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6215"/>
  <workbookPr showInkAnnotation="0"/>
  <mc:AlternateContent xmlns:mc="http://schemas.openxmlformats.org/markup-compatibility/2006">
    <mc:Choice Requires="x15">
      <x15ac:absPath xmlns:x15ac="http://schemas.microsoft.com/office/spreadsheetml/2010/11/ac" url="/Users/karel/A/Websites/Excel/"/>
    </mc:Choice>
  </mc:AlternateContent>
  <bookViews>
    <workbookView xWindow="0" yWindow="460" windowWidth="34480" windowHeight="19280" tabRatio="500"/>
  </bookViews>
  <sheets>
    <sheet name="Blad1" sheetId="1" r:id="rId1"/>
  </sheets>
  <calcPr calcId="15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303" i="1" l="1"/>
  <c r="R10011" i="1"/>
  <c r="S10011" i="1"/>
  <c r="R15011" i="1"/>
  <c r="S15011" i="1"/>
  <c r="R17511" i="1"/>
  <c r="S17511" i="1"/>
  <c r="R18761" i="1"/>
  <c r="S18761" i="1"/>
  <c r="R11" i="1"/>
  <c r="S11" i="1"/>
  <c r="T11" i="1"/>
  <c r="R12" i="1"/>
  <c r="S12" i="1"/>
  <c r="T12" i="1"/>
  <c r="R13" i="1"/>
  <c r="S13" i="1"/>
  <c r="T13" i="1"/>
  <c r="R14" i="1"/>
  <c r="S14" i="1"/>
  <c r="T14" i="1"/>
  <c r="R15" i="1"/>
  <c r="S15" i="1"/>
  <c r="T15" i="1"/>
  <c r="R16" i="1"/>
  <c r="S16" i="1"/>
  <c r="T16" i="1"/>
  <c r="R17" i="1"/>
  <c r="S17" i="1"/>
  <c r="T17" i="1"/>
  <c r="R18" i="1"/>
  <c r="S18" i="1"/>
  <c r="T18" i="1"/>
  <c r="R19" i="1"/>
  <c r="S19" i="1"/>
  <c r="T19" i="1"/>
  <c r="R20" i="1"/>
  <c r="S20" i="1"/>
  <c r="T20" i="1"/>
  <c r="R21" i="1"/>
  <c r="S21" i="1"/>
  <c r="T21" i="1"/>
  <c r="R22" i="1"/>
  <c r="S22" i="1"/>
  <c r="T22" i="1"/>
  <c r="R23" i="1"/>
  <c r="S23" i="1"/>
  <c r="T23" i="1"/>
  <c r="R24" i="1"/>
  <c r="S24" i="1"/>
  <c r="T24" i="1"/>
  <c r="R25" i="1"/>
  <c r="S25" i="1"/>
  <c r="T25" i="1"/>
  <c r="R26" i="1"/>
  <c r="S26" i="1"/>
  <c r="T26" i="1"/>
  <c r="R27" i="1"/>
  <c r="S27" i="1"/>
  <c r="T27" i="1"/>
  <c r="R28" i="1"/>
  <c r="S28" i="1"/>
  <c r="T28" i="1"/>
  <c r="R29" i="1"/>
  <c r="S29" i="1"/>
  <c r="T29" i="1"/>
  <c r="R30" i="1"/>
  <c r="S30" i="1"/>
  <c r="T30" i="1"/>
  <c r="R31" i="1"/>
  <c r="S31" i="1"/>
  <c r="T31" i="1"/>
  <c r="R32" i="1"/>
  <c r="S32" i="1"/>
  <c r="T32" i="1"/>
  <c r="R33" i="1"/>
  <c r="S33" i="1"/>
  <c r="T33" i="1"/>
  <c r="R34" i="1"/>
  <c r="S34" i="1"/>
  <c r="T34" i="1"/>
  <c r="R35" i="1"/>
  <c r="S35" i="1"/>
  <c r="T35" i="1"/>
  <c r="R36" i="1"/>
  <c r="S36" i="1"/>
  <c r="T36" i="1"/>
  <c r="R37" i="1"/>
  <c r="S37" i="1"/>
  <c r="T37" i="1"/>
  <c r="R38" i="1"/>
  <c r="S38" i="1"/>
  <c r="T38" i="1"/>
  <c r="R39" i="1"/>
  <c r="S39" i="1"/>
  <c r="T39" i="1"/>
  <c r="R40" i="1"/>
  <c r="S40" i="1"/>
  <c r="T40" i="1"/>
  <c r="R41" i="1"/>
  <c r="S41" i="1"/>
  <c r="T41" i="1"/>
  <c r="R42" i="1"/>
  <c r="S42" i="1"/>
  <c r="T42" i="1"/>
  <c r="R43" i="1"/>
  <c r="S43" i="1"/>
  <c r="T43" i="1"/>
  <c r="R44" i="1"/>
  <c r="S44" i="1"/>
  <c r="T44" i="1"/>
  <c r="R45" i="1"/>
  <c r="S45" i="1"/>
  <c r="T45" i="1"/>
  <c r="R46" i="1"/>
  <c r="S46" i="1"/>
  <c r="T46" i="1"/>
  <c r="R47" i="1"/>
  <c r="S47" i="1"/>
  <c r="T47" i="1"/>
  <c r="R48" i="1"/>
  <c r="S48" i="1"/>
  <c r="T48" i="1"/>
  <c r="R49" i="1"/>
  <c r="S49" i="1"/>
  <c r="T49" i="1"/>
  <c r="R50" i="1"/>
  <c r="S50" i="1"/>
  <c r="T50" i="1"/>
  <c r="R51" i="1"/>
  <c r="S51" i="1"/>
  <c r="T51" i="1"/>
  <c r="R52" i="1"/>
  <c r="S52" i="1"/>
  <c r="T52" i="1"/>
  <c r="R53" i="1"/>
  <c r="S53" i="1"/>
  <c r="T53" i="1"/>
  <c r="R54" i="1"/>
  <c r="S54" i="1"/>
  <c r="T54" i="1"/>
  <c r="R55" i="1"/>
  <c r="S55" i="1"/>
  <c r="T55" i="1"/>
  <c r="R56" i="1"/>
  <c r="S56" i="1"/>
  <c r="T56" i="1"/>
  <c r="R57" i="1"/>
  <c r="S57" i="1"/>
  <c r="T57" i="1"/>
  <c r="R58" i="1"/>
  <c r="S58" i="1"/>
  <c r="T58" i="1"/>
  <c r="R59" i="1"/>
  <c r="S59" i="1"/>
  <c r="T59" i="1"/>
  <c r="R60" i="1"/>
  <c r="S60" i="1"/>
  <c r="T60" i="1"/>
  <c r="R61" i="1"/>
  <c r="S61" i="1"/>
  <c r="T61" i="1"/>
  <c r="R62" i="1"/>
  <c r="S62" i="1"/>
  <c r="T62" i="1"/>
  <c r="R63" i="1"/>
  <c r="S63" i="1"/>
  <c r="T63" i="1"/>
  <c r="R64" i="1"/>
  <c r="S64" i="1"/>
  <c r="T64" i="1"/>
  <c r="R65" i="1"/>
  <c r="S65" i="1"/>
  <c r="T65" i="1"/>
  <c r="R66" i="1"/>
  <c r="S66" i="1"/>
  <c r="T66" i="1"/>
  <c r="R67" i="1"/>
  <c r="S67" i="1"/>
  <c r="T67" i="1"/>
  <c r="R68" i="1"/>
  <c r="S68" i="1"/>
  <c r="T68" i="1"/>
  <c r="R69" i="1"/>
  <c r="S69" i="1"/>
  <c r="T69" i="1"/>
  <c r="R70" i="1"/>
  <c r="S70" i="1"/>
  <c r="T70" i="1"/>
  <c r="R71" i="1"/>
  <c r="S71" i="1"/>
  <c r="T71" i="1"/>
  <c r="R72" i="1"/>
  <c r="S72" i="1"/>
  <c r="T72" i="1"/>
  <c r="R73" i="1"/>
  <c r="S73" i="1"/>
  <c r="T73" i="1"/>
  <c r="R74" i="1"/>
  <c r="S74" i="1"/>
  <c r="T74" i="1"/>
  <c r="R75" i="1"/>
  <c r="S75" i="1"/>
  <c r="T75" i="1"/>
  <c r="R76" i="1"/>
  <c r="S76" i="1"/>
  <c r="T76" i="1"/>
  <c r="R77" i="1"/>
  <c r="S77" i="1"/>
  <c r="T77" i="1"/>
  <c r="R78" i="1"/>
  <c r="S78" i="1"/>
  <c r="T78" i="1"/>
  <c r="R79" i="1"/>
  <c r="S79" i="1"/>
  <c r="T79" i="1"/>
  <c r="R80" i="1"/>
  <c r="S80" i="1"/>
  <c r="T80" i="1"/>
  <c r="R81" i="1"/>
  <c r="S81" i="1"/>
  <c r="T81" i="1"/>
  <c r="R82" i="1"/>
  <c r="S82" i="1"/>
  <c r="T82" i="1"/>
  <c r="R83" i="1"/>
  <c r="S83" i="1"/>
  <c r="T83" i="1"/>
  <c r="R84" i="1"/>
  <c r="S84" i="1"/>
  <c r="T84" i="1"/>
  <c r="R85" i="1"/>
  <c r="S85" i="1"/>
  <c r="T85" i="1"/>
  <c r="R86" i="1"/>
  <c r="S86" i="1"/>
  <c r="T86" i="1"/>
  <c r="R87" i="1"/>
  <c r="S87" i="1"/>
  <c r="T87" i="1"/>
  <c r="R88" i="1"/>
  <c r="S88" i="1"/>
  <c r="T88" i="1"/>
  <c r="R89" i="1"/>
  <c r="S89" i="1"/>
  <c r="T89" i="1"/>
  <c r="R90" i="1"/>
  <c r="S90" i="1"/>
  <c r="T90" i="1"/>
  <c r="R91" i="1"/>
  <c r="S91" i="1"/>
  <c r="T91" i="1"/>
  <c r="R92" i="1"/>
  <c r="S92" i="1"/>
  <c r="T92" i="1"/>
  <c r="R93" i="1"/>
  <c r="S93" i="1"/>
  <c r="T93" i="1"/>
  <c r="R94" i="1"/>
  <c r="S94" i="1"/>
  <c r="T94" i="1"/>
  <c r="R95" i="1"/>
  <c r="S95" i="1"/>
  <c r="T95" i="1"/>
  <c r="R96" i="1"/>
  <c r="S96" i="1"/>
  <c r="T96" i="1"/>
  <c r="R97" i="1"/>
  <c r="S97" i="1"/>
  <c r="T97" i="1"/>
  <c r="R98" i="1"/>
  <c r="S98" i="1"/>
  <c r="T98" i="1"/>
  <c r="R99" i="1"/>
  <c r="S99" i="1"/>
  <c r="T99" i="1"/>
  <c r="R100" i="1"/>
  <c r="S100" i="1"/>
  <c r="T100" i="1"/>
  <c r="R101" i="1"/>
  <c r="S101" i="1"/>
  <c r="T101" i="1"/>
  <c r="R102" i="1"/>
  <c r="S102" i="1"/>
  <c r="T102" i="1"/>
  <c r="R103" i="1"/>
  <c r="S103" i="1"/>
  <c r="T103" i="1"/>
  <c r="R104" i="1"/>
  <c r="S104" i="1"/>
  <c r="T104" i="1"/>
  <c r="R105" i="1"/>
  <c r="S105" i="1"/>
  <c r="T105" i="1"/>
  <c r="R106" i="1"/>
  <c r="S106" i="1"/>
  <c r="T106" i="1"/>
  <c r="R107" i="1"/>
  <c r="S107" i="1"/>
  <c r="T107" i="1"/>
  <c r="R108" i="1"/>
  <c r="S108" i="1"/>
  <c r="T108" i="1"/>
  <c r="R109" i="1"/>
  <c r="S109" i="1"/>
  <c r="T109" i="1"/>
  <c r="R110" i="1"/>
  <c r="S110" i="1"/>
  <c r="T110" i="1"/>
  <c r="R111" i="1"/>
  <c r="S111" i="1"/>
  <c r="T111" i="1"/>
  <c r="R112" i="1"/>
  <c r="S112" i="1"/>
  <c r="T112" i="1"/>
  <c r="R113" i="1"/>
  <c r="S113" i="1"/>
  <c r="T113" i="1"/>
  <c r="R114" i="1"/>
  <c r="S114" i="1"/>
  <c r="T114" i="1"/>
  <c r="R115" i="1"/>
  <c r="S115" i="1"/>
  <c r="T115" i="1"/>
  <c r="R116" i="1"/>
  <c r="S116" i="1"/>
  <c r="T116" i="1"/>
  <c r="R117" i="1"/>
  <c r="S117" i="1"/>
  <c r="T117" i="1"/>
  <c r="R118" i="1"/>
  <c r="S118" i="1"/>
  <c r="T118" i="1"/>
  <c r="R119" i="1"/>
  <c r="S119" i="1"/>
  <c r="T119" i="1"/>
  <c r="R120" i="1"/>
  <c r="S120" i="1"/>
  <c r="T120" i="1"/>
  <c r="R121" i="1"/>
  <c r="S121" i="1"/>
  <c r="T121" i="1"/>
  <c r="R122" i="1"/>
  <c r="S122" i="1"/>
  <c r="T122" i="1"/>
  <c r="R123" i="1"/>
  <c r="S123" i="1"/>
  <c r="T123" i="1"/>
  <c r="R124" i="1"/>
  <c r="S124" i="1"/>
  <c r="T124" i="1"/>
  <c r="R125" i="1"/>
  <c r="S125" i="1"/>
  <c r="T125" i="1"/>
  <c r="R126" i="1"/>
  <c r="S126" i="1"/>
  <c r="T126" i="1"/>
  <c r="R127" i="1"/>
  <c r="S127" i="1"/>
  <c r="T127" i="1"/>
  <c r="R128" i="1"/>
  <c r="S128" i="1"/>
  <c r="T128" i="1"/>
  <c r="R129" i="1"/>
  <c r="S129" i="1"/>
  <c r="T129" i="1"/>
  <c r="R130" i="1"/>
  <c r="S130" i="1"/>
  <c r="T130" i="1"/>
  <c r="R131" i="1"/>
  <c r="S131" i="1"/>
  <c r="T131" i="1"/>
  <c r="R132" i="1"/>
  <c r="S132" i="1"/>
  <c r="T132" i="1"/>
  <c r="R133" i="1"/>
  <c r="S133" i="1"/>
  <c r="T133" i="1"/>
  <c r="R134" i="1"/>
  <c r="S134" i="1"/>
  <c r="T134" i="1"/>
  <c r="R135" i="1"/>
  <c r="S135" i="1"/>
  <c r="T135" i="1"/>
  <c r="R136" i="1"/>
  <c r="S136" i="1"/>
  <c r="T136" i="1"/>
  <c r="R137" i="1"/>
  <c r="S137" i="1"/>
  <c r="T137" i="1"/>
  <c r="R138" i="1"/>
  <c r="S138" i="1"/>
  <c r="T138" i="1"/>
  <c r="R139" i="1"/>
  <c r="S139" i="1"/>
  <c r="T139" i="1"/>
  <c r="R140" i="1"/>
  <c r="S140" i="1"/>
  <c r="T140" i="1"/>
  <c r="R141" i="1"/>
  <c r="S141" i="1"/>
  <c r="T141" i="1"/>
  <c r="R142" i="1"/>
  <c r="S142" i="1"/>
  <c r="T142" i="1"/>
  <c r="R143" i="1"/>
  <c r="S143" i="1"/>
  <c r="T143" i="1"/>
  <c r="R144" i="1"/>
  <c r="S144" i="1"/>
  <c r="T144" i="1"/>
  <c r="R145" i="1"/>
  <c r="S145" i="1"/>
  <c r="T145" i="1"/>
  <c r="R146" i="1"/>
  <c r="S146" i="1"/>
  <c r="T146" i="1"/>
  <c r="R147" i="1"/>
  <c r="S147" i="1"/>
  <c r="T147" i="1"/>
  <c r="R148" i="1"/>
  <c r="S148" i="1"/>
  <c r="T148" i="1"/>
  <c r="R149" i="1"/>
  <c r="S149" i="1"/>
  <c r="T149" i="1"/>
  <c r="R150" i="1"/>
  <c r="S150" i="1"/>
  <c r="T150" i="1"/>
  <c r="R151" i="1"/>
  <c r="S151" i="1"/>
  <c r="T151" i="1"/>
  <c r="R152" i="1"/>
  <c r="S152" i="1"/>
  <c r="T152" i="1"/>
  <c r="R153" i="1"/>
  <c r="S153" i="1"/>
  <c r="T153" i="1"/>
  <c r="R154" i="1"/>
  <c r="S154" i="1"/>
  <c r="T154" i="1"/>
  <c r="R155" i="1"/>
  <c r="S155" i="1"/>
  <c r="T155" i="1"/>
  <c r="R156" i="1"/>
  <c r="S156" i="1"/>
  <c r="T156" i="1"/>
  <c r="R157" i="1"/>
  <c r="S157" i="1"/>
  <c r="T157" i="1"/>
  <c r="R158" i="1"/>
  <c r="S158" i="1"/>
  <c r="T158" i="1"/>
  <c r="R159" i="1"/>
  <c r="S159" i="1"/>
  <c r="T159" i="1"/>
  <c r="R160" i="1"/>
  <c r="S160" i="1"/>
  <c r="T160" i="1"/>
  <c r="R161" i="1"/>
  <c r="S161" i="1"/>
  <c r="T161" i="1"/>
  <c r="R162" i="1"/>
  <c r="S162" i="1"/>
  <c r="T162" i="1"/>
  <c r="R163" i="1"/>
  <c r="S163" i="1"/>
  <c r="T163" i="1"/>
  <c r="R164" i="1"/>
  <c r="S164" i="1"/>
  <c r="T164" i="1"/>
  <c r="R165" i="1"/>
  <c r="S165" i="1"/>
  <c r="T165" i="1"/>
  <c r="R166" i="1"/>
  <c r="S166" i="1"/>
  <c r="T166" i="1"/>
  <c r="R167" i="1"/>
  <c r="S167" i="1"/>
  <c r="T167" i="1"/>
  <c r="R168" i="1"/>
  <c r="S168" i="1"/>
  <c r="T168" i="1"/>
  <c r="R169" i="1"/>
  <c r="S169" i="1"/>
  <c r="T169" i="1"/>
  <c r="R170" i="1"/>
  <c r="S170" i="1"/>
  <c r="T170" i="1"/>
  <c r="R171" i="1"/>
  <c r="S171" i="1"/>
  <c r="T171" i="1"/>
  <c r="R172" i="1"/>
  <c r="S172" i="1"/>
  <c r="T172" i="1"/>
  <c r="R173" i="1"/>
  <c r="S173" i="1"/>
  <c r="T173" i="1"/>
  <c r="R174" i="1"/>
  <c r="S174" i="1"/>
  <c r="T174" i="1"/>
  <c r="R175" i="1"/>
  <c r="S175" i="1"/>
  <c r="T175" i="1"/>
  <c r="R176" i="1"/>
  <c r="S176" i="1"/>
  <c r="T176" i="1"/>
  <c r="R177" i="1"/>
  <c r="S177" i="1"/>
  <c r="T177" i="1"/>
  <c r="R178" i="1"/>
  <c r="S178" i="1"/>
  <c r="T178" i="1"/>
  <c r="R179" i="1"/>
  <c r="S179" i="1"/>
  <c r="T179" i="1"/>
  <c r="R180" i="1"/>
  <c r="S180" i="1"/>
  <c r="T180" i="1"/>
  <c r="R181" i="1"/>
  <c r="S181" i="1"/>
  <c r="T181" i="1"/>
  <c r="R182" i="1"/>
  <c r="S182" i="1"/>
  <c r="T182" i="1"/>
  <c r="R183" i="1"/>
  <c r="S183" i="1"/>
  <c r="T183" i="1"/>
  <c r="R184" i="1"/>
  <c r="S184" i="1"/>
  <c r="T184" i="1"/>
  <c r="R185" i="1"/>
  <c r="S185" i="1"/>
  <c r="T185" i="1"/>
  <c r="R186" i="1"/>
  <c r="S186" i="1"/>
  <c r="T186" i="1"/>
  <c r="R187" i="1"/>
  <c r="S187" i="1"/>
  <c r="T187" i="1"/>
  <c r="R188" i="1"/>
  <c r="S188" i="1"/>
  <c r="T188" i="1"/>
  <c r="R189" i="1"/>
  <c r="S189" i="1"/>
  <c r="T189" i="1"/>
  <c r="R190" i="1"/>
  <c r="S190" i="1"/>
  <c r="T190" i="1"/>
  <c r="R191" i="1"/>
  <c r="S191" i="1"/>
  <c r="T191" i="1"/>
  <c r="R192" i="1"/>
  <c r="S192" i="1"/>
  <c r="T192" i="1"/>
  <c r="R193" i="1"/>
  <c r="S193" i="1"/>
  <c r="T193" i="1"/>
  <c r="R194" i="1"/>
  <c r="S194" i="1"/>
  <c r="T194" i="1"/>
  <c r="R195" i="1"/>
  <c r="S195" i="1"/>
  <c r="T195" i="1"/>
  <c r="R196" i="1"/>
  <c r="S196" i="1"/>
  <c r="T196" i="1"/>
  <c r="R197" i="1"/>
  <c r="S197" i="1"/>
  <c r="T197" i="1"/>
  <c r="R198" i="1"/>
  <c r="S198" i="1"/>
  <c r="T198" i="1"/>
  <c r="R199" i="1"/>
  <c r="S199" i="1"/>
  <c r="T199" i="1"/>
  <c r="R200" i="1"/>
  <c r="S200" i="1"/>
  <c r="T200" i="1"/>
  <c r="R201" i="1"/>
  <c r="S201" i="1"/>
  <c r="T201" i="1"/>
  <c r="R202" i="1"/>
  <c r="S202" i="1"/>
  <c r="T202" i="1"/>
  <c r="R203" i="1"/>
  <c r="S203" i="1"/>
  <c r="T203" i="1"/>
  <c r="R204" i="1"/>
  <c r="S204" i="1"/>
  <c r="T204" i="1"/>
  <c r="R205" i="1"/>
  <c r="S205" i="1"/>
  <c r="T205" i="1"/>
  <c r="R206" i="1"/>
  <c r="S206" i="1"/>
  <c r="T206" i="1"/>
  <c r="R207" i="1"/>
  <c r="S207" i="1"/>
  <c r="T207" i="1"/>
  <c r="R208" i="1"/>
  <c r="S208" i="1"/>
  <c r="T208" i="1"/>
  <c r="R209" i="1"/>
  <c r="S209" i="1"/>
  <c r="T209" i="1"/>
  <c r="R210" i="1"/>
  <c r="S210" i="1"/>
  <c r="T210" i="1"/>
  <c r="R211" i="1"/>
  <c r="S211" i="1"/>
  <c r="T211" i="1"/>
  <c r="R212" i="1"/>
  <c r="S212" i="1"/>
  <c r="T212" i="1"/>
  <c r="R213" i="1"/>
  <c r="S213" i="1"/>
  <c r="T213" i="1"/>
  <c r="R214" i="1"/>
  <c r="S214" i="1"/>
  <c r="T214" i="1"/>
  <c r="R215" i="1"/>
  <c r="S215" i="1"/>
  <c r="T215" i="1"/>
  <c r="R216" i="1"/>
  <c r="S216" i="1"/>
  <c r="T216" i="1"/>
  <c r="R217" i="1"/>
  <c r="S217" i="1"/>
  <c r="T217" i="1"/>
  <c r="R218" i="1"/>
  <c r="S218" i="1"/>
  <c r="T218" i="1"/>
  <c r="R219" i="1"/>
  <c r="S219" i="1"/>
  <c r="T219" i="1"/>
  <c r="R220" i="1"/>
  <c r="S220" i="1"/>
  <c r="T220" i="1"/>
  <c r="R221" i="1"/>
  <c r="S221" i="1"/>
  <c r="T221" i="1"/>
  <c r="R222" i="1"/>
  <c r="S222" i="1"/>
  <c r="T222" i="1"/>
  <c r="R223" i="1"/>
  <c r="S223" i="1"/>
  <c r="T223" i="1"/>
  <c r="R224" i="1"/>
  <c r="S224" i="1"/>
  <c r="T224" i="1"/>
  <c r="R225" i="1"/>
  <c r="S225" i="1"/>
  <c r="T225" i="1"/>
  <c r="R226" i="1"/>
  <c r="S226" i="1"/>
  <c r="T226" i="1"/>
  <c r="R227" i="1"/>
  <c r="S227" i="1"/>
  <c r="T227" i="1"/>
  <c r="R228" i="1"/>
  <c r="S228" i="1"/>
  <c r="T228" i="1"/>
  <c r="R229" i="1"/>
  <c r="S229" i="1"/>
  <c r="T229" i="1"/>
  <c r="R230" i="1"/>
  <c r="S230" i="1"/>
  <c r="T230" i="1"/>
  <c r="R231" i="1"/>
  <c r="S231" i="1"/>
  <c r="T231" i="1"/>
  <c r="R232" i="1"/>
  <c r="S232" i="1"/>
  <c r="T232" i="1"/>
  <c r="R233" i="1"/>
  <c r="S233" i="1"/>
  <c r="T233" i="1"/>
  <c r="R234" i="1"/>
  <c r="S234" i="1"/>
  <c r="T234" i="1"/>
  <c r="R235" i="1"/>
  <c r="S235" i="1"/>
  <c r="T235" i="1"/>
  <c r="R236" i="1"/>
  <c r="S236" i="1"/>
  <c r="T236" i="1"/>
  <c r="R237" i="1"/>
  <c r="S237" i="1"/>
  <c r="T237" i="1"/>
  <c r="R238" i="1"/>
  <c r="S238" i="1"/>
  <c r="T238" i="1"/>
  <c r="R239" i="1"/>
  <c r="S239" i="1"/>
  <c r="T239" i="1"/>
  <c r="R240" i="1"/>
  <c r="S240" i="1"/>
  <c r="T240" i="1"/>
  <c r="R241" i="1"/>
  <c r="S241" i="1"/>
  <c r="T241" i="1"/>
  <c r="R242" i="1"/>
  <c r="S242" i="1"/>
  <c r="T242" i="1"/>
  <c r="R243" i="1"/>
  <c r="S243" i="1"/>
  <c r="T243" i="1"/>
  <c r="R244" i="1"/>
  <c r="S244" i="1"/>
  <c r="T244" i="1"/>
  <c r="R245" i="1"/>
  <c r="S245" i="1"/>
  <c r="T245" i="1"/>
  <c r="R246" i="1"/>
  <c r="S246" i="1"/>
  <c r="T246" i="1"/>
  <c r="R247" i="1"/>
  <c r="S247" i="1"/>
  <c r="T247" i="1"/>
  <c r="R248" i="1"/>
  <c r="S248" i="1"/>
  <c r="T248" i="1"/>
  <c r="R249" i="1"/>
  <c r="S249" i="1"/>
  <c r="T249" i="1"/>
  <c r="R250" i="1"/>
  <c r="S250" i="1"/>
  <c r="T250" i="1"/>
  <c r="R251" i="1"/>
  <c r="S251" i="1"/>
  <c r="T251" i="1"/>
  <c r="R252" i="1"/>
  <c r="S252" i="1"/>
  <c r="T252" i="1"/>
  <c r="R253" i="1"/>
  <c r="S253" i="1"/>
  <c r="T253" i="1"/>
  <c r="R254" i="1"/>
  <c r="S254" i="1"/>
  <c r="T254" i="1"/>
  <c r="R255" i="1"/>
  <c r="S255" i="1"/>
  <c r="T255" i="1"/>
  <c r="R256" i="1"/>
  <c r="S256" i="1"/>
  <c r="T256" i="1"/>
  <c r="R257" i="1"/>
  <c r="S257" i="1"/>
  <c r="T257" i="1"/>
  <c r="R258" i="1"/>
  <c r="S258" i="1"/>
  <c r="T258" i="1"/>
  <c r="R259" i="1"/>
  <c r="S259" i="1"/>
  <c r="T259" i="1"/>
  <c r="R260" i="1"/>
  <c r="S260" i="1"/>
  <c r="T260" i="1"/>
  <c r="R261" i="1"/>
  <c r="S261" i="1"/>
  <c r="T261" i="1"/>
  <c r="R262" i="1"/>
  <c r="S262" i="1"/>
  <c r="T262" i="1"/>
  <c r="R263" i="1"/>
  <c r="S263" i="1"/>
  <c r="T263" i="1"/>
  <c r="R264" i="1"/>
  <c r="S264" i="1"/>
  <c r="T264" i="1"/>
  <c r="R265" i="1"/>
  <c r="S265" i="1"/>
  <c r="T265" i="1"/>
  <c r="R266" i="1"/>
  <c r="S266" i="1"/>
  <c r="T266" i="1"/>
  <c r="R267" i="1"/>
  <c r="S267" i="1"/>
  <c r="T267" i="1"/>
  <c r="R268" i="1"/>
  <c r="S268" i="1"/>
  <c r="T268" i="1"/>
  <c r="R269" i="1"/>
  <c r="S269" i="1"/>
  <c r="T269" i="1"/>
  <c r="R270" i="1"/>
  <c r="S270" i="1"/>
  <c r="T270" i="1"/>
  <c r="R271" i="1"/>
  <c r="S271" i="1"/>
  <c r="T271" i="1"/>
  <c r="R272" i="1"/>
  <c r="S272" i="1"/>
  <c r="T272" i="1"/>
  <c r="R273" i="1"/>
  <c r="S273" i="1"/>
  <c r="T273" i="1"/>
  <c r="R274" i="1"/>
  <c r="S274" i="1"/>
  <c r="T274" i="1"/>
  <c r="R275" i="1"/>
  <c r="S275" i="1"/>
  <c r="T275" i="1"/>
  <c r="R276" i="1"/>
  <c r="S276" i="1"/>
  <c r="T276" i="1"/>
  <c r="R277" i="1"/>
  <c r="S277" i="1"/>
  <c r="T277" i="1"/>
  <c r="R278" i="1"/>
  <c r="S278" i="1"/>
  <c r="T278" i="1"/>
  <c r="R279" i="1"/>
  <c r="S279" i="1"/>
  <c r="T279" i="1"/>
  <c r="R280" i="1"/>
  <c r="S280" i="1"/>
  <c r="T280" i="1"/>
  <c r="R281" i="1"/>
  <c r="S281" i="1"/>
  <c r="T281" i="1"/>
  <c r="R282" i="1"/>
  <c r="S282" i="1"/>
  <c r="T282" i="1"/>
  <c r="R283" i="1"/>
  <c r="S283" i="1"/>
  <c r="T283" i="1"/>
  <c r="R284" i="1"/>
  <c r="S284" i="1"/>
  <c r="T284" i="1"/>
  <c r="R285" i="1"/>
  <c r="S285" i="1"/>
  <c r="T285" i="1"/>
  <c r="R286" i="1"/>
  <c r="S286" i="1"/>
  <c r="T286" i="1"/>
  <c r="R287" i="1"/>
  <c r="S287" i="1"/>
  <c r="T287" i="1"/>
  <c r="R288" i="1"/>
  <c r="S288" i="1"/>
  <c r="T288" i="1"/>
  <c r="R289" i="1"/>
  <c r="S289" i="1"/>
  <c r="T289" i="1"/>
  <c r="R290" i="1"/>
  <c r="S290" i="1"/>
  <c r="T290" i="1"/>
  <c r="R291" i="1"/>
  <c r="S291" i="1"/>
  <c r="T291" i="1"/>
  <c r="R292" i="1"/>
  <c r="S292" i="1"/>
  <c r="T292" i="1"/>
  <c r="R293" i="1"/>
  <c r="S293" i="1"/>
  <c r="T293" i="1"/>
  <c r="R294" i="1"/>
  <c r="S294" i="1"/>
  <c r="T294" i="1"/>
  <c r="R295" i="1"/>
  <c r="S295" i="1"/>
  <c r="T295" i="1"/>
  <c r="R296" i="1"/>
  <c r="S296" i="1"/>
  <c r="T296" i="1"/>
  <c r="R297" i="1"/>
  <c r="S297" i="1"/>
  <c r="T297" i="1"/>
  <c r="R298" i="1"/>
  <c r="S298" i="1"/>
  <c r="T298" i="1"/>
  <c r="R299" i="1"/>
  <c r="S299" i="1"/>
  <c r="T299" i="1"/>
  <c r="R300" i="1"/>
  <c r="S300" i="1"/>
  <c r="T300" i="1"/>
  <c r="R301" i="1"/>
  <c r="S301" i="1"/>
  <c r="T301" i="1"/>
  <c r="R302" i="1"/>
  <c r="S302" i="1"/>
  <c r="T302" i="1"/>
  <c r="R303" i="1"/>
  <c r="S303" i="1"/>
  <c r="T303" i="1"/>
  <c r="R304" i="1"/>
  <c r="S304" i="1"/>
  <c r="T304" i="1"/>
  <c r="R305" i="1"/>
  <c r="S305" i="1"/>
  <c r="T305" i="1"/>
  <c r="R306" i="1"/>
  <c r="S306" i="1"/>
  <c r="T306" i="1"/>
  <c r="R307" i="1"/>
  <c r="S307" i="1"/>
  <c r="T307" i="1"/>
  <c r="R308" i="1"/>
  <c r="S308" i="1"/>
  <c r="T308" i="1"/>
  <c r="R309" i="1"/>
  <c r="S309" i="1"/>
  <c r="T309" i="1"/>
  <c r="R310" i="1"/>
  <c r="S310" i="1"/>
  <c r="T310" i="1"/>
  <c r="R311" i="1"/>
  <c r="S311" i="1"/>
  <c r="T311" i="1"/>
  <c r="R312" i="1"/>
  <c r="S312" i="1"/>
  <c r="T312" i="1"/>
  <c r="R313" i="1"/>
  <c r="S313" i="1"/>
  <c r="T313" i="1"/>
  <c r="R314" i="1"/>
  <c r="S314" i="1"/>
  <c r="T314" i="1"/>
  <c r="R315" i="1"/>
  <c r="S315" i="1"/>
  <c r="T315" i="1"/>
  <c r="R316" i="1"/>
  <c r="S316" i="1"/>
  <c r="T316" i="1"/>
  <c r="R317" i="1"/>
  <c r="S317" i="1"/>
  <c r="T317" i="1"/>
  <c r="R318" i="1"/>
  <c r="S318" i="1"/>
  <c r="T318" i="1"/>
  <c r="R319" i="1"/>
  <c r="S319" i="1"/>
  <c r="T319" i="1"/>
  <c r="R320" i="1"/>
  <c r="S320" i="1"/>
  <c r="T320" i="1"/>
  <c r="R321" i="1"/>
  <c r="S321" i="1"/>
  <c r="T321" i="1"/>
  <c r="R322" i="1"/>
  <c r="S322" i="1"/>
  <c r="T322" i="1"/>
  <c r="R323" i="1"/>
  <c r="S323" i="1"/>
  <c r="T323" i="1"/>
  <c r="R324" i="1"/>
  <c r="S324" i="1"/>
  <c r="T324" i="1"/>
  <c r="R325" i="1"/>
  <c r="S325" i="1"/>
  <c r="T325" i="1"/>
  <c r="R326" i="1"/>
  <c r="S326" i="1"/>
  <c r="T326" i="1"/>
  <c r="R327" i="1"/>
  <c r="S327" i="1"/>
  <c r="T327" i="1"/>
  <c r="R328" i="1"/>
  <c r="S328" i="1"/>
  <c r="T328" i="1"/>
  <c r="R329" i="1"/>
  <c r="S329" i="1"/>
  <c r="T329" i="1"/>
  <c r="R330" i="1"/>
  <c r="S330" i="1"/>
  <c r="T330" i="1"/>
  <c r="R331" i="1"/>
  <c r="S331" i="1"/>
  <c r="T331" i="1"/>
  <c r="R332" i="1"/>
  <c r="S332" i="1"/>
  <c r="T332" i="1"/>
  <c r="R333" i="1"/>
  <c r="S333" i="1"/>
  <c r="T333" i="1"/>
  <c r="R334" i="1"/>
  <c r="S334" i="1"/>
  <c r="T334" i="1"/>
  <c r="R335" i="1"/>
  <c r="S335" i="1"/>
  <c r="T335" i="1"/>
  <c r="R336" i="1"/>
  <c r="S336" i="1"/>
  <c r="T336" i="1"/>
  <c r="R337" i="1"/>
  <c r="S337" i="1"/>
  <c r="T337" i="1"/>
  <c r="R338" i="1"/>
  <c r="S338" i="1"/>
  <c r="T338" i="1"/>
  <c r="R339" i="1"/>
  <c r="S339" i="1"/>
  <c r="T339" i="1"/>
  <c r="R340" i="1"/>
  <c r="S340" i="1"/>
  <c r="T340" i="1"/>
  <c r="R341" i="1"/>
  <c r="S341" i="1"/>
  <c r="T341" i="1"/>
  <c r="R342" i="1"/>
  <c r="S342" i="1"/>
  <c r="T342" i="1"/>
  <c r="R343" i="1"/>
  <c r="S343" i="1"/>
  <c r="T343" i="1"/>
  <c r="R344" i="1"/>
  <c r="S344" i="1"/>
  <c r="T344" i="1"/>
  <c r="R345" i="1"/>
  <c r="S345" i="1"/>
  <c r="T345" i="1"/>
  <c r="R346" i="1"/>
  <c r="S346" i="1"/>
  <c r="T346" i="1"/>
  <c r="R347" i="1"/>
  <c r="S347" i="1"/>
  <c r="T347" i="1"/>
  <c r="R348" i="1"/>
  <c r="S348" i="1"/>
  <c r="T348" i="1"/>
  <c r="R349" i="1"/>
  <c r="S349" i="1"/>
  <c r="T349" i="1"/>
  <c r="R350" i="1"/>
  <c r="S350" i="1"/>
  <c r="T350" i="1"/>
  <c r="R351" i="1"/>
  <c r="S351" i="1"/>
  <c r="T351" i="1"/>
  <c r="R352" i="1"/>
  <c r="S352" i="1"/>
  <c r="T352" i="1"/>
  <c r="R353" i="1"/>
  <c r="S353" i="1"/>
  <c r="T353" i="1"/>
  <c r="R354" i="1"/>
  <c r="S354" i="1"/>
  <c r="T354" i="1"/>
  <c r="R355" i="1"/>
  <c r="S355" i="1"/>
  <c r="T355" i="1"/>
  <c r="R356" i="1"/>
  <c r="S356" i="1"/>
  <c r="T356" i="1"/>
  <c r="R357" i="1"/>
  <c r="S357" i="1"/>
  <c r="T357" i="1"/>
  <c r="R358" i="1"/>
  <c r="S358" i="1"/>
  <c r="T358" i="1"/>
  <c r="R359" i="1"/>
  <c r="S359" i="1"/>
  <c r="T359" i="1"/>
  <c r="R360" i="1"/>
  <c r="S360" i="1"/>
  <c r="T360" i="1"/>
  <c r="R361" i="1"/>
  <c r="S361" i="1"/>
  <c r="T361" i="1"/>
  <c r="R362" i="1"/>
  <c r="S362" i="1"/>
  <c r="T362" i="1"/>
  <c r="R363" i="1"/>
  <c r="S363" i="1"/>
  <c r="T363" i="1"/>
  <c r="R364" i="1"/>
  <c r="S364" i="1"/>
  <c r="T364" i="1"/>
  <c r="R365" i="1"/>
  <c r="S365" i="1"/>
  <c r="T365" i="1"/>
  <c r="R366" i="1"/>
  <c r="S366" i="1"/>
  <c r="T366" i="1"/>
  <c r="R367" i="1"/>
  <c r="S367" i="1"/>
  <c r="T367" i="1"/>
  <c r="R368" i="1"/>
  <c r="S368" i="1"/>
  <c r="T368" i="1"/>
  <c r="R369" i="1"/>
  <c r="S369" i="1"/>
  <c r="T369" i="1"/>
  <c r="R370" i="1"/>
  <c r="S370" i="1"/>
  <c r="T370" i="1"/>
  <c r="R371" i="1"/>
  <c r="S371" i="1"/>
  <c r="T371" i="1"/>
  <c r="R372" i="1"/>
  <c r="S372" i="1"/>
  <c r="T372" i="1"/>
  <c r="R373" i="1"/>
  <c r="S373" i="1"/>
  <c r="T373" i="1"/>
  <c r="R374" i="1"/>
  <c r="S374" i="1"/>
  <c r="T374" i="1"/>
  <c r="R375" i="1"/>
  <c r="S375" i="1"/>
  <c r="T375" i="1"/>
  <c r="R376" i="1"/>
  <c r="S376" i="1"/>
  <c r="T376" i="1"/>
  <c r="R377" i="1"/>
  <c r="S377" i="1"/>
  <c r="T377" i="1"/>
  <c r="R378" i="1"/>
  <c r="S378" i="1"/>
  <c r="T378" i="1"/>
  <c r="R379" i="1"/>
  <c r="S379" i="1"/>
  <c r="T379" i="1"/>
  <c r="R380" i="1"/>
  <c r="S380" i="1"/>
  <c r="T380" i="1"/>
  <c r="R381" i="1"/>
  <c r="S381" i="1"/>
  <c r="T381" i="1"/>
  <c r="R382" i="1"/>
  <c r="S382" i="1"/>
  <c r="T382" i="1"/>
  <c r="R383" i="1"/>
  <c r="S383" i="1"/>
  <c r="T383" i="1"/>
  <c r="R384" i="1"/>
  <c r="S384" i="1"/>
  <c r="T384" i="1"/>
  <c r="R385" i="1"/>
  <c r="S385" i="1"/>
  <c r="T385" i="1"/>
  <c r="R386" i="1"/>
  <c r="S386" i="1"/>
  <c r="T386" i="1"/>
  <c r="R387" i="1"/>
  <c r="S387" i="1"/>
  <c r="T387" i="1"/>
  <c r="R388" i="1"/>
  <c r="S388" i="1"/>
  <c r="T388" i="1"/>
  <c r="R389" i="1"/>
  <c r="S389" i="1"/>
  <c r="T389" i="1"/>
  <c r="R390" i="1"/>
  <c r="S390" i="1"/>
  <c r="T390" i="1"/>
  <c r="R391" i="1"/>
  <c r="S391" i="1"/>
  <c r="T391" i="1"/>
  <c r="R392" i="1"/>
  <c r="S392" i="1"/>
  <c r="T392" i="1"/>
  <c r="R393" i="1"/>
  <c r="S393" i="1"/>
  <c r="T393" i="1"/>
  <c r="R394" i="1"/>
  <c r="S394" i="1"/>
  <c r="T394" i="1"/>
  <c r="R395" i="1"/>
  <c r="S395" i="1"/>
  <c r="T395" i="1"/>
  <c r="R396" i="1"/>
  <c r="S396" i="1"/>
  <c r="T396" i="1"/>
  <c r="R397" i="1"/>
  <c r="S397" i="1"/>
  <c r="T397" i="1"/>
  <c r="R398" i="1"/>
  <c r="S398" i="1"/>
  <c r="T398" i="1"/>
  <c r="R399" i="1"/>
  <c r="S399" i="1"/>
  <c r="T399" i="1"/>
  <c r="R400" i="1"/>
  <c r="S400" i="1"/>
  <c r="T400" i="1"/>
  <c r="R401" i="1"/>
  <c r="S401" i="1"/>
  <c r="T401" i="1"/>
  <c r="R402" i="1"/>
  <c r="S402" i="1"/>
  <c r="T402" i="1"/>
  <c r="R403" i="1"/>
  <c r="S403" i="1"/>
  <c r="T403" i="1"/>
  <c r="R404" i="1"/>
  <c r="S404" i="1"/>
  <c r="T404" i="1"/>
  <c r="R405" i="1"/>
  <c r="S405" i="1"/>
  <c r="T405" i="1"/>
  <c r="R406" i="1"/>
  <c r="S406" i="1"/>
  <c r="T406" i="1"/>
  <c r="R407" i="1"/>
  <c r="S407" i="1"/>
  <c r="T407" i="1"/>
  <c r="R408" i="1"/>
  <c r="S408" i="1"/>
  <c r="T408" i="1"/>
  <c r="R409" i="1"/>
  <c r="S409" i="1"/>
  <c r="T409" i="1"/>
  <c r="R410" i="1"/>
  <c r="S410" i="1"/>
  <c r="T410" i="1"/>
  <c r="R411" i="1"/>
  <c r="S411" i="1"/>
  <c r="T411" i="1"/>
  <c r="R412" i="1"/>
  <c r="S412" i="1"/>
  <c r="T412" i="1"/>
  <c r="R413" i="1"/>
  <c r="S413" i="1"/>
  <c r="T413" i="1"/>
  <c r="R414" i="1"/>
  <c r="S414" i="1"/>
  <c r="T414" i="1"/>
  <c r="R415" i="1"/>
  <c r="S415" i="1"/>
  <c r="T415" i="1"/>
  <c r="R416" i="1"/>
  <c r="S416" i="1"/>
  <c r="T416" i="1"/>
  <c r="R417" i="1"/>
  <c r="S417" i="1"/>
  <c r="T417" i="1"/>
  <c r="R418" i="1"/>
  <c r="S418" i="1"/>
  <c r="T418" i="1"/>
  <c r="R419" i="1"/>
  <c r="S419" i="1"/>
  <c r="T419" i="1"/>
  <c r="R420" i="1"/>
  <c r="S420" i="1"/>
  <c r="T420" i="1"/>
  <c r="R421" i="1"/>
  <c r="S421" i="1"/>
  <c r="T421" i="1"/>
  <c r="R422" i="1"/>
  <c r="S422" i="1"/>
  <c r="T422" i="1"/>
  <c r="R423" i="1"/>
  <c r="S423" i="1"/>
  <c r="T423" i="1"/>
  <c r="R424" i="1"/>
  <c r="S424" i="1"/>
  <c r="T424" i="1"/>
  <c r="R425" i="1"/>
  <c r="S425" i="1"/>
  <c r="T425" i="1"/>
  <c r="R426" i="1"/>
  <c r="S426" i="1"/>
  <c r="T426" i="1"/>
  <c r="R427" i="1"/>
  <c r="S427" i="1"/>
  <c r="T427" i="1"/>
  <c r="R428" i="1"/>
  <c r="S428" i="1"/>
  <c r="T428" i="1"/>
  <c r="R429" i="1"/>
  <c r="S429" i="1"/>
  <c r="T429" i="1"/>
  <c r="R430" i="1"/>
  <c r="S430" i="1"/>
  <c r="T430" i="1"/>
  <c r="R431" i="1"/>
  <c r="S431" i="1"/>
  <c r="T431" i="1"/>
  <c r="R432" i="1"/>
  <c r="S432" i="1"/>
  <c r="T432" i="1"/>
  <c r="R433" i="1"/>
  <c r="S433" i="1"/>
  <c r="T433" i="1"/>
  <c r="R434" i="1"/>
  <c r="S434" i="1"/>
  <c r="T434" i="1"/>
  <c r="R435" i="1"/>
  <c r="S435" i="1"/>
  <c r="T435" i="1"/>
  <c r="R436" i="1"/>
  <c r="S436" i="1"/>
  <c r="T436" i="1"/>
  <c r="R437" i="1"/>
  <c r="S437" i="1"/>
  <c r="T437" i="1"/>
  <c r="R438" i="1"/>
  <c r="S438" i="1"/>
  <c r="T438" i="1"/>
  <c r="R439" i="1"/>
  <c r="S439" i="1"/>
  <c r="T439" i="1"/>
  <c r="R440" i="1"/>
  <c r="S440" i="1"/>
  <c r="T440" i="1"/>
  <c r="R441" i="1"/>
  <c r="S441" i="1"/>
  <c r="T441" i="1"/>
  <c r="R442" i="1"/>
  <c r="S442" i="1"/>
  <c r="T442" i="1"/>
  <c r="R443" i="1"/>
  <c r="S443" i="1"/>
  <c r="T443" i="1"/>
  <c r="R444" i="1"/>
  <c r="S444" i="1"/>
  <c r="T444" i="1"/>
  <c r="R445" i="1"/>
  <c r="S445" i="1"/>
  <c r="T445" i="1"/>
  <c r="R446" i="1"/>
  <c r="S446" i="1"/>
  <c r="T446" i="1"/>
  <c r="R447" i="1"/>
  <c r="S447" i="1"/>
  <c r="T447" i="1"/>
  <c r="R448" i="1"/>
  <c r="S448" i="1"/>
  <c r="T448" i="1"/>
  <c r="R449" i="1"/>
  <c r="S449" i="1"/>
  <c r="T449" i="1"/>
  <c r="R450" i="1"/>
  <c r="S450" i="1"/>
  <c r="T450" i="1"/>
  <c r="R451" i="1"/>
  <c r="S451" i="1"/>
  <c r="T451" i="1"/>
  <c r="R452" i="1"/>
  <c r="S452" i="1"/>
  <c r="T452" i="1"/>
  <c r="R453" i="1"/>
  <c r="S453" i="1"/>
  <c r="T453" i="1"/>
  <c r="R454" i="1"/>
  <c r="S454" i="1"/>
  <c r="T454" i="1"/>
  <c r="R455" i="1"/>
  <c r="S455" i="1"/>
  <c r="T455" i="1"/>
  <c r="R456" i="1"/>
  <c r="S456" i="1"/>
  <c r="T456" i="1"/>
  <c r="R457" i="1"/>
  <c r="S457" i="1"/>
  <c r="T457" i="1"/>
  <c r="R458" i="1"/>
  <c r="S458" i="1"/>
  <c r="T458" i="1"/>
  <c r="R459" i="1"/>
  <c r="S459" i="1"/>
  <c r="T459" i="1"/>
  <c r="R460" i="1"/>
  <c r="S460" i="1"/>
  <c r="T460" i="1"/>
  <c r="R461" i="1"/>
  <c r="S461" i="1"/>
  <c r="T461" i="1"/>
  <c r="R462" i="1"/>
  <c r="S462" i="1"/>
  <c r="T462" i="1"/>
  <c r="R463" i="1"/>
  <c r="S463" i="1"/>
  <c r="T463" i="1"/>
  <c r="R464" i="1"/>
  <c r="S464" i="1"/>
  <c r="T464" i="1"/>
  <c r="R465" i="1"/>
  <c r="S465" i="1"/>
  <c r="T465" i="1"/>
  <c r="R466" i="1"/>
  <c r="S466" i="1"/>
  <c r="T466" i="1"/>
  <c r="R467" i="1"/>
  <c r="S467" i="1"/>
  <c r="T467" i="1"/>
  <c r="R468" i="1"/>
  <c r="S468" i="1"/>
  <c r="T468" i="1"/>
  <c r="R469" i="1"/>
  <c r="S469" i="1"/>
  <c r="T469" i="1"/>
  <c r="R470" i="1"/>
  <c r="S470" i="1"/>
  <c r="T470" i="1"/>
  <c r="R471" i="1"/>
  <c r="S471" i="1"/>
  <c r="T471" i="1"/>
  <c r="R472" i="1"/>
  <c r="S472" i="1"/>
  <c r="T472" i="1"/>
  <c r="R473" i="1"/>
  <c r="S473" i="1"/>
  <c r="T473" i="1"/>
  <c r="R474" i="1"/>
  <c r="S474" i="1"/>
  <c r="T474" i="1"/>
  <c r="R475" i="1"/>
  <c r="S475" i="1"/>
  <c r="T475" i="1"/>
  <c r="R476" i="1"/>
  <c r="S476" i="1"/>
  <c r="T476" i="1"/>
  <c r="R477" i="1"/>
  <c r="S477" i="1"/>
  <c r="T477" i="1"/>
  <c r="R478" i="1"/>
  <c r="S478" i="1"/>
  <c r="T478" i="1"/>
  <c r="R479" i="1"/>
  <c r="S479" i="1"/>
  <c r="T479" i="1"/>
  <c r="R480" i="1"/>
  <c r="S480" i="1"/>
  <c r="T480" i="1"/>
  <c r="R481" i="1"/>
  <c r="S481" i="1"/>
  <c r="T481" i="1"/>
  <c r="R482" i="1"/>
  <c r="S482" i="1"/>
  <c r="T482" i="1"/>
  <c r="R483" i="1"/>
  <c r="S483" i="1"/>
  <c r="T483" i="1"/>
  <c r="R484" i="1"/>
  <c r="S484" i="1"/>
  <c r="T484" i="1"/>
  <c r="R485" i="1"/>
  <c r="S485" i="1"/>
  <c r="T485" i="1"/>
  <c r="R486" i="1"/>
  <c r="S486" i="1"/>
  <c r="T486" i="1"/>
  <c r="R487" i="1"/>
  <c r="S487" i="1"/>
  <c r="T487" i="1"/>
  <c r="R488" i="1"/>
  <c r="S488" i="1"/>
  <c r="T488" i="1"/>
  <c r="R489" i="1"/>
  <c r="S489" i="1"/>
  <c r="T489" i="1"/>
  <c r="R490" i="1"/>
  <c r="S490" i="1"/>
  <c r="T490" i="1"/>
  <c r="R491" i="1"/>
  <c r="S491" i="1"/>
  <c r="T491" i="1"/>
  <c r="R492" i="1"/>
  <c r="S492" i="1"/>
  <c r="T492" i="1"/>
  <c r="R493" i="1"/>
  <c r="S493" i="1"/>
  <c r="T493" i="1"/>
  <c r="R494" i="1"/>
  <c r="S494" i="1"/>
  <c r="T494" i="1"/>
  <c r="R495" i="1"/>
  <c r="S495" i="1"/>
  <c r="T495" i="1"/>
  <c r="R496" i="1"/>
  <c r="S496" i="1"/>
  <c r="T496" i="1"/>
  <c r="R497" i="1"/>
  <c r="S497" i="1"/>
  <c r="T497" i="1"/>
  <c r="R498" i="1"/>
  <c r="S498" i="1"/>
  <c r="T498" i="1"/>
  <c r="R499" i="1"/>
  <c r="S499" i="1"/>
  <c r="T499" i="1"/>
  <c r="R500" i="1"/>
  <c r="S500" i="1"/>
  <c r="T500" i="1"/>
  <c r="R501" i="1"/>
  <c r="S501" i="1"/>
  <c r="T501" i="1"/>
  <c r="R502" i="1"/>
  <c r="S502" i="1"/>
  <c r="T502" i="1"/>
  <c r="R503" i="1"/>
  <c r="S503" i="1"/>
  <c r="T503" i="1"/>
  <c r="R504" i="1"/>
  <c r="S504" i="1"/>
  <c r="T504" i="1"/>
  <c r="R505" i="1"/>
  <c r="S505" i="1"/>
  <c r="T505" i="1"/>
  <c r="R506" i="1"/>
  <c r="S506" i="1"/>
  <c r="T506" i="1"/>
  <c r="R507" i="1"/>
  <c r="S507" i="1"/>
  <c r="T507" i="1"/>
  <c r="R508" i="1"/>
  <c r="S508" i="1"/>
  <c r="T508" i="1"/>
  <c r="R509" i="1"/>
  <c r="S509" i="1"/>
  <c r="T509" i="1"/>
  <c r="R510" i="1"/>
  <c r="S510" i="1"/>
  <c r="T510" i="1"/>
  <c r="R511" i="1"/>
  <c r="S511" i="1"/>
  <c r="T511" i="1"/>
  <c r="R512" i="1"/>
  <c r="S512" i="1"/>
  <c r="T512" i="1"/>
  <c r="R513" i="1"/>
  <c r="S513" i="1"/>
  <c r="T513" i="1"/>
  <c r="R514" i="1"/>
  <c r="S514" i="1"/>
  <c r="T514" i="1"/>
  <c r="R515" i="1"/>
  <c r="S515" i="1"/>
  <c r="T515" i="1"/>
  <c r="R516" i="1"/>
  <c r="S516" i="1"/>
  <c r="T516" i="1"/>
  <c r="R517" i="1"/>
  <c r="S517" i="1"/>
  <c r="T517" i="1"/>
  <c r="R518" i="1"/>
  <c r="S518" i="1"/>
  <c r="T518" i="1"/>
  <c r="R519" i="1"/>
  <c r="S519" i="1"/>
  <c r="T519" i="1"/>
  <c r="R520" i="1"/>
  <c r="S520" i="1"/>
  <c r="T520" i="1"/>
  <c r="R521" i="1"/>
  <c r="S521" i="1"/>
  <c r="T521" i="1"/>
  <c r="R522" i="1"/>
  <c r="S522" i="1"/>
  <c r="T522" i="1"/>
  <c r="R523" i="1"/>
  <c r="S523" i="1"/>
  <c r="T523" i="1"/>
  <c r="R524" i="1"/>
  <c r="S524" i="1"/>
  <c r="T524" i="1"/>
  <c r="R525" i="1"/>
  <c r="S525" i="1"/>
  <c r="T525" i="1"/>
  <c r="R526" i="1"/>
  <c r="S526" i="1"/>
  <c r="T526" i="1"/>
  <c r="R527" i="1"/>
  <c r="S527" i="1"/>
  <c r="T527" i="1"/>
  <c r="R528" i="1"/>
  <c r="S528" i="1"/>
  <c r="T528" i="1"/>
  <c r="R529" i="1"/>
  <c r="S529" i="1"/>
  <c r="T529" i="1"/>
  <c r="R530" i="1"/>
  <c r="S530" i="1"/>
  <c r="T530" i="1"/>
  <c r="R531" i="1"/>
  <c r="S531" i="1"/>
  <c r="T531" i="1"/>
  <c r="R532" i="1"/>
  <c r="S532" i="1"/>
  <c r="T532" i="1"/>
  <c r="R533" i="1"/>
  <c r="S533" i="1"/>
  <c r="T533" i="1"/>
  <c r="R534" i="1"/>
  <c r="S534" i="1"/>
  <c r="T534" i="1"/>
  <c r="R535" i="1"/>
  <c r="S535" i="1"/>
  <c r="T535" i="1"/>
  <c r="R536" i="1"/>
  <c r="S536" i="1"/>
  <c r="T536" i="1"/>
  <c r="R537" i="1"/>
  <c r="S537" i="1"/>
  <c r="T537" i="1"/>
  <c r="R538" i="1"/>
  <c r="S538" i="1"/>
  <c r="T538" i="1"/>
  <c r="R539" i="1"/>
  <c r="S539" i="1"/>
  <c r="T539" i="1"/>
  <c r="R540" i="1"/>
  <c r="S540" i="1"/>
  <c r="T540" i="1"/>
  <c r="R541" i="1"/>
  <c r="S541" i="1"/>
  <c r="T541" i="1"/>
  <c r="R542" i="1"/>
  <c r="S542" i="1"/>
  <c r="T542" i="1"/>
  <c r="R543" i="1"/>
  <c r="S543" i="1"/>
  <c r="T543" i="1"/>
  <c r="R544" i="1"/>
  <c r="S544" i="1"/>
  <c r="T544" i="1"/>
  <c r="R545" i="1"/>
  <c r="S545" i="1"/>
  <c r="T545" i="1"/>
  <c r="R546" i="1"/>
  <c r="S546" i="1"/>
  <c r="T546" i="1"/>
  <c r="R547" i="1"/>
  <c r="S547" i="1"/>
  <c r="T547" i="1"/>
  <c r="R548" i="1"/>
  <c r="S548" i="1"/>
  <c r="T548" i="1"/>
  <c r="R549" i="1"/>
  <c r="S549" i="1"/>
  <c r="T549" i="1"/>
  <c r="R550" i="1"/>
  <c r="S550" i="1"/>
  <c r="T550" i="1"/>
  <c r="R551" i="1"/>
  <c r="S551" i="1"/>
  <c r="T551" i="1"/>
  <c r="R552" i="1"/>
  <c r="S552" i="1"/>
  <c r="T552" i="1"/>
  <c r="R553" i="1"/>
  <c r="S553" i="1"/>
  <c r="T553" i="1"/>
  <c r="R554" i="1"/>
  <c r="S554" i="1"/>
  <c r="T554" i="1"/>
  <c r="R555" i="1"/>
  <c r="S555" i="1"/>
  <c r="T555" i="1"/>
  <c r="R556" i="1"/>
  <c r="S556" i="1"/>
  <c r="T556" i="1"/>
  <c r="R557" i="1"/>
  <c r="S557" i="1"/>
  <c r="T557" i="1"/>
  <c r="R558" i="1"/>
  <c r="S558" i="1"/>
  <c r="T558" i="1"/>
  <c r="R559" i="1"/>
  <c r="S559" i="1"/>
  <c r="T559" i="1"/>
  <c r="R560" i="1"/>
  <c r="S560" i="1"/>
  <c r="T560" i="1"/>
  <c r="R561" i="1"/>
  <c r="S561" i="1"/>
  <c r="T561" i="1"/>
  <c r="R562" i="1"/>
  <c r="S562" i="1"/>
  <c r="T562" i="1"/>
  <c r="R563" i="1"/>
  <c r="S563" i="1"/>
  <c r="T563" i="1"/>
  <c r="R564" i="1"/>
  <c r="S564" i="1"/>
  <c r="T564" i="1"/>
  <c r="R565" i="1"/>
  <c r="S565" i="1"/>
  <c r="T565" i="1"/>
  <c r="R566" i="1"/>
  <c r="S566" i="1"/>
  <c r="T566" i="1"/>
  <c r="R567" i="1"/>
  <c r="S567" i="1"/>
  <c r="T567" i="1"/>
  <c r="R568" i="1"/>
  <c r="S568" i="1"/>
  <c r="T568" i="1"/>
  <c r="R569" i="1"/>
  <c r="S569" i="1"/>
  <c r="T569" i="1"/>
  <c r="R570" i="1"/>
  <c r="S570" i="1"/>
  <c r="T570" i="1"/>
  <c r="R571" i="1"/>
  <c r="S571" i="1"/>
  <c r="T571" i="1"/>
  <c r="R572" i="1"/>
  <c r="S572" i="1"/>
  <c r="T572" i="1"/>
  <c r="R573" i="1"/>
  <c r="S573" i="1"/>
  <c r="T573" i="1"/>
  <c r="R574" i="1"/>
  <c r="S574" i="1"/>
  <c r="T574" i="1"/>
  <c r="R575" i="1"/>
  <c r="S575" i="1"/>
  <c r="T575" i="1"/>
  <c r="R576" i="1"/>
  <c r="S576" i="1"/>
  <c r="T576" i="1"/>
  <c r="R577" i="1"/>
  <c r="S577" i="1"/>
  <c r="T577" i="1"/>
  <c r="R578" i="1"/>
  <c r="S578" i="1"/>
  <c r="T578" i="1"/>
  <c r="R579" i="1"/>
  <c r="S579" i="1"/>
  <c r="T579" i="1"/>
  <c r="R580" i="1"/>
  <c r="S580" i="1"/>
  <c r="T580" i="1"/>
  <c r="R581" i="1"/>
  <c r="S581" i="1"/>
  <c r="T581" i="1"/>
  <c r="R582" i="1"/>
  <c r="S582" i="1"/>
  <c r="T582" i="1"/>
  <c r="R583" i="1"/>
  <c r="S583" i="1"/>
  <c r="T583" i="1"/>
  <c r="R584" i="1"/>
  <c r="S584" i="1"/>
  <c r="T584" i="1"/>
  <c r="R585" i="1"/>
  <c r="S585" i="1"/>
  <c r="T585" i="1"/>
  <c r="R586" i="1"/>
  <c r="S586" i="1"/>
  <c r="T586" i="1"/>
  <c r="R587" i="1"/>
  <c r="S587" i="1"/>
  <c r="T587" i="1"/>
  <c r="R588" i="1"/>
  <c r="S588" i="1"/>
  <c r="T588" i="1"/>
  <c r="R589" i="1"/>
  <c r="S589" i="1"/>
  <c r="T589" i="1"/>
  <c r="R590" i="1"/>
  <c r="S590" i="1"/>
  <c r="T590" i="1"/>
  <c r="R591" i="1"/>
  <c r="S591" i="1"/>
  <c r="T591" i="1"/>
  <c r="R592" i="1"/>
  <c r="S592" i="1"/>
  <c r="T592" i="1"/>
  <c r="R593" i="1"/>
  <c r="S593" i="1"/>
  <c r="T593" i="1"/>
  <c r="R594" i="1"/>
  <c r="S594" i="1"/>
  <c r="T594" i="1"/>
  <c r="R595" i="1"/>
  <c r="S595" i="1"/>
  <c r="T595" i="1"/>
  <c r="R596" i="1"/>
  <c r="S596" i="1"/>
  <c r="T596" i="1"/>
  <c r="R597" i="1"/>
  <c r="S597" i="1"/>
  <c r="T597" i="1"/>
  <c r="R598" i="1"/>
  <c r="S598" i="1"/>
  <c r="T598" i="1"/>
  <c r="R599" i="1"/>
  <c r="S599" i="1"/>
  <c r="T599" i="1"/>
  <c r="R600" i="1"/>
  <c r="S600" i="1"/>
  <c r="T600" i="1"/>
  <c r="R601" i="1"/>
  <c r="S601" i="1"/>
  <c r="T601" i="1"/>
  <c r="R602" i="1"/>
  <c r="S602" i="1"/>
  <c r="T602" i="1"/>
  <c r="R603" i="1"/>
  <c r="S603" i="1"/>
  <c r="T603" i="1"/>
  <c r="R604" i="1"/>
  <c r="S604" i="1"/>
  <c r="T604" i="1"/>
  <c r="R605" i="1"/>
  <c r="S605" i="1"/>
  <c r="T605" i="1"/>
  <c r="R606" i="1"/>
  <c r="S606" i="1"/>
  <c r="T606" i="1"/>
  <c r="R607" i="1"/>
  <c r="S607" i="1"/>
  <c r="T607" i="1"/>
  <c r="R608" i="1"/>
  <c r="S608" i="1"/>
  <c r="T608" i="1"/>
  <c r="R609" i="1"/>
  <c r="S609" i="1"/>
  <c r="T609" i="1"/>
  <c r="R610" i="1"/>
  <c r="S610" i="1"/>
  <c r="T610" i="1"/>
  <c r="R611" i="1"/>
  <c r="S611" i="1"/>
  <c r="T611" i="1"/>
  <c r="R612" i="1"/>
  <c r="S612" i="1"/>
  <c r="T612" i="1"/>
  <c r="R613" i="1"/>
  <c r="S613" i="1"/>
  <c r="T613" i="1"/>
  <c r="R614" i="1"/>
  <c r="S614" i="1"/>
  <c r="T614" i="1"/>
  <c r="R615" i="1"/>
  <c r="S615" i="1"/>
  <c r="T615" i="1"/>
  <c r="R616" i="1"/>
  <c r="S616" i="1"/>
  <c r="T616" i="1"/>
  <c r="R617" i="1"/>
  <c r="S617" i="1"/>
  <c r="T617" i="1"/>
  <c r="R618" i="1"/>
  <c r="S618" i="1"/>
  <c r="T618" i="1"/>
  <c r="R619" i="1"/>
  <c r="S619" i="1"/>
  <c r="T619" i="1"/>
  <c r="R620" i="1"/>
  <c r="S620" i="1"/>
  <c r="T620" i="1"/>
  <c r="R621" i="1"/>
  <c r="S621" i="1"/>
  <c r="T621" i="1"/>
  <c r="R622" i="1"/>
  <c r="S622" i="1"/>
  <c r="T622" i="1"/>
  <c r="R623" i="1"/>
  <c r="S623" i="1"/>
  <c r="T623" i="1"/>
  <c r="R624" i="1"/>
  <c r="S624" i="1"/>
  <c r="T624" i="1"/>
  <c r="R625" i="1"/>
  <c r="S625" i="1"/>
  <c r="T625" i="1"/>
  <c r="R626" i="1"/>
  <c r="S626" i="1"/>
  <c r="T626" i="1"/>
  <c r="R627" i="1"/>
  <c r="S627" i="1"/>
  <c r="T627" i="1"/>
  <c r="R628" i="1"/>
  <c r="S628" i="1"/>
  <c r="T628" i="1"/>
  <c r="R629" i="1"/>
  <c r="S629" i="1"/>
  <c r="T629" i="1"/>
  <c r="R630" i="1"/>
  <c r="S630" i="1"/>
  <c r="T630" i="1"/>
  <c r="R631" i="1"/>
  <c r="S631" i="1"/>
  <c r="T631" i="1"/>
  <c r="R632" i="1"/>
  <c r="S632" i="1"/>
  <c r="T632" i="1"/>
  <c r="R633" i="1"/>
  <c r="S633" i="1"/>
  <c r="T633" i="1"/>
  <c r="R634" i="1"/>
  <c r="S634" i="1"/>
  <c r="T634" i="1"/>
  <c r="R635" i="1"/>
  <c r="S635" i="1"/>
  <c r="T635" i="1"/>
  <c r="R636" i="1"/>
  <c r="S636" i="1"/>
  <c r="T636" i="1"/>
  <c r="R637" i="1"/>
  <c r="S637" i="1"/>
  <c r="T637" i="1"/>
  <c r="R638" i="1"/>
  <c r="S638" i="1"/>
  <c r="T638" i="1"/>
  <c r="R639" i="1"/>
  <c r="S639" i="1"/>
  <c r="T639" i="1"/>
  <c r="R640" i="1"/>
  <c r="S640" i="1"/>
  <c r="T640" i="1"/>
  <c r="R641" i="1"/>
  <c r="S641" i="1"/>
  <c r="T641" i="1"/>
  <c r="R642" i="1"/>
  <c r="S642" i="1"/>
  <c r="T642" i="1"/>
  <c r="R643" i="1"/>
  <c r="S643" i="1"/>
  <c r="T643" i="1"/>
  <c r="R644" i="1"/>
  <c r="S644" i="1"/>
  <c r="T644" i="1"/>
  <c r="R645" i="1"/>
  <c r="S645" i="1"/>
  <c r="T645" i="1"/>
  <c r="R646" i="1"/>
  <c r="S646" i="1"/>
  <c r="T646" i="1"/>
  <c r="R647" i="1"/>
  <c r="S647" i="1"/>
  <c r="T647" i="1"/>
  <c r="R648" i="1"/>
  <c r="S648" i="1"/>
  <c r="T648" i="1"/>
  <c r="R649" i="1"/>
  <c r="S649" i="1"/>
  <c r="T649" i="1"/>
  <c r="R650" i="1"/>
  <c r="S650" i="1"/>
  <c r="T650" i="1"/>
  <c r="R651" i="1"/>
  <c r="S651" i="1"/>
  <c r="T651" i="1"/>
  <c r="R652" i="1"/>
  <c r="S652" i="1"/>
  <c r="T652" i="1"/>
  <c r="R653" i="1"/>
  <c r="S653" i="1"/>
  <c r="T653" i="1"/>
  <c r="R654" i="1"/>
  <c r="S654" i="1"/>
  <c r="T654" i="1"/>
  <c r="R655" i="1"/>
  <c r="S655" i="1"/>
  <c r="T655" i="1"/>
  <c r="R656" i="1"/>
  <c r="S656" i="1"/>
  <c r="T656" i="1"/>
  <c r="R657" i="1"/>
  <c r="S657" i="1"/>
  <c r="T657" i="1"/>
  <c r="R658" i="1"/>
  <c r="S658" i="1"/>
  <c r="T658" i="1"/>
  <c r="R659" i="1"/>
  <c r="S659" i="1"/>
  <c r="T659" i="1"/>
  <c r="R660" i="1"/>
  <c r="S660" i="1"/>
  <c r="T660" i="1"/>
  <c r="R661" i="1"/>
  <c r="S661" i="1"/>
  <c r="T661" i="1"/>
  <c r="R662" i="1"/>
  <c r="S662" i="1"/>
  <c r="T662" i="1"/>
  <c r="R663" i="1"/>
  <c r="S663" i="1"/>
  <c r="T663" i="1"/>
  <c r="R664" i="1"/>
  <c r="S664" i="1"/>
  <c r="T664" i="1"/>
  <c r="R665" i="1"/>
  <c r="S665" i="1"/>
  <c r="T665" i="1"/>
  <c r="R666" i="1"/>
  <c r="S666" i="1"/>
  <c r="T666" i="1"/>
  <c r="R667" i="1"/>
  <c r="S667" i="1"/>
  <c r="T667" i="1"/>
  <c r="R668" i="1"/>
  <c r="S668" i="1"/>
  <c r="T668" i="1"/>
  <c r="R669" i="1"/>
  <c r="S669" i="1"/>
  <c r="T669" i="1"/>
  <c r="R670" i="1"/>
  <c r="S670" i="1"/>
  <c r="T670" i="1"/>
  <c r="R671" i="1"/>
  <c r="S671" i="1"/>
  <c r="T671" i="1"/>
  <c r="R672" i="1"/>
  <c r="S672" i="1"/>
  <c r="T672" i="1"/>
  <c r="R673" i="1"/>
  <c r="S673" i="1"/>
  <c r="T673" i="1"/>
  <c r="R674" i="1"/>
  <c r="S674" i="1"/>
  <c r="T674" i="1"/>
  <c r="R675" i="1"/>
  <c r="S675" i="1"/>
  <c r="T675" i="1"/>
  <c r="R676" i="1"/>
  <c r="S676" i="1"/>
  <c r="T676" i="1"/>
  <c r="R677" i="1"/>
  <c r="S677" i="1"/>
  <c r="T677" i="1"/>
  <c r="R678" i="1"/>
  <c r="S678" i="1"/>
  <c r="T678" i="1"/>
  <c r="R679" i="1"/>
  <c r="S679" i="1"/>
  <c r="T679" i="1"/>
  <c r="R680" i="1"/>
  <c r="S680" i="1"/>
  <c r="T680" i="1"/>
  <c r="R681" i="1"/>
  <c r="S681" i="1"/>
  <c r="T681" i="1"/>
  <c r="R682" i="1"/>
  <c r="S682" i="1"/>
  <c r="T682" i="1"/>
  <c r="R683" i="1"/>
  <c r="S683" i="1"/>
  <c r="T683" i="1"/>
  <c r="R684" i="1"/>
  <c r="S684" i="1"/>
  <c r="T684" i="1"/>
  <c r="R685" i="1"/>
  <c r="S685" i="1"/>
  <c r="T685" i="1"/>
  <c r="R686" i="1"/>
  <c r="S686" i="1"/>
  <c r="T686" i="1"/>
  <c r="R687" i="1"/>
  <c r="S687" i="1"/>
  <c r="T687" i="1"/>
  <c r="R688" i="1"/>
  <c r="S688" i="1"/>
  <c r="T688" i="1"/>
  <c r="R689" i="1"/>
  <c r="S689" i="1"/>
  <c r="T689" i="1"/>
  <c r="R690" i="1"/>
  <c r="S690" i="1"/>
  <c r="T690" i="1"/>
  <c r="R691" i="1"/>
  <c r="S691" i="1"/>
  <c r="T691" i="1"/>
  <c r="R692" i="1"/>
  <c r="S692" i="1"/>
  <c r="T692" i="1"/>
  <c r="R693" i="1"/>
  <c r="S693" i="1"/>
  <c r="T693" i="1"/>
  <c r="R694" i="1"/>
  <c r="S694" i="1"/>
  <c r="T694" i="1"/>
  <c r="R695" i="1"/>
  <c r="S695" i="1"/>
  <c r="T695" i="1"/>
  <c r="R696" i="1"/>
  <c r="S696" i="1"/>
  <c r="T696" i="1"/>
  <c r="R697" i="1"/>
  <c r="S697" i="1"/>
  <c r="T697" i="1"/>
  <c r="R698" i="1"/>
  <c r="S698" i="1"/>
  <c r="T698" i="1"/>
  <c r="R699" i="1"/>
  <c r="S699" i="1"/>
  <c r="T699" i="1"/>
  <c r="R700" i="1"/>
  <c r="S700" i="1"/>
  <c r="T700" i="1"/>
  <c r="R701" i="1"/>
  <c r="S701" i="1"/>
  <c r="T701" i="1"/>
  <c r="R702" i="1"/>
  <c r="S702" i="1"/>
  <c r="T702" i="1"/>
  <c r="R703" i="1"/>
  <c r="S703" i="1"/>
  <c r="T703" i="1"/>
  <c r="R704" i="1"/>
  <c r="S704" i="1"/>
  <c r="T704" i="1"/>
  <c r="R705" i="1"/>
  <c r="S705" i="1"/>
  <c r="T705" i="1"/>
  <c r="R706" i="1"/>
  <c r="S706" i="1"/>
  <c r="T706" i="1"/>
  <c r="R707" i="1"/>
  <c r="S707" i="1"/>
  <c r="T707" i="1"/>
  <c r="R708" i="1"/>
  <c r="S708" i="1"/>
  <c r="T708" i="1"/>
  <c r="R709" i="1"/>
  <c r="S709" i="1"/>
  <c r="T709" i="1"/>
  <c r="R710" i="1"/>
  <c r="S710" i="1"/>
  <c r="T710" i="1"/>
  <c r="R711" i="1"/>
  <c r="S711" i="1"/>
  <c r="T711" i="1"/>
  <c r="R712" i="1"/>
  <c r="S712" i="1"/>
  <c r="T712" i="1"/>
  <c r="R713" i="1"/>
  <c r="S713" i="1"/>
  <c r="T713" i="1"/>
  <c r="R714" i="1"/>
  <c r="S714" i="1"/>
  <c r="T714" i="1"/>
  <c r="R715" i="1"/>
  <c r="S715" i="1"/>
  <c r="T715" i="1"/>
  <c r="R716" i="1"/>
  <c r="S716" i="1"/>
  <c r="T716" i="1"/>
  <c r="R717" i="1"/>
  <c r="S717" i="1"/>
  <c r="T717" i="1"/>
  <c r="R718" i="1"/>
  <c r="S718" i="1"/>
  <c r="T718" i="1"/>
  <c r="R719" i="1"/>
  <c r="S719" i="1"/>
  <c r="T719" i="1"/>
  <c r="R720" i="1"/>
  <c r="S720" i="1"/>
  <c r="T720" i="1"/>
  <c r="R721" i="1"/>
  <c r="S721" i="1"/>
  <c r="T721" i="1"/>
  <c r="R722" i="1"/>
  <c r="S722" i="1"/>
  <c r="T722" i="1"/>
  <c r="R723" i="1"/>
  <c r="S723" i="1"/>
  <c r="T723" i="1"/>
  <c r="R724" i="1"/>
  <c r="S724" i="1"/>
  <c r="T724" i="1"/>
  <c r="R725" i="1"/>
  <c r="S725" i="1"/>
  <c r="T725" i="1"/>
  <c r="R726" i="1"/>
  <c r="S726" i="1"/>
  <c r="T726" i="1"/>
  <c r="R727" i="1"/>
  <c r="S727" i="1"/>
  <c r="T727" i="1"/>
  <c r="R728" i="1"/>
  <c r="S728" i="1"/>
  <c r="T728" i="1"/>
  <c r="R729" i="1"/>
  <c r="S729" i="1"/>
  <c r="T729" i="1"/>
  <c r="R730" i="1"/>
  <c r="S730" i="1"/>
  <c r="T730" i="1"/>
  <c r="R731" i="1"/>
  <c r="S731" i="1"/>
  <c r="T731" i="1"/>
  <c r="R732" i="1"/>
  <c r="S732" i="1"/>
  <c r="T732" i="1"/>
  <c r="R733" i="1"/>
  <c r="S733" i="1"/>
  <c r="T733" i="1"/>
  <c r="R734" i="1"/>
  <c r="S734" i="1"/>
  <c r="T734" i="1"/>
  <c r="R735" i="1"/>
  <c r="S735" i="1"/>
  <c r="T735" i="1"/>
  <c r="R736" i="1"/>
  <c r="S736" i="1"/>
  <c r="T736" i="1"/>
  <c r="R737" i="1"/>
  <c r="S737" i="1"/>
  <c r="T737" i="1"/>
  <c r="R738" i="1"/>
  <c r="S738" i="1"/>
  <c r="T738" i="1"/>
  <c r="R739" i="1"/>
  <c r="S739" i="1"/>
  <c r="T739" i="1"/>
  <c r="R740" i="1"/>
  <c r="S740" i="1"/>
  <c r="T740" i="1"/>
  <c r="R741" i="1"/>
  <c r="S741" i="1"/>
  <c r="T741" i="1"/>
  <c r="R742" i="1"/>
  <c r="S742" i="1"/>
  <c r="T742" i="1"/>
  <c r="R743" i="1"/>
  <c r="S743" i="1"/>
  <c r="T743" i="1"/>
  <c r="R744" i="1"/>
  <c r="S744" i="1"/>
  <c r="T744" i="1"/>
  <c r="R745" i="1"/>
  <c r="S745" i="1"/>
  <c r="T745" i="1"/>
  <c r="R746" i="1"/>
  <c r="S746" i="1"/>
  <c r="T746" i="1"/>
  <c r="R747" i="1"/>
  <c r="S747" i="1"/>
  <c r="T747" i="1"/>
  <c r="R748" i="1"/>
  <c r="S748" i="1"/>
  <c r="T748" i="1"/>
  <c r="R749" i="1"/>
  <c r="S749" i="1"/>
  <c r="T749" i="1"/>
  <c r="R750" i="1"/>
  <c r="S750" i="1"/>
  <c r="T750" i="1"/>
  <c r="R751" i="1"/>
  <c r="S751" i="1"/>
  <c r="T751" i="1"/>
  <c r="R752" i="1"/>
  <c r="S752" i="1"/>
  <c r="T752" i="1"/>
  <c r="R753" i="1"/>
  <c r="S753" i="1"/>
  <c r="T753" i="1"/>
  <c r="R754" i="1"/>
  <c r="S754" i="1"/>
  <c r="T754" i="1"/>
  <c r="R755" i="1"/>
  <c r="S755" i="1"/>
  <c r="T755" i="1"/>
  <c r="R756" i="1"/>
  <c r="S756" i="1"/>
  <c r="T756" i="1"/>
  <c r="R757" i="1"/>
  <c r="S757" i="1"/>
  <c r="T757" i="1"/>
  <c r="R758" i="1"/>
  <c r="S758" i="1"/>
  <c r="T758" i="1"/>
  <c r="R759" i="1"/>
  <c r="S759" i="1"/>
  <c r="T759" i="1"/>
  <c r="R760" i="1"/>
  <c r="S760" i="1"/>
  <c r="T760" i="1"/>
  <c r="R761" i="1"/>
  <c r="S761" i="1"/>
  <c r="T761" i="1"/>
  <c r="R762" i="1"/>
  <c r="S762" i="1"/>
  <c r="T762" i="1"/>
  <c r="R763" i="1"/>
  <c r="S763" i="1"/>
  <c r="T763" i="1"/>
  <c r="R764" i="1"/>
  <c r="S764" i="1"/>
  <c r="T764" i="1"/>
  <c r="R765" i="1"/>
  <c r="S765" i="1"/>
  <c r="T765" i="1"/>
  <c r="R766" i="1"/>
  <c r="S766" i="1"/>
  <c r="T766" i="1"/>
  <c r="R767" i="1"/>
  <c r="S767" i="1"/>
  <c r="T767" i="1"/>
  <c r="R768" i="1"/>
  <c r="S768" i="1"/>
  <c r="T768" i="1"/>
  <c r="R769" i="1"/>
  <c r="S769" i="1"/>
  <c r="T769" i="1"/>
  <c r="R770" i="1"/>
  <c r="S770" i="1"/>
  <c r="T770" i="1"/>
  <c r="R771" i="1"/>
  <c r="S771" i="1"/>
  <c r="T771" i="1"/>
  <c r="R772" i="1"/>
  <c r="S772" i="1"/>
  <c r="T772" i="1"/>
  <c r="R773" i="1"/>
  <c r="S773" i="1"/>
  <c r="T773" i="1"/>
  <c r="R774" i="1"/>
  <c r="S774" i="1"/>
  <c r="T774" i="1"/>
  <c r="R775" i="1"/>
  <c r="S775" i="1"/>
  <c r="T775" i="1"/>
  <c r="R776" i="1"/>
  <c r="S776" i="1"/>
  <c r="T776" i="1"/>
  <c r="R777" i="1"/>
  <c r="S777" i="1"/>
  <c r="T777" i="1"/>
  <c r="R778" i="1"/>
  <c r="S778" i="1"/>
  <c r="T778" i="1"/>
  <c r="R779" i="1"/>
  <c r="S779" i="1"/>
  <c r="T779" i="1"/>
  <c r="R780" i="1"/>
  <c r="S780" i="1"/>
  <c r="T780" i="1"/>
  <c r="R781" i="1"/>
  <c r="S781" i="1"/>
  <c r="T781" i="1"/>
  <c r="R782" i="1"/>
  <c r="S782" i="1"/>
  <c r="T782" i="1"/>
  <c r="R783" i="1"/>
  <c r="S783" i="1"/>
  <c r="T783" i="1"/>
  <c r="R784" i="1"/>
  <c r="S784" i="1"/>
  <c r="T784" i="1"/>
  <c r="R785" i="1"/>
  <c r="S785" i="1"/>
  <c r="T785" i="1"/>
  <c r="R786" i="1"/>
  <c r="S786" i="1"/>
  <c r="T786" i="1"/>
  <c r="R787" i="1"/>
  <c r="S787" i="1"/>
  <c r="T787" i="1"/>
  <c r="R788" i="1"/>
  <c r="S788" i="1"/>
  <c r="T788" i="1"/>
  <c r="R789" i="1"/>
  <c r="S789" i="1"/>
  <c r="T789" i="1"/>
  <c r="R790" i="1"/>
  <c r="S790" i="1"/>
  <c r="T790" i="1"/>
  <c r="R791" i="1"/>
  <c r="S791" i="1"/>
  <c r="T791" i="1"/>
  <c r="R792" i="1"/>
  <c r="S792" i="1"/>
  <c r="T792" i="1"/>
  <c r="R793" i="1"/>
  <c r="S793" i="1"/>
  <c r="T793" i="1"/>
  <c r="R794" i="1"/>
  <c r="S794" i="1"/>
  <c r="T794" i="1"/>
  <c r="R795" i="1"/>
  <c r="S795" i="1"/>
  <c r="T795" i="1"/>
  <c r="R796" i="1"/>
  <c r="S796" i="1"/>
  <c r="T796" i="1"/>
  <c r="R797" i="1"/>
  <c r="S797" i="1"/>
  <c r="T797" i="1"/>
  <c r="R798" i="1"/>
  <c r="S798" i="1"/>
  <c r="T798" i="1"/>
  <c r="R799" i="1"/>
  <c r="S799" i="1"/>
  <c r="T799" i="1"/>
  <c r="R800" i="1"/>
  <c r="S800" i="1"/>
  <c r="T800" i="1"/>
  <c r="R801" i="1"/>
  <c r="S801" i="1"/>
  <c r="T801" i="1"/>
  <c r="R802" i="1"/>
  <c r="S802" i="1"/>
  <c r="T802" i="1"/>
  <c r="R803" i="1"/>
  <c r="S803" i="1"/>
  <c r="T803" i="1"/>
  <c r="R804" i="1"/>
  <c r="S804" i="1"/>
  <c r="T804" i="1"/>
  <c r="R805" i="1"/>
  <c r="S805" i="1"/>
  <c r="T805" i="1"/>
  <c r="R806" i="1"/>
  <c r="S806" i="1"/>
  <c r="T806" i="1"/>
  <c r="R807" i="1"/>
  <c r="S807" i="1"/>
  <c r="T807" i="1"/>
  <c r="R808" i="1"/>
  <c r="S808" i="1"/>
  <c r="T808" i="1"/>
  <c r="R809" i="1"/>
  <c r="S809" i="1"/>
  <c r="T809" i="1"/>
  <c r="R810" i="1"/>
  <c r="S810" i="1"/>
  <c r="T810" i="1"/>
  <c r="R811" i="1"/>
  <c r="S811" i="1"/>
  <c r="T811" i="1"/>
  <c r="R812" i="1"/>
  <c r="S812" i="1"/>
  <c r="T812" i="1"/>
  <c r="R813" i="1"/>
  <c r="S813" i="1"/>
  <c r="T813" i="1"/>
  <c r="R814" i="1"/>
  <c r="S814" i="1"/>
  <c r="T814" i="1"/>
  <c r="R815" i="1"/>
  <c r="S815" i="1"/>
  <c r="T815" i="1"/>
  <c r="R816" i="1"/>
  <c r="S816" i="1"/>
  <c r="T816" i="1"/>
  <c r="R817" i="1"/>
  <c r="S817" i="1"/>
  <c r="T817" i="1"/>
  <c r="R818" i="1"/>
  <c r="S818" i="1"/>
  <c r="T818" i="1"/>
  <c r="R819" i="1"/>
  <c r="S819" i="1"/>
  <c r="T819" i="1"/>
  <c r="R820" i="1"/>
  <c r="S820" i="1"/>
  <c r="T820" i="1"/>
  <c r="R821" i="1"/>
  <c r="S821" i="1"/>
  <c r="T821" i="1"/>
  <c r="R822" i="1"/>
  <c r="S822" i="1"/>
  <c r="T822" i="1"/>
  <c r="R823" i="1"/>
  <c r="S823" i="1"/>
  <c r="T823" i="1"/>
  <c r="R824" i="1"/>
  <c r="S824" i="1"/>
  <c r="T824" i="1"/>
  <c r="R825" i="1"/>
  <c r="S825" i="1"/>
  <c r="T825" i="1"/>
  <c r="R826" i="1"/>
  <c r="S826" i="1"/>
  <c r="T826" i="1"/>
  <c r="R827" i="1"/>
  <c r="S827" i="1"/>
  <c r="T827" i="1"/>
  <c r="R828" i="1"/>
  <c r="S828" i="1"/>
  <c r="T828" i="1"/>
  <c r="R829" i="1"/>
  <c r="S829" i="1"/>
  <c r="T829" i="1"/>
  <c r="R830" i="1"/>
  <c r="S830" i="1"/>
  <c r="T830" i="1"/>
  <c r="R831" i="1"/>
  <c r="S831" i="1"/>
  <c r="T831" i="1"/>
  <c r="R832" i="1"/>
  <c r="S832" i="1"/>
  <c r="T832" i="1"/>
  <c r="R833" i="1"/>
  <c r="S833" i="1"/>
  <c r="T833" i="1"/>
  <c r="R834" i="1"/>
  <c r="S834" i="1"/>
  <c r="T834" i="1"/>
  <c r="R835" i="1"/>
  <c r="S835" i="1"/>
  <c r="T835" i="1"/>
  <c r="R836" i="1"/>
  <c r="S836" i="1"/>
  <c r="T836" i="1"/>
  <c r="R837" i="1"/>
  <c r="S837" i="1"/>
  <c r="T837" i="1"/>
  <c r="R838" i="1"/>
  <c r="S838" i="1"/>
  <c r="T838" i="1"/>
  <c r="R839" i="1"/>
  <c r="S839" i="1"/>
  <c r="T839" i="1"/>
  <c r="R840" i="1"/>
  <c r="S840" i="1"/>
  <c r="T840" i="1"/>
  <c r="R841" i="1"/>
  <c r="S841" i="1"/>
  <c r="T841" i="1"/>
  <c r="R842" i="1"/>
  <c r="S842" i="1"/>
  <c r="T842" i="1"/>
  <c r="R843" i="1"/>
  <c r="S843" i="1"/>
  <c r="T843" i="1"/>
  <c r="R844" i="1"/>
  <c r="S844" i="1"/>
  <c r="T844" i="1"/>
  <c r="R845" i="1"/>
  <c r="S845" i="1"/>
  <c r="T845" i="1"/>
  <c r="R846" i="1"/>
  <c r="S846" i="1"/>
  <c r="T846" i="1"/>
  <c r="R847" i="1"/>
  <c r="S847" i="1"/>
  <c r="T847" i="1"/>
  <c r="R848" i="1"/>
  <c r="S848" i="1"/>
  <c r="T848" i="1"/>
  <c r="R849" i="1"/>
  <c r="S849" i="1"/>
  <c r="T849" i="1"/>
  <c r="R850" i="1"/>
  <c r="S850" i="1"/>
  <c r="T850" i="1"/>
  <c r="R851" i="1"/>
  <c r="S851" i="1"/>
  <c r="T851" i="1"/>
  <c r="R852" i="1"/>
  <c r="S852" i="1"/>
  <c r="T852" i="1"/>
  <c r="R853" i="1"/>
  <c r="S853" i="1"/>
  <c r="T853" i="1"/>
  <c r="R854" i="1"/>
  <c r="S854" i="1"/>
  <c r="T854" i="1"/>
  <c r="R855" i="1"/>
  <c r="S855" i="1"/>
  <c r="T855" i="1"/>
  <c r="R856" i="1"/>
  <c r="S856" i="1"/>
  <c r="T856" i="1"/>
  <c r="R857" i="1"/>
  <c r="S857" i="1"/>
  <c r="T857" i="1"/>
  <c r="R858" i="1"/>
  <c r="S858" i="1"/>
  <c r="T858" i="1"/>
  <c r="R859" i="1"/>
  <c r="S859" i="1"/>
  <c r="T859" i="1"/>
  <c r="R860" i="1"/>
  <c r="S860" i="1"/>
  <c r="T860" i="1"/>
  <c r="R861" i="1"/>
  <c r="S861" i="1"/>
  <c r="T861" i="1"/>
  <c r="R862" i="1"/>
  <c r="S862" i="1"/>
  <c r="T862" i="1"/>
  <c r="R863" i="1"/>
  <c r="S863" i="1"/>
  <c r="T863" i="1"/>
  <c r="R864" i="1"/>
  <c r="S864" i="1"/>
  <c r="T864" i="1"/>
  <c r="R865" i="1"/>
  <c r="S865" i="1"/>
  <c r="T865" i="1"/>
  <c r="R866" i="1"/>
  <c r="S866" i="1"/>
  <c r="T866" i="1"/>
  <c r="R867" i="1"/>
  <c r="S867" i="1"/>
  <c r="T867" i="1"/>
  <c r="R868" i="1"/>
  <c r="S868" i="1"/>
  <c r="T868" i="1"/>
  <c r="R869" i="1"/>
  <c r="S869" i="1"/>
  <c r="T869" i="1"/>
  <c r="R870" i="1"/>
  <c r="S870" i="1"/>
  <c r="T870" i="1"/>
  <c r="R871" i="1"/>
  <c r="S871" i="1"/>
  <c r="T871" i="1"/>
  <c r="R872" i="1"/>
  <c r="S872" i="1"/>
  <c r="T872" i="1"/>
  <c r="R873" i="1"/>
  <c r="S873" i="1"/>
  <c r="T873" i="1"/>
  <c r="R874" i="1"/>
  <c r="S874" i="1"/>
  <c r="T874" i="1"/>
  <c r="R875" i="1"/>
  <c r="S875" i="1"/>
  <c r="T875" i="1"/>
  <c r="R876" i="1"/>
  <c r="S876" i="1"/>
  <c r="T876" i="1"/>
  <c r="R877" i="1"/>
  <c r="S877" i="1"/>
  <c r="T877" i="1"/>
  <c r="R878" i="1"/>
  <c r="S878" i="1"/>
  <c r="T878" i="1"/>
  <c r="R879" i="1"/>
  <c r="S879" i="1"/>
  <c r="T879" i="1"/>
  <c r="R880" i="1"/>
  <c r="S880" i="1"/>
  <c r="T880" i="1"/>
  <c r="R881" i="1"/>
  <c r="S881" i="1"/>
  <c r="T881" i="1"/>
  <c r="R882" i="1"/>
  <c r="S882" i="1"/>
  <c r="T882" i="1"/>
  <c r="R883" i="1"/>
  <c r="S883" i="1"/>
  <c r="T883" i="1"/>
  <c r="R884" i="1"/>
  <c r="S884" i="1"/>
  <c r="T884" i="1"/>
  <c r="R885" i="1"/>
  <c r="S885" i="1"/>
  <c r="T885" i="1"/>
  <c r="R886" i="1"/>
  <c r="S886" i="1"/>
  <c r="T886" i="1"/>
  <c r="R887" i="1"/>
  <c r="S887" i="1"/>
  <c r="T887" i="1"/>
  <c r="R888" i="1"/>
  <c r="S888" i="1"/>
  <c r="T888" i="1"/>
  <c r="R889" i="1"/>
  <c r="S889" i="1"/>
  <c r="T889" i="1"/>
  <c r="R890" i="1"/>
  <c r="S890" i="1"/>
  <c r="T890" i="1"/>
  <c r="R891" i="1"/>
  <c r="S891" i="1"/>
  <c r="T891" i="1"/>
  <c r="R892" i="1"/>
  <c r="S892" i="1"/>
  <c r="T892" i="1"/>
  <c r="R893" i="1"/>
  <c r="S893" i="1"/>
  <c r="T893" i="1"/>
  <c r="R894" i="1"/>
  <c r="S894" i="1"/>
  <c r="T894" i="1"/>
  <c r="R895" i="1"/>
  <c r="S895" i="1"/>
  <c r="T895" i="1"/>
  <c r="R896" i="1"/>
  <c r="S896" i="1"/>
  <c r="T896" i="1"/>
  <c r="R897" i="1"/>
  <c r="S897" i="1"/>
  <c r="T897" i="1"/>
  <c r="R898" i="1"/>
  <c r="S898" i="1"/>
  <c r="T898" i="1"/>
  <c r="R899" i="1"/>
  <c r="S899" i="1"/>
  <c r="T899" i="1"/>
  <c r="R900" i="1"/>
  <c r="S900" i="1"/>
  <c r="T900" i="1"/>
  <c r="R901" i="1"/>
  <c r="S901" i="1"/>
  <c r="T901" i="1"/>
  <c r="R902" i="1"/>
  <c r="S902" i="1"/>
  <c r="T902" i="1"/>
  <c r="R903" i="1"/>
  <c r="S903" i="1"/>
  <c r="T903" i="1"/>
  <c r="R904" i="1"/>
  <c r="S904" i="1"/>
  <c r="T904" i="1"/>
  <c r="R905" i="1"/>
  <c r="S905" i="1"/>
  <c r="T905" i="1"/>
  <c r="R906" i="1"/>
  <c r="S906" i="1"/>
  <c r="T906" i="1"/>
  <c r="R907" i="1"/>
  <c r="S907" i="1"/>
  <c r="T907" i="1"/>
  <c r="R908" i="1"/>
  <c r="S908" i="1"/>
  <c r="T908" i="1"/>
  <c r="R909" i="1"/>
  <c r="S909" i="1"/>
  <c r="T909" i="1"/>
  <c r="R910" i="1"/>
  <c r="S910" i="1"/>
  <c r="T910" i="1"/>
  <c r="R911" i="1"/>
  <c r="S911" i="1"/>
  <c r="T911" i="1"/>
  <c r="R912" i="1"/>
  <c r="S912" i="1"/>
  <c r="T912" i="1"/>
  <c r="R913" i="1"/>
  <c r="S913" i="1"/>
  <c r="T913" i="1"/>
  <c r="R914" i="1"/>
  <c r="S914" i="1"/>
  <c r="T914" i="1"/>
  <c r="R915" i="1"/>
  <c r="S915" i="1"/>
  <c r="T915" i="1"/>
  <c r="R916" i="1"/>
  <c r="S916" i="1"/>
  <c r="T916" i="1"/>
  <c r="R917" i="1"/>
  <c r="S917" i="1"/>
  <c r="T917" i="1"/>
  <c r="R918" i="1"/>
  <c r="S918" i="1"/>
  <c r="T918" i="1"/>
  <c r="R919" i="1"/>
  <c r="S919" i="1"/>
  <c r="T919" i="1"/>
  <c r="R920" i="1"/>
  <c r="S920" i="1"/>
  <c r="T920" i="1"/>
  <c r="R921" i="1"/>
  <c r="S921" i="1"/>
  <c r="T921" i="1"/>
  <c r="R922" i="1"/>
  <c r="S922" i="1"/>
  <c r="T922" i="1"/>
  <c r="R923" i="1"/>
  <c r="S923" i="1"/>
  <c r="T923" i="1"/>
  <c r="R924" i="1"/>
  <c r="S924" i="1"/>
  <c r="T924" i="1"/>
  <c r="R925" i="1"/>
  <c r="S925" i="1"/>
  <c r="T925" i="1"/>
  <c r="R926" i="1"/>
  <c r="S926" i="1"/>
  <c r="T926" i="1"/>
  <c r="R927" i="1"/>
  <c r="S927" i="1"/>
  <c r="T927" i="1"/>
  <c r="R928" i="1"/>
  <c r="S928" i="1"/>
  <c r="T928" i="1"/>
  <c r="R929" i="1"/>
  <c r="S929" i="1"/>
  <c r="T929" i="1"/>
  <c r="R930" i="1"/>
  <c r="S930" i="1"/>
  <c r="T930" i="1"/>
  <c r="R931" i="1"/>
  <c r="S931" i="1"/>
  <c r="T931" i="1"/>
  <c r="R932" i="1"/>
  <c r="S932" i="1"/>
  <c r="T932" i="1"/>
  <c r="R933" i="1"/>
  <c r="S933" i="1"/>
  <c r="T933" i="1"/>
  <c r="R934" i="1"/>
  <c r="S934" i="1"/>
  <c r="T934" i="1"/>
  <c r="R935" i="1"/>
  <c r="S935" i="1"/>
  <c r="T935" i="1"/>
  <c r="R936" i="1"/>
  <c r="S936" i="1"/>
  <c r="T936" i="1"/>
  <c r="R937" i="1"/>
  <c r="S937" i="1"/>
  <c r="T937" i="1"/>
  <c r="R938" i="1"/>
  <c r="S938" i="1"/>
  <c r="T938" i="1"/>
  <c r="R939" i="1"/>
  <c r="S939" i="1"/>
  <c r="T939" i="1"/>
  <c r="R940" i="1"/>
  <c r="S940" i="1"/>
  <c r="T940" i="1"/>
  <c r="R941" i="1"/>
  <c r="S941" i="1"/>
  <c r="T941" i="1"/>
  <c r="R942" i="1"/>
  <c r="S942" i="1"/>
  <c r="T942" i="1"/>
  <c r="R943" i="1"/>
  <c r="S943" i="1"/>
  <c r="T943" i="1"/>
  <c r="R944" i="1"/>
  <c r="S944" i="1"/>
  <c r="T944" i="1"/>
  <c r="R945" i="1"/>
  <c r="S945" i="1"/>
  <c r="T945" i="1"/>
  <c r="R946" i="1"/>
  <c r="S946" i="1"/>
  <c r="T946" i="1"/>
  <c r="R947" i="1"/>
  <c r="S947" i="1"/>
  <c r="T947" i="1"/>
  <c r="R948" i="1"/>
  <c r="S948" i="1"/>
  <c r="T948" i="1"/>
  <c r="R949" i="1"/>
  <c r="S949" i="1"/>
  <c r="T949" i="1"/>
  <c r="R950" i="1"/>
  <c r="S950" i="1"/>
  <c r="T950" i="1"/>
  <c r="R951" i="1"/>
  <c r="S951" i="1"/>
  <c r="T951" i="1"/>
  <c r="R952" i="1"/>
  <c r="S952" i="1"/>
  <c r="T952" i="1"/>
  <c r="R953" i="1"/>
  <c r="S953" i="1"/>
  <c r="T953" i="1"/>
  <c r="R954" i="1"/>
  <c r="S954" i="1"/>
  <c r="T954" i="1"/>
  <c r="R955" i="1"/>
  <c r="S955" i="1"/>
  <c r="T955" i="1"/>
  <c r="R956" i="1"/>
  <c r="S956" i="1"/>
  <c r="T956" i="1"/>
  <c r="R957" i="1"/>
  <c r="S957" i="1"/>
  <c r="T957" i="1"/>
  <c r="R958" i="1"/>
  <c r="S958" i="1"/>
  <c r="T958" i="1"/>
  <c r="R959" i="1"/>
  <c r="S959" i="1"/>
  <c r="T959" i="1"/>
  <c r="R960" i="1"/>
  <c r="S960" i="1"/>
  <c r="T960" i="1"/>
  <c r="R961" i="1"/>
  <c r="S961" i="1"/>
  <c r="T961" i="1"/>
  <c r="R962" i="1"/>
  <c r="S962" i="1"/>
  <c r="T962" i="1"/>
  <c r="R963" i="1"/>
  <c r="S963" i="1"/>
  <c r="T963" i="1"/>
  <c r="R964" i="1"/>
  <c r="S964" i="1"/>
  <c r="T964" i="1"/>
  <c r="R965" i="1"/>
  <c r="S965" i="1"/>
  <c r="T965" i="1"/>
  <c r="R966" i="1"/>
  <c r="S966" i="1"/>
  <c r="T966" i="1"/>
  <c r="R967" i="1"/>
  <c r="S967" i="1"/>
  <c r="T967" i="1"/>
  <c r="R968" i="1"/>
  <c r="S968" i="1"/>
  <c r="T968" i="1"/>
  <c r="R969" i="1"/>
  <c r="S969" i="1"/>
  <c r="T969" i="1"/>
  <c r="R970" i="1"/>
  <c r="S970" i="1"/>
  <c r="T970" i="1"/>
  <c r="R971" i="1"/>
  <c r="S971" i="1"/>
  <c r="T971" i="1"/>
  <c r="R972" i="1"/>
  <c r="S972" i="1"/>
  <c r="T972" i="1"/>
  <c r="R973" i="1"/>
  <c r="S973" i="1"/>
  <c r="T973" i="1"/>
  <c r="R974" i="1"/>
  <c r="S974" i="1"/>
  <c r="T974" i="1"/>
  <c r="R975" i="1"/>
  <c r="S975" i="1"/>
  <c r="T975" i="1"/>
  <c r="R976" i="1"/>
  <c r="S976" i="1"/>
  <c r="T976" i="1"/>
  <c r="R977" i="1"/>
  <c r="S977" i="1"/>
  <c r="T977" i="1"/>
  <c r="R978" i="1"/>
  <c r="S978" i="1"/>
  <c r="T978" i="1"/>
  <c r="R979" i="1"/>
  <c r="S979" i="1"/>
  <c r="T979" i="1"/>
  <c r="R980" i="1"/>
  <c r="S980" i="1"/>
  <c r="T980" i="1"/>
  <c r="R981" i="1"/>
  <c r="S981" i="1"/>
  <c r="T981" i="1"/>
  <c r="R982" i="1"/>
  <c r="S982" i="1"/>
  <c r="T982" i="1"/>
  <c r="R983" i="1"/>
  <c r="S983" i="1"/>
  <c r="T983" i="1"/>
  <c r="R984" i="1"/>
  <c r="S984" i="1"/>
  <c r="T984" i="1"/>
  <c r="R985" i="1"/>
  <c r="S985" i="1"/>
  <c r="T985" i="1"/>
  <c r="R986" i="1"/>
  <c r="S986" i="1"/>
  <c r="T986" i="1"/>
  <c r="R987" i="1"/>
  <c r="S987" i="1"/>
  <c r="T987" i="1"/>
  <c r="R988" i="1"/>
  <c r="S988" i="1"/>
  <c r="T988" i="1"/>
  <c r="R989" i="1"/>
  <c r="S989" i="1"/>
  <c r="T989" i="1"/>
  <c r="R990" i="1"/>
  <c r="S990" i="1"/>
  <c r="T990" i="1"/>
  <c r="R991" i="1"/>
  <c r="S991" i="1"/>
  <c r="T991" i="1"/>
  <c r="R992" i="1"/>
  <c r="S992" i="1"/>
  <c r="T992" i="1"/>
  <c r="R993" i="1"/>
  <c r="S993" i="1"/>
  <c r="T993" i="1"/>
  <c r="R994" i="1"/>
  <c r="S994" i="1"/>
  <c r="T994" i="1"/>
  <c r="R995" i="1"/>
  <c r="S995" i="1"/>
  <c r="T995" i="1"/>
  <c r="R996" i="1"/>
  <c r="S996" i="1"/>
  <c r="T996" i="1"/>
  <c r="R997" i="1"/>
  <c r="S997" i="1"/>
  <c r="T997" i="1"/>
  <c r="R998" i="1"/>
  <c r="S998" i="1"/>
  <c r="T998" i="1"/>
  <c r="R999" i="1"/>
  <c r="S999" i="1"/>
  <c r="T999" i="1"/>
  <c r="R1000" i="1"/>
  <c r="S1000" i="1"/>
  <c r="T1000" i="1"/>
  <c r="R1001" i="1"/>
  <c r="S1001" i="1"/>
  <c r="T1001" i="1"/>
  <c r="R1002" i="1"/>
  <c r="S1002" i="1"/>
  <c r="T1002" i="1"/>
  <c r="R1003" i="1"/>
  <c r="S1003" i="1"/>
  <c r="T1003" i="1"/>
  <c r="R1004" i="1"/>
  <c r="S1004" i="1"/>
  <c r="T1004" i="1"/>
  <c r="R1005" i="1"/>
  <c r="S1005" i="1"/>
  <c r="T1005" i="1"/>
  <c r="R1006" i="1"/>
  <c r="S1006" i="1"/>
  <c r="T1006" i="1"/>
  <c r="R1007" i="1"/>
  <c r="S1007" i="1"/>
  <c r="T1007" i="1"/>
  <c r="R1008" i="1"/>
  <c r="S1008" i="1"/>
  <c r="T1008" i="1"/>
  <c r="R1009" i="1"/>
  <c r="S1009" i="1"/>
  <c r="T1009" i="1"/>
  <c r="R1010" i="1"/>
  <c r="S1010" i="1"/>
  <c r="T1010" i="1"/>
  <c r="R1011" i="1"/>
  <c r="S1011" i="1"/>
  <c r="T1011" i="1"/>
  <c r="R1012" i="1"/>
  <c r="S1012" i="1"/>
  <c r="T1012" i="1"/>
  <c r="R1013" i="1"/>
  <c r="S1013" i="1"/>
  <c r="T1013" i="1"/>
  <c r="R1014" i="1"/>
  <c r="S1014" i="1"/>
  <c r="T1014" i="1"/>
  <c r="R1015" i="1"/>
  <c r="S1015" i="1"/>
  <c r="T1015" i="1"/>
  <c r="R1016" i="1"/>
  <c r="S1016" i="1"/>
  <c r="T1016" i="1"/>
  <c r="R1017" i="1"/>
  <c r="S1017" i="1"/>
  <c r="T1017" i="1"/>
  <c r="R1018" i="1"/>
  <c r="S1018" i="1"/>
  <c r="T1018" i="1"/>
  <c r="R1019" i="1"/>
  <c r="S1019" i="1"/>
  <c r="T1019" i="1"/>
  <c r="R1020" i="1"/>
  <c r="S1020" i="1"/>
  <c r="T1020" i="1"/>
  <c r="R1021" i="1"/>
  <c r="S1021" i="1"/>
  <c r="T1021" i="1"/>
  <c r="R1022" i="1"/>
  <c r="S1022" i="1"/>
  <c r="T1022" i="1"/>
  <c r="R1023" i="1"/>
  <c r="S1023" i="1"/>
  <c r="T1023" i="1"/>
  <c r="R1024" i="1"/>
  <c r="S1024" i="1"/>
  <c r="T1024" i="1"/>
  <c r="R1025" i="1"/>
  <c r="S1025" i="1"/>
  <c r="T1025" i="1"/>
  <c r="R1026" i="1"/>
  <c r="S1026" i="1"/>
  <c r="T1026" i="1"/>
  <c r="R1027" i="1"/>
  <c r="S1027" i="1"/>
  <c r="T1027" i="1"/>
  <c r="R1028" i="1"/>
  <c r="S1028" i="1"/>
  <c r="T1028" i="1"/>
  <c r="R1029" i="1"/>
  <c r="S1029" i="1"/>
  <c r="T1029" i="1"/>
  <c r="R1030" i="1"/>
  <c r="S1030" i="1"/>
  <c r="T1030" i="1"/>
  <c r="R1031" i="1"/>
  <c r="S1031" i="1"/>
  <c r="T1031" i="1"/>
  <c r="R1032" i="1"/>
  <c r="S1032" i="1"/>
  <c r="T1032" i="1"/>
  <c r="R1033" i="1"/>
  <c r="S1033" i="1"/>
  <c r="T1033" i="1"/>
  <c r="R1034" i="1"/>
  <c r="S1034" i="1"/>
  <c r="T1034" i="1"/>
  <c r="R1035" i="1"/>
  <c r="S1035" i="1"/>
  <c r="T1035" i="1"/>
  <c r="R1036" i="1"/>
  <c r="S1036" i="1"/>
  <c r="T1036" i="1"/>
  <c r="R1037" i="1"/>
  <c r="S1037" i="1"/>
  <c r="T1037" i="1"/>
  <c r="R1038" i="1"/>
  <c r="S1038" i="1"/>
  <c r="T1038" i="1"/>
  <c r="R1039" i="1"/>
  <c r="S1039" i="1"/>
  <c r="T1039" i="1"/>
  <c r="R1040" i="1"/>
  <c r="S1040" i="1"/>
  <c r="T1040" i="1"/>
  <c r="R1041" i="1"/>
  <c r="S1041" i="1"/>
  <c r="T1041" i="1"/>
  <c r="R1042" i="1"/>
  <c r="S1042" i="1"/>
  <c r="T1042" i="1"/>
  <c r="R1043" i="1"/>
  <c r="S1043" i="1"/>
  <c r="T1043" i="1"/>
  <c r="R1044" i="1"/>
  <c r="S1044" i="1"/>
  <c r="T1044" i="1"/>
  <c r="R1045" i="1"/>
  <c r="S1045" i="1"/>
  <c r="T1045" i="1"/>
  <c r="R1046" i="1"/>
  <c r="S1046" i="1"/>
  <c r="T1046" i="1"/>
  <c r="R1047" i="1"/>
  <c r="S1047" i="1"/>
  <c r="T1047" i="1"/>
  <c r="R1048" i="1"/>
  <c r="S1048" i="1"/>
  <c r="T1048" i="1"/>
  <c r="R1049" i="1"/>
  <c r="S1049" i="1"/>
  <c r="T1049" i="1"/>
  <c r="R1050" i="1"/>
  <c r="S1050" i="1"/>
  <c r="T1050" i="1"/>
  <c r="R1051" i="1"/>
  <c r="S1051" i="1"/>
  <c r="T1051" i="1"/>
  <c r="R1052" i="1"/>
  <c r="S1052" i="1"/>
  <c r="T1052" i="1"/>
  <c r="R1053" i="1"/>
  <c r="S1053" i="1"/>
  <c r="T1053" i="1"/>
  <c r="R1054" i="1"/>
  <c r="S1054" i="1"/>
  <c r="T1054" i="1"/>
  <c r="R1055" i="1"/>
  <c r="S1055" i="1"/>
  <c r="T1055" i="1"/>
  <c r="R1056" i="1"/>
  <c r="S1056" i="1"/>
  <c r="T1056" i="1"/>
  <c r="R1057" i="1"/>
  <c r="S1057" i="1"/>
  <c r="T1057" i="1"/>
  <c r="R1058" i="1"/>
  <c r="S1058" i="1"/>
  <c r="T1058" i="1"/>
  <c r="R1059" i="1"/>
  <c r="S1059" i="1"/>
  <c r="T1059" i="1"/>
  <c r="R1060" i="1"/>
  <c r="S1060" i="1"/>
  <c r="T1060" i="1"/>
  <c r="R1061" i="1"/>
  <c r="S1061" i="1"/>
  <c r="T1061" i="1"/>
  <c r="R1062" i="1"/>
  <c r="S1062" i="1"/>
  <c r="T1062" i="1"/>
  <c r="R1063" i="1"/>
  <c r="S1063" i="1"/>
  <c r="T1063" i="1"/>
  <c r="R1064" i="1"/>
  <c r="S1064" i="1"/>
  <c r="T1064" i="1"/>
  <c r="R1065" i="1"/>
  <c r="S1065" i="1"/>
  <c r="T1065" i="1"/>
  <c r="R1066" i="1"/>
  <c r="S1066" i="1"/>
  <c r="T1066" i="1"/>
  <c r="R1067" i="1"/>
  <c r="S1067" i="1"/>
  <c r="T1067" i="1"/>
  <c r="R1068" i="1"/>
  <c r="S1068" i="1"/>
  <c r="T1068" i="1"/>
  <c r="R1069" i="1"/>
  <c r="S1069" i="1"/>
  <c r="T1069" i="1"/>
  <c r="R1070" i="1"/>
  <c r="S1070" i="1"/>
  <c r="T1070" i="1"/>
  <c r="R1071" i="1"/>
  <c r="S1071" i="1"/>
  <c r="T1071" i="1"/>
  <c r="R1072" i="1"/>
  <c r="S1072" i="1"/>
  <c r="T1072" i="1"/>
  <c r="R1073" i="1"/>
  <c r="S1073" i="1"/>
  <c r="T1073" i="1"/>
  <c r="R1074" i="1"/>
  <c r="S1074" i="1"/>
  <c r="T1074" i="1"/>
  <c r="R1075" i="1"/>
  <c r="S1075" i="1"/>
  <c r="T1075" i="1"/>
  <c r="R1076" i="1"/>
  <c r="S1076" i="1"/>
  <c r="T1076" i="1"/>
  <c r="R1077" i="1"/>
  <c r="S1077" i="1"/>
  <c r="T1077" i="1"/>
  <c r="R1078" i="1"/>
  <c r="S1078" i="1"/>
  <c r="T1078" i="1"/>
  <c r="R1079" i="1"/>
  <c r="S1079" i="1"/>
  <c r="T1079" i="1"/>
  <c r="R1080" i="1"/>
  <c r="S1080" i="1"/>
  <c r="T1080" i="1"/>
  <c r="R1081" i="1"/>
  <c r="S1081" i="1"/>
  <c r="T1081" i="1"/>
  <c r="R1082" i="1"/>
  <c r="S1082" i="1"/>
  <c r="T1082" i="1"/>
  <c r="R1083" i="1"/>
  <c r="S1083" i="1"/>
  <c r="T1083" i="1"/>
  <c r="R1084" i="1"/>
  <c r="S1084" i="1"/>
  <c r="T1084" i="1"/>
  <c r="R1085" i="1"/>
  <c r="S1085" i="1"/>
  <c r="T1085" i="1"/>
  <c r="R1086" i="1"/>
  <c r="S1086" i="1"/>
  <c r="T1086" i="1"/>
  <c r="R1087" i="1"/>
  <c r="S1087" i="1"/>
  <c r="T1087" i="1"/>
  <c r="R1088" i="1"/>
  <c r="S1088" i="1"/>
  <c r="T1088" i="1"/>
  <c r="R1089" i="1"/>
  <c r="S1089" i="1"/>
  <c r="T1089" i="1"/>
  <c r="R1090" i="1"/>
  <c r="S1090" i="1"/>
  <c r="T1090" i="1"/>
  <c r="R1091" i="1"/>
  <c r="S1091" i="1"/>
  <c r="T1091" i="1"/>
  <c r="R1092" i="1"/>
  <c r="S1092" i="1"/>
  <c r="T1092" i="1"/>
  <c r="R1093" i="1"/>
  <c r="S1093" i="1"/>
  <c r="T1093" i="1"/>
  <c r="R1094" i="1"/>
  <c r="S1094" i="1"/>
  <c r="T1094" i="1"/>
  <c r="R1095" i="1"/>
  <c r="S1095" i="1"/>
  <c r="T1095" i="1"/>
  <c r="R1096" i="1"/>
  <c r="S1096" i="1"/>
  <c r="T1096" i="1"/>
  <c r="R1097" i="1"/>
  <c r="S1097" i="1"/>
  <c r="T1097" i="1"/>
  <c r="R1098" i="1"/>
  <c r="S1098" i="1"/>
  <c r="T1098" i="1"/>
  <c r="R1099" i="1"/>
  <c r="S1099" i="1"/>
  <c r="T1099" i="1"/>
  <c r="R1100" i="1"/>
  <c r="S1100" i="1"/>
  <c r="T1100" i="1"/>
  <c r="R1101" i="1"/>
  <c r="S1101" i="1"/>
  <c r="T1101" i="1"/>
  <c r="R1102" i="1"/>
  <c r="S1102" i="1"/>
  <c r="T1102" i="1"/>
  <c r="R1103" i="1"/>
  <c r="S1103" i="1"/>
  <c r="T1103" i="1"/>
  <c r="R1104" i="1"/>
  <c r="S1104" i="1"/>
  <c r="T1104" i="1"/>
  <c r="R1105" i="1"/>
  <c r="S1105" i="1"/>
  <c r="T1105" i="1"/>
  <c r="R1106" i="1"/>
  <c r="S1106" i="1"/>
  <c r="T1106" i="1"/>
  <c r="R1107" i="1"/>
  <c r="S1107" i="1"/>
  <c r="T1107" i="1"/>
  <c r="R1108" i="1"/>
  <c r="S1108" i="1"/>
  <c r="T1108" i="1"/>
  <c r="R1109" i="1"/>
  <c r="S1109" i="1"/>
  <c r="T1109" i="1"/>
  <c r="R1110" i="1"/>
  <c r="S1110" i="1"/>
  <c r="T1110" i="1"/>
  <c r="R1111" i="1"/>
  <c r="S1111" i="1"/>
  <c r="T1111" i="1"/>
  <c r="R1112" i="1"/>
  <c r="S1112" i="1"/>
  <c r="T1112" i="1"/>
  <c r="R1113" i="1"/>
  <c r="S1113" i="1"/>
  <c r="T1113" i="1"/>
  <c r="R1114" i="1"/>
  <c r="S1114" i="1"/>
  <c r="T1114" i="1"/>
  <c r="R1115" i="1"/>
  <c r="S1115" i="1"/>
  <c r="T1115" i="1"/>
  <c r="R1116" i="1"/>
  <c r="S1116" i="1"/>
  <c r="T1116" i="1"/>
  <c r="R1117" i="1"/>
  <c r="S1117" i="1"/>
  <c r="T1117" i="1"/>
  <c r="R1118" i="1"/>
  <c r="S1118" i="1"/>
  <c r="T1118" i="1"/>
  <c r="R1119" i="1"/>
  <c r="S1119" i="1"/>
  <c r="T1119" i="1"/>
  <c r="R1120" i="1"/>
  <c r="S1120" i="1"/>
  <c r="T1120" i="1"/>
  <c r="R1121" i="1"/>
  <c r="S1121" i="1"/>
  <c r="T1121" i="1"/>
  <c r="R1122" i="1"/>
  <c r="S1122" i="1"/>
  <c r="T1122" i="1"/>
  <c r="R1123" i="1"/>
  <c r="S1123" i="1"/>
  <c r="T1123" i="1"/>
  <c r="R1124" i="1"/>
  <c r="S1124" i="1"/>
  <c r="T1124" i="1"/>
  <c r="R1125" i="1"/>
  <c r="S1125" i="1"/>
  <c r="T1125" i="1"/>
  <c r="R1126" i="1"/>
  <c r="S1126" i="1"/>
  <c r="T1126" i="1"/>
  <c r="R1127" i="1"/>
  <c r="S1127" i="1"/>
  <c r="T1127" i="1"/>
  <c r="R1128" i="1"/>
  <c r="S1128" i="1"/>
  <c r="T1128" i="1"/>
  <c r="R1129" i="1"/>
  <c r="S1129" i="1"/>
  <c r="T1129" i="1"/>
  <c r="R1130" i="1"/>
  <c r="S1130" i="1"/>
  <c r="T1130" i="1"/>
  <c r="R1131" i="1"/>
  <c r="S1131" i="1"/>
  <c r="T1131" i="1"/>
  <c r="R1132" i="1"/>
  <c r="S1132" i="1"/>
  <c r="T1132" i="1"/>
  <c r="R1133" i="1"/>
  <c r="S1133" i="1"/>
  <c r="T1133" i="1"/>
  <c r="R1134" i="1"/>
  <c r="S1134" i="1"/>
  <c r="T1134" i="1"/>
  <c r="R1135" i="1"/>
  <c r="S1135" i="1"/>
  <c r="T1135" i="1"/>
  <c r="R1136" i="1"/>
  <c r="S1136" i="1"/>
  <c r="T1136" i="1"/>
  <c r="R1137" i="1"/>
  <c r="S1137" i="1"/>
  <c r="T1137" i="1"/>
  <c r="R1138" i="1"/>
  <c r="S1138" i="1"/>
  <c r="T1138" i="1"/>
  <c r="R1139" i="1"/>
  <c r="S1139" i="1"/>
  <c r="T1139" i="1"/>
  <c r="R1140" i="1"/>
  <c r="S1140" i="1"/>
  <c r="T1140" i="1"/>
  <c r="R1141" i="1"/>
  <c r="S1141" i="1"/>
  <c r="T1141" i="1"/>
  <c r="R1142" i="1"/>
  <c r="S1142" i="1"/>
  <c r="T1142" i="1"/>
  <c r="R1143" i="1"/>
  <c r="S1143" i="1"/>
  <c r="T1143" i="1"/>
  <c r="R1144" i="1"/>
  <c r="S1144" i="1"/>
  <c r="T1144" i="1"/>
  <c r="R1145" i="1"/>
  <c r="S1145" i="1"/>
  <c r="T1145" i="1"/>
  <c r="R1146" i="1"/>
  <c r="S1146" i="1"/>
  <c r="T1146" i="1"/>
  <c r="R1147" i="1"/>
  <c r="S1147" i="1"/>
  <c r="T1147" i="1"/>
  <c r="R1148" i="1"/>
  <c r="S1148" i="1"/>
  <c r="T1148" i="1"/>
  <c r="R1149" i="1"/>
  <c r="S1149" i="1"/>
  <c r="T1149" i="1"/>
  <c r="R1150" i="1"/>
  <c r="S1150" i="1"/>
  <c r="T1150" i="1"/>
  <c r="R1151" i="1"/>
  <c r="S1151" i="1"/>
  <c r="T1151" i="1"/>
  <c r="R1152" i="1"/>
  <c r="S1152" i="1"/>
  <c r="T1152" i="1"/>
  <c r="R1153" i="1"/>
  <c r="S1153" i="1"/>
  <c r="T1153" i="1"/>
  <c r="R1154" i="1"/>
  <c r="S1154" i="1"/>
  <c r="T1154" i="1"/>
  <c r="R1155" i="1"/>
  <c r="S1155" i="1"/>
  <c r="T1155" i="1"/>
  <c r="R1156" i="1"/>
  <c r="S1156" i="1"/>
  <c r="T1156" i="1"/>
  <c r="R1157" i="1"/>
  <c r="S1157" i="1"/>
  <c r="T1157" i="1"/>
  <c r="R1158" i="1"/>
  <c r="S1158" i="1"/>
  <c r="T1158" i="1"/>
  <c r="R1159" i="1"/>
  <c r="S1159" i="1"/>
  <c r="T1159" i="1"/>
  <c r="R1160" i="1"/>
  <c r="S1160" i="1"/>
  <c r="T1160" i="1"/>
  <c r="R1161" i="1"/>
  <c r="S1161" i="1"/>
  <c r="T1161" i="1"/>
  <c r="R1162" i="1"/>
  <c r="S1162" i="1"/>
  <c r="T1162" i="1"/>
  <c r="R1163" i="1"/>
  <c r="S1163" i="1"/>
  <c r="T1163" i="1"/>
  <c r="R1164" i="1"/>
  <c r="S1164" i="1"/>
  <c r="T1164" i="1"/>
  <c r="R1165" i="1"/>
  <c r="S1165" i="1"/>
  <c r="T1165" i="1"/>
  <c r="R1166" i="1"/>
  <c r="S1166" i="1"/>
  <c r="T1166" i="1"/>
  <c r="R1167" i="1"/>
  <c r="S1167" i="1"/>
  <c r="T1167" i="1"/>
  <c r="R1168" i="1"/>
  <c r="S1168" i="1"/>
  <c r="T1168" i="1"/>
  <c r="R1169" i="1"/>
  <c r="S1169" i="1"/>
  <c r="T1169" i="1"/>
  <c r="R1170" i="1"/>
  <c r="S1170" i="1"/>
  <c r="T1170" i="1"/>
  <c r="R1171" i="1"/>
  <c r="S1171" i="1"/>
  <c r="T1171" i="1"/>
  <c r="R1172" i="1"/>
  <c r="S1172" i="1"/>
  <c r="T1172" i="1"/>
  <c r="R1173" i="1"/>
  <c r="S1173" i="1"/>
  <c r="T1173" i="1"/>
  <c r="R1174" i="1"/>
  <c r="S1174" i="1"/>
  <c r="T1174" i="1"/>
  <c r="R1175" i="1"/>
  <c r="S1175" i="1"/>
  <c r="T1175" i="1"/>
  <c r="R1176" i="1"/>
  <c r="S1176" i="1"/>
  <c r="T1176" i="1"/>
  <c r="R1177" i="1"/>
  <c r="S1177" i="1"/>
  <c r="T1177" i="1"/>
  <c r="R1178" i="1"/>
  <c r="S1178" i="1"/>
  <c r="T1178" i="1"/>
  <c r="R1179" i="1"/>
  <c r="S1179" i="1"/>
  <c r="T1179" i="1"/>
  <c r="R1180" i="1"/>
  <c r="S1180" i="1"/>
  <c r="T1180" i="1"/>
  <c r="R1181" i="1"/>
  <c r="S1181" i="1"/>
  <c r="T1181" i="1"/>
  <c r="R1182" i="1"/>
  <c r="S1182" i="1"/>
  <c r="T1182" i="1"/>
  <c r="R1183" i="1"/>
  <c r="S1183" i="1"/>
  <c r="T1183" i="1"/>
  <c r="R1184" i="1"/>
  <c r="S1184" i="1"/>
  <c r="T1184" i="1"/>
  <c r="R1185" i="1"/>
  <c r="S1185" i="1"/>
  <c r="T1185" i="1"/>
  <c r="R1186" i="1"/>
  <c r="S1186" i="1"/>
  <c r="T1186" i="1"/>
  <c r="R1187" i="1"/>
  <c r="S1187" i="1"/>
  <c r="T1187" i="1"/>
  <c r="R1188" i="1"/>
  <c r="S1188" i="1"/>
  <c r="T1188" i="1"/>
  <c r="R1189" i="1"/>
  <c r="S1189" i="1"/>
  <c r="T1189" i="1"/>
  <c r="R1190" i="1"/>
  <c r="S1190" i="1"/>
  <c r="T1190" i="1"/>
  <c r="R1191" i="1"/>
  <c r="S1191" i="1"/>
  <c r="T1191" i="1"/>
  <c r="R1192" i="1"/>
  <c r="S1192" i="1"/>
  <c r="T1192" i="1"/>
  <c r="R1193" i="1"/>
  <c r="S1193" i="1"/>
  <c r="T1193" i="1"/>
  <c r="R1194" i="1"/>
  <c r="S1194" i="1"/>
  <c r="T1194" i="1"/>
  <c r="R1195" i="1"/>
  <c r="S1195" i="1"/>
  <c r="T1195" i="1"/>
  <c r="R1196" i="1"/>
  <c r="S1196" i="1"/>
  <c r="T1196" i="1"/>
  <c r="R1197" i="1"/>
  <c r="S1197" i="1"/>
  <c r="T1197" i="1"/>
  <c r="R1198" i="1"/>
  <c r="S1198" i="1"/>
  <c r="T1198" i="1"/>
  <c r="R1199" i="1"/>
  <c r="S1199" i="1"/>
  <c r="T1199" i="1"/>
  <c r="R1200" i="1"/>
  <c r="S1200" i="1"/>
  <c r="T1200" i="1"/>
  <c r="R1201" i="1"/>
  <c r="S1201" i="1"/>
  <c r="T1201" i="1"/>
  <c r="R1202" i="1"/>
  <c r="S1202" i="1"/>
  <c r="T1202" i="1"/>
  <c r="R1203" i="1"/>
  <c r="S1203" i="1"/>
  <c r="T1203" i="1"/>
  <c r="R1204" i="1"/>
  <c r="S1204" i="1"/>
  <c r="T1204" i="1"/>
  <c r="R1205" i="1"/>
  <c r="S1205" i="1"/>
  <c r="T1205" i="1"/>
  <c r="R1206" i="1"/>
  <c r="S1206" i="1"/>
  <c r="T1206" i="1"/>
  <c r="R1207" i="1"/>
  <c r="S1207" i="1"/>
  <c r="T1207" i="1"/>
  <c r="R1208" i="1"/>
  <c r="S1208" i="1"/>
  <c r="T1208" i="1"/>
  <c r="R1209" i="1"/>
  <c r="S1209" i="1"/>
  <c r="T1209" i="1"/>
  <c r="R1210" i="1"/>
  <c r="S1210" i="1"/>
  <c r="T1210" i="1"/>
  <c r="R1211" i="1"/>
  <c r="S1211" i="1"/>
  <c r="T1211" i="1"/>
  <c r="R1212" i="1"/>
  <c r="S1212" i="1"/>
  <c r="T1212" i="1"/>
  <c r="R1213" i="1"/>
  <c r="S1213" i="1"/>
  <c r="T1213" i="1"/>
  <c r="R1214" i="1"/>
  <c r="S1214" i="1"/>
  <c r="T1214" i="1"/>
  <c r="R1215" i="1"/>
  <c r="S1215" i="1"/>
  <c r="T1215" i="1"/>
  <c r="R1216" i="1"/>
  <c r="S1216" i="1"/>
  <c r="T1216" i="1"/>
  <c r="R1217" i="1"/>
  <c r="S1217" i="1"/>
  <c r="T1217" i="1"/>
  <c r="R1218" i="1"/>
  <c r="S1218" i="1"/>
  <c r="T1218" i="1"/>
  <c r="R1219" i="1"/>
  <c r="S1219" i="1"/>
  <c r="T1219" i="1"/>
  <c r="R1220" i="1"/>
  <c r="S1220" i="1"/>
  <c r="T1220" i="1"/>
  <c r="R1221" i="1"/>
  <c r="S1221" i="1"/>
  <c r="T1221" i="1"/>
  <c r="R1222" i="1"/>
  <c r="S1222" i="1"/>
  <c r="T1222" i="1"/>
  <c r="R1223" i="1"/>
  <c r="S1223" i="1"/>
  <c r="T1223" i="1"/>
  <c r="R1224" i="1"/>
  <c r="S1224" i="1"/>
  <c r="T1224" i="1"/>
  <c r="R1225" i="1"/>
  <c r="S1225" i="1"/>
  <c r="T1225" i="1"/>
  <c r="R1226" i="1"/>
  <c r="S1226" i="1"/>
  <c r="T1226" i="1"/>
  <c r="R1227" i="1"/>
  <c r="S1227" i="1"/>
  <c r="T1227" i="1"/>
  <c r="R1228" i="1"/>
  <c r="S1228" i="1"/>
  <c r="T1228" i="1"/>
  <c r="R1229" i="1"/>
  <c r="S1229" i="1"/>
  <c r="T1229" i="1"/>
  <c r="R1230" i="1"/>
  <c r="S1230" i="1"/>
  <c r="T1230" i="1"/>
  <c r="R1231" i="1"/>
  <c r="S1231" i="1"/>
  <c r="T1231" i="1"/>
  <c r="R1232" i="1"/>
  <c r="S1232" i="1"/>
  <c r="T1232" i="1"/>
  <c r="R1233" i="1"/>
  <c r="S1233" i="1"/>
  <c r="T1233" i="1"/>
  <c r="R1234" i="1"/>
  <c r="S1234" i="1"/>
  <c r="T1234" i="1"/>
  <c r="R1235" i="1"/>
  <c r="S1235" i="1"/>
  <c r="T1235" i="1"/>
  <c r="R1236" i="1"/>
  <c r="S1236" i="1"/>
  <c r="T1236" i="1"/>
  <c r="R1237" i="1"/>
  <c r="S1237" i="1"/>
  <c r="T1237" i="1"/>
  <c r="R1238" i="1"/>
  <c r="S1238" i="1"/>
  <c r="T1238" i="1"/>
  <c r="R1239" i="1"/>
  <c r="S1239" i="1"/>
  <c r="T1239" i="1"/>
  <c r="R1240" i="1"/>
  <c r="S1240" i="1"/>
  <c r="T1240" i="1"/>
  <c r="R1241" i="1"/>
  <c r="S1241" i="1"/>
  <c r="T1241" i="1"/>
  <c r="R1242" i="1"/>
  <c r="S1242" i="1"/>
  <c r="T1242" i="1"/>
  <c r="R1243" i="1"/>
  <c r="S1243" i="1"/>
  <c r="T1243" i="1"/>
  <c r="R1244" i="1"/>
  <c r="S1244" i="1"/>
  <c r="T1244" i="1"/>
  <c r="R1245" i="1"/>
  <c r="S1245" i="1"/>
  <c r="T1245" i="1"/>
  <c r="R1246" i="1"/>
  <c r="S1246" i="1"/>
  <c r="T1246" i="1"/>
  <c r="R1247" i="1"/>
  <c r="S1247" i="1"/>
  <c r="T1247" i="1"/>
  <c r="R1248" i="1"/>
  <c r="S1248" i="1"/>
  <c r="T1248" i="1"/>
  <c r="R1249" i="1"/>
  <c r="S1249" i="1"/>
  <c r="T1249" i="1"/>
  <c r="R1250" i="1"/>
  <c r="S1250" i="1"/>
  <c r="T1250" i="1"/>
  <c r="R1251" i="1"/>
  <c r="S1251" i="1"/>
  <c r="T1251" i="1"/>
  <c r="R1252" i="1"/>
  <c r="S1252" i="1"/>
  <c r="T1252" i="1"/>
  <c r="R1253" i="1"/>
  <c r="S1253" i="1"/>
  <c r="T1253" i="1"/>
  <c r="R1254" i="1"/>
  <c r="S1254" i="1"/>
  <c r="T1254" i="1"/>
  <c r="R1255" i="1"/>
  <c r="S1255" i="1"/>
  <c r="T1255" i="1"/>
  <c r="R1256" i="1"/>
  <c r="S1256" i="1"/>
  <c r="T1256" i="1"/>
  <c r="R1257" i="1"/>
  <c r="S1257" i="1"/>
  <c r="T1257" i="1"/>
  <c r="R1258" i="1"/>
  <c r="S1258" i="1"/>
  <c r="T1258" i="1"/>
  <c r="R1259" i="1"/>
  <c r="S1259" i="1"/>
  <c r="T1259" i="1"/>
  <c r="R1260" i="1"/>
  <c r="S1260" i="1"/>
  <c r="T1260" i="1"/>
  <c r="R1261" i="1"/>
  <c r="S1261" i="1"/>
  <c r="T1261" i="1"/>
  <c r="R1262" i="1"/>
  <c r="S1262" i="1"/>
  <c r="T1262" i="1"/>
  <c r="R1263" i="1"/>
  <c r="S1263" i="1"/>
  <c r="T1263" i="1"/>
  <c r="R1264" i="1"/>
  <c r="S1264" i="1"/>
  <c r="T1264" i="1"/>
  <c r="R1265" i="1"/>
  <c r="S1265" i="1"/>
  <c r="T1265" i="1"/>
  <c r="R1266" i="1"/>
  <c r="S1266" i="1"/>
  <c r="T1266" i="1"/>
  <c r="R1267" i="1"/>
  <c r="S1267" i="1"/>
  <c r="T1267" i="1"/>
  <c r="R1268" i="1"/>
  <c r="S1268" i="1"/>
  <c r="T1268" i="1"/>
  <c r="R1269" i="1"/>
  <c r="S1269" i="1"/>
  <c r="T1269" i="1"/>
  <c r="R1270" i="1"/>
  <c r="S1270" i="1"/>
  <c r="T1270" i="1"/>
  <c r="R1271" i="1"/>
  <c r="S1271" i="1"/>
  <c r="T1271" i="1"/>
  <c r="R1272" i="1"/>
  <c r="S1272" i="1"/>
  <c r="T1272" i="1"/>
  <c r="R1273" i="1"/>
  <c r="S1273" i="1"/>
  <c r="T1273" i="1"/>
  <c r="R1274" i="1"/>
  <c r="S1274" i="1"/>
  <c r="T1274" i="1"/>
  <c r="R1275" i="1"/>
  <c r="S1275" i="1"/>
  <c r="T1275" i="1"/>
  <c r="R1276" i="1"/>
  <c r="S1276" i="1"/>
  <c r="T1276" i="1"/>
  <c r="R1277" i="1"/>
  <c r="S1277" i="1"/>
  <c r="T1277" i="1"/>
  <c r="R1278" i="1"/>
  <c r="S1278" i="1"/>
  <c r="T1278" i="1"/>
  <c r="R1279" i="1"/>
  <c r="S1279" i="1"/>
  <c r="T1279" i="1"/>
  <c r="R1280" i="1"/>
  <c r="S1280" i="1"/>
  <c r="T1280" i="1"/>
  <c r="R1281" i="1"/>
  <c r="S1281" i="1"/>
  <c r="T1281" i="1"/>
  <c r="R1282" i="1"/>
  <c r="S1282" i="1"/>
  <c r="T1282" i="1"/>
  <c r="R1283" i="1"/>
  <c r="S1283" i="1"/>
  <c r="T1283" i="1"/>
  <c r="R1284" i="1"/>
  <c r="S1284" i="1"/>
  <c r="T1284" i="1"/>
  <c r="R1285" i="1"/>
  <c r="S1285" i="1"/>
  <c r="T1285" i="1"/>
  <c r="R1286" i="1"/>
  <c r="S1286" i="1"/>
  <c r="T1286" i="1"/>
  <c r="R1287" i="1"/>
  <c r="S1287" i="1"/>
  <c r="T1287" i="1"/>
  <c r="R1288" i="1"/>
  <c r="S1288" i="1"/>
  <c r="T1288" i="1"/>
  <c r="R1289" i="1"/>
  <c r="S1289" i="1"/>
  <c r="T1289" i="1"/>
  <c r="R1290" i="1"/>
  <c r="S1290" i="1"/>
  <c r="T1290" i="1"/>
  <c r="R1291" i="1"/>
  <c r="S1291" i="1"/>
  <c r="T1291" i="1"/>
  <c r="R1292" i="1"/>
  <c r="S1292" i="1"/>
  <c r="T1292" i="1"/>
  <c r="R1293" i="1"/>
  <c r="S1293" i="1"/>
  <c r="T1293" i="1"/>
  <c r="R1294" i="1"/>
  <c r="S1294" i="1"/>
  <c r="T1294" i="1"/>
  <c r="R1295" i="1"/>
  <c r="S1295" i="1"/>
  <c r="T1295" i="1"/>
  <c r="R1296" i="1"/>
  <c r="S1296" i="1"/>
  <c r="T1296" i="1"/>
  <c r="R1297" i="1"/>
  <c r="S1297" i="1"/>
  <c r="T1297" i="1"/>
  <c r="R1298" i="1"/>
  <c r="S1298" i="1"/>
  <c r="T1298" i="1"/>
  <c r="R1299" i="1"/>
  <c r="S1299" i="1"/>
  <c r="T1299" i="1"/>
  <c r="R1300" i="1"/>
  <c r="S1300" i="1"/>
  <c r="T1300" i="1"/>
  <c r="R1301" i="1"/>
  <c r="S1301" i="1"/>
  <c r="T1301" i="1"/>
  <c r="R1302" i="1"/>
  <c r="S1302" i="1"/>
  <c r="T1302" i="1"/>
  <c r="R1303" i="1"/>
  <c r="S1303" i="1"/>
  <c r="T1303" i="1"/>
  <c r="R1304" i="1"/>
  <c r="S1304" i="1"/>
  <c r="T1304" i="1"/>
  <c r="R1305" i="1"/>
  <c r="S1305" i="1"/>
  <c r="T1305" i="1"/>
  <c r="R1306" i="1"/>
  <c r="S1306" i="1"/>
  <c r="T1306" i="1"/>
  <c r="R1307" i="1"/>
  <c r="S1307" i="1"/>
  <c r="T1307" i="1"/>
  <c r="R1308" i="1"/>
  <c r="S1308" i="1"/>
  <c r="T1308" i="1"/>
  <c r="R1309" i="1"/>
  <c r="S1309" i="1"/>
  <c r="T1309" i="1"/>
  <c r="R1310" i="1"/>
  <c r="S1310" i="1"/>
  <c r="T1310" i="1"/>
  <c r="R1311" i="1"/>
  <c r="S1311" i="1"/>
  <c r="T1311" i="1"/>
  <c r="R1312" i="1"/>
  <c r="S1312" i="1"/>
  <c r="T1312" i="1"/>
  <c r="R1313" i="1"/>
  <c r="S1313" i="1"/>
  <c r="T1313" i="1"/>
  <c r="R1314" i="1"/>
  <c r="S1314" i="1"/>
  <c r="T1314" i="1"/>
  <c r="R1315" i="1"/>
  <c r="S1315" i="1"/>
  <c r="T1315" i="1"/>
  <c r="R1316" i="1"/>
  <c r="S1316" i="1"/>
  <c r="T1316" i="1"/>
  <c r="R1317" i="1"/>
  <c r="S1317" i="1"/>
  <c r="T1317" i="1"/>
  <c r="R1318" i="1"/>
  <c r="S1318" i="1"/>
  <c r="T1318" i="1"/>
  <c r="R1319" i="1"/>
  <c r="S1319" i="1"/>
  <c r="T1319" i="1"/>
  <c r="R1320" i="1"/>
  <c r="S1320" i="1"/>
  <c r="T1320" i="1"/>
  <c r="R1321" i="1"/>
  <c r="S1321" i="1"/>
  <c r="T1321" i="1"/>
  <c r="R1322" i="1"/>
  <c r="S1322" i="1"/>
  <c r="T1322" i="1"/>
  <c r="R1323" i="1"/>
  <c r="S1323" i="1"/>
  <c r="T1323" i="1"/>
  <c r="R1324" i="1"/>
  <c r="S1324" i="1"/>
  <c r="T1324" i="1"/>
  <c r="R1325" i="1"/>
  <c r="S1325" i="1"/>
  <c r="T1325" i="1"/>
  <c r="R1326" i="1"/>
  <c r="S1326" i="1"/>
  <c r="T1326" i="1"/>
  <c r="R1327" i="1"/>
  <c r="S1327" i="1"/>
  <c r="T1327" i="1"/>
  <c r="R1328" i="1"/>
  <c r="S1328" i="1"/>
  <c r="T1328" i="1"/>
  <c r="R1329" i="1"/>
  <c r="S1329" i="1"/>
  <c r="T1329" i="1"/>
  <c r="R1330" i="1"/>
  <c r="S1330" i="1"/>
  <c r="T1330" i="1"/>
  <c r="R1331" i="1"/>
  <c r="S1331" i="1"/>
  <c r="T1331" i="1"/>
  <c r="R1332" i="1"/>
  <c r="S1332" i="1"/>
  <c r="T1332" i="1"/>
  <c r="R1333" i="1"/>
  <c r="S1333" i="1"/>
  <c r="T1333" i="1"/>
  <c r="R1334" i="1"/>
  <c r="S1334" i="1"/>
  <c r="T1334" i="1"/>
  <c r="R1335" i="1"/>
  <c r="S1335" i="1"/>
  <c r="T1335" i="1"/>
  <c r="R1336" i="1"/>
  <c r="S1336" i="1"/>
  <c r="T1336" i="1"/>
  <c r="R1337" i="1"/>
  <c r="S1337" i="1"/>
  <c r="T1337" i="1"/>
  <c r="R1338" i="1"/>
  <c r="S1338" i="1"/>
  <c r="T1338" i="1"/>
  <c r="R1339" i="1"/>
  <c r="S1339" i="1"/>
  <c r="T1339" i="1"/>
  <c r="R1340" i="1"/>
  <c r="S1340" i="1"/>
  <c r="T1340" i="1"/>
  <c r="R1341" i="1"/>
  <c r="S1341" i="1"/>
  <c r="T1341" i="1"/>
  <c r="R1342" i="1"/>
  <c r="S1342" i="1"/>
  <c r="T1342" i="1"/>
  <c r="R1343" i="1"/>
  <c r="S1343" i="1"/>
  <c r="T1343" i="1"/>
  <c r="R1344" i="1"/>
  <c r="S1344" i="1"/>
  <c r="T1344" i="1"/>
  <c r="R1345" i="1"/>
  <c r="S1345" i="1"/>
  <c r="T1345" i="1"/>
  <c r="R1346" i="1"/>
  <c r="S1346" i="1"/>
  <c r="T1346" i="1"/>
  <c r="R1347" i="1"/>
  <c r="S1347" i="1"/>
  <c r="T1347" i="1"/>
  <c r="R1348" i="1"/>
  <c r="S1348" i="1"/>
  <c r="T1348" i="1"/>
  <c r="R1349" i="1"/>
  <c r="S1349" i="1"/>
  <c r="T1349" i="1"/>
  <c r="R1350" i="1"/>
  <c r="S1350" i="1"/>
  <c r="T1350" i="1"/>
  <c r="R1351" i="1"/>
  <c r="S1351" i="1"/>
  <c r="T1351" i="1"/>
  <c r="R1352" i="1"/>
  <c r="S1352" i="1"/>
  <c r="T1352" i="1"/>
  <c r="R1353" i="1"/>
  <c r="S1353" i="1"/>
  <c r="T1353" i="1"/>
  <c r="R1354" i="1"/>
  <c r="S1354" i="1"/>
  <c r="T1354" i="1"/>
  <c r="R1355" i="1"/>
  <c r="S1355" i="1"/>
  <c r="T1355" i="1"/>
  <c r="R1356" i="1"/>
  <c r="S1356" i="1"/>
  <c r="T1356" i="1"/>
  <c r="R1357" i="1"/>
  <c r="S1357" i="1"/>
  <c r="T1357" i="1"/>
  <c r="R1358" i="1"/>
  <c r="S1358" i="1"/>
  <c r="T1358" i="1"/>
  <c r="R1359" i="1"/>
  <c r="S1359" i="1"/>
  <c r="T1359" i="1"/>
  <c r="R1360" i="1"/>
  <c r="S1360" i="1"/>
  <c r="T1360" i="1"/>
  <c r="R1361" i="1"/>
  <c r="S1361" i="1"/>
  <c r="T1361" i="1"/>
  <c r="R1362" i="1"/>
  <c r="S1362" i="1"/>
  <c r="T1362" i="1"/>
  <c r="R1363" i="1"/>
  <c r="S1363" i="1"/>
  <c r="T1363" i="1"/>
  <c r="R1364" i="1"/>
  <c r="S1364" i="1"/>
  <c r="T1364" i="1"/>
  <c r="R1365" i="1"/>
  <c r="S1365" i="1"/>
  <c r="T1365" i="1"/>
  <c r="R1366" i="1"/>
  <c r="S1366" i="1"/>
  <c r="T1366" i="1"/>
  <c r="R1367" i="1"/>
  <c r="S1367" i="1"/>
  <c r="T1367" i="1"/>
  <c r="R1368" i="1"/>
  <c r="S1368" i="1"/>
  <c r="T1368" i="1"/>
  <c r="R1369" i="1"/>
  <c r="S1369" i="1"/>
  <c r="T1369" i="1"/>
  <c r="R1370" i="1"/>
  <c r="S1370" i="1"/>
  <c r="T1370" i="1"/>
  <c r="R1371" i="1"/>
  <c r="S1371" i="1"/>
  <c r="T1371" i="1"/>
  <c r="R1372" i="1"/>
  <c r="S1372" i="1"/>
  <c r="T1372" i="1"/>
  <c r="R1373" i="1"/>
  <c r="S1373" i="1"/>
  <c r="T1373" i="1"/>
  <c r="R1374" i="1"/>
  <c r="S1374" i="1"/>
  <c r="T1374" i="1"/>
  <c r="R1375" i="1"/>
  <c r="S1375" i="1"/>
  <c r="T1375" i="1"/>
  <c r="R1376" i="1"/>
  <c r="S1376" i="1"/>
  <c r="T1376" i="1"/>
  <c r="R1377" i="1"/>
  <c r="S1377" i="1"/>
  <c r="T1377" i="1"/>
  <c r="R1378" i="1"/>
  <c r="S1378" i="1"/>
  <c r="T1378" i="1"/>
  <c r="R1379" i="1"/>
  <c r="S1379" i="1"/>
  <c r="T1379" i="1"/>
  <c r="R1380" i="1"/>
  <c r="S1380" i="1"/>
  <c r="T1380" i="1"/>
  <c r="R1381" i="1"/>
  <c r="S1381" i="1"/>
  <c r="T1381" i="1"/>
  <c r="R1382" i="1"/>
  <c r="S1382" i="1"/>
  <c r="T1382" i="1"/>
  <c r="R1383" i="1"/>
  <c r="S1383" i="1"/>
  <c r="T1383" i="1"/>
  <c r="R1384" i="1"/>
  <c r="S1384" i="1"/>
  <c r="T1384" i="1"/>
  <c r="R1385" i="1"/>
  <c r="S1385" i="1"/>
  <c r="T1385" i="1"/>
  <c r="R1386" i="1"/>
  <c r="S1386" i="1"/>
  <c r="T1386" i="1"/>
  <c r="R1387" i="1"/>
  <c r="S1387" i="1"/>
  <c r="T1387" i="1"/>
  <c r="R1388" i="1"/>
  <c r="S1388" i="1"/>
  <c r="T1388" i="1"/>
  <c r="R1389" i="1"/>
  <c r="S1389" i="1"/>
  <c r="T1389" i="1"/>
  <c r="R1390" i="1"/>
  <c r="S1390" i="1"/>
  <c r="T1390" i="1"/>
  <c r="R1391" i="1"/>
  <c r="S1391" i="1"/>
  <c r="T1391" i="1"/>
  <c r="R1392" i="1"/>
  <c r="S1392" i="1"/>
  <c r="T1392" i="1"/>
  <c r="R1393" i="1"/>
  <c r="S1393" i="1"/>
  <c r="T1393" i="1"/>
  <c r="R1394" i="1"/>
  <c r="S1394" i="1"/>
  <c r="T1394" i="1"/>
  <c r="R1395" i="1"/>
  <c r="S1395" i="1"/>
  <c r="T1395" i="1"/>
  <c r="R1396" i="1"/>
  <c r="S1396" i="1"/>
  <c r="T1396" i="1"/>
  <c r="R1397" i="1"/>
  <c r="S1397" i="1"/>
  <c r="T1397" i="1"/>
  <c r="R1398" i="1"/>
  <c r="S1398" i="1"/>
  <c r="T1398" i="1"/>
  <c r="R1399" i="1"/>
  <c r="S1399" i="1"/>
  <c r="T1399" i="1"/>
  <c r="R1400" i="1"/>
  <c r="S1400" i="1"/>
  <c r="T1400" i="1"/>
  <c r="R1401" i="1"/>
  <c r="S1401" i="1"/>
  <c r="T1401" i="1"/>
  <c r="R1402" i="1"/>
  <c r="S1402" i="1"/>
  <c r="T1402" i="1"/>
  <c r="R1403" i="1"/>
  <c r="S1403" i="1"/>
  <c r="T1403" i="1"/>
  <c r="R1404" i="1"/>
  <c r="S1404" i="1"/>
  <c r="T1404" i="1"/>
  <c r="R1405" i="1"/>
  <c r="S1405" i="1"/>
  <c r="T1405" i="1"/>
  <c r="R1406" i="1"/>
  <c r="S1406" i="1"/>
  <c r="T1406" i="1"/>
  <c r="R1407" i="1"/>
  <c r="S1407" i="1"/>
  <c r="T1407" i="1"/>
  <c r="R1408" i="1"/>
  <c r="S1408" i="1"/>
  <c r="T1408" i="1"/>
  <c r="R1409" i="1"/>
  <c r="S1409" i="1"/>
  <c r="T1409" i="1"/>
  <c r="R1410" i="1"/>
  <c r="S1410" i="1"/>
  <c r="T1410" i="1"/>
  <c r="R1411" i="1"/>
  <c r="S1411" i="1"/>
  <c r="T1411" i="1"/>
  <c r="R1412" i="1"/>
  <c r="S1412" i="1"/>
  <c r="T1412" i="1"/>
  <c r="R1413" i="1"/>
  <c r="S1413" i="1"/>
  <c r="T1413" i="1"/>
  <c r="R1414" i="1"/>
  <c r="S1414" i="1"/>
  <c r="T1414" i="1"/>
  <c r="R1415" i="1"/>
  <c r="S1415" i="1"/>
  <c r="T1415" i="1"/>
  <c r="R1416" i="1"/>
  <c r="S1416" i="1"/>
  <c r="T1416" i="1"/>
  <c r="R1417" i="1"/>
  <c r="S1417" i="1"/>
  <c r="T1417" i="1"/>
  <c r="R1418" i="1"/>
  <c r="S1418" i="1"/>
  <c r="T1418" i="1"/>
  <c r="R1419" i="1"/>
  <c r="S1419" i="1"/>
  <c r="T1419" i="1"/>
  <c r="R1420" i="1"/>
  <c r="S1420" i="1"/>
  <c r="T1420" i="1"/>
  <c r="R1421" i="1"/>
  <c r="S1421" i="1"/>
  <c r="T1421" i="1"/>
  <c r="R1422" i="1"/>
  <c r="S1422" i="1"/>
  <c r="T1422" i="1"/>
  <c r="R1423" i="1"/>
  <c r="S1423" i="1"/>
  <c r="T1423" i="1"/>
  <c r="R1424" i="1"/>
  <c r="S1424" i="1"/>
  <c r="T1424" i="1"/>
  <c r="R1425" i="1"/>
  <c r="S1425" i="1"/>
  <c r="T1425" i="1"/>
  <c r="R1426" i="1"/>
  <c r="S1426" i="1"/>
  <c r="T1426" i="1"/>
  <c r="R1427" i="1"/>
  <c r="S1427" i="1"/>
  <c r="T1427" i="1"/>
  <c r="R1428" i="1"/>
  <c r="S1428" i="1"/>
  <c r="T1428" i="1"/>
  <c r="R1429" i="1"/>
  <c r="S1429" i="1"/>
  <c r="T1429" i="1"/>
  <c r="R1430" i="1"/>
  <c r="S1430" i="1"/>
  <c r="T1430" i="1"/>
  <c r="R1431" i="1"/>
  <c r="S1431" i="1"/>
  <c r="T1431" i="1"/>
  <c r="R1432" i="1"/>
  <c r="S1432" i="1"/>
  <c r="T1432" i="1"/>
  <c r="R1433" i="1"/>
  <c r="S1433" i="1"/>
  <c r="T1433" i="1"/>
  <c r="R1434" i="1"/>
  <c r="S1434" i="1"/>
  <c r="T1434" i="1"/>
  <c r="R1435" i="1"/>
  <c r="S1435" i="1"/>
  <c r="T1435" i="1"/>
  <c r="R1436" i="1"/>
  <c r="S1436" i="1"/>
  <c r="T1436" i="1"/>
  <c r="R1437" i="1"/>
  <c r="S1437" i="1"/>
  <c r="T1437" i="1"/>
  <c r="R1438" i="1"/>
  <c r="S1438" i="1"/>
  <c r="T1438" i="1"/>
  <c r="R1439" i="1"/>
  <c r="S1439" i="1"/>
  <c r="T1439" i="1"/>
  <c r="R1440" i="1"/>
  <c r="S1440" i="1"/>
  <c r="T1440" i="1"/>
  <c r="R1441" i="1"/>
  <c r="S1441" i="1"/>
  <c r="T1441" i="1"/>
  <c r="R1442" i="1"/>
  <c r="S1442" i="1"/>
  <c r="T1442" i="1"/>
  <c r="R1443" i="1"/>
  <c r="S1443" i="1"/>
  <c r="T1443" i="1"/>
  <c r="R1444" i="1"/>
  <c r="S1444" i="1"/>
  <c r="T1444" i="1"/>
  <c r="R1445" i="1"/>
  <c r="S1445" i="1"/>
  <c r="T1445" i="1"/>
  <c r="R1446" i="1"/>
  <c r="S1446" i="1"/>
  <c r="T1446" i="1"/>
  <c r="R1447" i="1"/>
  <c r="S1447" i="1"/>
  <c r="T1447" i="1"/>
  <c r="R1448" i="1"/>
  <c r="S1448" i="1"/>
  <c r="T1448" i="1"/>
  <c r="R1449" i="1"/>
  <c r="S1449" i="1"/>
  <c r="T1449" i="1"/>
  <c r="R1450" i="1"/>
  <c r="S1450" i="1"/>
  <c r="T1450" i="1"/>
  <c r="R1451" i="1"/>
  <c r="S1451" i="1"/>
  <c r="T1451" i="1"/>
  <c r="R1452" i="1"/>
  <c r="S1452" i="1"/>
  <c r="T1452" i="1"/>
  <c r="R1453" i="1"/>
  <c r="S1453" i="1"/>
  <c r="T1453" i="1"/>
  <c r="R1454" i="1"/>
  <c r="S1454" i="1"/>
  <c r="T1454" i="1"/>
  <c r="R1455" i="1"/>
  <c r="S1455" i="1"/>
  <c r="T1455" i="1"/>
  <c r="R1456" i="1"/>
  <c r="S1456" i="1"/>
  <c r="T1456" i="1"/>
  <c r="R1457" i="1"/>
  <c r="S1457" i="1"/>
  <c r="T1457" i="1"/>
  <c r="R1458" i="1"/>
  <c r="S1458" i="1"/>
  <c r="T1458" i="1"/>
  <c r="R1459" i="1"/>
  <c r="S1459" i="1"/>
  <c r="T1459" i="1"/>
  <c r="R1460" i="1"/>
  <c r="S1460" i="1"/>
  <c r="T1460" i="1"/>
  <c r="R1461" i="1"/>
  <c r="S1461" i="1"/>
  <c r="T1461" i="1"/>
  <c r="R1462" i="1"/>
  <c r="S1462" i="1"/>
  <c r="T1462" i="1"/>
  <c r="R1463" i="1"/>
  <c r="S1463" i="1"/>
  <c r="T1463" i="1"/>
  <c r="R1464" i="1"/>
  <c r="S1464" i="1"/>
  <c r="T1464" i="1"/>
  <c r="R1465" i="1"/>
  <c r="S1465" i="1"/>
  <c r="T1465" i="1"/>
  <c r="R1466" i="1"/>
  <c r="S1466" i="1"/>
  <c r="T1466" i="1"/>
  <c r="R1467" i="1"/>
  <c r="S1467" i="1"/>
  <c r="T1467" i="1"/>
  <c r="R1468" i="1"/>
  <c r="S1468" i="1"/>
  <c r="T1468" i="1"/>
  <c r="R1469" i="1"/>
  <c r="S1469" i="1"/>
  <c r="T1469" i="1"/>
  <c r="R1470" i="1"/>
  <c r="S1470" i="1"/>
  <c r="T1470" i="1"/>
  <c r="R1471" i="1"/>
  <c r="S1471" i="1"/>
  <c r="T1471" i="1"/>
  <c r="R1472" i="1"/>
  <c r="S1472" i="1"/>
  <c r="T1472" i="1"/>
  <c r="R1473" i="1"/>
  <c r="S1473" i="1"/>
  <c r="T1473" i="1"/>
  <c r="R1474" i="1"/>
  <c r="S1474" i="1"/>
  <c r="T1474" i="1"/>
  <c r="R1475" i="1"/>
  <c r="S1475" i="1"/>
  <c r="T1475" i="1"/>
  <c r="R1476" i="1"/>
  <c r="S1476" i="1"/>
  <c r="T1476" i="1"/>
  <c r="R1477" i="1"/>
  <c r="S1477" i="1"/>
  <c r="T1477" i="1"/>
  <c r="R1478" i="1"/>
  <c r="S1478" i="1"/>
  <c r="T1478" i="1"/>
  <c r="R1479" i="1"/>
  <c r="S1479" i="1"/>
  <c r="T1479" i="1"/>
  <c r="R1480" i="1"/>
  <c r="S1480" i="1"/>
  <c r="T1480" i="1"/>
  <c r="R1481" i="1"/>
  <c r="S1481" i="1"/>
  <c r="T1481" i="1"/>
  <c r="R1482" i="1"/>
  <c r="S1482" i="1"/>
  <c r="T1482" i="1"/>
  <c r="R1483" i="1"/>
  <c r="S1483" i="1"/>
  <c r="T1483" i="1"/>
  <c r="R1484" i="1"/>
  <c r="S1484" i="1"/>
  <c r="T1484" i="1"/>
  <c r="R1485" i="1"/>
  <c r="S1485" i="1"/>
  <c r="T1485" i="1"/>
  <c r="R1486" i="1"/>
  <c r="S1486" i="1"/>
  <c r="T1486" i="1"/>
  <c r="R1487" i="1"/>
  <c r="S1487" i="1"/>
  <c r="T1487" i="1"/>
  <c r="R1488" i="1"/>
  <c r="S1488" i="1"/>
  <c r="T1488" i="1"/>
  <c r="R1489" i="1"/>
  <c r="S1489" i="1"/>
  <c r="T1489" i="1"/>
  <c r="R1490" i="1"/>
  <c r="S1490" i="1"/>
  <c r="T1490" i="1"/>
  <c r="R1491" i="1"/>
  <c r="S1491" i="1"/>
  <c r="T1491" i="1"/>
  <c r="R1492" i="1"/>
  <c r="S1492" i="1"/>
  <c r="T1492" i="1"/>
  <c r="R1493" i="1"/>
  <c r="S1493" i="1"/>
  <c r="T1493" i="1"/>
  <c r="R1494" i="1"/>
  <c r="S1494" i="1"/>
  <c r="T1494" i="1"/>
  <c r="R1495" i="1"/>
  <c r="S1495" i="1"/>
  <c r="T1495" i="1"/>
  <c r="R1496" i="1"/>
  <c r="S1496" i="1"/>
  <c r="T1496" i="1"/>
  <c r="R1497" i="1"/>
  <c r="S1497" i="1"/>
  <c r="T1497" i="1"/>
  <c r="R1498" i="1"/>
  <c r="S1498" i="1"/>
  <c r="T1498" i="1"/>
  <c r="R1499" i="1"/>
  <c r="S1499" i="1"/>
  <c r="T1499" i="1"/>
  <c r="R1500" i="1"/>
  <c r="S1500" i="1"/>
  <c r="T1500" i="1"/>
  <c r="R1501" i="1"/>
  <c r="S1501" i="1"/>
  <c r="T1501" i="1"/>
  <c r="R1502" i="1"/>
  <c r="S1502" i="1"/>
  <c r="T1502" i="1"/>
  <c r="R1503" i="1"/>
  <c r="S1503" i="1"/>
  <c r="T1503" i="1"/>
  <c r="R1504" i="1"/>
  <c r="S1504" i="1"/>
  <c r="T1504" i="1"/>
  <c r="R1505" i="1"/>
  <c r="S1505" i="1"/>
  <c r="T1505" i="1"/>
  <c r="R1506" i="1"/>
  <c r="S1506" i="1"/>
  <c r="T1506" i="1"/>
  <c r="R1507" i="1"/>
  <c r="S1507" i="1"/>
  <c r="T1507" i="1"/>
  <c r="R1508" i="1"/>
  <c r="S1508" i="1"/>
  <c r="T1508" i="1"/>
  <c r="R1509" i="1"/>
  <c r="S1509" i="1"/>
  <c r="T1509" i="1"/>
  <c r="R1510" i="1"/>
  <c r="S1510" i="1"/>
  <c r="T1510" i="1"/>
  <c r="R1511" i="1"/>
  <c r="S1511" i="1"/>
  <c r="T1511" i="1"/>
  <c r="R1512" i="1"/>
  <c r="S1512" i="1"/>
  <c r="T1512" i="1"/>
  <c r="R1513" i="1"/>
  <c r="S1513" i="1"/>
  <c r="T1513" i="1"/>
  <c r="R1514" i="1"/>
  <c r="S1514" i="1"/>
  <c r="T1514" i="1"/>
  <c r="R1515" i="1"/>
  <c r="S1515" i="1"/>
  <c r="T1515" i="1"/>
  <c r="R1516" i="1"/>
  <c r="S1516" i="1"/>
  <c r="T1516" i="1"/>
  <c r="R1517" i="1"/>
  <c r="S1517" i="1"/>
  <c r="T1517" i="1"/>
  <c r="R1518" i="1"/>
  <c r="S1518" i="1"/>
  <c r="T1518" i="1"/>
  <c r="R1519" i="1"/>
  <c r="S1519" i="1"/>
  <c r="T1519" i="1"/>
  <c r="R1520" i="1"/>
  <c r="S1520" i="1"/>
  <c r="T1520" i="1"/>
  <c r="R1521" i="1"/>
  <c r="S1521" i="1"/>
  <c r="T1521" i="1"/>
  <c r="R1522" i="1"/>
  <c r="S1522" i="1"/>
  <c r="T1522" i="1"/>
  <c r="R1523" i="1"/>
  <c r="S1523" i="1"/>
  <c r="T1523" i="1"/>
  <c r="R1524" i="1"/>
  <c r="S1524" i="1"/>
  <c r="T1524" i="1"/>
  <c r="R1525" i="1"/>
  <c r="S1525" i="1"/>
  <c r="T1525" i="1"/>
  <c r="R1526" i="1"/>
  <c r="S1526" i="1"/>
  <c r="T1526" i="1"/>
  <c r="R1527" i="1"/>
  <c r="S1527" i="1"/>
  <c r="T1527" i="1"/>
  <c r="R1528" i="1"/>
  <c r="S1528" i="1"/>
  <c r="T1528" i="1"/>
  <c r="R1529" i="1"/>
  <c r="S1529" i="1"/>
  <c r="T1529" i="1"/>
  <c r="R1530" i="1"/>
  <c r="S1530" i="1"/>
  <c r="T1530" i="1"/>
  <c r="R1531" i="1"/>
  <c r="S1531" i="1"/>
  <c r="T1531" i="1"/>
  <c r="R1532" i="1"/>
  <c r="S1532" i="1"/>
  <c r="T1532" i="1"/>
  <c r="R1533" i="1"/>
  <c r="S1533" i="1"/>
  <c r="T1533" i="1"/>
  <c r="R1534" i="1"/>
  <c r="S1534" i="1"/>
  <c r="T1534" i="1"/>
  <c r="R1535" i="1"/>
  <c r="S1535" i="1"/>
  <c r="T1535" i="1"/>
  <c r="R1536" i="1"/>
  <c r="S1536" i="1"/>
  <c r="T1536" i="1"/>
  <c r="R1537" i="1"/>
  <c r="S1537" i="1"/>
  <c r="T1537" i="1"/>
  <c r="R1538" i="1"/>
  <c r="S1538" i="1"/>
  <c r="T1538" i="1"/>
  <c r="R1539" i="1"/>
  <c r="S1539" i="1"/>
  <c r="T1539" i="1"/>
  <c r="R1540" i="1"/>
  <c r="S1540" i="1"/>
  <c r="T1540" i="1"/>
  <c r="R1541" i="1"/>
  <c r="S1541" i="1"/>
  <c r="T1541" i="1"/>
  <c r="R1542" i="1"/>
  <c r="S1542" i="1"/>
  <c r="T1542" i="1"/>
  <c r="R1543" i="1"/>
  <c r="S1543" i="1"/>
  <c r="T1543" i="1"/>
  <c r="R1544" i="1"/>
  <c r="S1544" i="1"/>
  <c r="T1544" i="1"/>
  <c r="R1545" i="1"/>
  <c r="S1545" i="1"/>
  <c r="T1545" i="1"/>
  <c r="R1546" i="1"/>
  <c r="S1546" i="1"/>
  <c r="T1546" i="1"/>
  <c r="R1547" i="1"/>
  <c r="S1547" i="1"/>
  <c r="T1547" i="1"/>
  <c r="R1548" i="1"/>
  <c r="S1548" i="1"/>
  <c r="T1548" i="1"/>
  <c r="R1549" i="1"/>
  <c r="S1549" i="1"/>
  <c r="T1549" i="1"/>
  <c r="R1550" i="1"/>
  <c r="S1550" i="1"/>
  <c r="T1550" i="1"/>
  <c r="R1551" i="1"/>
  <c r="S1551" i="1"/>
  <c r="T1551" i="1"/>
  <c r="R1552" i="1"/>
  <c r="S1552" i="1"/>
  <c r="T1552" i="1"/>
  <c r="R1553" i="1"/>
  <c r="S1553" i="1"/>
  <c r="T1553" i="1"/>
  <c r="R1554" i="1"/>
  <c r="S1554" i="1"/>
  <c r="T1554" i="1"/>
  <c r="R1555" i="1"/>
  <c r="S1555" i="1"/>
  <c r="T1555" i="1"/>
  <c r="R1556" i="1"/>
  <c r="S1556" i="1"/>
  <c r="T1556" i="1"/>
  <c r="R1557" i="1"/>
  <c r="S1557" i="1"/>
  <c r="T1557" i="1"/>
  <c r="R1558" i="1"/>
  <c r="S1558" i="1"/>
  <c r="T1558" i="1"/>
  <c r="R1559" i="1"/>
  <c r="S1559" i="1"/>
  <c r="T1559" i="1"/>
  <c r="R1560" i="1"/>
  <c r="S1560" i="1"/>
  <c r="T1560" i="1"/>
  <c r="R1561" i="1"/>
  <c r="S1561" i="1"/>
  <c r="T1561" i="1"/>
  <c r="R1562" i="1"/>
  <c r="S1562" i="1"/>
  <c r="T1562" i="1"/>
  <c r="R1563" i="1"/>
  <c r="S1563" i="1"/>
  <c r="T1563" i="1"/>
  <c r="R1564" i="1"/>
  <c r="S1564" i="1"/>
  <c r="T1564" i="1"/>
  <c r="R1565" i="1"/>
  <c r="S1565" i="1"/>
  <c r="T1565" i="1"/>
  <c r="R1566" i="1"/>
  <c r="S1566" i="1"/>
  <c r="T1566" i="1"/>
  <c r="R1567" i="1"/>
  <c r="S1567" i="1"/>
  <c r="T1567" i="1"/>
  <c r="R1568" i="1"/>
  <c r="S1568" i="1"/>
  <c r="T1568" i="1"/>
  <c r="R1569" i="1"/>
  <c r="S1569" i="1"/>
  <c r="T1569" i="1"/>
  <c r="R1570" i="1"/>
  <c r="S1570" i="1"/>
  <c r="T1570" i="1"/>
  <c r="R1571" i="1"/>
  <c r="S1571" i="1"/>
  <c r="T1571" i="1"/>
  <c r="R1572" i="1"/>
  <c r="S1572" i="1"/>
  <c r="T1572" i="1"/>
  <c r="R1573" i="1"/>
  <c r="S1573" i="1"/>
  <c r="T1573" i="1"/>
  <c r="R1574" i="1"/>
  <c r="S1574" i="1"/>
  <c r="T1574" i="1"/>
  <c r="R1575" i="1"/>
  <c r="S1575" i="1"/>
  <c r="T1575" i="1"/>
  <c r="R1576" i="1"/>
  <c r="S1576" i="1"/>
  <c r="T1576" i="1"/>
  <c r="R1577" i="1"/>
  <c r="S1577" i="1"/>
  <c r="T1577" i="1"/>
  <c r="R1578" i="1"/>
  <c r="S1578" i="1"/>
  <c r="T1578" i="1"/>
  <c r="R1579" i="1"/>
  <c r="S1579" i="1"/>
  <c r="T1579" i="1"/>
  <c r="R1580" i="1"/>
  <c r="S1580" i="1"/>
  <c r="T1580" i="1"/>
  <c r="R1581" i="1"/>
  <c r="S1581" i="1"/>
  <c r="T1581" i="1"/>
  <c r="R1582" i="1"/>
  <c r="S1582" i="1"/>
  <c r="T1582" i="1"/>
  <c r="R1583" i="1"/>
  <c r="S1583" i="1"/>
  <c r="T1583" i="1"/>
  <c r="R1584" i="1"/>
  <c r="S1584" i="1"/>
  <c r="T1584" i="1"/>
  <c r="R1585" i="1"/>
  <c r="S1585" i="1"/>
  <c r="T1585" i="1"/>
  <c r="R1586" i="1"/>
  <c r="S1586" i="1"/>
  <c r="T1586" i="1"/>
  <c r="R1587" i="1"/>
  <c r="S1587" i="1"/>
  <c r="T1587" i="1"/>
  <c r="R1588" i="1"/>
  <c r="S1588" i="1"/>
  <c r="T1588" i="1"/>
  <c r="R1589" i="1"/>
  <c r="S1589" i="1"/>
  <c r="T1589" i="1"/>
  <c r="R1590" i="1"/>
  <c r="S1590" i="1"/>
  <c r="T1590" i="1"/>
  <c r="R1591" i="1"/>
  <c r="S1591" i="1"/>
  <c r="T1591" i="1"/>
  <c r="R1592" i="1"/>
  <c r="S1592" i="1"/>
  <c r="T1592" i="1"/>
  <c r="R1593" i="1"/>
  <c r="S1593" i="1"/>
  <c r="T1593" i="1"/>
  <c r="R1594" i="1"/>
  <c r="S1594" i="1"/>
  <c r="T1594" i="1"/>
  <c r="R1595" i="1"/>
  <c r="S1595" i="1"/>
  <c r="T1595" i="1"/>
  <c r="R1596" i="1"/>
  <c r="S1596" i="1"/>
  <c r="T1596" i="1"/>
  <c r="R1597" i="1"/>
  <c r="S1597" i="1"/>
  <c r="T1597" i="1"/>
  <c r="R1598" i="1"/>
  <c r="S1598" i="1"/>
  <c r="T1598" i="1"/>
  <c r="R1599" i="1"/>
  <c r="S1599" i="1"/>
  <c r="T1599" i="1"/>
  <c r="R1600" i="1"/>
  <c r="S1600" i="1"/>
  <c r="T1600" i="1"/>
  <c r="R1601" i="1"/>
  <c r="S1601" i="1"/>
  <c r="T1601" i="1"/>
  <c r="R1602" i="1"/>
  <c r="S1602" i="1"/>
  <c r="T1602" i="1"/>
  <c r="R1603" i="1"/>
  <c r="S1603" i="1"/>
  <c r="T1603" i="1"/>
  <c r="R1604" i="1"/>
  <c r="S1604" i="1"/>
  <c r="T1604" i="1"/>
  <c r="R1605" i="1"/>
  <c r="S1605" i="1"/>
  <c r="T1605" i="1"/>
  <c r="R1606" i="1"/>
  <c r="S1606" i="1"/>
  <c r="T1606" i="1"/>
  <c r="R1607" i="1"/>
  <c r="S1607" i="1"/>
  <c r="T1607" i="1"/>
  <c r="R1608" i="1"/>
  <c r="S1608" i="1"/>
  <c r="T1608" i="1"/>
  <c r="R1609" i="1"/>
  <c r="S1609" i="1"/>
  <c r="T1609" i="1"/>
  <c r="R1610" i="1"/>
  <c r="S1610" i="1"/>
  <c r="T1610" i="1"/>
  <c r="R1611" i="1"/>
  <c r="S1611" i="1"/>
  <c r="T1611" i="1"/>
  <c r="R1612" i="1"/>
  <c r="S1612" i="1"/>
  <c r="T1612" i="1"/>
  <c r="R1613" i="1"/>
  <c r="S1613" i="1"/>
  <c r="T1613" i="1"/>
  <c r="R1614" i="1"/>
  <c r="S1614" i="1"/>
  <c r="T1614" i="1"/>
  <c r="R1615" i="1"/>
  <c r="S1615" i="1"/>
  <c r="T1615" i="1"/>
  <c r="R1616" i="1"/>
  <c r="S1616" i="1"/>
  <c r="T1616" i="1"/>
  <c r="R1617" i="1"/>
  <c r="S1617" i="1"/>
  <c r="T1617" i="1"/>
  <c r="R1618" i="1"/>
  <c r="S1618" i="1"/>
  <c r="T1618" i="1"/>
  <c r="R1619" i="1"/>
  <c r="S1619" i="1"/>
  <c r="T1619" i="1"/>
  <c r="R1620" i="1"/>
  <c r="S1620" i="1"/>
  <c r="T1620" i="1"/>
  <c r="R1621" i="1"/>
  <c r="S1621" i="1"/>
  <c r="T1621" i="1"/>
  <c r="R1622" i="1"/>
  <c r="S1622" i="1"/>
  <c r="T1622" i="1"/>
  <c r="R1623" i="1"/>
  <c r="S1623" i="1"/>
  <c r="T1623" i="1"/>
  <c r="R1624" i="1"/>
  <c r="S1624" i="1"/>
  <c r="T1624" i="1"/>
  <c r="R1625" i="1"/>
  <c r="S1625" i="1"/>
  <c r="T1625" i="1"/>
  <c r="R1626" i="1"/>
  <c r="S1626" i="1"/>
  <c r="T1626" i="1"/>
  <c r="R1627" i="1"/>
  <c r="S1627" i="1"/>
  <c r="T1627" i="1"/>
  <c r="R1628" i="1"/>
  <c r="S1628" i="1"/>
  <c r="T1628" i="1"/>
  <c r="R1629" i="1"/>
  <c r="S1629" i="1"/>
  <c r="T1629" i="1"/>
  <c r="R1630" i="1"/>
  <c r="S1630" i="1"/>
  <c r="T1630" i="1"/>
  <c r="R1631" i="1"/>
  <c r="S1631" i="1"/>
  <c r="T1631" i="1"/>
  <c r="R1632" i="1"/>
  <c r="S1632" i="1"/>
  <c r="T1632" i="1"/>
  <c r="R1633" i="1"/>
  <c r="S1633" i="1"/>
  <c r="T1633" i="1"/>
  <c r="R1634" i="1"/>
  <c r="S1634" i="1"/>
  <c r="T1634" i="1"/>
  <c r="R1635" i="1"/>
  <c r="S1635" i="1"/>
  <c r="T1635" i="1"/>
  <c r="R1636" i="1"/>
  <c r="S1636" i="1"/>
  <c r="T1636" i="1"/>
  <c r="R1637" i="1"/>
  <c r="S1637" i="1"/>
  <c r="T1637" i="1"/>
  <c r="R1638" i="1"/>
  <c r="S1638" i="1"/>
  <c r="T1638" i="1"/>
  <c r="R1639" i="1"/>
  <c r="S1639" i="1"/>
  <c r="T1639" i="1"/>
  <c r="R1640" i="1"/>
  <c r="S1640" i="1"/>
  <c r="T1640" i="1"/>
  <c r="R1641" i="1"/>
  <c r="S1641" i="1"/>
  <c r="T1641" i="1"/>
  <c r="R1642" i="1"/>
  <c r="S1642" i="1"/>
  <c r="T1642" i="1"/>
  <c r="R1643" i="1"/>
  <c r="S1643" i="1"/>
  <c r="T1643" i="1"/>
  <c r="R1644" i="1"/>
  <c r="S1644" i="1"/>
  <c r="T1644" i="1"/>
  <c r="R1645" i="1"/>
  <c r="S1645" i="1"/>
  <c r="T1645" i="1"/>
  <c r="R1646" i="1"/>
  <c r="S1646" i="1"/>
  <c r="T1646" i="1"/>
  <c r="R1647" i="1"/>
  <c r="S1647" i="1"/>
  <c r="T1647" i="1"/>
  <c r="R1648" i="1"/>
  <c r="S1648" i="1"/>
  <c r="T1648" i="1"/>
  <c r="R1649" i="1"/>
  <c r="S1649" i="1"/>
  <c r="T1649" i="1"/>
  <c r="R1650" i="1"/>
  <c r="S1650" i="1"/>
  <c r="T1650" i="1"/>
  <c r="R1651" i="1"/>
  <c r="S1651" i="1"/>
  <c r="T1651" i="1"/>
  <c r="R1652" i="1"/>
  <c r="S1652" i="1"/>
  <c r="T1652" i="1"/>
  <c r="R1653" i="1"/>
  <c r="S1653" i="1"/>
  <c r="T1653" i="1"/>
  <c r="R1654" i="1"/>
  <c r="S1654" i="1"/>
  <c r="T1654" i="1"/>
  <c r="R1655" i="1"/>
  <c r="S1655" i="1"/>
  <c r="T1655" i="1"/>
  <c r="R1656" i="1"/>
  <c r="S1656" i="1"/>
  <c r="T1656" i="1"/>
  <c r="R1657" i="1"/>
  <c r="S1657" i="1"/>
  <c r="T1657" i="1"/>
  <c r="R1658" i="1"/>
  <c r="S1658" i="1"/>
  <c r="T1658" i="1"/>
  <c r="R1659" i="1"/>
  <c r="S1659" i="1"/>
  <c r="T1659" i="1"/>
  <c r="R1660" i="1"/>
  <c r="S1660" i="1"/>
  <c r="T1660" i="1"/>
  <c r="R1661" i="1"/>
  <c r="S1661" i="1"/>
  <c r="T1661" i="1"/>
  <c r="R1662" i="1"/>
  <c r="S1662" i="1"/>
  <c r="T1662" i="1"/>
  <c r="R1663" i="1"/>
  <c r="S1663" i="1"/>
  <c r="T1663" i="1"/>
  <c r="R1664" i="1"/>
  <c r="S1664" i="1"/>
  <c r="T1664" i="1"/>
  <c r="R1665" i="1"/>
  <c r="S1665" i="1"/>
  <c r="T1665" i="1"/>
  <c r="R1666" i="1"/>
  <c r="S1666" i="1"/>
  <c r="T1666" i="1"/>
  <c r="R1667" i="1"/>
  <c r="S1667" i="1"/>
  <c r="T1667" i="1"/>
  <c r="R1668" i="1"/>
  <c r="S1668" i="1"/>
  <c r="T1668" i="1"/>
  <c r="R1669" i="1"/>
  <c r="S1669" i="1"/>
  <c r="T1669" i="1"/>
  <c r="R1670" i="1"/>
  <c r="S1670" i="1"/>
  <c r="T1670" i="1"/>
  <c r="R1671" i="1"/>
  <c r="S1671" i="1"/>
  <c r="T1671" i="1"/>
  <c r="R1672" i="1"/>
  <c r="S1672" i="1"/>
  <c r="T1672" i="1"/>
  <c r="R1673" i="1"/>
  <c r="S1673" i="1"/>
  <c r="T1673" i="1"/>
  <c r="R1674" i="1"/>
  <c r="S1674" i="1"/>
  <c r="T1674" i="1"/>
  <c r="R1675" i="1"/>
  <c r="S1675" i="1"/>
  <c r="T1675" i="1"/>
  <c r="R1676" i="1"/>
  <c r="S1676" i="1"/>
  <c r="T1676" i="1"/>
  <c r="R1677" i="1"/>
  <c r="S1677" i="1"/>
  <c r="T1677" i="1"/>
  <c r="R1678" i="1"/>
  <c r="S1678" i="1"/>
  <c r="T1678" i="1"/>
  <c r="R1679" i="1"/>
  <c r="S1679" i="1"/>
  <c r="T1679" i="1"/>
  <c r="R1680" i="1"/>
  <c r="S1680" i="1"/>
  <c r="T1680" i="1"/>
  <c r="R1681" i="1"/>
  <c r="S1681" i="1"/>
  <c r="T1681" i="1"/>
  <c r="R1682" i="1"/>
  <c r="S1682" i="1"/>
  <c r="T1682" i="1"/>
  <c r="R1683" i="1"/>
  <c r="S1683" i="1"/>
  <c r="T1683" i="1"/>
  <c r="R1684" i="1"/>
  <c r="S1684" i="1"/>
  <c r="T1684" i="1"/>
  <c r="R1685" i="1"/>
  <c r="S1685" i="1"/>
  <c r="T1685" i="1"/>
  <c r="R1686" i="1"/>
  <c r="S1686" i="1"/>
  <c r="T1686" i="1"/>
  <c r="R1687" i="1"/>
  <c r="S1687" i="1"/>
  <c r="T1687" i="1"/>
  <c r="R1688" i="1"/>
  <c r="S1688" i="1"/>
  <c r="T1688" i="1"/>
  <c r="R1689" i="1"/>
  <c r="S1689" i="1"/>
  <c r="T1689" i="1"/>
  <c r="R1690" i="1"/>
  <c r="S1690" i="1"/>
  <c r="T1690" i="1"/>
  <c r="R1691" i="1"/>
  <c r="S1691" i="1"/>
  <c r="T1691" i="1"/>
  <c r="R1692" i="1"/>
  <c r="S1692" i="1"/>
  <c r="T1692" i="1"/>
  <c r="R1693" i="1"/>
  <c r="S1693" i="1"/>
  <c r="T1693" i="1"/>
  <c r="R1694" i="1"/>
  <c r="S1694" i="1"/>
  <c r="T1694" i="1"/>
  <c r="R1695" i="1"/>
  <c r="S1695" i="1"/>
  <c r="T1695" i="1"/>
  <c r="R1696" i="1"/>
  <c r="S1696" i="1"/>
  <c r="T1696" i="1"/>
  <c r="R1697" i="1"/>
  <c r="S1697" i="1"/>
  <c r="T1697" i="1"/>
  <c r="R1698" i="1"/>
  <c r="S1698" i="1"/>
  <c r="T1698" i="1"/>
  <c r="R1699" i="1"/>
  <c r="S1699" i="1"/>
  <c r="T1699" i="1"/>
  <c r="R1700" i="1"/>
  <c r="S1700" i="1"/>
  <c r="T1700" i="1"/>
  <c r="R1701" i="1"/>
  <c r="S1701" i="1"/>
  <c r="T1701" i="1"/>
  <c r="R1702" i="1"/>
  <c r="S1702" i="1"/>
  <c r="T1702" i="1"/>
  <c r="R1703" i="1"/>
  <c r="S1703" i="1"/>
  <c r="T1703" i="1"/>
  <c r="R1704" i="1"/>
  <c r="S1704" i="1"/>
  <c r="T1704" i="1"/>
  <c r="R1705" i="1"/>
  <c r="S1705" i="1"/>
  <c r="T1705" i="1"/>
  <c r="R1706" i="1"/>
  <c r="S1706" i="1"/>
  <c r="T1706" i="1"/>
  <c r="R1707" i="1"/>
  <c r="S1707" i="1"/>
  <c r="T1707" i="1"/>
  <c r="R1708" i="1"/>
  <c r="S1708" i="1"/>
  <c r="T1708" i="1"/>
  <c r="R1709" i="1"/>
  <c r="S1709" i="1"/>
  <c r="T1709" i="1"/>
  <c r="R1710" i="1"/>
  <c r="S1710" i="1"/>
  <c r="T1710" i="1"/>
  <c r="R1711" i="1"/>
  <c r="S1711" i="1"/>
  <c r="T1711" i="1"/>
  <c r="R1712" i="1"/>
  <c r="S1712" i="1"/>
  <c r="T1712" i="1"/>
  <c r="R1713" i="1"/>
  <c r="S1713" i="1"/>
  <c r="T1713" i="1"/>
  <c r="R1714" i="1"/>
  <c r="S1714" i="1"/>
  <c r="T1714" i="1"/>
  <c r="R1715" i="1"/>
  <c r="S1715" i="1"/>
  <c r="T1715" i="1"/>
  <c r="R1716" i="1"/>
  <c r="S1716" i="1"/>
  <c r="T1716" i="1"/>
  <c r="R1717" i="1"/>
  <c r="S1717" i="1"/>
  <c r="T1717" i="1"/>
  <c r="R1718" i="1"/>
  <c r="S1718" i="1"/>
  <c r="T1718" i="1"/>
  <c r="R1719" i="1"/>
  <c r="S1719" i="1"/>
  <c r="T1719" i="1"/>
  <c r="R1720" i="1"/>
  <c r="S1720" i="1"/>
  <c r="T1720" i="1"/>
  <c r="R1721" i="1"/>
  <c r="S1721" i="1"/>
  <c r="T1721" i="1"/>
  <c r="R1722" i="1"/>
  <c r="S1722" i="1"/>
  <c r="T1722" i="1"/>
  <c r="R1723" i="1"/>
  <c r="S1723" i="1"/>
  <c r="T1723" i="1"/>
  <c r="R1724" i="1"/>
  <c r="S1724" i="1"/>
  <c r="T1724" i="1"/>
  <c r="R1725" i="1"/>
  <c r="S1725" i="1"/>
  <c r="T1725" i="1"/>
  <c r="R1726" i="1"/>
  <c r="S1726" i="1"/>
  <c r="T1726" i="1"/>
  <c r="R1727" i="1"/>
  <c r="S1727" i="1"/>
  <c r="T1727" i="1"/>
  <c r="R1728" i="1"/>
  <c r="S1728" i="1"/>
  <c r="T1728" i="1"/>
  <c r="R1729" i="1"/>
  <c r="S1729" i="1"/>
  <c r="T1729" i="1"/>
  <c r="R1730" i="1"/>
  <c r="S1730" i="1"/>
  <c r="T1730" i="1"/>
  <c r="R1731" i="1"/>
  <c r="S1731" i="1"/>
  <c r="T1731" i="1"/>
  <c r="R1732" i="1"/>
  <c r="S1732" i="1"/>
  <c r="T1732" i="1"/>
  <c r="R1733" i="1"/>
  <c r="S1733" i="1"/>
  <c r="T1733" i="1"/>
  <c r="R1734" i="1"/>
  <c r="S1734" i="1"/>
  <c r="T1734" i="1"/>
  <c r="R1735" i="1"/>
  <c r="S1735" i="1"/>
  <c r="T1735" i="1"/>
  <c r="R1736" i="1"/>
  <c r="S1736" i="1"/>
  <c r="T1736" i="1"/>
  <c r="R1737" i="1"/>
  <c r="S1737" i="1"/>
  <c r="T1737" i="1"/>
  <c r="R1738" i="1"/>
  <c r="S1738" i="1"/>
  <c r="T1738" i="1"/>
  <c r="R1739" i="1"/>
  <c r="S1739" i="1"/>
  <c r="T1739" i="1"/>
  <c r="R1740" i="1"/>
  <c r="S1740" i="1"/>
  <c r="T1740" i="1"/>
  <c r="R1741" i="1"/>
  <c r="S1741" i="1"/>
  <c r="T1741" i="1"/>
  <c r="R1742" i="1"/>
  <c r="S1742" i="1"/>
  <c r="T1742" i="1"/>
  <c r="R1743" i="1"/>
  <c r="S1743" i="1"/>
  <c r="T1743" i="1"/>
  <c r="R1744" i="1"/>
  <c r="S1744" i="1"/>
  <c r="T1744" i="1"/>
  <c r="R1745" i="1"/>
  <c r="S1745" i="1"/>
  <c r="T1745" i="1"/>
  <c r="R1746" i="1"/>
  <c r="S1746" i="1"/>
  <c r="T1746" i="1"/>
  <c r="R1747" i="1"/>
  <c r="S1747" i="1"/>
  <c r="T1747" i="1"/>
  <c r="R1748" i="1"/>
  <c r="S1748" i="1"/>
  <c r="T1748" i="1"/>
  <c r="R1749" i="1"/>
  <c r="S1749" i="1"/>
  <c r="T1749" i="1"/>
  <c r="R1750" i="1"/>
  <c r="S1750" i="1"/>
  <c r="T1750" i="1"/>
  <c r="R1751" i="1"/>
  <c r="S1751" i="1"/>
  <c r="T1751" i="1"/>
  <c r="R1752" i="1"/>
  <c r="S1752" i="1"/>
  <c r="T1752" i="1"/>
  <c r="R1753" i="1"/>
  <c r="S1753" i="1"/>
  <c r="T1753" i="1"/>
  <c r="R1754" i="1"/>
  <c r="S1754" i="1"/>
  <c r="T1754" i="1"/>
  <c r="R1755" i="1"/>
  <c r="S1755" i="1"/>
  <c r="T1755" i="1"/>
  <c r="R1756" i="1"/>
  <c r="S1756" i="1"/>
  <c r="T1756" i="1"/>
  <c r="R1757" i="1"/>
  <c r="S1757" i="1"/>
  <c r="T1757" i="1"/>
  <c r="R1758" i="1"/>
  <c r="S1758" i="1"/>
  <c r="T1758" i="1"/>
  <c r="R1759" i="1"/>
  <c r="S1759" i="1"/>
  <c r="T1759" i="1"/>
  <c r="R1760" i="1"/>
  <c r="S1760" i="1"/>
  <c r="T1760" i="1"/>
  <c r="R1761" i="1"/>
  <c r="S1761" i="1"/>
  <c r="T1761" i="1"/>
  <c r="R1762" i="1"/>
  <c r="S1762" i="1"/>
  <c r="T1762" i="1"/>
  <c r="R1763" i="1"/>
  <c r="S1763" i="1"/>
  <c r="T1763" i="1"/>
  <c r="R1764" i="1"/>
  <c r="S1764" i="1"/>
  <c r="T1764" i="1"/>
  <c r="R1765" i="1"/>
  <c r="S1765" i="1"/>
  <c r="T1765" i="1"/>
  <c r="R1766" i="1"/>
  <c r="S1766" i="1"/>
  <c r="T1766" i="1"/>
  <c r="R1767" i="1"/>
  <c r="S1767" i="1"/>
  <c r="T1767" i="1"/>
  <c r="R1768" i="1"/>
  <c r="S1768" i="1"/>
  <c r="T1768" i="1"/>
  <c r="R1769" i="1"/>
  <c r="S1769" i="1"/>
  <c r="T1769" i="1"/>
  <c r="R1770" i="1"/>
  <c r="S1770" i="1"/>
  <c r="T1770" i="1"/>
  <c r="R1771" i="1"/>
  <c r="S1771" i="1"/>
  <c r="T1771" i="1"/>
  <c r="R1772" i="1"/>
  <c r="S1772" i="1"/>
  <c r="T1772" i="1"/>
  <c r="R1773" i="1"/>
  <c r="S1773" i="1"/>
  <c r="T1773" i="1"/>
  <c r="R1774" i="1"/>
  <c r="S1774" i="1"/>
  <c r="T1774" i="1"/>
  <c r="R1775" i="1"/>
  <c r="S1775" i="1"/>
  <c r="T1775" i="1"/>
  <c r="R1776" i="1"/>
  <c r="S1776" i="1"/>
  <c r="T1776" i="1"/>
  <c r="R1777" i="1"/>
  <c r="S1777" i="1"/>
  <c r="T1777" i="1"/>
  <c r="R1778" i="1"/>
  <c r="S1778" i="1"/>
  <c r="T1778" i="1"/>
  <c r="R1779" i="1"/>
  <c r="S1779" i="1"/>
  <c r="T1779" i="1"/>
  <c r="R1780" i="1"/>
  <c r="S1780" i="1"/>
  <c r="T1780" i="1"/>
  <c r="R1781" i="1"/>
  <c r="S1781" i="1"/>
  <c r="T1781" i="1"/>
  <c r="R1782" i="1"/>
  <c r="S1782" i="1"/>
  <c r="T1782" i="1"/>
  <c r="R1783" i="1"/>
  <c r="S1783" i="1"/>
  <c r="T1783" i="1"/>
  <c r="R1784" i="1"/>
  <c r="S1784" i="1"/>
  <c r="T1784" i="1"/>
  <c r="R1785" i="1"/>
  <c r="S1785" i="1"/>
  <c r="T1785" i="1"/>
  <c r="R1786" i="1"/>
  <c r="S1786" i="1"/>
  <c r="T1786" i="1"/>
  <c r="R1787" i="1"/>
  <c r="S1787" i="1"/>
  <c r="T1787" i="1"/>
  <c r="R1788" i="1"/>
  <c r="S1788" i="1"/>
  <c r="T1788" i="1"/>
  <c r="R1789" i="1"/>
  <c r="S1789" i="1"/>
  <c r="T1789" i="1"/>
  <c r="R1790" i="1"/>
  <c r="S1790" i="1"/>
  <c r="T1790" i="1"/>
  <c r="R1791" i="1"/>
  <c r="S1791" i="1"/>
  <c r="T1791" i="1"/>
  <c r="R1792" i="1"/>
  <c r="S1792" i="1"/>
  <c r="T1792" i="1"/>
  <c r="R1793" i="1"/>
  <c r="S1793" i="1"/>
  <c r="T1793" i="1"/>
  <c r="R1794" i="1"/>
  <c r="S1794" i="1"/>
  <c r="T1794" i="1"/>
  <c r="R1795" i="1"/>
  <c r="S1795" i="1"/>
  <c r="T1795" i="1"/>
  <c r="R1796" i="1"/>
  <c r="S1796" i="1"/>
  <c r="T1796" i="1"/>
  <c r="R1797" i="1"/>
  <c r="S1797" i="1"/>
  <c r="T1797" i="1"/>
  <c r="R1798" i="1"/>
  <c r="S1798" i="1"/>
  <c r="T1798" i="1"/>
  <c r="R1799" i="1"/>
  <c r="S1799" i="1"/>
  <c r="T1799" i="1"/>
  <c r="R1800" i="1"/>
  <c r="S1800" i="1"/>
  <c r="T1800" i="1"/>
  <c r="R1801" i="1"/>
  <c r="S1801" i="1"/>
  <c r="T1801" i="1"/>
  <c r="R1802" i="1"/>
  <c r="S1802" i="1"/>
  <c r="T1802" i="1"/>
  <c r="R1803" i="1"/>
  <c r="S1803" i="1"/>
  <c r="T1803" i="1"/>
  <c r="R1804" i="1"/>
  <c r="S1804" i="1"/>
  <c r="T1804" i="1"/>
  <c r="R1805" i="1"/>
  <c r="S1805" i="1"/>
  <c r="T1805" i="1"/>
  <c r="R1806" i="1"/>
  <c r="S1806" i="1"/>
  <c r="T1806" i="1"/>
  <c r="R1807" i="1"/>
  <c r="S1807" i="1"/>
  <c r="T1807" i="1"/>
  <c r="R1808" i="1"/>
  <c r="S1808" i="1"/>
  <c r="T1808" i="1"/>
  <c r="R1809" i="1"/>
  <c r="S1809" i="1"/>
  <c r="T1809" i="1"/>
  <c r="R1810" i="1"/>
  <c r="S1810" i="1"/>
  <c r="T1810" i="1"/>
  <c r="R1811" i="1"/>
  <c r="S1811" i="1"/>
  <c r="T1811" i="1"/>
  <c r="R1812" i="1"/>
  <c r="S1812" i="1"/>
  <c r="T1812" i="1"/>
  <c r="R1813" i="1"/>
  <c r="S1813" i="1"/>
  <c r="T1813" i="1"/>
  <c r="R1814" i="1"/>
  <c r="S1814" i="1"/>
  <c r="T1814" i="1"/>
  <c r="R1815" i="1"/>
  <c r="S1815" i="1"/>
  <c r="T1815" i="1"/>
  <c r="R1816" i="1"/>
  <c r="S1816" i="1"/>
  <c r="T1816" i="1"/>
  <c r="R1817" i="1"/>
  <c r="S1817" i="1"/>
  <c r="T1817" i="1"/>
  <c r="R1818" i="1"/>
  <c r="S1818" i="1"/>
  <c r="T1818" i="1"/>
  <c r="R1819" i="1"/>
  <c r="S1819" i="1"/>
  <c r="T1819" i="1"/>
  <c r="R1820" i="1"/>
  <c r="S1820" i="1"/>
  <c r="T1820" i="1"/>
  <c r="R1821" i="1"/>
  <c r="S1821" i="1"/>
  <c r="T1821" i="1"/>
  <c r="R1822" i="1"/>
  <c r="S1822" i="1"/>
  <c r="T1822" i="1"/>
  <c r="R1823" i="1"/>
  <c r="S1823" i="1"/>
  <c r="T1823" i="1"/>
  <c r="R1824" i="1"/>
  <c r="S1824" i="1"/>
  <c r="T1824" i="1"/>
  <c r="R1825" i="1"/>
  <c r="S1825" i="1"/>
  <c r="T1825" i="1"/>
  <c r="R1826" i="1"/>
  <c r="S1826" i="1"/>
  <c r="T1826" i="1"/>
  <c r="R1827" i="1"/>
  <c r="S1827" i="1"/>
  <c r="T1827" i="1"/>
  <c r="R1828" i="1"/>
  <c r="S1828" i="1"/>
  <c r="T1828" i="1"/>
  <c r="R1829" i="1"/>
  <c r="S1829" i="1"/>
  <c r="T1829" i="1"/>
  <c r="R1830" i="1"/>
  <c r="S1830" i="1"/>
  <c r="T1830" i="1"/>
  <c r="R1831" i="1"/>
  <c r="S1831" i="1"/>
  <c r="T1831" i="1"/>
  <c r="R1832" i="1"/>
  <c r="S1832" i="1"/>
  <c r="T1832" i="1"/>
  <c r="R1833" i="1"/>
  <c r="S1833" i="1"/>
  <c r="T1833" i="1"/>
  <c r="R1834" i="1"/>
  <c r="S1834" i="1"/>
  <c r="T1834" i="1"/>
  <c r="R1835" i="1"/>
  <c r="S1835" i="1"/>
  <c r="T1835" i="1"/>
  <c r="R1836" i="1"/>
  <c r="S1836" i="1"/>
  <c r="T1836" i="1"/>
  <c r="R1837" i="1"/>
  <c r="S1837" i="1"/>
  <c r="T1837" i="1"/>
  <c r="R1838" i="1"/>
  <c r="S1838" i="1"/>
  <c r="T1838" i="1"/>
  <c r="R1839" i="1"/>
  <c r="S1839" i="1"/>
  <c r="T1839" i="1"/>
  <c r="R1840" i="1"/>
  <c r="S1840" i="1"/>
  <c r="T1840" i="1"/>
  <c r="R1841" i="1"/>
  <c r="S1841" i="1"/>
  <c r="T1841" i="1"/>
  <c r="R1842" i="1"/>
  <c r="S1842" i="1"/>
  <c r="T1842" i="1"/>
  <c r="R1843" i="1"/>
  <c r="S1843" i="1"/>
  <c r="T1843" i="1"/>
  <c r="R1844" i="1"/>
  <c r="S1844" i="1"/>
  <c r="T1844" i="1"/>
  <c r="R1845" i="1"/>
  <c r="S1845" i="1"/>
  <c r="T1845" i="1"/>
  <c r="R1846" i="1"/>
  <c r="S1846" i="1"/>
  <c r="T1846" i="1"/>
  <c r="R1847" i="1"/>
  <c r="S1847" i="1"/>
  <c r="T1847" i="1"/>
  <c r="R1848" i="1"/>
  <c r="S1848" i="1"/>
  <c r="T1848" i="1"/>
  <c r="R1849" i="1"/>
  <c r="S1849" i="1"/>
  <c r="T1849" i="1"/>
  <c r="R1850" i="1"/>
  <c r="S1850" i="1"/>
  <c r="T1850" i="1"/>
  <c r="R1851" i="1"/>
  <c r="S1851" i="1"/>
  <c r="T1851" i="1"/>
  <c r="R1852" i="1"/>
  <c r="S1852" i="1"/>
  <c r="T1852" i="1"/>
  <c r="R1853" i="1"/>
  <c r="S1853" i="1"/>
  <c r="T1853" i="1"/>
  <c r="R1854" i="1"/>
  <c r="S1854" i="1"/>
  <c r="T1854" i="1"/>
  <c r="R1855" i="1"/>
  <c r="S1855" i="1"/>
  <c r="T1855" i="1"/>
  <c r="R1856" i="1"/>
  <c r="S1856" i="1"/>
  <c r="T1856" i="1"/>
  <c r="R1857" i="1"/>
  <c r="S1857" i="1"/>
  <c r="T1857" i="1"/>
  <c r="R1858" i="1"/>
  <c r="S1858" i="1"/>
  <c r="T1858" i="1"/>
  <c r="R1859" i="1"/>
  <c r="S1859" i="1"/>
  <c r="T1859" i="1"/>
  <c r="R1860" i="1"/>
  <c r="S1860" i="1"/>
  <c r="T1860" i="1"/>
  <c r="R1861" i="1"/>
  <c r="S1861" i="1"/>
  <c r="T1861" i="1"/>
  <c r="R1862" i="1"/>
  <c r="S1862" i="1"/>
  <c r="T1862" i="1"/>
  <c r="R1863" i="1"/>
  <c r="S1863" i="1"/>
  <c r="T1863" i="1"/>
  <c r="R1864" i="1"/>
  <c r="S1864" i="1"/>
  <c r="T1864" i="1"/>
  <c r="R1865" i="1"/>
  <c r="S1865" i="1"/>
  <c r="T1865" i="1"/>
  <c r="R1866" i="1"/>
  <c r="S1866" i="1"/>
  <c r="T1866" i="1"/>
  <c r="R1867" i="1"/>
  <c r="S1867" i="1"/>
  <c r="T1867" i="1"/>
  <c r="R1868" i="1"/>
  <c r="S1868" i="1"/>
  <c r="T1868" i="1"/>
  <c r="R1869" i="1"/>
  <c r="S1869" i="1"/>
  <c r="T1869" i="1"/>
  <c r="R1870" i="1"/>
  <c r="S1870" i="1"/>
  <c r="T1870" i="1"/>
  <c r="R1871" i="1"/>
  <c r="S1871" i="1"/>
  <c r="T1871" i="1"/>
  <c r="R1872" i="1"/>
  <c r="S1872" i="1"/>
  <c r="T1872" i="1"/>
  <c r="R1873" i="1"/>
  <c r="S1873" i="1"/>
  <c r="T1873" i="1"/>
  <c r="R1874" i="1"/>
  <c r="S1874" i="1"/>
  <c r="T1874" i="1"/>
  <c r="R1875" i="1"/>
  <c r="S1875" i="1"/>
  <c r="T1875" i="1"/>
  <c r="R1876" i="1"/>
  <c r="S1876" i="1"/>
  <c r="T1876" i="1"/>
  <c r="R1877" i="1"/>
  <c r="S1877" i="1"/>
  <c r="T1877" i="1"/>
  <c r="R1878" i="1"/>
  <c r="S1878" i="1"/>
  <c r="T1878" i="1"/>
  <c r="R1879" i="1"/>
  <c r="S1879" i="1"/>
  <c r="T1879" i="1"/>
  <c r="R1880" i="1"/>
  <c r="S1880" i="1"/>
  <c r="T1880" i="1"/>
  <c r="R1881" i="1"/>
  <c r="S1881" i="1"/>
  <c r="T1881" i="1"/>
  <c r="R1882" i="1"/>
  <c r="S1882" i="1"/>
  <c r="T1882" i="1"/>
  <c r="R1883" i="1"/>
  <c r="S1883" i="1"/>
  <c r="T1883" i="1"/>
  <c r="R1884" i="1"/>
  <c r="S1884" i="1"/>
  <c r="T1884" i="1"/>
  <c r="R1885" i="1"/>
  <c r="S1885" i="1"/>
  <c r="T1885" i="1"/>
  <c r="R1886" i="1"/>
  <c r="S1886" i="1"/>
  <c r="T1886" i="1"/>
  <c r="R1887" i="1"/>
  <c r="S1887" i="1"/>
  <c r="T1887" i="1"/>
  <c r="R1888" i="1"/>
  <c r="S1888" i="1"/>
  <c r="T1888" i="1"/>
  <c r="R1889" i="1"/>
  <c r="S1889" i="1"/>
  <c r="T1889" i="1"/>
  <c r="R1890" i="1"/>
  <c r="S1890" i="1"/>
  <c r="T1890" i="1"/>
  <c r="R1891" i="1"/>
  <c r="S1891" i="1"/>
  <c r="T1891" i="1"/>
  <c r="R1892" i="1"/>
  <c r="S1892" i="1"/>
  <c r="T1892" i="1"/>
  <c r="R1893" i="1"/>
  <c r="S1893" i="1"/>
  <c r="T1893" i="1"/>
  <c r="R1894" i="1"/>
  <c r="S1894" i="1"/>
  <c r="T1894" i="1"/>
  <c r="R1895" i="1"/>
  <c r="S1895" i="1"/>
  <c r="T1895" i="1"/>
  <c r="R1896" i="1"/>
  <c r="S1896" i="1"/>
  <c r="T1896" i="1"/>
  <c r="R1897" i="1"/>
  <c r="S1897" i="1"/>
  <c r="T1897" i="1"/>
  <c r="R1898" i="1"/>
  <c r="S1898" i="1"/>
  <c r="T1898" i="1"/>
  <c r="R1899" i="1"/>
  <c r="S1899" i="1"/>
  <c r="T1899" i="1"/>
  <c r="R1900" i="1"/>
  <c r="S1900" i="1"/>
  <c r="T1900" i="1"/>
  <c r="R1901" i="1"/>
  <c r="S1901" i="1"/>
  <c r="T1901" i="1"/>
  <c r="R1902" i="1"/>
  <c r="S1902" i="1"/>
  <c r="T1902" i="1"/>
  <c r="R1903" i="1"/>
  <c r="S1903" i="1"/>
  <c r="T1903" i="1"/>
  <c r="R1904" i="1"/>
  <c r="S1904" i="1"/>
  <c r="T1904" i="1"/>
  <c r="R1905" i="1"/>
  <c r="S1905" i="1"/>
  <c r="T1905" i="1"/>
  <c r="R1906" i="1"/>
  <c r="S1906" i="1"/>
  <c r="T1906" i="1"/>
  <c r="R1907" i="1"/>
  <c r="S1907" i="1"/>
  <c r="T1907" i="1"/>
  <c r="R1908" i="1"/>
  <c r="S1908" i="1"/>
  <c r="T1908" i="1"/>
  <c r="R1909" i="1"/>
  <c r="S1909" i="1"/>
  <c r="T1909" i="1"/>
  <c r="R1910" i="1"/>
  <c r="S1910" i="1"/>
  <c r="T1910" i="1"/>
  <c r="R1911" i="1"/>
  <c r="S1911" i="1"/>
  <c r="T1911" i="1"/>
  <c r="R1912" i="1"/>
  <c r="S1912" i="1"/>
  <c r="T1912" i="1"/>
  <c r="R1913" i="1"/>
  <c r="S1913" i="1"/>
  <c r="T1913" i="1"/>
  <c r="R1914" i="1"/>
  <c r="S1914" i="1"/>
  <c r="T1914" i="1"/>
  <c r="R1915" i="1"/>
  <c r="S1915" i="1"/>
  <c r="T1915" i="1"/>
  <c r="R1916" i="1"/>
  <c r="S1916" i="1"/>
  <c r="T1916" i="1"/>
  <c r="R1917" i="1"/>
  <c r="S1917" i="1"/>
  <c r="T1917" i="1"/>
  <c r="R1918" i="1"/>
  <c r="S1918" i="1"/>
  <c r="T1918" i="1"/>
  <c r="R1919" i="1"/>
  <c r="S1919" i="1"/>
  <c r="T1919" i="1"/>
  <c r="R1920" i="1"/>
  <c r="S1920" i="1"/>
  <c r="T1920" i="1"/>
  <c r="R1921" i="1"/>
  <c r="S1921" i="1"/>
  <c r="T1921" i="1"/>
  <c r="R1922" i="1"/>
  <c r="S1922" i="1"/>
  <c r="T1922" i="1"/>
  <c r="R1923" i="1"/>
  <c r="S1923" i="1"/>
  <c r="T1923" i="1"/>
  <c r="R1924" i="1"/>
  <c r="S1924" i="1"/>
  <c r="T1924" i="1"/>
  <c r="R1925" i="1"/>
  <c r="S1925" i="1"/>
  <c r="T1925" i="1"/>
  <c r="R1926" i="1"/>
  <c r="S1926" i="1"/>
  <c r="T1926" i="1"/>
  <c r="R1927" i="1"/>
  <c r="S1927" i="1"/>
  <c r="T1927" i="1"/>
  <c r="R1928" i="1"/>
  <c r="S1928" i="1"/>
  <c r="T1928" i="1"/>
  <c r="R1929" i="1"/>
  <c r="S1929" i="1"/>
  <c r="T1929" i="1"/>
  <c r="R1930" i="1"/>
  <c r="S1930" i="1"/>
  <c r="T1930" i="1"/>
  <c r="R1931" i="1"/>
  <c r="S1931" i="1"/>
  <c r="T1931" i="1"/>
  <c r="R1932" i="1"/>
  <c r="S1932" i="1"/>
  <c r="T1932" i="1"/>
  <c r="R1933" i="1"/>
  <c r="S1933" i="1"/>
  <c r="T1933" i="1"/>
  <c r="R1934" i="1"/>
  <c r="S1934" i="1"/>
  <c r="T1934" i="1"/>
  <c r="R1935" i="1"/>
  <c r="S1935" i="1"/>
  <c r="T1935" i="1"/>
  <c r="R1936" i="1"/>
  <c r="S1936" i="1"/>
  <c r="T1936" i="1"/>
  <c r="R1937" i="1"/>
  <c r="S1937" i="1"/>
  <c r="T1937" i="1"/>
  <c r="R1938" i="1"/>
  <c r="S1938" i="1"/>
  <c r="T1938" i="1"/>
  <c r="R1939" i="1"/>
  <c r="S1939" i="1"/>
  <c r="T1939" i="1"/>
  <c r="R1940" i="1"/>
  <c r="S1940" i="1"/>
  <c r="T1940" i="1"/>
  <c r="R1941" i="1"/>
  <c r="S1941" i="1"/>
  <c r="T1941" i="1"/>
  <c r="R1942" i="1"/>
  <c r="S1942" i="1"/>
  <c r="T1942" i="1"/>
  <c r="R1943" i="1"/>
  <c r="S1943" i="1"/>
  <c r="T1943" i="1"/>
  <c r="R1944" i="1"/>
  <c r="S1944" i="1"/>
  <c r="T1944" i="1"/>
  <c r="R1945" i="1"/>
  <c r="S1945" i="1"/>
  <c r="T1945" i="1"/>
  <c r="R1946" i="1"/>
  <c r="S1946" i="1"/>
  <c r="T1946" i="1"/>
  <c r="R1947" i="1"/>
  <c r="S1947" i="1"/>
  <c r="T1947" i="1"/>
  <c r="R1948" i="1"/>
  <c r="S1948" i="1"/>
  <c r="T1948" i="1"/>
  <c r="R1949" i="1"/>
  <c r="S1949" i="1"/>
  <c r="T1949" i="1"/>
  <c r="R1950" i="1"/>
  <c r="S1950" i="1"/>
  <c r="T1950" i="1"/>
  <c r="R1951" i="1"/>
  <c r="S1951" i="1"/>
  <c r="T1951" i="1"/>
  <c r="R1952" i="1"/>
  <c r="S1952" i="1"/>
  <c r="T1952" i="1"/>
  <c r="R1953" i="1"/>
  <c r="S1953" i="1"/>
  <c r="T1953" i="1"/>
  <c r="R1954" i="1"/>
  <c r="S1954" i="1"/>
  <c r="T1954" i="1"/>
  <c r="R1955" i="1"/>
  <c r="S1955" i="1"/>
  <c r="T1955" i="1"/>
  <c r="R1956" i="1"/>
  <c r="S1956" i="1"/>
  <c r="T1956" i="1"/>
  <c r="R1957" i="1"/>
  <c r="S1957" i="1"/>
  <c r="T1957" i="1"/>
  <c r="R1958" i="1"/>
  <c r="S1958" i="1"/>
  <c r="T1958" i="1"/>
  <c r="R1959" i="1"/>
  <c r="S1959" i="1"/>
  <c r="T1959" i="1"/>
  <c r="R1960" i="1"/>
  <c r="S1960" i="1"/>
  <c r="T1960" i="1"/>
  <c r="R1961" i="1"/>
  <c r="S1961" i="1"/>
  <c r="T1961" i="1"/>
  <c r="R1962" i="1"/>
  <c r="S1962" i="1"/>
  <c r="T1962" i="1"/>
  <c r="R1963" i="1"/>
  <c r="S1963" i="1"/>
  <c r="T1963" i="1"/>
  <c r="R1964" i="1"/>
  <c r="S1964" i="1"/>
  <c r="T1964" i="1"/>
  <c r="R1965" i="1"/>
  <c r="S1965" i="1"/>
  <c r="T1965" i="1"/>
  <c r="R1966" i="1"/>
  <c r="S1966" i="1"/>
  <c r="T1966" i="1"/>
  <c r="R1967" i="1"/>
  <c r="S1967" i="1"/>
  <c r="T1967" i="1"/>
  <c r="R1968" i="1"/>
  <c r="S1968" i="1"/>
  <c r="T1968" i="1"/>
  <c r="R1969" i="1"/>
  <c r="S1969" i="1"/>
  <c r="T1969" i="1"/>
  <c r="R1970" i="1"/>
  <c r="S1970" i="1"/>
  <c r="T1970" i="1"/>
  <c r="R1971" i="1"/>
  <c r="S1971" i="1"/>
  <c r="T1971" i="1"/>
  <c r="R1972" i="1"/>
  <c r="S1972" i="1"/>
  <c r="T1972" i="1"/>
  <c r="R1973" i="1"/>
  <c r="S1973" i="1"/>
  <c r="T1973" i="1"/>
  <c r="R1974" i="1"/>
  <c r="S1974" i="1"/>
  <c r="T1974" i="1"/>
  <c r="R1975" i="1"/>
  <c r="S1975" i="1"/>
  <c r="T1975" i="1"/>
  <c r="R1976" i="1"/>
  <c r="S1976" i="1"/>
  <c r="T1976" i="1"/>
  <c r="R1977" i="1"/>
  <c r="S1977" i="1"/>
  <c r="T1977" i="1"/>
  <c r="R1978" i="1"/>
  <c r="S1978" i="1"/>
  <c r="T1978" i="1"/>
  <c r="R1979" i="1"/>
  <c r="S1979" i="1"/>
  <c r="T1979" i="1"/>
  <c r="R1980" i="1"/>
  <c r="S1980" i="1"/>
  <c r="T1980" i="1"/>
  <c r="R1981" i="1"/>
  <c r="S1981" i="1"/>
  <c r="T1981" i="1"/>
  <c r="R1982" i="1"/>
  <c r="S1982" i="1"/>
  <c r="T1982" i="1"/>
  <c r="R1983" i="1"/>
  <c r="S1983" i="1"/>
  <c r="T1983" i="1"/>
  <c r="R1984" i="1"/>
  <c r="S1984" i="1"/>
  <c r="T1984" i="1"/>
  <c r="R1985" i="1"/>
  <c r="S1985" i="1"/>
  <c r="T1985" i="1"/>
  <c r="R1986" i="1"/>
  <c r="S1986" i="1"/>
  <c r="T1986" i="1"/>
  <c r="R1987" i="1"/>
  <c r="S1987" i="1"/>
  <c r="T1987" i="1"/>
  <c r="R1988" i="1"/>
  <c r="S1988" i="1"/>
  <c r="T1988" i="1"/>
  <c r="R1989" i="1"/>
  <c r="S1989" i="1"/>
  <c r="T1989" i="1"/>
  <c r="R1990" i="1"/>
  <c r="S1990" i="1"/>
  <c r="T1990" i="1"/>
  <c r="R1991" i="1"/>
  <c r="S1991" i="1"/>
  <c r="T1991" i="1"/>
  <c r="R1992" i="1"/>
  <c r="S1992" i="1"/>
  <c r="T1992" i="1"/>
  <c r="R1993" i="1"/>
  <c r="S1993" i="1"/>
  <c r="T1993" i="1"/>
  <c r="R1994" i="1"/>
  <c r="S1994" i="1"/>
  <c r="T1994" i="1"/>
  <c r="R1995" i="1"/>
  <c r="S1995" i="1"/>
  <c r="T1995" i="1"/>
  <c r="R1996" i="1"/>
  <c r="S1996" i="1"/>
  <c r="T1996" i="1"/>
  <c r="R1997" i="1"/>
  <c r="S1997" i="1"/>
  <c r="T1997" i="1"/>
  <c r="R1998" i="1"/>
  <c r="S1998" i="1"/>
  <c r="T1998" i="1"/>
  <c r="R1999" i="1"/>
  <c r="S1999" i="1"/>
  <c r="T1999" i="1"/>
  <c r="R2000" i="1"/>
  <c r="S2000" i="1"/>
  <c r="T2000" i="1"/>
  <c r="R2001" i="1"/>
  <c r="S2001" i="1"/>
  <c r="T2001" i="1"/>
  <c r="R2002" i="1"/>
  <c r="S2002" i="1"/>
  <c r="T2002" i="1"/>
  <c r="R2003" i="1"/>
  <c r="S2003" i="1"/>
  <c r="T2003" i="1"/>
  <c r="R2004" i="1"/>
  <c r="S2004" i="1"/>
  <c r="T2004" i="1"/>
  <c r="R2005" i="1"/>
  <c r="S2005" i="1"/>
  <c r="T2005" i="1"/>
  <c r="R2006" i="1"/>
  <c r="S2006" i="1"/>
  <c r="T2006" i="1"/>
  <c r="R2007" i="1"/>
  <c r="S2007" i="1"/>
  <c r="T2007" i="1"/>
  <c r="R2008" i="1"/>
  <c r="S2008" i="1"/>
  <c r="T2008" i="1"/>
  <c r="R2009" i="1"/>
  <c r="S2009" i="1"/>
  <c r="T2009" i="1"/>
  <c r="R2010" i="1"/>
  <c r="S2010" i="1"/>
  <c r="T2010" i="1"/>
  <c r="R2011" i="1"/>
  <c r="S2011" i="1"/>
  <c r="T2011" i="1"/>
  <c r="R2012" i="1"/>
  <c r="S2012" i="1"/>
  <c r="T2012" i="1"/>
  <c r="R2013" i="1"/>
  <c r="S2013" i="1"/>
  <c r="T2013" i="1"/>
  <c r="R2014" i="1"/>
  <c r="S2014" i="1"/>
  <c r="T2014" i="1"/>
  <c r="R2015" i="1"/>
  <c r="S2015" i="1"/>
  <c r="T2015" i="1"/>
  <c r="R2016" i="1"/>
  <c r="S2016" i="1"/>
  <c r="T2016" i="1"/>
  <c r="R2017" i="1"/>
  <c r="S2017" i="1"/>
  <c r="T2017" i="1"/>
  <c r="R2018" i="1"/>
  <c r="S2018" i="1"/>
  <c r="T2018" i="1"/>
  <c r="R2019" i="1"/>
  <c r="S2019" i="1"/>
  <c r="T2019" i="1"/>
  <c r="R2020" i="1"/>
  <c r="S2020" i="1"/>
  <c r="T2020" i="1"/>
  <c r="R2021" i="1"/>
  <c r="S2021" i="1"/>
  <c r="T2021" i="1"/>
  <c r="R2022" i="1"/>
  <c r="S2022" i="1"/>
  <c r="T2022" i="1"/>
  <c r="R2023" i="1"/>
  <c r="S2023" i="1"/>
  <c r="T2023" i="1"/>
  <c r="R2024" i="1"/>
  <c r="S2024" i="1"/>
  <c r="T2024" i="1"/>
  <c r="R2025" i="1"/>
  <c r="S2025" i="1"/>
  <c r="T2025" i="1"/>
  <c r="R2026" i="1"/>
  <c r="S2026" i="1"/>
  <c r="T2026" i="1"/>
  <c r="R2027" i="1"/>
  <c r="S2027" i="1"/>
  <c r="T2027" i="1"/>
  <c r="R2028" i="1"/>
  <c r="S2028" i="1"/>
  <c r="T2028" i="1"/>
  <c r="R2029" i="1"/>
  <c r="S2029" i="1"/>
  <c r="T2029" i="1"/>
  <c r="R2030" i="1"/>
  <c r="S2030" i="1"/>
  <c r="T2030" i="1"/>
  <c r="R2031" i="1"/>
  <c r="S2031" i="1"/>
  <c r="T2031" i="1"/>
  <c r="R2032" i="1"/>
  <c r="S2032" i="1"/>
  <c r="T2032" i="1"/>
  <c r="R2033" i="1"/>
  <c r="S2033" i="1"/>
  <c r="T2033" i="1"/>
  <c r="R2034" i="1"/>
  <c r="S2034" i="1"/>
  <c r="T2034" i="1"/>
  <c r="R2035" i="1"/>
  <c r="S2035" i="1"/>
  <c r="T2035" i="1"/>
  <c r="R2036" i="1"/>
  <c r="S2036" i="1"/>
  <c r="T2036" i="1"/>
  <c r="R2037" i="1"/>
  <c r="S2037" i="1"/>
  <c r="T2037" i="1"/>
  <c r="R2038" i="1"/>
  <c r="S2038" i="1"/>
  <c r="T2038" i="1"/>
  <c r="R2039" i="1"/>
  <c r="S2039" i="1"/>
  <c r="T2039" i="1"/>
  <c r="R2040" i="1"/>
  <c r="S2040" i="1"/>
  <c r="T2040" i="1"/>
  <c r="R2041" i="1"/>
  <c r="S2041" i="1"/>
  <c r="T2041" i="1"/>
  <c r="R2042" i="1"/>
  <c r="S2042" i="1"/>
  <c r="T2042" i="1"/>
  <c r="R2043" i="1"/>
  <c r="S2043" i="1"/>
  <c r="T2043" i="1"/>
  <c r="R2044" i="1"/>
  <c r="S2044" i="1"/>
  <c r="T2044" i="1"/>
  <c r="R2045" i="1"/>
  <c r="S2045" i="1"/>
  <c r="T2045" i="1"/>
  <c r="R2046" i="1"/>
  <c r="S2046" i="1"/>
  <c r="T2046" i="1"/>
  <c r="R2047" i="1"/>
  <c r="S2047" i="1"/>
  <c r="T2047" i="1"/>
  <c r="R2048" i="1"/>
  <c r="S2048" i="1"/>
  <c r="T2048" i="1"/>
  <c r="R2049" i="1"/>
  <c r="S2049" i="1"/>
  <c r="T2049" i="1"/>
  <c r="R2050" i="1"/>
  <c r="S2050" i="1"/>
  <c r="T2050" i="1"/>
  <c r="R2051" i="1"/>
  <c r="S2051" i="1"/>
  <c r="T2051" i="1"/>
  <c r="R2052" i="1"/>
  <c r="S2052" i="1"/>
  <c r="T2052" i="1"/>
  <c r="R2053" i="1"/>
  <c r="S2053" i="1"/>
  <c r="T2053" i="1"/>
  <c r="R2054" i="1"/>
  <c r="S2054" i="1"/>
  <c r="T2054" i="1"/>
  <c r="R2055" i="1"/>
  <c r="S2055" i="1"/>
  <c r="T2055" i="1"/>
  <c r="R2056" i="1"/>
  <c r="S2056" i="1"/>
  <c r="T2056" i="1"/>
  <c r="R2057" i="1"/>
  <c r="S2057" i="1"/>
  <c r="T2057" i="1"/>
  <c r="R2058" i="1"/>
  <c r="S2058" i="1"/>
  <c r="T2058" i="1"/>
  <c r="R2059" i="1"/>
  <c r="S2059" i="1"/>
  <c r="T2059" i="1"/>
  <c r="R2060" i="1"/>
  <c r="S2060" i="1"/>
  <c r="T2060" i="1"/>
  <c r="R2061" i="1"/>
  <c r="S2061" i="1"/>
  <c r="T2061" i="1"/>
  <c r="R2062" i="1"/>
  <c r="S2062" i="1"/>
  <c r="T2062" i="1"/>
  <c r="R2063" i="1"/>
  <c r="S2063" i="1"/>
  <c r="T2063" i="1"/>
  <c r="R2064" i="1"/>
  <c r="S2064" i="1"/>
  <c r="T2064" i="1"/>
  <c r="R2065" i="1"/>
  <c r="S2065" i="1"/>
  <c r="T2065" i="1"/>
  <c r="R2066" i="1"/>
  <c r="S2066" i="1"/>
  <c r="T2066" i="1"/>
  <c r="R2067" i="1"/>
  <c r="S2067" i="1"/>
  <c r="T2067" i="1"/>
  <c r="R2068" i="1"/>
  <c r="S2068" i="1"/>
  <c r="T2068" i="1"/>
  <c r="R2069" i="1"/>
  <c r="S2069" i="1"/>
  <c r="T2069" i="1"/>
  <c r="R2070" i="1"/>
  <c r="S2070" i="1"/>
  <c r="T2070" i="1"/>
  <c r="R2071" i="1"/>
  <c r="S2071" i="1"/>
  <c r="T2071" i="1"/>
  <c r="R2072" i="1"/>
  <c r="S2072" i="1"/>
  <c r="T2072" i="1"/>
  <c r="R2073" i="1"/>
  <c r="S2073" i="1"/>
  <c r="T2073" i="1"/>
  <c r="R2074" i="1"/>
  <c r="S2074" i="1"/>
  <c r="T2074" i="1"/>
  <c r="R2075" i="1"/>
  <c r="S2075" i="1"/>
  <c r="T2075" i="1"/>
  <c r="R2076" i="1"/>
  <c r="S2076" i="1"/>
  <c r="T2076" i="1"/>
  <c r="R2077" i="1"/>
  <c r="S2077" i="1"/>
  <c r="T2077" i="1"/>
  <c r="R2078" i="1"/>
  <c r="S2078" i="1"/>
  <c r="T2078" i="1"/>
  <c r="R2079" i="1"/>
  <c r="S2079" i="1"/>
  <c r="T2079" i="1"/>
  <c r="R2080" i="1"/>
  <c r="S2080" i="1"/>
  <c r="T2080" i="1"/>
  <c r="R2081" i="1"/>
  <c r="S2081" i="1"/>
  <c r="T2081" i="1"/>
  <c r="R2082" i="1"/>
  <c r="S2082" i="1"/>
  <c r="T2082" i="1"/>
  <c r="R2083" i="1"/>
  <c r="S2083" i="1"/>
  <c r="T2083" i="1"/>
  <c r="R2084" i="1"/>
  <c r="S2084" i="1"/>
  <c r="T2084" i="1"/>
  <c r="R2085" i="1"/>
  <c r="S2085" i="1"/>
  <c r="T2085" i="1"/>
  <c r="R2086" i="1"/>
  <c r="S2086" i="1"/>
  <c r="T2086" i="1"/>
  <c r="R2087" i="1"/>
  <c r="S2087" i="1"/>
  <c r="T2087" i="1"/>
  <c r="R2088" i="1"/>
  <c r="S2088" i="1"/>
  <c r="T2088" i="1"/>
  <c r="R2089" i="1"/>
  <c r="S2089" i="1"/>
  <c r="T2089" i="1"/>
  <c r="R2090" i="1"/>
  <c r="S2090" i="1"/>
  <c r="T2090" i="1"/>
  <c r="R2091" i="1"/>
  <c r="S2091" i="1"/>
  <c r="T2091" i="1"/>
  <c r="R2092" i="1"/>
  <c r="S2092" i="1"/>
  <c r="T2092" i="1"/>
  <c r="R2093" i="1"/>
  <c r="S2093" i="1"/>
  <c r="T2093" i="1"/>
  <c r="R2094" i="1"/>
  <c r="S2094" i="1"/>
  <c r="T2094" i="1"/>
  <c r="R2095" i="1"/>
  <c r="S2095" i="1"/>
  <c r="T2095" i="1"/>
  <c r="R2096" i="1"/>
  <c r="S2096" i="1"/>
  <c r="T2096" i="1"/>
  <c r="R2097" i="1"/>
  <c r="S2097" i="1"/>
  <c r="T2097" i="1"/>
  <c r="R2098" i="1"/>
  <c r="S2098" i="1"/>
  <c r="T2098" i="1"/>
  <c r="R2099" i="1"/>
  <c r="S2099" i="1"/>
  <c r="T2099" i="1"/>
  <c r="R2100" i="1"/>
  <c r="S2100" i="1"/>
  <c r="T2100" i="1"/>
  <c r="R2101" i="1"/>
  <c r="S2101" i="1"/>
  <c r="T2101" i="1"/>
  <c r="R2102" i="1"/>
  <c r="S2102" i="1"/>
  <c r="T2102" i="1"/>
  <c r="R2103" i="1"/>
  <c r="S2103" i="1"/>
  <c r="T2103" i="1"/>
  <c r="R2104" i="1"/>
  <c r="S2104" i="1"/>
  <c r="T2104" i="1"/>
  <c r="R2105" i="1"/>
  <c r="S2105" i="1"/>
  <c r="T2105" i="1"/>
  <c r="R2106" i="1"/>
  <c r="S2106" i="1"/>
  <c r="T2106" i="1"/>
  <c r="R2107" i="1"/>
  <c r="S2107" i="1"/>
  <c r="T2107" i="1"/>
  <c r="R2108" i="1"/>
  <c r="S2108" i="1"/>
  <c r="T2108" i="1"/>
  <c r="R2109" i="1"/>
  <c r="S2109" i="1"/>
  <c r="T2109" i="1"/>
  <c r="R2110" i="1"/>
  <c r="S2110" i="1"/>
  <c r="T2110" i="1"/>
  <c r="R2111" i="1"/>
  <c r="S2111" i="1"/>
  <c r="T2111" i="1"/>
  <c r="R2112" i="1"/>
  <c r="S2112" i="1"/>
  <c r="T2112" i="1"/>
  <c r="R2113" i="1"/>
  <c r="S2113" i="1"/>
  <c r="T2113" i="1"/>
  <c r="R2114" i="1"/>
  <c r="S2114" i="1"/>
  <c r="T2114" i="1"/>
  <c r="R2115" i="1"/>
  <c r="S2115" i="1"/>
  <c r="T2115" i="1"/>
  <c r="R2116" i="1"/>
  <c r="S2116" i="1"/>
  <c r="T2116" i="1"/>
  <c r="R2117" i="1"/>
  <c r="S2117" i="1"/>
  <c r="T2117" i="1"/>
  <c r="R2118" i="1"/>
  <c r="S2118" i="1"/>
  <c r="T2118" i="1"/>
  <c r="R2119" i="1"/>
  <c r="S2119" i="1"/>
  <c r="T2119" i="1"/>
  <c r="R2120" i="1"/>
  <c r="S2120" i="1"/>
  <c r="T2120" i="1"/>
  <c r="R2121" i="1"/>
  <c r="S2121" i="1"/>
  <c r="T2121" i="1"/>
  <c r="R2122" i="1"/>
  <c r="S2122" i="1"/>
  <c r="T2122" i="1"/>
  <c r="R2123" i="1"/>
  <c r="S2123" i="1"/>
  <c r="T2123" i="1"/>
  <c r="R2124" i="1"/>
  <c r="S2124" i="1"/>
  <c r="T2124" i="1"/>
  <c r="R2125" i="1"/>
  <c r="S2125" i="1"/>
  <c r="T2125" i="1"/>
  <c r="R2126" i="1"/>
  <c r="S2126" i="1"/>
  <c r="T2126" i="1"/>
  <c r="R2127" i="1"/>
  <c r="S2127" i="1"/>
  <c r="T2127" i="1"/>
  <c r="R2128" i="1"/>
  <c r="S2128" i="1"/>
  <c r="T2128" i="1"/>
  <c r="R2129" i="1"/>
  <c r="S2129" i="1"/>
  <c r="T2129" i="1"/>
  <c r="R2130" i="1"/>
  <c r="S2130" i="1"/>
  <c r="T2130" i="1"/>
  <c r="R2131" i="1"/>
  <c r="S2131" i="1"/>
  <c r="T2131" i="1"/>
  <c r="R2132" i="1"/>
  <c r="S2132" i="1"/>
  <c r="T2132" i="1"/>
  <c r="R2133" i="1"/>
  <c r="S2133" i="1"/>
  <c r="T2133" i="1"/>
  <c r="R2134" i="1"/>
  <c r="S2134" i="1"/>
  <c r="T2134" i="1"/>
  <c r="R2135" i="1"/>
  <c r="S2135" i="1"/>
  <c r="T2135" i="1"/>
  <c r="R2136" i="1"/>
  <c r="S2136" i="1"/>
  <c r="T2136" i="1"/>
  <c r="R2137" i="1"/>
  <c r="S2137" i="1"/>
  <c r="T2137" i="1"/>
  <c r="R2138" i="1"/>
  <c r="S2138" i="1"/>
  <c r="T2138" i="1"/>
  <c r="R2139" i="1"/>
  <c r="S2139" i="1"/>
  <c r="T2139" i="1"/>
  <c r="R2140" i="1"/>
  <c r="S2140" i="1"/>
  <c r="T2140" i="1"/>
  <c r="R2141" i="1"/>
  <c r="S2141" i="1"/>
  <c r="T2141" i="1"/>
  <c r="R2142" i="1"/>
  <c r="S2142" i="1"/>
  <c r="T2142" i="1"/>
  <c r="R2143" i="1"/>
  <c r="S2143" i="1"/>
  <c r="T2143" i="1"/>
  <c r="R2144" i="1"/>
  <c r="S2144" i="1"/>
  <c r="T2144" i="1"/>
  <c r="R2145" i="1"/>
  <c r="S2145" i="1"/>
  <c r="T2145" i="1"/>
  <c r="R2146" i="1"/>
  <c r="S2146" i="1"/>
  <c r="T2146" i="1"/>
  <c r="R2147" i="1"/>
  <c r="S2147" i="1"/>
  <c r="T2147" i="1"/>
  <c r="R2148" i="1"/>
  <c r="S2148" i="1"/>
  <c r="T2148" i="1"/>
  <c r="R2149" i="1"/>
  <c r="S2149" i="1"/>
  <c r="T2149" i="1"/>
  <c r="R2150" i="1"/>
  <c r="S2150" i="1"/>
  <c r="T2150" i="1"/>
  <c r="R2151" i="1"/>
  <c r="S2151" i="1"/>
  <c r="T2151" i="1"/>
  <c r="R2152" i="1"/>
  <c r="S2152" i="1"/>
  <c r="T2152" i="1"/>
  <c r="R2153" i="1"/>
  <c r="S2153" i="1"/>
  <c r="T2153" i="1"/>
  <c r="R2154" i="1"/>
  <c r="S2154" i="1"/>
  <c r="T2154" i="1"/>
  <c r="R2155" i="1"/>
  <c r="S2155" i="1"/>
  <c r="T2155" i="1"/>
  <c r="R2156" i="1"/>
  <c r="S2156" i="1"/>
  <c r="T2156" i="1"/>
  <c r="R2157" i="1"/>
  <c r="S2157" i="1"/>
  <c r="T2157" i="1"/>
  <c r="R2158" i="1"/>
  <c r="S2158" i="1"/>
  <c r="T2158" i="1"/>
  <c r="R2159" i="1"/>
  <c r="S2159" i="1"/>
  <c r="T2159" i="1"/>
  <c r="R2160" i="1"/>
  <c r="S2160" i="1"/>
  <c r="T2160" i="1"/>
  <c r="R2161" i="1"/>
  <c r="S2161" i="1"/>
  <c r="T2161" i="1"/>
  <c r="R2162" i="1"/>
  <c r="S2162" i="1"/>
  <c r="T2162" i="1"/>
  <c r="R2163" i="1"/>
  <c r="S2163" i="1"/>
  <c r="T2163" i="1"/>
  <c r="R2164" i="1"/>
  <c r="S2164" i="1"/>
  <c r="T2164" i="1"/>
  <c r="R2165" i="1"/>
  <c r="S2165" i="1"/>
  <c r="T2165" i="1"/>
  <c r="R2166" i="1"/>
  <c r="S2166" i="1"/>
  <c r="T2166" i="1"/>
  <c r="R2167" i="1"/>
  <c r="S2167" i="1"/>
  <c r="T2167" i="1"/>
  <c r="R2168" i="1"/>
  <c r="S2168" i="1"/>
  <c r="T2168" i="1"/>
  <c r="R2169" i="1"/>
  <c r="S2169" i="1"/>
  <c r="T2169" i="1"/>
  <c r="R2170" i="1"/>
  <c r="S2170" i="1"/>
  <c r="T2170" i="1"/>
  <c r="R2171" i="1"/>
  <c r="S2171" i="1"/>
  <c r="T2171" i="1"/>
  <c r="R2172" i="1"/>
  <c r="S2172" i="1"/>
  <c r="T2172" i="1"/>
  <c r="R2173" i="1"/>
  <c r="S2173" i="1"/>
  <c r="T2173" i="1"/>
  <c r="R2174" i="1"/>
  <c r="S2174" i="1"/>
  <c r="T2174" i="1"/>
  <c r="R2175" i="1"/>
  <c r="S2175" i="1"/>
  <c r="T2175" i="1"/>
  <c r="R2176" i="1"/>
  <c r="S2176" i="1"/>
  <c r="T2176" i="1"/>
  <c r="R2177" i="1"/>
  <c r="S2177" i="1"/>
  <c r="T2177" i="1"/>
  <c r="R2178" i="1"/>
  <c r="S2178" i="1"/>
  <c r="T2178" i="1"/>
  <c r="R2179" i="1"/>
  <c r="S2179" i="1"/>
  <c r="T2179" i="1"/>
  <c r="R2180" i="1"/>
  <c r="S2180" i="1"/>
  <c r="T2180" i="1"/>
  <c r="R2181" i="1"/>
  <c r="S2181" i="1"/>
  <c r="T2181" i="1"/>
  <c r="R2182" i="1"/>
  <c r="S2182" i="1"/>
  <c r="T2182" i="1"/>
  <c r="R2183" i="1"/>
  <c r="S2183" i="1"/>
  <c r="T2183" i="1"/>
  <c r="R2184" i="1"/>
  <c r="S2184" i="1"/>
  <c r="T2184" i="1"/>
  <c r="R2185" i="1"/>
  <c r="S2185" i="1"/>
  <c r="T2185" i="1"/>
  <c r="R2186" i="1"/>
  <c r="S2186" i="1"/>
  <c r="T2186" i="1"/>
  <c r="R2187" i="1"/>
  <c r="S2187" i="1"/>
  <c r="T2187" i="1"/>
  <c r="R2188" i="1"/>
  <c r="S2188" i="1"/>
  <c r="T2188" i="1"/>
  <c r="R2189" i="1"/>
  <c r="S2189" i="1"/>
  <c r="T2189" i="1"/>
  <c r="R2190" i="1"/>
  <c r="S2190" i="1"/>
  <c r="T2190" i="1"/>
  <c r="R2191" i="1"/>
  <c r="S2191" i="1"/>
  <c r="T2191" i="1"/>
  <c r="R2192" i="1"/>
  <c r="S2192" i="1"/>
  <c r="T2192" i="1"/>
  <c r="R2193" i="1"/>
  <c r="S2193" i="1"/>
  <c r="T2193" i="1"/>
  <c r="R2194" i="1"/>
  <c r="S2194" i="1"/>
  <c r="T2194" i="1"/>
  <c r="R2195" i="1"/>
  <c r="S2195" i="1"/>
  <c r="T2195" i="1"/>
  <c r="R2196" i="1"/>
  <c r="S2196" i="1"/>
  <c r="T2196" i="1"/>
  <c r="R2197" i="1"/>
  <c r="S2197" i="1"/>
  <c r="T2197" i="1"/>
  <c r="R2198" i="1"/>
  <c r="S2198" i="1"/>
  <c r="T2198" i="1"/>
  <c r="R2199" i="1"/>
  <c r="S2199" i="1"/>
  <c r="T2199" i="1"/>
  <c r="R2200" i="1"/>
  <c r="S2200" i="1"/>
  <c r="T2200" i="1"/>
  <c r="R2201" i="1"/>
  <c r="S2201" i="1"/>
  <c r="T2201" i="1"/>
  <c r="R2202" i="1"/>
  <c r="S2202" i="1"/>
  <c r="T2202" i="1"/>
  <c r="R2203" i="1"/>
  <c r="S2203" i="1"/>
  <c r="T2203" i="1"/>
  <c r="R2204" i="1"/>
  <c r="S2204" i="1"/>
  <c r="T2204" i="1"/>
  <c r="R2205" i="1"/>
  <c r="S2205" i="1"/>
  <c r="T2205" i="1"/>
  <c r="R2206" i="1"/>
  <c r="S2206" i="1"/>
  <c r="T2206" i="1"/>
  <c r="R2207" i="1"/>
  <c r="S2207" i="1"/>
  <c r="T2207" i="1"/>
  <c r="R2208" i="1"/>
  <c r="S2208" i="1"/>
  <c r="T2208" i="1"/>
  <c r="R2209" i="1"/>
  <c r="S2209" i="1"/>
  <c r="T2209" i="1"/>
  <c r="R2210" i="1"/>
  <c r="S2210" i="1"/>
  <c r="T2210" i="1"/>
  <c r="R2211" i="1"/>
  <c r="S2211" i="1"/>
  <c r="T2211" i="1"/>
  <c r="R2212" i="1"/>
  <c r="S2212" i="1"/>
  <c r="T2212" i="1"/>
  <c r="R2213" i="1"/>
  <c r="S2213" i="1"/>
  <c r="T2213" i="1"/>
  <c r="R2214" i="1"/>
  <c r="S2214" i="1"/>
  <c r="T2214" i="1"/>
  <c r="R2215" i="1"/>
  <c r="S2215" i="1"/>
  <c r="T2215" i="1"/>
  <c r="R2216" i="1"/>
  <c r="S2216" i="1"/>
  <c r="T2216" i="1"/>
  <c r="R2217" i="1"/>
  <c r="S2217" i="1"/>
  <c r="T2217" i="1"/>
  <c r="R2218" i="1"/>
  <c r="S2218" i="1"/>
  <c r="T2218" i="1"/>
  <c r="R2219" i="1"/>
  <c r="S2219" i="1"/>
  <c r="T2219" i="1"/>
  <c r="R2220" i="1"/>
  <c r="S2220" i="1"/>
  <c r="T2220" i="1"/>
  <c r="R2221" i="1"/>
  <c r="S2221" i="1"/>
  <c r="T2221" i="1"/>
  <c r="R2222" i="1"/>
  <c r="S2222" i="1"/>
  <c r="T2222" i="1"/>
  <c r="R2223" i="1"/>
  <c r="S2223" i="1"/>
  <c r="T2223" i="1"/>
  <c r="R2224" i="1"/>
  <c r="S2224" i="1"/>
  <c r="T2224" i="1"/>
  <c r="R2225" i="1"/>
  <c r="S2225" i="1"/>
  <c r="T2225" i="1"/>
  <c r="R2226" i="1"/>
  <c r="S2226" i="1"/>
  <c r="T2226" i="1"/>
  <c r="R2227" i="1"/>
  <c r="S2227" i="1"/>
  <c r="T2227" i="1"/>
  <c r="R2228" i="1"/>
  <c r="S2228" i="1"/>
  <c r="T2228" i="1"/>
  <c r="R2229" i="1"/>
  <c r="S2229" i="1"/>
  <c r="T2229" i="1"/>
  <c r="R2230" i="1"/>
  <c r="S2230" i="1"/>
  <c r="T2230" i="1"/>
  <c r="R2231" i="1"/>
  <c r="S2231" i="1"/>
  <c r="T2231" i="1"/>
  <c r="R2232" i="1"/>
  <c r="S2232" i="1"/>
  <c r="T2232" i="1"/>
  <c r="R2233" i="1"/>
  <c r="S2233" i="1"/>
  <c r="T2233" i="1"/>
  <c r="R2234" i="1"/>
  <c r="S2234" i="1"/>
  <c r="T2234" i="1"/>
  <c r="R2235" i="1"/>
  <c r="S2235" i="1"/>
  <c r="T2235" i="1"/>
  <c r="R2236" i="1"/>
  <c r="S2236" i="1"/>
  <c r="T2236" i="1"/>
  <c r="R2237" i="1"/>
  <c r="S2237" i="1"/>
  <c r="T2237" i="1"/>
  <c r="R2238" i="1"/>
  <c r="S2238" i="1"/>
  <c r="T2238" i="1"/>
  <c r="R2239" i="1"/>
  <c r="S2239" i="1"/>
  <c r="T2239" i="1"/>
  <c r="R2240" i="1"/>
  <c r="S2240" i="1"/>
  <c r="T2240" i="1"/>
  <c r="R2241" i="1"/>
  <c r="S2241" i="1"/>
  <c r="T2241" i="1"/>
  <c r="R2242" i="1"/>
  <c r="S2242" i="1"/>
  <c r="T2242" i="1"/>
  <c r="R2243" i="1"/>
  <c r="S2243" i="1"/>
  <c r="T2243" i="1"/>
  <c r="R2244" i="1"/>
  <c r="S2244" i="1"/>
  <c r="T2244" i="1"/>
  <c r="R2245" i="1"/>
  <c r="S2245" i="1"/>
  <c r="T2245" i="1"/>
  <c r="R2246" i="1"/>
  <c r="S2246" i="1"/>
  <c r="T2246" i="1"/>
  <c r="R2247" i="1"/>
  <c r="S2247" i="1"/>
  <c r="T2247" i="1"/>
  <c r="R2248" i="1"/>
  <c r="S2248" i="1"/>
  <c r="T2248" i="1"/>
  <c r="R2249" i="1"/>
  <c r="S2249" i="1"/>
  <c r="T2249" i="1"/>
  <c r="R2250" i="1"/>
  <c r="S2250" i="1"/>
  <c r="T2250" i="1"/>
  <c r="R2251" i="1"/>
  <c r="S2251" i="1"/>
  <c r="T2251" i="1"/>
  <c r="R2252" i="1"/>
  <c r="S2252" i="1"/>
  <c r="T2252" i="1"/>
  <c r="R2253" i="1"/>
  <c r="S2253" i="1"/>
  <c r="T2253" i="1"/>
  <c r="R2254" i="1"/>
  <c r="S2254" i="1"/>
  <c r="T2254" i="1"/>
  <c r="R2255" i="1"/>
  <c r="S2255" i="1"/>
  <c r="T2255" i="1"/>
  <c r="R2256" i="1"/>
  <c r="S2256" i="1"/>
  <c r="T2256" i="1"/>
  <c r="R2257" i="1"/>
  <c r="S2257" i="1"/>
  <c r="T2257" i="1"/>
  <c r="R2258" i="1"/>
  <c r="S2258" i="1"/>
  <c r="T2258" i="1"/>
  <c r="R2259" i="1"/>
  <c r="S2259" i="1"/>
  <c r="T2259" i="1"/>
  <c r="R2260" i="1"/>
  <c r="S2260" i="1"/>
  <c r="T2260" i="1"/>
  <c r="R2261" i="1"/>
  <c r="S2261" i="1"/>
  <c r="T2261" i="1"/>
  <c r="R2262" i="1"/>
  <c r="S2262" i="1"/>
  <c r="T2262" i="1"/>
  <c r="R2263" i="1"/>
  <c r="S2263" i="1"/>
  <c r="T2263" i="1"/>
  <c r="R2264" i="1"/>
  <c r="S2264" i="1"/>
  <c r="T2264" i="1"/>
  <c r="R2265" i="1"/>
  <c r="S2265" i="1"/>
  <c r="T2265" i="1"/>
  <c r="R2266" i="1"/>
  <c r="S2266" i="1"/>
  <c r="T2266" i="1"/>
  <c r="R2267" i="1"/>
  <c r="S2267" i="1"/>
  <c r="T2267" i="1"/>
  <c r="R2268" i="1"/>
  <c r="S2268" i="1"/>
  <c r="T2268" i="1"/>
  <c r="R2269" i="1"/>
  <c r="S2269" i="1"/>
  <c r="T2269" i="1"/>
  <c r="R2270" i="1"/>
  <c r="S2270" i="1"/>
  <c r="T2270" i="1"/>
  <c r="R2271" i="1"/>
  <c r="S2271" i="1"/>
  <c r="T2271" i="1"/>
  <c r="R2272" i="1"/>
  <c r="S2272" i="1"/>
  <c r="T2272" i="1"/>
  <c r="R2273" i="1"/>
  <c r="S2273" i="1"/>
  <c r="T2273" i="1"/>
  <c r="R2274" i="1"/>
  <c r="S2274" i="1"/>
  <c r="T2274" i="1"/>
  <c r="R2275" i="1"/>
  <c r="S2275" i="1"/>
  <c r="T2275" i="1"/>
  <c r="R2276" i="1"/>
  <c r="S2276" i="1"/>
  <c r="T2276" i="1"/>
  <c r="R2277" i="1"/>
  <c r="S2277" i="1"/>
  <c r="T2277" i="1"/>
  <c r="R2278" i="1"/>
  <c r="S2278" i="1"/>
  <c r="T2278" i="1"/>
  <c r="R2279" i="1"/>
  <c r="S2279" i="1"/>
  <c r="T2279" i="1"/>
  <c r="R2280" i="1"/>
  <c r="S2280" i="1"/>
  <c r="T2280" i="1"/>
  <c r="R2281" i="1"/>
  <c r="S2281" i="1"/>
  <c r="T2281" i="1"/>
  <c r="R2282" i="1"/>
  <c r="S2282" i="1"/>
  <c r="T2282" i="1"/>
  <c r="R2283" i="1"/>
  <c r="S2283" i="1"/>
  <c r="T2283" i="1"/>
  <c r="R2284" i="1"/>
  <c r="S2284" i="1"/>
  <c r="T2284" i="1"/>
  <c r="R2285" i="1"/>
  <c r="S2285" i="1"/>
  <c r="T2285" i="1"/>
  <c r="R2286" i="1"/>
  <c r="S2286" i="1"/>
  <c r="T2286" i="1"/>
  <c r="R2287" i="1"/>
  <c r="S2287" i="1"/>
  <c r="T2287" i="1"/>
  <c r="R2288" i="1"/>
  <c r="S2288" i="1"/>
  <c r="T2288" i="1"/>
  <c r="R2289" i="1"/>
  <c r="S2289" i="1"/>
  <c r="T2289" i="1"/>
  <c r="R2290" i="1"/>
  <c r="S2290" i="1"/>
  <c r="T2290" i="1"/>
  <c r="R2291" i="1"/>
  <c r="S2291" i="1"/>
  <c r="T2291" i="1"/>
  <c r="R2292" i="1"/>
  <c r="S2292" i="1"/>
  <c r="T2292" i="1"/>
  <c r="R2293" i="1"/>
  <c r="S2293" i="1"/>
  <c r="T2293" i="1"/>
  <c r="R2294" i="1"/>
  <c r="S2294" i="1"/>
  <c r="T2294" i="1"/>
  <c r="R2295" i="1"/>
  <c r="S2295" i="1"/>
  <c r="T2295" i="1"/>
  <c r="R2296" i="1"/>
  <c r="S2296" i="1"/>
  <c r="T2296" i="1"/>
  <c r="R2297" i="1"/>
  <c r="S2297" i="1"/>
  <c r="T2297" i="1"/>
  <c r="R2298" i="1"/>
  <c r="S2298" i="1"/>
  <c r="T2298" i="1"/>
  <c r="R2299" i="1"/>
  <c r="S2299" i="1"/>
  <c r="T2299" i="1"/>
  <c r="R2300" i="1"/>
  <c r="S2300" i="1"/>
  <c r="T2300" i="1"/>
  <c r="R2301" i="1"/>
  <c r="S2301" i="1"/>
  <c r="T2301" i="1"/>
  <c r="R2302" i="1"/>
  <c r="S2302" i="1"/>
  <c r="T2302" i="1"/>
  <c r="R2303" i="1"/>
  <c r="S2303" i="1"/>
  <c r="T2303" i="1"/>
  <c r="R2304" i="1"/>
  <c r="S2304" i="1"/>
  <c r="T2304" i="1"/>
  <c r="R2305" i="1"/>
  <c r="S2305" i="1"/>
  <c r="T2305" i="1"/>
  <c r="R2306" i="1"/>
  <c r="S2306" i="1"/>
  <c r="T2306" i="1"/>
  <c r="R2307" i="1"/>
  <c r="S2307" i="1"/>
  <c r="T2307" i="1"/>
  <c r="R2308" i="1"/>
  <c r="S2308" i="1"/>
  <c r="T2308" i="1"/>
  <c r="R2309" i="1"/>
  <c r="S2309" i="1"/>
  <c r="T2309" i="1"/>
  <c r="R2310" i="1"/>
  <c r="S2310" i="1"/>
  <c r="T2310" i="1"/>
  <c r="R2311" i="1"/>
  <c r="S2311" i="1"/>
  <c r="T2311" i="1"/>
  <c r="R2312" i="1"/>
  <c r="S2312" i="1"/>
  <c r="T2312" i="1"/>
  <c r="R2313" i="1"/>
  <c r="S2313" i="1"/>
  <c r="T2313" i="1"/>
  <c r="R2314" i="1"/>
  <c r="S2314" i="1"/>
  <c r="T2314" i="1"/>
  <c r="R2315" i="1"/>
  <c r="S2315" i="1"/>
  <c r="T2315" i="1"/>
  <c r="R2316" i="1"/>
  <c r="S2316" i="1"/>
  <c r="T2316" i="1"/>
  <c r="R2317" i="1"/>
  <c r="S2317" i="1"/>
  <c r="T2317" i="1"/>
  <c r="R2318" i="1"/>
  <c r="S2318" i="1"/>
  <c r="T2318" i="1"/>
  <c r="R2319" i="1"/>
  <c r="S2319" i="1"/>
  <c r="T2319" i="1"/>
  <c r="R2320" i="1"/>
  <c r="S2320" i="1"/>
  <c r="T2320" i="1"/>
  <c r="R2321" i="1"/>
  <c r="S2321" i="1"/>
  <c r="T2321" i="1"/>
  <c r="R2322" i="1"/>
  <c r="S2322" i="1"/>
  <c r="T2322" i="1"/>
  <c r="R2323" i="1"/>
  <c r="S2323" i="1"/>
  <c r="T2323" i="1"/>
  <c r="R2324" i="1"/>
  <c r="S2324" i="1"/>
  <c r="T2324" i="1"/>
  <c r="R2325" i="1"/>
  <c r="S2325" i="1"/>
  <c r="T2325" i="1"/>
  <c r="R2326" i="1"/>
  <c r="S2326" i="1"/>
  <c r="T2326" i="1"/>
  <c r="R2327" i="1"/>
  <c r="S2327" i="1"/>
  <c r="T2327" i="1"/>
  <c r="R2328" i="1"/>
  <c r="S2328" i="1"/>
  <c r="T2328" i="1"/>
  <c r="R2329" i="1"/>
  <c r="S2329" i="1"/>
  <c r="T2329" i="1"/>
  <c r="R2330" i="1"/>
  <c r="S2330" i="1"/>
  <c r="T2330" i="1"/>
  <c r="R2331" i="1"/>
  <c r="S2331" i="1"/>
  <c r="T2331" i="1"/>
  <c r="R2332" i="1"/>
  <c r="S2332" i="1"/>
  <c r="T2332" i="1"/>
  <c r="R2333" i="1"/>
  <c r="S2333" i="1"/>
  <c r="T2333" i="1"/>
  <c r="R2334" i="1"/>
  <c r="S2334" i="1"/>
  <c r="T2334" i="1"/>
  <c r="R2335" i="1"/>
  <c r="S2335" i="1"/>
  <c r="T2335" i="1"/>
  <c r="R2336" i="1"/>
  <c r="S2336" i="1"/>
  <c r="T2336" i="1"/>
  <c r="R2337" i="1"/>
  <c r="S2337" i="1"/>
  <c r="T2337" i="1"/>
  <c r="R2338" i="1"/>
  <c r="S2338" i="1"/>
  <c r="T2338" i="1"/>
  <c r="R2339" i="1"/>
  <c r="S2339" i="1"/>
  <c r="T2339" i="1"/>
  <c r="R2340" i="1"/>
  <c r="S2340" i="1"/>
  <c r="T2340" i="1"/>
  <c r="R2341" i="1"/>
  <c r="S2341" i="1"/>
  <c r="T2341" i="1"/>
  <c r="R2342" i="1"/>
  <c r="S2342" i="1"/>
  <c r="T2342" i="1"/>
  <c r="R2343" i="1"/>
  <c r="S2343" i="1"/>
  <c r="T2343" i="1"/>
  <c r="R2344" i="1"/>
  <c r="S2344" i="1"/>
  <c r="T2344" i="1"/>
  <c r="R2345" i="1"/>
  <c r="S2345" i="1"/>
  <c r="T2345" i="1"/>
  <c r="R2346" i="1"/>
  <c r="S2346" i="1"/>
  <c r="T2346" i="1"/>
  <c r="R2347" i="1"/>
  <c r="S2347" i="1"/>
  <c r="T2347" i="1"/>
  <c r="R2348" i="1"/>
  <c r="S2348" i="1"/>
  <c r="T2348" i="1"/>
  <c r="R2349" i="1"/>
  <c r="S2349" i="1"/>
  <c r="T2349" i="1"/>
  <c r="R2350" i="1"/>
  <c r="S2350" i="1"/>
  <c r="T2350" i="1"/>
  <c r="R2351" i="1"/>
  <c r="S2351" i="1"/>
  <c r="T2351" i="1"/>
  <c r="R2352" i="1"/>
  <c r="S2352" i="1"/>
  <c r="T2352" i="1"/>
  <c r="R2353" i="1"/>
  <c r="S2353" i="1"/>
  <c r="T2353" i="1"/>
  <c r="R2354" i="1"/>
  <c r="S2354" i="1"/>
  <c r="T2354" i="1"/>
  <c r="R2355" i="1"/>
  <c r="S2355" i="1"/>
  <c r="T2355" i="1"/>
  <c r="R2356" i="1"/>
  <c r="S2356" i="1"/>
  <c r="T2356" i="1"/>
  <c r="R2357" i="1"/>
  <c r="S2357" i="1"/>
  <c r="T2357" i="1"/>
  <c r="R2358" i="1"/>
  <c r="S2358" i="1"/>
  <c r="T2358" i="1"/>
  <c r="R2359" i="1"/>
  <c r="S2359" i="1"/>
  <c r="T2359" i="1"/>
  <c r="R2360" i="1"/>
  <c r="S2360" i="1"/>
  <c r="T2360" i="1"/>
  <c r="R2361" i="1"/>
  <c r="S2361" i="1"/>
  <c r="T2361" i="1"/>
  <c r="R2362" i="1"/>
  <c r="S2362" i="1"/>
  <c r="T2362" i="1"/>
  <c r="R2363" i="1"/>
  <c r="S2363" i="1"/>
  <c r="T2363" i="1"/>
  <c r="R2364" i="1"/>
  <c r="S2364" i="1"/>
  <c r="T2364" i="1"/>
  <c r="R2365" i="1"/>
  <c r="S2365" i="1"/>
  <c r="T2365" i="1"/>
  <c r="R2366" i="1"/>
  <c r="S2366" i="1"/>
  <c r="T2366" i="1"/>
  <c r="R2367" i="1"/>
  <c r="S2367" i="1"/>
  <c r="T2367" i="1"/>
  <c r="R2368" i="1"/>
  <c r="S2368" i="1"/>
  <c r="T2368" i="1"/>
  <c r="R2369" i="1"/>
  <c r="S2369" i="1"/>
  <c r="T2369" i="1"/>
  <c r="R2370" i="1"/>
  <c r="S2370" i="1"/>
  <c r="T2370" i="1"/>
  <c r="R2371" i="1"/>
  <c r="S2371" i="1"/>
  <c r="T2371" i="1"/>
  <c r="R2372" i="1"/>
  <c r="S2372" i="1"/>
  <c r="T2372" i="1"/>
  <c r="R2373" i="1"/>
  <c r="S2373" i="1"/>
  <c r="T2373" i="1"/>
  <c r="R2374" i="1"/>
  <c r="S2374" i="1"/>
  <c r="T2374" i="1"/>
  <c r="R2375" i="1"/>
  <c r="S2375" i="1"/>
  <c r="T2375" i="1"/>
  <c r="R2376" i="1"/>
  <c r="S2376" i="1"/>
  <c r="T2376" i="1"/>
  <c r="R2377" i="1"/>
  <c r="S2377" i="1"/>
  <c r="T2377" i="1"/>
  <c r="R2378" i="1"/>
  <c r="S2378" i="1"/>
  <c r="T2378" i="1"/>
  <c r="R2379" i="1"/>
  <c r="S2379" i="1"/>
  <c r="T2379" i="1"/>
  <c r="R2380" i="1"/>
  <c r="S2380" i="1"/>
  <c r="T2380" i="1"/>
  <c r="R2381" i="1"/>
  <c r="S2381" i="1"/>
  <c r="T2381" i="1"/>
  <c r="R2382" i="1"/>
  <c r="S2382" i="1"/>
  <c r="T2382" i="1"/>
  <c r="R2383" i="1"/>
  <c r="S2383" i="1"/>
  <c r="T2383" i="1"/>
  <c r="R2384" i="1"/>
  <c r="S2384" i="1"/>
  <c r="T2384" i="1"/>
  <c r="R2385" i="1"/>
  <c r="S2385" i="1"/>
  <c r="T2385" i="1"/>
  <c r="R2386" i="1"/>
  <c r="S2386" i="1"/>
  <c r="T2386" i="1"/>
  <c r="R2387" i="1"/>
  <c r="S2387" i="1"/>
  <c r="T2387" i="1"/>
  <c r="R2388" i="1"/>
  <c r="S2388" i="1"/>
  <c r="T2388" i="1"/>
  <c r="R2389" i="1"/>
  <c r="S2389" i="1"/>
  <c r="T2389" i="1"/>
  <c r="R2390" i="1"/>
  <c r="S2390" i="1"/>
  <c r="T2390" i="1"/>
  <c r="R2391" i="1"/>
  <c r="S2391" i="1"/>
  <c r="T2391" i="1"/>
  <c r="R2392" i="1"/>
  <c r="S2392" i="1"/>
  <c r="T2392" i="1"/>
  <c r="R2393" i="1"/>
  <c r="S2393" i="1"/>
  <c r="T2393" i="1"/>
  <c r="R2394" i="1"/>
  <c r="S2394" i="1"/>
  <c r="T2394" i="1"/>
  <c r="R2395" i="1"/>
  <c r="S2395" i="1"/>
  <c r="T2395" i="1"/>
  <c r="R2396" i="1"/>
  <c r="S2396" i="1"/>
  <c r="T2396" i="1"/>
  <c r="R2397" i="1"/>
  <c r="S2397" i="1"/>
  <c r="T2397" i="1"/>
  <c r="R2398" i="1"/>
  <c r="S2398" i="1"/>
  <c r="T2398" i="1"/>
  <c r="R2399" i="1"/>
  <c r="S2399" i="1"/>
  <c r="T2399" i="1"/>
  <c r="R2400" i="1"/>
  <c r="S2400" i="1"/>
  <c r="T2400" i="1"/>
  <c r="R2401" i="1"/>
  <c r="S2401" i="1"/>
  <c r="T2401" i="1"/>
  <c r="R2402" i="1"/>
  <c r="S2402" i="1"/>
  <c r="T2402" i="1"/>
  <c r="R2403" i="1"/>
  <c r="S2403" i="1"/>
  <c r="T2403" i="1"/>
  <c r="R2404" i="1"/>
  <c r="S2404" i="1"/>
  <c r="T2404" i="1"/>
  <c r="R2405" i="1"/>
  <c r="S2405" i="1"/>
  <c r="T2405" i="1"/>
  <c r="R2406" i="1"/>
  <c r="S2406" i="1"/>
  <c r="T2406" i="1"/>
  <c r="R2407" i="1"/>
  <c r="S2407" i="1"/>
  <c r="T2407" i="1"/>
  <c r="R2408" i="1"/>
  <c r="S2408" i="1"/>
  <c r="T2408" i="1"/>
  <c r="R2409" i="1"/>
  <c r="S2409" i="1"/>
  <c r="T2409" i="1"/>
  <c r="R2410" i="1"/>
  <c r="S2410" i="1"/>
  <c r="T2410" i="1"/>
  <c r="R2411" i="1"/>
  <c r="S2411" i="1"/>
  <c r="T2411" i="1"/>
  <c r="R2412" i="1"/>
  <c r="S2412" i="1"/>
  <c r="T2412" i="1"/>
  <c r="R2413" i="1"/>
  <c r="S2413" i="1"/>
  <c r="T2413" i="1"/>
  <c r="R2414" i="1"/>
  <c r="S2414" i="1"/>
  <c r="T2414" i="1"/>
  <c r="R2415" i="1"/>
  <c r="S2415" i="1"/>
  <c r="T2415" i="1"/>
  <c r="R2416" i="1"/>
  <c r="S2416" i="1"/>
  <c r="T2416" i="1"/>
  <c r="R2417" i="1"/>
  <c r="S2417" i="1"/>
  <c r="T2417" i="1"/>
  <c r="R2418" i="1"/>
  <c r="S2418" i="1"/>
  <c r="T2418" i="1"/>
  <c r="R2419" i="1"/>
  <c r="S2419" i="1"/>
  <c r="T2419" i="1"/>
  <c r="R2420" i="1"/>
  <c r="S2420" i="1"/>
  <c r="T2420" i="1"/>
  <c r="R2421" i="1"/>
  <c r="S2421" i="1"/>
  <c r="T2421" i="1"/>
  <c r="R2422" i="1"/>
  <c r="S2422" i="1"/>
  <c r="T2422" i="1"/>
  <c r="R2423" i="1"/>
  <c r="S2423" i="1"/>
  <c r="T2423" i="1"/>
  <c r="R2424" i="1"/>
  <c r="S2424" i="1"/>
  <c r="T2424" i="1"/>
  <c r="R2425" i="1"/>
  <c r="S2425" i="1"/>
  <c r="T2425" i="1"/>
  <c r="R2426" i="1"/>
  <c r="S2426" i="1"/>
  <c r="T2426" i="1"/>
  <c r="R2427" i="1"/>
  <c r="S2427" i="1"/>
  <c r="T2427" i="1"/>
  <c r="R2428" i="1"/>
  <c r="S2428" i="1"/>
  <c r="T2428" i="1"/>
  <c r="R2429" i="1"/>
  <c r="S2429" i="1"/>
  <c r="T2429" i="1"/>
  <c r="R2430" i="1"/>
  <c r="S2430" i="1"/>
  <c r="T2430" i="1"/>
  <c r="R2431" i="1"/>
  <c r="S2431" i="1"/>
  <c r="T2431" i="1"/>
  <c r="R2432" i="1"/>
  <c r="S2432" i="1"/>
  <c r="T2432" i="1"/>
  <c r="R2433" i="1"/>
  <c r="S2433" i="1"/>
  <c r="T2433" i="1"/>
  <c r="R2434" i="1"/>
  <c r="S2434" i="1"/>
  <c r="T2434" i="1"/>
  <c r="R2435" i="1"/>
  <c r="S2435" i="1"/>
  <c r="T2435" i="1"/>
  <c r="R2436" i="1"/>
  <c r="S2436" i="1"/>
  <c r="T2436" i="1"/>
  <c r="R2437" i="1"/>
  <c r="S2437" i="1"/>
  <c r="T2437" i="1"/>
  <c r="R2438" i="1"/>
  <c r="S2438" i="1"/>
  <c r="T2438" i="1"/>
  <c r="R2439" i="1"/>
  <c r="S2439" i="1"/>
  <c r="T2439" i="1"/>
  <c r="R2440" i="1"/>
  <c r="S2440" i="1"/>
  <c r="T2440" i="1"/>
  <c r="R2441" i="1"/>
  <c r="S2441" i="1"/>
  <c r="T2441" i="1"/>
  <c r="R2442" i="1"/>
  <c r="S2442" i="1"/>
  <c r="T2442" i="1"/>
  <c r="R2443" i="1"/>
  <c r="S2443" i="1"/>
  <c r="T2443" i="1"/>
  <c r="R2444" i="1"/>
  <c r="S2444" i="1"/>
  <c r="T2444" i="1"/>
  <c r="R2445" i="1"/>
  <c r="S2445" i="1"/>
  <c r="T2445" i="1"/>
  <c r="R2446" i="1"/>
  <c r="S2446" i="1"/>
  <c r="T2446" i="1"/>
  <c r="R2447" i="1"/>
  <c r="S2447" i="1"/>
  <c r="T2447" i="1"/>
  <c r="R2448" i="1"/>
  <c r="S2448" i="1"/>
  <c r="T2448" i="1"/>
  <c r="R2449" i="1"/>
  <c r="S2449" i="1"/>
  <c r="T2449" i="1"/>
  <c r="R2450" i="1"/>
  <c r="S2450" i="1"/>
  <c r="T2450" i="1"/>
  <c r="R2451" i="1"/>
  <c r="S2451" i="1"/>
  <c r="T2451" i="1"/>
  <c r="R2452" i="1"/>
  <c r="S2452" i="1"/>
  <c r="T2452" i="1"/>
  <c r="R2453" i="1"/>
  <c r="S2453" i="1"/>
  <c r="T2453" i="1"/>
  <c r="R2454" i="1"/>
  <c r="S2454" i="1"/>
  <c r="T2454" i="1"/>
  <c r="R2455" i="1"/>
  <c r="S2455" i="1"/>
  <c r="T2455" i="1"/>
  <c r="R2456" i="1"/>
  <c r="S2456" i="1"/>
  <c r="T2456" i="1"/>
  <c r="R2457" i="1"/>
  <c r="S2457" i="1"/>
  <c r="T2457" i="1"/>
  <c r="R2458" i="1"/>
  <c r="S2458" i="1"/>
  <c r="T2458" i="1"/>
  <c r="R2459" i="1"/>
  <c r="S2459" i="1"/>
  <c r="T2459" i="1"/>
  <c r="R2460" i="1"/>
  <c r="S2460" i="1"/>
  <c r="T2460" i="1"/>
  <c r="R2461" i="1"/>
  <c r="S2461" i="1"/>
  <c r="T2461" i="1"/>
  <c r="R2462" i="1"/>
  <c r="S2462" i="1"/>
  <c r="T2462" i="1"/>
  <c r="R2463" i="1"/>
  <c r="S2463" i="1"/>
  <c r="T2463" i="1"/>
  <c r="R2464" i="1"/>
  <c r="S2464" i="1"/>
  <c r="T2464" i="1"/>
  <c r="R2465" i="1"/>
  <c r="S2465" i="1"/>
  <c r="T2465" i="1"/>
  <c r="R2466" i="1"/>
  <c r="S2466" i="1"/>
  <c r="T2466" i="1"/>
  <c r="R2467" i="1"/>
  <c r="S2467" i="1"/>
  <c r="T2467" i="1"/>
  <c r="R2468" i="1"/>
  <c r="S2468" i="1"/>
  <c r="T2468" i="1"/>
  <c r="R2469" i="1"/>
  <c r="S2469" i="1"/>
  <c r="T2469" i="1"/>
  <c r="R2470" i="1"/>
  <c r="S2470" i="1"/>
  <c r="T2470" i="1"/>
  <c r="R2471" i="1"/>
  <c r="S2471" i="1"/>
  <c r="T2471" i="1"/>
  <c r="R2472" i="1"/>
  <c r="S2472" i="1"/>
  <c r="T2472" i="1"/>
  <c r="R2473" i="1"/>
  <c r="S2473" i="1"/>
  <c r="T2473" i="1"/>
  <c r="R2474" i="1"/>
  <c r="S2474" i="1"/>
  <c r="T2474" i="1"/>
  <c r="R2475" i="1"/>
  <c r="S2475" i="1"/>
  <c r="T2475" i="1"/>
  <c r="R2476" i="1"/>
  <c r="S2476" i="1"/>
  <c r="T2476" i="1"/>
  <c r="R2477" i="1"/>
  <c r="S2477" i="1"/>
  <c r="T2477" i="1"/>
  <c r="R2478" i="1"/>
  <c r="S2478" i="1"/>
  <c r="T2478" i="1"/>
  <c r="R2479" i="1"/>
  <c r="S2479" i="1"/>
  <c r="T2479" i="1"/>
  <c r="R2480" i="1"/>
  <c r="S2480" i="1"/>
  <c r="T2480" i="1"/>
  <c r="R2481" i="1"/>
  <c r="S2481" i="1"/>
  <c r="T2481" i="1"/>
  <c r="R2482" i="1"/>
  <c r="S2482" i="1"/>
  <c r="T2482" i="1"/>
  <c r="R2483" i="1"/>
  <c r="S2483" i="1"/>
  <c r="T2483" i="1"/>
  <c r="R2484" i="1"/>
  <c r="S2484" i="1"/>
  <c r="T2484" i="1"/>
  <c r="R2485" i="1"/>
  <c r="S2485" i="1"/>
  <c r="T2485" i="1"/>
  <c r="R2486" i="1"/>
  <c r="S2486" i="1"/>
  <c r="T2486" i="1"/>
  <c r="R2487" i="1"/>
  <c r="S2487" i="1"/>
  <c r="T2487" i="1"/>
  <c r="R2488" i="1"/>
  <c r="S2488" i="1"/>
  <c r="T2488" i="1"/>
  <c r="R2489" i="1"/>
  <c r="S2489" i="1"/>
  <c r="T2489" i="1"/>
  <c r="R2490" i="1"/>
  <c r="S2490" i="1"/>
  <c r="T2490" i="1"/>
  <c r="R2491" i="1"/>
  <c r="S2491" i="1"/>
  <c r="T2491" i="1"/>
  <c r="R2492" i="1"/>
  <c r="S2492" i="1"/>
  <c r="T2492" i="1"/>
  <c r="R2493" i="1"/>
  <c r="S2493" i="1"/>
  <c r="T2493" i="1"/>
  <c r="R2494" i="1"/>
  <c r="S2494" i="1"/>
  <c r="T2494" i="1"/>
  <c r="R2495" i="1"/>
  <c r="S2495" i="1"/>
  <c r="T2495" i="1"/>
  <c r="R2496" i="1"/>
  <c r="S2496" i="1"/>
  <c r="T2496" i="1"/>
  <c r="R2497" i="1"/>
  <c r="S2497" i="1"/>
  <c r="T2497" i="1"/>
  <c r="R2498" i="1"/>
  <c r="S2498" i="1"/>
  <c r="T2498" i="1"/>
  <c r="R2499" i="1"/>
  <c r="S2499" i="1"/>
  <c r="T2499" i="1"/>
  <c r="R2500" i="1"/>
  <c r="S2500" i="1"/>
  <c r="T2500" i="1"/>
  <c r="R2501" i="1"/>
  <c r="S2501" i="1"/>
  <c r="T2501" i="1"/>
  <c r="R2502" i="1"/>
  <c r="S2502" i="1"/>
  <c r="T2502" i="1"/>
  <c r="R2503" i="1"/>
  <c r="S2503" i="1"/>
  <c r="T2503" i="1"/>
  <c r="R2504" i="1"/>
  <c r="S2504" i="1"/>
  <c r="T2504" i="1"/>
  <c r="R2505" i="1"/>
  <c r="S2505" i="1"/>
  <c r="T2505" i="1"/>
  <c r="R2506" i="1"/>
  <c r="S2506" i="1"/>
  <c r="T2506" i="1"/>
  <c r="R2507" i="1"/>
  <c r="S2507" i="1"/>
  <c r="T2507" i="1"/>
  <c r="R2508" i="1"/>
  <c r="S2508" i="1"/>
  <c r="T2508" i="1"/>
  <c r="R2509" i="1"/>
  <c r="S2509" i="1"/>
  <c r="T2509" i="1"/>
  <c r="R2510" i="1"/>
  <c r="S2510" i="1"/>
  <c r="T2510" i="1"/>
  <c r="R2511" i="1"/>
  <c r="S2511" i="1"/>
  <c r="T2511" i="1"/>
  <c r="R2512" i="1"/>
  <c r="S2512" i="1"/>
  <c r="T2512" i="1"/>
  <c r="R2513" i="1"/>
  <c r="S2513" i="1"/>
  <c r="T2513" i="1"/>
  <c r="R2514" i="1"/>
  <c r="S2514" i="1"/>
  <c r="T2514" i="1"/>
  <c r="R2515" i="1"/>
  <c r="S2515" i="1"/>
  <c r="T2515" i="1"/>
  <c r="R2516" i="1"/>
  <c r="S2516" i="1"/>
  <c r="T2516" i="1"/>
  <c r="R2517" i="1"/>
  <c r="S2517" i="1"/>
  <c r="T2517" i="1"/>
  <c r="R2518" i="1"/>
  <c r="S2518" i="1"/>
  <c r="T2518" i="1"/>
  <c r="R2519" i="1"/>
  <c r="S2519" i="1"/>
  <c r="T2519" i="1"/>
  <c r="R2520" i="1"/>
  <c r="S2520" i="1"/>
  <c r="T2520" i="1"/>
  <c r="R2521" i="1"/>
  <c r="S2521" i="1"/>
  <c r="T2521" i="1"/>
  <c r="R2522" i="1"/>
  <c r="S2522" i="1"/>
  <c r="T2522" i="1"/>
  <c r="R2523" i="1"/>
  <c r="S2523" i="1"/>
  <c r="T2523" i="1"/>
  <c r="R2524" i="1"/>
  <c r="S2524" i="1"/>
  <c r="T2524" i="1"/>
  <c r="R2525" i="1"/>
  <c r="S2525" i="1"/>
  <c r="T2525" i="1"/>
  <c r="R2526" i="1"/>
  <c r="S2526" i="1"/>
  <c r="T2526" i="1"/>
  <c r="R2527" i="1"/>
  <c r="S2527" i="1"/>
  <c r="T2527" i="1"/>
  <c r="R2528" i="1"/>
  <c r="S2528" i="1"/>
  <c r="T2528" i="1"/>
  <c r="R2529" i="1"/>
  <c r="S2529" i="1"/>
  <c r="T2529" i="1"/>
  <c r="R2530" i="1"/>
  <c r="S2530" i="1"/>
  <c r="T2530" i="1"/>
  <c r="R2531" i="1"/>
  <c r="S2531" i="1"/>
  <c r="T2531" i="1"/>
  <c r="R2532" i="1"/>
  <c r="S2532" i="1"/>
  <c r="T2532" i="1"/>
  <c r="R2533" i="1"/>
  <c r="S2533" i="1"/>
  <c r="T2533" i="1"/>
  <c r="R2534" i="1"/>
  <c r="S2534" i="1"/>
  <c r="T2534" i="1"/>
  <c r="R2535" i="1"/>
  <c r="S2535" i="1"/>
  <c r="T2535" i="1"/>
  <c r="R2536" i="1"/>
  <c r="S2536" i="1"/>
  <c r="T2536" i="1"/>
  <c r="R2537" i="1"/>
  <c r="S2537" i="1"/>
  <c r="T2537" i="1"/>
  <c r="R2538" i="1"/>
  <c r="S2538" i="1"/>
  <c r="T2538" i="1"/>
  <c r="R2539" i="1"/>
  <c r="S2539" i="1"/>
  <c r="T2539" i="1"/>
  <c r="R2540" i="1"/>
  <c r="S2540" i="1"/>
  <c r="T2540" i="1"/>
  <c r="R2541" i="1"/>
  <c r="S2541" i="1"/>
  <c r="T2541" i="1"/>
  <c r="R2542" i="1"/>
  <c r="S2542" i="1"/>
  <c r="T2542" i="1"/>
  <c r="R2543" i="1"/>
  <c r="S2543" i="1"/>
  <c r="T2543" i="1"/>
  <c r="R2544" i="1"/>
  <c r="S2544" i="1"/>
  <c r="T2544" i="1"/>
  <c r="R2545" i="1"/>
  <c r="S2545" i="1"/>
  <c r="T2545" i="1"/>
  <c r="R2546" i="1"/>
  <c r="S2546" i="1"/>
  <c r="T2546" i="1"/>
  <c r="R2547" i="1"/>
  <c r="S2547" i="1"/>
  <c r="T2547" i="1"/>
  <c r="R2548" i="1"/>
  <c r="S2548" i="1"/>
  <c r="T2548" i="1"/>
  <c r="R2549" i="1"/>
  <c r="S2549" i="1"/>
  <c r="T2549" i="1"/>
  <c r="R2550" i="1"/>
  <c r="S2550" i="1"/>
  <c r="T2550" i="1"/>
  <c r="R2551" i="1"/>
  <c r="S2551" i="1"/>
  <c r="T2551" i="1"/>
  <c r="R2552" i="1"/>
  <c r="S2552" i="1"/>
  <c r="T2552" i="1"/>
  <c r="R2553" i="1"/>
  <c r="S2553" i="1"/>
  <c r="T2553" i="1"/>
  <c r="R2554" i="1"/>
  <c r="S2554" i="1"/>
  <c r="T2554" i="1"/>
  <c r="R2555" i="1"/>
  <c r="S2555" i="1"/>
  <c r="T2555" i="1"/>
  <c r="R2556" i="1"/>
  <c r="S2556" i="1"/>
  <c r="T2556" i="1"/>
  <c r="R2557" i="1"/>
  <c r="S2557" i="1"/>
  <c r="T2557" i="1"/>
  <c r="R2558" i="1"/>
  <c r="S2558" i="1"/>
  <c r="T2558" i="1"/>
  <c r="R2559" i="1"/>
  <c r="S2559" i="1"/>
  <c r="T2559" i="1"/>
  <c r="R2560" i="1"/>
  <c r="S2560" i="1"/>
  <c r="T2560" i="1"/>
  <c r="R2561" i="1"/>
  <c r="S2561" i="1"/>
  <c r="T2561" i="1"/>
  <c r="R2562" i="1"/>
  <c r="S2562" i="1"/>
  <c r="T2562" i="1"/>
  <c r="R2563" i="1"/>
  <c r="S2563" i="1"/>
  <c r="T2563" i="1"/>
  <c r="R2564" i="1"/>
  <c r="S2564" i="1"/>
  <c r="T2564" i="1"/>
  <c r="R2565" i="1"/>
  <c r="S2565" i="1"/>
  <c r="T2565" i="1"/>
  <c r="R2566" i="1"/>
  <c r="S2566" i="1"/>
  <c r="T2566" i="1"/>
  <c r="R2567" i="1"/>
  <c r="S2567" i="1"/>
  <c r="T2567" i="1"/>
  <c r="R2568" i="1"/>
  <c r="S2568" i="1"/>
  <c r="T2568" i="1"/>
  <c r="R2569" i="1"/>
  <c r="S2569" i="1"/>
  <c r="T2569" i="1"/>
  <c r="R2570" i="1"/>
  <c r="S2570" i="1"/>
  <c r="T2570" i="1"/>
  <c r="R2571" i="1"/>
  <c r="S2571" i="1"/>
  <c r="T2571" i="1"/>
  <c r="R2572" i="1"/>
  <c r="S2572" i="1"/>
  <c r="T2572" i="1"/>
  <c r="R2573" i="1"/>
  <c r="S2573" i="1"/>
  <c r="T2573" i="1"/>
  <c r="R2574" i="1"/>
  <c r="S2574" i="1"/>
  <c r="T2574" i="1"/>
  <c r="R2575" i="1"/>
  <c r="S2575" i="1"/>
  <c r="T2575" i="1"/>
  <c r="R2576" i="1"/>
  <c r="S2576" i="1"/>
  <c r="T2576" i="1"/>
  <c r="R2577" i="1"/>
  <c r="S2577" i="1"/>
  <c r="T2577" i="1"/>
  <c r="R2578" i="1"/>
  <c r="S2578" i="1"/>
  <c r="T2578" i="1"/>
  <c r="R2579" i="1"/>
  <c r="S2579" i="1"/>
  <c r="T2579" i="1"/>
  <c r="R2580" i="1"/>
  <c r="S2580" i="1"/>
  <c r="T2580" i="1"/>
  <c r="R2581" i="1"/>
  <c r="S2581" i="1"/>
  <c r="T2581" i="1"/>
  <c r="R2582" i="1"/>
  <c r="S2582" i="1"/>
  <c r="T2582" i="1"/>
  <c r="R2583" i="1"/>
  <c r="S2583" i="1"/>
  <c r="T2583" i="1"/>
  <c r="R2584" i="1"/>
  <c r="S2584" i="1"/>
  <c r="T2584" i="1"/>
  <c r="R2585" i="1"/>
  <c r="S2585" i="1"/>
  <c r="T2585" i="1"/>
  <c r="R2586" i="1"/>
  <c r="S2586" i="1"/>
  <c r="T2586" i="1"/>
  <c r="R2587" i="1"/>
  <c r="S2587" i="1"/>
  <c r="T2587" i="1"/>
  <c r="R2588" i="1"/>
  <c r="S2588" i="1"/>
  <c r="T2588" i="1"/>
  <c r="R2589" i="1"/>
  <c r="S2589" i="1"/>
  <c r="T2589" i="1"/>
  <c r="R2590" i="1"/>
  <c r="S2590" i="1"/>
  <c r="T2590" i="1"/>
  <c r="R2591" i="1"/>
  <c r="S2591" i="1"/>
  <c r="T2591" i="1"/>
  <c r="R2592" i="1"/>
  <c r="S2592" i="1"/>
  <c r="T2592" i="1"/>
  <c r="R2593" i="1"/>
  <c r="S2593" i="1"/>
  <c r="T2593" i="1"/>
  <c r="R2594" i="1"/>
  <c r="S2594" i="1"/>
  <c r="T2594" i="1"/>
  <c r="R2595" i="1"/>
  <c r="S2595" i="1"/>
  <c r="T2595" i="1"/>
  <c r="R2596" i="1"/>
  <c r="S2596" i="1"/>
  <c r="T2596" i="1"/>
  <c r="R2597" i="1"/>
  <c r="S2597" i="1"/>
  <c r="T2597" i="1"/>
  <c r="R2598" i="1"/>
  <c r="S2598" i="1"/>
  <c r="T2598" i="1"/>
  <c r="R2599" i="1"/>
  <c r="S2599" i="1"/>
  <c r="T2599" i="1"/>
  <c r="R2600" i="1"/>
  <c r="S2600" i="1"/>
  <c r="T2600" i="1"/>
  <c r="R2601" i="1"/>
  <c r="S2601" i="1"/>
  <c r="T2601" i="1"/>
  <c r="R2602" i="1"/>
  <c r="S2602" i="1"/>
  <c r="T2602" i="1"/>
  <c r="R2603" i="1"/>
  <c r="S2603" i="1"/>
  <c r="T2603" i="1"/>
  <c r="R2604" i="1"/>
  <c r="S2604" i="1"/>
  <c r="T2604" i="1"/>
  <c r="R2605" i="1"/>
  <c r="S2605" i="1"/>
  <c r="T2605" i="1"/>
  <c r="R2606" i="1"/>
  <c r="S2606" i="1"/>
  <c r="T2606" i="1"/>
  <c r="R2607" i="1"/>
  <c r="S2607" i="1"/>
  <c r="T2607" i="1"/>
  <c r="R2608" i="1"/>
  <c r="S2608" i="1"/>
  <c r="T2608" i="1"/>
  <c r="R2609" i="1"/>
  <c r="S2609" i="1"/>
  <c r="T2609" i="1"/>
  <c r="R2610" i="1"/>
  <c r="S2610" i="1"/>
  <c r="T2610" i="1"/>
  <c r="R2611" i="1"/>
  <c r="S2611" i="1"/>
  <c r="T2611" i="1"/>
  <c r="R2612" i="1"/>
  <c r="S2612" i="1"/>
  <c r="T2612" i="1"/>
  <c r="R2613" i="1"/>
  <c r="S2613" i="1"/>
  <c r="T2613" i="1"/>
  <c r="R2614" i="1"/>
  <c r="S2614" i="1"/>
  <c r="T2614" i="1"/>
  <c r="R2615" i="1"/>
  <c r="S2615" i="1"/>
  <c r="T2615" i="1"/>
  <c r="R2616" i="1"/>
  <c r="S2616" i="1"/>
  <c r="T2616" i="1"/>
  <c r="R2617" i="1"/>
  <c r="S2617" i="1"/>
  <c r="T2617" i="1"/>
  <c r="R2618" i="1"/>
  <c r="S2618" i="1"/>
  <c r="T2618" i="1"/>
  <c r="R2619" i="1"/>
  <c r="S2619" i="1"/>
  <c r="T2619" i="1"/>
  <c r="R2620" i="1"/>
  <c r="S2620" i="1"/>
  <c r="T2620" i="1"/>
  <c r="R2621" i="1"/>
  <c r="S2621" i="1"/>
  <c r="T2621" i="1"/>
  <c r="R2622" i="1"/>
  <c r="S2622" i="1"/>
  <c r="T2622" i="1"/>
  <c r="R2623" i="1"/>
  <c r="S2623" i="1"/>
  <c r="T2623" i="1"/>
  <c r="R2624" i="1"/>
  <c r="S2624" i="1"/>
  <c r="T2624" i="1"/>
  <c r="R2625" i="1"/>
  <c r="S2625" i="1"/>
  <c r="T2625" i="1"/>
  <c r="R2626" i="1"/>
  <c r="S2626" i="1"/>
  <c r="T2626" i="1"/>
  <c r="R2627" i="1"/>
  <c r="S2627" i="1"/>
  <c r="T2627" i="1"/>
  <c r="R2628" i="1"/>
  <c r="S2628" i="1"/>
  <c r="T2628" i="1"/>
  <c r="R2629" i="1"/>
  <c r="S2629" i="1"/>
  <c r="T2629" i="1"/>
  <c r="R2630" i="1"/>
  <c r="S2630" i="1"/>
  <c r="T2630" i="1"/>
  <c r="R2631" i="1"/>
  <c r="S2631" i="1"/>
  <c r="T2631" i="1"/>
  <c r="R2632" i="1"/>
  <c r="S2632" i="1"/>
  <c r="T2632" i="1"/>
  <c r="R2633" i="1"/>
  <c r="S2633" i="1"/>
  <c r="T2633" i="1"/>
  <c r="R2634" i="1"/>
  <c r="S2634" i="1"/>
  <c r="T2634" i="1"/>
  <c r="R2635" i="1"/>
  <c r="S2635" i="1"/>
  <c r="T2635" i="1"/>
  <c r="R2636" i="1"/>
  <c r="S2636" i="1"/>
  <c r="T2636" i="1"/>
  <c r="R2637" i="1"/>
  <c r="S2637" i="1"/>
  <c r="T2637" i="1"/>
  <c r="R2638" i="1"/>
  <c r="S2638" i="1"/>
  <c r="T2638" i="1"/>
  <c r="R2639" i="1"/>
  <c r="S2639" i="1"/>
  <c r="T2639" i="1"/>
  <c r="R2640" i="1"/>
  <c r="S2640" i="1"/>
  <c r="T2640" i="1"/>
  <c r="R2641" i="1"/>
  <c r="S2641" i="1"/>
  <c r="T2641" i="1"/>
  <c r="R2642" i="1"/>
  <c r="S2642" i="1"/>
  <c r="T2642" i="1"/>
  <c r="R2643" i="1"/>
  <c r="S2643" i="1"/>
  <c r="T2643" i="1"/>
  <c r="R2644" i="1"/>
  <c r="S2644" i="1"/>
  <c r="T2644" i="1"/>
  <c r="R2645" i="1"/>
  <c r="S2645" i="1"/>
  <c r="T2645" i="1"/>
  <c r="R2646" i="1"/>
  <c r="S2646" i="1"/>
  <c r="T2646" i="1"/>
  <c r="R2647" i="1"/>
  <c r="S2647" i="1"/>
  <c r="T2647" i="1"/>
  <c r="R2648" i="1"/>
  <c r="S2648" i="1"/>
  <c r="T2648" i="1"/>
  <c r="R2649" i="1"/>
  <c r="S2649" i="1"/>
  <c r="T2649" i="1"/>
  <c r="R2650" i="1"/>
  <c r="S2650" i="1"/>
  <c r="T2650" i="1"/>
  <c r="R2651" i="1"/>
  <c r="S2651" i="1"/>
  <c r="T2651" i="1"/>
  <c r="R2652" i="1"/>
  <c r="S2652" i="1"/>
  <c r="T2652" i="1"/>
  <c r="R2653" i="1"/>
  <c r="S2653" i="1"/>
  <c r="T2653" i="1"/>
  <c r="R2654" i="1"/>
  <c r="S2654" i="1"/>
  <c r="T2654" i="1"/>
  <c r="R2655" i="1"/>
  <c r="S2655" i="1"/>
  <c r="T2655" i="1"/>
  <c r="R2656" i="1"/>
  <c r="S2656" i="1"/>
  <c r="T2656" i="1"/>
  <c r="R2657" i="1"/>
  <c r="S2657" i="1"/>
  <c r="T2657" i="1"/>
  <c r="R2658" i="1"/>
  <c r="S2658" i="1"/>
  <c r="T2658" i="1"/>
  <c r="R2659" i="1"/>
  <c r="S2659" i="1"/>
  <c r="T2659" i="1"/>
  <c r="R2660" i="1"/>
  <c r="S2660" i="1"/>
  <c r="T2660" i="1"/>
  <c r="R2661" i="1"/>
  <c r="S2661" i="1"/>
  <c r="T2661" i="1"/>
  <c r="R2662" i="1"/>
  <c r="S2662" i="1"/>
  <c r="T2662" i="1"/>
  <c r="R2663" i="1"/>
  <c r="S2663" i="1"/>
  <c r="T2663" i="1"/>
  <c r="R2664" i="1"/>
  <c r="S2664" i="1"/>
  <c r="T2664" i="1"/>
  <c r="R2665" i="1"/>
  <c r="S2665" i="1"/>
  <c r="T2665" i="1"/>
  <c r="R2666" i="1"/>
  <c r="S2666" i="1"/>
  <c r="T2666" i="1"/>
  <c r="R2667" i="1"/>
  <c r="S2667" i="1"/>
  <c r="T2667" i="1"/>
  <c r="R2668" i="1"/>
  <c r="S2668" i="1"/>
  <c r="T2668" i="1"/>
  <c r="R2669" i="1"/>
  <c r="S2669" i="1"/>
  <c r="T2669" i="1"/>
  <c r="R2670" i="1"/>
  <c r="S2670" i="1"/>
  <c r="T2670" i="1"/>
  <c r="R2671" i="1"/>
  <c r="S2671" i="1"/>
  <c r="T2671" i="1"/>
  <c r="R2672" i="1"/>
  <c r="S2672" i="1"/>
  <c r="T2672" i="1"/>
  <c r="R2673" i="1"/>
  <c r="S2673" i="1"/>
  <c r="T2673" i="1"/>
  <c r="R2674" i="1"/>
  <c r="S2674" i="1"/>
  <c r="T2674" i="1"/>
  <c r="R2675" i="1"/>
  <c r="S2675" i="1"/>
  <c r="T2675" i="1"/>
  <c r="R2676" i="1"/>
  <c r="S2676" i="1"/>
  <c r="T2676" i="1"/>
  <c r="R2677" i="1"/>
  <c r="S2677" i="1"/>
  <c r="T2677" i="1"/>
  <c r="R2678" i="1"/>
  <c r="S2678" i="1"/>
  <c r="T2678" i="1"/>
  <c r="R2679" i="1"/>
  <c r="S2679" i="1"/>
  <c r="T2679" i="1"/>
  <c r="R2680" i="1"/>
  <c r="S2680" i="1"/>
  <c r="T2680" i="1"/>
  <c r="R2681" i="1"/>
  <c r="S2681" i="1"/>
  <c r="T2681" i="1"/>
  <c r="R2682" i="1"/>
  <c r="S2682" i="1"/>
  <c r="T2682" i="1"/>
  <c r="R2683" i="1"/>
  <c r="S2683" i="1"/>
  <c r="T2683" i="1"/>
  <c r="R2684" i="1"/>
  <c r="S2684" i="1"/>
  <c r="T2684" i="1"/>
  <c r="R2685" i="1"/>
  <c r="S2685" i="1"/>
  <c r="T2685" i="1"/>
  <c r="R2686" i="1"/>
  <c r="S2686" i="1"/>
  <c r="T2686" i="1"/>
  <c r="R2687" i="1"/>
  <c r="S2687" i="1"/>
  <c r="T2687" i="1"/>
  <c r="R2688" i="1"/>
  <c r="S2688" i="1"/>
  <c r="T2688" i="1"/>
  <c r="R2689" i="1"/>
  <c r="S2689" i="1"/>
  <c r="T2689" i="1"/>
  <c r="R2690" i="1"/>
  <c r="S2690" i="1"/>
  <c r="T2690" i="1"/>
  <c r="R2691" i="1"/>
  <c r="S2691" i="1"/>
  <c r="T2691" i="1"/>
  <c r="R2692" i="1"/>
  <c r="S2692" i="1"/>
  <c r="T2692" i="1"/>
  <c r="R2693" i="1"/>
  <c r="S2693" i="1"/>
  <c r="T2693" i="1"/>
  <c r="R2694" i="1"/>
  <c r="S2694" i="1"/>
  <c r="T2694" i="1"/>
  <c r="R2695" i="1"/>
  <c r="S2695" i="1"/>
  <c r="T2695" i="1"/>
  <c r="R2696" i="1"/>
  <c r="S2696" i="1"/>
  <c r="T2696" i="1"/>
  <c r="R2697" i="1"/>
  <c r="S2697" i="1"/>
  <c r="T2697" i="1"/>
  <c r="R2698" i="1"/>
  <c r="S2698" i="1"/>
  <c r="T2698" i="1"/>
  <c r="R2699" i="1"/>
  <c r="S2699" i="1"/>
  <c r="T2699" i="1"/>
  <c r="R2700" i="1"/>
  <c r="S2700" i="1"/>
  <c r="T2700" i="1"/>
  <c r="R2701" i="1"/>
  <c r="S2701" i="1"/>
  <c r="T2701" i="1"/>
  <c r="R2702" i="1"/>
  <c r="S2702" i="1"/>
  <c r="T2702" i="1"/>
  <c r="R2703" i="1"/>
  <c r="S2703" i="1"/>
  <c r="T2703" i="1"/>
  <c r="R2704" i="1"/>
  <c r="S2704" i="1"/>
  <c r="T2704" i="1"/>
  <c r="R2705" i="1"/>
  <c r="S2705" i="1"/>
  <c r="T2705" i="1"/>
  <c r="R2706" i="1"/>
  <c r="S2706" i="1"/>
  <c r="T2706" i="1"/>
  <c r="R2707" i="1"/>
  <c r="S2707" i="1"/>
  <c r="T2707" i="1"/>
  <c r="R2708" i="1"/>
  <c r="S2708" i="1"/>
  <c r="T2708" i="1"/>
  <c r="R2709" i="1"/>
  <c r="S2709" i="1"/>
  <c r="T2709" i="1"/>
  <c r="R2710" i="1"/>
  <c r="S2710" i="1"/>
  <c r="T2710" i="1"/>
  <c r="R2711" i="1"/>
  <c r="S2711" i="1"/>
  <c r="T2711" i="1"/>
  <c r="R2712" i="1"/>
  <c r="S2712" i="1"/>
  <c r="T2712" i="1"/>
  <c r="R2713" i="1"/>
  <c r="S2713" i="1"/>
  <c r="T2713" i="1"/>
  <c r="R2714" i="1"/>
  <c r="S2714" i="1"/>
  <c r="T2714" i="1"/>
  <c r="R2715" i="1"/>
  <c r="S2715" i="1"/>
  <c r="T2715" i="1"/>
  <c r="R2716" i="1"/>
  <c r="S2716" i="1"/>
  <c r="T2716" i="1"/>
  <c r="R2717" i="1"/>
  <c r="S2717" i="1"/>
  <c r="T2717" i="1"/>
  <c r="R2718" i="1"/>
  <c r="S2718" i="1"/>
  <c r="T2718" i="1"/>
  <c r="R2719" i="1"/>
  <c r="S2719" i="1"/>
  <c r="T2719" i="1"/>
  <c r="R2720" i="1"/>
  <c r="S2720" i="1"/>
  <c r="T2720" i="1"/>
  <c r="R2721" i="1"/>
  <c r="S2721" i="1"/>
  <c r="T2721" i="1"/>
  <c r="R2722" i="1"/>
  <c r="S2722" i="1"/>
  <c r="T2722" i="1"/>
  <c r="R2723" i="1"/>
  <c r="S2723" i="1"/>
  <c r="T2723" i="1"/>
  <c r="R2724" i="1"/>
  <c r="S2724" i="1"/>
  <c r="T2724" i="1"/>
  <c r="R2725" i="1"/>
  <c r="S2725" i="1"/>
  <c r="T2725" i="1"/>
  <c r="R2726" i="1"/>
  <c r="S2726" i="1"/>
  <c r="T2726" i="1"/>
  <c r="R2727" i="1"/>
  <c r="S2727" i="1"/>
  <c r="T2727" i="1"/>
  <c r="R2728" i="1"/>
  <c r="S2728" i="1"/>
  <c r="T2728" i="1"/>
  <c r="R2729" i="1"/>
  <c r="S2729" i="1"/>
  <c r="T2729" i="1"/>
  <c r="R2730" i="1"/>
  <c r="S2730" i="1"/>
  <c r="T2730" i="1"/>
  <c r="R2731" i="1"/>
  <c r="S2731" i="1"/>
  <c r="T2731" i="1"/>
  <c r="R2732" i="1"/>
  <c r="S2732" i="1"/>
  <c r="T2732" i="1"/>
  <c r="R2733" i="1"/>
  <c r="S2733" i="1"/>
  <c r="T2733" i="1"/>
  <c r="R2734" i="1"/>
  <c r="S2734" i="1"/>
  <c r="T2734" i="1"/>
  <c r="R2735" i="1"/>
  <c r="S2735" i="1"/>
  <c r="T2735" i="1"/>
  <c r="R2736" i="1"/>
  <c r="S2736" i="1"/>
  <c r="T2736" i="1"/>
  <c r="R2737" i="1"/>
  <c r="S2737" i="1"/>
  <c r="T2737" i="1"/>
  <c r="R2738" i="1"/>
  <c r="S2738" i="1"/>
  <c r="T2738" i="1"/>
  <c r="R2739" i="1"/>
  <c r="S2739" i="1"/>
  <c r="T2739" i="1"/>
  <c r="R2740" i="1"/>
  <c r="S2740" i="1"/>
  <c r="T2740" i="1"/>
  <c r="R2741" i="1"/>
  <c r="S2741" i="1"/>
  <c r="T2741" i="1"/>
  <c r="R2742" i="1"/>
  <c r="S2742" i="1"/>
  <c r="T2742" i="1"/>
  <c r="R2743" i="1"/>
  <c r="S2743" i="1"/>
  <c r="T2743" i="1"/>
  <c r="R2744" i="1"/>
  <c r="S2744" i="1"/>
  <c r="T2744" i="1"/>
  <c r="R2745" i="1"/>
  <c r="S2745" i="1"/>
  <c r="T2745" i="1"/>
  <c r="R2746" i="1"/>
  <c r="S2746" i="1"/>
  <c r="T2746" i="1"/>
  <c r="R2747" i="1"/>
  <c r="S2747" i="1"/>
  <c r="T2747" i="1"/>
  <c r="R2748" i="1"/>
  <c r="S2748" i="1"/>
  <c r="T2748" i="1"/>
  <c r="R2749" i="1"/>
  <c r="S2749" i="1"/>
  <c r="T2749" i="1"/>
  <c r="R2750" i="1"/>
  <c r="S2750" i="1"/>
  <c r="T2750" i="1"/>
  <c r="R2751" i="1"/>
  <c r="S2751" i="1"/>
  <c r="T2751" i="1"/>
  <c r="R2752" i="1"/>
  <c r="S2752" i="1"/>
  <c r="T2752" i="1"/>
  <c r="R2753" i="1"/>
  <c r="S2753" i="1"/>
  <c r="T2753" i="1"/>
  <c r="R2754" i="1"/>
  <c r="S2754" i="1"/>
  <c r="T2754" i="1"/>
  <c r="R2755" i="1"/>
  <c r="S2755" i="1"/>
  <c r="T2755" i="1"/>
  <c r="R2756" i="1"/>
  <c r="S2756" i="1"/>
  <c r="T2756" i="1"/>
  <c r="R2757" i="1"/>
  <c r="S2757" i="1"/>
  <c r="T2757" i="1"/>
  <c r="R2758" i="1"/>
  <c r="S2758" i="1"/>
  <c r="T2758" i="1"/>
  <c r="R2759" i="1"/>
  <c r="S2759" i="1"/>
  <c r="T2759" i="1"/>
  <c r="R2760" i="1"/>
  <c r="S2760" i="1"/>
  <c r="T2760" i="1"/>
  <c r="R2761" i="1"/>
  <c r="S2761" i="1"/>
  <c r="T2761" i="1"/>
  <c r="R2762" i="1"/>
  <c r="S2762" i="1"/>
  <c r="T2762" i="1"/>
  <c r="R2763" i="1"/>
  <c r="S2763" i="1"/>
  <c r="T2763" i="1"/>
  <c r="R2764" i="1"/>
  <c r="S2764" i="1"/>
  <c r="T2764" i="1"/>
  <c r="R2765" i="1"/>
  <c r="S2765" i="1"/>
  <c r="T2765" i="1"/>
  <c r="R2766" i="1"/>
  <c r="S2766" i="1"/>
  <c r="T2766" i="1"/>
  <c r="R2767" i="1"/>
  <c r="S2767" i="1"/>
  <c r="T2767" i="1"/>
  <c r="R2768" i="1"/>
  <c r="S2768" i="1"/>
  <c r="T2768" i="1"/>
  <c r="R2769" i="1"/>
  <c r="S2769" i="1"/>
  <c r="T2769" i="1"/>
  <c r="R2770" i="1"/>
  <c r="S2770" i="1"/>
  <c r="T2770" i="1"/>
  <c r="R2771" i="1"/>
  <c r="S2771" i="1"/>
  <c r="T2771" i="1"/>
  <c r="R2772" i="1"/>
  <c r="S2772" i="1"/>
  <c r="T2772" i="1"/>
  <c r="R2773" i="1"/>
  <c r="S2773" i="1"/>
  <c r="T2773" i="1"/>
  <c r="R2774" i="1"/>
  <c r="S2774" i="1"/>
  <c r="T2774" i="1"/>
  <c r="R2775" i="1"/>
  <c r="S2775" i="1"/>
  <c r="T2775" i="1"/>
  <c r="R2776" i="1"/>
  <c r="S2776" i="1"/>
  <c r="T2776" i="1"/>
  <c r="R2777" i="1"/>
  <c r="S2777" i="1"/>
  <c r="T2777" i="1"/>
  <c r="R2778" i="1"/>
  <c r="S2778" i="1"/>
  <c r="T2778" i="1"/>
  <c r="R2779" i="1"/>
  <c r="S2779" i="1"/>
  <c r="T2779" i="1"/>
  <c r="R2780" i="1"/>
  <c r="S2780" i="1"/>
  <c r="T2780" i="1"/>
  <c r="R2781" i="1"/>
  <c r="S2781" i="1"/>
  <c r="T2781" i="1"/>
  <c r="R2782" i="1"/>
  <c r="S2782" i="1"/>
  <c r="T2782" i="1"/>
  <c r="R2783" i="1"/>
  <c r="S2783" i="1"/>
  <c r="T2783" i="1"/>
  <c r="R2784" i="1"/>
  <c r="S2784" i="1"/>
  <c r="T2784" i="1"/>
  <c r="R2785" i="1"/>
  <c r="S2785" i="1"/>
  <c r="T2785" i="1"/>
  <c r="R2786" i="1"/>
  <c r="S2786" i="1"/>
  <c r="T2786" i="1"/>
  <c r="R2787" i="1"/>
  <c r="S2787" i="1"/>
  <c r="T2787" i="1"/>
  <c r="R2788" i="1"/>
  <c r="S2788" i="1"/>
  <c r="T2788" i="1"/>
  <c r="R2789" i="1"/>
  <c r="S2789" i="1"/>
  <c r="T2789" i="1"/>
  <c r="R2790" i="1"/>
  <c r="S2790" i="1"/>
  <c r="T2790" i="1"/>
  <c r="R2791" i="1"/>
  <c r="S2791" i="1"/>
  <c r="T2791" i="1"/>
  <c r="R2792" i="1"/>
  <c r="S2792" i="1"/>
  <c r="T2792" i="1"/>
  <c r="R2793" i="1"/>
  <c r="S2793" i="1"/>
  <c r="T2793" i="1"/>
  <c r="R2794" i="1"/>
  <c r="S2794" i="1"/>
  <c r="T2794" i="1"/>
  <c r="R2795" i="1"/>
  <c r="S2795" i="1"/>
  <c r="T2795" i="1"/>
  <c r="R2796" i="1"/>
  <c r="S2796" i="1"/>
  <c r="T2796" i="1"/>
  <c r="R2797" i="1"/>
  <c r="S2797" i="1"/>
  <c r="T2797" i="1"/>
  <c r="R2798" i="1"/>
  <c r="S2798" i="1"/>
  <c r="T2798" i="1"/>
  <c r="R2799" i="1"/>
  <c r="S2799" i="1"/>
  <c r="T2799" i="1"/>
  <c r="R2800" i="1"/>
  <c r="S2800" i="1"/>
  <c r="T2800" i="1"/>
  <c r="R2801" i="1"/>
  <c r="S2801" i="1"/>
  <c r="T2801" i="1"/>
  <c r="R2802" i="1"/>
  <c r="S2802" i="1"/>
  <c r="T2802" i="1"/>
  <c r="R2803" i="1"/>
  <c r="S2803" i="1"/>
  <c r="T2803" i="1"/>
  <c r="R2804" i="1"/>
  <c r="S2804" i="1"/>
  <c r="T2804" i="1"/>
  <c r="R2805" i="1"/>
  <c r="S2805" i="1"/>
  <c r="T2805" i="1"/>
  <c r="R2806" i="1"/>
  <c r="S2806" i="1"/>
  <c r="T2806" i="1"/>
  <c r="R2807" i="1"/>
  <c r="S2807" i="1"/>
  <c r="T2807" i="1"/>
  <c r="R2808" i="1"/>
  <c r="S2808" i="1"/>
  <c r="T2808" i="1"/>
  <c r="R2809" i="1"/>
  <c r="S2809" i="1"/>
  <c r="T2809" i="1"/>
  <c r="R2810" i="1"/>
  <c r="S2810" i="1"/>
  <c r="T2810" i="1"/>
  <c r="R2811" i="1"/>
  <c r="S2811" i="1"/>
  <c r="T2811" i="1"/>
  <c r="R2812" i="1"/>
  <c r="S2812" i="1"/>
  <c r="T2812" i="1"/>
  <c r="R2813" i="1"/>
  <c r="S2813" i="1"/>
  <c r="T2813" i="1"/>
  <c r="R2814" i="1"/>
  <c r="S2814" i="1"/>
  <c r="T2814" i="1"/>
  <c r="R2815" i="1"/>
  <c r="S2815" i="1"/>
  <c r="T2815" i="1"/>
  <c r="R2816" i="1"/>
  <c r="S2816" i="1"/>
  <c r="T2816" i="1"/>
  <c r="R2817" i="1"/>
  <c r="S2817" i="1"/>
  <c r="T2817" i="1"/>
  <c r="R2818" i="1"/>
  <c r="S2818" i="1"/>
  <c r="T2818" i="1"/>
  <c r="R2819" i="1"/>
  <c r="S2819" i="1"/>
  <c r="T2819" i="1"/>
  <c r="R2820" i="1"/>
  <c r="S2820" i="1"/>
  <c r="T2820" i="1"/>
  <c r="R2821" i="1"/>
  <c r="S2821" i="1"/>
  <c r="T2821" i="1"/>
  <c r="R2822" i="1"/>
  <c r="S2822" i="1"/>
  <c r="T2822" i="1"/>
  <c r="R2823" i="1"/>
  <c r="S2823" i="1"/>
  <c r="T2823" i="1"/>
  <c r="R2824" i="1"/>
  <c r="S2824" i="1"/>
  <c r="T2824" i="1"/>
  <c r="R2825" i="1"/>
  <c r="S2825" i="1"/>
  <c r="T2825" i="1"/>
  <c r="R2826" i="1"/>
  <c r="S2826" i="1"/>
  <c r="T2826" i="1"/>
  <c r="R2827" i="1"/>
  <c r="S2827" i="1"/>
  <c r="T2827" i="1"/>
  <c r="R2828" i="1"/>
  <c r="S2828" i="1"/>
  <c r="T2828" i="1"/>
  <c r="R2829" i="1"/>
  <c r="S2829" i="1"/>
  <c r="T2829" i="1"/>
  <c r="R2830" i="1"/>
  <c r="S2830" i="1"/>
  <c r="T2830" i="1"/>
  <c r="R2831" i="1"/>
  <c r="S2831" i="1"/>
  <c r="T2831" i="1"/>
  <c r="R2832" i="1"/>
  <c r="S2832" i="1"/>
  <c r="T2832" i="1"/>
  <c r="R2833" i="1"/>
  <c r="S2833" i="1"/>
  <c r="T2833" i="1"/>
  <c r="R2834" i="1"/>
  <c r="S2834" i="1"/>
  <c r="T2834" i="1"/>
  <c r="R2835" i="1"/>
  <c r="S2835" i="1"/>
  <c r="T2835" i="1"/>
  <c r="R2836" i="1"/>
  <c r="S2836" i="1"/>
  <c r="T2836" i="1"/>
  <c r="R2837" i="1"/>
  <c r="S2837" i="1"/>
  <c r="T2837" i="1"/>
  <c r="R2838" i="1"/>
  <c r="S2838" i="1"/>
  <c r="T2838" i="1"/>
  <c r="R2839" i="1"/>
  <c r="S2839" i="1"/>
  <c r="T2839" i="1"/>
  <c r="R2840" i="1"/>
  <c r="S2840" i="1"/>
  <c r="T2840" i="1"/>
  <c r="R2841" i="1"/>
  <c r="S2841" i="1"/>
  <c r="T2841" i="1"/>
  <c r="R2842" i="1"/>
  <c r="S2842" i="1"/>
  <c r="T2842" i="1"/>
  <c r="R2843" i="1"/>
  <c r="S2843" i="1"/>
  <c r="T2843" i="1"/>
  <c r="R2844" i="1"/>
  <c r="S2844" i="1"/>
  <c r="T2844" i="1"/>
  <c r="R2845" i="1"/>
  <c r="S2845" i="1"/>
  <c r="T2845" i="1"/>
  <c r="R2846" i="1"/>
  <c r="S2846" i="1"/>
  <c r="T2846" i="1"/>
  <c r="R2847" i="1"/>
  <c r="S2847" i="1"/>
  <c r="T2847" i="1"/>
  <c r="R2848" i="1"/>
  <c r="S2848" i="1"/>
  <c r="T2848" i="1"/>
  <c r="R2849" i="1"/>
  <c r="S2849" i="1"/>
  <c r="T2849" i="1"/>
  <c r="R2850" i="1"/>
  <c r="S2850" i="1"/>
  <c r="T2850" i="1"/>
  <c r="R2851" i="1"/>
  <c r="S2851" i="1"/>
  <c r="T2851" i="1"/>
  <c r="R2852" i="1"/>
  <c r="S2852" i="1"/>
  <c r="T2852" i="1"/>
  <c r="R2853" i="1"/>
  <c r="S2853" i="1"/>
  <c r="T2853" i="1"/>
  <c r="R2854" i="1"/>
  <c r="S2854" i="1"/>
  <c r="T2854" i="1"/>
  <c r="R2855" i="1"/>
  <c r="S2855" i="1"/>
  <c r="T2855" i="1"/>
  <c r="R2856" i="1"/>
  <c r="S2856" i="1"/>
  <c r="T2856" i="1"/>
  <c r="R2857" i="1"/>
  <c r="S2857" i="1"/>
  <c r="T2857" i="1"/>
  <c r="R2858" i="1"/>
  <c r="S2858" i="1"/>
  <c r="T2858" i="1"/>
  <c r="R2859" i="1"/>
  <c r="S2859" i="1"/>
  <c r="T2859" i="1"/>
  <c r="R2860" i="1"/>
  <c r="S2860" i="1"/>
  <c r="T2860" i="1"/>
  <c r="R2861" i="1"/>
  <c r="S2861" i="1"/>
  <c r="T2861" i="1"/>
  <c r="R2862" i="1"/>
  <c r="S2862" i="1"/>
  <c r="T2862" i="1"/>
  <c r="R2863" i="1"/>
  <c r="S2863" i="1"/>
  <c r="T2863" i="1"/>
  <c r="R2864" i="1"/>
  <c r="S2864" i="1"/>
  <c r="T2864" i="1"/>
  <c r="R2865" i="1"/>
  <c r="S2865" i="1"/>
  <c r="T2865" i="1"/>
  <c r="R2866" i="1"/>
  <c r="S2866" i="1"/>
  <c r="T2866" i="1"/>
  <c r="R2867" i="1"/>
  <c r="S2867" i="1"/>
  <c r="T2867" i="1"/>
  <c r="R2868" i="1"/>
  <c r="S2868" i="1"/>
  <c r="T2868" i="1"/>
  <c r="R2869" i="1"/>
  <c r="S2869" i="1"/>
  <c r="T2869" i="1"/>
  <c r="R2870" i="1"/>
  <c r="S2870" i="1"/>
  <c r="T2870" i="1"/>
  <c r="R2871" i="1"/>
  <c r="S2871" i="1"/>
  <c r="T2871" i="1"/>
  <c r="R2872" i="1"/>
  <c r="S2872" i="1"/>
  <c r="T2872" i="1"/>
  <c r="R2873" i="1"/>
  <c r="S2873" i="1"/>
  <c r="T2873" i="1"/>
  <c r="R2874" i="1"/>
  <c r="S2874" i="1"/>
  <c r="T2874" i="1"/>
  <c r="R2875" i="1"/>
  <c r="S2875" i="1"/>
  <c r="T2875" i="1"/>
  <c r="R2876" i="1"/>
  <c r="S2876" i="1"/>
  <c r="T2876" i="1"/>
  <c r="R2877" i="1"/>
  <c r="S2877" i="1"/>
  <c r="T2877" i="1"/>
  <c r="R2878" i="1"/>
  <c r="S2878" i="1"/>
  <c r="T2878" i="1"/>
  <c r="R2879" i="1"/>
  <c r="S2879" i="1"/>
  <c r="T2879" i="1"/>
  <c r="R2880" i="1"/>
  <c r="S2880" i="1"/>
  <c r="T2880" i="1"/>
  <c r="R2881" i="1"/>
  <c r="S2881" i="1"/>
  <c r="T2881" i="1"/>
  <c r="R2882" i="1"/>
  <c r="S2882" i="1"/>
  <c r="T2882" i="1"/>
  <c r="R2883" i="1"/>
  <c r="S2883" i="1"/>
  <c r="T2883" i="1"/>
  <c r="R2884" i="1"/>
  <c r="S2884" i="1"/>
  <c r="T2884" i="1"/>
  <c r="R2885" i="1"/>
  <c r="S2885" i="1"/>
  <c r="T2885" i="1"/>
  <c r="R2886" i="1"/>
  <c r="S2886" i="1"/>
  <c r="T2886" i="1"/>
  <c r="R2887" i="1"/>
  <c r="S2887" i="1"/>
  <c r="T2887" i="1"/>
  <c r="R2888" i="1"/>
  <c r="S2888" i="1"/>
  <c r="T2888" i="1"/>
  <c r="R2889" i="1"/>
  <c r="S2889" i="1"/>
  <c r="T2889" i="1"/>
  <c r="R2890" i="1"/>
  <c r="S2890" i="1"/>
  <c r="T2890" i="1"/>
  <c r="R2891" i="1"/>
  <c r="S2891" i="1"/>
  <c r="T2891" i="1"/>
  <c r="R2892" i="1"/>
  <c r="S2892" i="1"/>
  <c r="T2892" i="1"/>
  <c r="R2893" i="1"/>
  <c r="S2893" i="1"/>
  <c r="T2893" i="1"/>
  <c r="R2894" i="1"/>
  <c r="S2894" i="1"/>
  <c r="T2894" i="1"/>
  <c r="R2895" i="1"/>
  <c r="S2895" i="1"/>
  <c r="T2895" i="1"/>
  <c r="R2896" i="1"/>
  <c r="S2896" i="1"/>
  <c r="T2896" i="1"/>
  <c r="R2897" i="1"/>
  <c r="S2897" i="1"/>
  <c r="T2897" i="1"/>
  <c r="R2898" i="1"/>
  <c r="S2898" i="1"/>
  <c r="T2898" i="1"/>
  <c r="R2899" i="1"/>
  <c r="S2899" i="1"/>
  <c r="T2899" i="1"/>
  <c r="R2900" i="1"/>
  <c r="S2900" i="1"/>
  <c r="T2900" i="1"/>
  <c r="R2901" i="1"/>
  <c r="S2901" i="1"/>
  <c r="T2901" i="1"/>
  <c r="R2902" i="1"/>
  <c r="S2902" i="1"/>
  <c r="T2902" i="1"/>
  <c r="R2903" i="1"/>
  <c r="S2903" i="1"/>
  <c r="T2903" i="1"/>
  <c r="R2904" i="1"/>
  <c r="S2904" i="1"/>
  <c r="T2904" i="1"/>
  <c r="R2905" i="1"/>
  <c r="S2905" i="1"/>
  <c r="T2905" i="1"/>
  <c r="R2906" i="1"/>
  <c r="S2906" i="1"/>
  <c r="T2906" i="1"/>
  <c r="R2907" i="1"/>
  <c r="S2907" i="1"/>
  <c r="T2907" i="1"/>
  <c r="R2908" i="1"/>
  <c r="S2908" i="1"/>
  <c r="T2908" i="1"/>
  <c r="R2909" i="1"/>
  <c r="S2909" i="1"/>
  <c r="T2909" i="1"/>
  <c r="R2910" i="1"/>
  <c r="S2910" i="1"/>
  <c r="T2910" i="1"/>
  <c r="R2911" i="1"/>
  <c r="S2911" i="1"/>
  <c r="T2911" i="1"/>
  <c r="R2912" i="1"/>
  <c r="S2912" i="1"/>
  <c r="T2912" i="1"/>
  <c r="R2913" i="1"/>
  <c r="S2913" i="1"/>
  <c r="T2913" i="1"/>
  <c r="R2914" i="1"/>
  <c r="S2914" i="1"/>
  <c r="T2914" i="1"/>
  <c r="R2915" i="1"/>
  <c r="S2915" i="1"/>
  <c r="T2915" i="1"/>
  <c r="R2916" i="1"/>
  <c r="S2916" i="1"/>
  <c r="T2916" i="1"/>
  <c r="R2917" i="1"/>
  <c r="S2917" i="1"/>
  <c r="T2917" i="1"/>
  <c r="R2918" i="1"/>
  <c r="S2918" i="1"/>
  <c r="T2918" i="1"/>
  <c r="R2919" i="1"/>
  <c r="S2919" i="1"/>
  <c r="T2919" i="1"/>
  <c r="R2920" i="1"/>
  <c r="S2920" i="1"/>
  <c r="T2920" i="1"/>
  <c r="R2921" i="1"/>
  <c r="S2921" i="1"/>
  <c r="T2921" i="1"/>
  <c r="R2922" i="1"/>
  <c r="S2922" i="1"/>
  <c r="T2922" i="1"/>
  <c r="R2923" i="1"/>
  <c r="S2923" i="1"/>
  <c r="T2923" i="1"/>
  <c r="R2924" i="1"/>
  <c r="S2924" i="1"/>
  <c r="T2924" i="1"/>
  <c r="R2925" i="1"/>
  <c r="S2925" i="1"/>
  <c r="T2925" i="1"/>
  <c r="R2926" i="1"/>
  <c r="S2926" i="1"/>
  <c r="T2926" i="1"/>
  <c r="R2927" i="1"/>
  <c r="S2927" i="1"/>
  <c r="T2927" i="1"/>
  <c r="R2928" i="1"/>
  <c r="S2928" i="1"/>
  <c r="T2928" i="1"/>
  <c r="R2929" i="1"/>
  <c r="S2929" i="1"/>
  <c r="T2929" i="1"/>
  <c r="R2930" i="1"/>
  <c r="S2930" i="1"/>
  <c r="T2930" i="1"/>
  <c r="R2931" i="1"/>
  <c r="S2931" i="1"/>
  <c r="T2931" i="1"/>
  <c r="R2932" i="1"/>
  <c r="S2932" i="1"/>
  <c r="T2932" i="1"/>
  <c r="R2933" i="1"/>
  <c r="S2933" i="1"/>
  <c r="T2933" i="1"/>
  <c r="R2934" i="1"/>
  <c r="S2934" i="1"/>
  <c r="T2934" i="1"/>
  <c r="R2935" i="1"/>
  <c r="S2935" i="1"/>
  <c r="T2935" i="1"/>
  <c r="R2936" i="1"/>
  <c r="S2936" i="1"/>
  <c r="T2936" i="1"/>
  <c r="R2937" i="1"/>
  <c r="S2937" i="1"/>
  <c r="T2937" i="1"/>
  <c r="R2938" i="1"/>
  <c r="S2938" i="1"/>
  <c r="T2938" i="1"/>
  <c r="R2939" i="1"/>
  <c r="S2939" i="1"/>
  <c r="T2939" i="1"/>
  <c r="R2940" i="1"/>
  <c r="S2940" i="1"/>
  <c r="T2940" i="1"/>
  <c r="R2941" i="1"/>
  <c r="S2941" i="1"/>
  <c r="T2941" i="1"/>
  <c r="R2942" i="1"/>
  <c r="S2942" i="1"/>
  <c r="T2942" i="1"/>
  <c r="R2943" i="1"/>
  <c r="S2943" i="1"/>
  <c r="T2943" i="1"/>
  <c r="R2944" i="1"/>
  <c r="S2944" i="1"/>
  <c r="T2944" i="1"/>
  <c r="R2945" i="1"/>
  <c r="S2945" i="1"/>
  <c r="T2945" i="1"/>
  <c r="R2946" i="1"/>
  <c r="S2946" i="1"/>
  <c r="T2946" i="1"/>
  <c r="R2947" i="1"/>
  <c r="S2947" i="1"/>
  <c r="T2947" i="1"/>
  <c r="R2948" i="1"/>
  <c r="S2948" i="1"/>
  <c r="T2948" i="1"/>
  <c r="R2949" i="1"/>
  <c r="S2949" i="1"/>
  <c r="T2949" i="1"/>
  <c r="R2950" i="1"/>
  <c r="S2950" i="1"/>
  <c r="T2950" i="1"/>
  <c r="R2951" i="1"/>
  <c r="S2951" i="1"/>
  <c r="T2951" i="1"/>
  <c r="R2952" i="1"/>
  <c r="S2952" i="1"/>
  <c r="T2952" i="1"/>
  <c r="R2953" i="1"/>
  <c r="S2953" i="1"/>
  <c r="T2953" i="1"/>
  <c r="R2954" i="1"/>
  <c r="S2954" i="1"/>
  <c r="T2954" i="1"/>
  <c r="R2955" i="1"/>
  <c r="S2955" i="1"/>
  <c r="T2955" i="1"/>
  <c r="R2956" i="1"/>
  <c r="S2956" i="1"/>
  <c r="T2956" i="1"/>
  <c r="R2957" i="1"/>
  <c r="S2957" i="1"/>
  <c r="T2957" i="1"/>
  <c r="R2958" i="1"/>
  <c r="S2958" i="1"/>
  <c r="T2958" i="1"/>
  <c r="R2959" i="1"/>
  <c r="S2959" i="1"/>
  <c r="T2959" i="1"/>
  <c r="R2960" i="1"/>
  <c r="S2960" i="1"/>
  <c r="T2960" i="1"/>
  <c r="R2961" i="1"/>
  <c r="S2961" i="1"/>
  <c r="T2961" i="1"/>
  <c r="R2962" i="1"/>
  <c r="S2962" i="1"/>
  <c r="T2962" i="1"/>
  <c r="R2963" i="1"/>
  <c r="S2963" i="1"/>
  <c r="T2963" i="1"/>
  <c r="R2964" i="1"/>
  <c r="S2964" i="1"/>
  <c r="T2964" i="1"/>
  <c r="R2965" i="1"/>
  <c r="S2965" i="1"/>
  <c r="T2965" i="1"/>
  <c r="R2966" i="1"/>
  <c r="S2966" i="1"/>
  <c r="T2966" i="1"/>
  <c r="R2967" i="1"/>
  <c r="S2967" i="1"/>
  <c r="T2967" i="1"/>
  <c r="R2968" i="1"/>
  <c r="S2968" i="1"/>
  <c r="T2968" i="1"/>
  <c r="R2969" i="1"/>
  <c r="S2969" i="1"/>
  <c r="T2969" i="1"/>
  <c r="R2970" i="1"/>
  <c r="S2970" i="1"/>
  <c r="T2970" i="1"/>
  <c r="R2971" i="1"/>
  <c r="S2971" i="1"/>
  <c r="T2971" i="1"/>
  <c r="R2972" i="1"/>
  <c r="S2972" i="1"/>
  <c r="T2972" i="1"/>
  <c r="R2973" i="1"/>
  <c r="S2973" i="1"/>
  <c r="T2973" i="1"/>
  <c r="R2974" i="1"/>
  <c r="S2974" i="1"/>
  <c r="T2974" i="1"/>
  <c r="R2975" i="1"/>
  <c r="S2975" i="1"/>
  <c r="T2975" i="1"/>
  <c r="R2976" i="1"/>
  <c r="S2976" i="1"/>
  <c r="T2976" i="1"/>
  <c r="R2977" i="1"/>
  <c r="S2977" i="1"/>
  <c r="T2977" i="1"/>
  <c r="R2978" i="1"/>
  <c r="S2978" i="1"/>
  <c r="T2978" i="1"/>
  <c r="R2979" i="1"/>
  <c r="S2979" i="1"/>
  <c r="T2979" i="1"/>
  <c r="R2980" i="1"/>
  <c r="S2980" i="1"/>
  <c r="T2980" i="1"/>
  <c r="R2981" i="1"/>
  <c r="S2981" i="1"/>
  <c r="T2981" i="1"/>
  <c r="R2982" i="1"/>
  <c r="S2982" i="1"/>
  <c r="T2982" i="1"/>
  <c r="R2983" i="1"/>
  <c r="S2983" i="1"/>
  <c r="T2983" i="1"/>
  <c r="R2984" i="1"/>
  <c r="S2984" i="1"/>
  <c r="T2984" i="1"/>
  <c r="R2985" i="1"/>
  <c r="S2985" i="1"/>
  <c r="T2985" i="1"/>
  <c r="R2986" i="1"/>
  <c r="S2986" i="1"/>
  <c r="T2986" i="1"/>
  <c r="R2987" i="1"/>
  <c r="S2987" i="1"/>
  <c r="T2987" i="1"/>
  <c r="R2988" i="1"/>
  <c r="S2988" i="1"/>
  <c r="T2988" i="1"/>
  <c r="R2989" i="1"/>
  <c r="S2989" i="1"/>
  <c r="T2989" i="1"/>
  <c r="R2990" i="1"/>
  <c r="S2990" i="1"/>
  <c r="T2990" i="1"/>
  <c r="R2991" i="1"/>
  <c r="S2991" i="1"/>
  <c r="T2991" i="1"/>
  <c r="R2992" i="1"/>
  <c r="S2992" i="1"/>
  <c r="T2992" i="1"/>
  <c r="R2993" i="1"/>
  <c r="S2993" i="1"/>
  <c r="T2993" i="1"/>
  <c r="R2994" i="1"/>
  <c r="S2994" i="1"/>
  <c r="T2994" i="1"/>
  <c r="R2995" i="1"/>
  <c r="S2995" i="1"/>
  <c r="T2995" i="1"/>
  <c r="R2996" i="1"/>
  <c r="S2996" i="1"/>
  <c r="T2996" i="1"/>
  <c r="R2997" i="1"/>
  <c r="S2997" i="1"/>
  <c r="T2997" i="1"/>
  <c r="R2998" i="1"/>
  <c r="S2998" i="1"/>
  <c r="T2998" i="1"/>
  <c r="R2999" i="1"/>
  <c r="S2999" i="1"/>
  <c r="T2999" i="1"/>
  <c r="R3000" i="1"/>
  <c r="S3000" i="1"/>
  <c r="T3000" i="1"/>
  <c r="R3001" i="1"/>
  <c r="S3001" i="1"/>
  <c r="T3001" i="1"/>
  <c r="R3002" i="1"/>
  <c r="S3002" i="1"/>
  <c r="T3002" i="1"/>
  <c r="R3003" i="1"/>
  <c r="S3003" i="1"/>
  <c r="T3003" i="1"/>
  <c r="R3004" i="1"/>
  <c r="S3004" i="1"/>
  <c r="T3004" i="1"/>
  <c r="R3005" i="1"/>
  <c r="S3005" i="1"/>
  <c r="T3005" i="1"/>
  <c r="R3006" i="1"/>
  <c r="S3006" i="1"/>
  <c r="T3006" i="1"/>
  <c r="R3007" i="1"/>
  <c r="S3007" i="1"/>
  <c r="T3007" i="1"/>
  <c r="R3008" i="1"/>
  <c r="S3008" i="1"/>
  <c r="T3008" i="1"/>
  <c r="R3009" i="1"/>
  <c r="S3009" i="1"/>
  <c r="T3009" i="1"/>
  <c r="R3010" i="1"/>
  <c r="S3010" i="1"/>
  <c r="T3010" i="1"/>
  <c r="R3011" i="1"/>
  <c r="S3011" i="1"/>
  <c r="T3011" i="1"/>
  <c r="R3012" i="1"/>
  <c r="S3012" i="1"/>
  <c r="T3012" i="1"/>
  <c r="R3013" i="1"/>
  <c r="S3013" i="1"/>
  <c r="T3013" i="1"/>
  <c r="R3014" i="1"/>
  <c r="S3014" i="1"/>
  <c r="T3014" i="1"/>
  <c r="R3015" i="1"/>
  <c r="S3015" i="1"/>
  <c r="T3015" i="1"/>
  <c r="R3016" i="1"/>
  <c r="S3016" i="1"/>
  <c r="T3016" i="1"/>
  <c r="R3017" i="1"/>
  <c r="S3017" i="1"/>
  <c r="T3017" i="1"/>
  <c r="R3018" i="1"/>
  <c r="S3018" i="1"/>
  <c r="T3018" i="1"/>
  <c r="R3019" i="1"/>
  <c r="S3019" i="1"/>
  <c r="T3019" i="1"/>
  <c r="R3020" i="1"/>
  <c r="S3020" i="1"/>
  <c r="T3020" i="1"/>
  <c r="R3021" i="1"/>
  <c r="S3021" i="1"/>
  <c r="T3021" i="1"/>
  <c r="R3022" i="1"/>
  <c r="S3022" i="1"/>
  <c r="T3022" i="1"/>
  <c r="R3023" i="1"/>
  <c r="S3023" i="1"/>
  <c r="T3023" i="1"/>
  <c r="R3024" i="1"/>
  <c r="S3024" i="1"/>
  <c r="T3024" i="1"/>
  <c r="R3025" i="1"/>
  <c r="S3025" i="1"/>
  <c r="T3025" i="1"/>
  <c r="R3026" i="1"/>
  <c r="S3026" i="1"/>
  <c r="T3026" i="1"/>
  <c r="R3027" i="1"/>
  <c r="S3027" i="1"/>
  <c r="T3027" i="1"/>
  <c r="R3028" i="1"/>
  <c r="S3028" i="1"/>
  <c r="T3028" i="1"/>
  <c r="R3029" i="1"/>
  <c r="S3029" i="1"/>
  <c r="T3029" i="1"/>
  <c r="R3030" i="1"/>
  <c r="S3030" i="1"/>
  <c r="T3030" i="1"/>
  <c r="R3031" i="1"/>
  <c r="S3031" i="1"/>
  <c r="T3031" i="1"/>
  <c r="R3032" i="1"/>
  <c r="S3032" i="1"/>
  <c r="T3032" i="1"/>
  <c r="R3033" i="1"/>
  <c r="S3033" i="1"/>
  <c r="T3033" i="1"/>
  <c r="R3034" i="1"/>
  <c r="S3034" i="1"/>
  <c r="T3034" i="1"/>
  <c r="R3035" i="1"/>
  <c r="S3035" i="1"/>
  <c r="T3035" i="1"/>
  <c r="R3036" i="1"/>
  <c r="S3036" i="1"/>
  <c r="T3036" i="1"/>
  <c r="R3037" i="1"/>
  <c r="S3037" i="1"/>
  <c r="T3037" i="1"/>
  <c r="R3038" i="1"/>
  <c r="S3038" i="1"/>
  <c r="T3038" i="1"/>
  <c r="R3039" i="1"/>
  <c r="S3039" i="1"/>
  <c r="T3039" i="1"/>
  <c r="R3040" i="1"/>
  <c r="S3040" i="1"/>
  <c r="T3040" i="1"/>
  <c r="R3041" i="1"/>
  <c r="S3041" i="1"/>
  <c r="T3041" i="1"/>
  <c r="R3042" i="1"/>
  <c r="S3042" i="1"/>
  <c r="T3042" i="1"/>
  <c r="R3043" i="1"/>
  <c r="S3043" i="1"/>
  <c r="T3043" i="1"/>
  <c r="R3044" i="1"/>
  <c r="S3044" i="1"/>
  <c r="T3044" i="1"/>
  <c r="R3045" i="1"/>
  <c r="S3045" i="1"/>
  <c r="T3045" i="1"/>
  <c r="R3046" i="1"/>
  <c r="S3046" i="1"/>
  <c r="T3046" i="1"/>
  <c r="R3047" i="1"/>
  <c r="S3047" i="1"/>
  <c r="T3047" i="1"/>
  <c r="R3048" i="1"/>
  <c r="S3048" i="1"/>
  <c r="T3048" i="1"/>
  <c r="R3049" i="1"/>
  <c r="S3049" i="1"/>
  <c r="T3049" i="1"/>
  <c r="R3050" i="1"/>
  <c r="S3050" i="1"/>
  <c r="T3050" i="1"/>
  <c r="R3051" i="1"/>
  <c r="S3051" i="1"/>
  <c r="T3051" i="1"/>
  <c r="R3052" i="1"/>
  <c r="S3052" i="1"/>
  <c r="T3052" i="1"/>
  <c r="R3053" i="1"/>
  <c r="S3053" i="1"/>
  <c r="T3053" i="1"/>
  <c r="R3054" i="1"/>
  <c r="S3054" i="1"/>
  <c r="T3054" i="1"/>
  <c r="R3055" i="1"/>
  <c r="S3055" i="1"/>
  <c r="T3055" i="1"/>
  <c r="R3056" i="1"/>
  <c r="S3056" i="1"/>
  <c r="T3056" i="1"/>
  <c r="R3057" i="1"/>
  <c r="S3057" i="1"/>
  <c r="T3057" i="1"/>
  <c r="R3058" i="1"/>
  <c r="S3058" i="1"/>
  <c r="T3058" i="1"/>
  <c r="R3059" i="1"/>
  <c r="S3059" i="1"/>
  <c r="T3059" i="1"/>
  <c r="R3060" i="1"/>
  <c r="S3060" i="1"/>
  <c r="T3060" i="1"/>
  <c r="R3061" i="1"/>
  <c r="S3061" i="1"/>
  <c r="T3061" i="1"/>
  <c r="R3062" i="1"/>
  <c r="S3062" i="1"/>
  <c r="T3062" i="1"/>
  <c r="R3063" i="1"/>
  <c r="S3063" i="1"/>
  <c r="T3063" i="1"/>
  <c r="R3064" i="1"/>
  <c r="S3064" i="1"/>
  <c r="T3064" i="1"/>
  <c r="R3065" i="1"/>
  <c r="S3065" i="1"/>
  <c r="T3065" i="1"/>
  <c r="R3066" i="1"/>
  <c r="S3066" i="1"/>
  <c r="T3066" i="1"/>
  <c r="R3067" i="1"/>
  <c r="S3067" i="1"/>
  <c r="T3067" i="1"/>
  <c r="R3068" i="1"/>
  <c r="S3068" i="1"/>
  <c r="T3068" i="1"/>
  <c r="R3069" i="1"/>
  <c r="S3069" i="1"/>
  <c r="T3069" i="1"/>
  <c r="R3070" i="1"/>
  <c r="S3070" i="1"/>
  <c r="T3070" i="1"/>
  <c r="R3071" i="1"/>
  <c r="S3071" i="1"/>
  <c r="T3071" i="1"/>
  <c r="R3072" i="1"/>
  <c r="S3072" i="1"/>
  <c r="T3072" i="1"/>
  <c r="R3073" i="1"/>
  <c r="S3073" i="1"/>
  <c r="T3073" i="1"/>
  <c r="R3074" i="1"/>
  <c r="S3074" i="1"/>
  <c r="T3074" i="1"/>
  <c r="R3075" i="1"/>
  <c r="S3075" i="1"/>
  <c r="T3075" i="1"/>
  <c r="R3076" i="1"/>
  <c r="S3076" i="1"/>
  <c r="T3076" i="1"/>
  <c r="R3077" i="1"/>
  <c r="S3077" i="1"/>
  <c r="T3077" i="1"/>
  <c r="R3078" i="1"/>
  <c r="S3078" i="1"/>
  <c r="T3078" i="1"/>
  <c r="R3079" i="1"/>
  <c r="S3079" i="1"/>
  <c r="T3079" i="1"/>
  <c r="R3080" i="1"/>
  <c r="S3080" i="1"/>
  <c r="T3080" i="1"/>
  <c r="R3081" i="1"/>
  <c r="S3081" i="1"/>
  <c r="T3081" i="1"/>
  <c r="R3082" i="1"/>
  <c r="S3082" i="1"/>
  <c r="T3082" i="1"/>
  <c r="R3083" i="1"/>
  <c r="S3083" i="1"/>
  <c r="T3083" i="1"/>
  <c r="R3084" i="1"/>
  <c r="S3084" i="1"/>
  <c r="T3084" i="1"/>
  <c r="R3085" i="1"/>
  <c r="S3085" i="1"/>
  <c r="T3085" i="1"/>
  <c r="R3086" i="1"/>
  <c r="S3086" i="1"/>
  <c r="T3086" i="1"/>
  <c r="R3087" i="1"/>
  <c r="S3087" i="1"/>
  <c r="T3087" i="1"/>
  <c r="R3088" i="1"/>
  <c r="S3088" i="1"/>
  <c r="T3088" i="1"/>
  <c r="R3089" i="1"/>
  <c r="S3089" i="1"/>
  <c r="T3089" i="1"/>
  <c r="R3090" i="1"/>
  <c r="S3090" i="1"/>
  <c r="T3090" i="1"/>
  <c r="R3091" i="1"/>
  <c r="S3091" i="1"/>
  <c r="T3091" i="1"/>
  <c r="R3092" i="1"/>
  <c r="S3092" i="1"/>
  <c r="T3092" i="1"/>
  <c r="R3093" i="1"/>
  <c r="S3093" i="1"/>
  <c r="T3093" i="1"/>
  <c r="R3094" i="1"/>
  <c r="S3094" i="1"/>
  <c r="T3094" i="1"/>
  <c r="R3095" i="1"/>
  <c r="S3095" i="1"/>
  <c r="T3095" i="1"/>
  <c r="R3096" i="1"/>
  <c r="S3096" i="1"/>
  <c r="T3096" i="1"/>
  <c r="R3097" i="1"/>
  <c r="S3097" i="1"/>
  <c r="T3097" i="1"/>
  <c r="R3098" i="1"/>
  <c r="S3098" i="1"/>
  <c r="T3098" i="1"/>
  <c r="R3099" i="1"/>
  <c r="S3099" i="1"/>
  <c r="T3099" i="1"/>
  <c r="R3100" i="1"/>
  <c r="S3100" i="1"/>
  <c r="T3100" i="1"/>
  <c r="R3101" i="1"/>
  <c r="S3101" i="1"/>
  <c r="T3101" i="1"/>
  <c r="R3102" i="1"/>
  <c r="S3102" i="1"/>
  <c r="T3102" i="1"/>
  <c r="R3103" i="1"/>
  <c r="S3103" i="1"/>
  <c r="T3103" i="1"/>
  <c r="R3104" i="1"/>
  <c r="S3104" i="1"/>
  <c r="T3104" i="1"/>
  <c r="R3105" i="1"/>
  <c r="S3105" i="1"/>
  <c r="T3105" i="1"/>
  <c r="R3106" i="1"/>
  <c r="S3106" i="1"/>
  <c r="T3106" i="1"/>
  <c r="R3107" i="1"/>
  <c r="S3107" i="1"/>
  <c r="T3107" i="1"/>
  <c r="R3108" i="1"/>
  <c r="S3108" i="1"/>
  <c r="T3108" i="1"/>
  <c r="R3109" i="1"/>
  <c r="S3109" i="1"/>
  <c r="T3109" i="1"/>
  <c r="R3110" i="1"/>
  <c r="S3110" i="1"/>
  <c r="T3110" i="1"/>
  <c r="R3111" i="1"/>
  <c r="S3111" i="1"/>
  <c r="T3111" i="1"/>
  <c r="R3112" i="1"/>
  <c r="S3112" i="1"/>
  <c r="T3112" i="1"/>
  <c r="R3113" i="1"/>
  <c r="S3113" i="1"/>
  <c r="T3113" i="1"/>
  <c r="R3114" i="1"/>
  <c r="S3114" i="1"/>
  <c r="T3114" i="1"/>
  <c r="R3115" i="1"/>
  <c r="S3115" i="1"/>
  <c r="T3115" i="1"/>
  <c r="R3116" i="1"/>
  <c r="S3116" i="1"/>
  <c r="T3116" i="1"/>
  <c r="R3117" i="1"/>
  <c r="S3117" i="1"/>
  <c r="T3117" i="1"/>
  <c r="R3118" i="1"/>
  <c r="S3118" i="1"/>
  <c r="T3118" i="1"/>
  <c r="R3119" i="1"/>
  <c r="S3119" i="1"/>
  <c r="T3119" i="1"/>
  <c r="R3120" i="1"/>
  <c r="S3120" i="1"/>
  <c r="T3120" i="1"/>
  <c r="R3121" i="1"/>
  <c r="S3121" i="1"/>
  <c r="T3121" i="1"/>
  <c r="R3122" i="1"/>
  <c r="S3122" i="1"/>
  <c r="T3122" i="1"/>
  <c r="R3123" i="1"/>
  <c r="S3123" i="1"/>
  <c r="T3123" i="1"/>
  <c r="R3124" i="1"/>
  <c r="S3124" i="1"/>
  <c r="T3124" i="1"/>
  <c r="R3125" i="1"/>
  <c r="S3125" i="1"/>
  <c r="T3125" i="1"/>
  <c r="R3126" i="1"/>
  <c r="S3126" i="1"/>
  <c r="T3126" i="1"/>
  <c r="R3127" i="1"/>
  <c r="S3127" i="1"/>
  <c r="T3127" i="1"/>
  <c r="R3128" i="1"/>
  <c r="S3128" i="1"/>
  <c r="T3128" i="1"/>
  <c r="R3129" i="1"/>
  <c r="S3129" i="1"/>
  <c r="T3129" i="1"/>
  <c r="R3130" i="1"/>
  <c r="S3130" i="1"/>
  <c r="T3130" i="1"/>
  <c r="R3131" i="1"/>
  <c r="S3131" i="1"/>
  <c r="T3131" i="1"/>
  <c r="R3132" i="1"/>
  <c r="S3132" i="1"/>
  <c r="T3132" i="1"/>
  <c r="R3133" i="1"/>
  <c r="S3133" i="1"/>
  <c r="T3133" i="1"/>
  <c r="R3134" i="1"/>
  <c r="S3134" i="1"/>
  <c r="T3134" i="1"/>
  <c r="R3135" i="1"/>
  <c r="S3135" i="1"/>
  <c r="T3135" i="1"/>
  <c r="R3136" i="1"/>
  <c r="S3136" i="1"/>
  <c r="T3136" i="1"/>
  <c r="R3137" i="1"/>
  <c r="S3137" i="1"/>
  <c r="T3137" i="1"/>
  <c r="R3138" i="1"/>
  <c r="S3138" i="1"/>
  <c r="T3138" i="1"/>
  <c r="R3139" i="1"/>
  <c r="S3139" i="1"/>
  <c r="T3139" i="1"/>
  <c r="R3140" i="1"/>
  <c r="S3140" i="1"/>
  <c r="T3140" i="1"/>
  <c r="R3141" i="1"/>
  <c r="S3141" i="1"/>
  <c r="T3141" i="1"/>
  <c r="R3142" i="1"/>
  <c r="S3142" i="1"/>
  <c r="T3142" i="1"/>
  <c r="R3143" i="1"/>
  <c r="S3143" i="1"/>
  <c r="T3143" i="1"/>
  <c r="R3144" i="1"/>
  <c r="S3144" i="1"/>
  <c r="T3144" i="1"/>
  <c r="R3145" i="1"/>
  <c r="S3145" i="1"/>
  <c r="T3145" i="1"/>
  <c r="R3146" i="1"/>
  <c r="S3146" i="1"/>
  <c r="T3146" i="1"/>
  <c r="R3147" i="1"/>
  <c r="S3147" i="1"/>
  <c r="T3147" i="1"/>
  <c r="R3148" i="1"/>
  <c r="S3148" i="1"/>
  <c r="T3148" i="1"/>
  <c r="R3149" i="1"/>
  <c r="S3149" i="1"/>
  <c r="T3149" i="1"/>
  <c r="R3150" i="1"/>
  <c r="S3150" i="1"/>
  <c r="T3150" i="1"/>
  <c r="R3151" i="1"/>
  <c r="S3151" i="1"/>
  <c r="T3151" i="1"/>
  <c r="R3152" i="1"/>
  <c r="S3152" i="1"/>
  <c r="T3152" i="1"/>
  <c r="R3153" i="1"/>
  <c r="S3153" i="1"/>
  <c r="T3153" i="1"/>
  <c r="R3154" i="1"/>
  <c r="S3154" i="1"/>
  <c r="T3154" i="1"/>
  <c r="R3155" i="1"/>
  <c r="S3155" i="1"/>
  <c r="T3155" i="1"/>
  <c r="R3156" i="1"/>
  <c r="S3156" i="1"/>
  <c r="T3156" i="1"/>
  <c r="R3157" i="1"/>
  <c r="S3157" i="1"/>
  <c r="T3157" i="1"/>
  <c r="R3158" i="1"/>
  <c r="S3158" i="1"/>
  <c r="T3158" i="1"/>
  <c r="R3159" i="1"/>
  <c r="S3159" i="1"/>
  <c r="T3159" i="1"/>
  <c r="R3160" i="1"/>
  <c r="S3160" i="1"/>
  <c r="T3160" i="1"/>
  <c r="R3161" i="1"/>
  <c r="S3161" i="1"/>
  <c r="T3161" i="1"/>
  <c r="R3162" i="1"/>
  <c r="S3162" i="1"/>
  <c r="T3162" i="1"/>
  <c r="R3163" i="1"/>
  <c r="S3163" i="1"/>
  <c r="T3163" i="1"/>
  <c r="R3164" i="1"/>
  <c r="S3164" i="1"/>
  <c r="T3164" i="1"/>
  <c r="R3165" i="1"/>
  <c r="S3165" i="1"/>
  <c r="T3165" i="1"/>
  <c r="R3166" i="1"/>
  <c r="S3166" i="1"/>
  <c r="T3166" i="1"/>
  <c r="R3167" i="1"/>
  <c r="S3167" i="1"/>
  <c r="T3167" i="1"/>
  <c r="R3168" i="1"/>
  <c r="S3168" i="1"/>
  <c r="T3168" i="1"/>
  <c r="R3169" i="1"/>
  <c r="S3169" i="1"/>
  <c r="T3169" i="1"/>
  <c r="R3170" i="1"/>
  <c r="S3170" i="1"/>
  <c r="T3170" i="1"/>
  <c r="R3171" i="1"/>
  <c r="S3171" i="1"/>
  <c r="T3171" i="1"/>
  <c r="R3172" i="1"/>
  <c r="S3172" i="1"/>
  <c r="T3172" i="1"/>
  <c r="R3173" i="1"/>
  <c r="S3173" i="1"/>
  <c r="T3173" i="1"/>
  <c r="R3174" i="1"/>
  <c r="S3174" i="1"/>
  <c r="T3174" i="1"/>
  <c r="R3175" i="1"/>
  <c r="S3175" i="1"/>
  <c r="T3175" i="1"/>
  <c r="R3176" i="1"/>
  <c r="S3176" i="1"/>
  <c r="T3176" i="1"/>
  <c r="R3177" i="1"/>
  <c r="S3177" i="1"/>
  <c r="T3177" i="1"/>
  <c r="R3178" i="1"/>
  <c r="S3178" i="1"/>
  <c r="T3178" i="1"/>
  <c r="R3179" i="1"/>
  <c r="S3179" i="1"/>
  <c r="T3179" i="1"/>
  <c r="R3180" i="1"/>
  <c r="S3180" i="1"/>
  <c r="T3180" i="1"/>
  <c r="R3181" i="1"/>
  <c r="S3181" i="1"/>
  <c r="T3181" i="1"/>
  <c r="R3182" i="1"/>
  <c r="S3182" i="1"/>
  <c r="T3182" i="1"/>
  <c r="R3183" i="1"/>
  <c r="S3183" i="1"/>
  <c r="T3183" i="1"/>
  <c r="R3184" i="1"/>
  <c r="S3184" i="1"/>
  <c r="T3184" i="1"/>
  <c r="R3185" i="1"/>
  <c r="S3185" i="1"/>
  <c r="T3185" i="1"/>
  <c r="R3186" i="1"/>
  <c r="S3186" i="1"/>
  <c r="T3186" i="1"/>
  <c r="R3187" i="1"/>
  <c r="S3187" i="1"/>
  <c r="T3187" i="1"/>
  <c r="R3188" i="1"/>
  <c r="S3188" i="1"/>
  <c r="T3188" i="1"/>
  <c r="R3189" i="1"/>
  <c r="S3189" i="1"/>
  <c r="T3189" i="1"/>
  <c r="R3190" i="1"/>
  <c r="S3190" i="1"/>
  <c r="T3190" i="1"/>
  <c r="R3191" i="1"/>
  <c r="S3191" i="1"/>
  <c r="T3191" i="1"/>
  <c r="R3192" i="1"/>
  <c r="S3192" i="1"/>
  <c r="T3192" i="1"/>
  <c r="R3193" i="1"/>
  <c r="S3193" i="1"/>
  <c r="T3193" i="1"/>
  <c r="R3194" i="1"/>
  <c r="S3194" i="1"/>
  <c r="T3194" i="1"/>
  <c r="R3195" i="1"/>
  <c r="S3195" i="1"/>
  <c r="T3195" i="1"/>
  <c r="R3196" i="1"/>
  <c r="S3196" i="1"/>
  <c r="T3196" i="1"/>
  <c r="R3197" i="1"/>
  <c r="S3197" i="1"/>
  <c r="T3197" i="1"/>
  <c r="R3198" i="1"/>
  <c r="S3198" i="1"/>
  <c r="T3198" i="1"/>
  <c r="R3199" i="1"/>
  <c r="S3199" i="1"/>
  <c r="T3199" i="1"/>
  <c r="R3200" i="1"/>
  <c r="S3200" i="1"/>
  <c r="T3200" i="1"/>
  <c r="R3201" i="1"/>
  <c r="S3201" i="1"/>
  <c r="T3201" i="1"/>
  <c r="R3202" i="1"/>
  <c r="S3202" i="1"/>
  <c r="T3202" i="1"/>
  <c r="R3203" i="1"/>
  <c r="S3203" i="1"/>
  <c r="T3203" i="1"/>
  <c r="R3204" i="1"/>
  <c r="S3204" i="1"/>
  <c r="T3204" i="1"/>
  <c r="R3205" i="1"/>
  <c r="S3205" i="1"/>
  <c r="T3205" i="1"/>
  <c r="R3206" i="1"/>
  <c r="S3206" i="1"/>
  <c r="T3206" i="1"/>
  <c r="R3207" i="1"/>
  <c r="S3207" i="1"/>
  <c r="T3207" i="1"/>
  <c r="R3208" i="1"/>
  <c r="S3208" i="1"/>
  <c r="T3208" i="1"/>
  <c r="R3209" i="1"/>
  <c r="S3209" i="1"/>
  <c r="T3209" i="1"/>
  <c r="R3210" i="1"/>
  <c r="S3210" i="1"/>
  <c r="T3210" i="1"/>
  <c r="R3211" i="1"/>
  <c r="S3211" i="1"/>
  <c r="T3211" i="1"/>
  <c r="R3212" i="1"/>
  <c r="S3212" i="1"/>
  <c r="T3212" i="1"/>
  <c r="R3213" i="1"/>
  <c r="S3213" i="1"/>
  <c r="T3213" i="1"/>
  <c r="R3214" i="1"/>
  <c r="S3214" i="1"/>
  <c r="T3214" i="1"/>
  <c r="R3215" i="1"/>
  <c r="S3215" i="1"/>
  <c r="T3215" i="1"/>
  <c r="R3216" i="1"/>
  <c r="S3216" i="1"/>
  <c r="T3216" i="1"/>
  <c r="R3217" i="1"/>
  <c r="S3217" i="1"/>
  <c r="T3217" i="1"/>
  <c r="R3218" i="1"/>
  <c r="S3218" i="1"/>
  <c r="T3218" i="1"/>
  <c r="R3219" i="1"/>
  <c r="S3219" i="1"/>
  <c r="T3219" i="1"/>
  <c r="R3220" i="1"/>
  <c r="S3220" i="1"/>
  <c r="T3220" i="1"/>
  <c r="R3221" i="1"/>
  <c r="S3221" i="1"/>
  <c r="T3221" i="1"/>
  <c r="R3222" i="1"/>
  <c r="S3222" i="1"/>
  <c r="T3222" i="1"/>
  <c r="R3223" i="1"/>
  <c r="S3223" i="1"/>
  <c r="T3223" i="1"/>
  <c r="R3224" i="1"/>
  <c r="S3224" i="1"/>
  <c r="T3224" i="1"/>
  <c r="R3225" i="1"/>
  <c r="S3225" i="1"/>
  <c r="T3225" i="1"/>
  <c r="R3226" i="1"/>
  <c r="S3226" i="1"/>
  <c r="T3226" i="1"/>
  <c r="R3227" i="1"/>
  <c r="S3227" i="1"/>
  <c r="T3227" i="1"/>
  <c r="R3228" i="1"/>
  <c r="S3228" i="1"/>
  <c r="T3228" i="1"/>
  <c r="R3229" i="1"/>
  <c r="S3229" i="1"/>
  <c r="T3229" i="1"/>
  <c r="R3230" i="1"/>
  <c r="S3230" i="1"/>
  <c r="T3230" i="1"/>
  <c r="R3231" i="1"/>
  <c r="S3231" i="1"/>
  <c r="T3231" i="1"/>
  <c r="R3232" i="1"/>
  <c r="S3232" i="1"/>
  <c r="T3232" i="1"/>
  <c r="R3233" i="1"/>
  <c r="S3233" i="1"/>
  <c r="T3233" i="1"/>
  <c r="R3234" i="1"/>
  <c r="S3234" i="1"/>
  <c r="T3234" i="1"/>
  <c r="R3235" i="1"/>
  <c r="S3235" i="1"/>
  <c r="T3235" i="1"/>
  <c r="R3236" i="1"/>
  <c r="S3236" i="1"/>
  <c r="T3236" i="1"/>
  <c r="R3237" i="1"/>
  <c r="S3237" i="1"/>
  <c r="T3237" i="1"/>
  <c r="R3238" i="1"/>
  <c r="S3238" i="1"/>
  <c r="T3238" i="1"/>
  <c r="R3239" i="1"/>
  <c r="S3239" i="1"/>
  <c r="T3239" i="1"/>
  <c r="R3240" i="1"/>
  <c r="S3240" i="1"/>
  <c r="T3240" i="1"/>
  <c r="R3241" i="1"/>
  <c r="S3241" i="1"/>
  <c r="T3241" i="1"/>
  <c r="R3242" i="1"/>
  <c r="S3242" i="1"/>
  <c r="T3242" i="1"/>
  <c r="R3243" i="1"/>
  <c r="S3243" i="1"/>
  <c r="T3243" i="1"/>
  <c r="R3244" i="1"/>
  <c r="S3244" i="1"/>
  <c r="T3244" i="1"/>
  <c r="R3245" i="1"/>
  <c r="S3245" i="1"/>
  <c r="T3245" i="1"/>
  <c r="R3246" i="1"/>
  <c r="S3246" i="1"/>
  <c r="T3246" i="1"/>
  <c r="R3247" i="1"/>
  <c r="S3247" i="1"/>
  <c r="T3247" i="1"/>
  <c r="R3248" i="1"/>
  <c r="S3248" i="1"/>
  <c r="T3248" i="1"/>
  <c r="R3249" i="1"/>
  <c r="S3249" i="1"/>
  <c r="T3249" i="1"/>
  <c r="R3250" i="1"/>
  <c r="S3250" i="1"/>
  <c r="T3250" i="1"/>
  <c r="R3251" i="1"/>
  <c r="S3251" i="1"/>
  <c r="T3251" i="1"/>
  <c r="R3252" i="1"/>
  <c r="S3252" i="1"/>
  <c r="T3252" i="1"/>
  <c r="R3253" i="1"/>
  <c r="S3253" i="1"/>
  <c r="T3253" i="1"/>
  <c r="R3254" i="1"/>
  <c r="S3254" i="1"/>
  <c r="T3254" i="1"/>
  <c r="R3255" i="1"/>
  <c r="S3255" i="1"/>
  <c r="T3255" i="1"/>
  <c r="R3256" i="1"/>
  <c r="S3256" i="1"/>
  <c r="T3256" i="1"/>
  <c r="R3257" i="1"/>
  <c r="S3257" i="1"/>
  <c r="T3257" i="1"/>
  <c r="R3258" i="1"/>
  <c r="S3258" i="1"/>
  <c r="T3258" i="1"/>
  <c r="R3259" i="1"/>
  <c r="S3259" i="1"/>
  <c r="T3259" i="1"/>
  <c r="R3260" i="1"/>
  <c r="S3260" i="1"/>
  <c r="T3260" i="1"/>
  <c r="R3261" i="1"/>
  <c r="S3261" i="1"/>
  <c r="T3261" i="1"/>
  <c r="R3262" i="1"/>
  <c r="S3262" i="1"/>
  <c r="T3262" i="1"/>
  <c r="R3263" i="1"/>
  <c r="S3263" i="1"/>
  <c r="T3263" i="1"/>
  <c r="R3264" i="1"/>
  <c r="S3264" i="1"/>
  <c r="T3264" i="1"/>
  <c r="R3265" i="1"/>
  <c r="S3265" i="1"/>
  <c r="T3265" i="1"/>
  <c r="R3266" i="1"/>
  <c r="S3266" i="1"/>
  <c r="T3266" i="1"/>
  <c r="R3267" i="1"/>
  <c r="S3267" i="1"/>
  <c r="T3267" i="1"/>
  <c r="R3268" i="1"/>
  <c r="S3268" i="1"/>
  <c r="T3268" i="1"/>
  <c r="R3269" i="1"/>
  <c r="S3269" i="1"/>
  <c r="T3269" i="1"/>
  <c r="R3270" i="1"/>
  <c r="S3270" i="1"/>
  <c r="T3270" i="1"/>
  <c r="R3271" i="1"/>
  <c r="S3271" i="1"/>
  <c r="T3271" i="1"/>
  <c r="R3272" i="1"/>
  <c r="S3272" i="1"/>
  <c r="T3272" i="1"/>
  <c r="R3273" i="1"/>
  <c r="S3273" i="1"/>
  <c r="T3273" i="1"/>
  <c r="R3274" i="1"/>
  <c r="S3274" i="1"/>
  <c r="T3274" i="1"/>
  <c r="R3275" i="1"/>
  <c r="S3275" i="1"/>
  <c r="T3275" i="1"/>
  <c r="R3276" i="1"/>
  <c r="S3276" i="1"/>
  <c r="T3276" i="1"/>
  <c r="R3277" i="1"/>
  <c r="S3277" i="1"/>
  <c r="T3277" i="1"/>
  <c r="R3278" i="1"/>
  <c r="S3278" i="1"/>
  <c r="T3278" i="1"/>
  <c r="R3279" i="1"/>
  <c r="S3279" i="1"/>
  <c r="T3279" i="1"/>
  <c r="R3280" i="1"/>
  <c r="S3280" i="1"/>
  <c r="T3280" i="1"/>
  <c r="R3281" i="1"/>
  <c r="S3281" i="1"/>
  <c r="T3281" i="1"/>
  <c r="R3282" i="1"/>
  <c r="S3282" i="1"/>
  <c r="T3282" i="1"/>
  <c r="R3283" i="1"/>
  <c r="S3283" i="1"/>
  <c r="T3283" i="1"/>
  <c r="R3284" i="1"/>
  <c r="S3284" i="1"/>
  <c r="T3284" i="1"/>
  <c r="R3285" i="1"/>
  <c r="S3285" i="1"/>
  <c r="T3285" i="1"/>
  <c r="R3286" i="1"/>
  <c r="S3286" i="1"/>
  <c r="T3286" i="1"/>
  <c r="R3287" i="1"/>
  <c r="S3287" i="1"/>
  <c r="T3287" i="1"/>
  <c r="R3288" i="1"/>
  <c r="S3288" i="1"/>
  <c r="T3288" i="1"/>
  <c r="R3289" i="1"/>
  <c r="S3289" i="1"/>
  <c r="T3289" i="1"/>
  <c r="R3290" i="1"/>
  <c r="S3290" i="1"/>
  <c r="T3290" i="1"/>
  <c r="R3291" i="1"/>
  <c r="S3291" i="1"/>
  <c r="T3291" i="1"/>
  <c r="R3292" i="1"/>
  <c r="S3292" i="1"/>
  <c r="T3292" i="1"/>
  <c r="R3293" i="1"/>
  <c r="S3293" i="1"/>
  <c r="T3293" i="1"/>
  <c r="R3294" i="1"/>
  <c r="S3294" i="1"/>
  <c r="T3294" i="1"/>
  <c r="R3295" i="1"/>
  <c r="S3295" i="1"/>
  <c r="T3295" i="1"/>
  <c r="R3296" i="1"/>
  <c r="S3296" i="1"/>
  <c r="T3296" i="1"/>
  <c r="R3297" i="1"/>
  <c r="S3297" i="1"/>
  <c r="T3297" i="1"/>
  <c r="R3298" i="1"/>
  <c r="S3298" i="1"/>
  <c r="T3298" i="1"/>
  <c r="R3299" i="1"/>
  <c r="S3299" i="1"/>
  <c r="T3299" i="1"/>
  <c r="R3300" i="1"/>
  <c r="S3300" i="1"/>
  <c r="T3300" i="1"/>
  <c r="R3301" i="1"/>
  <c r="S3301" i="1"/>
  <c r="T3301" i="1"/>
  <c r="R3302" i="1"/>
  <c r="S3302" i="1"/>
  <c r="T3302" i="1"/>
  <c r="R3303" i="1"/>
  <c r="S3303" i="1"/>
  <c r="T3303" i="1"/>
  <c r="R3304" i="1"/>
  <c r="S3304" i="1"/>
  <c r="T3304" i="1"/>
  <c r="R3305" i="1"/>
  <c r="S3305" i="1"/>
  <c r="T3305" i="1"/>
  <c r="R3306" i="1"/>
  <c r="S3306" i="1"/>
  <c r="T3306" i="1"/>
  <c r="R3307" i="1"/>
  <c r="S3307" i="1"/>
  <c r="T3307" i="1"/>
  <c r="R3308" i="1"/>
  <c r="S3308" i="1"/>
  <c r="T3308" i="1"/>
  <c r="R3309" i="1"/>
  <c r="S3309" i="1"/>
  <c r="T3309" i="1"/>
  <c r="R3310" i="1"/>
  <c r="S3310" i="1"/>
  <c r="T3310" i="1"/>
  <c r="R3311" i="1"/>
  <c r="S3311" i="1"/>
  <c r="T3311" i="1"/>
  <c r="R3312" i="1"/>
  <c r="S3312" i="1"/>
  <c r="T3312" i="1"/>
  <c r="R3313" i="1"/>
  <c r="S3313" i="1"/>
  <c r="T3313" i="1"/>
  <c r="R3314" i="1"/>
  <c r="S3314" i="1"/>
  <c r="T3314" i="1"/>
  <c r="R3315" i="1"/>
  <c r="S3315" i="1"/>
  <c r="T3315" i="1"/>
  <c r="R3316" i="1"/>
  <c r="S3316" i="1"/>
  <c r="T3316" i="1"/>
  <c r="R3317" i="1"/>
  <c r="S3317" i="1"/>
  <c r="T3317" i="1"/>
  <c r="R3318" i="1"/>
  <c r="S3318" i="1"/>
  <c r="T3318" i="1"/>
  <c r="R3319" i="1"/>
  <c r="S3319" i="1"/>
  <c r="T3319" i="1"/>
  <c r="R3320" i="1"/>
  <c r="S3320" i="1"/>
  <c r="T3320" i="1"/>
  <c r="R3321" i="1"/>
  <c r="S3321" i="1"/>
  <c r="T3321" i="1"/>
  <c r="R3322" i="1"/>
  <c r="S3322" i="1"/>
  <c r="T3322" i="1"/>
  <c r="R3323" i="1"/>
  <c r="S3323" i="1"/>
  <c r="T3323" i="1"/>
  <c r="R3324" i="1"/>
  <c r="S3324" i="1"/>
  <c r="T3324" i="1"/>
  <c r="R3325" i="1"/>
  <c r="S3325" i="1"/>
  <c r="T3325" i="1"/>
  <c r="R3326" i="1"/>
  <c r="S3326" i="1"/>
  <c r="T3326" i="1"/>
  <c r="R3327" i="1"/>
  <c r="S3327" i="1"/>
  <c r="T3327" i="1"/>
  <c r="R3328" i="1"/>
  <c r="S3328" i="1"/>
  <c r="T3328" i="1"/>
  <c r="R3329" i="1"/>
  <c r="S3329" i="1"/>
  <c r="T3329" i="1"/>
  <c r="R3330" i="1"/>
  <c r="S3330" i="1"/>
  <c r="T3330" i="1"/>
  <c r="R3331" i="1"/>
  <c r="S3331" i="1"/>
  <c r="T3331" i="1"/>
  <c r="R3332" i="1"/>
  <c r="S3332" i="1"/>
  <c r="T3332" i="1"/>
  <c r="R3333" i="1"/>
  <c r="S3333" i="1"/>
  <c r="T3333" i="1"/>
  <c r="R3334" i="1"/>
  <c r="S3334" i="1"/>
  <c r="T3334" i="1"/>
  <c r="R3335" i="1"/>
  <c r="S3335" i="1"/>
  <c r="T3335" i="1"/>
  <c r="R3336" i="1"/>
  <c r="S3336" i="1"/>
  <c r="T3336" i="1"/>
  <c r="R3337" i="1"/>
  <c r="S3337" i="1"/>
  <c r="T3337" i="1"/>
  <c r="R3338" i="1"/>
  <c r="S3338" i="1"/>
  <c r="T3338" i="1"/>
  <c r="R3339" i="1"/>
  <c r="S3339" i="1"/>
  <c r="T3339" i="1"/>
  <c r="R3340" i="1"/>
  <c r="S3340" i="1"/>
  <c r="T3340" i="1"/>
  <c r="R3341" i="1"/>
  <c r="S3341" i="1"/>
  <c r="T3341" i="1"/>
  <c r="R3342" i="1"/>
  <c r="S3342" i="1"/>
  <c r="T3342" i="1"/>
  <c r="R3343" i="1"/>
  <c r="S3343" i="1"/>
  <c r="T3343" i="1"/>
  <c r="R3344" i="1"/>
  <c r="S3344" i="1"/>
  <c r="T3344" i="1"/>
  <c r="R3345" i="1"/>
  <c r="S3345" i="1"/>
  <c r="T3345" i="1"/>
  <c r="R3346" i="1"/>
  <c r="S3346" i="1"/>
  <c r="T3346" i="1"/>
  <c r="R3347" i="1"/>
  <c r="S3347" i="1"/>
  <c r="T3347" i="1"/>
  <c r="R3348" i="1"/>
  <c r="S3348" i="1"/>
  <c r="T3348" i="1"/>
  <c r="R3349" i="1"/>
  <c r="S3349" i="1"/>
  <c r="T3349" i="1"/>
  <c r="R3350" i="1"/>
  <c r="S3350" i="1"/>
  <c r="T3350" i="1"/>
  <c r="R3351" i="1"/>
  <c r="S3351" i="1"/>
  <c r="T3351" i="1"/>
  <c r="R3352" i="1"/>
  <c r="S3352" i="1"/>
  <c r="T3352" i="1"/>
  <c r="R3353" i="1"/>
  <c r="S3353" i="1"/>
  <c r="T3353" i="1"/>
  <c r="R3354" i="1"/>
  <c r="S3354" i="1"/>
  <c r="T3354" i="1"/>
  <c r="R3355" i="1"/>
  <c r="S3355" i="1"/>
  <c r="T3355" i="1"/>
  <c r="R3356" i="1"/>
  <c r="S3356" i="1"/>
  <c r="T3356" i="1"/>
  <c r="R3357" i="1"/>
  <c r="S3357" i="1"/>
  <c r="T3357" i="1"/>
  <c r="R3358" i="1"/>
  <c r="S3358" i="1"/>
  <c r="T3358" i="1"/>
  <c r="R3359" i="1"/>
  <c r="S3359" i="1"/>
  <c r="T3359" i="1"/>
  <c r="R3360" i="1"/>
  <c r="S3360" i="1"/>
  <c r="T3360" i="1"/>
  <c r="R3361" i="1"/>
  <c r="S3361" i="1"/>
  <c r="T3361" i="1"/>
  <c r="R3362" i="1"/>
  <c r="S3362" i="1"/>
  <c r="T3362" i="1"/>
  <c r="R3363" i="1"/>
  <c r="S3363" i="1"/>
  <c r="T3363" i="1"/>
  <c r="R3364" i="1"/>
  <c r="S3364" i="1"/>
  <c r="T3364" i="1"/>
  <c r="R3365" i="1"/>
  <c r="S3365" i="1"/>
  <c r="T3365" i="1"/>
  <c r="R3366" i="1"/>
  <c r="S3366" i="1"/>
  <c r="T3366" i="1"/>
  <c r="R3367" i="1"/>
  <c r="S3367" i="1"/>
  <c r="T3367" i="1"/>
  <c r="R3368" i="1"/>
  <c r="S3368" i="1"/>
  <c r="T3368" i="1"/>
  <c r="R3369" i="1"/>
  <c r="S3369" i="1"/>
  <c r="T3369" i="1"/>
  <c r="R3370" i="1"/>
  <c r="S3370" i="1"/>
  <c r="T3370" i="1"/>
  <c r="R3371" i="1"/>
  <c r="S3371" i="1"/>
  <c r="T3371" i="1"/>
  <c r="R3372" i="1"/>
  <c r="S3372" i="1"/>
  <c r="T3372" i="1"/>
  <c r="R3373" i="1"/>
  <c r="S3373" i="1"/>
  <c r="T3373" i="1"/>
  <c r="R3374" i="1"/>
  <c r="S3374" i="1"/>
  <c r="T3374" i="1"/>
  <c r="R3375" i="1"/>
  <c r="S3375" i="1"/>
  <c r="T3375" i="1"/>
  <c r="R3376" i="1"/>
  <c r="S3376" i="1"/>
  <c r="T3376" i="1"/>
  <c r="R3377" i="1"/>
  <c r="S3377" i="1"/>
  <c r="T3377" i="1"/>
  <c r="R3378" i="1"/>
  <c r="S3378" i="1"/>
  <c r="T3378" i="1"/>
  <c r="R3379" i="1"/>
  <c r="S3379" i="1"/>
  <c r="T3379" i="1"/>
  <c r="R3380" i="1"/>
  <c r="S3380" i="1"/>
  <c r="T3380" i="1"/>
  <c r="R3381" i="1"/>
  <c r="S3381" i="1"/>
  <c r="T3381" i="1"/>
  <c r="R3382" i="1"/>
  <c r="S3382" i="1"/>
  <c r="T3382" i="1"/>
  <c r="R3383" i="1"/>
  <c r="S3383" i="1"/>
  <c r="T3383" i="1"/>
  <c r="R3384" i="1"/>
  <c r="S3384" i="1"/>
  <c r="T3384" i="1"/>
  <c r="R3385" i="1"/>
  <c r="S3385" i="1"/>
  <c r="T3385" i="1"/>
  <c r="R3386" i="1"/>
  <c r="S3386" i="1"/>
  <c r="T3386" i="1"/>
  <c r="R3387" i="1"/>
  <c r="S3387" i="1"/>
  <c r="T3387" i="1"/>
  <c r="R3388" i="1"/>
  <c r="S3388" i="1"/>
  <c r="T3388" i="1"/>
  <c r="R3389" i="1"/>
  <c r="S3389" i="1"/>
  <c r="T3389" i="1"/>
  <c r="R3390" i="1"/>
  <c r="S3390" i="1"/>
  <c r="T3390" i="1"/>
  <c r="R3391" i="1"/>
  <c r="S3391" i="1"/>
  <c r="T3391" i="1"/>
  <c r="R3392" i="1"/>
  <c r="S3392" i="1"/>
  <c r="T3392" i="1"/>
  <c r="R3393" i="1"/>
  <c r="S3393" i="1"/>
  <c r="T3393" i="1"/>
  <c r="R3394" i="1"/>
  <c r="S3394" i="1"/>
  <c r="T3394" i="1"/>
  <c r="R3395" i="1"/>
  <c r="S3395" i="1"/>
  <c r="T3395" i="1"/>
  <c r="R3396" i="1"/>
  <c r="S3396" i="1"/>
  <c r="T3396" i="1"/>
  <c r="R3397" i="1"/>
  <c r="S3397" i="1"/>
  <c r="T3397" i="1"/>
  <c r="R3398" i="1"/>
  <c r="S3398" i="1"/>
  <c r="T3398" i="1"/>
  <c r="R3399" i="1"/>
  <c r="S3399" i="1"/>
  <c r="T3399" i="1"/>
  <c r="R3400" i="1"/>
  <c r="S3400" i="1"/>
  <c r="T3400" i="1"/>
  <c r="R3401" i="1"/>
  <c r="S3401" i="1"/>
  <c r="T3401" i="1"/>
  <c r="R3402" i="1"/>
  <c r="S3402" i="1"/>
  <c r="T3402" i="1"/>
  <c r="R3403" i="1"/>
  <c r="S3403" i="1"/>
  <c r="T3403" i="1"/>
  <c r="R3404" i="1"/>
  <c r="S3404" i="1"/>
  <c r="T3404" i="1"/>
  <c r="R3405" i="1"/>
  <c r="S3405" i="1"/>
  <c r="T3405" i="1"/>
  <c r="R3406" i="1"/>
  <c r="S3406" i="1"/>
  <c r="T3406" i="1"/>
  <c r="R3407" i="1"/>
  <c r="S3407" i="1"/>
  <c r="T3407" i="1"/>
  <c r="R3408" i="1"/>
  <c r="S3408" i="1"/>
  <c r="T3408" i="1"/>
  <c r="R3409" i="1"/>
  <c r="S3409" i="1"/>
  <c r="T3409" i="1"/>
  <c r="R3410" i="1"/>
  <c r="S3410" i="1"/>
  <c r="T3410" i="1"/>
  <c r="R3411" i="1"/>
  <c r="S3411" i="1"/>
  <c r="T3411" i="1"/>
  <c r="R3412" i="1"/>
  <c r="S3412" i="1"/>
  <c r="T3412" i="1"/>
  <c r="R3413" i="1"/>
  <c r="S3413" i="1"/>
  <c r="T3413" i="1"/>
  <c r="R3414" i="1"/>
  <c r="S3414" i="1"/>
  <c r="T3414" i="1"/>
  <c r="R3415" i="1"/>
  <c r="S3415" i="1"/>
  <c r="T3415" i="1"/>
  <c r="R3416" i="1"/>
  <c r="S3416" i="1"/>
  <c r="T3416" i="1"/>
  <c r="R3417" i="1"/>
  <c r="S3417" i="1"/>
  <c r="T3417" i="1"/>
  <c r="R3418" i="1"/>
  <c r="S3418" i="1"/>
  <c r="T3418" i="1"/>
  <c r="R3419" i="1"/>
  <c r="S3419" i="1"/>
  <c r="T3419" i="1"/>
  <c r="R3420" i="1"/>
  <c r="S3420" i="1"/>
  <c r="T3420" i="1"/>
  <c r="R3421" i="1"/>
  <c r="S3421" i="1"/>
  <c r="T3421" i="1"/>
  <c r="R3422" i="1"/>
  <c r="S3422" i="1"/>
  <c r="T3422" i="1"/>
  <c r="R3423" i="1"/>
  <c r="S3423" i="1"/>
  <c r="T3423" i="1"/>
  <c r="R3424" i="1"/>
  <c r="S3424" i="1"/>
  <c r="T3424" i="1"/>
  <c r="R3425" i="1"/>
  <c r="S3425" i="1"/>
  <c r="T3425" i="1"/>
  <c r="R3426" i="1"/>
  <c r="S3426" i="1"/>
  <c r="T3426" i="1"/>
  <c r="R3427" i="1"/>
  <c r="S3427" i="1"/>
  <c r="T3427" i="1"/>
  <c r="R3428" i="1"/>
  <c r="S3428" i="1"/>
  <c r="T3428" i="1"/>
  <c r="R3429" i="1"/>
  <c r="S3429" i="1"/>
  <c r="T3429" i="1"/>
  <c r="R3430" i="1"/>
  <c r="S3430" i="1"/>
  <c r="T3430" i="1"/>
  <c r="R3431" i="1"/>
  <c r="S3431" i="1"/>
  <c r="T3431" i="1"/>
  <c r="R3432" i="1"/>
  <c r="S3432" i="1"/>
  <c r="T3432" i="1"/>
  <c r="R3433" i="1"/>
  <c r="S3433" i="1"/>
  <c r="T3433" i="1"/>
  <c r="R3434" i="1"/>
  <c r="S3434" i="1"/>
  <c r="T3434" i="1"/>
  <c r="R3435" i="1"/>
  <c r="S3435" i="1"/>
  <c r="T3435" i="1"/>
  <c r="R3436" i="1"/>
  <c r="S3436" i="1"/>
  <c r="T3436" i="1"/>
  <c r="R3437" i="1"/>
  <c r="S3437" i="1"/>
  <c r="T3437" i="1"/>
  <c r="R3438" i="1"/>
  <c r="S3438" i="1"/>
  <c r="T3438" i="1"/>
  <c r="R3439" i="1"/>
  <c r="S3439" i="1"/>
  <c r="T3439" i="1"/>
  <c r="R3440" i="1"/>
  <c r="S3440" i="1"/>
  <c r="T3440" i="1"/>
  <c r="R3441" i="1"/>
  <c r="S3441" i="1"/>
  <c r="T3441" i="1"/>
  <c r="R3442" i="1"/>
  <c r="S3442" i="1"/>
  <c r="T3442" i="1"/>
  <c r="R3443" i="1"/>
  <c r="S3443" i="1"/>
  <c r="T3443" i="1"/>
  <c r="R3444" i="1"/>
  <c r="S3444" i="1"/>
  <c r="T3444" i="1"/>
  <c r="R3445" i="1"/>
  <c r="S3445" i="1"/>
  <c r="T3445" i="1"/>
  <c r="R3446" i="1"/>
  <c r="S3446" i="1"/>
  <c r="T3446" i="1"/>
  <c r="R3447" i="1"/>
  <c r="S3447" i="1"/>
  <c r="T3447" i="1"/>
  <c r="R3448" i="1"/>
  <c r="S3448" i="1"/>
  <c r="T3448" i="1"/>
  <c r="R3449" i="1"/>
  <c r="S3449" i="1"/>
  <c r="T3449" i="1"/>
  <c r="R3450" i="1"/>
  <c r="S3450" i="1"/>
  <c r="T3450" i="1"/>
  <c r="R3451" i="1"/>
  <c r="S3451" i="1"/>
  <c r="T3451" i="1"/>
  <c r="R3452" i="1"/>
  <c r="S3452" i="1"/>
  <c r="T3452" i="1"/>
  <c r="R3453" i="1"/>
  <c r="S3453" i="1"/>
  <c r="T3453" i="1"/>
  <c r="R3454" i="1"/>
  <c r="S3454" i="1"/>
  <c r="T3454" i="1"/>
  <c r="R3455" i="1"/>
  <c r="S3455" i="1"/>
  <c r="T3455" i="1"/>
  <c r="R3456" i="1"/>
  <c r="S3456" i="1"/>
  <c r="T3456" i="1"/>
  <c r="R3457" i="1"/>
  <c r="S3457" i="1"/>
  <c r="T3457" i="1"/>
  <c r="R3458" i="1"/>
  <c r="S3458" i="1"/>
  <c r="T3458" i="1"/>
  <c r="R3459" i="1"/>
  <c r="S3459" i="1"/>
  <c r="T3459" i="1"/>
  <c r="R3460" i="1"/>
  <c r="S3460" i="1"/>
  <c r="T3460" i="1"/>
  <c r="R3461" i="1"/>
  <c r="S3461" i="1"/>
  <c r="T3461" i="1"/>
  <c r="R3462" i="1"/>
  <c r="S3462" i="1"/>
  <c r="T3462" i="1"/>
  <c r="R3463" i="1"/>
  <c r="S3463" i="1"/>
  <c r="T3463" i="1"/>
  <c r="R3464" i="1"/>
  <c r="S3464" i="1"/>
  <c r="T3464" i="1"/>
  <c r="R3465" i="1"/>
  <c r="S3465" i="1"/>
  <c r="T3465" i="1"/>
  <c r="R3466" i="1"/>
  <c r="S3466" i="1"/>
  <c r="T3466" i="1"/>
  <c r="R3467" i="1"/>
  <c r="S3467" i="1"/>
  <c r="T3467" i="1"/>
  <c r="R3468" i="1"/>
  <c r="S3468" i="1"/>
  <c r="T3468" i="1"/>
  <c r="R3469" i="1"/>
  <c r="S3469" i="1"/>
  <c r="T3469" i="1"/>
  <c r="R3470" i="1"/>
  <c r="S3470" i="1"/>
  <c r="T3470" i="1"/>
  <c r="R3471" i="1"/>
  <c r="S3471" i="1"/>
  <c r="T3471" i="1"/>
  <c r="R3472" i="1"/>
  <c r="S3472" i="1"/>
  <c r="T3472" i="1"/>
  <c r="R3473" i="1"/>
  <c r="S3473" i="1"/>
  <c r="T3473" i="1"/>
  <c r="R3474" i="1"/>
  <c r="S3474" i="1"/>
  <c r="T3474" i="1"/>
  <c r="R3475" i="1"/>
  <c r="S3475" i="1"/>
  <c r="T3475" i="1"/>
  <c r="R3476" i="1"/>
  <c r="S3476" i="1"/>
  <c r="T3476" i="1"/>
  <c r="R3477" i="1"/>
  <c r="S3477" i="1"/>
  <c r="T3477" i="1"/>
  <c r="R3478" i="1"/>
  <c r="S3478" i="1"/>
  <c r="T3478" i="1"/>
  <c r="R3479" i="1"/>
  <c r="S3479" i="1"/>
  <c r="T3479" i="1"/>
  <c r="R3480" i="1"/>
  <c r="S3480" i="1"/>
  <c r="T3480" i="1"/>
  <c r="R3481" i="1"/>
  <c r="S3481" i="1"/>
  <c r="T3481" i="1"/>
  <c r="R3482" i="1"/>
  <c r="S3482" i="1"/>
  <c r="T3482" i="1"/>
  <c r="R3483" i="1"/>
  <c r="S3483" i="1"/>
  <c r="T3483" i="1"/>
  <c r="R3484" i="1"/>
  <c r="S3484" i="1"/>
  <c r="T3484" i="1"/>
  <c r="R3485" i="1"/>
  <c r="S3485" i="1"/>
  <c r="T3485" i="1"/>
  <c r="R3486" i="1"/>
  <c r="S3486" i="1"/>
  <c r="T3486" i="1"/>
  <c r="R3487" i="1"/>
  <c r="S3487" i="1"/>
  <c r="T3487" i="1"/>
  <c r="R3488" i="1"/>
  <c r="S3488" i="1"/>
  <c r="T3488" i="1"/>
  <c r="R3489" i="1"/>
  <c r="S3489" i="1"/>
  <c r="T3489" i="1"/>
  <c r="R3490" i="1"/>
  <c r="S3490" i="1"/>
  <c r="T3490" i="1"/>
  <c r="R3491" i="1"/>
  <c r="S3491" i="1"/>
  <c r="T3491" i="1"/>
  <c r="R3492" i="1"/>
  <c r="S3492" i="1"/>
  <c r="T3492" i="1"/>
  <c r="R3493" i="1"/>
  <c r="S3493" i="1"/>
  <c r="T3493" i="1"/>
  <c r="R3494" i="1"/>
  <c r="S3494" i="1"/>
  <c r="T3494" i="1"/>
  <c r="R3495" i="1"/>
  <c r="S3495" i="1"/>
  <c r="T3495" i="1"/>
  <c r="R3496" i="1"/>
  <c r="S3496" i="1"/>
  <c r="T3496" i="1"/>
  <c r="R3497" i="1"/>
  <c r="S3497" i="1"/>
  <c r="T3497" i="1"/>
  <c r="R3498" i="1"/>
  <c r="S3498" i="1"/>
  <c r="T3498" i="1"/>
  <c r="R3499" i="1"/>
  <c r="S3499" i="1"/>
  <c r="T3499" i="1"/>
  <c r="R3500" i="1"/>
  <c r="S3500" i="1"/>
  <c r="T3500" i="1"/>
  <c r="R3501" i="1"/>
  <c r="S3501" i="1"/>
  <c r="T3501" i="1"/>
  <c r="R3502" i="1"/>
  <c r="S3502" i="1"/>
  <c r="T3502" i="1"/>
  <c r="R3503" i="1"/>
  <c r="S3503" i="1"/>
  <c r="T3503" i="1"/>
  <c r="R3504" i="1"/>
  <c r="S3504" i="1"/>
  <c r="T3504" i="1"/>
  <c r="R3505" i="1"/>
  <c r="S3505" i="1"/>
  <c r="T3505" i="1"/>
  <c r="R3506" i="1"/>
  <c r="S3506" i="1"/>
  <c r="T3506" i="1"/>
  <c r="R3507" i="1"/>
  <c r="S3507" i="1"/>
  <c r="T3507" i="1"/>
  <c r="R3508" i="1"/>
  <c r="S3508" i="1"/>
  <c r="T3508" i="1"/>
  <c r="R3509" i="1"/>
  <c r="S3509" i="1"/>
  <c r="T3509" i="1"/>
  <c r="R3510" i="1"/>
  <c r="S3510" i="1"/>
  <c r="T3510" i="1"/>
  <c r="R3511" i="1"/>
  <c r="S3511" i="1"/>
  <c r="T3511" i="1"/>
  <c r="R3512" i="1"/>
  <c r="S3512" i="1"/>
  <c r="T3512" i="1"/>
  <c r="R3513" i="1"/>
  <c r="S3513" i="1"/>
  <c r="T3513" i="1"/>
  <c r="R3514" i="1"/>
  <c r="S3514" i="1"/>
  <c r="T3514" i="1"/>
  <c r="R3515" i="1"/>
  <c r="S3515" i="1"/>
  <c r="T3515" i="1"/>
  <c r="R3516" i="1"/>
  <c r="S3516" i="1"/>
  <c r="T3516" i="1"/>
  <c r="R3517" i="1"/>
  <c r="S3517" i="1"/>
  <c r="T3517" i="1"/>
  <c r="R3518" i="1"/>
  <c r="S3518" i="1"/>
  <c r="T3518" i="1"/>
  <c r="R3519" i="1"/>
  <c r="S3519" i="1"/>
  <c r="T3519" i="1"/>
  <c r="R3520" i="1"/>
  <c r="S3520" i="1"/>
  <c r="T3520" i="1"/>
  <c r="R3521" i="1"/>
  <c r="S3521" i="1"/>
  <c r="T3521" i="1"/>
  <c r="R3522" i="1"/>
  <c r="S3522" i="1"/>
  <c r="T3522" i="1"/>
  <c r="R3523" i="1"/>
  <c r="S3523" i="1"/>
  <c r="T3523" i="1"/>
  <c r="R3524" i="1"/>
  <c r="S3524" i="1"/>
  <c r="T3524" i="1"/>
  <c r="R3525" i="1"/>
  <c r="S3525" i="1"/>
  <c r="T3525" i="1"/>
  <c r="R3526" i="1"/>
  <c r="S3526" i="1"/>
  <c r="T3526" i="1"/>
  <c r="R3527" i="1"/>
  <c r="S3527" i="1"/>
  <c r="T3527" i="1"/>
  <c r="R3528" i="1"/>
  <c r="S3528" i="1"/>
  <c r="T3528" i="1"/>
  <c r="R3529" i="1"/>
  <c r="S3529" i="1"/>
  <c r="T3529" i="1"/>
  <c r="R3530" i="1"/>
  <c r="S3530" i="1"/>
  <c r="T3530" i="1"/>
  <c r="R3531" i="1"/>
  <c r="S3531" i="1"/>
  <c r="T3531" i="1"/>
  <c r="R3532" i="1"/>
  <c r="S3532" i="1"/>
  <c r="T3532" i="1"/>
  <c r="R3533" i="1"/>
  <c r="S3533" i="1"/>
  <c r="T3533" i="1"/>
  <c r="R3534" i="1"/>
  <c r="S3534" i="1"/>
  <c r="T3534" i="1"/>
  <c r="R3535" i="1"/>
  <c r="S3535" i="1"/>
  <c r="T3535" i="1"/>
  <c r="R3536" i="1"/>
  <c r="S3536" i="1"/>
  <c r="T3536" i="1"/>
  <c r="R3537" i="1"/>
  <c r="S3537" i="1"/>
  <c r="T3537" i="1"/>
  <c r="R3538" i="1"/>
  <c r="S3538" i="1"/>
  <c r="T3538" i="1"/>
  <c r="R3539" i="1"/>
  <c r="S3539" i="1"/>
  <c r="T3539" i="1"/>
  <c r="R3540" i="1"/>
  <c r="S3540" i="1"/>
  <c r="T3540" i="1"/>
  <c r="R3541" i="1"/>
  <c r="S3541" i="1"/>
  <c r="T3541" i="1"/>
  <c r="R3542" i="1"/>
  <c r="S3542" i="1"/>
  <c r="T3542" i="1"/>
  <c r="R3543" i="1"/>
  <c r="S3543" i="1"/>
  <c r="T3543" i="1"/>
  <c r="R3544" i="1"/>
  <c r="S3544" i="1"/>
  <c r="T3544" i="1"/>
  <c r="R3545" i="1"/>
  <c r="S3545" i="1"/>
  <c r="T3545" i="1"/>
  <c r="R3546" i="1"/>
  <c r="S3546" i="1"/>
  <c r="T3546" i="1"/>
  <c r="R3547" i="1"/>
  <c r="S3547" i="1"/>
  <c r="T3547" i="1"/>
  <c r="R3548" i="1"/>
  <c r="S3548" i="1"/>
  <c r="T3548" i="1"/>
  <c r="R3549" i="1"/>
  <c r="S3549" i="1"/>
  <c r="T3549" i="1"/>
  <c r="R3550" i="1"/>
  <c r="S3550" i="1"/>
  <c r="T3550" i="1"/>
  <c r="R3551" i="1"/>
  <c r="S3551" i="1"/>
  <c r="T3551" i="1"/>
  <c r="R3552" i="1"/>
  <c r="S3552" i="1"/>
  <c r="T3552" i="1"/>
  <c r="R3553" i="1"/>
  <c r="S3553" i="1"/>
  <c r="T3553" i="1"/>
  <c r="R3554" i="1"/>
  <c r="S3554" i="1"/>
  <c r="T3554" i="1"/>
  <c r="R3555" i="1"/>
  <c r="S3555" i="1"/>
  <c r="T3555" i="1"/>
  <c r="R3556" i="1"/>
  <c r="S3556" i="1"/>
  <c r="T3556" i="1"/>
  <c r="R3557" i="1"/>
  <c r="S3557" i="1"/>
  <c r="T3557" i="1"/>
  <c r="R3558" i="1"/>
  <c r="S3558" i="1"/>
  <c r="T3558" i="1"/>
  <c r="R3559" i="1"/>
  <c r="S3559" i="1"/>
  <c r="T3559" i="1"/>
  <c r="R3560" i="1"/>
  <c r="S3560" i="1"/>
  <c r="T3560" i="1"/>
  <c r="R3561" i="1"/>
  <c r="S3561" i="1"/>
  <c r="T3561" i="1"/>
  <c r="R3562" i="1"/>
  <c r="S3562" i="1"/>
  <c r="T3562" i="1"/>
  <c r="R3563" i="1"/>
  <c r="S3563" i="1"/>
  <c r="T3563" i="1"/>
  <c r="R3564" i="1"/>
  <c r="S3564" i="1"/>
  <c r="T3564" i="1"/>
  <c r="R3565" i="1"/>
  <c r="S3565" i="1"/>
  <c r="T3565" i="1"/>
  <c r="R3566" i="1"/>
  <c r="S3566" i="1"/>
  <c r="T3566" i="1"/>
  <c r="R3567" i="1"/>
  <c r="S3567" i="1"/>
  <c r="T3567" i="1"/>
  <c r="R3568" i="1"/>
  <c r="S3568" i="1"/>
  <c r="T3568" i="1"/>
  <c r="R3569" i="1"/>
  <c r="S3569" i="1"/>
  <c r="T3569" i="1"/>
  <c r="R3570" i="1"/>
  <c r="S3570" i="1"/>
  <c r="T3570" i="1"/>
  <c r="R3571" i="1"/>
  <c r="S3571" i="1"/>
  <c r="T3571" i="1"/>
  <c r="R3572" i="1"/>
  <c r="S3572" i="1"/>
  <c r="T3572" i="1"/>
  <c r="R3573" i="1"/>
  <c r="S3573" i="1"/>
  <c r="T3573" i="1"/>
  <c r="R3574" i="1"/>
  <c r="S3574" i="1"/>
  <c r="T3574" i="1"/>
  <c r="R3575" i="1"/>
  <c r="S3575" i="1"/>
  <c r="T3575" i="1"/>
  <c r="R3576" i="1"/>
  <c r="S3576" i="1"/>
  <c r="T3576" i="1"/>
  <c r="R3577" i="1"/>
  <c r="S3577" i="1"/>
  <c r="T3577" i="1"/>
  <c r="R3578" i="1"/>
  <c r="S3578" i="1"/>
  <c r="T3578" i="1"/>
  <c r="R3579" i="1"/>
  <c r="S3579" i="1"/>
  <c r="T3579" i="1"/>
  <c r="R3580" i="1"/>
  <c r="S3580" i="1"/>
  <c r="T3580" i="1"/>
  <c r="R3581" i="1"/>
  <c r="S3581" i="1"/>
  <c r="T3581" i="1"/>
  <c r="R3582" i="1"/>
  <c r="S3582" i="1"/>
  <c r="T3582" i="1"/>
  <c r="R3583" i="1"/>
  <c r="S3583" i="1"/>
  <c r="T3583" i="1"/>
  <c r="R3584" i="1"/>
  <c r="S3584" i="1"/>
  <c r="T3584" i="1"/>
  <c r="R3585" i="1"/>
  <c r="S3585" i="1"/>
  <c r="T3585" i="1"/>
  <c r="R3586" i="1"/>
  <c r="S3586" i="1"/>
  <c r="T3586" i="1"/>
  <c r="R3587" i="1"/>
  <c r="S3587" i="1"/>
  <c r="T3587" i="1"/>
  <c r="R3588" i="1"/>
  <c r="S3588" i="1"/>
  <c r="T3588" i="1"/>
  <c r="R3589" i="1"/>
  <c r="S3589" i="1"/>
  <c r="T3589" i="1"/>
  <c r="R3590" i="1"/>
  <c r="S3590" i="1"/>
  <c r="T3590" i="1"/>
  <c r="R3591" i="1"/>
  <c r="S3591" i="1"/>
  <c r="T3591" i="1"/>
  <c r="R3592" i="1"/>
  <c r="S3592" i="1"/>
  <c r="T3592" i="1"/>
  <c r="R3593" i="1"/>
  <c r="S3593" i="1"/>
  <c r="T3593" i="1"/>
  <c r="R3594" i="1"/>
  <c r="S3594" i="1"/>
  <c r="T3594" i="1"/>
  <c r="R3595" i="1"/>
  <c r="S3595" i="1"/>
  <c r="T3595" i="1"/>
  <c r="R3596" i="1"/>
  <c r="S3596" i="1"/>
  <c r="T3596" i="1"/>
  <c r="R3597" i="1"/>
  <c r="S3597" i="1"/>
  <c r="T3597" i="1"/>
  <c r="R3598" i="1"/>
  <c r="S3598" i="1"/>
  <c r="T3598" i="1"/>
  <c r="R3599" i="1"/>
  <c r="S3599" i="1"/>
  <c r="T3599" i="1"/>
  <c r="R3600" i="1"/>
  <c r="S3600" i="1"/>
  <c r="T3600" i="1"/>
  <c r="R3601" i="1"/>
  <c r="S3601" i="1"/>
  <c r="T3601" i="1"/>
  <c r="R3602" i="1"/>
  <c r="S3602" i="1"/>
  <c r="T3602" i="1"/>
  <c r="R3603" i="1"/>
  <c r="S3603" i="1"/>
  <c r="T3603" i="1"/>
  <c r="R3604" i="1"/>
  <c r="S3604" i="1"/>
  <c r="T3604" i="1"/>
  <c r="R3605" i="1"/>
  <c r="S3605" i="1"/>
  <c r="T3605" i="1"/>
  <c r="R3606" i="1"/>
  <c r="S3606" i="1"/>
  <c r="T3606" i="1"/>
  <c r="R3607" i="1"/>
  <c r="S3607" i="1"/>
  <c r="T3607" i="1"/>
  <c r="R3608" i="1"/>
  <c r="S3608" i="1"/>
  <c r="T3608" i="1"/>
  <c r="R3609" i="1"/>
  <c r="S3609" i="1"/>
  <c r="T3609" i="1"/>
  <c r="R3610" i="1"/>
  <c r="S3610" i="1"/>
  <c r="T3610" i="1"/>
  <c r="R3611" i="1"/>
  <c r="S3611" i="1"/>
  <c r="T3611" i="1"/>
  <c r="R3612" i="1"/>
  <c r="S3612" i="1"/>
  <c r="T3612" i="1"/>
  <c r="R3613" i="1"/>
  <c r="S3613" i="1"/>
  <c r="T3613" i="1"/>
  <c r="R3614" i="1"/>
  <c r="S3614" i="1"/>
  <c r="T3614" i="1"/>
  <c r="R3615" i="1"/>
  <c r="S3615" i="1"/>
  <c r="T3615" i="1"/>
  <c r="R3616" i="1"/>
  <c r="S3616" i="1"/>
  <c r="T3616" i="1"/>
  <c r="R3617" i="1"/>
  <c r="S3617" i="1"/>
  <c r="T3617" i="1"/>
  <c r="R3618" i="1"/>
  <c r="S3618" i="1"/>
  <c r="T3618" i="1"/>
  <c r="R3619" i="1"/>
  <c r="S3619" i="1"/>
  <c r="T3619" i="1"/>
  <c r="R3620" i="1"/>
  <c r="S3620" i="1"/>
  <c r="T3620" i="1"/>
  <c r="R3621" i="1"/>
  <c r="S3621" i="1"/>
  <c r="T3621" i="1"/>
  <c r="R3622" i="1"/>
  <c r="S3622" i="1"/>
  <c r="T3622" i="1"/>
  <c r="R3623" i="1"/>
  <c r="S3623" i="1"/>
  <c r="T3623" i="1"/>
  <c r="R3624" i="1"/>
  <c r="S3624" i="1"/>
  <c r="T3624" i="1"/>
  <c r="R3625" i="1"/>
  <c r="S3625" i="1"/>
  <c r="T3625" i="1"/>
  <c r="R3626" i="1"/>
  <c r="S3626" i="1"/>
  <c r="T3626" i="1"/>
  <c r="R3627" i="1"/>
  <c r="S3627" i="1"/>
  <c r="T3627" i="1"/>
  <c r="R3628" i="1"/>
  <c r="S3628" i="1"/>
  <c r="T3628" i="1"/>
  <c r="R3629" i="1"/>
  <c r="S3629" i="1"/>
  <c r="T3629" i="1"/>
  <c r="R3630" i="1"/>
  <c r="S3630" i="1"/>
  <c r="T3630" i="1"/>
  <c r="R3631" i="1"/>
  <c r="S3631" i="1"/>
  <c r="T3631" i="1"/>
  <c r="R3632" i="1"/>
  <c r="S3632" i="1"/>
  <c r="T3632" i="1"/>
  <c r="R3633" i="1"/>
  <c r="S3633" i="1"/>
  <c r="T3633" i="1"/>
  <c r="R3634" i="1"/>
  <c r="S3634" i="1"/>
  <c r="T3634" i="1"/>
  <c r="R3635" i="1"/>
  <c r="S3635" i="1"/>
  <c r="T3635" i="1"/>
  <c r="R3636" i="1"/>
  <c r="S3636" i="1"/>
  <c r="T3636" i="1"/>
  <c r="R3637" i="1"/>
  <c r="S3637" i="1"/>
  <c r="T3637" i="1"/>
  <c r="R3638" i="1"/>
  <c r="S3638" i="1"/>
  <c r="T3638" i="1"/>
  <c r="R3639" i="1"/>
  <c r="S3639" i="1"/>
  <c r="T3639" i="1"/>
  <c r="R3640" i="1"/>
  <c r="S3640" i="1"/>
  <c r="T3640" i="1"/>
  <c r="R3641" i="1"/>
  <c r="S3641" i="1"/>
  <c r="T3641" i="1"/>
  <c r="R3642" i="1"/>
  <c r="S3642" i="1"/>
  <c r="T3642" i="1"/>
  <c r="R3643" i="1"/>
  <c r="S3643" i="1"/>
  <c r="T3643" i="1"/>
  <c r="R3644" i="1"/>
  <c r="S3644" i="1"/>
  <c r="T3644" i="1"/>
  <c r="R3645" i="1"/>
  <c r="S3645" i="1"/>
  <c r="T3645" i="1"/>
  <c r="R3646" i="1"/>
  <c r="S3646" i="1"/>
  <c r="T3646" i="1"/>
  <c r="R3647" i="1"/>
  <c r="S3647" i="1"/>
  <c r="T3647" i="1"/>
  <c r="R3648" i="1"/>
  <c r="S3648" i="1"/>
  <c r="T3648" i="1"/>
  <c r="R3649" i="1"/>
  <c r="S3649" i="1"/>
  <c r="T3649" i="1"/>
  <c r="R3650" i="1"/>
  <c r="S3650" i="1"/>
  <c r="T3650" i="1"/>
  <c r="R3651" i="1"/>
  <c r="S3651" i="1"/>
  <c r="T3651" i="1"/>
  <c r="R3652" i="1"/>
  <c r="S3652" i="1"/>
  <c r="T3652" i="1"/>
  <c r="R3653" i="1"/>
  <c r="S3653" i="1"/>
  <c r="T3653" i="1"/>
  <c r="R3654" i="1"/>
  <c r="S3654" i="1"/>
  <c r="T3654" i="1"/>
  <c r="R3655" i="1"/>
  <c r="S3655" i="1"/>
  <c r="T3655" i="1"/>
  <c r="R3656" i="1"/>
  <c r="S3656" i="1"/>
  <c r="T3656" i="1"/>
  <c r="R3657" i="1"/>
  <c r="S3657" i="1"/>
  <c r="T3657" i="1"/>
  <c r="R3658" i="1"/>
  <c r="S3658" i="1"/>
  <c r="T3658" i="1"/>
  <c r="R3659" i="1"/>
  <c r="S3659" i="1"/>
  <c r="T3659" i="1"/>
  <c r="R3660" i="1"/>
  <c r="S3660" i="1"/>
  <c r="T3660" i="1"/>
  <c r="R3661" i="1"/>
  <c r="S3661" i="1"/>
  <c r="T3661" i="1"/>
  <c r="R3662" i="1"/>
  <c r="S3662" i="1"/>
  <c r="T3662" i="1"/>
  <c r="R3663" i="1"/>
  <c r="S3663" i="1"/>
  <c r="T3663" i="1"/>
  <c r="R3664" i="1"/>
  <c r="S3664" i="1"/>
  <c r="T3664" i="1"/>
  <c r="R3665" i="1"/>
  <c r="S3665" i="1"/>
  <c r="T3665" i="1"/>
  <c r="R3666" i="1"/>
  <c r="S3666" i="1"/>
  <c r="T3666" i="1"/>
  <c r="R3667" i="1"/>
  <c r="S3667" i="1"/>
  <c r="T3667" i="1"/>
  <c r="R3668" i="1"/>
  <c r="S3668" i="1"/>
  <c r="T3668" i="1"/>
  <c r="R3669" i="1"/>
  <c r="S3669" i="1"/>
  <c r="T3669" i="1"/>
  <c r="R3670" i="1"/>
  <c r="S3670" i="1"/>
  <c r="T3670" i="1"/>
  <c r="R3671" i="1"/>
  <c r="S3671" i="1"/>
  <c r="T3671" i="1"/>
  <c r="R3672" i="1"/>
  <c r="S3672" i="1"/>
  <c r="T3672" i="1"/>
  <c r="R3673" i="1"/>
  <c r="S3673" i="1"/>
  <c r="T3673" i="1"/>
  <c r="R3674" i="1"/>
  <c r="S3674" i="1"/>
  <c r="T3674" i="1"/>
  <c r="R3675" i="1"/>
  <c r="S3675" i="1"/>
  <c r="T3675" i="1"/>
  <c r="R3676" i="1"/>
  <c r="S3676" i="1"/>
  <c r="T3676" i="1"/>
  <c r="R3677" i="1"/>
  <c r="S3677" i="1"/>
  <c r="T3677" i="1"/>
  <c r="R3678" i="1"/>
  <c r="S3678" i="1"/>
  <c r="T3678" i="1"/>
  <c r="R3679" i="1"/>
  <c r="S3679" i="1"/>
  <c r="T3679" i="1"/>
  <c r="R3680" i="1"/>
  <c r="S3680" i="1"/>
  <c r="T3680" i="1"/>
  <c r="R3681" i="1"/>
  <c r="S3681" i="1"/>
  <c r="T3681" i="1"/>
  <c r="R3682" i="1"/>
  <c r="S3682" i="1"/>
  <c r="T3682" i="1"/>
  <c r="R3683" i="1"/>
  <c r="S3683" i="1"/>
  <c r="T3683" i="1"/>
  <c r="R3684" i="1"/>
  <c r="S3684" i="1"/>
  <c r="T3684" i="1"/>
  <c r="R3685" i="1"/>
  <c r="S3685" i="1"/>
  <c r="T3685" i="1"/>
  <c r="R3686" i="1"/>
  <c r="S3686" i="1"/>
  <c r="T3686" i="1"/>
  <c r="R3687" i="1"/>
  <c r="S3687" i="1"/>
  <c r="T3687" i="1"/>
  <c r="R3688" i="1"/>
  <c r="S3688" i="1"/>
  <c r="T3688" i="1"/>
  <c r="R3689" i="1"/>
  <c r="S3689" i="1"/>
  <c r="T3689" i="1"/>
  <c r="R3690" i="1"/>
  <c r="S3690" i="1"/>
  <c r="T3690" i="1"/>
  <c r="R3691" i="1"/>
  <c r="S3691" i="1"/>
  <c r="T3691" i="1"/>
  <c r="R3692" i="1"/>
  <c r="S3692" i="1"/>
  <c r="T3692" i="1"/>
  <c r="R3693" i="1"/>
  <c r="S3693" i="1"/>
  <c r="T3693" i="1"/>
  <c r="R3694" i="1"/>
  <c r="S3694" i="1"/>
  <c r="T3694" i="1"/>
  <c r="R3695" i="1"/>
  <c r="S3695" i="1"/>
  <c r="T3695" i="1"/>
  <c r="R3696" i="1"/>
  <c r="S3696" i="1"/>
  <c r="T3696" i="1"/>
  <c r="R3697" i="1"/>
  <c r="S3697" i="1"/>
  <c r="T3697" i="1"/>
  <c r="R3698" i="1"/>
  <c r="S3698" i="1"/>
  <c r="T3698" i="1"/>
  <c r="R3699" i="1"/>
  <c r="S3699" i="1"/>
  <c r="T3699" i="1"/>
  <c r="R3700" i="1"/>
  <c r="S3700" i="1"/>
  <c r="T3700" i="1"/>
  <c r="R3701" i="1"/>
  <c r="S3701" i="1"/>
  <c r="T3701" i="1"/>
  <c r="R3702" i="1"/>
  <c r="S3702" i="1"/>
  <c r="T3702" i="1"/>
  <c r="R3703" i="1"/>
  <c r="S3703" i="1"/>
  <c r="T3703" i="1"/>
  <c r="R3704" i="1"/>
  <c r="S3704" i="1"/>
  <c r="T3704" i="1"/>
  <c r="R3705" i="1"/>
  <c r="S3705" i="1"/>
  <c r="T3705" i="1"/>
  <c r="R3706" i="1"/>
  <c r="S3706" i="1"/>
  <c r="T3706" i="1"/>
  <c r="R3707" i="1"/>
  <c r="S3707" i="1"/>
  <c r="T3707" i="1"/>
  <c r="R3708" i="1"/>
  <c r="S3708" i="1"/>
  <c r="T3708" i="1"/>
  <c r="R3709" i="1"/>
  <c r="S3709" i="1"/>
  <c r="T3709" i="1"/>
  <c r="R3710" i="1"/>
  <c r="S3710" i="1"/>
  <c r="T3710" i="1"/>
  <c r="R3711" i="1"/>
  <c r="S3711" i="1"/>
  <c r="T3711" i="1"/>
  <c r="R3712" i="1"/>
  <c r="S3712" i="1"/>
  <c r="T3712" i="1"/>
  <c r="R3713" i="1"/>
  <c r="S3713" i="1"/>
  <c r="T3713" i="1"/>
  <c r="R3714" i="1"/>
  <c r="S3714" i="1"/>
  <c r="T3714" i="1"/>
  <c r="R3715" i="1"/>
  <c r="S3715" i="1"/>
  <c r="T3715" i="1"/>
  <c r="R3716" i="1"/>
  <c r="S3716" i="1"/>
  <c r="T3716" i="1"/>
  <c r="R3717" i="1"/>
  <c r="S3717" i="1"/>
  <c r="T3717" i="1"/>
  <c r="R3718" i="1"/>
  <c r="S3718" i="1"/>
  <c r="T3718" i="1"/>
  <c r="R3719" i="1"/>
  <c r="S3719" i="1"/>
  <c r="T3719" i="1"/>
  <c r="R3720" i="1"/>
  <c r="S3720" i="1"/>
  <c r="T3720" i="1"/>
  <c r="R3721" i="1"/>
  <c r="S3721" i="1"/>
  <c r="T3721" i="1"/>
  <c r="R3722" i="1"/>
  <c r="S3722" i="1"/>
  <c r="T3722" i="1"/>
  <c r="R3723" i="1"/>
  <c r="S3723" i="1"/>
  <c r="T3723" i="1"/>
  <c r="R3724" i="1"/>
  <c r="S3724" i="1"/>
  <c r="T3724" i="1"/>
  <c r="R3725" i="1"/>
  <c r="S3725" i="1"/>
  <c r="T3725" i="1"/>
  <c r="R3726" i="1"/>
  <c r="S3726" i="1"/>
  <c r="T3726" i="1"/>
  <c r="R3727" i="1"/>
  <c r="S3727" i="1"/>
  <c r="T3727" i="1"/>
  <c r="R3728" i="1"/>
  <c r="S3728" i="1"/>
  <c r="T3728" i="1"/>
  <c r="R3729" i="1"/>
  <c r="S3729" i="1"/>
  <c r="T3729" i="1"/>
  <c r="R3730" i="1"/>
  <c r="S3730" i="1"/>
  <c r="T3730" i="1"/>
  <c r="R3731" i="1"/>
  <c r="S3731" i="1"/>
  <c r="T3731" i="1"/>
  <c r="R3732" i="1"/>
  <c r="S3732" i="1"/>
  <c r="T3732" i="1"/>
  <c r="R3733" i="1"/>
  <c r="S3733" i="1"/>
  <c r="T3733" i="1"/>
  <c r="R3734" i="1"/>
  <c r="S3734" i="1"/>
  <c r="T3734" i="1"/>
  <c r="R3735" i="1"/>
  <c r="S3735" i="1"/>
  <c r="T3735" i="1"/>
  <c r="R3736" i="1"/>
  <c r="S3736" i="1"/>
  <c r="T3736" i="1"/>
  <c r="R3737" i="1"/>
  <c r="S3737" i="1"/>
  <c r="T3737" i="1"/>
  <c r="R3738" i="1"/>
  <c r="S3738" i="1"/>
  <c r="T3738" i="1"/>
  <c r="R3739" i="1"/>
  <c r="S3739" i="1"/>
  <c r="T3739" i="1"/>
  <c r="R3740" i="1"/>
  <c r="S3740" i="1"/>
  <c r="T3740" i="1"/>
  <c r="R3741" i="1"/>
  <c r="S3741" i="1"/>
  <c r="T3741" i="1"/>
  <c r="R3742" i="1"/>
  <c r="S3742" i="1"/>
  <c r="T3742" i="1"/>
  <c r="R3743" i="1"/>
  <c r="S3743" i="1"/>
  <c r="T3743" i="1"/>
  <c r="R3744" i="1"/>
  <c r="S3744" i="1"/>
  <c r="T3744" i="1"/>
  <c r="R3745" i="1"/>
  <c r="S3745" i="1"/>
  <c r="T3745" i="1"/>
  <c r="R3746" i="1"/>
  <c r="S3746" i="1"/>
  <c r="T3746" i="1"/>
  <c r="R3747" i="1"/>
  <c r="S3747" i="1"/>
  <c r="T3747" i="1"/>
  <c r="R3748" i="1"/>
  <c r="S3748" i="1"/>
  <c r="T3748" i="1"/>
  <c r="R3749" i="1"/>
  <c r="S3749" i="1"/>
  <c r="T3749" i="1"/>
  <c r="R3750" i="1"/>
  <c r="S3750" i="1"/>
  <c r="T3750" i="1"/>
  <c r="R3751" i="1"/>
  <c r="S3751" i="1"/>
  <c r="T3751" i="1"/>
  <c r="R3752" i="1"/>
  <c r="S3752" i="1"/>
  <c r="T3752" i="1"/>
  <c r="R3753" i="1"/>
  <c r="S3753" i="1"/>
  <c r="T3753" i="1"/>
  <c r="R3754" i="1"/>
  <c r="S3754" i="1"/>
  <c r="T3754" i="1"/>
  <c r="R3755" i="1"/>
  <c r="S3755" i="1"/>
  <c r="T3755" i="1"/>
  <c r="R3756" i="1"/>
  <c r="S3756" i="1"/>
  <c r="T3756" i="1"/>
  <c r="R3757" i="1"/>
  <c r="S3757" i="1"/>
  <c r="T3757" i="1"/>
  <c r="R3758" i="1"/>
  <c r="S3758" i="1"/>
  <c r="T3758" i="1"/>
  <c r="R3759" i="1"/>
  <c r="S3759" i="1"/>
  <c r="T3759" i="1"/>
  <c r="R3760" i="1"/>
  <c r="S3760" i="1"/>
  <c r="T3760" i="1"/>
  <c r="R3761" i="1"/>
  <c r="S3761" i="1"/>
  <c r="T3761" i="1"/>
  <c r="R3762" i="1"/>
  <c r="S3762" i="1"/>
  <c r="T3762" i="1"/>
  <c r="R3763" i="1"/>
  <c r="S3763" i="1"/>
  <c r="T3763" i="1"/>
  <c r="R3764" i="1"/>
  <c r="S3764" i="1"/>
  <c r="T3764" i="1"/>
  <c r="R3765" i="1"/>
  <c r="S3765" i="1"/>
  <c r="T3765" i="1"/>
  <c r="R3766" i="1"/>
  <c r="S3766" i="1"/>
  <c r="T3766" i="1"/>
  <c r="R3767" i="1"/>
  <c r="S3767" i="1"/>
  <c r="T3767" i="1"/>
  <c r="R3768" i="1"/>
  <c r="S3768" i="1"/>
  <c r="T3768" i="1"/>
  <c r="R3769" i="1"/>
  <c r="S3769" i="1"/>
  <c r="T3769" i="1"/>
  <c r="R3770" i="1"/>
  <c r="S3770" i="1"/>
  <c r="T3770" i="1"/>
  <c r="R3771" i="1"/>
  <c r="S3771" i="1"/>
  <c r="T3771" i="1"/>
  <c r="R3772" i="1"/>
  <c r="S3772" i="1"/>
  <c r="T3772" i="1"/>
  <c r="R3773" i="1"/>
  <c r="S3773" i="1"/>
  <c r="T3773" i="1"/>
  <c r="R3774" i="1"/>
  <c r="S3774" i="1"/>
  <c r="T3774" i="1"/>
  <c r="R3775" i="1"/>
  <c r="S3775" i="1"/>
  <c r="T3775" i="1"/>
  <c r="R3776" i="1"/>
  <c r="S3776" i="1"/>
  <c r="T3776" i="1"/>
  <c r="R3777" i="1"/>
  <c r="S3777" i="1"/>
  <c r="T3777" i="1"/>
  <c r="R3778" i="1"/>
  <c r="S3778" i="1"/>
  <c r="T3778" i="1"/>
  <c r="R3779" i="1"/>
  <c r="S3779" i="1"/>
  <c r="T3779" i="1"/>
  <c r="R3780" i="1"/>
  <c r="S3780" i="1"/>
  <c r="T3780" i="1"/>
  <c r="R3781" i="1"/>
  <c r="S3781" i="1"/>
  <c r="T3781" i="1"/>
  <c r="R3782" i="1"/>
  <c r="S3782" i="1"/>
  <c r="T3782" i="1"/>
  <c r="R3783" i="1"/>
  <c r="S3783" i="1"/>
  <c r="T3783" i="1"/>
  <c r="R3784" i="1"/>
  <c r="S3784" i="1"/>
  <c r="T3784" i="1"/>
  <c r="R3785" i="1"/>
  <c r="S3785" i="1"/>
  <c r="T3785" i="1"/>
  <c r="R3786" i="1"/>
  <c r="S3786" i="1"/>
  <c r="T3786" i="1"/>
  <c r="R3787" i="1"/>
  <c r="S3787" i="1"/>
  <c r="T3787" i="1"/>
  <c r="R3788" i="1"/>
  <c r="S3788" i="1"/>
  <c r="T3788" i="1"/>
  <c r="R3789" i="1"/>
  <c r="S3789" i="1"/>
  <c r="T3789" i="1"/>
  <c r="R3790" i="1"/>
  <c r="S3790" i="1"/>
  <c r="T3790" i="1"/>
  <c r="R3791" i="1"/>
  <c r="S3791" i="1"/>
  <c r="T3791" i="1"/>
  <c r="R3792" i="1"/>
  <c r="S3792" i="1"/>
  <c r="T3792" i="1"/>
  <c r="R3793" i="1"/>
  <c r="S3793" i="1"/>
  <c r="T3793" i="1"/>
  <c r="R3794" i="1"/>
  <c r="S3794" i="1"/>
  <c r="T3794" i="1"/>
  <c r="R3795" i="1"/>
  <c r="S3795" i="1"/>
  <c r="T3795" i="1"/>
  <c r="R3796" i="1"/>
  <c r="S3796" i="1"/>
  <c r="T3796" i="1"/>
  <c r="R3797" i="1"/>
  <c r="S3797" i="1"/>
  <c r="T3797" i="1"/>
  <c r="R3798" i="1"/>
  <c r="S3798" i="1"/>
  <c r="T3798" i="1"/>
  <c r="R3799" i="1"/>
  <c r="S3799" i="1"/>
  <c r="T3799" i="1"/>
  <c r="R3800" i="1"/>
  <c r="S3800" i="1"/>
  <c r="T3800" i="1"/>
  <c r="R3801" i="1"/>
  <c r="S3801" i="1"/>
  <c r="T3801" i="1"/>
  <c r="R3802" i="1"/>
  <c r="S3802" i="1"/>
  <c r="T3802" i="1"/>
  <c r="R3803" i="1"/>
  <c r="S3803" i="1"/>
  <c r="T3803" i="1"/>
  <c r="R3804" i="1"/>
  <c r="S3804" i="1"/>
  <c r="T3804" i="1"/>
  <c r="R3805" i="1"/>
  <c r="S3805" i="1"/>
  <c r="T3805" i="1"/>
  <c r="R3806" i="1"/>
  <c r="S3806" i="1"/>
  <c r="T3806" i="1"/>
  <c r="R3807" i="1"/>
  <c r="S3807" i="1"/>
  <c r="T3807" i="1"/>
  <c r="R3808" i="1"/>
  <c r="S3808" i="1"/>
  <c r="T3808" i="1"/>
  <c r="R3809" i="1"/>
  <c r="S3809" i="1"/>
  <c r="T3809" i="1"/>
  <c r="R3810" i="1"/>
  <c r="S3810" i="1"/>
  <c r="T3810" i="1"/>
  <c r="R3811" i="1"/>
  <c r="S3811" i="1"/>
  <c r="T3811" i="1"/>
  <c r="R3812" i="1"/>
  <c r="S3812" i="1"/>
  <c r="T3812" i="1"/>
  <c r="R3813" i="1"/>
  <c r="S3813" i="1"/>
  <c r="T3813" i="1"/>
  <c r="R3814" i="1"/>
  <c r="S3814" i="1"/>
  <c r="T3814" i="1"/>
  <c r="R3815" i="1"/>
  <c r="S3815" i="1"/>
  <c r="T3815" i="1"/>
  <c r="R3816" i="1"/>
  <c r="S3816" i="1"/>
  <c r="T3816" i="1"/>
  <c r="R3817" i="1"/>
  <c r="S3817" i="1"/>
  <c r="T3817" i="1"/>
  <c r="R3818" i="1"/>
  <c r="S3818" i="1"/>
  <c r="T3818" i="1"/>
  <c r="R3819" i="1"/>
  <c r="S3819" i="1"/>
  <c r="T3819" i="1"/>
  <c r="R3820" i="1"/>
  <c r="S3820" i="1"/>
  <c r="T3820" i="1"/>
  <c r="R3821" i="1"/>
  <c r="S3821" i="1"/>
  <c r="T3821" i="1"/>
  <c r="R3822" i="1"/>
  <c r="S3822" i="1"/>
  <c r="T3822" i="1"/>
  <c r="R3823" i="1"/>
  <c r="S3823" i="1"/>
  <c r="T3823" i="1"/>
  <c r="R3824" i="1"/>
  <c r="S3824" i="1"/>
  <c r="T3824" i="1"/>
  <c r="R3825" i="1"/>
  <c r="S3825" i="1"/>
  <c r="T3825" i="1"/>
  <c r="R3826" i="1"/>
  <c r="S3826" i="1"/>
  <c r="T3826" i="1"/>
  <c r="R3827" i="1"/>
  <c r="S3827" i="1"/>
  <c r="T3827" i="1"/>
  <c r="R3828" i="1"/>
  <c r="S3828" i="1"/>
  <c r="T3828" i="1"/>
  <c r="R3829" i="1"/>
  <c r="S3829" i="1"/>
  <c r="T3829" i="1"/>
  <c r="R3830" i="1"/>
  <c r="S3830" i="1"/>
  <c r="T3830" i="1"/>
  <c r="R3831" i="1"/>
  <c r="S3831" i="1"/>
  <c r="T3831" i="1"/>
  <c r="R3832" i="1"/>
  <c r="S3832" i="1"/>
  <c r="T3832" i="1"/>
  <c r="R3833" i="1"/>
  <c r="S3833" i="1"/>
  <c r="T3833" i="1"/>
  <c r="R3834" i="1"/>
  <c r="S3834" i="1"/>
  <c r="T3834" i="1"/>
  <c r="R3835" i="1"/>
  <c r="S3835" i="1"/>
  <c r="T3835" i="1"/>
  <c r="R3836" i="1"/>
  <c r="S3836" i="1"/>
  <c r="T3836" i="1"/>
  <c r="R3837" i="1"/>
  <c r="S3837" i="1"/>
  <c r="T3837" i="1"/>
  <c r="R3838" i="1"/>
  <c r="S3838" i="1"/>
  <c r="T3838" i="1"/>
  <c r="R3839" i="1"/>
  <c r="S3839" i="1"/>
  <c r="T3839" i="1"/>
  <c r="R3840" i="1"/>
  <c r="S3840" i="1"/>
  <c r="T3840" i="1"/>
  <c r="R3841" i="1"/>
  <c r="S3841" i="1"/>
  <c r="T3841" i="1"/>
  <c r="R3842" i="1"/>
  <c r="S3842" i="1"/>
  <c r="T3842" i="1"/>
  <c r="R3843" i="1"/>
  <c r="S3843" i="1"/>
  <c r="T3843" i="1"/>
  <c r="R3844" i="1"/>
  <c r="S3844" i="1"/>
  <c r="T3844" i="1"/>
  <c r="R3845" i="1"/>
  <c r="S3845" i="1"/>
  <c r="T3845" i="1"/>
  <c r="R3846" i="1"/>
  <c r="S3846" i="1"/>
  <c r="T3846" i="1"/>
  <c r="R3847" i="1"/>
  <c r="S3847" i="1"/>
  <c r="T3847" i="1"/>
  <c r="R3848" i="1"/>
  <c r="S3848" i="1"/>
  <c r="T3848" i="1"/>
  <c r="R3849" i="1"/>
  <c r="S3849" i="1"/>
  <c r="T3849" i="1"/>
  <c r="R3850" i="1"/>
  <c r="S3850" i="1"/>
  <c r="T3850" i="1"/>
  <c r="R3851" i="1"/>
  <c r="S3851" i="1"/>
  <c r="T3851" i="1"/>
  <c r="R3852" i="1"/>
  <c r="S3852" i="1"/>
  <c r="T3852" i="1"/>
  <c r="R3853" i="1"/>
  <c r="S3853" i="1"/>
  <c r="T3853" i="1"/>
  <c r="R3854" i="1"/>
  <c r="S3854" i="1"/>
  <c r="T3854" i="1"/>
  <c r="R3855" i="1"/>
  <c r="S3855" i="1"/>
  <c r="T3855" i="1"/>
  <c r="R3856" i="1"/>
  <c r="S3856" i="1"/>
  <c r="T3856" i="1"/>
  <c r="R3857" i="1"/>
  <c r="S3857" i="1"/>
  <c r="T3857" i="1"/>
  <c r="R3858" i="1"/>
  <c r="S3858" i="1"/>
  <c r="T3858" i="1"/>
  <c r="R3859" i="1"/>
  <c r="S3859" i="1"/>
  <c r="T3859" i="1"/>
  <c r="R3860" i="1"/>
  <c r="S3860" i="1"/>
  <c r="T3860" i="1"/>
  <c r="R3861" i="1"/>
  <c r="S3861" i="1"/>
  <c r="T3861" i="1"/>
  <c r="R3862" i="1"/>
  <c r="S3862" i="1"/>
  <c r="T3862" i="1"/>
  <c r="R3863" i="1"/>
  <c r="S3863" i="1"/>
  <c r="T3863" i="1"/>
  <c r="R3864" i="1"/>
  <c r="S3864" i="1"/>
  <c r="T3864" i="1"/>
  <c r="R3865" i="1"/>
  <c r="S3865" i="1"/>
  <c r="T3865" i="1"/>
  <c r="R3866" i="1"/>
  <c r="S3866" i="1"/>
  <c r="T3866" i="1"/>
  <c r="R3867" i="1"/>
  <c r="S3867" i="1"/>
  <c r="T3867" i="1"/>
  <c r="R3868" i="1"/>
  <c r="S3868" i="1"/>
  <c r="T3868" i="1"/>
  <c r="R3869" i="1"/>
  <c r="S3869" i="1"/>
  <c r="T3869" i="1"/>
  <c r="R3870" i="1"/>
  <c r="S3870" i="1"/>
  <c r="T3870" i="1"/>
  <c r="R3871" i="1"/>
  <c r="S3871" i="1"/>
  <c r="T3871" i="1"/>
  <c r="R3872" i="1"/>
  <c r="S3872" i="1"/>
  <c r="T3872" i="1"/>
  <c r="R3873" i="1"/>
  <c r="S3873" i="1"/>
  <c r="T3873" i="1"/>
  <c r="R3874" i="1"/>
  <c r="S3874" i="1"/>
  <c r="T3874" i="1"/>
  <c r="R3875" i="1"/>
  <c r="S3875" i="1"/>
  <c r="T3875" i="1"/>
  <c r="R3876" i="1"/>
  <c r="S3876" i="1"/>
  <c r="T3876" i="1"/>
  <c r="R3877" i="1"/>
  <c r="S3877" i="1"/>
  <c r="T3877" i="1"/>
  <c r="R3878" i="1"/>
  <c r="S3878" i="1"/>
  <c r="T3878" i="1"/>
  <c r="R3879" i="1"/>
  <c r="S3879" i="1"/>
  <c r="T3879" i="1"/>
  <c r="R3880" i="1"/>
  <c r="S3880" i="1"/>
  <c r="T3880" i="1"/>
  <c r="R3881" i="1"/>
  <c r="S3881" i="1"/>
  <c r="T3881" i="1"/>
  <c r="R3882" i="1"/>
  <c r="S3882" i="1"/>
  <c r="T3882" i="1"/>
  <c r="R3883" i="1"/>
  <c r="S3883" i="1"/>
  <c r="T3883" i="1"/>
  <c r="R3884" i="1"/>
  <c r="S3884" i="1"/>
  <c r="T3884" i="1"/>
  <c r="R3885" i="1"/>
  <c r="S3885" i="1"/>
  <c r="T3885" i="1"/>
  <c r="R3886" i="1"/>
  <c r="S3886" i="1"/>
  <c r="T3886" i="1"/>
  <c r="R3887" i="1"/>
  <c r="S3887" i="1"/>
  <c r="T3887" i="1"/>
  <c r="R3888" i="1"/>
  <c r="S3888" i="1"/>
  <c r="T3888" i="1"/>
  <c r="R3889" i="1"/>
  <c r="S3889" i="1"/>
  <c r="T3889" i="1"/>
  <c r="R3890" i="1"/>
  <c r="S3890" i="1"/>
  <c r="T3890" i="1"/>
  <c r="R3891" i="1"/>
  <c r="S3891" i="1"/>
  <c r="T3891" i="1"/>
  <c r="R3892" i="1"/>
  <c r="S3892" i="1"/>
  <c r="T3892" i="1"/>
  <c r="R3893" i="1"/>
  <c r="S3893" i="1"/>
  <c r="T3893" i="1"/>
  <c r="R3894" i="1"/>
  <c r="S3894" i="1"/>
  <c r="T3894" i="1"/>
  <c r="R3895" i="1"/>
  <c r="S3895" i="1"/>
  <c r="T3895" i="1"/>
  <c r="R3896" i="1"/>
  <c r="S3896" i="1"/>
  <c r="T3896" i="1"/>
  <c r="R3897" i="1"/>
  <c r="S3897" i="1"/>
  <c r="T3897" i="1"/>
  <c r="R3898" i="1"/>
  <c r="S3898" i="1"/>
  <c r="T3898" i="1"/>
  <c r="R3899" i="1"/>
  <c r="S3899" i="1"/>
  <c r="T3899" i="1"/>
  <c r="R3900" i="1"/>
  <c r="S3900" i="1"/>
  <c r="T3900" i="1"/>
  <c r="R3901" i="1"/>
  <c r="S3901" i="1"/>
  <c r="T3901" i="1"/>
  <c r="R3902" i="1"/>
  <c r="S3902" i="1"/>
  <c r="T3902" i="1"/>
  <c r="R3903" i="1"/>
  <c r="S3903" i="1"/>
  <c r="T3903" i="1"/>
  <c r="R3904" i="1"/>
  <c r="S3904" i="1"/>
  <c r="T3904" i="1"/>
  <c r="R3905" i="1"/>
  <c r="S3905" i="1"/>
  <c r="T3905" i="1"/>
  <c r="R3906" i="1"/>
  <c r="S3906" i="1"/>
  <c r="T3906" i="1"/>
  <c r="R3907" i="1"/>
  <c r="S3907" i="1"/>
  <c r="T3907" i="1"/>
  <c r="R3908" i="1"/>
  <c r="S3908" i="1"/>
  <c r="T3908" i="1"/>
  <c r="R3909" i="1"/>
  <c r="S3909" i="1"/>
  <c r="T3909" i="1"/>
  <c r="R3910" i="1"/>
  <c r="S3910" i="1"/>
  <c r="T3910" i="1"/>
  <c r="R3911" i="1"/>
  <c r="S3911" i="1"/>
  <c r="T3911" i="1"/>
  <c r="R3912" i="1"/>
  <c r="S3912" i="1"/>
  <c r="T3912" i="1"/>
  <c r="R3913" i="1"/>
  <c r="S3913" i="1"/>
  <c r="T3913" i="1"/>
  <c r="R3914" i="1"/>
  <c r="S3914" i="1"/>
  <c r="T3914" i="1"/>
  <c r="R3915" i="1"/>
  <c r="S3915" i="1"/>
  <c r="T3915" i="1"/>
  <c r="R3916" i="1"/>
  <c r="S3916" i="1"/>
  <c r="T3916" i="1"/>
  <c r="R3917" i="1"/>
  <c r="S3917" i="1"/>
  <c r="T3917" i="1"/>
  <c r="R3918" i="1"/>
  <c r="S3918" i="1"/>
  <c r="T3918" i="1"/>
  <c r="R3919" i="1"/>
  <c r="S3919" i="1"/>
  <c r="T3919" i="1"/>
  <c r="R3920" i="1"/>
  <c r="S3920" i="1"/>
  <c r="T3920" i="1"/>
  <c r="R3921" i="1"/>
  <c r="S3921" i="1"/>
  <c r="T3921" i="1"/>
  <c r="R3922" i="1"/>
  <c r="S3922" i="1"/>
  <c r="T3922" i="1"/>
  <c r="R3923" i="1"/>
  <c r="S3923" i="1"/>
  <c r="T3923" i="1"/>
  <c r="R3924" i="1"/>
  <c r="S3924" i="1"/>
  <c r="T3924" i="1"/>
  <c r="R3925" i="1"/>
  <c r="S3925" i="1"/>
  <c r="T3925" i="1"/>
  <c r="R3926" i="1"/>
  <c r="S3926" i="1"/>
  <c r="T3926" i="1"/>
  <c r="R3927" i="1"/>
  <c r="S3927" i="1"/>
  <c r="T3927" i="1"/>
  <c r="R3928" i="1"/>
  <c r="S3928" i="1"/>
  <c r="T3928" i="1"/>
  <c r="R3929" i="1"/>
  <c r="S3929" i="1"/>
  <c r="T3929" i="1"/>
  <c r="R3930" i="1"/>
  <c r="S3930" i="1"/>
  <c r="T3930" i="1"/>
  <c r="R3931" i="1"/>
  <c r="S3931" i="1"/>
  <c r="T3931" i="1"/>
  <c r="R3932" i="1"/>
  <c r="S3932" i="1"/>
  <c r="T3932" i="1"/>
  <c r="R3933" i="1"/>
  <c r="S3933" i="1"/>
  <c r="T3933" i="1"/>
  <c r="R3934" i="1"/>
  <c r="S3934" i="1"/>
  <c r="T3934" i="1"/>
  <c r="R3935" i="1"/>
  <c r="S3935" i="1"/>
  <c r="T3935" i="1"/>
  <c r="R3936" i="1"/>
  <c r="S3936" i="1"/>
  <c r="T3936" i="1"/>
  <c r="R3937" i="1"/>
  <c r="S3937" i="1"/>
  <c r="T3937" i="1"/>
  <c r="R3938" i="1"/>
  <c r="S3938" i="1"/>
  <c r="T3938" i="1"/>
  <c r="R3939" i="1"/>
  <c r="S3939" i="1"/>
  <c r="T3939" i="1"/>
  <c r="R3940" i="1"/>
  <c r="S3940" i="1"/>
  <c r="T3940" i="1"/>
  <c r="R3941" i="1"/>
  <c r="S3941" i="1"/>
  <c r="T3941" i="1"/>
  <c r="R3942" i="1"/>
  <c r="S3942" i="1"/>
  <c r="T3942" i="1"/>
  <c r="R3943" i="1"/>
  <c r="S3943" i="1"/>
  <c r="T3943" i="1"/>
  <c r="R3944" i="1"/>
  <c r="S3944" i="1"/>
  <c r="T3944" i="1"/>
  <c r="R3945" i="1"/>
  <c r="S3945" i="1"/>
  <c r="T3945" i="1"/>
  <c r="R3946" i="1"/>
  <c r="S3946" i="1"/>
  <c r="T3946" i="1"/>
  <c r="R3947" i="1"/>
  <c r="S3947" i="1"/>
  <c r="T3947" i="1"/>
  <c r="R3948" i="1"/>
  <c r="S3948" i="1"/>
  <c r="T3948" i="1"/>
  <c r="R3949" i="1"/>
  <c r="S3949" i="1"/>
  <c r="T3949" i="1"/>
  <c r="R3950" i="1"/>
  <c r="S3950" i="1"/>
  <c r="T3950" i="1"/>
  <c r="R3951" i="1"/>
  <c r="S3951" i="1"/>
  <c r="T3951" i="1"/>
  <c r="R3952" i="1"/>
  <c r="S3952" i="1"/>
  <c r="T3952" i="1"/>
  <c r="R3953" i="1"/>
  <c r="S3953" i="1"/>
  <c r="T3953" i="1"/>
  <c r="R3954" i="1"/>
  <c r="S3954" i="1"/>
  <c r="T3954" i="1"/>
  <c r="R3955" i="1"/>
  <c r="S3955" i="1"/>
  <c r="T3955" i="1"/>
  <c r="R3956" i="1"/>
  <c r="S3956" i="1"/>
  <c r="T3956" i="1"/>
  <c r="R3957" i="1"/>
  <c r="S3957" i="1"/>
  <c r="T3957" i="1"/>
  <c r="R3958" i="1"/>
  <c r="S3958" i="1"/>
  <c r="T3958" i="1"/>
  <c r="R3959" i="1"/>
  <c r="S3959" i="1"/>
  <c r="T3959" i="1"/>
  <c r="R3960" i="1"/>
  <c r="S3960" i="1"/>
  <c r="T3960" i="1"/>
  <c r="R3961" i="1"/>
  <c r="S3961" i="1"/>
  <c r="T3961" i="1"/>
  <c r="R3962" i="1"/>
  <c r="S3962" i="1"/>
  <c r="T3962" i="1"/>
  <c r="R3963" i="1"/>
  <c r="S3963" i="1"/>
  <c r="T3963" i="1"/>
  <c r="R3964" i="1"/>
  <c r="S3964" i="1"/>
  <c r="T3964" i="1"/>
  <c r="R3965" i="1"/>
  <c r="S3965" i="1"/>
  <c r="T3965" i="1"/>
  <c r="R3966" i="1"/>
  <c r="S3966" i="1"/>
  <c r="T3966" i="1"/>
  <c r="R3967" i="1"/>
  <c r="S3967" i="1"/>
  <c r="T3967" i="1"/>
  <c r="R3968" i="1"/>
  <c r="S3968" i="1"/>
  <c r="T3968" i="1"/>
  <c r="R3969" i="1"/>
  <c r="S3969" i="1"/>
  <c r="T3969" i="1"/>
  <c r="R3970" i="1"/>
  <c r="S3970" i="1"/>
  <c r="T3970" i="1"/>
  <c r="R3971" i="1"/>
  <c r="S3971" i="1"/>
  <c r="T3971" i="1"/>
  <c r="R3972" i="1"/>
  <c r="S3972" i="1"/>
  <c r="T3972" i="1"/>
  <c r="R3973" i="1"/>
  <c r="S3973" i="1"/>
  <c r="T3973" i="1"/>
  <c r="R3974" i="1"/>
  <c r="S3974" i="1"/>
  <c r="T3974" i="1"/>
  <c r="R3975" i="1"/>
  <c r="S3975" i="1"/>
  <c r="T3975" i="1"/>
  <c r="R3976" i="1"/>
  <c r="S3976" i="1"/>
  <c r="T3976" i="1"/>
  <c r="R3977" i="1"/>
  <c r="S3977" i="1"/>
  <c r="T3977" i="1"/>
  <c r="R3978" i="1"/>
  <c r="S3978" i="1"/>
  <c r="T3978" i="1"/>
  <c r="R3979" i="1"/>
  <c r="S3979" i="1"/>
  <c r="T3979" i="1"/>
  <c r="R3980" i="1"/>
  <c r="S3980" i="1"/>
  <c r="T3980" i="1"/>
  <c r="R3981" i="1"/>
  <c r="S3981" i="1"/>
  <c r="T3981" i="1"/>
  <c r="R3982" i="1"/>
  <c r="S3982" i="1"/>
  <c r="T3982" i="1"/>
  <c r="R3983" i="1"/>
  <c r="S3983" i="1"/>
  <c r="T3983" i="1"/>
  <c r="R3984" i="1"/>
  <c r="S3984" i="1"/>
  <c r="T3984" i="1"/>
  <c r="R3985" i="1"/>
  <c r="S3985" i="1"/>
  <c r="T3985" i="1"/>
  <c r="R3986" i="1"/>
  <c r="S3986" i="1"/>
  <c r="T3986" i="1"/>
  <c r="R3987" i="1"/>
  <c r="S3987" i="1"/>
  <c r="T3987" i="1"/>
  <c r="R3988" i="1"/>
  <c r="S3988" i="1"/>
  <c r="T3988" i="1"/>
  <c r="R3989" i="1"/>
  <c r="S3989" i="1"/>
  <c r="T3989" i="1"/>
  <c r="R3990" i="1"/>
  <c r="S3990" i="1"/>
  <c r="T3990" i="1"/>
  <c r="R3991" i="1"/>
  <c r="S3991" i="1"/>
  <c r="T3991" i="1"/>
  <c r="R3992" i="1"/>
  <c r="S3992" i="1"/>
  <c r="T3992" i="1"/>
  <c r="R3993" i="1"/>
  <c r="S3993" i="1"/>
  <c r="T3993" i="1"/>
  <c r="R3994" i="1"/>
  <c r="S3994" i="1"/>
  <c r="T3994" i="1"/>
  <c r="R3995" i="1"/>
  <c r="S3995" i="1"/>
  <c r="T3995" i="1"/>
  <c r="R3996" i="1"/>
  <c r="S3996" i="1"/>
  <c r="T3996" i="1"/>
  <c r="R3997" i="1"/>
  <c r="S3997" i="1"/>
  <c r="T3997" i="1"/>
  <c r="R3998" i="1"/>
  <c r="S3998" i="1"/>
  <c r="T3998" i="1"/>
  <c r="R3999" i="1"/>
  <c r="S3999" i="1"/>
  <c r="T3999" i="1"/>
  <c r="R4000" i="1"/>
  <c r="S4000" i="1"/>
  <c r="T4000" i="1"/>
  <c r="R4001" i="1"/>
  <c r="S4001" i="1"/>
  <c r="T4001" i="1"/>
  <c r="R4002" i="1"/>
  <c r="S4002" i="1"/>
  <c r="T4002" i="1"/>
  <c r="R4003" i="1"/>
  <c r="S4003" i="1"/>
  <c r="T4003" i="1"/>
  <c r="R4004" i="1"/>
  <c r="S4004" i="1"/>
  <c r="T4004" i="1"/>
  <c r="R4005" i="1"/>
  <c r="S4005" i="1"/>
  <c r="T4005" i="1"/>
  <c r="R4006" i="1"/>
  <c r="S4006" i="1"/>
  <c r="T4006" i="1"/>
  <c r="R4007" i="1"/>
  <c r="S4007" i="1"/>
  <c r="T4007" i="1"/>
  <c r="R4008" i="1"/>
  <c r="S4008" i="1"/>
  <c r="T4008" i="1"/>
  <c r="R4009" i="1"/>
  <c r="S4009" i="1"/>
  <c r="T4009" i="1"/>
  <c r="R4010" i="1"/>
  <c r="S4010" i="1"/>
  <c r="T4010" i="1"/>
  <c r="R4011" i="1"/>
  <c r="S4011" i="1"/>
  <c r="T4011" i="1"/>
  <c r="R4012" i="1"/>
  <c r="S4012" i="1"/>
  <c r="T4012" i="1"/>
  <c r="R4013" i="1"/>
  <c r="S4013" i="1"/>
  <c r="T4013" i="1"/>
  <c r="R4014" i="1"/>
  <c r="S4014" i="1"/>
  <c r="T4014" i="1"/>
  <c r="R4015" i="1"/>
  <c r="S4015" i="1"/>
  <c r="T4015" i="1"/>
  <c r="R4016" i="1"/>
  <c r="S4016" i="1"/>
  <c r="T4016" i="1"/>
  <c r="R4017" i="1"/>
  <c r="S4017" i="1"/>
  <c r="T4017" i="1"/>
  <c r="R4018" i="1"/>
  <c r="S4018" i="1"/>
  <c r="T4018" i="1"/>
  <c r="R4019" i="1"/>
  <c r="S4019" i="1"/>
  <c r="T4019" i="1"/>
  <c r="R4020" i="1"/>
  <c r="S4020" i="1"/>
  <c r="T4020" i="1"/>
  <c r="R4021" i="1"/>
  <c r="S4021" i="1"/>
  <c r="T4021" i="1"/>
  <c r="R4022" i="1"/>
  <c r="S4022" i="1"/>
  <c r="T4022" i="1"/>
  <c r="R4023" i="1"/>
  <c r="S4023" i="1"/>
  <c r="T4023" i="1"/>
  <c r="R4024" i="1"/>
  <c r="S4024" i="1"/>
  <c r="T4024" i="1"/>
  <c r="R4025" i="1"/>
  <c r="S4025" i="1"/>
  <c r="T4025" i="1"/>
  <c r="R4026" i="1"/>
  <c r="S4026" i="1"/>
  <c r="T4026" i="1"/>
  <c r="R4027" i="1"/>
  <c r="S4027" i="1"/>
  <c r="T4027" i="1"/>
  <c r="R4028" i="1"/>
  <c r="S4028" i="1"/>
  <c r="T4028" i="1"/>
  <c r="R4029" i="1"/>
  <c r="S4029" i="1"/>
  <c r="T4029" i="1"/>
  <c r="R4030" i="1"/>
  <c r="S4030" i="1"/>
  <c r="T4030" i="1"/>
  <c r="R4031" i="1"/>
  <c r="S4031" i="1"/>
  <c r="T4031" i="1"/>
  <c r="R4032" i="1"/>
  <c r="S4032" i="1"/>
  <c r="T4032" i="1"/>
  <c r="R4033" i="1"/>
  <c r="S4033" i="1"/>
  <c r="T4033" i="1"/>
  <c r="R4034" i="1"/>
  <c r="S4034" i="1"/>
  <c r="T4034" i="1"/>
  <c r="R4035" i="1"/>
  <c r="S4035" i="1"/>
  <c r="T4035" i="1"/>
  <c r="R4036" i="1"/>
  <c r="S4036" i="1"/>
  <c r="T4036" i="1"/>
  <c r="R4037" i="1"/>
  <c r="S4037" i="1"/>
  <c r="T4037" i="1"/>
  <c r="R4038" i="1"/>
  <c r="S4038" i="1"/>
  <c r="T4038" i="1"/>
  <c r="R4039" i="1"/>
  <c r="S4039" i="1"/>
  <c r="T4039" i="1"/>
  <c r="R4040" i="1"/>
  <c r="S4040" i="1"/>
  <c r="T4040" i="1"/>
  <c r="R4041" i="1"/>
  <c r="S4041" i="1"/>
  <c r="T4041" i="1"/>
  <c r="R4042" i="1"/>
  <c r="S4042" i="1"/>
  <c r="T4042" i="1"/>
  <c r="R4043" i="1"/>
  <c r="S4043" i="1"/>
  <c r="T4043" i="1"/>
  <c r="R4044" i="1"/>
  <c r="S4044" i="1"/>
  <c r="T4044" i="1"/>
  <c r="R4045" i="1"/>
  <c r="S4045" i="1"/>
  <c r="T4045" i="1"/>
  <c r="R4046" i="1"/>
  <c r="S4046" i="1"/>
  <c r="T4046" i="1"/>
  <c r="R4047" i="1"/>
  <c r="S4047" i="1"/>
  <c r="T4047" i="1"/>
  <c r="R4048" i="1"/>
  <c r="S4048" i="1"/>
  <c r="T4048" i="1"/>
  <c r="R4049" i="1"/>
  <c r="S4049" i="1"/>
  <c r="T4049" i="1"/>
  <c r="R4050" i="1"/>
  <c r="S4050" i="1"/>
  <c r="T4050" i="1"/>
  <c r="R4051" i="1"/>
  <c r="S4051" i="1"/>
  <c r="T4051" i="1"/>
  <c r="R4052" i="1"/>
  <c r="S4052" i="1"/>
  <c r="T4052" i="1"/>
  <c r="R4053" i="1"/>
  <c r="S4053" i="1"/>
  <c r="T4053" i="1"/>
  <c r="R4054" i="1"/>
  <c r="S4054" i="1"/>
  <c r="T4054" i="1"/>
  <c r="R4055" i="1"/>
  <c r="S4055" i="1"/>
  <c r="T4055" i="1"/>
  <c r="R4056" i="1"/>
  <c r="S4056" i="1"/>
  <c r="T4056" i="1"/>
  <c r="R4057" i="1"/>
  <c r="S4057" i="1"/>
  <c r="T4057" i="1"/>
  <c r="R4058" i="1"/>
  <c r="S4058" i="1"/>
  <c r="T4058" i="1"/>
  <c r="R4059" i="1"/>
  <c r="S4059" i="1"/>
  <c r="T4059" i="1"/>
  <c r="R4060" i="1"/>
  <c r="S4060" i="1"/>
  <c r="T4060" i="1"/>
  <c r="R4061" i="1"/>
  <c r="S4061" i="1"/>
  <c r="T4061" i="1"/>
  <c r="R4062" i="1"/>
  <c r="S4062" i="1"/>
  <c r="T4062" i="1"/>
  <c r="R4063" i="1"/>
  <c r="S4063" i="1"/>
  <c r="T4063" i="1"/>
  <c r="R4064" i="1"/>
  <c r="S4064" i="1"/>
  <c r="T4064" i="1"/>
  <c r="R4065" i="1"/>
  <c r="S4065" i="1"/>
  <c r="T4065" i="1"/>
  <c r="R4066" i="1"/>
  <c r="S4066" i="1"/>
  <c r="T4066" i="1"/>
  <c r="R4067" i="1"/>
  <c r="S4067" i="1"/>
  <c r="T4067" i="1"/>
  <c r="R4068" i="1"/>
  <c r="S4068" i="1"/>
  <c r="T4068" i="1"/>
  <c r="R4069" i="1"/>
  <c r="S4069" i="1"/>
  <c r="T4069" i="1"/>
  <c r="R4070" i="1"/>
  <c r="S4070" i="1"/>
  <c r="T4070" i="1"/>
  <c r="R4071" i="1"/>
  <c r="S4071" i="1"/>
  <c r="T4071" i="1"/>
  <c r="R4072" i="1"/>
  <c r="S4072" i="1"/>
  <c r="T4072" i="1"/>
  <c r="R4073" i="1"/>
  <c r="S4073" i="1"/>
  <c r="T4073" i="1"/>
  <c r="R4074" i="1"/>
  <c r="S4074" i="1"/>
  <c r="T4074" i="1"/>
  <c r="R4075" i="1"/>
  <c r="S4075" i="1"/>
  <c r="T4075" i="1"/>
  <c r="R4076" i="1"/>
  <c r="S4076" i="1"/>
  <c r="T4076" i="1"/>
  <c r="R4077" i="1"/>
  <c r="S4077" i="1"/>
  <c r="T4077" i="1"/>
  <c r="R4078" i="1"/>
  <c r="S4078" i="1"/>
  <c r="T4078" i="1"/>
  <c r="R4079" i="1"/>
  <c r="S4079" i="1"/>
  <c r="T4079" i="1"/>
  <c r="R4080" i="1"/>
  <c r="S4080" i="1"/>
  <c r="T4080" i="1"/>
  <c r="R4081" i="1"/>
  <c r="S4081" i="1"/>
  <c r="T4081" i="1"/>
  <c r="R4082" i="1"/>
  <c r="S4082" i="1"/>
  <c r="T4082" i="1"/>
  <c r="R4083" i="1"/>
  <c r="S4083" i="1"/>
  <c r="T4083" i="1"/>
  <c r="R4084" i="1"/>
  <c r="S4084" i="1"/>
  <c r="T4084" i="1"/>
  <c r="R4085" i="1"/>
  <c r="S4085" i="1"/>
  <c r="T4085" i="1"/>
  <c r="R4086" i="1"/>
  <c r="S4086" i="1"/>
  <c r="T4086" i="1"/>
  <c r="R4087" i="1"/>
  <c r="S4087" i="1"/>
  <c r="T4087" i="1"/>
  <c r="R4088" i="1"/>
  <c r="S4088" i="1"/>
  <c r="T4088" i="1"/>
  <c r="R4089" i="1"/>
  <c r="S4089" i="1"/>
  <c r="T4089" i="1"/>
  <c r="R4090" i="1"/>
  <c r="S4090" i="1"/>
  <c r="T4090" i="1"/>
  <c r="R4091" i="1"/>
  <c r="S4091" i="1"/>
  <c r="T4091" i="1"/>
  <c r="R4092" i="1"/>
  <c r="S4092" i="1"/>
  <c r="T4092" i="1"/>
  <c r="R4093" i="1"/>
  <c r="S4093" i="1"/>
  <c r="T4093" i="1"/>
  <c r="R4094" i="1"/>
  <c r="S4094" i="1"/>
  <c r="T4094" i="1"/>
  <c r="R4095" i="1"/>
  <c r="S4095" i="1"/>
  <c r="T4095" i="1"/>
  <c r="R4096" i="1"/>
  <c r="S4096" i="1"/>
  <c r="T4096" i="1"/>
  <c r="R4097" i="1"/>
  <c r="S4097" i="1"/>
  <c r="T4097" i="1"/>
  <c r="R4098" i="1"/>
  <c r="S4098" i="1"/>
  <c r="T4098" i="1"/>
  <c r="R4099" i="1"/>
  <c r="S4099" i="1"/>
  <c r="T4099" i="1"/>
  <c r="R4100" i="1"/>
  <c r="S4100" i="1"/>
  <c r="T4100" i="1"/>
  <c r="R4101" i="1"/>
  <c r="S4101" i="1"/>
  <c r="T4101" i="1"/>
  <c r="R4102" i="1"/>
  <c r="S4102" i="1"/>
  <c r="T4102" i="1"/>
  <c r="R4103" i="1"/>
  <c r="S4103" i="1"/>
  <c r="T4103" i="1"/>
  <c r="R4104" i="1"/>
  <c r="S4104" i="1"/>
  <c r="T4104" i="1"/>
  <c r="R4105" i="1"/>
  <c r="S4105" i="1"/>
  <c r="T4105" i="1"/>
  <c r="R4106" i="1"/>
  <c r="S4106" i="1"/>
  <c r="T4106" i="1"/>
  <c r="R4107" i="1"/>
  <c r="S4107" i="1"/>
  <c r="T4107" i="1"/>
  <c r="R4108" i="1"/>
  <c r="S4108" i="1"/>
  <c r="T4108" i="1"/>
  <c r="R4109" i="1"/>
  <c r="S4109" i="1"/>
  <c r="T4109" i="1"/>
  <c r="R4110" i="1"/>
  <c r="S4110" i="1"/>
  <c r="T4110" i="1"/>
  <c r="R4111" i="1"/>
  <c r="S4111" i="1"/>
  <c r="T4111" i="1"/>
  <c r="R4112" i="1"/>
  <c r="S4112" i="1"/>
  <c r="T4112" i="1"/>
  <c r="R4113" i="1"/>
  <c r="S4113" i="1"/>
  <c r="T4113" i="1"/>
  <c r="R4114" i="1"/>
  <c r="S4114" i="1"/>
  <c r="T4114" i="1"/>
  <c r="R4115" i="1"/>
  <c r="S4115" i="1"/>
  <c r="T4115" i="1"/>
  <c r="R4116" i="1"/>
  <c r="S4116" i="1"/>
  <c r="T4116" i="1"/>
  <c r="R4117" i="1"/>
  <c r="S4117" i="1"/>
  <c r="T4117" i="1"/>
  <c r="R4118" i="1"/>
  <c r="S4118" i="1"/>
  <c r="T4118" i="1"/>
  <c r="R4119" i="1"/>
  <c r="S4119" i="1"/>
  <c r="T4119" i="1"/>
  <c r="R4120" i="1"/>
  <c r="S4120" i="1"/>
  <c r="T4120" i="1"/>
  <c r="R4121" i="1"/>
  <c r="S4121" i="1"/>
  <c r="T4121" i="1"/>
  <c r="R4122" i="1"/>
  <c r="S4122" i="1"/>
  <c r="T4122" i="1"/>
  <c r="R4123" i="1"/>
  <c r="S4123" i="1"/>
  <c r="T4123" i="1"/>
  <c r="R4124" i="1"/>
  <c r="S4124" i="1"/>
  <c r="T4124" i="1"/>
  <c r="R4125" i="1"/>
  <c r="S4125" i="1"/>
  <c r="T4125" i="1"/>
  <c r="R4126" i="1"/>
  <c r="S4126" i="1"/>
  <c r="T4126" i="1"/>
  <c r="R4127" i="1"/>
  <c r="S4127" i="1"/>
  <c r="T4127" i="1"/>
  <c r="R4128" i="1"/>
  <c r="S4128" i="1"/>
  <c r="T4128" i="1"/>
  <c r="R4129" i="1"/>
  <c r="S4129" i="1"/>
  <c r="T4129" i="1"/>
  <c r="R4130" i="1"/>
  <c r="S4130" i="1"/>
  <c r="T4130" i="1"/>
  <c r="R4131" i="1"/>
  <c r="S4131" i="1"/>
  <c r="T4131" i="1"/>
  <c r="R4132" i="1"/>
  <c r="S4132" i="1"/>
  <c r="T4132" i="1"/>
  <c r="R4133" i="1"/>
  <c r="S4133" i="1"/>
  <c r="T4133" i="1"/>
  <c r="R4134" i="1"/>
  <c r="S4134" i="1"/>
  <c r="T4134" i="1"/>
  <c r="R4135" i="1"/>
  <c r="S4135" i="1"/>
  <c r="T4135" i="1"/>
  <c r="R4136" i="1"/>
  <c r="S4136" i="1"/>
  <c r="T4136" i="1"/>
  <c r="R4137" i="1"/>
  <c r="S4137" i="1"/>
  <c r="T4137" i="1"/>
  <c r="R4138" i="1"/>
  <c r="S4138" i="1"/>
  <c r="T4138" i="1"/>
  <c r="R4139" i="1"/>
  <c r="S4139" i="1"/>
  <c r="T4139" i="1"/>
  <c r="R4140" i="1"/>
  <c r="S4140" i="1"/>
  <c r="T4140" i="1"/>
  <c r="R4141" i="1"/>
  <c r="S4141" i="1"/>
  <c r="T4141" i="1"/>
  <c r="R4142" i="1"/>
  <c r="S4142" i="1"/>
  <c r="T4142" i="1"/>
  <c r="R4143" i="1"/>
  <c r="S4143" i="1"/>
  <c r="T4143" i="1"/>
  <c r="R4144" i="1"/>
  <c r="S4144" i="1"/>
  <c r="T4144" i="1"/>
  <c r="R4145" i="1"/>
  <c r="S4145" i="1"/>
  <c r="T4145" i="1"/>
  <c r="R4146" i="1"/>
  <c r="S4146" i="1"/>
  <c r="T4146" i="1"/>
  <c r="R4147" i="1"/>
  <c r="S4147" i="1"/>
  <c r="T4147" i="1"/>
  <c r="R4148" i="1"/>
  <c r="S4148" i="1"/>
  <c r="T4148" i="1"/>
  <c r="R4149" i="1"/>
  <c r="S4149" i="1"/>
  <c r="T4149" i="1"/>
  <c r="R4150" i="1"/>
  <c r="S4150" i="1"/>
  <c r="T4150" i="1"/>
  <c r="R4151" i="1"/>
  <c r="S4151" i="1"/>
  <c r="T4151" i="1"/>
  <c r="R4152" i="1"/>
  <c r="S4152" i="1"/>
  <c r="T4152" i="1"/>
  <c r="R4153" i="1"/>
  <c r="S4153" i="1"/>
  <c r="T4153" i="1"/>
  <c r="R4154" i="1"/>
  <c r="S4154" i="1"/>
  <c r="T4154" i="1"/>
  <c r="R4155" i="1"/>
  <c r="S4155" i="1"/>
  <c r="T4155" i="1"/>
  <c r="R4156" i="1"/>
  <c r="S4156" i="1"/>
  <c r="T4156" i="1"/>
  <c r="R4157" i="1"/>
  <c r="S4157" i="1"/>
  <c r="T4157" i="1"/>
  <c r="R4158" i="1"/>
  <c r="S4158" i="1"/>
  <c r="T4158" i="1"/>
  <c r="R4159" i="1"/>
  <c r="S4159" i="1"/>
  <c r="T4159" i="1"/>
  <c r="R4160" i="1"/>
  <c r="S4160" i="1"/>
  <c r="T4160" i="1"/>
  <c r="R4161" i="1"/>
  <c r="S4161" i="1"/>
  <c r="T4161" i="1"/>
  <c r="R4162" i="1"/>
  <c r="S4162" i="1"/>
  <c r="T4162" i="1"/>
  <c r="R4163" i="1"/>
  <c r="S4163" i="1"/>
  <c r="T4163" i="1"/>
  <c r="R4164" i="1"/>
  <c r="S4164" i="1"/>
  <c r="T4164" i="1"/>
  <c r="R4165" i="1"/>
  <c r="S4165" i="1"/>
  <c r="T4165" i="1"/>
  <c r="R4166" i="1"/>
  <c r="S4166" i="1"/>
  <c r="T4166" i="1"/>
  <c r="R4167" i="1"/>
  <c r="S4167" i="1"/>
  <c r="T4167" i="1"/>
  <c r="R4168" i="1"/>
  <c r="S4168" i="1"/>
  <c r="T4168" i="1"/>
  <c r="R4169" i="1"/>
  <c r="S4169" i="1"/>
  <c r="T4169" i="1"/>
  <c r="R4170" i="1"/>
  <c r="S4170" i="1"/>
  <c r="T4170" i="1"/>
  <c r="R4171" i="1"/>
  <c r="S4171" i="1"/>
  <c r="T4171" i="1"/>
  <c r="R4172" i="1"/>
  <c r="S4172" i="1"/>
  <c r="T4172" i="1"/>
  <c r="R4173" i="1"/>
  <c r="S4173" i="1"/>
  <c r="T4173" i="1"/>
  <c r="R4174" i="1"/>
  <c r="S4174" i="1"/>
  <c r="T4174" i="1"/>
  <c r="R4175" i="1"/>
  <c r="S4175" i="1"/>
  <c r="T4175" i="1"/>
  <c r="R4176" i="1"/>
  <c r="S4176" i="1"/>
  <c r="T4176" i="1"/>
  <c r="R4177" i="1"/>
  <c r="S4177" i="1"/>
  <c r="T4177" i="1"/>
  <c r="R4178" i="1"/>
  <c r="S4178" i="1"/>
  <c r="T4178" i="1"/>
  <c r="R4179" i="1"/>
  <c r="S4179" i="1"/>
  <c r="T4179" i="1"/>
  <c r="R4180" i="1"/>
  <c r="S4180" i="1"/>
  <c r="T4180" i="1"/>
  <c r="R4181" i="1"/>
  <c r="S4181" i="1"/>
  <c r="T4181" i="1"/>
  <c r="R4182" i="1"/>
  <c r="S4182" i="1"/>
  <c r="T4182" i="1"/>
  <c r="R4183" i="1"/>
  <c r="S4183" i="1"/>
  <c r="T4183" i="1"/>
  <c r="R4184" i="1"/>
  <c r="S4184" i="1"/>
  <c r="T4184" i="1"/>
  <c r="R4185" i="1"/>
  <c r="S4185" i="1"/>
  <c r="T4185" i="1"/>
  <c r="R4186" i="1"/>
  <c r="S4186" i="1"/>
  <c r="T4186" i="1"/>
  <c r="R4187" i="1"/>
  <c r="S4187" i="1"/>
  <c r="T4187" i="1"/>
  <c r="R4188" i="1"/>
  <c r="S4188" i="1"/>
  <c r="T4188" i="1"/>
  <c r="R4189" i="1"/>
  <c r="S4189" i="1"/>
  <c r="T4189" i="1"/>
  <c r="R4190" i="1"/>
  <c r="S4190" i="1"/>
  <c r="T4190" i="1"/>
  <c r="R4191" i="1"/>
  <c r="S4191" i="1"/>
  <c r="T4191" i="1"/>
  <c r="R4192" i="1"/>
  <c r="S4192" i="1"/>
  <c r="T4192" i="1"/>
  <c r="R4193" i="1"/>
  <c r="S4193" i="1"/>
  <c r="T4193" i="1"/>
  <c r="R4194" i="1"/>
  <c r="S4194" i="1"/>
  <c r="T4194" i="1"/>
  <c r="R4195" i="1"/>
  <c r="S4195" i="1"/>
  <c r="T4195" i="1"/>
  <c r="R4196" i="1"/>
  <c r="S4196" i="1"/>
  <c r="T4196" i="1"/>
  <c r="R4197" i="1"/>
  <c r="S4197" i="1"/>
  <c r="T4197" i="1"/>
  <c r="R4198" i="1"/>
  <c r="S4198" i="1"/>
  <c r="T4198" i="1"/>
  <c r="R4199" i="1"/>
  <c r="S4199" i="1"/>
  <c r="T4199" i="1"/>
  <c r="R4200" i="1"/>
  <c r="S4200" i="1"/>
  <c r="T4200" i="1"/>
  <c r="R4201" i="1"/>
  <c r="S4201" i="1"/>
  <c r="T4201" i="1"/>
  <c r="R4202" i="1"/>
  <c r="S4202" i="1"/>
  <c r="T4202" i="1"/>
  <c r="R4203" i="1"/>
  <c r="S4203" i="1"/>
  <c r="T4203" i="1"/>
  <c r="R4204" i="1"/>
  <c r="S4204" i="1"/>
  <c r="T4204" i="1"/>
  <c r="R4205" i="1"/>
  <c r="S4205" i="1"/>
  <c r="T4205" i="1"/>
  <c r="R4206" i="1"/>
  <c r="S4206" i="1"/>
  <c r="T4206" i="1"/>
  <c r="R4207" i="1"/>
  <c r="S4207" i="1"/>
  <c r="T4207" i="1"/>
  <c r="R4208" i="1"/>
  <c r="S4208" i="1"/>
  <c r="T4208" i="1"/>
  <c r="R4209" i="1"/>
  <c r="S4209" i="1"/>
  <c r="T4209" i="1"/>
  <c r="R4210" i="1"/>
  <c r="S4210" i="1"/>
  <c r="T4210" i="1"/>
  <c r="R4211" i="1"/>
  <c r="S4211" i="1"/>
  <c r="T4211" i="1"/>
  <c r="R4212" i="1"/>
  <c r="S4212" i="1"/>
  <c r="T4212" i="1"/>
  <c r="R4213" i="1"/>
  <c r="S4213" i="1"/>
  <c r="T4213" i="1"/>
  <c r="R4214" i="1"/>
  <c r="S4214" i="1"/>
  <c r="T4214" i="1"/>
  <c r="R4215" i="1"/>
  <c r="S4215" i="1"/>
  <c r="T4215" i="1"/>
  <c r="R4216" i="1"/>
  <c r="S4216" i="1"/>
  <c r="T4216" i="1"/>
  <c r="R4217" i="1"/>
  <c r="S4217" i="1"/>
  <c r="T4217" i="1"/>
  <c r="R4218" i="1"/>
  <c r="S4218" i="1"/>
  <c r="T4218" i="1"/>
  <c r="R4219" i="1"/>
  <c r="S4219" i="1"/>
  <c r="T4219" i="1"/>
  <c r="R4220" i="1"/>
  <c r="S4220" i="1"/>
  <c r="T4220" i="1"/>
  <c r="R4221" i="1"/>
  <c r="S4221" i="1"/>
  <c r="T4221" i="1"/>
  <c r="R4222" i="1"/>
  <c r="S4222" i="1"/>
  <c r="T4222" i="1"/>
  <c r="R4223" i="1"/>
  <c r="S4223" i="1"/>
  <c r="T4223" i="1"/>
  <c r="R4224" i="1"/>
  <c r="S4224" i="1"/>
  <c r="T4224" i="1"/>
  <c r="R4225" i="1"/>
  <c r="S4225" i="1"/>
  <c r="T4225" i="1"/>
  <c r="R4226" i="1"/>
  <c r="S4226" i="1"/>
  <c r="T4226" i="1"/>
  <c r="R4227" i="1"/>
  <c r="S4227" i="1"/>
  <c r="T4227" i="1"/>
  <c r="R4228" i="1"/>
  <c r="S4228" i="1"/>
  <c r="T4228" i="1"/>
  <c r="R4229" i="1"/>
  <c r="S4229" i="1"/>
  <c r="T4229" i="1"/>
  <c r="R4230" i="1"/>
  <c r="S4230" i="1"/>
  <c r="T4230" i="1"/>
  <c r="R4231" i="1"/>
  <c r="S4231" i="1"/>
  <c r="T4231" i="1"/>
  <c r="R4232" i="1"/>
  <c r="S4232" i="1"/>
  <c r="T4232" i="1"/>
  <c r="R4233" i="1"/>
  <c r="S4233" i="1"/>
  <c r="T4233" i="1"/>
  <c r="R4234" i="1"/>
  <c r="S4234" i="1"/>
  <c r="T4234" i="1"/>
  <c r="R4235" i="1"/>
  <c r="S4235" i="1"/>
  <c r="T4235" i="1"/>
  <c r="R4236" i="1"/>
  <c r="S4236" i="1"/>
  <c r="T4236" i="1"/>
  <c r="R4237" i="1"/>
  <c r="S4237" i="1"/>
  <c r="T4237" i="1"/>
  <c r="R4238" i="1"/>
  <c r="S4238" i="1"/>
  <c r="T4238" i="1"/>
  <c r="R4239" i="1"/>
  <c r="S4239" i="1"/>
  <c r="T4239" i="1"/>
  <c r="R4240" i="1"/>
  <c r="S4240" i="1"/>
  <c r="T4240" i="1"/>
  <c r="R4241" i="1"/>
  <c r="S4241" i="1"/>
  <c r="T4241" i="1"/>
  <c r="R4242" i="1"/>
  <c r="S4242" i="1"/>
  <c r="T4242" i="1"/>
  <c r="R4243" i="1"/>
  <c r="S4243" i="1"/>
  <c r="T4243" i="1"/>
  <c r="R4244" i="1"/>
  <c r="S4244" i="1"/>
  <c r="T4244" i="1"/>
  <c r="R4245" i="1"/>
  <c r="S4245" i="1"/>
  <c r="T4245" i="1"/>
  <c r="R4246" i="1"/>
  <c r="S4246" i="1"/>
  <c r="T4246" i="1"/>
  <c r="R4247" i="1"/>
  <c r="S4247" i="1"/>
  <c r="T4247" i="1"/>
  <c r="R4248" i="1"/>
  <c r="S4248" i="1"/>
  <c r="T4248" i="1"/>
  <c r="R4249" i="1"/>
  <c r="S4249" i="1"/>
  <c r="T4249" i="1"/>
  <c r="R4250" i="1"/>
  <c r="S4250" i="1"/>
  <c r="T4250" i="1"/>
  <c r="R4251" i="1"/>
  <c r="S4251" i="1"/>
  <c r="T4251" i="1"/>
  <c r="R4252" i="1"/>
  <c r="S4252" i="1"/>
  <c r="T4252" i="1"/>
  <c r="R4253" i="1"/>
  <c r="S4253" i="1"/>
  <c r="T4253" i="1"/>
  <c r="R4254" i="1"/>
  <c r="S4254" i="1"/>
  <c r="T4254" i="1"/>
  <c r="R4255" i="1"/>
  <c r="S4255" i="1"/>
  <c r="T4255" i="1"/>
  <c r="R4256" i="1"/>
  <c r="S4256" i="1"/>
  <c r="T4256" i="1"/>
  <c r="R4257" i="1"/>
  <c r="S4257" i="1"/>
  <c r="T4257" i="1"/>
  <c r="R4258" i="1"/>
  <c r="S4258" i="1"/>
  <c r="T4258" i="1"/>
  <c r="R4259" i="1"/>
  <c r="S4259" i="1"/>
  <c r="T4259" i="1"/>
  <c r="R4260" i="1"/>
  <c r="S4260" i="1"/>
  <c r="T4260" i="1"/>
  <c r="R4261" i="1"/>
  <c r="S4261" i="1"/>
  <c r="T4261" i="1"/>
  <c r="R4262" i="1"/>
  <c r="S4262" i="1"/>
  <c r="T4262" i="1"/>
  <c r="R4263" i="1"/>
  <c r="S4263" i="1"/>
  <c r="T4263" i="1"/>
  <c r="R4264" i="1"/>
  <c r="S4264" i="1"/>
  <c r="T4264" i="1"/>
  <c r="R4265" i="1"/>
  <c r="S4265" i="1"/>
  <c r="T4265" i="1"/>
  <c r="R4266" i="1"/>
  <c r="S4266" i="1"/>
  <c r="T4266" i="1"/>
  <c r="R4267" i="1"/>
  <c r="S4267" i="1"/>
  <c r="T4267" i="1"/>
  <c r="R4268" i="1"/>
  <c r="S4268" i="1"/>
  <c r="T4268" i="1"/>
  <c r="R4269" i="1"/>
  <c r="S4269" i="1"/>
  <c r="T4269" i="1"/>
  <c r="R4270" i="1"/>
  <c r="S4270" i="1"/>
  <c r="T4270" i="1"/>
  <c r="R4271" i="1"/>
  <c r="S4271" i="1"/>
  <c r="T4271" i="1"/>
  <c r="R4272" i="1"/>
  <c r="S4272" i="1"/>
  <c r="T4272" i="1"/>
  <c r="R4273" i="1"/>
  <c r="S4273" i="1"/>
  <c r="T4273" i="1"/>
  <c r="R4274" i="1"/>
  <c r="S4274" i="1"/>
  <c r="T4274" i="1"/>
  <c r="R4275" i="1"/>
  <c r="S4275" i="1"/>
  <c r="T4275" i="1"/>
  <c r="R4276" i="1"/>
  <c r="S4276" i="1"/>
  <c r="T4276" i="1"/>
  <c r="R4277" i="1"/>
  <c r="S4277" i="1"/>
  <c r="T4277" i="1"/>
  <c r="R4278" i="1"/>
  <c r="S4278" i="1"/>
  <c r="T4278" i="1"/>
  <c r="R4279" i="1"/>
  <c r="S4279" i="1"/>
  <c r="T4279" i="1"/>
  <c r="R4280" i="1"/>
  <c r="S4280" i="1"/>
  <c r="T4280" i="1"/>
  <c r="R4281" i="1"/>
  <c r="S4281" i="1"/>
  <c r="T4281" i="1"/>
  <c r="R4282" i="1"/>
  <c r="S4282" i="1"/>
  <c r="T4282" i="1"/>
  <c r="R4283" i="1"/>
  <c r="S4283" i="1"/>
  <c r="T4283" i="1"/>
  <c r="R4284" i="1"/>
  <c r="S4284" i="1"/>
  <c r="T4284" i="1"/>
  <c r="R4285" i="1"/>
  <c r="S4285" i="1"/>
  <c r="T4285" i="1"/>
  <c r="R4286" i="1"/>
  <c r="S4286" i="1"/>
  <c r="T4286" i="1"/>
  <c r="R4287" i="1"/>
  <c r="S4287" i="1"/>
  <c r="T4287" i="1"/>
  <c r="R4288" i="1"/>
  <c r="S4288" i="1"/>
  <c r="T4288" i="1"/>
  <c r="R4289" i="1"/>
  <c r="S4289" i="1"/>
  <c r="T4289" i="1"/>
  <c r="R4290" i="1"/>
  <c r="S4290" i="1"/>
  <c r="T4290" i="1"/>
  <c r="R4291" i="1"/>
  <c r="S4291" i="1"/>
  <c r="T4291" i="1"/>
  <c r="R4292" i="1"/>
  <c r="S4292" i="1"/>
  <c r="T4292" i="1"/>
  <c r="R4293" i="1"/>
  <c r="S4293" i="1"/>
  <c r="T4293" i="1"/>
  <c r="R4294" i="1"/>
  <c r="S4294" i="1"/>
  <c r="T4294" i="1"/>
  <c r="R4295" i="1"/>
  <c r="S4295" i="1"/>
  <c r="T4295" i="1"/>
  <c r="R4296" i="1"/>
  <c r="S4296" i="1"/>
  <c r="T4296" i="1"/>
  <c r="R4297" i="1"/>
  <c r="S4297" i="1"/>
  <c r="T4297" i="1"/>
  <c r="R4298" i="1"/>
  <c r="S4298" i="1"/>
  <c r="T4298" i="1"/>
  <c r="R4299" i="1"/>
  <c r="S4299" i="1"/>
  <c r="T4299" i="1"/>
  <c r="R4300" i="1"/>
  <c r="S4300" i="1"/>
  <c r="T4300" i="1"/>
  <c r="R4301" i="1"/>
  <c r="S4301" i="1"/>
  <c r="T4301" i="1"/>
  <c r="R4302" i="1"/>
  <c r="S4302" i="1"/>
  <c r="T4302" i="1"/>
  <c r="R4303" i="1"/>
  <c r="S4303" i="1"/>
  <c r="T4303" i="1"/>
  <c r="R4304" i="1"/>
  <c r="S4304" i="1"/>
  <c r="T4304" i="1"/>
  <c r="R4305" i="1"/>
  <c r="S4305" i="1"/>
  <c r="T4305" i="1"/>
  <c r="R4306" i="1"/>
  <c r="S4306" i="1"/>
  <c r="T4306" i="1"/>
  <c r="R4307" i="1"/>
  <c r="S4307" i="1"/>
  <c r="T4307" i="1"/>
  <c r="R4308" i="1"/>
  <c r="S4308" i="1"/>
  <c r="T4308" i="1"/>
  <c r="R4309" i="1"/>
  <c r="S4309" i="1"/>
  <c r="T4309" i="1"/>
  <c r="R4310" i="1"/>
  <c r="S4310" i="1"/>
  <c r="T4310" i="1"/>
  <c r="R4311" i="1"/>
  <c r="S4311" i="1"/>
  <c r="T4311" i="1"/>
  <c r="R4312" i="1"/>
  <c r="S4312" i="1"/>
  <c r="T4312" i="1"/>
  <c r="R4313" i="1"/>
  <c r="S4313" i="1"/>
  <c r="T4313" i="1"/>
  <c r="R4314" i="1"/>
  <c r="S4314" i="1"/>
  <c r="T4314" i="1"/>
  <c r="R4315" i="1"/>
  <c r="S4315" i="1"/>
  <c r="T4315" i="1"/>
  <c r="R4316" i="1"/>
  <c r="S4316" i="1"/>
  <c r="T4316" i="1"/>
  <c r="R4317" i="1"/>
  <c r="S4317" i="1"/>
  <c r="T4317" i="1"/>
  <c r="R4318" i="1"/>
  <c r="S4318" i="1"/>
  <c r="T4318" i="1"/>
  <c r="R4319" i="1"/>
  <c r="S4319" i="1"/>
  <c r="T4319" i="1"/>
  <c r="R4320" i="1"/>
  <c r="S4320" i="1"/>
  <c r="T4320" i="1"/>
  <c r="R4321" i="1"/>
  <c r="S4321" i="1"/>
  <c r="T4321" i="1"/>
  <c r="R4322" i="1"/>
  <c r="S4322" i="1"/>
  <c r="T4322" i="1"/>
  <c r="R4323" i="1"/>
  <c r="S4323" i="1"/>
  <c r="T4323" i="1"/>
  <c r="R4324" i="1"/>
  <c r="S4324" i="1"/>
  <c r="T4324" i="1"/>
  <c r="R4325" i="1"/>
  <c r="S4325" i="1"/>
  <c r="T4325" i="1"/>
  <c r="R4326" i="1"/>
  <c r="S4326" i="1"/>
  <c r="T4326" i="1"/>
  <c r="R4327" i="1"/>
  <c r="S4327" i="1"/>
  <c r="T4327" i="1"/>
  <c r="R4328" i="1"/>
  <c r="S4328" i="1"/>
  <c r="T4328" i="1"/>
  <c r="R4329" i="1"/>
  <c r="S4329" i="1"/>
  <c r="T4329" i="1"/>
  <c r="R4330" i="1"/>
  <c r="S4330" i="1"/>
  <c r="T4330" i="1"/>
  <c r="R4331" i="1"/>
  <c r="S4331" i="1"/>
  <c r="T4331" i="1"/>
  <c r="R4332" i="1"/>
  <c r="S4332" i="1"/>
  <c r="T4332" i="1"/>
  <c r="R4333" i="1"/>
  <c r="S4333" i="1"/>
  <c r="T4333" i="1"/>
  <c r="R4334" i="1"/>
  <c r="S4334" i="1"/>
  <c r="T4334" i="1"/>
  <c r="R4335" i="1"/>
  <c r="S4335" i="1"/>
  <c r="T4335" i="1"/>
  <c r="R4336" i="1"/>
  <c r="S4336" i="1"/>
  <c r="T4336" i="1"/>
  <c r="R4337" i="1"/>
  <c r="S4337" i="1"/>
  <c r="T4337" i="1"/>
  <c r="R4338" i="1"/>
  <c r="S4338" i="1"/>
  <c r="T4338" i="1"/>
  <c r="R4339" i="1"/>
  <c r="S4339" i="1"/>
  <c r="T4339" i="1"/>
  <c r="R4340" i="1"/>
  <c r="S4340" i="1"/>
  <c r="T4340" i="1"/>
  <c r="R4341" i="1"/>
  <c r="S4341" i="1"/>
  <c r="T4341" i="1"/>
  <c r="R4342" i="1"/>
  <c r="S4342" i="1"/>
  <c r="T4342" i="1"/>
  <c r="R4343" i="1"/>
  <c r="S4343" i="1"/>
  <c r="T4343" i="1"/>
  <c r="R4344" i="1"/>
  <c r="S4344" i="1"/>
  <c r="T4344" i="1"/>
  <c r="R4345" i="1"/>
  <c r="S4345" i="1"/>
  <c r="T4345" i="1"/>
  <c r="R4346" i="1"/>
  <c r="S4346" i="1"/>
  <c r="T4346" i="1"/>
  <c r="R4347" i="1"/>
  <c r="S4347" i="1"/>
  <c r="T4347" i="1"/>
  <c r="R4348" i="1"/>
  <c r="S4348" i="1"/>
  <c r="T4348" i="1"/>
  <c r="R4349" i="1"/>
  <c r="S4349" i="1"/>
  <c r="T4349" i="1"/>
  <c r="R4350" i="1"/>
  <c r="S4350" i="1"/>
  <c r="T4350" i="1"/>
  <c r="R4351" i="1"/>
  <c r="S4351" i="1"/>
  <c r="T4351" i="1"/>
  <c r="R4352" i="1"/>
  <c r="S4352" i="1"/>
  <c r="T4352" i="1"/>
  <c r="R4353" i="1"/>
  <c r="S4353" i="1"/>
  <c r="T4353" i="1"/>
  <c r="R4354" i="1"/>
  <c r="S4354" i="1"/>
  <c r="T4354" i="1"/>
  <c r="R4355" i="1"/>
  <c r="S4355" i="1"/>
  <c r="T4355" i="1"/>
  <c r="R4356" i="1"/>
  <c r="S4356" i="1"/>
  <c r="T4356" i="1"/>
  <c r="R4357" i="1"/>
  <c r="S4357" i="1"/>
  <c r="T4357" i="1"/>
  <c r="R4358" i="1"/>
  <c r="S4358" i="1"/>
  <c r="T4358" i="1"/>
  <c r="R4359" i="1"/>
  <c r="S4359" i="1"/>
  <c r="T4359" i="1"/>
  <c r="R4360" i="1"/>
  <c r="S4360" i="1"/>
  <c r="T4360" i="1"/>
  <c r="R4361" i="1"/>
  <c r="S4361" i="1"/>
  <c r="T4361" i="1"/>
  <c r="R4362" i="1"/>
  <c r="S4362" i="1"/>
  <c r="T4362" i="1"/>
  <c r="R4363" i="1"/>
  <c r="S4363" i="1"/>
  <c r="T4363" i="1"/>
  <c r="R4364" i="1"/>
  <c r="S4364" i="1"/>
  <c r="T4364" i="1"/>
  <c r="R4365" i="1"/>
  <c r="S4365" i="1"/>
  <c r="T4365" i="1"/>
  <c r="R4366" i="1"/>
  <c r="S4366" i="1"/>
  <c r="T4366" i="1"/>
  <c r="R4367" i="1"/>
  <c r="S4367" i="1"/>
  <c r="T4367" i="1"/>
  <c r="R4368" i="1"/>
  <c r="S4368" i="1"/>
  <c r="T4368" i="1"/>
  <c r="R4369" i="1"/>
  <c r="S4369" i="1"/>
  <c r="T4369" i="1"/>
  <c r="R4370" i="1"/>
  <c r="S4370" i="1"/>
  <c r="T4370" i="1"/>
  <c r="R4371" i="1"/>
  <c r="S4371" i="1"/>
  <c r="T4371" i="1"/>
  <c r="R4372" i="1"/>
  <c r="S4372" i="1"/>
  <c r="T4372" i="1"/>
  <c r="R4373" i="1"/>
  <c r="S4373" i="1"/>
  <c r="T4373" i="1"/>
  <c r="R4374" i="1"/>
  <c r="S4374" i="1"/>
  <c r="T4374" i="1"/>
  <c r="R4375" i="1"/>
  <c r="S4375" i="1"/>
  <c r="T4375" i="1"/>
  <c r="R4376" i="1"/>
  <c r="S4376" i="1"/>
  <c r="T4376" i="1"/>
  <c r="R4377" i="1"/>
  <c r="S4377" i="1"/>
  <c r="T4377" i="1"/>
  <c r="R4378" i="1"/>
  <c r="S4378" i="1"/>
  <c r="T4378" i="1"/>
  <c r="R4379" i="1"/>
  <c r="S4379" i="1"/>
  <c r="T4379" i="1"/>
  <c r="R4380" i="1"/>
  <c r="S4380" i="1"/>
  <c r="T4380" i="1"/>
  <c r="R4381" i="1"/>
  <c r="S4381" i="1"/>
  <c r="T4381" i="1"/>
  <c r="R4382" i="1"/>
  <c r="S4382" i="1"/>
  <c r="T4382" i="1"/>
  <c r="R4383" i="1"/>
  <c r="S4383" i="1"/>
  <c r="T4383" i="1"/>
  <c r="R4384" i="1"/>
  <c r="S4384" i="1"/>
  <c r="T4384" i="1"/>
  <c r="R4385" i="1"/>
  <c r="S4385" i="1"/>
  <c r="T4385" i="1"/>
  <c r="R4386" i="1"/>
  <c r="S4386" i="1"/>
  <c r="T4386" i="1"/>
  <c r="R4387" i="1"/>
  <c r="S4387" i="1"/>
  <c r="T4387" i="1"/>
  <c r="R4388" i="1"/>
  <c r="S4388" i="1"/>
  <c r="T4388" i="1"/>
  <c r="R4389" i="1"/>
  <c r="S4389" i="1"/>
  <c r="T4389" i="1"/>
  <c r="R4390" i="1"/>
  <c r="S4390" i="1"/>
  <c r="T4390" i="1"/>
  <c r="R4391" i="1"/>
  <c r="S4391" i="1"/>
  <c r="T4391" i="1"/>
  <c r="R4392" i="1"/>
  <c r="S4392" i="1"/>
  <c r="T4392" i="1"/>
  <c r="R4393" i="1"/>
  <c r="S4393" i="1"/>
  <c r="T4393" i="1"/>
  <c r="R4394" i="1"/>
  <c r="S4394" i="1"/>
  <c r="T4394" i="1"/>
  <c r="R4395" i="1"/>
  <c r="S4395" i="1"/>
  <c r="T4395" i="1"/>
  <c r="R4396" i="1"/>
  <c r="S4396" i="1"/>
  <c r="T4396" i="1"/>
  <c r="R4397" i="1"/>
  <c r="S4397" i="1"/>
  <c r="T4397" i="1"/>
  <c r="R4398" i="1"/>
  <c r="S4398" i="1"/>
  <c r="T4398" i="1"/>
  <c r="R4399" i="1"/>
  <c r="S4399" i="1"/>
  <c r="T4399" i="1"/>
  <c r="R4400" i="1"/>
  <c r="S4400" i="1"/>
  <c r="T4400" i="1"/>
  <c r="R4401" i="1"/>
  <c r="S4401" i="1"/>
  <c r="T4401" i="1"/>
  <c r="R4402" i="1"/>
  <c r="S4402" i="1"/>
  <c r="T4402" i="1"/>
  <c r="R4403" i="1"/>
  <c r="S4403" i="1"/>
  <c r="T4403" i="1"/>
  <c r="R4404" i="1"/>
  <c r="S4404" i="1"/>
  <c r="T4404" i="1"/>
  <c r="R4405" i="1"/>
  <c r="S4405" i="1"/>
  <c r="T4405" i="1"/>
  <c r="R4406" i="1"/>
  <c r="S4406" i="1"/>
  <c r="T4406" i="1"/>
  <c r="R4407" i="1"/>
  <c r="S4407" i="1"/>
  <c r="T4407" i="1"/>
  <c r="R4408" i="1"/>
  <c r="S4408" i="1"/>
  <c r="T4408" i="1"/>
  <c r="R4409" i="1"/>
  <c r="S4409" i="1"/>
  <c r="T4409" i="1"/>
  <c r="R4410" i="1"/>
  <c r="S4410" i="1"/>
  <c r="T4410" i="1"/>
  <c r="R4411" i="1"/>
  <c r="S4411" i="1"/>
  <c r="T4411" i="1"/>
  <c r="R4412" i="1"/>
  <c r="S4412" i="1"/>
  <c r="T4412" i="1"/>
  <c r="R4413" i="1"/>
  <c r="S4413" i="1"/>
  <c r="T4413" i="1"/>
  <c r="R4414" i="1"/>
  <c r="S4414" i="1"/>
  <c r="T4414" i="1"/>
  <c r="R4415" i="1"/>
  <c r="S4415" i="1"/>
  <c r="T4415" i="1"/>
  <c r="R4416" i="1"/>
  <c r="S4416" i="1"/>
  <c r="T4416" i="1"/>
  <c r="R4417" i="1"/>
  <c r="S4417" i="1"/>
  <c r="T4417" i="1"/>
  <c r="R4418" i="1"/>
  <c r="S4418" i="1"/>
  <c r="T4418" i="1"/>
  <c r="R4419" i="1"/>
  <c r="S4419" i="1"/>
  <c r="T4419" i="1"/>
  <c r="R4420" i="1"/>
  <c r="S4420" i="1"/>
  <c r="T4420" i="1"/>
  <c r="R4421" i="1"/>
  <c r="S4421" i="1"/>
  <c r="T4421" i="1"/>
  <c r="R4422" i="1"/>
  <c r="S4422" i="1"/>
  <c r="T4422" i="1"/>
  <c r="R4423" i="1"/>
  <c r="S4423" i="1"/>
  <c r="T4423" i="1"/>
  <c r="R4424" i="1"/>
  <c r="S4424" i="1"/>
  <c r="T4424" i="1"/>
  <c r="R4425" i="1"/>
  <c r="S4425" i="1"/>
  <c r="T4425" i="1"/>
  <c r="R4426" i="1"/>
  <c r="S4426" i="1"/>
  <c r="T4426" i="1"/>
  <c r="R4427" i="1"/>
  <c r="S4427" i="1"/>
  <c r="T4427" i="1"/>
  <c r="R4428" i="1"/>
  <c r="S4428" i="1"/>
  <c r="T4428" i="1"/>
  <c r="R4429" i="1"/>
  <c r="S4429" i="1"/>
  <c r="T4429" i="1"/>
  <c r="R4430" i="1"/>
  <c r="S4430" i="1"/>
  <c r="T4430" i="1"/>
  <c r="R4431" i="1"/>
  <c r="S4431" i="1"/>
  <c r="T4431" i="1"/>
  <c r="R4432" i="1"/>
  <c r="S4432" i="1"/>
  <c r="T4432" i="1"/>
  <c r="R4433" i="1"/>
  <c r="S4433" i="1"/>
  <c r="T4433" i="1"/>
  <c r="R4434" i="1"/>
  <c r="S4434" i="1"/>
  <c r="T4434" i="1"/>
  <c r="R4435" i="1"/>
  <c r="S4435" i="1"/>
  <c r="T4435" i="1"/>
  <c r="R4436" i="1"/>
  <c r="S4436" i="1"/>
  <c r="T4436" i="1"/>
  <c r="R4437" i="1"/>
  <c r="S4437" i="1"/>
  <c r="T4437" i="1"/>
  <c r="R4438" i="1"/>
  <c r="S4438" i="1"/>
  <c r="T4438" i="1"/>
  <c r="R4439" i="1"/>
  <c r="S4439" i="1"/>
  <c r="T4439" i="1"/>
  <c r="R4440" i="1"/>
  <c r="S4440" i="1"/>
  <c r="T4440" i="1"/>
  <c r="R4441" i="1"/>
  <c r="S4441" i="1"/>
  <c r="T4441" i="1"/>
  <c r="R4442" i="1"/>
  <c r="S4442" i="1"/>
  <c r="T4442" i="1"/>
  <c r="R4443" i="1"/>
  <c r="S4443" i="1"/>
  <c r="T4443" i="1"/>
  <c r="R4444" i="1"/>
  <c r="S4444" i="1"/>
  <c r="T4444" i="1"/>
  <c r="R4445" i="1"/>
  <c r="S4445" i="1"/>
  <c r="T4445" i="1"/>
  <c r="R4446" i="1"/>
  <c r="S4446" i="1"/>
  <c r="T4446" i="1"/>
  <c r="R4447" i="1"/>
  <c r="S4447" i="1"/>
  <c r="T4447" i="1"/>
  <c r="R4448" i="1"/>
  <c r="S4448" i="1"/>
  <c r="T4448" i="1"/>
  <c r="R4449" i="1"/>
  <c r="S4449" i="1"/>
  <c r="T4449" i="1"/>
  <c r="R4450" i="1"/>
  <c r="S4450" i="1"/>
  <c r="T4450" i="1"/>
  <c r="R4451" i="1"/>
  <c r="S4451" i="1"/>
  <c r="T4451" i="1"/>
  <c r="R4452" i="1"/>
  <c r="S4452" i="1"/>
  <c r="T4452" i="1"/>
  <c r="R4453" i="1"/>
  <c r="S4453" i="1"/>
  <c r="T4453" i="1"/>
  <c r="R4454" i="1"/>
  <c r="S4454" i="1"/>
  <c r="T4454" i="1"/>
  <c r="R4455" i="1"/>
  <c r="S4455" i="1"/>
  <c r="T4455" i="1"/>
  <c r="R4456" i="1"/>
  <c r="S4456" i="1"/>
  <c r="T4456" i="1"/>
  <c r="R4457" i="1"/>
  <c r="S4457" i="1"/>
  <c r="T4457" i="1"/>
  <c r="R4458" i="1"/>
  <c r="S4458" i="1"/>
  <c r="T4458" i="1"/>
  <c r="R4459" i="1"/>
  <c r="S4459" i="1"/>
  <c r="T4459" i="1"/>
  <c r="R4460" i="1"/>
  <c r="S4460" i="1"/>
  <c r="T4460" i="1"/>
  <c r="R4461" i="1"/>
  <c r="S4461" i="1"/>
  <c r="T4461" i="1"/>
  <c r="R4462" i="1"/>
  <c r="S4462" i="1"/>
  <c r="T4462" i="1"/>
  <c r="R4463" i="1"/>
  <c r="S4463" i="1"/>
  <c r="T4463" i="1"/>
  <c r="R4464" i="1"/>
  <c r="S4464" i="1"/>
  <c r="T4464" i="1"/>
  <c r="R4465" i="1"/>
  <c r="S4465" i="1"/>
  <c r="T4465" i="1"/>
  <c r="R4466" i="1"/>
  <c r="S4466" i="1"/>
  <c r="T4466" i="1"/>
  <c r="R4467" i="1"/>
  <c r="S4467" i="1"/>
  <c r="T4467" i="1"/>
  <c r="R4468" i="1"/>
  <c r="S4468" i="1"/>
  <c r="T4468" i="1"/>
  <c r="R4469" i="1"/>
  <c r="S4469" i="1"/>
  <c r="T4469" i="1"/>
  <c r="R4470" i="1"/>
  <c r="S4470" i="1"/>
  <c r="T4470" i="1"/>
  <c r="R4471" i="1"/>
  <c r="S4471" i="1"/>
  <c r="T4471" i="1"/>
  <c r="R4472" i="1"/>
  <c r="S4472" i="1"/>
  <c r="T4472" i="1"/>
  <c r="R4473" i="1"/>
  <c r="S4473" i="1"/>
  <c r="T4473" i="1"/>
  <c r="R4474" i="1"/>
  <c r="S4474" i="1"/>
  <c r="T4474" i="1"/>
  <c r="R4475" i="1"/>
  <c r="S4475" i="1"/>
  <c r="T4475" i="1"/>
  <c r="R4476" i="1"/>
  <c r="S4476" i="1"/>
  <c r="T4476" i="1"/>
  <c r="R4477" i="1"/>
  <c r="S4477" i="1"/>
  <c r="T4477" i="1"/>
  <c r="R4478" i="1"/>
  <c r="S4478" i="1"/>
  <c r="T4478" i="1"/>
  <c r="R4479" i="1"/>
  <c r="S4479" i="1"/>
  <c r="T4479" i="1"/>
  <c r="R4480" i="1"/>
  <c r="S4480" i="1"/>
  <c r="T4480" i="1"/>
  <c r="R4481" i="1"/>
  <c r="S4481" i="1"/>
  <c r="T4481" i="1"/>
  <c r="R4482" i="1"/>
  <c r="S4482" i="1"/>
  <c r="T4482" i="1"/>
  <c r="R4483" i="1"/>
  <c r="S4483" i="1"/>
  <c r="T4483" i="1"/>
  <c r="R4484" i="1"/>
  <c r="S4484" i="1"/>
  <c r="T4484" i="1"/>
  <c r="R4485" i="1"/>
  <c r="S4485" i="1"/>
  <c r="T4485" i="1"/>
  <c r="R4486" i="1"/>
  <c r="S4486" i="1"/>
  <c r="T4486" i="1"/>
  <c r="R4487" i="1"/>
  <c r="S4487" i="1"/>
  <c r="T4487" i="1"/>
  <c r="R4488" i="1"/>
  <c r="S4488" i="1"/>
  <c r="T4488" i="1"/>
  <c r="R4489" i="1"/>
  <c r="S4489" i="1"/>
  <c r="T4489" i="1"/>
  <c r="R4490" i="1"/>
  <c r="S4490" i="1"/>
  <c r="T4490" i="1"/>
  <c r="R4491" i="1"/>
  <c r="S4491" i="1"/>
  <c r="T4491" i="1"/>
  <c r="R4492" i="1"/>
  <c r="S4492" i="1"/>
  <c r="T4492" i="1"/>
  <c r="R4493" i="1"/>
  <c r="S4493" i="1"/>
  <c r="T4493" i="1"/>
  <c r="R4494" i="1"/>
  <c r="S4494" i="1"/>
  <c r="T4494" i="1"/>
  <c r="R4495" i="1"/>
  <c r="S4495" i="1"/>
  <c r="T4495" i="1"/>
  <c r="R4496" i="1"/>
  <c r="S4496" i="1"/>
  <c r="T4496" i="1"/>
  <c r="R4497" i="1"/>
  <c r="S4497" i="1"/>
  <c r="T4497" i="1"/>
  <c r="R4498" i="1"/>
  <c r="S4498" i="1"/>
  <c r="T4498" i="1"/>
  <c r="R4499" i="1"/>
  <c r="S4499" i="1"/>
  <c r="T4499" i="1"/>
  <c r="R4500" i="1"/>
  <c r="S4500" i="1"/>
  <c r="T4500" i="1"/>
  <c r="R4501" i="1"/>
  <c r="S4501" i="1"/>
  <c r="T4501" i="1"/>
  <c r="R4502" i="1"/>
  <c r="S4502" i="1"/>
  <c r="T4502" i="1"/>
  <c r="R4503" i="1"/>
  <c r="S4503" i="1"/>
  <c r="T4503" i="1"/>
  <c r="R4504" i="1"/>
  <c r="S4504" i="1"/>
  <c r="T4504" i="1"/>
  <c r="R4505" i="1"/>
  <c r="S4505" i="1"/>
  <c r="T4505" i="1"/>
  <c r="R4506" i="1"/>
  <c r="S4506" i="1"/>
  <c r="T4506" i="1"/>
  <c r="R4507" i="1"/>
  <c r="S4507" i="1"/>
  <c r="T4507" i="1"/>
  <c r="R4508" i="1"/>
  <c r="S4508" i="1"/>
  <c r="T4508" i="1"/>
  <c r="R4509" i="1"/>
  <c r="S4509" i="1"/>
  <c r="T4509" i="1"/>
  <c r="R4510" i="1"/>
  <c r="S4510" i="1"/>
  <c r="T4510" i="1"/>
  <c r="R4511" i="1"/>
  <c r="S4511" i="1"/>
  <c r="T4511" i="1"/>
  <c r="R4512" i="1"/>
  <c r="S4512" i="1"/>
  <c r="T4512" i="1"/>
  <c r="R4513" i="1"/>
  <c r="S4513" i="1"/>
  <c r="T4513" i="1"/>
  <c r="R4514" i="1"/>
  <c r="S4514" i="1"/>
  <c r="T4514" i="1"/>
  <c r="R4515" i="1"/>
  <c r="S4515" i="1"/>
  <c r="T4515" i="1"/>
  <c r="R4516" i="1"/>
  <c r="S4516" i="1"/>
  <c r="T4516" i="1"/>
  <c r="R4517" i="1"/>
  <c r="S4517" i="1"/>
  <c r="T4517" i="1"/>
  <c r="R4518" i="1"/>
  <c r="S4518" i="1"/>
  <c r="T4518" i="1"/>
  <c r="R4519" i="1"/>
  <c r="S4519" i="1"/>
  <c r="T4519" i="1"/>
  <c r="R4520" i="1"/>
  <c r="S4520" i="1"/>
  <c r="T4520" i="1"/>
  <c r="R4521" i="1"/>
  <c r="S4521" i="1"/>
  <c r="T4521" i="1"/>
  <c r="R4522" i="1"/>
  <c r="S4522" i="1"/>
  <c r="T4522" i="1"/>
  <c r="R4523" i="1"/>
  <c r="S4523" i="1"/>
  <c r="T4523" i="1"/>
  <c r="R4524" i="1"/>
  <c r="S4524" i="1"/>
  <c r="T4524" i="1"/>
  <c r="R4525" i="1"/>
  <c r="S4525" i="1"/>
  <c r="T4525" i="1"/>
  <c r="R4526" i="1"/>
  <c r="S4526" i="1"/>
  <c r="T4526" i="1"/>
  <c r="R4527" i="1"/>
  <c r="S4527" i="1"/>
  <c r="T4527" i="1"/>
  <c r="R4528" i="1"/>
  <c r="S4528" i="1"/>
  <c r="T4528" i="1"/>
  <c r="R4529" i="1"/>
  <c r="S4529" i="1"/>
  <c r="T4529" i="1"/>
  <c r="R4530" i="1"/>
  <c r="S4530" i="1"/>
  <c r="T4530" i="1"/>
  <c r="R4531" i="1"/>
  <c r="S4531" i="1"/>
  <c r="T4531" i="1"/>
  <c r="R4532" i="1"/>
  <c r="S4532" i="1"/>
  <c r="T4532" i="1"/>
  <c r="R4533" i="1"/>
  <c r="S4533" i="1"/>
  <c r="T4533" i="1"/>
  <c r="R4534" i="1"/>
  <c r="S4534" i="1"/>
  <c r="T4534" i="1"/>
  <c r="R4535" i="1"/>
  <c r="S4535" i="1"/>
  <c r="T4535" i="1"/>
  <c r="R4536" i="1"/>
  <c r="S4536" i="1"/>
  <c r="T4536" i="1"/>
  <c r="R4537" i="1"/>
  <c r="S4537" i="1"/>
  <c r="T4537" i="1"/>
  <c r="R4538" i="1"/>
  <c r="S4538" i="1"/>
  <c r="T4538" i="1"/>
  <c r="R4539" i="1"/>
  <c r="S4539" i="1"/>
  <c r="T4539" i="1"/>
  <c r="R4540" i="1"/>
  <c r="S4540" i="1"/>
  <c r="T4540" i="1"/>
  <c r="R4541" i="1"/>
  <c r="S4541" i="1"/>
  <c r="T4541" i="1"/>
  <c r="R4542" i="1"/>
  <c r="S4542" i="1"/>
  <c r="T4542" i="1"/>
  <c r="R4543" i="1"/>
  <c r="S4543" i="1"/>
  <c r="T4543" i="1"/>
  <c r="R4544" i="1"/>
  <c r="S4544" i="1"/>
  <c r="T4544" i="1"/>
  <c r="R4545" i="1"/>
  <c r="S4545" i="1"/>
  <c r="T4545" i="1"/>
  <c r="R4546" i="1"/>
  <c r="S4546" i="1"/>
  <c r="T4546" i="1"/>
  <c r="R4547" i="1"/>
  <c r="S4547" i="1"/>
  <c r="T4547" i="1"/>
  <c r="R4548" i="1"/>
  <c r="S4548" i="1"/>
  <c r="T4548" i="1"/>
  <c r="R4549" i="1"/>
  <c r="S4549" i="1"/>
  <c r="T4549" i="1"/>
  <c r="R4550" i="1"/>
  <c r="S4550" i="1"/>
  <c r="T4550" i="1"/>
  <c r="R4551" i="1"/>
  <c r="S4551" i="1"/>
  <c r="T4551" i="1"/>
  <c r="R4552" i="1"/>
  <c r="S4552" i="1"/>
  <c r="T4552" i="1"/>
  <c r="R4553" i="1"/>
  <c r="S4553" i="1"/>
  <c r="T4553" i="1"/>
  <c r="R4554" i="1"/>
  <c r="S4554" i="1"/>
  <c r="T4554" i="1"/>
  <c r="R4555" i="1"/>
  <c r="S4555" i="1"/>
  <c r="T4555" i="1"/>
  <c r="R4556" i="1"/>
  <c r="S4556" i="1"/>
  <c r="T4556" i="1"/>
  <c r="R4557" i="1"/>
  <c r="S4557" i="1"/>
  <c r="T4557" i="1"/>
  <c r="R4558" i="1"/>
  <c r="S4558" i="1"/>
  <c r="T4558" i="1"/>
  <c r="R4559" i="1"/>
  <c r="S4559" i="1"/>
  <c r="T4559" i="1"/>
  <c r="R4560" i="1"/>
  <c r="S4560" i="1"/>
  <c r="T4560" i="1"/>
  <c r="R4561" i="1"/>
  <c r="S4561" i="1"/>
  <c r="T4561" i="1"/>
  <c r="R4562" i="1"/>
  <c r="S4562" i="1"/>
  <c r="T4562" i="1"/>
  <c r="R4563" i="1"/>
  <c r="S4563" i="1"/>
  <c r="T4563" i="1"/>
  <c r="R4564" i="1"/>
  <c r="S4564" i="1"/>
  <c r="T4564" i="1"/>
  <c r="R4565" i="1"/>
  <c r="S4565" i="1"/>
  <c r="T4565" i="1"/>
  <c r="R4566" i="1"/>
  <c r="S4566" i="1"/>
  <c r="T4566" i="1"/>
  <c r="R4567" i="1"/>
  <c r="S4567" i="1"/>
  <c r="T4567" i="1"/>
  <c r="R4568" i="1"/>
  <c r="S4568" i="1"/>
  <c r="T4568" i="1"/>
  <c r="R4569" i="1"/>
  <c r="S4569" i="1"/>
  <c r="T4569" i="1"/>
  <c r="R4570" i="1"/>
  <c r="S4570" i="1"/>
  <c r="T4570" i="1"/>
  <c r="R4571" i="1"/>
  <c r="S4571" i="1"/>
  <c r="T4571" i="1"/>
  <c r="R4572" i="1"/>
  <c r="S4572" i="1"/>
  <c r="T4572" i="1"/>
  <c r="R4573" i="1"/>
  <c r="S4573" i="1"/>
  <c r="T4573" i="1"/>
  <c r="R4574" i="1"/>
  <c r="S4574" i="1"/>
  <c r="T4574" i="1"/>
  <c r="R4575" i="1"/>
  <c r="S4575" i="1"/>
  <c r="T4575" i="1"/>
  <c r="R4576" i="1"/>
  <c r="S4576" i="1"/>
  <c r="T4576" i="1"/>
  <c r="R4577" i="1"/>
  <c r="S4577" i="1"/>
  <c r="T4577" i="1"/>
  <c r="R4578" i="1"/>
  <c r="S4578" i="1"/>
  <c r="T4578" i="1"/>
  <c r="R4579" i="1"/>
  <c r="S4579" i="1"/>
  <c r="T4579" i="1"/>
  <c r="R4580" i="1"/>
  <c r="S4580" i="1"/>
  <c r="T4580" i="1"/>
  <c r="R4581" i="1"/>
  <c r="S4581" i="1"/>
  <c r="T4581" i="1"/>
  <c r="R4582" i="1"/>
  <c r="S4582" i="1"/>
  <c r="T4582" i="1"/>
  <c r="R4583" i="1"/>
  <c r="S4583" i="1"/>
  <c r="T4583" i="1"/>
  <c r="R4584" i="1"/>
  <c r="S4584" i="1"/>
  <c r="T4584" i="1"/>
  <c r="R4585" i="1"/>
  <c r="S4585" i="1"/>
  <c r="T4585" i="1"/>
  <c r="R4586" i="1"/>
  <c r="S4586" i="1"/>
  <c r="T4586" i="1"/>
  <c r="R4587" i="1"/>
  <c r="S4587" i="1"/>
  <c r="T4587" i="1"/>
  <c r="R4588" i="1"/>
  <c r="S4588" i="1"/>
  <c r="T4588" i="1"/>
  <c r="R4589" i="1"/>
  <c r="S4589" i="1"/>
  <c r="T4589" i="1"/>
  <c r="R4590" i="1"/>
  <c r="S4590" i="1"/>
  <c r="T4590" i="1"/>
  <c r="R4591" i="1"/>
  <c r="S4591" i="1"/>
  <c r="T4591" i="1"/>
  <c r="R4592" i="1"/>
  <c r="S4592" i="1"/>
  <c r="T4592" i="1"/>
  <c r="R4593" i="1"/>
  <c r="S4593" i="1"/>
  <c r="T4593" i="1"/>
  <c r="R4594" i="1"/>
  <c r="S4594" i="1"/>
  <c r="T4594" i="1"/>
  <c r="R4595" i="1"/>
  <c r="S4595" i="1"/>
  <c r="T4595" i="1"/>
  <c r="R4596" i="1"/>
  <c r="S4596" i="1"/>
  <c r="T4596" i="1"/>
  <c r="R4597" i="1"/>
  <c r="S4597" i="1"/>
  <c r="T4597" i="1"/>
  <c r="R4598" i="1"/>
  <c r="S4598" i="1"/>
  <c r="T4598" i="1"/>
  <c r="R4599" i="1"/>
  <c r="S4599" i="1"/>
  <c r="T4599" i="1"/>
  <c r="R4600" i="1"/>
  <c r="S4600" i="1"/>
  <c r="T4600" i="1"/>
  <c r="R4601" i="1"/>
  <c r="S4601" i="1"/>
  <c r="T4601" i="1"/>
  <c r="R4602" i="1"/>
  <c r="S4602" i="1"/>
  <c r="T4602" i="1"/>
  <c r="R4603" i="1"/>
  <c r="S4603" i="1"/>
  <c r="T4603" i="1"/>
  <c r="R4604" i="1"/>
  <c r="S4604" i="1"/>
  <c r="T4604" i="1"/>
  <c r="R4605" i="1"/>
  <c r="S4605" i="1"/>
  <c r="T4605" i="1"/>
  <c r="R4606" i="1"/>
  <c r="S4606" i="1"/>
  <c r="T4606" i="1"/>
  <c r="R4607" i="1"/>
  <c r="S4607" i="1"/>
  <c r="T4607" i="1"/>
  <c r="R4608" i="1"/>
  <c r="S4608" i="1"/>
  <c r="T4608" i="1"/>
  <c r="R4609" i="1"/>
  <c r="S4609" i="1"/>
  <c r="T4609" i="1"/>
  <c r="R4610" i="1"/>
  <c r="S4610" i="1"/>
  <c r="T4610" i="1"/>
  <c r="R4611" i="1"/>
  <c r="S4611" i="1"/>
  <c r="T4611" i="1"/>
  <c r="R4612" i="1"/>
  <c r="S4612" i="1"/>
  <c r="T4612" i="1"/>
  <c r="R4613" i="1"/>
  <c r="S4613" i="1"/>
  <c r="T4613" i="1"/>
  <c r="R4614" i="1"/>
  <c r="S4614" i="1"/>
  <c r="T4614" i="1"/>
  <c r="R4615" i="1"/>
  <c r="S4615" i="1"/>
  <c r="T4615" i="1"/>
  <c r="R4616" i="1"/>
  <c r="S4616" i="1"/>
  <c r="T4616" i="1"/>
  <c r="R4617" i="1"/>
  <c r="S4617" i="1"/>
  <c r="T4617" i="1"/>
  <c r="R4618" i="1"/>
  <c r="S4618" i="1"/>
  <c r="T4618" i="1"/>
  <c r="R4619" i="1"/>
  <c r="S4619" i="1"/>
  <c r="T4619" i="1"/>
  <c r="R4620" i="1"/>
  <c r="S4620" i="1"/>
  <c r="T4620" i="1"/>
  <c r="R4621" i="1"/>
  <c r="S4621" i="1"/>
  <c r="T4621" i="1"/>
  <c r="R4622" i="1"/>
  <c r="S4622" i="1"/>
  <c r="T4622" i="1"/>
  <c r="R4623" i="1"/>
  <c r="S4623" i="1"/>
  <c r="T4623" i="1"/>
  <c r="R4624" i="1"/>
  <c r="S4624" i="1"/>
  <c r="T4624" i="1"/>
  <c r="R4625" i="1"/>
  <c r="S4625" i="1"/>
  <c r="T4625" i="1"/>
  <c r="R4626" i="1"/>
  <c r="S4626" i="1"/>
  <c r="T4626" i="1"/>
  <c r="R4627" i="1"/>
  <c r="S4627" i="1"/>
  <c r="T4627" i="1"/>
  <c r="R4628" i="1"/>
  <c r="S4628" i="1"/>
  <c r="T4628" i="1"/>
  <c r="R4629" i="1"/>
  <c r="S4629" i="1"/>
  <c r="T4629" i="1"/>
  <c r="R4630" i="1"/>
  <c r="S4630" i="1"/>
  <c r="T4630" i="1"/>
  <c r="R4631" i="1"/>
  <c r="S4631" i="1"/>
  <c r="T4631" i="1"/>
  <c r="R4632" i="1"/>
  <c r="S4632" i="1"/>
  <c r="T4632" i="1"/>
  <c r="R4633" i="1"/>
  <c r="S4633" i="1"/>
  <c r="T4633" i="1"/>
  <c r="R4634" i="1"/>
  <c r="S4634" i="1"/>
  <c r="T4634" i="1"/>
  <c r="R4635" i="1"/>
  <c r="S4635" i="1"/>
  <c r="T4635" i="1"/>
  <c r="R4636" i="1"/>
  <c r="S4636" i="1"/>
  <c r="T4636" i="1"/>
  <c r="R4637" i="1"/>
  <c r="S4637" i="1"/>
  <c r="T4637" i="1"/>
  <c r="R4638" i="1"/>
  <c r="S4638" i="1"/>
  <c r="T4638" i="1"/>
  <c r="R4639" i="1"/>
  <c r="S4639" i="1"/>
  <c r="T4639" i="1"/>
  <c r="R4640" i="1"/>
  <c r="S4640" i="1"/>
  <c r="T4640" i="1"/>
  <c r="R4641" i="1"/>
  <c r="S4641" i="1"/>
  <c r="T4641" i="1"/>
  <c r="R4642" i="1"/>
  <c r="S4642" i="1"/>
  <c r="T4642" i="1"/>
  <c r="R4643" i="1"/>
  <c r="S4643" i="1"/>
  <c r="T4643" i="1"/>
  <c r="R4644" i="1"/>
  <c r="S4644" i="1"/>
  <c r="T4644" i="1"/>
  <c r="R4645" i="1"/>
  <c r="S4645" i="1"/>
  <c r="T4645" i="1"/>
  <c r="R4646" i="1"/>
  <c r="S4646" i="1"/>
  <c r="T4646" i="1"/>
  <c r="R4647" i="1"/>
  <c r="S4647" i="1"/>
  <c r="T4647" i="1"/>
  <c r="R4648" i="1"/>
  <c r="S4648" i="1"/>
  <c r="T4648" i="1"/>
  <c r="R4649" i="1"/>
  <c r="S4649" i="1"/>
  <c r="T4649" i="1"/>
  <c r="R4650" i="1"/>
  <c r="S4650" i="1"/>
  <c r="T4650" i="1"/>
  <c r="R4651" i="1"/>
  <c r="S4651" i="1"/>
  <c r="T4651" i="1"/>
  <c r="R4652" i="1"/>
  <c r="S4652" i="1"/>
  <c r="T4652" i="1"/>
  <c r="R4653" i="1"/>
  <c r="S4653" i="1"/>
  <c r="T4653" i="1"/>
  <c r="R4654" i="1"/>
  <c r="S4654" i="1"/>
  <c r="T4654" i="1"/>
  <c r="R4655" i="1"/>
  <c r="S4655" i="1"/>
  <c r="T4655" i="1"/>
  <c r="R4656" i="1"/>
  <c r="S4656" i="1"/>
  <c r="T4656" i="1"/>
  <c r="R4657" i="1"/>
  <c r="S4657" i="1"/>
  <c r="T4657" i="1"/>
  <c r="R4658" i="1"/>
  <c r="S4658" i="1"/>
  <c r="T4658" i="1"/>
  <c r="R4659" i="1"/>
  <c r="S4659" i="1"/>
  <c r="T4659" i="1"/>
  <c r="R4660" i="1"/>
  <c r="S4660" i="1"/>
  <c r="T4660" i="1"/>
  <c r="R4661" i="1"/>
  <c r="S4661" i="1"/>
  <c r="T4661" i="1"/>
  <c r="R4662" i="1"/>
  <c r="S4662" i="1"/>
  <c r="T4662" i="1"/>
  <c r="R4663" i="1"/>
  <c r="S4663" i="1"/>
  <c r="T4663" i="1"/>
  <c r="R4664" i="1"/>
  <c r="S4664" i="1"/>
  <c r="T4664" i="1"/>
  <c r="R4665" i="1"/>
  <c r="S4665" i="1"/>
  <c r="T4665" i="1"/>
  <c r="R4666" i="1"/>
  <c r="S4666" i="1"/>
  <c r="T4666" i="1"/>
  <c r="R4667" i="1"/>
  <c r="S4667" i="1"/>
  <c r="T4667" i="1"/>
  <c r="R4668" i="1"/>
  <c r="S4668" i="1"/>
  <c r="T4668" i="1"/>
  <c r="R4669" i="1"/>
  <c r="S4669" i="1"/>
  <c r="T4669" i="1"/>
  <c r="R4670" i="1"/>
  <c r="S4670" i="1"/>
  <c r="T4670" i="1"/>
  <c r="R4671" i="1"/>
  <c r="S4671" i="1"/>
  <c r="T4671" i="1"/>
  <c r="R4672" i="1"/>
  <c r="S4672" i="1"/>
  <c r="T4672" i="1"/>
  <c r="R4673" i="1"/>
  <c r="S4673" i="1"/>
  <c r="T4673" i="1"/>
  <c r="R4674" i="1"/>
  <c r="S4674" i="1"/>
  <c r="T4674" i="1"/>
  <c r="R4675" i="1"/>
  <c r="S4675" i="1"/>
  <c r="T4675" i="1"/>
  <c r="R4676" i="1"/>
  <c r="S4676" i="1"/>
  <c r="T4676" i="1"/>
  <c r="R4677" i="1"/>
  <c r="S4677" i="1"/>
  <c r="T4677" i="1"/>
  <c r="R4678" i="1"/>
  <c r="S4678" i="1"/>
  <c r="T4678" i="1"/>
  <c r="R4679" i="1"/>
  <c r="S4679" i="1"/>
  <c r="T4679" i="1"/>
  <c r="R4680" i="1"/>
  <c r="S4680" i="1"/>
  <c r="T4680" i="1"/>
  <c r="R4681" i="1"/>
  <c r="S4681" i="1"/>
  <c r="T4681" i="1"/>
  <c r="R4682" i="1"/>
  <c r="S4682" i="1"/>
  <c r="T4682" i="1"/>
  <c r="R4683" i="1"/>
  <c r="S4683" i="1"/>
  <c r="T4683" i="1"/>
  <c r="R4684" i="1"/>
  <c r="S4684" i="1"/>
  <c r="T4684" i="1"/>
  <c r="R4685" i="1"/>
  <c r="S4685" i="1"/>
  <c r="T4685" i="1"/>
  <c r="R4686" i="1"/>
  <c r="S4686" i="1"/>
  <c r="T4686" i="1"/>
  <c r="R4687" i="1"/>
  <c r="S4687" i="1"/>
  <c r="T4687" i="1"/>
  <c r="R4688" i="1"/>
  <c r="S4688" i="1"/>
  <c r="T4688" i="1"/>
  <c r="R4689" i="1"/>
  <c r="S4689" i="1"/>
  <c r="T4689" i="1"/>
  <c r="R4690" i="1"/>
  <c r="S4690" i="1"/>
  <c r="T4690" i="1"/>
  <c r="R4691" i="1"/>
  <c r="S4691" i="1"/>
  <c r="T4691" i="1"/>
  <c r="R4692" i="1"/>
  <c r="S4692" i="1"/>
  <c r="T4692" i="1"/>
  <c r="R4693" i="1"/>
  <c r="S4693" i="1"/>
  <c r="T4693" i="1"/>
  <c r="R4694" i="1"/>
  <c r="S4694" i="1"/>
  <c r="T4694" i="1"/>
  <c r="R4695" i="1"/>
  <c r="S4695" i="1"/>
  <c r="T4695" i="1"/>
  <c r="R4696" i="1"/>
  <c r="S4696" i="1"/>
  <c r="T4696" i="1"/>
  <c r="R4697" i="1"/>
  <c r="S4697" i="1"/>
  <c r="T4697" i="1"/>
  <c r="R4698" i="1"/>
  <c r="S4698" i="1"/>
  <c r="T4698" i="1"/>
  <c r="R4699" i="1"/>
  <c r="S4699" i="1"/>
  <c r="T4699" i="1"/>
  <c r="R4700" i="1"/>
  <c r="S4700" i="1"/>
  <c r="T4700" i="1"/>
  <c r="R4701" i="1"/>
  <c r="S4701" i="1"/>
  <c r="T4701" i="1"/>
  <c r="R4702" i="1"/>
  <c r="S4702" i="1"/>
  <c r="T4702" i="1"/>
  <c r="R4703" i="1"/>
  <c r="S4703" i="1"/>
  <c r="T4703" i="1"/>
  <c r="R4704" i="1"/>
  <c r="S4704" i="1"/>
  <c r="T4704" i="1"/>
  <c r="R4705" i="1"/>
  <c r="S4705" i="1"/>
  <c r="T4705" i="1"/>
  <c r="R4706" i="1"/>
  <c r="S4706" i="1"/>
  <c r="T4706" i="1"/>
  <c r="R4707" i="1"/>
  <c r="S4707" i="1"/>
  <c r="T4707" i="1"/>
  <c r="R4708" i="1"/>
  <c r="S4708" i="1"/>
  <c r="T4708" i="1"/>
  <c r="R4709" i="1"/>
  <c r="S4709" i="1"/>
  <c r="T4709" i="1"/>
  <c r="R4710" i="1"/>
  <c r="S4710" i="1"/>
  <c r="T4710" i="1"/>
  <c r="R4711" i="1"/>
  <c r="S4711" i="1"/>
  <c r="T4711" i="1"/>
  <c r="R4712" i="1"/>
  <c r="S4712" i="1"/>
  <c r="T4712" i="1"/>
  <c r="R4713" i="1"/>
  <c r="S4713" i="1"/>
  <c r="T4713" i="1"/>
  <c r="R4714" i="1"/>
  <c r="S4714" i="1"/>
  <c r="T4714" i="1"/>
  <c r="R4715" i="1"/>
  <c r="S4715" i="1"/>
  <c r="T4715" i="1"/>
  <c r="R4716" i="1"/>
  <c r="S4716" i="1"/>
  <c r="T4716" i="1"/>
  <c r="R4717" i="1"/>
  <c r="S4717" i="1"/>
  <c r="T4717" i="1"/>
  <c r="R4718" i="1"/>
  <c r="S4718" i="1"/>
  <c r="T4718" i="1"/>
  <c r="R4719" i="1"/>
  <c r="S4719" i="1"/>
  <c r="T4719" i="1"/>
  <c r="R4720" i="1"/>
  <c r="S4720" i="1"/>
  <c r="T4720" i="1"/>
  <c r="R4721" i="1"/>
  <c r="S4721" i="1"/>
  <c r="T4721" i="1"/>
  <c r="R4722" i="1"/>
  <c r="S4722" i="1"/>
  <c r="T4722" i="1"/>
  <c r="R4723" i="1"/>
  <c r="S4723" i="1"/>
  <c r="T4723" i="1"/>
  <c r="R4724" i="1"/>
  <c r="S4724" i="1"/>
  <c r="T4724" i="1"/>
  <c r="R4725" i="1"/>
  <c r="S4725" i="1"/>
  <c r="T4725" i="1"/>
  <c r="R4726" i="1"/>
  <c r="S4726" i="1"/>
  <c r="T4726" i="1"/>
  <c r="R4727" i="1"/>
  <c r="S4727" i="1"/>
  <c r="T4727" i="1"/>
  <c r="R4728" i="1"/>
  <c r="S4728" i="1"/>
  <c r="T4728" i="1"/>
  <c r="R4729" i="1"/>
  <c r="S4729" i="1"/>
  <c r="T4729" i="1"/>
  <c r="R4730" i="1"/>
  <c r="S4730" i="1"/>
  <c r="T4730" i="1"/>
  <c r="R4731" i="1"/>
  <c r="S4731" i="1"/>
  <c r="T4731" i="1"/>
  <c r="R4732" i="1"/>
  <c r="S4732" i="1"/>
  <c r="T4732" i="1"/>
  <c r="R4733" i="1"/>
  <c r="S4733" i="1"/>
  <c r="T4733" i="1"/>
  <c r="R4734" i="1"/>
  <c r="S4734" i="1"/>
  <c r="T4734" i="1"/>
  <c r="R4735" i="1"/>
  <c r="S4735" i="1"/>
  <c r="T4735" i="1"/>
  <c r="R4736" i="1"/>
  <c r="S4736" i="1"/>
  <c r="T4736" i="1"/>
  <c r="R4737" i="1"/>
  <c r="S4737" i="1"/>
  <c r="T4737" i="1"/>
  <c r="R4738" i="1"/>
  <c r="S4738" i="1"/>
  <c r="T4738" i="1"/>
  <c r="R4739" i="1"/>
  <c r="S4739" i="1"/>
  <c r="T4739" i="1"/>
  <c r="R4740" i="1"/>
  <c r="S4740" i="1"/>
  <c r="T4740" i="1"/>
  <c r="R4741" i="1"/>
  <c r="S4741" i="1"/>
  <c r="T4741" i="1"/>
  <c r="R4742" i="1"/>
  <c r="S4742" i="1"/>
  <c r="T4742" i="1"/>
  <c r="R4743" i="1"/>
  <c r="S4743" i="1"/>
  <c r="T4743" i="1"/>
  <c r="R4744" i="1"/>
  <c r="S4744" i="1"/>
  <c r="T4744" i="1"/>
  <c r="R4745" i="1"/>
  <c r="S4745" i="1"/>
  <c r="T4745" i="1"/>
  <c r="R4746" i="1"/>
  <c r="S4746" i="1"/>
  <c r="T4746" i="1"/>
  <c r="R4747" i="1"/>
  <c r="S4747" i="1"/>
  <c r="T4747" i="1"/>
  <c r="R4748" i="1"/>
  <c r="S4748" i="1"/>
  <c r="T4748" i="1"/>
  <c r="R4749" i="1"/>
  <c r="S4749" i="1"/>
  <c r="T4749" i="1"/>
  <c r="R4750" i="1"/>
  <c r="S4750" i="1"/>
  <c r="T4750" i="1"/>
  <c r="R4751" i="1"/>
  <c r="S4751" i="1"/>
  <c r="T4751" i="1"/>
  <c r="R4752" i="1"/>
  <c r="S4752" i="1"/>
  <c r="T4752" i="1"/>
  <c r="R4753" i="1"/>
  <c r="S4753" i="1"/>
  <c r="T4753" i="1"/>
  <c r="R4754" i="1"/>
  <c r="S4754" i="1"/>
  <c r="T4754" i="1"/>
  <c r="R4755" i="1"/>
  <c r="S4755" i="1"/>
  <c r="T4755" i="1"/>
  <c r="R4756" i="1"/>
  <c r="S4756" i="1"/>
  <c r="T4756" i="1"/>
  <c r="R4757" i="1"/>
  <c r="S4757" i="1"/>
  <c r="T4757" i="1"/>
  <c r="R4758" i="1"/>
  <c r="S4758" i="1"/>
  <c r="T4758" i="1"/>
  <c r="R4759" i="1"/>
  <c r="S4759" i="1"/>
  <c r="T4759" i="1"/>
  <c r="R4760" i="1"/>
  <c r="S4760" i="1"/>
  <c r="T4760" i="1"/>
  <c r="R4761" i="1"/>
  <c r="S4761" i="1"/>
  <c r="T4761" i="1"/>
  <c r="R4762" i="1"/>
  <c r="S4762" i="1"/>
  <c r="T4762" i="1"/>
  <c r="R4763" i="1"/>
  <c r="S4763" i="1"/>
  <c r="T4763" i="1"/>
  <c r="R4764" i="1"/>
  <c r="S4764" i="1"/>
  <c r="T4764" i="1"/>
  <c r="R4765" i="1"/>
  <c r="S4765" i="1"/>
  <c r="T4765" i="1"/>
  <c r="R4766" i="1"/>
  <c r="S4766" i="1"/>
  <c r="T4766" i="1"/>
  <c r="R4767" i="1"/>
  <c r="S4767" i="1"/>
  <c r="T4767" i="1"/>
  <c r="R4768" i="1"/>
  <c r="S4768" i="1"/>
  <c r="T4768" i="1"/>
  <c r="R4769" i="1"/>
  <c r="S4769" i="1"/>
  <c r="T4769" i="1"/>
  <c r="R4770" i="1"/>
  <c r="S4770" i="1"/>
  <c r="T4770" i="1"/>
  <c r="R4771" i="1"/>
  <c r="S4771" i="1"/>
  <c r="T4771" i="1"/>
  <c r="R4772" i="1"/>
  <c r="S4772" i="1"/>
  <c r="T4772" i="1"/>
  <c r="R4773" i="1"/>
  <c r="S4773" i="1"/>
  <c r="T4773" i="1"/>
  <c r="R4774" i="1"/>
  <c r="S4774" i="1"/>
  <c r="T4774" i="1"/>
  <c r="R4775" i="1"/>
  <c r="S4775" i="1"/>
  <c r="T4775" i="1"/>
  <c r="R4776" i="1"/>
  <c r="S4776" i="1"/>
  <c r="T4776" i="1"/>
  <c r="R4777" i="1"/>
  <c r="S4777" i="1"/>
  <c r="T4777" i="1"/>
  <c r="R4778" i="1"/>
  <c r="S4778" i="1"/>
  <c r="T4778" i="1"/>
  <c r="R4779" i="1"/>
  <c r="S4779" i="1"/>
  <c r="T4779" i="1"/>
  <c r="R4780" i="1"/>
  <c r="S4780" i="1"/>
  <c r="T4780" i="1"/>
  <c r="R4781" i="1"/>
  <c r="S4781" i="1"/>
  <c r="T4781" i="1"/>
  <c r="R4782" i="1"/>
  <c r="S4782" i="1"/>
  <c r="T4782" i="1"/>
  <c r="R4783" i="1"/>
  <c r="S4783" i="1"/>
  <c r="T4783" i="1"/>
  <c r="R4784" i="1"/>
  <c r="S4784" i="1"/>
  <c r="T4784" i="1"/>
  <c r="R4785" i="1"/>
  <c r="S4785" i="1"/>
  <c r="T4785" i="1"/>
  <c r="R4786" i="1"/>
  <c r="S4786" i="1"/>
  <c r="T4786" i="1"/>
  <c r="R4787" i="1"/>
  <c r="S4787" i="1"/>
  <c r="T4787" i="1"/>
  <c r="R4788" i="1"/>
  <c r="S4788" i="1"/>
  <c r="T4788" i="1"/>
  <c r="R4789" i="1"/>
  <c r="S4789" i="1"/>
  <c r="T4789" i="1"/>
  <c r="R4790" i="1"/>
  <c r="S4790" i="1"/>
  <c r="T4790" i="1"/>
  <c r="R4791" i="1"/>
  <c r="S4791" i="1"/>
  <c r="T4791" i="1"/>
  <c r="R4792" i="1"/>
  <c r="S4792" i="1"/>
  <c r="T4792" i="1"/>
  <c r="R4793" i="1"/>
  <c r="S4793" i="1"/>
  <c r="T4793" i="1"/>
  <c r="R4794" i="1"/>
  <c r="S4794" i="1"/>
  <c r="T4794" i="1"/>
  <c r="R4795" i="1"/>
  <c r="S4795" i="1"/>
  <c r="T4795" i="1"/>
  <c r="R4796" i="1"/>
  <c r="S4796" i="1"/>
  <c r="T4796" i="1"/>
  <c r="R4797" i="1"/>
  <c r="S4797" i="1"/>
  <c r="T4797" i="1"/>
  <c r="R4798" i="1"/>
  <c r="S4798" i="1"/>
  <c r="T4798" i="1"/>
  <c r="R4799" i="1"/>
  <c r="S4799" i="1"/>
  <c r="T4799" i="1"/>
  <c r="R4800" i="1"/>
  <c r="S4800" i="1"/>
  <c r="T4800" i="1"/>
  <c r="R4801" i="1"/>
  <c r="S4801" i="1"/>
  <c r="T4801" i="1"/>
  <c r="R4802" i="1"/>
  <c r="S4802" i="1"/>
  <c r="T4802" i="1"/>
  <c r="R4803" i="1"/>
  <c r="S4803" i="1"/>
  <c r="T4803" i="1"/>
  <c r="R4804" i="1"/>
  <c r="S4804" i="1"/>
  <c r="T4804" i="1"/>
  <c r="R4805" i="1"/>
  <c r="S4805" i="1"/>
  <c r="T4805" i="1"/>
  <c r="R4806" i="1"/>
  <c r="S4806" i="1"/>
  <c r="T4806" i="1"/>
  <c r="R4807" i="1"/>
  <c r="S4807" i="1"/>
  <c r="T4807" i="1"/>
  <c r="R4808" i="1"/>
  <c r="S4808" i="1"/>
  <c r="T4808" i="1"/>
  <c r="R4809" i="1"/>
  <c r="S4809" i="1"/>
  <c r="T4809" i="1"/>
  <c r="R4810" i="1"/>
  <c r="S4810" i="1"/>
  <c r="T4810" i="1"/>
  <c r="R4811" i="1"/>
  <c r="S4811" i="1"/>
  <c r="T4811" i="1"/>
  <c r="R4812" i="1"/>
  <c r="S4812" i="1"/>
  <c r="T4812" i="1"/>
  <c r="R4813" i="1"/>
  <c r="S4813" i="1"/>
  <c r="T4813" i="1"/>
  <c r="R4814" i="1"/>
  <c r="S4814" i="1"/>
  <c r="T4814" i="1"/>
  <c r="R4815" i="1"/>
  <c r="S4815" i="1"/>
  <c r="T4815" i="1"/>
  <c r="R4816" i="1"/>
  <c r="S4816" i="1"/>
  <c r="T4816" i="1"/>
  <c r="R4817" i="1"/>
  <c r="S4817" i="1"/>
  <c r="T4817" i="1"/>
  <c r="R4818" i="1"/>
  <c r="S4818" i="1"/>
  <c r="T4818" i="1"/>
  <c r="R4819" i="1"/>
  <c r="S4819" i="1"/>
  <c r="T4819" i="1"/>
  <c r="R4820" i="1"/>
  <c r="S4820" i="1"/>
  <c r="T4820" i="1"/>
  <c r="R4821" i="1"/>
  <c r="S4821" i="1"/>
  <c r="T4821" i="1"/>
  <c r="R4822" i="1"/>
  <c r="S4822" i="1"/>
  <c r="T4822" i="1"/>
  <c r="R4823" i="1"/>
  <c r="S4823" i="1"/>
  <c r="T4823" i="1"/>
  <c r="R4824" i="1"/>
  <c r="S4824" i="1"/>
  <c r="T4824" i="1"/>
  <c r="R4825" i="1"/>
  <c r="S4825" i="1"/>
  <c r="T4825" i="1"/>
  <c r="R4826" i="1"/>
  <c r="S4826" i="1"/>
  <c r="T4826" i="1"/>
  <c r="R4827" i="1"/>
  <c r="S4827" i="1"/>
  <c r="T4827" i="1"/>
  <c r="R4828" i="1"/>
  <c r="S4828" i="1"/>
  <c r="T4828" i="1"/>
  <c r="R4829" i="1"/>
  <c r="S4829" i="1"/>
  <c r="T4829" i="1"/>
  <c r="R4830" i="1"/>
  <c r="S4830" i="1"/>
  <c r="T4830" i="1"/>
  <c r="R4831" i="1"/>
  <c r="S4831" i="1"/>
  <c r="T4831" i="1"/>
  <c r="R4832" i="1"/>
  <c r="S4832" i="1"/>
  <c r="T4832" i="1"/>
  <c r="R4833" i="1"/>
  <c r="S4833" i="1"/>
  <c r="T4833" i="1"/>
  <c r="R4834" i="1"/>
  <c r="S4834" i="1"/>
  <c r="T4834" i="1"/>
  <c r="R4835" i="1"/>
  <c r="S4835" i="1"/>
  <c r="T4835" i="1"/>
  <c r="R4836" i="1"/>
  <c r="S4836" i="1"/>
  <c r="T4836" i="1"/>
  <c r="R4837" i="1"/>
  <c r="S4837" i="1"/>
  <c r="T4837" i="1"/>
  <c r="R4838" i="1"/>
  <c r="S4838" i="1"/>
  <c r="T4838" i="1"/>
  <c r="R4839" i="1"/>
  <c r="S4839" i="1"/>
  <c r="T4839" i="1"/>
  <c r="R4840" i="1"/>
  <c r="S4840" i="1"/>
  <c r="T4840" i="1"/>
  <c r="R4841" i="1"/>
  <c r="S4841" i="1"/>
  <c r="T4841" i="1"/>
  <c r="R4842" i="1"/>
  <c r="S4842" i="1"/>
  <c r="T4842" i="1"/>
  <c r="R4843" i="1"/>
  <c r="S4843" i="1"/>
  <c r="T4843" i="1"/>
  <c r="R4844" i="1"/>
  <c r="S4844" i="1"/>
  <c r="T4844" i="1"/>
  <c r="R4845" i="1"/>
  <c r="S4845" i="1"/>
  <c r="T4845" i="1"/>
  <c r="R4846" i="1"/>
  <c r="S4846" i="1"/>
  <c r="T4846" i="1"/>
  <c r="R4847" i="1"/>
  <c r="S4847" i="1"/>
  <c r="T4847" i="1"/>
  <c r="R4848" i="1"/>
  <c r="S4848" i="1"/>
  <c r="T4848" i="1"/>
  <c r="R4849" i="1"/>
  <c r="S4849" i="1"/>
  <c r="T4849" i="1"/>
  <c r="R4850" i="1"/>
  <c r="S4850" i="1"/>
  <c r="T4850" i="1"/>
  <c r="R4851" i="1"/>
  <c r="S4851" i="1"/>
  <c r="T4851" i="1"/>
  <c r="R4852" i="1"/>
  <c r="S4852" i="1"/>
  <c r="T4852" i="1"/>
  <c r="R4853" i="1"/>
  <c r="S4853" i="1"/>
  <c r="T4853" i="1"/>
  <c r="R4854" i="1"/>
  <c r="S4854" i="1"/>
  <c r="T4854" i="1"/>
  <c r="R4855" i="1"/>
  <c r="S4855" i="1"/>
  <c r="T4855" i="1"/>
  <c r="R4856" i="1"/>
  <c r="S4856" i="1"/>
  <c r="T4856" i="1"/>
  <c r="R4857" i="1"/>
  <c r="S4857" i="1"/>
  <c r="T4857" i="1"/>
  <c r="R4858" i="1"/>
  <c r="S4858" i="1"/>
  <c r="T4858" i="1"/>
  <c r="R4859" i="1"/>
  <c r="S4859" i="1"/>
  <c r="T4859" i="1"/>
  <c r="R4860" i="1"/>
  <c r="S4860" i="1"/>
  <c r="T4860" i="1"/>
  <c r="R4861" i="1"/>
  <c r="S4861" i="1"/>
  <c r="T4861" i="1"/>
  <c r="R4862" i="1"/>
  <c r="S4862" i="1"/>
  <c r="T4862" i="1"/>
  <c r="R4863" i="1"/>
  <c r="S4863" i="1"/>
  <c r="T4863" i="1"/>
  <c r="R4864" i="1"/>
  <c r="S4864" i="1"/>
  <c r="T4864" i="1"/>
  <c r="R4865" i="1"/>
  <c r="S4865" i="1"/>
  <c r="T4865" i="1"/>
  <c r="R4866" i="1"/>
  <c r="S4866" i="1"/>
  <c r="T4866" i="1"/>
  <c r="R4867" i="1"/>
  <c r="S4867" i="1"/>
  <c r="T4867" i="1"/>
  <c r="R4868" i="1"/>
  <c r="S4868" i="1"/>
  <c r="T4868" i="1"/>
  <c r="R4869" i="1"/>
  <c r="S4869" i="1"/>
  <c r="T4869" i="1"/>
  <c r="R4870" i="1"/>
  <c r="S4870" i="1"/>
  <c r="T4870" i="1"/>
  <c r="R4871" i="1"/>
  <c r="S4871" i="1"/>
  <c r="T4871" i="1"/>
  <c r="R4872" i="1"/>
  <c r="S4872" i="1"/>
  <c r="T4872" i="1"/>
  <c r="R4873" i="1"/>
  <c r="S4873" i="1"/>
  <c r="T4873" i="1"/>
  <c r="R4874" i="1"/>
  <c r="S4874" i="1"/>
  <c r="T4874" i="1"/>
  <c r="R4875" i="1"/>
  <c r="S4875" i="1"/>
  <c r="T4875" i="1"/>
  <c r="R4876" i="1"/>
  <c r="S4876" i="1"/>
  <c r="T4876" i="1"/>
  <c r="R4877" i="1"/>
  <c r="S4877" i="1"/>
  <c r="T4877" i="1"/>
  <c r="R4878" i="1"/>
  <c r="S4878" i="1"/>
  <c r="T4878" i="1"/>
  <c r="R4879" i="1"/>
  <c r="S4879" i="1"/>
  <c r="T4879" i="1"/>
  <c r="R4880" i="1"/>
  <c r="S4880" i="1"/>
  <c r="T4880" i="1"/>
  <c r="R4881" i="1"/>
  <c r="S4881" i="1"/>
  <c r="T4881" i="1"/>
  <c r="R4882" i="1"/>
  <c r="S4882" i="1"/>
  <c r="T4882" i="1"/>
  <c r="R4883" i="1"/>
  <c r="S4883" i="1"/>
  <c r="T4883" i="1"/>
  <c r="R4884" i="1"/>
  <c r="S4884" i="1"/>
  <c r="T4884" i="1"/>
  <c r="R4885" i="1"/>
  <c r="S4885" i="1"/>
  <c r="T4885" i="1"/>
  <c r="R4886" i="1"/>
  <c r="S4886" i="1"/>
  <c r="T4886" i="1"/>
  <c r="R4887" i="1"/>
  <c r="S4887" i="1"/>
  <c r="T4887" i="1"/>
  <c r="R4888" i="1"/>
  <c r="S4888" i="1"/>
  <c r="T4888" i="1"/>
  <c r="R4889" i="1"/>
  <c r="S4889" i="1"/>
  <c r="T4889" i="1"/>
  <c r="R4890" i="1"/>
  <c r="S4890" i="1"/>
  <c r="T4890" i="1"/>
  <c r="R4891" i="1"/>
  <c r="S4891" i="1"/>
  <c r="T4891" i="1"/>
  <c r="R4892" i="1"/>
  <c r="S4892" i="1"/>
  <c r="T4892" i="1"/>
  <c r="R4893" i="1"/>
  <c r="S4893" i="1"/>
  <c r="T4893" i="1"/>
  <c r="R4894" i="1"/>
  <c r="S4894" i="1"/>
  <c r="T4894" i="1"/>
  <c r="R4895" i="1"/>
  <c r="S4895" i="1"/>
  <c r="T4895" i="1"/>
  <c r="R4896" i="1"/>
  <c r="S4896" i="1"/>
  <c r="T4896" i="1"/>
  <c r="R4897" i="1"/>
  <c r="S4897" i="1"/>
  <c r="T4897" i="1"/>
  <c r="R4898" i="1"/>
  <c r="S4898" i="1"/>
  <c r="T4898" i="1"/>
  <c r="R4899" i="1"/>
  <c r="S4899" i="1"/>
  <c r="T4899" i="1"/>
  <c r="R4900" i="1"/>
  <c r="S4900" i="1"/>
  <c r="T4900" i="1"/>
  <c r="R4901" i="1"/>
  <c r="S4901" i="1"/>
  <c r="T4901" i="1"/>
  <c r="R4902" i="1"/>
  <c r="S4902" i="1"/>
  <c r="T4902" i="1"/>
  <c r="R4903" i="1"/>
  <c r="S4903" i="1"/>
  <c r="T4903" i="1"/>
  <c r="R4904" i="1"/>
  <c r="S4904" i="1"/>
  <c r="T4904" i="1"/>
  <c r="R4905" i="1"/>
  <c r="S4905" i="1"/>
  <c r="T4905" i="1"/>
  <c r="R4906" i="1"/>
  <c r="S4906" i="1"/>
  <c r="T4906" i="1"/>
  <c r="R4907" i="1"/>
  <c r="S4907" i="1"/>
  <c r="T4907" i="1"/>
  <c r="R4908" i="1"/>
  <c r="S4908" i="1"/>
  <c r="T4908" i="1"/>
  <c r="R4909" i="1"/>
  <c r="S4909" i="1"/>
  <c r="T4909" i="1"/>
  <c r="R4910" i="1"/>
  <c r="S4910" i="1"/>
  <c r="T4910" i="1"/>
  <c r="R4911" i="1"/>
  <c r="S4911" i="1"/>
  <c r="T4911" i="1"/>
  <c r="R4912" i="1"/>
  <c r="S4912" i="1"/>
  <c r="T4912" i="1"/>
  <c r="R4913" i="1"/>
  <c r="S4913" i="1"/>
  <c r="T4913" i="1"/>
  <c r="R4914" i="1"/>
  <c r="S4914" i="1"/>
  <c r="T4914" i="1"/>
  <c r="R4915" i="1"/>
  <c r="S4915" i="1"/>
  <c r="T4915" i="1"/>
  <c r="R4916" i="1"/>
  <c r="S4916" i="1"/>
  <c r="T4916" i="1"/>
  <c r="R4917" i="1"/>
  <c r="S4917" i="1"/>
  <c r="T4917" i="1"/>
  <c r="R4918" i="1"/>
  <c r="S4918" i="1"/>
  <c r="T4918" i="1"/>
  <c r="R4919" i="1"/>
  <c r="S4919" i="1"/>
  <c r="T4919" i="1"/>
  <c r="R4920" i="1"/>
  <c r="S4920" i="1"/>
  <c r="T4920" i="1"/>
  <c r="R4921" i="1"/>
  <c r="S4921" i="1"/>
  <c r="T4921" i="1"/>
  <c r="R4922" i="1"/>
  <c r="S4922" i="1"/>
  <c r="T4922" i="1"/>
  <c r="R4923" i="1"/>
  <c r="S4923" i="1"/>
  <c r="T4923" i="1"/>
  <c r="R4924" i="1"/>
  <c r="S4924" i="1"/>
  <c r="T4924" i="1"/>
  <c r="R4925" i="1"/>
  <c r="S4925" i="1"/>
  <c r="T4925" i="1"/>
  <c r="R4926" i="1"/>
  <c r="S4926" i="1"/>
  <c r="T4926" i="1"/>
  <c r="R4927" i="1"/>
  <c r="S4927" i="1"/>
  <c r="T4927" i="1"/>
  <c r="R4928" i="1"/>
  <c r="S4928" i="1"/>
  <c r="T4928" i="1"/>
  <c r="R4929" i="1"/>
  <c r="S4929" i="1"/>
  <c r="T4929" i="1"/>
  <c r="R4930" i="1"/>
  <c r="S4930" i="1"/>
  <c r="T4930" i="1"/>
  <c r="R4931" i="1"/>
  <c r="S4931" i="1"/>
  <c r="T4931" i="1"/>
  <c r="R4932" i="1"/>
  <c r="S4932" i="1"/>
  <c r="T4932" i="1"/>
  <c r="R4933" i="1"/>
  <c r="S4933" i="1"/>
  <c r="T4933" i="1"/>
  <c r="R4934" i="1"/>
  <c r="S4934" i="1"/>
  <c r="T4934" i="1"/>
  <c r="R4935" i="1"/>
  <c r="S4935" i="1"/>
  <c r="T4935" i="1"/>
  <c r="R4936" i="1"/>
  <c r="S4936" i="1"/>
  <c r="T4936" i="1"/>
  <c r="R4937" i="1"/>
  <c r="S4937" i="1"/>
  <c r="T4937" i="1"/>
  <c r="R4938" i="1"/>
  <c r="S4938" i="1"/>
  <c r="T4938" i="1"/>
  <c r="R4939" i="1"/>
  <c r="S4939" i="1"/>
  <c r="T4939" i="1"/>
  <c r="R4940" i="1"/>
  <c r="S4940" i="1"/>
  <c r="T4940" i="1"/>
  <c r="R4941" i="1"/>
  <c r="S4941" i="1"/>
  <c r="T4941" i="1"/>
  <c r="R4942" i="1"/>
  <c r="S4942" i="1"/>
  <c r="T4942" i="1"/>
  <c r="R4943" i="1"/>
  <c r="S4943" i="1"/>
  <c r="T4943" i="1"/>
  <c r="R4944" i="1"/>
  <c r="S4944" i="1"/>
  <c r="T4944" i="1"/>
  <c r="R4945" i="1"/>
  <c r="S4945" i="1"/>
  <c r="T4945" i="1"/>
  <c r="R4946" i="1"/>
  <c r="S4946" i="1"/>
  <c r="T4946" i="1"/>
  <c r="R4947" i="1"/>
  <c r="S4947" i="1"/>
  <c r="T4947" i="1"/>
  <c r="R4948" i="1"/>
  <c r="S4948" i="1"/>
  <c r="T4948" i="1"/>
  <c r="R4949" i="1"/>
  <c r="S4949" i="1"/>
  <c r="T4949" i="1"/>
  <c r="R4950" i="1"/>
  <c r="S4950" i="1"/>
  <c r="T4950" i="1"/>
  <c r="R4951" i="1"/>
  <c r="S4951" i="1"/>
  <c r="T4951" i="1"/>
  <c r="R4952" i="1"/>
  <c r="S4952" i="1"/>
  <c r="T4952" i="1"/>
  <c r="R4953" i="1"/>
  <c r="S4953" i="1"/>
  <c r="T4953" i="1"/>
  <c r="R4954" i="1"/>
  <c r="S4954" i="1"/>
  <c r="T4954" i="1"/>
  <c r="R4955" i="1"/>
  <c r="S4955" i="1"/>
  <c r="T4955" i="1"/>
  <c r="R4956" i="1"/>
  <c r="S4956" i="1"/>
  <c r="T4956" i="1"/>
  <c r="R4957" i="1"/>
  <c r="S4957" i="1"/>
  <c r="T4957" i="1"/>
  <c r="R4958" i="1"/>
  <c r="S4958" i="1"/>
  <c r="T4958" i="1"/>
  <c r="R4959" i="1"/>
  <c r="S4959" i="1"/>
  <c r="T4959" i="1"/>
  <c r="R4960" i="1"/>
  <c r="S4960" i="1"/>
  <c r="T4960" i="1"/>
  <c r="R4961" i="1"/>
  <c r="S4961" i="1"/>
  <c r="T4961" i="1"/>
  <c r="R4962" i="1"/>
  <c r="S4962" i="1"/>
  <c r="T4962" i="1"/>
  <c r="R4963" i="1"/>
  <c r="S4963" i="1"/>
  <c r="T4963" i="1"/>
  <c r="R4964" i="1"/>
  <c r="S4964" i="1"/>
  <c r="T4964" i="1"/>
  <c r="R4965" i="1"/>
  <c r="S4965" i="1"/>
  <c r="T4965" i="1"/>
  <c r="R4966" i="1"/>
  <c r="S4966" i="1"/>
  <c r="T4966" i="1"/>
  <c r="R4967" i="1"/>
  <c r="S4967" i="1"/>
  <c r="T4967" i="1"/>
  <c r="R4968" i="1"/>
  <c r="S4968" i="1"/>
  <c r="T4968" i="1"/>
  <c r="R4969" i="1"/>
  <c r="S4969" i="1"/>
  <c r="T4969" i="1"/>
  <c r="R4970" i="1"/>
  <c r="S4970" i="1"/>
  <c r="T4970" i="1"/>
  <c r="R4971" i="1"/>
  <c r="S4971" i="1"/>
  <c r="T4971" i="1"/>
  <c r="R4972" i="1"/>
  <c r="S4972" i="1"/>
  <c r="T4972" i="1"/>
  <c r="R4973" i="1"/>
  <c r="S4973" i="1"/>
  <c r="T4973" i="1"/>
  <c r="R4974" i="1"/>
  <c r="S4974" i="1"/>
  <c r="T4974" i="1"/>
  <c r="R4975" i="1"/>
  <c r="S4975" i="1"/>
  <c r="T4975" i="1"/>
  <c r="R4976" i="1"/>
  <c r="S4976" i="1"/>
  <c r="T4976" i="1"/>
  <c r="R4977" i="1"/>
  <c r="S4977" i="1"/>
  <c r="T4977" i="1"/>
  <c r="R4978" i="1"/>
  <c r="S4978" i="1"/>
  <c r="T4978" i="1"/>
  <c r="R4979" i="1"/>
  <c r="S4979" i="1"/>
  <c r="T4979" i="1"/>
  <c r="R4980" i="1"/>
  <c r="S4980" i="1"/>
  <c r="T4980" i="1"/>
  <c r="R4981" i="1"/>
  <c r="S4981" i="1"/>
  <c r="T4981" i="1"/>
  <c r="R4982" i="1"/>
  <c r="S4982" i="1"/>
  <c r="T4982" i="1"/>
  <c r="R4983" i="1"/>
  <c r="S4983" i="1"/>
  <c r="T4983" i="1"/>
  <c r="R4984" i="1"/>
  <c r="S4984" i="1"/>
  <c r="T4984" i="1"/>
  <c r="R4985" i="1"/>
  <c r="S4985" i="1"/>
  <c r="T4985" i="1"/>
  <c r="R4986" i="1"/>
  <c r="S4986" i="1"/>
  <c r="T4986" i="1"/>
  <c r="R4987" i="1"/>
  <c r="S4987" i="1"/>
  <c r="T4987" i="1"/>
  <c r="R4988" i="1"/>
  <c r="S4988" i="1"/>
  <c r="T4988" i="1"/>
  <c r="R4989" i="1"/>
  <c r="S4989" i="1"/>
  <c r="T4989" i="1"/>
  <c r="R4990" i="1"/>
  <c r="S4990" i="1"/>
  <c r="T4990" i="1"/>
  <c r="R4991" i="1"/>
  <c r="S4991" i="1"/>
  <c r="T4991" i="1"/>
  <c r="R4992" i="1"/>
  <c r="S4992" i="1"/>
  <c r="T4992" i="1"/>
  <c r="R4993" i="1"/>
  <c r="S4993" i="1"/>
  <c r="T4993" i="1"/>
  <c r="R4994" i="1"/>
  <c r="S4994" i="1"/>
  <c r="T4994" i="1"/>
  <c r="R4995" i="1"/>
  <c r="S4995" i="1"/>
  <c r="T4995" i="1"/>
  <c r="R4996" i="1"/>
  <c r="S4996" i="1"/>
  <c r="T4996" i="1"/>
  <c r="R4997" i="1"/>
  <c r="S4997" i="1"/>
  <c r="T4997" i="1"/>
  <c r="R4998" i="1"/>
  <c r="S4998" i="1"/>
  <c r="T4998" i="1"/>
  <c r="R4999" i="1"/>
  <c r="S4999" i="1"/>
  <c r="T4999" i="1"/>
  <c r="R5000" i="1"/>
  <c r="S5000" i="1"/>
  <c r="T5000" i="1"/>
  <c r="R5001" i="1"/>
  <c r="S5001" i="1"/>
  <c r="T5001" i="1"/>
  <c r="R5002" i="1"/>
  <c r="S5002" i="1"/>
  <c r="T5002" i="1"/>
  <c r="R5003" i="1"/>
  <c r="S5003" i="1"/>
  <c r="T5003" i="1"/>
  <c r="R5004" i="1"/>
  <c r="S5004" i="1"/>
  <c r="T5004" i="1"/>
  <c r="R5005" i="1"/>
  <c r="S5005" i="1"/>
  <c r="T5005" i="1"/>
  <c r="R5006" i="1"/>
  <c r="S5006" i="1"/>
  <c r="T5006" i="1"/>
  <c r="R5007" i="1"/>
  <c r="S5007" i="1"/>
  <c r="T5007" i="1"/>
  <c r="R5008" i="1"/>
  <c r="S5008" i="1"/>
  <c r="T5008" i="1"/>
  <c r="R5009" i="1"/>
  <c r="S5009" i="1"/>
  <c r="T5009" i="1"/>
  <c r="R5010" i="1"/>
  <c r="S5010" i="1"/>
  <c r="T5010" i="1"/>
  <c r="R5011" i="1"/>
  <c r="S5011" i="1"/>
  <c r="T5011" i="1"/>
  <c r="R5012" i="1"/>
  <c r="S5012" i="1"/>
  <c r="T5012" i="1"/>
  <c r="R5013" i="1"/>
  <c r="S5013" i="1"/>
  <c r="T5013" i="1"/>
  <c r="R5014" i="1"/>
  <c r="S5014" i="1"/>
  <c r="T5014" i="1"/>
  <c r="R5015" i="1"/>
  <c r="S5015" i="1"/>
  <c r="T5015" i="1"/>
  <c r="R5016" i="1"/>
  <c r="S5016" i="1"/>
  <c r="T5016" i="1"/>
  <c r="R5017" i="1"/>
  <c r="S5017" i="1"/>
  <c r="T5017" i="1"/>
  <c r="R5018" i="1"/>
  <c r="S5018" i="1"/>
  <c r="T5018" i="1"/>
  <c r="R5019" i="1"/>
  <c r="S5019" i="1"/>
  <c r="T5019" i="1"/>
  <c r="R5020" i="1"/>
  <c r="S5020" i="1"/>
  <c r="T5020" i="1"/>
  <c r="R5021" i="1"/>
  <c r="S5021" i="1"/>
  <c r="T5021" i="1"/>
  <c r="R5022" i="1"/>
  <c r="S5022" i="1"/>
  <c r="T5022" i="1"/>
  <c r="R5023" i="1"/>
  <c r="S5023" i="1"/>
  <c r="T5023" i="1"/>
  <c r="R5024" i="1"/>
  <c r="S5024" i="1"/>
  <c r="T5024" i="1"/>
  <c r="R5025" i="1"/>
  <c r="S5025" i="1"/>
  <c r="T5025" i="1"/>
  <c r="R5026" i="1"/>
  <c r="S5026" i="1"/>
  <c r="T5026" i="1"/>
  <c r="R5027" i="1"/>
  <c r="S5027" i="1"/>
  <c r="T5027" i="1"/>
  <c r="R5028" i="1"/>
  <c r="S5028" i="1"/>
  <c r="T5028" i="1"/>
  <c r="R5029" i="1"/>
  <c r="S5029" i="1"/>
  <c r="T5029" i="1"/>
  <c r="R5030" i="1"/>
  <c r="S5030" i="1"/>
  <c r="T5030" i="1"/>
  <c r="R5031" i="1"/>
  <c r="S5031" i="1"/>
  <c r="T5031" i="1"/>
  <c r="R5032" i="1"/>
  <c r="S5032" i="1"/>
  <c r="T5032" i="1"/>
  <c r="R5033" i="1"/>
  <c r="S5033" i="1"/>
  <c r="T5033" i="1"/>
  <c r="R5034" i="1"/>
  <c r="S5034" i="1"/>
  <c r="T5034" i="1"/>
  <c r="R5035" i="1"/>
  <c r="S5035" i="1"/>
  <c r="T5035" i="1"/>
  <c r="R5036" i="1"/>
  <c r="S5036" i="1"/>
  <c r="T5036" i="1"/>
  <c r="R5037" i="1"/>
  <c r="S5037" i="1"/>
  <c r="T5037" i="1"/>
  <c r="R5038" i="1"/>
  <c r="S5038" i="1"/>
  <c r="T5038" i="1"/>
  <c r="R5039" i="1"/>
  <c r="S5039" i="1"/>
  <c r="T5039" i="1"/>
  <c r="R5040" i="1"/>
  <c r="S5040" i="1"/>
  <c r="T5040" i="1"/>
  <c r="R5041" i="1"/>
  <c r="S5041" i="1"/>
  <c r="T5041" i="1"/>
  <c r="R5042" i="1"/>
  <c r="S5042" i="1"/>
  <c r="T5042" i="1"/>
  <c r="R5043" i="1"/>
  <c r="S5043" i="1"/>
  <c r="T5043" i="1"/>
  <c r="R5044" i="1"/>
  <c r="S5044" i="1"/>
  <c r="T5044" i="1"/>
  <c r="R5045" i="1"/>
  <c r="S5045" i="1"/>
  <c r="T5045" i="1"/>
  <c r="R5046" i="1"/>
  <c r="S5046" i="1"/>
  <c r="T5046" i="1"/>
  <c r="R5047" i="1"/>
  <c r="S5047" i="1"/>
  <c r="T5047" i="1"/>
  <c r="R5048" i="1"/>
  <c r="S5048" i="1"/>
  <c r="T5048" i="1"/>
  <c r="R5049" i="1"/>
  <c r="S5049" i="1"/>
  <c r="T5049" i="1"/>
  <c r="R5050" i="1"/>
  <c r="S5050" i="1"/>
  <c r="T5050" i="1"/>
  <c r="R5051" i="1"/>
  <c r="S5051" i="1"/>
  <c r="T5051" i="1"/>
  <c r="R5052" i="1"/>
  <c r="S5052" i="1"/>
  <c r="T5052" i="1"/>
  <c r="R5053" i="1"/>
  <c r="S5053" i="1"/>
  <c r="T5053" i="1"/>
  <c r="R5054" i="1"/>
  <c r="S5054" i="1"/>
  <c r="T5054" i="1"/>
  <c r="R5055" i="1"/>
  <c r="S5055" i="1"/>
  <c r="T5055" i="1"/>
  <c r="R5056" i="1"/>
  <c r="S5056" i="1"/>
  <c r="T5056" i="1"/>
  <c r="R5057" i="1"/>
  <c r="S5057" i="1"/>
  <c r="T5057" i="1"/>
  <c r="R5058" i="1"/>
  <c r="S5058" i="1"/>
  <c r="T5058" i="1"/>
  <c r="R5059" i="1"/>
  <c r="S5059" i="1"/>
  <c r="T5059" i="1"/>
  <c r="R5060" i="1"/>
  <c r="S5060" i="1"/>
  <c r="T5060" i="1"/>
  <c r="R5061" i="1"/>
  <c r="S5061" i="1"/>
  <c r="T5061" i="1"/>
  <c r="R5062" i="1"/>
  <c r="S5062" i="1"/>
  <c r="T5062" i="1"/>
  <c r="R5063" i="1"/>
  <c r="S5063" i="1"/>
  <c r="T5063" i="1"/>
  <c r="R5064" i="1"/>
  <c r="S5064" i="1"/>
  <c r="T5064" i="1"/>
  <c r="R5065" i="1"/>
  <c r="S5065" i="1"/>
  <c r="T5065" i="1"/>
  <c r="R5066" i="1"/>
  <c r="S5066" i="1"/>
  <c r="T5066" i="1"/>
  <c r="R5067" i="1"/>
  <c r="S5067" i="1"/>
  <c r="T5067" i="1"/>
  <c r="R5068" i="1"/>
  <c r="S5068" i="1"/>
  <c r="T5068" i="1"/>
  <c r="R5069" i="1"/>
  <c r="S5069" i="1"/>
  <c r="T5069" i="1"/>
  <c r="R5070" i="1"/>
  <c r="S5070" i="1"/>
  <c r="T5070" i="1"/>
  <c r="R5071" i="1"/>
  <c r="S5071" i="1"/>
  <c r="T5071" i="1"/>
  <c r="R5072" i="1"/>
  <c r="S5072" i="1"/>
  <c r="T5072" i="1"/>
  <c r="R5073" i="1"/>
  <c r="S5073" i="1"/>
  <c r="T5073" i="1"/>
  <c r="R5074" i="1"/>
  <c r="S5074" i="1"/>
  <c r="T5074" i="1"/>
  <c r="R5075" i="1"/>
  <c r="S5075" i="1"/>
  <c r="T5075" i="1"/>
  <c r="R5076" i="1"/>
  <c r="S5076" i="1"/>
  <c r="T5076" i="1"/>
  <c r="R5077" i="1"/>
  <c r="S5077" i="1"/>
  <c r="T5077" i="1"/>
  <c r="R5078" i="1"/>
  <c r="S5078" i="1"/>
  <c r="T5078" i="1"/>
  <c r="R5079" i="1"/>
  <c r="S5079" i="1"/>
  <c r="T5079" i="1"/>
  <c r="R5080" i="1"/>
  <c r="S5080" i="1"/>
  <c r="T5080" i="1"/>
  <c r="R5081" i="1"/>
  <c r="S5081" i="1"/>
  <c r="T5081" i="1"/>
  <c r="R5082" i="1"/>
  <c r="S5082" i="1"/>
  <c r="T5082" i="1"/>
  <c r="R5083" i="1"/>
  <c r="S5083" i="1"/>
  <c r="T5083" i="1"/>
  <c r="R5084" i="1"/>
  <c r="S5084" i="1"/>
  <c r="T5084" i="1"/>
  <c r="R5085" i="1"/>
  <c r="S5085" i="1"/>
  <c r="T5085" i="1"/>
  <c r="R5086" i="1"/>
  <c r="S5086" i="1"/>
  <c r="T5086" i="1"/>
  <c r="R5087" i="1"/>
  <c r="S5087" i="1"/>
  <c r="T5087" i="1"/>
  <c r="R5088" i="1"/>
  <c r="S5088" i="1"/>
  <c r="T5088" i="1"/>
  <c r="R5089" i="1"/>
  <c r="S5089" i="1"/>
  <c r="T5089" i="1"/>
  <c r="R5090" i="1"/>
  <c r="S5090" i="1"/>
  <c r="T5090" i="1"/>
  <c r="R5091" i="1"/>
  <c r="S5091" i="1"/>
  <c r="T5091" i="1"/>
  <c r="R5092" i="1"/>
  <c r="S5092" i="1"/>
  <c r="T5092" i="1"/>
  <c r="R5093" i="1"/>
  <c r="S5093" i="1"/>
  <c r="T5093" i="1"/>
  <c r="R5094" i="1"/>
  <c r="S5094" i="1"/>
  <c r="T5094" i="1"/>
  <c r="R5095" i="1"/>
  <c r="S5095" i="1"/>
  <c r="T5095" i="1"/>
  <c r="R5096" i="1"/>
  <c r="S5096" i="1"/>
  <c r="T5096" i="1"/>
  <c r="R5097" i="1"/>
  <c r="S5097" i="1"/>
  <c r="T5097" i="1"/>
  <c r="R5098" i="1"/>
  <c r="S5098" i="1"/>
  <c r="T5098" i="1"/>
  <c r="R5099" i="1"/>
  <c r="S5099" i="1"/>
  <c r="T5099" i="1"/>
  <c r="R5100" i="1"/>
  <c r="S5100" i="1"/>
  <c r="T5100" i="1"/>
  <c r="R5101" i="1"/>
  <c r="S5101" i="1"/>
  <c r="T5101" i="1"/>
  <c r="R5102" i="1"/>
  <c r="S5102" i="1"/>
  <c r="T5102" i="1"/>
  <c r="R5103" i="1"/>
  <c r="S5103" i="1"/>
  <c r="T5103" i="1"/>
  <c r="R5104" i="1"/>
  <c r="S5104" i="1"/>
  <c r="T5104" i="1"/>
  <c r="R5105" i="1"/>
  <c r="S5105" i="1"/>
  <c r="T5105" i="1"/>
  <c r="R5106" i="1"/>
  <c r="S5106" i="1"/>
  <c r="T5106" i="1"/>
  <c r="R5107" i="1"/>
  <c r="S5107" i="1"/>
  <c r="T5107" i="1"/>
  <c r="R5108" i="1"/>
  <c r="S5108" i="1"/>
  <c r="T5108" i="1"/>
  <c r="R5109" i="1"/>
  <c r="S5109" i="1"/>
  <c r="T5109" i="1"/>
  <c r="R5110" i="1"/>
  <c r="S5110" i="1"/>
  <c r="T5110" i="1"/>
  <c r="R5111" i="1"/>
  <c r="S5111" i="1"/>
  <c r="T5111" i="1"/>
  <c r="R5112" i="1"/>
  <c r="S5112" i="1"/>
  <c r="T5112" i="1"/>
  <c r="R5113" i="1"/>
  <c r="S5113" i="1"/>
  <c r="T5113" i="1"/>
  <c r="R5114" i="1"/>
  <c r="S5114" i="1"/>
  <c r="T5114" i="1"/>
  <c r="R5115" i="1"/>
  <c r="S5115" i="1"/>
  <c r="T5115" i="1"/>
  <c r="R5116" i="1"/>
  <c r="S5116" i="1"/>
  <c r="T5116" i="1"/>
  <c r="R5117" i="1"/>
  <c r="S5117" i="1"/>
  <c r="T5117" i="1"/>
  <c r="R5118" i="1"/>
  <c r="S5118" i="1"/>
  <c r="T5118" i="1"/>
  <c r="R5119" i="1"/>
  <c r="S5119" i="1"/>
  <c r="T5119" i="1"/>
  <c r="R5120" i="1"/>
  <c r="S5120" i="1"/>
  <c r="T5120" i="1"/>
  <c r="R5121" i="1"/>
  <c r="S5121" i="1"/>
  <c r="T5121" i="1"/>
  <c r="R5122" i="1"/>
  <c r="S5122" i="1"/>
  <c r="T5122" i="1"/>
  <c r="R5123" i="1"/>
  <c r="S5123" i="1"/>
  <c r="T5123" i="1"/>
  <c r="R5124" i="1"/>
  <c r="S5124" i="1"/>
  <c r="T5124" i="1"/>
  <c r="R5125" i="1"/>
  <c r="S5125" i="1"/>
  <c r="T5125" i="1"/>
  <c r="R5126" i="1"/>
  <c r="S5126" i="1"/>
  <c r="T5126" i="1"/>
  <c r="R5127" i="1"/>
  <c r="S5127" i="1"/>
  <c r="T5127" i="1"/>
  <c r="R5128" i="1"/>
  <c r="S5128" i="1"/>
  <c r="T5128" i="1"/>
  <c r="R5129" i="1"/>
  <c r="S5129" i="1"/>
  <c r="T5129" i="1"/>
  <c r="R5130" i="1"/>
  <c r="S5130" i="1"/>
  <c r="T5130" i="1"/>
  <c r="R5131" i="1"/>
  <c r="S5131" i="1"/>
  <c r="T5131" i="1"/>
  <c r="R5132" i="1"/>
  <c r="S5132" i="1"/>
  <c r="T5132" i="1"/>
  <c r="R5133" i="1"/>
  <c r="S5133" i="1"/>
  <c r="T5133" i="1"/>
  <c r="R5134" i="1"/>
  <c r="S5134" i="1"/>
  <c r="T5134" i="1"/>
  <c r="R5135" i="1"/>
  <c r="S5135" i="1"/>
  <c r="T5135" i="1"/>
  <c r="R5136" i="1"/>
  <c r="S5136" i="1"/>
  <c r="T5136" i="1"/>
  <c r="R5137" i="1"/>
  <c r="S5137" i="1"/>
  <c r="T5137" i="1"/>
  <c r="R5138" i="1"/>
  <c r="S5138" i="1"/>
  <c r="T5138" i="1"/>
  <c r="R5139" i="1"/>
  <c r="S5139" i="1"/>
  <c r="T5139" i="1"/>
  <c r="R5140" i="1"/>
  <c r="S5140" i="1"/>
  <c r="T5140" i="1"/>
  <c r="R5141" i="1"/>
  <c r="S5141" i="1"/>
  <c r="T5141" i="1"/>
  <c r="R5142" i="1"/>
  <c r="S5142" i="1"/>
  <c r="T5142" i="1"/>
  <c r="R5143" i="1"/>
  <c r="S5143" i="1"/>
  <c r="T5143" i="1"/>
  <c r="R5144" i="1"/>
  <c r="S5144" i="1"/>
  <c r="T5144" i="1"/>
  <c r="R5145" i="1"/>
  <c r="S5145" i="1"/>
  <c r="T5145" i="1"/>
  <c r="R5146" i="1"/>
  <c r="S5146" i="1"/>
  <c r="T5146" i="1"/>
  <c r="R5147" i="1"/>
  <c r="S5147" i="1"/>
  <c r="T5147" i="1"/>
  <c r="R5148" i="1"/>
  <c r="S5148" i="1"/>
  <c r="T5148" i="1"/>
  <c r="R5149" i="1"/>
  <c r="S5149" i="1"/>
  <c r="T5149" i="1"/>
  <c r="R5150" i="1"/>
  <c r="S5150" i="1"/>
  <c r="T5150" i="1"/>
  <c r="R5151" i="1"/>
  <c r="S5151" i="1"/>
  <c r="T5151" i="1"/>
  <c r="R5152" i="1"/>
  <c r="S5152" i="1"/>
  <c r="T5152" i="1"/>
  <c r="R5153" i="1"/>
  <c r="S5153" i="1"/>
  <c r="T5153" i="1"/>
  <c r="R5154" i="1"/>
  <c r="S5154" i="1"/>
  <c r="T5154" i="1"/>
  <c r="R5155" i="1"/>
  <c r="S5155" i="1"/>
  <c r="T5155" i="1"/>
  <c r="R5156" i="1"/>
  <c r="S5156" i="1"/>
  <c r="T5156" i="1"/>
  <c r="R5157" i="1"/>
  <c r="S5157" i="1"/>
  <c r="T5157" i="1"/>
  <c r="R5158" i="1"/>
  <c r="S5158" i="1"/>
  <c r="T5158" i="1"/>
  <c r="R5159" i="1"/>
  <c r="S5159" i="1"/>
  <c r="T5159" i="1"/>
  <c r="R5160" i="1"/>
  <c r="S5160" i="1"/>
  <c r="T5160" i="1"/>
  <c r="R5161" i="1"/>
  <c r="S5161" i="1"/>
  <c r="T5161" i="1"/>
  <c r="R5162" i="1"/>
  <c r="S5162" i="1"/>
  <c r="T5162" i="1"/>
  <c r="R5163" i="1"/>
  <c r="S5163" i="1"/>
  <c r="T5163" i="1"/>
  <c r="R5164" i="1"/>
  <c r="S5164" i="1"/>
  <c r="T5164" i="1"/>
  <c r="R5165" i="1"/>
  <c r="S5165" i="1"/>
  <c r="T5165" i="1"/>
  <c r="R5166" i="1"/>
  <c r="S5166" i="1"/>
  <c r="T5166" i="1"/>
  <c r="R5167" i="1"/>
  <c r="S5167" i="1"/>
  <c r="T5167" i="1"/>
  <c r="R5168" i="1"/>
  <c r="S5168" i="1"/>
  <c r="T5168" i="1"/>
  <c r="R5169" i="1"/>
  <c r="S5169" i="1"/>
  <c r="T5169" i="1"/>
  <c r="R5170" i="1"/>
  <c r="S5170" i="1"/>
  <c r="T5170" i="1"/>
  <c r="R5171" i="1"/>
  <c r="S5171" i="1"/>
  <c r="T5171" i="1"/>
  <c r="R5172" i="1"/>
  <c r="S5172" i="1"/>
  <c r="T5172" i="1"/>
  <c r="R5173" i="1"/>
  <c r="S5173" i="1"/>
  <c r="T5173" i="1"/>
  <c r="R5174" i="1"/>
  <c r="S5174" i="1"/>
  <c r="T5174" i="1"/>
  <c r="R5175" i="1"/>
  <c r="S5175" i="1"/>
  <c r="T5175" i="1"/>
  <c r="R5176" i="1"/>
  <c r="S5176" i="1"/>
  <c r="T5176" i="1"/>
  <c r="R5177" i="1"/>
  <c r="S5177" i="1"/>
  <c r="T5177" i="1"/>
  <c r="R5178" i="1"/>
  <c r="S5178" i="1"/>
  <c r="T5178" i="1"/>
  <c r="R5179" i="1"/>
  <c r="S5179" i="1"/>
  <c r="T5179" i="1"/>
  <c r="R5180" i="1"/>
  <c r="S5180" i="1"/>
  <c r="T5180" i="1"/>
  <c r="R5181" i="1"/>
  <c r="S5181" i="1"/>
  <c r="T5181" i="1"/>
  <c r="R5182" i="1"/>
  <c r="S5182" i="1"/>
  <c r="T5182" i="1"/>
  <c r="R5183" i="1"/>
  <c r="S5183" i="1"/>
  <c r="T5183" i="1"/>
  <c r="R5184" i="1"/>
  <c r="S5184" i="1"/>
  <c r="T5184" i="1"/>
  <c r="R5185" i="1"/>
  <c r="S5185" i="1"/>
  <c r="T5185" i="1"/>
  <c r="R5186" i="1"/>
  <c r="S5186" i="1"/>
  <c r="T5186" i="1"/>
  <c r="R5187" i="1"/>
  <c r="S5187" i="1"/>
  <c r="T5187" i="1"/>
  <c r="R5188" i="1"/>
  <c r="S5188" i="1"/>
  <c r="T5188" i="1"/>
  <c r="R5189" i="1"/>
  <c r="S5189" i="1"/>
  <c r="T5189" i="1"/>
  <c r="R5190" i="1"/>
  <c r="S5190" i="1"/>
  <c r="T5190" i="1"/>
  <c r="R5191" i="1"/>
  <c r="S5191" i="1"/>
  <c r="T5191" i="1"/>
  <c r="R5192" i="1"/>
  <c r="S5192" i="1"/>
  <c r="T5192" i="1"/>
  <c r="R5193" i="1"/>
  <c r="S5193" i="1"/>
  <c r="T5193" i="1"/>
  <c r="R5194" i="1"/>
  <c r="S5194" i="1"/>
  <c r="T5194" i="1"/>
  <c r="R5195" i="1"/>
  <c r="S5195" i="1"/>
  <c r="T5195" i="1"/>
  <c r="R5196" i="1"/>
  <c r="S5196" i="1"/>
  <c r="T5196" i="1"/>
  <c r="R5197" i="1"/>
  <c r="S5197" i="1"/>
  <c r="T5197" i="1"/>
  <c r="R5198" i="1"/>
  <c r="S5198" i="1"/>
  <c r="T5198" i="1"/>
  <c r="R5199" i="1"/>
  <c r="S5199" i="1"/>
  <c r="T5199" i="1"/>
  <c r="R5200" i="1"/>
  <c r="S5200" i="1"/>
  <c r="T5200" i="1"/>
  <c r="R5201" i="1"/>
  <c r="S5201" i="1"/>
  <c r="T5201" i="1"/>
  <c r="R5202" i="1"/>
  <c r="S5202" i="1"/>
  <c r="T5202" i="1"/>
  <c r="R5203" i="1"/>
  <c r="S5203" i="1"/>
  <c r="T5203" i="1"/>
  <c r="R5204" i="1"/>
  <c r="S5204" i="1"/>
  <c r="T5204" i="1"/>
  <c r="R5205" i="1"/>
  <c r="S5205" i="1"/>
  <c r="T5205" i="1"/>
  <c r="R5206" i="1"/>
  <c r="S5206" i="1"/>
  <c r="T5206" i="1"/>
  <c r="R5207" i="1"/>
  <c r="S5207" i="1"/>
  <c r="T5207" i="1"/>
  <c r="R5208" i="1"/>
  <c r="S5208" i="1"/>
  <c r="T5208" i="1"/>
  <c r="R5209" i="1"/>
  <c r="S5209" i="1"/>
  <c r="T5209" i="1"/>
  <c r="R5210" i="1"/>
  <c r="S5210" i="1"/>
  <c r="T5210" i="1"/>
  <c r="R5211" i="1"/>
  <c r="S5211" i="1"/>
  <c r="T5211" i="1"/>
  <c r="R5212" i="1"/>
  <c r="S5212" i="1"/>
  <c r="T5212" i="1"/>
  <c r="R5213" i="1"/>
  <c r="S5213" i="1"/>
  <c r="T5213" i="1"/>
  <c r="R5214" i="1"/>
  <c r="S5214" i="1"/>
  <c r="T5214" i="1"/>
  <c r="R5215" i="1"/>
  <c r="S5215" i="1"/>
  <c r="T5215" i="1"/>
  <c r="R5216" i="1"/>
  <c r="S5216" i="1"/>
  <c r="T5216" i="1"/>
  <c r="R5217" i="1"/>
  <c r="S5217" i="1"/>
  <c r="T5217" i="1"/>
  <c r="R5218" i="1"/>
  <c r="S5218" i="1"/>
  <c r="T5218" i="1"/>
  <c r="R5219" i="1"/>
  <c r="S5219" i="1"/>
  <c r="T5219" i="1"/>
  <c r="R5220" i="1"/>
  <c r="S5220" i="1"/>
  <c r="T5220" i="1"/>
  <c r="R5221" i="1"/>
  <c r="S5221" i="1"/>
  <c r="T5221" i="1"/>
  <c r="R5222" i="1"/>
  <c r="S5222" i="1"/>
  <c r="T5222" i="1"/>
  <c r="R5223" i="1"/>
  <c r="S5223" i="1"/>
  <c r="T5223" i="1"/>
  <c r="R5224" i="1"/>
  <c r="S5224" i="1"/>
  <c r="T5224" i="1"/>
  <c r="R5225" i="1"/>
  <c r="S5225" i="1"/>
  <c r="T5225" i="1"/>
  <c r="R5226" i="1"/>
  <c r="S5226" i="1"/>
  <c r="T5226" i="1"/>
  <c r="R5227" i="1"/>
  <c r="S5227" i="1"/>
  <c r="T5227" i="1"/>
  <c r="R5228" i="1"/>
  <c r="S5228" i="1"/>
  <c r="T5228" i="1"/>
  <c r="R5229" i="1"/>
  <c r="S5229" i="1"/>
  <c r="T5229" i="1"/>
  <c r="R5230" i="1"/>
  <c r="S5230" i="1"/>
  <c r="T5230" i="1"/>
  <c r="R5231" i="1"/>
  <c r="S5231" i="1"/>
  <c r="T5231" i="1"/>
  <c r="R5232" i="1"/>
  <c r="S5232" i="1"/>
  <c r="T5232" i="1"/>
  <c r="R5233" i="1"/>
  <c r="S5233" i="1"/>
  <c r="T5233" i="1"/>
  <c r="R5234" i="1"/>
  <c r="S5234" i="1"/>
  <c r="T5234" i="1"/>
  <c r="R5235" i="1"/>
  <c r="S5235" i="1"/>
  <c r="T5235" i="1"/>
  <c r="R5236" i="1"/>
  <c r="S5236" i="1"/>
  <c r="T5236" i="1"/>
  <c r="R5237" i="1"/>
  <c r="S5237" i="1"/>
  <c r="T5237" i="1"/>
  <c r="R5238" i="1"/>
  <c r="S5238" i="1"/>
  <c r="T5238" i="1"/>
  <c r="R5239" i="1"/>
  <c r="S5239" i="1"/>
  <c r="T5239" i="1"/>
  <c r="R5240" i="1"/>
  <c r="S5240" i="1"/>
  <c r="T5240" i="1"/>
  <c r="R5241" i="1"/>
  <c r="S5241" i="1"/>
  <c r="T5241" i="1"/>
  <c r="R5242" i="1"/>
  <c r="S5242" i="1"/>
  <c r="T5242" i="1"/>
  <c r="R5243" i="1"/>
  <c r="S5243" i="1"/>
  <c r="T5243" i="1"/>
  <c r="R5244" i="1"/>
  <c r="S5244" i="1"/>
  <c r="T5244" i="1"/>
  <c r="R5245" i="1"/>
  <c r="S5245" i="1"/>
  <c r="T5245" i="1"/>
  <c r="R5246" i="1"/>
  <c r="S5246" i="1"/>
  <c r="T5246" i="1"/>
  <c r="R5247" i="1"/>
  <c r="S5247" i="1"/>
  <c r="T5247" i="1"/>
  <c r="R5248" i="1"/>
  <c r="S5248" i="1"/>
  <c r="T5248" i="1"/>
  <c r="R5249" i="1"/>
  <c r="S5249" i="1"/>
  <c r="T5249" i="1"/>
  <c r="R5250" i="1"/>
  <c r="S5250" i="1"/>
  <c r="T5250" i="1"/>
  <c r="R5251" i="1"/>
  <c r="S5251" i="1"/>
  <c r="T5251" i="1"/>
  <c r="R5252" i="1"/>
  <c r="S5252" i="1"/>
  <c r="T5252" i="1"/>
  <c r="R5253" i="1"/>
  <c r="S5253" i="1"/>
  <c r="T5253" i="1"/>
  <c r="R5254" i="1"/>
  <c r="S5254" i="1"/>
  <c r="T5254" i="1"/>
  <c r="R5255" i="1"/>
  <c r="S5255" i="1"/>
  <c r="T5255" i="1"/>
  <c r="R5256" i="1"/>
  <c r="S5256" i="1"/>
  <c r="T5256" i="1"/>
  <c r="R5257" i="1"/>
  <c r="S5257" i="1"/>
  <c r="T5257" i="1"/>
  <c r="R5258" i="1"/>
  <c r="S5258" i="1"/>
  <c r="T5258" i="1"/>
  <c r="R5259" i="1"/>
  <c r="S5259" i="1"/>
  <c r="T5259" i="1"/>
  <c r="R5260" i="1"/>
  <c r="S5260" i="1"/>
  <c r="T5260" i="1"/>
  <c r="R5261" i="1"/>
  <c r="S5261" i="1"/>
  <c r="T5261" i="1"/>
  <c r="R5262" i="1"/>
  <c r="S5262" i="1"/>
  <c r="T5262" i="1"/>
  <c r="R5263" i="1"/>
  <c r="S5263" i="1"/>
  <c r="T5263" i="1"/>
  <c r="R5264" i="1"/>
  <c r="S5264" i="1"/>
  <c r="T5264" i="1"/>
  <c r="R5265" i="1"/>
  <c r="S5265" i="1"/>
  <c r="T5265" i="1"/>
  <c r="R5266" i="1"/>
  <c r="S5266" i="1"/>
  <c r="T5266" i="1"/>
  <c r="R5267" i="1"/>
  <c r="S5267" i="1"/>
  <c r="T5267" i="1"/>
  <c r="R5268" i="1"/>
  <c r="S5268" i="1"/>
  <c r="T5268" i="1"/>
  <c r="R5269" i="1"/>
  <c r="S5269" i="1"/>
  <c r="T5269" i="1"/>
  <c r="R5270" i="1"/>
  <c r="S5270" i="1"/>
  <c r="T5270" i="1"/>
  <c r="R5271" i="1"/>
  <c r="S5271" i="1"/>
  <c r="T5271" i="1"/>
  <c r="R5272" i="1"/>
  <c r="S5272" i="1"/>
  <c r="T5272" i="1"/>
  <c r="R5273" i="1"/>
  <c r="S5273" i="1"/>
  <c r="T5273" i="1"/>
  <c r="R5274" i="1"/>
  <c r="S5274" i="1"/>
  <c r="T5274" i="1"/>
  <c r="R5275" i="1"/>
  <c r="S5275" i="1"/>
  <c r="T5275" i="1"/>
  <c r="R5276" i="1"/>
  <c r="S5276" i="1"/>
  <c r="T5276" i="1"/>
  <c r="R5277" i="1"/>
  <c r="S5277" i="1"/>
  <c r="T5277" i="1"/>
  <c r="R5278" i="1"/>
  <c r="S5278" i="1"/>
  <c r="T5278" i="1"/>
  <c r="R5279" i="1"/>
  <c r="S5279" i="1"/>
  <c r="T5279" i="1"/>
  <c r="R5280" i="1"/>
  <c r="S5280" i="1"/>
  <c r="T5280" i="1"/>
  <c r="R5281" i="1"/>
  <c r="S5281" i="1"/>
  <c r="T5281" i="1"/>
  <c r="R5282" i="1"/>
  <c r="S5282" i="1"/>
  <c r="T5282" i="1"/>
  <c r="R5283" i="1"/>
  <c r="S5283" i="1"/>
  <c r="T5283" i="1"/>
  <c r="R5284" i="1"/>
  <c r="S5284" i="1"/>
  <c r="T5284" i="1"/>
  <c r="R5285" i="1"/>
  <c r="S5285" i="1"/>
  <c r="T5285" i="1"/>
  <c r="R5286" i="1"/>
  <c r="S5286" i="1"/>
  <c r="T5286" i="1"/>
  <c r="R5287" i="1"/>
  <c r="S5287" i="1"/>
  <c r="T5287" i="1"/>
  <c r="R5288" i="1"/>
  <c r="S5288" i="1"/>
  <c r="T5288" i="1"/>
  <c r="R5289" i="1"/>
  <c r="S5289" i="1"/>
  <c r="T5289" i="1"/>
  <c r="R5290" i="1"/>
  <c r="S5290" i="1"/>
  <c r="T5290" i="1"/>
  <c r="R5291" i="1"/>
  <c r="S5291" i="1"/>
  <c r="T5291" i="1"/>
  <c r="R5292" i="1"/>
  <c r="S5292" i="1"/>
  <c r="T5292" i="1"/>
  <c r="R5293" i="1"/>
  <c r="S5293" i="1"/>
  <c r="T5293" i="1"/>
  <c r="R5294" i="1"/>
  <c r="S5294" i="1"/>
  <c r="T5294" i="1"/>
  <c r="R5295" i="1"/>
  <c r="S5295" i="1"/>
  <c r="T5295" i="1"/>
  <c r="R5296" i="1"/>
  <c r="S5296" i="1"/>
  <c r="T5296" i="1"/>
  <c r="R5297" i="1"/>
  <c r="S5297" i="1"/>
  <c r="T5297" i="1"/>
  <c r="R5298" i="1"/>
  <c r="S5298" i="1"/>
  <c r="T5298" i="1"/>
  <c r="R5299" i="1"/>
  <c r="S5299" i="1"/>
  <c r="T5299" i="1"/>
  <c r="R5300" i="1"/>
  <c r="S5300" i="1"/>
  <c r="T5300" i="1"/>
  <c r="R5301" i="1"/>
  <c r="S5301" i="1"/>
  <c r="T5301" i="1"/>
  <c r="R5302" i="1"/>
  <c r="S5302" i="1"/>
  <c r="T5302" i="1"/>
  <c r="R5303" i="1"/>
  <c r="S5303" i="1"/>
  <c r="T5303" i="1"/>
  <c r="R5304" i="1"/>
  <c r="S5304" i="1"/>
  <c r="T5304" i="1"/>
  <c r="R5305" i="1"/>
  <c r="S5305" i="1"/>
  <c r="T5305" i="1"/>
  <c r="R5306" i="1"/>
  <c r="S5306" i="1"/>
  <c r="T5306" i="1"/>
  <c r="R5307" i="1"/>
  <c r="S5307" i="1"/>
  <c r="T5307" i="1"/>
  <c r="R5308" i="1"/>
  <c r="S5308" i="1"/>
  <c r="T5308" i="1"/>
  <c r="R5309" i="1"/>
  <c r="S5309" i="1"/>
  <c r="T5309" i="1"/>
  <c r="R5310" i="1"/>
  <c r="S5310" i="1"/>
  <c r="T5310" i="1"/>
  <c r="R5311" i="1"/>
  <c r="S5311" i="1"/>
  <c r="T5311" i="1"/>
  <c r="R5312" i="1"/>
  <c r="S5312" i="1"/>
  <c r="T5312" i="1"/>
  <c r="R5313" i="1"/>
  <c r="S5313" i="1"/>
  <c r="T5313" i="1"/>
  <c r="R5314" i="1"/>
  <c r="S5314" i="1"/>
  <c r="T5314" i="1"/>
  <c r="R5315" i="1"/>
  <c r="S5315" i="1"/>
  <c r="T5315" i="1"/>
  <c r="R5316" i="1"/>
  <c r="S5316" i="1"/>
  <c r="T5316" i="1"/>
  <c r="R5317" i="1"/>
  <c r="S5317" i="1"/>
  <c r="T5317" i="1"/>
  <c r="R5318" i="1"/>
  <c r="S5318" i="1"/>
  <c r="T5318" i="1"/>
  <c r="R5319" i="1"/>
  <c r="S5319" i="1"/>
  <c r="T5319" i="1"/>
  <c r="R5320" i="1"/>
  <c r="S5320" i="1"/>
  <c r="T5320" i="1"/>
  <c r="R5321" i="1"/>
  <c r="S5321" i="1"/>
  <c r="T5321" i="1"/>
  <c r="R5322" i="1"/>
  <c r="S5322" i="1"/>
  <c r="T5322" i="1"/>
  <c r="R5323" i="1"/>
  <c r="S5323" i="1"/>
  <c r="T5323" i="1"/>
  <c r="R5324" i="1"/>
  <c r="S5324" i="1"/>
  <c r="T5324" i="1"/>
  <c r="R5325" i="1"/>
  <c r="S5325" i="1"/>
  <c r="T5325" i="1"/>
  <c r="R5326" i="1"/>
  <c r="S5326" i="1"/>
  <c r="T5326" i="1"/>
  <c r="R5327" i="1"/>
  <c r="S5327" i="1"/>
  <c r="T5327" i="1"/>
  <c r="R5328" i="1"/>
  <c r="S5328" i="1"/>
  <c r="T5328" i="1"/>
  <c r="R5329" i="1"/>
  <c r="S5329" i="1"/>
  <c r="T5329" i="1"/>
  <c r="R5330" i="1"/>
  <c r="S5330" i="1"/>
  <c r="T5330" i="1"/>
  <c r="R5331" i="1"/>
  <c r="S5331" i="1"/>
  <c r="T5331" i="1"/>
  <c r="R5332" i="1"/>
  <c r="S5332" i="1"/>
  <c r="T5332" i="1"/>
  <c r="R5333" i="1"/>
  <c r="S5333" i="1"/>
  <c r="T5333" i="1"/>
  <c r="R5334" i="1"/>
  <c r="S5334" i="1"/>
  <c r="T5334" i="1"/>
  <c r="R5335" i="1"/>
  <c r="S5335" i="1"/>
  <c r="T5335" i="1"/>
  <c r="R5336" i="1"/>
  <c r="S5336" i="1"/>
  <c r="T5336" i="1"/>
  <c r="R5337" i="1"/>
  <c r="S5337" i="1"/>
  <c r="T5337" i="1"/>
  <c r="R5338" i="1"/>
  <c r="S5338" i="1"/>
  <c r="T5338" i="1"/>
  <c r="R5339" i="1"/>
  <c r="S5339" i="1"/>
  <c r="T5339" i="1"/>
  <c r="R5340" i="1"/>
  <c r="S5340" i="1"/>
  <c r="T5340" i="1"/>
  <c r="R5341" i="1"/>
  <c r="S5341" i="1"/>
  <c r="T5341" i="1"/>
  <c r="R5342" i="1"/>
  <c r="S5342" i="1"/>
  <c r="T5342" i="1"/>
  <c r="R5343" i="1"/>
  <c r="S5343" i="1"/>
  <c r="T5343" i="1"/>
  <c r="R5344" i="1"/>
  <c r="S5344" i="1"/>
  <c r="T5344" i="1"/>
  <c r="R5345" i="1"/>
  <c r="S5345" i="1"/>
  <c r="T5345" i="1"/>
  <c r="R5346" i="1"/>
  <c r="S5346" i="1"/>
  <c r="T5346" i="1"/>
  <c r="R5347" i="1"/>
  <c r="S5347" i="1"/>
  <c r="T5347" i="1"/>
  <c r="R5348" i="1"/>
  <c r="S5348" i="1"/>
  <c r="T5348" i="1"/>
  <c r="R5349" i="1"/>
  <c r="S5349" i="1"/>
  <c r="T5349" i="1"/>
  <c r="R5350" i="1"/>
  <c r="S5350" i="1"/>
  <c r="T5350" i="1"/>
  <c r="R5351" i="1"/>
  <c r="S5351" i="1"/>
  <c r="T5351" i="1"/>
  <c r="R5352" i="1"/>
  <c r="S5352" i="1"/>
  <c r="T5352" i="1"/>
  <c r="R5353" i="1"/>
  <c r="S5353" i="1"/>
  <c r="T5353" i="1"/>
  <c r="R5354" i="1"/>
  <c r="S5354" i="1"/>
  <c r="T5354" i="1"/>
  <c r="R5355" i="1"/>
  <c r="S5355" i="1"/>
  <c r="T5355" i="1"/>
  <c r="R5356" i="1"/>
  <c r="S5356" i="1"/>
  <c r="T5356" i="1"/>
  <c r="R5357" i="1"/>
  <c r="S5357" i="1"/>
  <c r="T5357" i="1"/>
  <c r="R5358" i="1"/>
  <c r="S5358" i="1"/>
  <c r="T5358" i="1"/>
  <c r="R5359" i="1"/>
  <c r="S5359" i="1"/>
  <c r="T5359" i="1"/>
  <c r="R5360" i="1"/>
  <c r="S5360" i="1"/>
  <c r="T5360" i="1"/>
  <c r="R5361" i="1"/>
  <c r="S5361" i="1"/>
  <c r="T5361" i="1"/>
  <c r="R5362" i="1"/>
  <c r="S5362" i="1"/>
  <c r="T5362" i="1"/>
  <c r="R5363" i="1"/>
  <c r="S5363" i="1"/>
  <c r="T5363" i="1"/>
  <c r="R5364" i="1"/>
  <c r="S5364" i="1"/>
  <c r="T5364" i="1"/>
  <c r="R5365" i="1"/>
  <c r="S5365" i="1"/>
  <c r="T5365" i="1"/>
  <c r="R5366" i="1"/>
  <c r="S5366" i="1"/>
  <c r="T5366" i="1"/>
  <c r="R5367" i="1"/>
  <c r="S5367" i="1"/>
  <c r="T5367" i="1"/>
  <c r="R5368" i="1"/>
  <c r="S5368" i="1"/>
  <c r="T5368" i="1"/>
  <c r="R5369" i="1"/>
  <c r="S5369" i="1"/>
  <c r="T5369" i="1"/>
  <c r="R5370" i="1"/>
  <c r="S5370" i="1"/>
  <c r="T5370" i="1"/>
  <c r="R5371" i="1"/>
  <c r="S5371" i="1"/>
  <c r="T5371" i="1"/>
  <c r="R5372" i="1"/>
  <c r="S5372" i="1"/>
  <c r="T5372" i="1"/>
  <c r="R5373" i="1"/>
  <c r="S5373" i="1"/>
  <c r="T5373" i="1"/>
  <c r="R5374" i="1"/>
  <c r="S5374" i="1"/>
  <c r="T5374" i="1"/>
  <c r="R5375" i="1"/>
  <c r="S5375" i="1"/>
  <c r="T5375" i="1"/>
  <c r="R5376" i="1"/>
  <c r="S5376" i="1"/>
  <c r="T5376" i="1"/>
  <c r="R5377" i="1"/>
  <c r="S5377" i="1"/>
  <c r="T5377" i="1"/>
  <c r="R5378" i="1"/>
  <c r="S5378" i="1"/>
  <c r="T5378" i="1"/>
  <c r="R5379" i="1"/>
  <c r="S5379" i="1"/>
  <c r="T5379" i="1"/>
  <c r="R5380" i="1"/>
  <c r="S5380" i="1"/>
  <c r="T5380" i="1"/>
  <c r="R5381" i="1"/>
  <c r="S5381" i="1"/>
  <c r="T5381" i="1"/>
  <c r="R5382" i="1"/>
  <c r="S5382" i="1"/>
  <c r="T5382" i="1"/>
  <c r="R5383" i="1"/>
  <c r="S5383" i="1"/>
  <c r="T5383" i="1"/>
  <c r="R5384" i="1"/>
  <c r="S5384" i="1"/>
  <c r="T5384" i="1"/>
  <c r="R5385" i="1"/>
  <c r="S5385" i="1"/>
  <c r="T5385" i="1"/>
  <c r="R5386" i="1"/>
  <c r="S5386" i="1"/>
  <c r="T5386" i="1"/>
  <c r="R5387" i="1"/>
  <c r="S5387" i="1"/>
  <c r="T5387" i="1"/>
  <c r="R5388" i="1"/>
  <c r="S5388" i="1"/>
  <c r="T5388" i="1"/>
  <c r="R5389" i="1"/>
  <c r="S5389" i="1"/>
  <c r="T5389" i="1"/>
  <c r="R5390" i="1"/>
  <c r="S5390" i="1"/>
  <c r="T5390" i="1"/>
  <c r="R5391" i="1"/>
  <c r="S5391" i="1"/>
  <c r="T5391" i="1"/>
  <c r="R5392" i="1"/>
  <c r="S5392" i="1"/>
  <c r="T5392" i="1"/>
  <c r="R5393" i="1"/>
  <c r="S5393" i="1"/>
  <c r="T5393" i="1"/>
  <c r="R5394" i="1"/>
  <c r="S5394" i="1"/>
  <c r="T5394" i="1"/>
  <c r="R5395" i="1"/>
  <c r="S5395" i="1"/>
  <c r="T5395" i="1"/>
  <c r="R5396" i="1"/>
  <c r="S5396" i="1"/>
  <c r="T5396" i="1"/>
  <c r="R5397" i="1"/>
  <c r="S5397" i="1"/>
  <c r="T5397" i="1"/>
  <c r="R5398" i="1"/>
  <c r="S5398" i="1"/>
  <c r="T5398" i="1"/>
  <c r="R5399" i="1"/>
  <c r="S5399" i="1"/>
  <c r="T5399" i="1"/>
  <c r="R5400" i="1"/>
  <c r="S5400" i="1"/>
  <c r="T5400" i="1"/>
  <c r="R5401" i="1"/>
  <c r="S5401" i="1"/>
  <c r="T5401" i="1"/>
  <c r="R5402" i="1"/>
  <c r="S5402" i="1"/>
  <c r="T5402" i="1"/>
  <c r="R5403" i="1"/>
  <c r="S5403" i="1"/>
  <c r="T5403" i="1"/>
  <c r="R5404" i="1"/>
  <c r="S5404" i="1"/>
  <c r="T5404" i="1"/>
  <c r="R5405" i="1"/>
  <c r="S5405" i="1"/>
  <c r="T5405" i="1"/>
  <c r="R5406" i="1"/>
  <c r="S5406" i="1"/>
  <c r="T5406" i="1"/>
  <c r="R5407" i="1"/>
  <c r="S5407" i="1"/>
  <c r="T5407" i="1"/>
  <c r="R5408" i="1"/>
  <c r="S5408" i="1"/>
  <c r="T5408" i="1"/>
  <c r="R5409" i="1"/>
  <c r="S5409" i="1"/>
  <c r="T5409" i="1"/>
  <c r="R5410" i="1"/>
  <c r="S5410" i="1"/>
  <c r="T5410" i="1"/>
  <c r="R5411" i="1"/>
  <c r="S5411" i="1"/>
  <c r="T5411" i="1"/>
  <c r="R5412" i="1"/>
  <c r="S5412" i="1"/>
  <c r="T5412" i="1"/>
  <c r="R5413" i="1"/>
  <c r="S5413" i="1"/>
  <c r="T5413" i="1"/>
  <c r="R5414" i="1"/>
  <c r="S5414" i="1"/>
  <c r="T5414" i="1"/>
  <c r="R5415" i="1"/>
  <c r="S5415" i="1"/>
  <c r="T5415" i="1"/>
  <c r="R5416" i="1"/>
  <c r="S5416" i="1"/>
  <c r="T5416" i="1"/>
  <c r="R5417" i="1"/>
  <c r="S5417" i="1"/>
  <c r="T5417" i="1"/>
  <c r="R5418" i="1"/>
  <c r="S5418" i="1"/>
  <c r="T5418" i="1"/>
  <c r="R5419" i="1"/>
  <c r="S5419" i="1"/>
  <c r="T5419" i="1"/>
  <c r="R5420" i="1"/>
  <c r="S5420" i="1"/>
  <c r="T5420" i="1"/>
  <c r="R5421" i="1"/>
  <c r="S5421" i="1"/>
  <c r="T5421" i="1"/>
  <c r="R5422" i="1"/>
  <c r="S5422" i="1"/>
  <c r="T5422" i="1"/>
  <c r="R5423" i="1"/>
  <c r="S5423" i="1"/>
  <c r="T5423" i="1"/>
  <c r="R5424" i="1"/>
  <c r="S5424" i="1"/>
  <c r="T5424" i="1"/>
  <c r="R5425" i="1"/>
  <c r="S5425" i="1"/>
  <c r="T5425" i="1"/>
  <c r="R5426" i="1"/>
  <c r="S5426" i="1"/>
  <c r="T5426" i="1"/>
  <c r="R5427" i="1"/>
  <c r="S5427" i="1"/>
  <c r="T5427" i="1"/>
  <c r="R5428" i="1"/>
  <c r="S5428" i="1"/>
  <c r="T5428" i="1"/>
  <c r="R5429" i="1"/>
  <c r="S5429" i="1"/>
  <c r="T5429" i="1"/>
  <c r="R5430" i="1"/>
  <c r="S5430" i="1"/>
  <c r="T5430" i="1"/>
  <c r="R5431" i="1"/>
  <c r="S5431" i="1"/>
  <c r="T5431" i="1"/>
  <c r="R5432" i="1"/>
  <c r="S5432" i="1"/>
  <c r="T5432" i="1"/>
  <c r="R5433" i="1"/>
  <c r="S5433" i="1"/>
  <c r="T5433" i="1"/>
  <c r="R5434" i="1"/>
  <c r="S5434" i="1"/>
  <c r="T5434" i="1"/>
  <c r="R5435" i="1"/>
  <c r="S5435" i="1"/>
  <c r="T5435" i="1"/>
  <c r="R5436" i="1"/>
  <c r="S5436" i="1"/>
  <c r="T5436" i="1"/>
  <c r="R5437" i="1"/>
  <c r="S5437" i="1"/>
  <c r="T5437" i="1"/>
  <c r="R5438" i="1"/>
  <c r="S5438" i="1"/>
  <c r="T5438" i="1"/>
  <c r="R5439" i="1"/>
  <c r="S5439" i="1"/>
  <c r="T5439" i="1"/>
  <c r="R5440" i="1"/>
  <c r="S5440" i="1"/>
  <c r="T5440" i="1"/>
  <c r="R5441" i="1"/>
  <c r="S5441" i="1"/>
  <c r="T5441" i="1"/>
  <c r="R5442" i="1"/>
  <c r="S5442" i="1"/>
  <c r="T5442" i="1"/>
  <c r="R5443" i="1"/>
  <c r="S5443" i="1"/>
  <c r="T5443" i="1"/>
  <c r="R5444" i="1"/>
  <c r="S5444" i="1"/>
  <c r="T5444" i="1"/>
  <c r="R5445" i="1"/>
  <c r="S5445" i="1"/>
  <c r="T5445" i="1"/>
  <c r="R5446" i="1"/>
  <c r="S5446" i="1"/>
  <c r="T5446" i="1"/>
  <c r="R5447" i="1"/>
  <c r="S5447" i="1"/>
  <c r="T5447" i="1"/>
  <c r="R5448" i="1"/>
  <c r="S5448" i="1"/>
  <c r="T5448" i="1"/>
  <c r="R5449" i="1"/>
  <c r="S5449" i="1"/>
  <c r="T5449" i="1"/>
  <c r="R5450" i="1"/>
  <c r="S5450" i="1"/>
  <c r="T5450" i="1"/>
  <c r="R5451" i="1"/>
  <c r="S5451" i="1"/>
  <c r="T5451" i="1"/>
  <c r="R5452" i="1"/>
  <c r="S5452" i="1"/>
  <c r="T5452" i="1"/>
  <c r="R5453" i="1"/>
  <c r="S5453" i="1"/>
  <c r="T5453" i="1"/>
  <c r="R5454" i="1"/>
  <c r="S5454" i="1"/>
  <c r="T5454" i="1"/>
  <c r="R5455" i="1"/>
  <c r="S5455" i="1"/>
  <c r="T5455" i="1"/>
  <c r="R5456" i="1"/>
  <c r="S5456" i="1"/>
  <c r="T5456" i="1"/>
  <c r="R5457" i="1"/>
  <c r="S5457" i="1"/>
  <c r="T5457" i="1"/>
  <c r="R5458" i="1"/>
  <c r="S5458" i="1"/>
  <c r="T5458" i="1"/>
  <c r="R5459" i="1"/>
  <c r="S5459" i="1"/>
  <c r="T5459" i="1"/>
  <c r="R5460" i="1"/>
  <c r="S5460" i="1"/>
  <c r="T5460" i="1"/>
  <c r="R5461" i="1"/>
  <c r="S5461" i="1"/>
  <c r="T5461" i="1"/>
  <c r="R5462" i="1"/>
  <c r="S5462" i="1"/>
  <c r="T5462" i="1"/>
  <c r="R5463" i="1"/>
  <c r="S5463" i="1"/>
  <c r="T5463" i="1"/>
  <c r="R5464" i="1"/>
  <c r="S5464" i="1"/>
  <c r="T5464" i="1"/>
  <c r="R5465" i="1"/>
  <c r="S5465" i="1"/>
  <c r="T5465" i="1"/>
  <c r="R5466" i="1"/>
  <c r="S5466" i="1"/>
  <c r="T5466" i="1"/>
  <c r="R5467" i="1"/>
  <c r="S5467" i="1"/>
  <c r="T5467" i="1"/>
  <c r="R5468" i="1"/>
  <c r="S5468" i="1"/>
  <c r="T5468" i="1"/>
  <c r="R5469" i="1"/>
  <c r="S5469" i="1"/>
  <c r="T5469" i="1"/>
  <c r="R5470" i="1"/>
  <c r="S5470" i="1"/>
  <c r="T5470" i="1"/>
  <c r="R5471" i="1"/>
  <c r="S5471" i="1"/>
  <c r="T5471" i="1"/>
  <c r="R5472" i="1"/>
  <c r="S5472" i="1"/>
  <c r="T5472" i="1"/>
  <c r="R5473" i="1"/>
  <c r="S5473" i="1"/>
  <c r="T5473" i="1"/>
  <c r="R5474" i="1"/>
  <c r="S5474" i="1"/>
  <c r="T5474" i="1"/>
  <c r="R5475" i="1"/>
  <c r="S5475" i="1"/>
  <c r="T5475" i="1"/>
  <c r="R5476" i="1"/>
  <c r="S5476" i="1"/>
  <c r="T5476" i="1"/>
  <c r="R5477" i="1"/>
  <c r="S5477" i="1"/>
  <c r="T5477" i="1"/>
  <c r="R5478" i="1"/>
  <c r="S5478" i="1"/>
  <c r="T5478" i="1"/>
  <c r="R5479" i="1"/>
  <c r="S5479" i="1"/>
  <c r="T5479" i="1"/>
  <c r="R5480" i="1"/>
  <c r="S5480" i="1"/>
  <c r="T5480" i="1"/>
  <c r="R5481" i="1"/>
  <c r="S5481" i="1"/>
  <c r="T5481" i="1"/>
  <c r="R5482" i="1"/>
  <c r="S5482" i="1"/>
  <c r="T5482" i="1"/>
  <c r="R5483" i="1"/>
  <c r="S5483" i="1"/>
  <c r="T5483" i="1"/>
  <c r="R5484" i="1"/>
  <c r="S5484" i="1"/>
  <c r="T5484" i="1"/>
  <c r="R5485" i="1"/>
  <c r="S5485" i="1"/>
  <c r="T5485" i="1"/>
  <c r="R5486" i="1"/>
  <c r="S5486" i="1"/>
  <c r="T5486" i="1"/>
  <c r="R5487" i="1"/>
  <c r="S5487" i="1"/>
  <c r="T5487" i="1"/>
  <c r="R5488" i="1"/>
  <c r="S5488" i="1"/>
  <c r="T5488" i="1"/>
  <c r="R5489" i="1"/>
  <c r="S5489" i="1"/>
  <c r="T5489" i="1"/>
  <c r="R5490" i="1"/>
  <c r="S5490" i="1"/>
  <c r="T5490" i="1"/>
  <c r="R5491" i="1"/>
  <c r="S5491" i="1"/>
  <c r="T5491" i="1"/>
  <c r="R5492" i="1"/>
  <c r="S5492" i="1"/>
  <c r="T5492" i="1"/>
  <c r="R5493" i="1"/>
  <c r="S5493" i="1"/>
  <c r="T5493" i="1"/>
  <c r="R5494" i="1"/>
  <c r="S5494" i="1"/>
  <c r="T5494" i="1"/>
  <c r="R5495" i="1"/>
  <c r="S5495" i="1"/>
  <c r="T5495" i="1"/>
  <c r="R5496" i="1"/>
  <c r="S5496" i="1"/>
  <c r="T5496" i="1"/>
  <c r="R5497" i="1"/>
  <c r="S5497" i="1"/>
  <c r="T5497" i="1"/>
  <c r="R5498" i="1"/>
  <c r="S5498" i="1"/>
  <c r="T5498" i="1"/>
  <c r="R5499" i="1"/>
  <c r="S5499" i="1"/>
  <c r="T5499" i="1"/>
  <c r="R5500" i="1"/>
  <c r="S5500" i="1"/>
  <c r="T5500" i="1"/>
  <c r="R5501" i="1"/>
  <c r="S5501" i="1"/>
  <c r="T5501" i="1"/>
  <c r="R5502" i="1"/>
  <c r="S5502" i="1"/>
  <c r="T5502" i="1"/>
  <c r="R5503" i="1"/>
  <c r="S5503" i="1"/>
  <c r="T5503" i="1"/>
  <c r="R5504" i="1"/>
  <c r="S5504" i="1"/>
  <c r="T5504" i="1"/>
  <c r="R5505" i="1"/>
  <c r="S5505" i="1"/>
  <c r="T5505" i="1"/>
  <c r="R5506" i="1"/>
  <c r="S5506" i="1"/>
  <c r="T5506" i="1"/>
  <c r="R5507" i="1"/>
  <c r="S5507" i="1"/>
  <c r="T5507" i="1"/>
  <c r="R5508" i="1"/>
  <c r="S5508" i="1"/>
  <c r="T5508" i="1"/>
  <c r="R5509" i="1"/>
  <c r="S5509" i="1"/>
  <c r="T5509" i="1"/>
  <c r="R5510" i="1"/>
  <c r="S5510" i="1"/>
  <c r="T5510" i="1"/>
  <c r="R5511" i="1"/>
  <c r="S5511" i="1"/>
  <c r="T5511" i="1"/>
  <c r="R5512" i="1"/>
  <c r="S5512" i="1"/>
  <c r="T5512" i="1"/>
  <c r="R5513" i="1"/>
  <c r="S5513" i="1"/>
  <c r="T5513" i="1"/>
  <c r="R5514" i="1"/>
  <c r="S5514" i="1"/>
  <c r="T5514" i="1"/>
  <c r="R5515" i="1"/>
  <c r="S5515" i="1"/>
  <c r="T5515" i="1"/>
  <c r="R5516" i="1"/>
  <c r="S5516" i="1"/>
  <c r="T5516" i="1"/>
  <c r="R5517" i="1"/>
  <c r="S5517" i="1"/>
  <c r="T5517" i="1"/>
  <c r="R5518" i="1"/>
  <c r="S5518" i="1"/>
  <c r="T5518" i="1"/>
  <c r="R5519" i="1"/>
  <c r="S5519" i="1"/>
  <c r="T5519" i="1"/>
  <c r="R5520" i="1"/>
  <c r="S5520" i="1"/>
  <c r="T5520" i="1"/>
  <c r="R5521" i="1"/>
  <c r="S5521" i="1"/>
  <c r="T5521" i="1"/>
  <c r="R5522" i="1"/>
  <c r="S5522" i="1"/>
  <c r="T5522" i="1"/>
  <c r="R5523" i="1"/>
  <c r="S5523" i="1"/>
  <c r="T5523" i="1"/>
  <c r="R5524" i="1"/>
  <c r="S5524" i="1"/>
  <c r="T5524" i="1"/>
  <c r="R5525" i="1"/>
  <c r="S5525" i="1"/>
  <c r="T5525" i="1"/>
  <c r="R5526" i="1"/>
  <c r="S5526" i="1"/>
  <c r="T5526" i="1"/>
  <c r="R5527" i="1"/>
  <c r="S5527" i="1"/>
  <c r="T5527" i="1"/>
  <c r="R5528" i="1"/>
  <c r="S5528" i="1"/>
  <c r="T5528" i="1"/>
  <c r="R5529" i="1"/>
  <c r="S5529" i="1"/>
  <c r="T5529" i="1"/>
  <c r="R5530" i="1"/>
  <c r="S5530" i="1"/>
  <c r="T5530" i="1"/>
  <c r="R5531" i="1"/>
  <c r="S5531" i="1"/>
  <c r="T5531" i="1"/>
  <c r="R5532" i="1"/>
  <c r="S5532" i="1"/>
  <c r="T5532" i="1"/>
  <c r="R5533" i="1"/>
  <c r="S5533" i="1"/>
  <c r="T5533" i="1"/>
  <c r="R5534" i="1"/>
  <c r="S5534" i="1"/>
  <c r="T5534" i="1"/>
  <c r="R5535" i="1"/>
  <c r="S5535" i="1"/>
  <c r="T5535" i="1"/>
  <c r="R5536" i="1"/>
  <c r="S5536" i="1"/>
  <c r="T5536" i="1"/>
  <c r="R5537" i="1"/>
  <c r="S5537" i="1"/>
  <c r="T5537" i="1"/>
  <c r="R5538" i="1"/>
  <c r="S5538" i="1"/>
  <c r="T5538" i="1"/>
  <c r="R5539" i="1"/>
  <c r="S5539" i="1"/>
  <c r="T5539" i="1"/>
  <c r="R5540" i="1"/>
  <c r="S5540" i="1"/>
  <c r="T5540" i="1"/>
  <c r="R5541" i="1"/>
  <c r="S5541" i="1"/>
  <c r="T5541" i="1"/>
  <c r="R5542" i="1"/>
  <c r="S5542" i="1"/>
  <c r="T5542" i="1"/>
  <c r="R5543" i="1"/>
  <c r="S5543" i="1"/>
  <c r="T5543" i="1"/>
  <c r="R5544" i="1"/>
  <c r="S5544" i="1"/>
  <c r="T5544" i="1"/>
  <c r="R5545" i="1"/>
  <c r="S5545" i="1"/>
  <c r="T5545" i="1"/>
  <c r="R5546" i="1"/>
  <c r="S5546" i="1"/>
  <c r="T5546" i="1"/>
  <c r="R5547" i="1"/>
  <c r="S5547" i="1"/>
  <c r="T5547" i="1"/>
  <c r="R5548" i="1"/>
  <c r="S5548" i="1"/>
  <c r="T5548" i="1"/>
  <c r="R5549" i="1"/>
  <c r="S5549" i="1"/>
  <c r="T5549" i="1"/>
  <c r="R5550" i="1"/>
  <c r="S5550" i="1"/>
  <c r="T5550" i="1"/>
  <c r="R5551" i="1"/>
  <c r="S5551" i="1"/>
  <c r="T5551" i="1"/>
  <c r="R5552" i="1"/>
  <c r="S5552" i="1"/>
  <c r="T5552" i="1"/>
  <c r="R5553" i="1"/>
  <c r="S5553" i="1"/>
  <c r="T5553" i="1"/>
  <c r="R5554" i="1"/>
  <c r="S5554" i="1"/>
  <c r="T5554" i="1"/>
  <c r="R5555" i="1"/>
  <c r="S5555" i="1"/>
  <c r="T5555" i="1"/>
  <c r="R5556" i="1"/>
  <c r="S5556" i="1"/>
  <c r="T5556" i="1"/>
  <c r="R5557" i="1"/>
  <c r="S5557" i="1"/>
  <c r="T5557" i="1"/>
  <c r="R5558" i="1"/>
  <c r="S5558" i="1"/>
  <c r="T5558" i="1"/>
  <c r="R5559" i="1"/>
  <c r="S5559" i="1"/>
  <c r="T5559" i="1"/>
  <c r="R5560" i="1"/>
  <c r="S5560" i="1"/>
  <c r="T5560" i="1"/>
  <c r="R5561" i="1"/>
  <c r="S5561" i="1"/>
  <c r="T5561" i="1"/>
  <c r="R5562" i="1"/>
  <c r="S5562" i="1"/>
  <c r="T5562" i="1"/>
  <c r="R5563" i="1"/>
  <c r="S5563" i="1"/>
  <c r="T5563" i="1"/>
  <c r="R5564" i="1"/>
  <c r="S5564" i="1"/>
  <c r="T5564" i="1"/>
  <c r="R5565" i="1"/>
  <c r="S5565" i="1"/>
  <c r="T5565" i="1"/>
  <c r="R5566" i="1"/>
  <c r="S5566" i="1"/>
  <c r="T5566" i="1"/>
  <c r="R5567" i="1"/>
  <c r="S5567" i="1"/>
  <c r="T5567" i="1"/>
  <c r="R5568" i="1"/>
  <c r="S5568" i="1"/>
  <c r="T5568" i="1"/>
  <c r="R5569" i="1"/>
  <c r="S5569" i="1"/>
  <c r="T5569" i="1"/>
  <c r="R5570" i="1"/>
  <c r="S5570" i="1"/>
  <c r="T5570" i="1"/>
  <c r="R5571" i="1"/>
  <c r="S5571" i="1"/>
  <c r="T5571" i="1"/>
  <c r="R5572" i="1"/>
  <c r="S5572" i="1"/>
  <c r="T5572" i="1"/>
  <c r="R5573" i="1"/>
  <c r="S5573" i="1"/>
  <c r="T5573" i="1"/>
  <c r="R5574" i="1"/>
  <c r="S5574" i="1"/>
  <c r="T5574" i="1"/>
  <c r="R5575" i="1"/>
  <c r="S5575" i="1"/>
  <c r="T5575" i="1"/>
  <c r="R5576" i="1"/>
  <c r="S5576" i="1"/>
  <c r="T5576" i="1"/>
  <c r="R5577" i="1"/>
  <c r="S5577" i="1"/>
  <c r="T5577" i="1"/>
  <c r="R5578" i="1"/>
  <c r="S5578" i="1"/>
  <c r="T5578" i="1"/>
  <c r="R5579" i="1"/>
  <c r="S5579" i="1"/>
  <c r="T5579" i="1"/>
  <c r="R5580" i="1"/>
  <c r="S5580" i="1"/>
  <c r="T5580" i="1"/>
  <c r="R5581" i="1"/>
  <c r="S5581" i="1"/>
  <c r="T5581" i="1"/>
  <c r="R5582" i="1"/>
  <c r="S5582" i="1"/>
  <c r="T5582" i="1"/>
  <c r="R5583" i="1"/>
  <c r="S5583" i="1"/>
  <c r="T5583" i="1"/>
  <c r="R5584" i="1"/>
  <c r="S5584" i="1"/>
  <c r="T5584" i="1"/>
  <c r="R5585" i="1"/>
  <c r="S5585" i="1"/>
  <c r="T5585" i="1"/>
  <c r="R5586" i="1"/>
  <c r="S5586" i="1"/>
  <c r="T5586" i="1"/>
  <c r="R5587" i="1"/>
  <c r="S5587" i="1"/>
  <c r="T5587" i="1"/>
  <c r="R5588" i="1"/>
  <c r="S5588" i="1"/>
  <c r="T5588" i="1"/>
  <c r="R5589" i="1"/>
  <c r="S5589" i="1"/>
  <c r="T5589" i="1"/>
  <c r="R5590" i="1"/>
  <c r="S5590" i="1"/>
  <c r="T5590" i="1"/>
  <c r="R5591" i="1"/>
  <c r="S5591" i="1"/>
  <c r="T5591" i="1"/>
  <c r="R5592" i="1"/>
  <c r="S5592" i="1"/>
  <c r="T5592" i="1"/>
  <c r="R5593" i="1"/>
  <c r="S5593" i="1"/>
  <c r="T5593" i="1"/>
  <c r="R5594" i="1"/>
  <c r="S5594" i="1"/>
  <c r="T5594" i="1"/>
  <c r="R5595" i="1"/>
  <c r="S5595" i="1"/>
  <c r="T5595" i="1"/>
  <c r="R5596" i="1"/>
  <c r="S5596" i="1"/>
  <c r="T5596" i="1"/>
  <c r="R5597" i="1"/>
  <c r="S5597" i="1"/>
  <c r="T5597" i="1"/>
  <c r="R5598" i="1"/>
  <c r="S5598" i="1"/>
  <c r="T5598" i="1"/>
  <c r="R5599" i="1"/>
  <c r="S5599" i="1"/>
  <c r="T5599" i="1"/>
  <c r="R5600" i="1"/>
  <c r="S5600" i="1"/>
  <c r="T5600" i="1"/>
  <c r="R5601" i="1"/>
  <c r="S5601" i="1"/>
  <c r="T5601" i="1"/>
  <c r="R5602" i="1"/>
  <c r="S5602" i="1"/>
  <c r="T5602" i="1"/>
  <c r="R5603" i="1"/>
  <c r="S5603" i="1"/>
  <c r="T5603" i="1"/>
  <c r="R5604" i="1"/>
  <c r="S5604" i="1"/>
  <c r="T5604" i="1"/>
  <c r="R5605" i="1"/>
  <c r="S5605" i="1"/>
  <c r="T5605" i="1"/>
  <c r="R5606" i="1"/>
  <c r="S5606" i="1"/>
  <c r="T5606" i="1"/>
  <c r="R5607" i="1"/>
  <c r="S5607" i="1"/>
  <c r="T5607" i="1"/>
  <c r="R5608" i="1"/>
  <c r="S5608" i="1"/>
  <c r="T5608" i="1"/>
  <c r="R5609" i="1"/>
  <c r="S5609" i="1"/>
  <c r="T5609" i="1"/>
  <c r="R5610" i="1"/>
  <c r="S5610" i="1"/>
  <c r="T5610" i="1"/>
  <c r="R5611" i="1"/>
  <c r="S5611" i="1"/>
  <c r="T5611" i="1"/>
  <c r="R5612" i="1"/>
  <c r="S5612" i="1"/>
  <c r="T5612" i="1"/>
  <c r="R5613" i="1"/>
  <c r="S5613" i="1"/>
  <c r="T5613" i="1"/>
  <c r="R5614" i="1"/>
  <c r="S5614" i="1"/>
  <c r="T5614" i="1"/>
  <c r="R5615" i="1"/>
  <c r="S5615" i="1"/>
  <c r="T5615" i="1"/>
  <c r="R5616" i="1"/>
  <c r="S5616" i="1"/>
  <c r="T5616" i="1"/>
  <c r="R5617" i="1"/>
  <c r="S5617" i="1"/>
  <c r="T5617" i="1"/>
  <c r="R5618" i="1"/>
  <c r="S5618" i="1"/>
  <c r="T5618" i="1"/>
  <c r="R5619" i="1"/>
  <c r="S5619" i="1"/>
  <c r="T5619" i="1"/>
  <c r="R5620" i="1"/>
  <c r="S5620" i="1"/>
  <c r="T5620" i="1"/>
  <c r="R5621" i="1"/>
  <c r="S5621" i="1"/>
  <c r="T5621" i="1"/>
  <c r="R5622" i="1"/>
  <c r="S5622" i="1"/>
  <c r="T5622" i="1"/>
  <c r="R5623" i="1"/>
  <c r="S5623" i="1"/>
  <c r="T5623" i="1"/>
  <c r="R5624" i="1"/>
  <c r="S5624" i="1"/>
  <c r="T5624" i="1"/>
  <c r="R5625" i="1"/>
  <c r="S5625" i="1"/>
  <c r="T5625" i="1"/>
  <c r="R5626" i="1"/>
  <c r="S5626" i="1"/>
  <c r="T5626" i="1"/>
  <c r="R5627" i="1"/>
  <c r="S5627" i="1"/>
  <c r="T5627" i="1"/>
  <c r="R5628" i="1"/>
  <c r="S5628" i="1"/>
  <c r="T5628" i="1"/>
  <c r="R5629" i="1"/>
  <c r="S5629" i="1"/>
  <c r="T5629" i="1"/>
  <c r="R5630" i="1"/>
  <c r="S5630" i="1"/>
  <c r="T5630" i="1"/>
  <c r="R5631" i="1"/>
  <c r="S5631" i="1"/>
  <c r="T5631" i="1"/>
  <c r="R5632" i="1"/>
  <c r="S5632" i="1"/>
  <c r="T5632" i="1"/>
  <c r="R5633" i="1"/>
  <c r="S5633" i="1"/>
  <c r="T5633" i="1"/>
  <c r="R5634" i="1"/>
  <c r="S5634" i="1"/>
  <c r="T5634" i="1"/>
  <c r="R5635" i="1"/>
  <c r="S5635" i="1"/>
  <c r="T5635" i="1"/>
  <c r="R5636" i="1"/>
  <c r="S5636" i="1"/>
  <c r="T5636" i="1"/>
  <c r="R5637" i="1"/>
  <c r="S5637" i="1"/>
  <c r="T5637" i="1"/>
  <c r="R5638" i="1"/>
  <c r="S5638" i="1"/>
  <c r="T5638" i="1"/>
  <c r="R5639" i="1"/>
  <c r="S5639" i="1"/>
  <c r="T5639" i="1"/>
  <c r="R5640" i="1"/>
  <c r="S5640" i="1"/>
  <c r="T5640" i="1"/>
  <c r="R5641" i="1"/>
  <c r="S5641" i="1"/>
  <c r="T5641" i="1"/>
  <c r="R5642" i="1"/>
  <c r="S5642" i="1"/>
  <c r="T5642" i="1"/>
  <c r="R5643" i="1"/>
  <c r="S5643" i="1"/>
  <c r="T5643" i="1"/>
  <c r="R5644" i="1"/>
  <c r="S5644" i="1"/>
  <c r="T5644" i="1"/>
  <c r="R5645" i="1"/>
  <c r="S5645" i="1"/>
  <c r="T5645" i="1"/>
  <c r="R5646" i="1"/>
  <c r="S5646" i="1"/>
  <c r="T5646" i="1"/>
  <c r="R5647" i="1"/>
  <c r="S5647" i="1"/>
  <c r="T5647" i="1"/>
  <c r="R5648" i="1"/>
  <c r="S5648" i="1"/>
  <c r="T5648" i="1"/>
  <c r="R5649" i="1"/>
  <c r="S5649" i="1"/>
  <c r="T5649" i="1"/>
  <c r="R5650" i="1"/>
  <c r="S5650" i="1"/>
  <c r="T5650" i="1"/>
  <c r="R5651" i="1"/>
  <c r="S5651" i="1"/>
  <c r="T5651" i="1"/>
  <c r="R5652" i="1"/>
  <c r="S5652" i="1"/>
  <c r="T5652" i="1"/>
  <c r="R5653" i="1"/>
  <c r="S5653" i="1"/>
  <c r="T5653" i="1"/>
  <c r="R5654" i="1"/>
  <c r="S5654" i="1"/>
  <c r="T5654" i="1"/>
  <c r="R5655" i="1"/>
  <c r="S5655" i="1"/>
  <c r="T5655" i="1"/>
  <c r="R5656" i="1"/>
  <c r="S5656" i="1"/>
  <c r="T5656" i="1"/>
  <c r="R5657" i="1"/>
  <c r="S5657" i="1"/>
  <c r="T5657" i="1"/>
  <c r="R5658" i="1"/>
  <c r="S5658" i="1"/>
  <c r="T5658" i="1"/>
  <c r="R5659" i="1"/>
  <c r="S5659" i="1"/>
  <c r="T5659" i="1"/>
  <c r="R5660" i="1"/>
  <c r="S5660" i="1"/>
  <c r="T5660" i="1"/>
  <c r="R5661" i="1"/>
  <c r="S5661" i="1"/>
  <c r="T5661" i="1"/>
  <c r="R5662" i="1"/>
  <c r="S5662" i="1"/>
  <c r="T5662" i="1"/>
  <c r="R5663" i="1"/>
  <c r="S5663" i="1"/>
  <c r="T5663" i="1"/>
  <c r="R5664" i="1"/>
  <c r="S5664" i="1"/>
  <c r="T5664" i="1"/>
  <c r="R5665" i="1"/>
  <c r="S5665" i="1"/>
  <c r="T5665" i="1"/>
  <c r="R5666" i="1"/>
  <c r="S5666" i="1"/>
  <c r="T5666" i="1"/>
  <c r="R5667" i="1"/>
  <c r="S5667" i="1"/>
  <c r="T5667" i="1"/>
  <c r="R5668" i="1"/>
  <c r="S5668" i="1"/>
  <c r="T5668" i="1"/>
  <c r="R5669" i="1"/>
  <c r="S5669" i="1"/>
  <c r="T5669" i="1"/>
  <c r="R5670" i="1"/>
  <c r="S5670" i="1"/>
  <c r="T5670" i="1"/>
  <c r="R5671" i="1"/>
  <c r="S5671" i="1"/>
  <c r="T5671" i="1"/>
  <c r="R5672" i="1"/>
  <c r="S5672" i="1"/>
  <c r="T5672" i="1"/>
  <c r="R5673" i="1"/>
  <c r="S5673" i="1"/>
  <c r="T5673" i="1"/>
  <c r="R5674" i="1"/>
  <c r="S5674" i="1"/>
  <c r="T5674" i="1"/>
  <c r="R5675" i="1"/>
  <c r="S5675" i="1"/>
  <c r="T5675" i="1"/>
  <c r="R5676" i="1"/>
  <c r="S5676" i="1"/>
  <c r="T5676" i="1"/>
  <c r="R5677" i="1"/>
  <c r="S5677" i="1"/>
  <c r="T5677" i="1"/>
  <c r="R5678" i="1"/>
  <c r="S5678" i="1"/>
  <c r="T5678" i="1"/>
  <c r="R5679" i="1"/>
  <c r="S5679" i="1"/>
  <c r="T5679" i="1"/>
  <c r="R5680" i="1"/>
  <c r="S5680" i="1"/>
  <c r="T5680" i="1"/>
  <c r="R5681" i="1"/>
  <c r="S5681" i="1"/>
  <c r="T5681" i="1"/>
  <c r="R5682" i="1"/>
  <c r="S5682" i="1"/>
  <c r="T5682" i="1"/>
  <c r="R5683" i="1"/>
  <c r="S5683" i="1"/>
  <c r="T5683" i="1"/>
  <c r="R5684" i="1"/>
  <c r="S5684" i="1"/>
  <c r="T5684" i="1"/>
  <c r="R5685" i="1"/>
  <c r="S5685" i="1"/>
  <c r="T5685" i="1"/>
  <c r="R5686" i="1"/>
  <c r="S5686" i="1"/>
  <c r="T5686" i="1"/>
  <c r="R5687" i="1"/>
  <c r="S5687" i="1"/>
  <c r="T5687" i="1"/>
  <c r="R5688" i="1"/>
  <c r="S5688" i="1"/>
  <c r="T5688" i="1"/>
  <c r="R5689" i="1"/>
  <c r="S5689" i="1"/>
  <c r="T5689" i="1"/>
  <c r="R5690" i="1"/>
  <c r="S5690" i="1"/>
  <c r="T5690" i="1"/>
  <c r="R5691" i="1"/>
  <c r="S5691" i="1"/>
  <c r="T5691" i="1"/>
  <c r="R5692" i="1"/>
  <c r="S5692" i="1"/>
  <c r="T5692" i="1"/>
  <c r="R5693" i="1"/>
  <c r="S5693" i="1"/>
  <c r="T5693" i="1"/>
  <c r="R5694" i="1"/>
  <c r="S5694" i="1"/>
  <c r="T5694" i="1"/>
  <c r="R5695" i="1"/>
  <c r="S5695" i="1"/>
  <c r="T5695" i="1"/>
  <c r="R5696" i="1"/>
  <c r="S5696" i="1"/>
  <c r="T5696" i="1"/>
  <c r="R5697" i="1"/>
  <c r="S5697" i="1"/>
  <c r="T5697" i="1"/>
  <c r="R5698" i="1"/>
  <c r="S5698" i="1"/>
  <c r="T5698" i="1"/>
  <c r="R5699" i="1"/>
  <c r="S5699" i="1"/>
  <c r="T5699" i="1"/>
  <c r="R5700" i="1"/>
  <c r="S5700" i="1"/>
  <c r="T5700" i="1"/>
  <c r="R5701" i="1"/>
  <c r="S5701" i="1"/>
  <c r="T5701" i="1"/>
  <c r="R5702" i="1"/>
  <c r="S5702" i="1"/>
  <c r="T5702" i="1"/>
  <c r="R5703" i="1"/>
  <c r="S5703" i="1"/>
  <c r="T5703" i="1"/>
  <c r="R5704" i="1"/>
  <c r="S5704" i="1"/>
  <c r="T5704" i="1"/>
  <c r="R5705" i="1"/>
  <c r="S5705" i="1"/>
  <c r="T5705" i="1"/>
  <c r="R5706" i="1"/>
  <c r="S5706" i="1"/>
  <c r="T5706" i="1"/>
  <c r="R5707" i="1"/>
  <c r="S5707" i="1"/>
  <c r="T5707" i="1"/>
  <c r="R5708" i="1"/>
  <c r="S5708" i="1"/>
  <c r="T5708" i="1"/>
  <c r="R5709" i="1"/>
  <c r="S5709" i="1"/>
  <c r="T5709" i="1"/>
  <c r="R5710" i="1"/>
  <c r="S5710" i="1"/>
  <c r="T5710" i="1"/>
  <c r="R5711" i="1"/>
  <c r="S5711" i="1"/>
  <c r="T5711" i="1"/>
  <c r="R5712" i="1"/>
  <c r="S5712" i="1"/>
  <c r="T5712" i="1"/>
  <c r="R5713" i="1"/>
  <c r="S5713" i="1"/>
  <c r="T5713" i="1"/>
  <c r="R5714" i="1"/>
  <c r="S5714" i="1"/>
  <c r="T5714" i="1"/>
  <c r="R5715" i="1"/>
  <c r="S5715" i="1"/>
  <c r="T5715" i="1"/>
  <c r="R5716" i="1"/>
  <c r="S5716" i="1"/>
  <c r="T5716" i="1"/>
  <c r="R5717" i="1"/>
  <c r="S5717" i="1"/>
  <c r="T5717" i="1"/>
  <c r="R5718" i="1"/>
  <c r="S5718" i="1"/>
  <c r="T5718" i="1"/>
  <c r="R5719" i="1"/>
  <c r="S5719" i="1"/>
  <c r="T5719" i="1"/>
  <c r="R5720" i="1"/>
  <c r="S5720" i="1"/>
  <c r="T5720" i="1"/>
  <c r="R5721" i="1"/>
  <c r="S5721" i="1"/>
  <c r="T5721" i="1"/>
  <c r="R5722" i="1"/>
  <c r="S5722" i="1"/>
  <c r="T5722" i="1"/>
  <c r="R5723" i="1"/>
  <c r="S5723" i="1"/>
  <c r="T5723" i="1"/>
  <c r="R5724" i="1"/>
  <c r="S5724" i="1"/>
  <c r="T5724" i="1"/>
  <c r="R5725" i="1"/>
  <c r="S5725" i="1"/>
  <c r="T5725" i="1"/>
  <c r="R5726" i="1"/>
  <c r="S5726" i="1"/>
  <c r="T5726" i="1"/>
  <c r="R5727" i="1"/>
  <c r="S5727" i="1"/>
  <c r="T5727" i="1"/>
  <c r="R5728" i="1"/>
  <c r="S5728" i="1"/>
  <c r="T5728" i="1"/>
  <c r="R5729" i="1"/>
  <c r="S5729" i="1"/>
  <c r="T5729" i="1"/>
  <c r="R5730" i="1"/>
  <c r="S5730" i="1"/>
  <c r="T5730" i="1"/>
  <c r="R5731" i="1"/>
  <c r="S5731" i="1"/>
  <c r="T5731" i="1"/>
  <c r="R5732" i="1"/>
  <c r="S5732" i="1"/>
  <c r="T5732" i="1"/>
  <c r="R5733" i="1"/>
  <c r="S5733" i="1"/>
  <c r="T5733" i="1"/>
  <c r="R5734" i="1"/>
  <c r="S5734" i="1"/>
  <c r="T5734" i="1"/>
  <c r="R5735" i="1"/>
  <c r="S5735" i="1"/>
  <c r="T5735" i="1"/>
  <c r="R5736" i="1"/>
  <c r="S5736" i="1"/>
  <c r="T5736" i="1"/>
  <c r="R5737" i="1"/>
  <c r="S5737" i="1"/>
  <c r="T5737" i="1"/>
  <c r="R5738" i="1"/>
  <c r="S5738" i="1"/>
  <c r="T5738" i="1"/>
  <c r="R5739" i="1"/>
  <c r="S5739" i="1"/>
  <c r="T5739" i="1"/>
  <c r="R5740" i="1"/>
  <c r="S5740" i="1"/>
  <c r="T5740" i="1"/>
  <c r="R5741" i="1"/>
  <c r="S5741" i="1"/>
  <c r="T5741" i="1"/>
  <c r="R5742" i="1"/>
  <c r="S5742" i="1"/>
  <c r="T5742" i="1"/>
  <c r="R5743" i="1"/>
  <c r="S5743" i="1"/>
  <c r="T5743" i="1"/>
  <c r="R5744" i="1"/>
  <c r="S5744" i="1"/>
  <c r="T5744" i="1"/>
  <c r="R5745" i="1"/>
  <c r="S5745" i="1"/>
  <c r="T5745" i="1"/>
  <c r="R5746" i="1"/>
  <c r="S5746" i="1"/>
  <c r="T5746" i="1"/>
  <c r="R5747" i="1"/>
  <c r="S5747" i="1"/>
  <c r="T5747" i="1"/>
  <c r="R5748" i="1"/>
  <c r="S5748" i="1"/>
  <c r="T5748" i="1"/>
  <c r="R5749" i="1"/>
  <c r="S5749" i="1"/>
  <c r="T5749" i="1"/>
  <c r="R5750" i="1"/>
  <c r="S5750" i="1"/>
  <c r="T5750" i="1"/>
  <c r="R5751" i="1"/>
  <c r="S5751" i="1"/>
  <c r="T5751" i="1"/>
  <c r="R5752" i="1"/>
  <c r="S5752" i="1"/>
  <c r="T5752" i="1"/>
  <c r="R5753" i="1"/>
  <c r="S5753" i="1"/>
  <c r="T5753" i="1"/>
  <c r="R5754" i="1"/>
  <c r="S5754" i="1"/>
  <c r="T5754" i="1"/>
  <c r="R5755" i="1"/>
  <c r="S5755" i="1"/>
  <c r="T5755" i="1"/>
  <c r="R5756" i="1"/>
  <c r="S5756" i="1"/>
  <c r="T5756" i="1"/>
  <c r="R5757" i="1"/>
  <c r="S5757" i="1"/>
  <c r="T5757" i="1"/>
  <c r="R5758" i="1"/>
  <c r="S5758" i="1"/>
  <c r="T5758" i="1"/>
  <c r="R5759" i="1"/>
  <c r="S5759" i="1"/>
  <c r="T5759" i="1"/>
  <c r="R5760" i="1"/>
  <c r="S5760" i="1"/>
  <c r="T5760" i="1"/>
  <c r="R5761" i="1"/>
  <c r="S5761" i="1"/>
  <c r="T5761" i="1"/>
  <c r="R5762" i="1"/>
  <c r="S5762" i="1"/>
  <c r="T5762" i="1"/>
  <c r="R5763" i="1"/>
  <c r="S5763" i="1"/>
  <c r="T5763" i="1"/>
  <c r="R5764" i="1"/>
  <c r="S5764" i="1"/>
  <c r="T5764" i="1"/>
  <c r="R5765" i="1"/>
  <c r="S5765" i="1"/>
  <c r="T5765" i="1"/>
  <c r="R5766" i="1"/>
  <c r="S5766" i="1"/>
  <c r="T5766" i="1"/>
  <c r="R5767" i="1"/>
  <c r="S5767" i="1"/>
  <c r="T5767" i="1"/>
  <c r="R5768" i="1"/>
  <c r="S5768" i="1"/>
  <c r="T5768" i="1"/>
  <c r="R5769" i="1"/>
  <c r="S5769" i="1"/>
  <c r="T5769" i="1"/>
  <c r="R5770" i="1"/>
  <c r="S5770" i="1"/>
  <c r="T5770" i="1"/>
  <c r="R5771" i="1"/>
  <c r="S5771" i="1"/>
  <c r="T5771" i="1"/>
  <c r="R5772" i="1"/>
  <c r="S5772" i="1"/>
  <c r="T5772" i="1"/>
  <c r="R5773" i="1"/>
  <c r="S5773" i="1"/>
  <c r="T5773" i="1"/>
  <c r="R5774" i="1"/>
  <c r="S5774" i="1"/>
  <c r="T5774" i="1"/>
  <c r="R5775" i="1"/>
  <c r="S5775" i="1"/>
  <c r="T5775" i="1"/>
  <c r="R5776" i="1"/>
  <c r="S5776" i="1"/>
  <c r="T5776" i="1"/>
  <c r="R5777" i="1"/>
  <c r="S5777" i="1"/>
  <c r="T5777" i="1"/>
  <c r="R5778" i="1"/>
  <c r="S5778" i="1"/>
  <c r="T5778" i="1"/>
  <c r="R5779" i="1"/>
  <c r="S5779" i="1"/>
  <c r="T5779" i="1"/>
  <c r="R5780" i="1"/>
  <c r="S5780" i="1"/>
  <c r="T5780" i="1"/>
  <c r="R5781" i="1"/>
  <c r="S5781" i="1"/>
  <c r="T5781" i="1"/>
  <c r="R5782" i="1"/>
  <c r="S5782" i="1"/>
  <c r="T5782" i="1"/>
  <c r="R5783" i="1"/>
  <c r="S5783" i="1"/>
  <c r="T5783" i="1"/>
  <c r="R5784" i="1"/>
  <c r="S5784" i="1"/>
  <c r="T5784" i="1"/>
  <c r="R5785" i="1"/>
  <c r="S5785" i="1"/>
  <c r="T5785" i="1"/>
  <c r="R5786" i="1"/>
  <c r="S5786" i="1"/>
  <c r="T5786" i="1"/>
  <c r="R5787" i="1"/>
  <c r="S5787" i="1"/>
  <c r="T5787" i="1"/>
  <c r="R5788" i="1"/>
  <c r="S5788" i="1"/>
  <c r="T5788" i="1"/>
  <c r="R5789" i="1"/>
  <c r="S5789" i="1"/>
  <c r="T5789" i="1"/>
  <c r="R5790" i="1"/>
  <c r="S5790" i="1"/>
  <c r="T5790" i="1"/>
  <c r="R5791" i="1"/>
  <c r="S5791" i="1"/>
  <c r="T5791" i="1"/>
  <c r="R5792" i="1"/>
  <c r="S5792" i="1"/>
  <c r="T5792" i="1"/>
  <c r="R5793" i="1"/>
  <c r="S5793" i="1"/>
  <c r="T5793" i="1"/>
  <c r="R5794" i="1"/>
  <c r="S5794" i="1"/>
  <c r="T5794" i="1"/>
  <c r="R5795" i="1"/>
  <c r="S5795" i="1"/>
  <c r="T5795" i="1"/>
  <c r="R5796" i="1"/>
  <c r="S5796" i="1"/>
  <c r="T5796" i="1"/>
  <c r="R5797" i="1"/>
  <c r="S5797" i="1"/>
  <c r="T5797" i="1"/>
  <c r="R5798" i="1"/>
  <c r="S5798" i="1"/>
  <c r="T5798" i="1"/>
  <c r="R5799" i="1"/>
  <c r="S5799" i="1"/>
  <c r="T5799" i="1"/>
  <c r="R5800" i="1"/>
  <c r="S5800" i="1"/>
  <c r="T5800" i="1"/>
  <c r="R5801" i="1"/>
  <c r="S5801" i="1"/>
  <c r="T5801" i="1"/>
  <c r="R5802" i="1"/>
  <c r="S5802" i="1"/>
  <c r="T5802" i="1"/>
  <c r="R5803" i="1"/>
  <c r="S5803" i="1"/>
  <c r="T5803" i="1"/>
  <c r="R5804" i="1"/>
  <c r="S5804" i="1"/>
  <c r="T5804" i="1"/>
  <c r="R5805" i="1"/>
  <c r="S5805" i="1"/>
  <c r="T5805" i="1"/>
  <c r="R5806" i="1"/>
  <c r="S5806" i="1"/>
  <c r="T5806" i="1"/>
  <c r="R5807" i="1"/>
  <c r="S5807" i="1"/>
  <c r="T5807" i="1"/>
  <c r="R5808" i="1"/>
  <c r="S5808" i="1"/>
  <c r="T5808" i="1"/>
  <c r="R5809" i="1"/>
  <c r="S5809" i="1"/>
  <c r="T5809" i="1"/>
  <c r="R5810" i="1"/>
  <c r="S5810" i="1"/>
  <c r="T5810" i="1"/>
  <c r="R5811" i="1"/>
  <c r="S5811" i="1"/>
  <c r="T5811" i="1"/>
  <c r="R5812" i="1"/>
  <c r="S5812" i="1"/>
  <c r="T5812" i="1"/>
  <c r="R5813" i="1"/>
  <c r="S5813" i="1"/>
  <c r="T5813" i="1"/>
  <c r="R5814" i="1"/>
  <c r="S5814" i="1"/>
  <c r="T5814" i="1"/>
  <c r="R5815" i="1"/>
  <c r="S5815" i="1"/>
  <c r="T5815" i="1"/>
  <c r="R5816" i="1"/>
  <c r="S5816" i="1"/>
  <c r="T5816" i="1"/>
  <c r="R5817" i="1"/>
  <c r="S5817" i="1"/>
  <c r="T5817" i="1"/>
  <c r="R5818" i="1"/>
  <c r="S5818" i="1"/>
  <c r="T5818" i="1"/>
  <c r="R5819" i="1"/>
  <c r="S5819" i="1"/>
  <c r="T5819" i="1"/>
  <c r="R5820" i="1"/>
  <c r="S5820" i="1"/>
  <c r="T5820" i="1"/>
  <c r="R5821" i="1"/>
  <c r="S5821" i="1"/>
  <c r="T5821" i="1"/>
  <c r="R5822" i="1"/>
  <c r="S5822" i="1"/>
  <c r="T5822" i="1"/>
  <c r="R5823" i="1"/>
  <c r="S5823" i="1"/>
  <c r="T5823" i="1"/>
  <c r="R5824" i="1"/>
  <c r="S5824" i="1"/>
  <c r="T5824" i="1"/>
  <c r="R5825" i="1"/>
  <c r="S5825" i="1"/>
  <c r="T5825" i="1"/>
  <c r="R5826" i="1"/>
  <c r="S5826" i="1"/>
  <c r="T5826" i="1"/>
  <c r="R5827" i="1"/>
  <c r="S5827" i="1"/>
  <c r="T5827" i="1"/>
  <c r="R5828" i="1"/>
  <c r="S5828" i="1"/>
  <c r="T5828" i="1"/>
  <c r="R5829" i="1"/>
  <c r="S5829" i="1"/>
  <c r="T5829" i="1"/>
  <c r="R5830" i="1"/>
  <c r="S5830" i="1"/>
  <c r="T5830" i="1"/>
  <c r="R5831" i="1"/>
  <c r="S5831" i="1"/>
  <c r="T5831" i="1"/>
  <c r="R5832" i="1"/>
  <c r="S5832" i="1"/>
  <c r="T5832" i="1"/>
  <c r="R5833" i="1"/>
  <c r="S5833" i="1"/>
  <c r="T5833" i="1"/>
  <c r="R5834" i="1"/>
  <c r="S5834" i="1"/>
  <c r="T5834" i="1"/>
  <c r="R5835" i="1"/>
  <c r="S5835" i="1"/>
  <c r="T5835" i="1"/>
  <c r="R5836" i="1"/>
  <c r="S5836" i="1"/>
  <c r="T5836" i="1"/>
  <c r="R5837" i="1"/>
  <c r="S5837" i="1"/>
  <c r="T5837" i="1"/>
  <c r="R5838" i="1"/>
  <c r="S5838" i="1"/>
  <c r="T5838" i="1"/>
  <c r="R5839" i="1"/>
  <c r="S5839" i="1"/>
  <c r="T5839" i="1"/>
  <c r="R5840" i="1"/>
  <c r="S5840" i="1"/>
  <c r="T5840" i="1"/>
  <c r="R5841" i="1"/>
  <c r="S5841" i="1"/>
  <c r="T5841" i="1"/>
  <c r="R5842" i="1"/>
  <c r="S5842" i="1"/>
  <c r="T5842" i="1"/>
  <c r="R5843" i="1"/>
  <c r="S5843" i="1"/>
  <c r="T5843" i="1"/>
  <c r="R5844" i="1"/>
  <c r="S5844" i="1"/>
  <c r="T5844" i="1"/>
  <c r="R5845" i="1"/>
  <c r="S5845" i="1"/>
  <c r="T5845" i="1"/>
  <c r="R5846" i="1"/>
  <c r="S5846" i="1"/>
  <c r="T5846" i="1"/>
  <c r="R5847" i="1"/>
  <c r="S5847" i="1"/>
  <c r="T5847" i="1"/>
  <c r="R5848" i="1"/>
  <c r="S5848" i="1"/>
  <c r="T5848" i="1"/>
  <c r="R5849" i="1"/>
  <c r="S5849" i="1"/>
  <c r="T5849" i="1"/>
  <c r="R5850" i="1"/>
  <c r="S5850" i="1"/>
  <c r="T5850" i="1"/>
  <c r="R5851" i="1"/>
  <c r="S5851" i="1"/>
  <c r="T5851" i="1"/>
  <c r="R5852" i="1"/>
  <c r="S5852" i="1"/>
  <c r="T5852" i="1"/>
  <c r="R5853" i="1"/>
  <c r="S5853" i="1"/>
  <c r="T5853" i="1"/>
  <c r="R5854" i="1"/>
  <c r="S5854" i="1"/>
  <c r="T5854" i="1"/>
  <c r="R5855" i="1"/>
  <c r="S5855" i="1"/>
  <c r="T5855" i="1"/>
  <c r="R5856" i="1"/>
  <c r="S5856" i="1"/>
  <c r="T5856" i="1"/>
  <c r="R5857" i="1"/>
  <c r="S5857" i="1"/>
  <c r="T5857" i="1"/>
  <c r="R5858" i="1"/>
  <c r="S5858" i="1"/>
  <c r="T5858" i="1"/>
  <c r="R5859" i="1"/>
  <c r="S5859" i="1"/>
  <c r="T5859" i="1"/>
  <c r="R5860" i="1"/>
  <c r="S5860" i="1"/>
  <c r="T5860" i="1"/>
  <c r="R5861" i="1"/>
  <c r="S5861" i="1"/>
  <c r="T5861" i="1"/>
  <c r="R5862" i="1"/>
  <c r="S5862" i="1"/>
  <c r="T5862" i="1"/>
  <c r="R5863" i="1"/>
  <c r="S5863" i="1"/>
  <c r="T5863" i="1"/>
  <c r="R5864" i="1"/>
  <c r="S5864" i="1"/>
  <c r="T5864" i="1"/>
  <c r="R5865" i="1"/>
  <c r="S5865" i="1"/>
  <c r="T5865" i="1"/>
  <c r="R5866" i="1"/>
  <c r="S5866" i="1"/>
  <c r="T5866" i="1"/>
  <c r="R5867" i="1"/>
  <c r="S5867" i="1"/>
  <c r="T5867" i="1"/>
  <c r="R5868" i="1"/>
  <c r="S5868" i="1"/>
  <c r="T5868" i="1"/>
  <c r="R5869" i="1"/>
  <c r="S5869" i="1"/>
  <c r="T5869" i="1"/>
  <c r="R5870" i="1"/>
  <c r="S5870" i="1"/>
  <c r="T5870" i="1"/>
  <c r="R5871" i="1"/>
  <c r="S5871" i="1"/>
  <c r="T5871" i="1"/>
  <c r="R5872" i="1"/>
  <c r="S5872" i="1"/>
  <c r="T5872" i="1"/>
  <c r="R5873" i="1"/>
  <c r="S5873" i="1"/>
  <c r="T5873" i="1"/>
  <c r="R5874" i="1"/>
  <c r="S5874" i="1"/>
  <c r="T5874" i="1"/>
  <c r="R5875" i="1"/>
  <c r="S5875" i="1"/>
  <c r="T5875" i="1"/>
  <c r="R5876" i="1"/>
  <c r="S5876" i="1"/>
  <c r="T5876" i="1"/>
  <c r="R5877" i="1"/>
  <c r="S5877" i="1"/>
  <c r="T5877" i="1"/>
  <c r="R5878" i="1"/>
  <c r="S5878" i="1"/>
  <c r="T5878" i="1"/>
  <c r="R5879" i="1"/>
  <c r="S5879" i="1"/>
  <c r="T5879" i="1"/>
  <c r="R5880" i="1"/>
  <c r="S5880" i="1"/>
  <c r="T5880" i="1"/>
  <c r="R5881" i="1"/>
  <c r="S5881" i="1"/>
  <c r="T5881" i="1"/>
  <c r="R5882" i="1"/>
  <c r="S5882" i="1"/>
  <c r="T5882" i="1"/>
  <c r="R5883" i="1"/>
  <c r="S5883" i="1"/>
  <c r="T5883" i="1"/>
  <c r="R5884" i="1"/>
  <c r="S5884" i="1"/>
  <c r="T5884" i="1"/>
  <c r="R5885" i="1"/>
  <c r="S5885" i="1"/>
  <c r="T5885" i="1"/>
  <c r="R5886" i="1"/>
  <c r="S5886" i="1"/>
  <c r="T5886" i="1"/>
  <c r="R5887" i="1"/>
  <c r="S5887" i="1"/>
  <c r="T5887" i="1"/>
  <c r="R5888" i="1"/>
  <c r="S5888" i="1"/>
  <c r="T5888" i="1"/>
  <c r="R5889" i="1"/>
  <c r="S5889" i="1"/>
  <c r="T5889" i="1"/>
  <c r="R5890" i="1"/>
  <c r="S5890" i="1"/>
  <c r="T5890" i="1"/>
  <c r="R5891" i="1"/>
  <c r="S5891" i="1"/>
  <c r="T5891" i="1"/>
  <c r="R5892" i="1"/>
  <c r="S5892" i="1"/>
  <c r="T5892" i="1"/>
  <c r="R5893" i="1"/>
  <c r="S5893" i="1"/>
  <c r="T5893" i="1"/>
  <c r="R5894" i="1"/>
  <c r="S5894" i="1"/>
  <c r="T5894" i="1"/>
  <c r="R5895" i="1"/>
  <c r="S5895" i="1"/>
  <c r="T5895" i="1"/>
  <c r="R5896" i="1"/>
  <c r="S5896" i="1"/>
  <c r="T5896" i="1"/>
  <c r="R5897" i="1"/>
  <c r="S5897" i="1"/>
  <c r="T5897" i="1"/>
  <c r="R5898" i="1"/>
  <c r="S5898" i="1"/>
  <c r="T5898" i="1"/>
  <c r="R5899" i="1"/>
  <c r="S5899" i="1"/>
  <c r="T5899" i="1"/>
  <c r="R5900" i="1"/>
  <c r="S5900" i="1"/>
  <c r="T5900" i="1"/>
  <c r="R5901" i="1"/>
  <c r="S5901" i="1"/>
  <c r="T5901" i="1"/>
  <c r="R5902" i="1"/>
  <c r="S5902" i="1"/>
  <c r="T5902" i="1"/>
  <c r="R5903" i="1"/>
  <c r="S5903" i="1"/>
  <c r="T5903" i="1"/>
  <c r="R5904" i="1"/>
  <c r="S5904" i="1"/>
  <c r="T5904" i="1"/>
  <c r="R5905" i="1"/>
  <c r="S5905" i="1"/>
  <c r="T5905" i="1"/>
  <c r="R5906" i="1"/>
  <c r="S5906" i="1"/>
  <c r="T5906" i="1"/>
  <c r="R5907" i="1"/>
  <c r="S5907" i="1"/>
  <c r="T5907" i="1"/>
  <c r="R5908" i="1"/>
  <c r="S5908" i="1"/>
  <c r="T5908" i="1"/>
  <c r="R5909" i="1"/>
  <c r="S5909" i="1"/>
  <c r="T5909" i="1"/>
  <c r="R5910" i="1"/>
  <c r="S5910" i="1"/>
  <c r="T5910" i="1"/>
  <c r="R5911" i="1"/>
  <c r="S5911" i="1"/>
  <c r="T5911" i="1"/>
  <c r="R5912" i="1"/>
  <c r="S5912" i="1"/>
  <c r="T5912" i="1"/>
  <c r="R5913" i="1"/>
  <c r="S5913" i="1"/>
  <c r="T5913" i="1"/>
  <c r="R5914" i="1"/>
  <c r="S5914" i="1"/>
  <c r="T5914" i="1"/>
  <c r="R5915" i="1"/>
  <c r="S5915" i="1"/>
  <c r="T5915" i="1"/>
  <c r="R5916" i="1"/>
  <c r="S5916" i="1"/>
  <c r="T5916" i="1"/>
  <c r="R5917" i="1"/>
  <c r="S5917" i="1"/>
  <c r="T5917" i="1"/>
  <c r="R5918" i="1"/>
  <c r="S5918" i="1"/>
  <c r="T5918" i="1"/>
  <c r="R5919" i="1"/>
  <c r="S5919" i="1"/>
  <c r="T5919" i="1"/>
  <c r="R5920" i="1"/>
  <c r="S5920" i="1"/>
  <c r="T5920" i="1"/>
  <c r="R5921" i="1"/>
  <c r="S5921" i="1"/>
  <c r="T5921" i="1"/>
  <c r="R5922" i="1"/>
  <c r="S5922" i="1"/>
  <c r="T5922" i="1"/>
  <c r="R5923" i="1"/>
  <c r="S5923" i="1"/>
  <c r="T5923" i="1"/>
  <c r="R5924" i="1"/>
  <c r="S5924" i="1"/>
  <c r="T5924" i="1"/>
  <c r="R5925" i="1"/>
  <c r="S5925" i="1"/>
  <c r="T5925" i="1"/>
  <c r="R5926" i="1"/>
  <c r="S5926" i="1"/>
  <c r="T5926" i="1"/>
  <c r="R5927" i="1"/>
  <c r="S5927" i="1"/>
  <c r="T5927" i="1"/>
  <c r="R5928" i="1"/>
  <c r="S5928" i="1"/>
  <c r="T5928" i="1"/>
  <c r="R5929" i="1"/>
  <c r="S5929" i="1"/>
  <c r="T5929" i="1"/>
  <c r="R5930" i="1"/>
  <c r="S5930" i="1"/>
  <c r="T5930" i="1"/>
  <c r="R5931" i="1"/>
  <c r="S5931" i="1"/>
  <c r="T5931" i="1"/>
  <c r="R5932" i="1"/>
  <c r="S5932" i="1"/>
  <c r="T5932" i="1"/>
  <c r="R5933" i="1"/>
  <c r="S5933" i="1"/>
  <c r="T5933" i="1"/>
  <c r="R5934" i="1"/>
  <c r="S5934" i="1"/>
  <c r="T5934" i="1"/>
  <c r="R5935" i="1"/>
  <c r="S5935" i="1"/>
  <c r="T5935" i="1"/>
  <c r="R5936" i="1"/>
  <c r="S5936" i="1"/>
  <c r="T5936" i="1"/>
  <c r="R5937" i="1"/>
  <c r="S5937" i="1"/>
  <c r="T5937" i="1"/>
  <c r="R5938" i="1"/>
  <c r="S5938" i="1"/>
  <c r="T5938" i="1"/>
  <c r="R5939" i="1"/>
  <c r="S5939" i="1"/>
  <c r="T5939" i="1"/>
  <c r="R5940" i="1"/>
  <c r="S5940" i="1"/>
  <c r="T5940" i="1"/>
  <c r="R5941" i="1"/>
  <c r="S5941" i="1"/>
  <c r="T5941" i="1"/>
  <c r="R5942" i="1"/>
  <c r="S5942" i="1"/>
  <c r="T5942" i="1"/>
  <c r="R5943" i="1"/>
  <c r="S5943" i="1"/>
  <c r="T5943" i="1"/>
  <c r="R5944" i="1"/>
  <c r="S5944" i="1"/>
  <c r="T5944" i="1"/>
  <c r="R5945" i="1"/>
  <c r="S5945" i="1"/>
  <c r="T5945" i="1"/>
  <c r="R5946" i="1"/>
  <c r="S5946" i="1"/>
  <c r="T5946" i="1"/>
  <c r="R5947" i="1"/>
  <c r="S5947" i="1"/>
  <c r="T5947" i="1"/>
  <c r="R5948" i="1"/>
  <c r="S5948" i="1"/>
  <c r="T5948" i="1"/>
  <c r="R5949" i="1"/>
  <c r="S5949" i="1"/>
  <c r="T5949" i="1"/>
  <c r="R5950" i="1"/>
  <c r="S5950" i="1"/>
  <c r="T5950" i="1"/>
  <c r="R5951" i="1"/>
  <c r="S5951" i="1"/>
  <c r="T5951" i="1"/>
  <c r="R5952" i="1"/>
  <c r="S5952" i="1"/>
  <c r="T5952" i="1"/>
  <c r="R5953" i="1"/>
  <c r="S5953" i="1"/>
  <c r="T5953" i="1"/>
  <c r="R5954" i="1"/>
  <c r="S5954" i="1"/>
  <c r="T5954" i="1"/>
  <c r="R5955" i="1"/>
  <c r="S5955" i="1"/>
  <c r="T5955" i="1"/>
  <c r="R5956" i="1"/>
  <c r="S5956" i="1"/>
  <c r="T5956" i="1"/>
  <c r="R5957" i="1"/>
  <c r="S5957" i="1"/>
  <c r="T5957" i="1"/>
  <c r="R5958" i="1"/>
  <c r="S5958" i="1"/>
  <c r="T5958" i="1"/>
  <c r="R5959" i="1"/>
  <c r="S5959" i="1"/>
  <c r="T5959" i="1"/>
  <c r="R5960" i="1"/>
  <c r="S5960" i="1"/>
  <c r="T5960" i="1"/>
  <c r="R5961" i="1"/>
  <c r="S5961" i="1"/>
  <c r="T5961" i="1"/>
  <c r="R5962" i="1"/>
  <c r="S5962" i="1"/>
  <c r="T5962" i="1"/>
  <c r="R5963" i="1"/>
  <c r="S5963" i="1"/>
  <c r="T5963" i="1"/>
  <c r="R5964" i="1"/>
  <c r="S5964" i="1"/>
  <c r="T5964" i="1"/>
  <c r="R5965" i="1"/>
  <c r="S5965" i="1"/>
  <c r="T5965" i="1"/>
  <c r="R5966" i="1"/>
  <c r="S5966" i="1"/>
  <c r="T5966" i="1"/>
  <c r="R5967" i="1"/>
  <c r="S5967" i="1"/>
  <c r="T5967" i="1"/>
  <c r="R5968" i="1"/>
  <c r="S5968" i="1"/>
  <c r="T5968" i="1"/>
  <c r="R5969" i="1"/>
  <c r="S5969" i="1"/>
  <c r="T5969" i="1"/>
  <c r="R5970" i="1"/>
  <c r="S5970" i="1"/>
  <c r="T5970" i="1"/>
  <c r="R5971" i="1"/>
  <c r="S5971" i="1"/>
  <c r="T5971" i="1"/>
  <c r="R5972" i="1"/>
  <c r="S5972" i="1"/>
  <c r="T5972" i="1"/>
  <c r="R5973" i="1"/>
  <c r="S5973" i="1"/>
  <c r="T5973" i="1"/>
  <c r="R5974" i="1"/>
  <c r="S5974" i="1"/>
  <c r="T5974" i="1"/>
  <c r="R5975" i="1"/>
  <c r="S5975" i="1"/>
  <c r="T5975" i="1"/>
  <c r="R5976" i="1"/>
  <c r="S5976" i="1"/>
  <c r="T5976" i="1"/>
  <c r="R5977" i="1"/>
  <c r="S5977" i="1"/>
  <c r="T5977" i="1"/>
  <c r="R5978" i="1"/>
  <c r="S5978" i="1"/>
  <c r="T5978" i="1"/>
  <c r="R5979" i="1"/>
  <c r="S5979" i="1"/>
  <c r="T5979" i="1"/>
  <c r="R5980" i="1"/>
  <c r="S5980" i="1"/>
  <c r="T5980" i="1"/>
  <c r="R5981" i="1"/>
  <c r="S5981" i="1"/>
  <c r="T5981" i="1"/>
  <c r="R5982" i="1"/>
  <c r="S5982" i="1"/>
  <c r="T5982" i="1"/>
  <c r="R5983" i="1"/>
  <c r="S5983" i="1"/>
  <c r="T5983" i="1"/>
  <c r="R5984" i="1"/>
  <c r="S5984" i="1"/>
  <c r="T5984" i="1"/>
  <c r="R5985" i="1"/>
  <c r="S5985" i="1"/>
  <c r="T5985" i="1"/>
  <c r="R5986" i="1"/>
  <c r="S5986" i="1"/>
  <c r="T5986" i="1"/>
  <c r="R5987" i="1"/>
  <c r="S5987" i="1"/>
  <c r="T5987" i="1"/>
  <c r="R5988" i="1"/>
  <c r="S5988" i="1"/>
  <c r="T5988" i="1"/>
  <c r="R5989" i="1"/>
  <c r="S5989" i="1"/>
  <c r="T5989" i="1"/>
  <c r="R5990" i="1"/>
  <c r="S5990" i="1"/>
  <c r="T5990" i="1"/>
  <c r="R5991" i="1"/>
  <c r="S5991" i="1"/>
  <c r="T5991" i="1"/>
  <c r="R5992" i="1"/>
  <c r="S5992" i="1"/>
  <c r="T5992" i="1"/>
  <c r="R5993" i="1"/>
  <c r="S5993" i="1"/>
  <c r="T5993" i="1"/>
  <c r="R5994" i="1"/>
  <c r="S5994" i="1"/>
  <c r="T5994" i="1"/>
  <c r="R5995" i="1"/>
  <c r="S5995" i="1"/>
  <c r="T5995" i="1"/>
  <c r="R5996" i="1"/>
  <c r="S5996" i="1"/>
  <c r="T5996" i="1"/>
  <c r="R5997" i="1"/>
  <c r="S5997" i="1"/>
  <c r="T5997" i="1"/>
  <c r="R5998" i="1"/>
  <c r="S5998" i="1"/>
  <c r="T5998" i="1"/>
  <c r="R5999" i="1"/>
  <c r="S5999" i="1"/>
  <c r="T5999" i="1"/>
  <c r="R6000" i="1"/>
  <c r="S6000" i="1"/>
  <c r="T6000" i="1"/>
  <c r="R6001" i="1"/>
  <c r="S6001" i="1"/>
  <c r="T6001" i="1"/>
  <c r="R6002" i="1"/>
  <c r="S6002" i="1"/>
  <c r="T6002" i="1"/>
  <c r="R6003" i="1"/>
  <c r="S6003" i="1"/>
  <c r="T6003" i="1"/>
  <c r="R6004" i="1"/>
  <c r="S6004" i="1"/>
  <c r="T6004" i="1"/>
  <c r="R6005" i="1"/>
  <c r="S6005" i="1"/>
  <c r="T6005" i="1"/>
  <c r="R6006" i="1"/>
  <c r="S6006" i="1"/>
  <c r="T6006" i="1"/>
  <c r="R6007" i="1"/>
  <c r="S6007" i="1"/>
  <c r="T6007" i="1"/>
  <c r="R6008" i="1"/>
  <c r="S6008" i="1"/>
  <c r="T6008" i="1"/>
  <c r="R6009" i="1"/>
  <c r="S6009" i="1"/>
  <c r="T6009" i="1"/>
  <c r="R6010" i="1"/>
  <c r="S6010" i="1"/>
  <c r="T6010" i="1"/>
  <c r="R6011" i="1"/>
  <c r="S6011" i="1"/>
  <c r="T6011" i="1"/>
  <c r="R6012" i="1"/>
  <c r="S6012" i="1"/>
  <c r="T6012" i="1"/>
  <c r="R6013" i="1"/>
  <c r="S6013" i="1"/>
  <c r="T6013" i="1"/>
  <c r="R6014" i="1"/>
  <c r="S6014" i="1"/>
  <c r="T6014" i="1"/>
  <c r="R6015" i="1"/>
  <c r="S6015" i="1"/>
  <c r="T6015" i="1"/>
  <c r="R6016" i="1"/>
  <c r="S6016" i="1"/>
  <c r="T6016" i="1"/>
  <c r="R6017" i="1"/>
  <c r="S6017" i="1"/>
  <c r="T6017" i="1"/>
  <c r="R6018" i="1"/>
  <c r="S6018" i="1"/>
  <c r="T6018" i="1"/>
  <c r="R6019" i="1"/>
  <c r="S6019" i="1"/>
  <c r="T6019" i="1"/>
  <c r="R6020" i="1"/>
  <c r="S6020" i="1"/>
  <c r="T6020" i="1"/>
  <c r="R6021" i="1"/>
  <c r="S6021" i="1"/>
  <c r="T6021" i="1"/>
  <c r="R6022" i="1"/>
  <c r="S6022" i="1"/>
  <c r="T6022" i="1"/>
  <c r="R6023" i="1"/>
  <c r="S6023" i="1"/>
  <c r="T6023" i="1"/>
  <c r="R6024" i="1"/>
  <c r="S6024" i="1"/>
  <c r="T6024" i="1"/>
  <c r="R6025" i="1"/>
  <c r="S6025" i="1"/>
  <c r="T6025" i="1"/>
  <c r="R6026" i="1"/>
  <c r="S6026" i="1"/>
  <c r="T6026" i="1"/>
  <c r="R6027" i="1"/>
  <c r="S6027" i="1"/>
  <c r="T6027" i="1"/>
  <c r="R6028" i="1"/>
  <c r="S6028" i="1"/>
  <c r="T6028" i="1"/>
  <c r="R6029" i="1"/>
  <c r="S6029" i="1"/>
  <c r="T6029" i="1"/>
  <c r="R6030" i="1"/>
  <c r="S6030" i="1"/>
  <c r="T6030" i="1"/>
  <c r="R6031" i="1"/>
  <c r="S6031" i="1"/>
  <c r="T6031" i="1"/>
  <c r="R6032" i="1"/>
  <c r="S6032" i="1"/>
  <c r="T6032" i="1"/>
  <c r="R6033" i="1"/>
  <c r="S6033" i="1"/>
  <c r="T6033" i="1"/>
  <c r="R6034" i="1"/>
  <c r="S6034" i="1"/>
  <c r="T6034" i="1"/>
  <c r="R6035" i="1"/>
  <c r="S6035" i="1"/>
  <c r="T6035" i="1"/>
  <c r="R6036" i="1"/>
  <c r="S6036" i="1"/>
  <c r="T6036" i="1"/>
  <c r="R6037" i="1"/>
  <c r="S6037" i="1"/>
  <c r="T6037" i="1"/>
  <c r="R6038" i="1"/>
  <c r="S6038" i="1"/>
  <c r="T6038" i="1"/>
  <c r="R6039" i="1"/>
  <c r="S6039" i="1"/>
  <c r="T6039" i="1"/>
  <c r="R6040" i="1"/>
  <c r="S6040" i="1"/>
  <c r="T6040" i="1"/>
  <c r="R6041" i="1"/>
  <c r="S6041" i="1"/>
  <c r="T6041" i="1"/>
  <c r="R6042" i="1"/>
  <c r="S6042" i="1"/>
  <c r="T6042" i="1"/>
  <c r="R6043" i="1"/>
  <c r="S6043" i="1"/>
  <c r="T6043" i="1"/>
  <c r="R6044" i="1"/>
  <c r="S6044" i="1"/>
  <c r="T6044" i="1"/>
  <c r="R6045" i="1"/>
  <c r="S6045" i="1"/>
  <c r="T6045" i="1"/>
  <c r="R6046" i="1"/>
  <c r="S6046" i="1"/>
  <c r="T6046" i="1"/>
  <c r="R6047" i="1"/>
  <c r="S6047" i="1"/>
  <c r="T6047" i="1"/>
  <c r="R6048" i="1"/>
  <c r="S6048" i="1"/>
  <c r="T6048" i="1"/>
  <c r="R6049" i="1"/>
  <c r="S6049" i="1"/>
  <c r="T6049" i="1"/>
  <c r="R6050" i="1"/>
  <c r="S6050" i="1"/>
  <c r="T6050" i="1"/>
  <c r="R6051" i="1"/>
  <c r="S6051" i="1"/>
  <c r="T6051" i="1"/>
  <c r="R6052" i="1"/>
  <c r="S6052" i="1"/>
  <c r="T6052" i="1"/>
  <c r="R6053" i="1"/>
  <c r="S6053" i="1"/>
  <c r="T6053" i="1"/>
  <c r="R6054" i="1"/>
  <c r="S6054" i="1"/>
  <c r="T6054" i="1"/>
  <c r="R6055" i="1"/>
  <c r="S6055" i="1"/>
  <c r="T6055" i="1"/>
  <c r="R6056" i="1"/>
  <c r="S6056" i="1"/>
  <c r="T6056" i="1"/>
  <c r="R6057" i="1"/>
  <c r="S6057" i="1"/>
  <c r="T6057" i="1"/>
  <c r="R6058" i="1"/>
  <c r="S6058" i="1"/>
  <c r="T6058" i="1"/>
  <c r="R6059" i="1"/>
  <c r="S6059" i="1"/>
  <c r="T6059" i="1"/>
  <c r="R6060" i="1"/>
  <c r="S6060" i="1"/>
  <c r="T6060" i="1"/>
  <c r="R6061" i="1"/>
  <c r="S6061" i="1"/>
  <c r="T6061" i="1"/>
  <c r="R6062" i="1"/>
  <c r="S6062" i="1"/>
  <c r="T6062" i="1"/>
  <c r="R6063" i="1"/>
  <c r="S6063" i="1"/>
  <c r="T6063" i="1"/>
  <c r="R6064" i="1"/>
  <c r="S6064" i="1"/>
  <c r="T6064" i="1"/>
  <c r="R6065" i="1"/>
  <c r="S6065" i="1"/>
  <c r="T6065" i="1"/>
  <c r="R6066" i="1"/>
  <c r="S6066" i="1"/>
  <c r="T6066" i="1"/>
  <c r="R6067" i="1"/>
  <c r="S6067" i="1"/>
  <c r="T6067" i="1"/>
  <c r="R6068" i="1"/>
  <c r="S6068" i="1"/>
  <c r="T6068" i="1"/>
  <c r="R6069" i="1"/>
  <c r="S6069" i="1"/>
  <c r="T6069" i="1"/>
  <c r="R6070" i="1"/>
  <c r="S6070" i="1"/>
  <c r="T6070" i="1"/>
  <c r="R6071" i="1"/>
  <c r="S6071" i="1"/>
  <c r="T6071" i="1"/>
  <c r="R6072" i="1"/>
  <c r="S6072" i="1"/>
  <c r="T6072" i="1"/>
  <c r="R6073" i="1"/>
  <c r="S6073" i="1"/>
  <c r="T6073" i="1"/>
  <c r="R6074" i="1"/>
  <c r="S6074" i="1"/>
  <c r="T6074" i="1"/>
  <c r="R6075" i="1"/>
  <c r="S6075" i="1"/>
  <c r="T6075" i="1"/>
  <c r="R6076" i="1"/>
  <c r="S6076" i="1"/>
  <c r="T6076" i="1"/>
  <c r="R6077" i="1"/>
  <c r="S6077" i="1"/>
  <c r="T6077" i="1"/>
  <c r="R6078" i="1"/>
  <c r="S6078" i="1"/>
  <c r="T6078" i="1"/>
  <c r="R6079" i="1"/>
  <c r="S6079" i="1"/>
  <c r="T6079" i="1"/>
  <c r="R6080" i="1"/>
  <c r="S6080" i="1"/>
  <c r="T6080" i="1"/>
  <c r="R6081" i="1"/>
  <c r="S6081" i="1"/>
  <c r="T6081" i="1"/>
  <c r="R6082" i="1"/>
  <c r="S6082" i="1"/>
  <c r="T6082" i="1"/>
  <c r="R6083" i="1"/>
  <c r="S6083" i="1"/>
  <c r="T6083" i="1"/>
  <c r="R6084" i="1"/>
  <c r="S6084" i="1"/>
  <c r="T6084" i="1"/>
  <c r="R6085" i="1"/>
  <c r="S6085" i="1"/>
  <c r="T6085" i="1"/>
  <c r="R6086" i="1"/>
  <c r="S6086" i="1"/>
  <c r="T6086" i="1"/>
  <c r="R6087" i="1"/>
  <c r="S6087" i="1"/>
  <c r="T6087" i="1"/>
  <c r="R6088" i="1"/>
  <c r="S6088" i="1"/>
  <c r="T6088" i="1"/>
  <c r="R6089" i="1"/>
  <c r="S6089" i="1"/>
  <c r="T6089" i="1"/>
  <c r="R6090" i="1"/>
  <c r="S6090" i="1"/>
  <c r="T6090" i="1"/>
  <c r="R6091" i="1"/>
  <c r="S6091" i="1"/>
  <c r="T6091" i="1"/>
  <c r="R6092" i="1"/>
  <c r="S6092" i="1"/>
  <c r="T6092" i="1"/>
  <c r="R6093" i="1"/>
  <c r="S6093" i="1"/>
  <c r="T6093" i="1"/>
  <c r="R6094" i="1"/>
  <c r="S6094" i="1"/>
  <c r="T6094" i="1"/>
  <c r="R6095" i="1"/>
  <c r="S6095" i="1"/>
  <c r="T6095" i="1"/>
  <c r="R6096" i="1"/>
  <c r="S6096" i="1"/>
  <c r="T6096" i="1"/>
  <c r="R6097" i="1"/>
  <c r="S6097" i="1"/>
  <c r="T6097" i="1"/>
  <c r="R6098" i="1"/>
  <c r="S6098" i="1"/>
  <c r="T6098" i="1"/>
  <c r="R6099" i="1"/>
  <c r="S6099" i="1"/>
  <c r="T6099" i="1"/>
  <c r="R6100" i="1"/>
  <c r="S6100" i="1"/>
  <c r="T6100" i="1"/>
  <c r="R6101" i="1"/>
  <c r="S6101" i="1"/>
  <c r="T6101" i="1"/>
  <c r="R6102" i="1"/>
  <c r="S6102" i="1"/>
  <c r="T6102" i="1"/>
  <c r="R6103" i="1"/>
  <c r="S6103" i="1"/>
  <c r="T6103" i="1"/>
  <c r="R6104" i="1"/>
  <c r="S6104" i="1"/>
  <c r="T6104" i="1"/>
  <c r="R6105" i="1"/>
  <c r="S6105" i="1"/>
  <c r="T6105" i="1"/>
  <c r="R6106" i="1"/>
  <c r="S6106" i="1"/>
  <c r="T6106" i="1"/>
  <c r="R6107" i="1"/>
  <c r="S6107" i="1"/>
  <c r="T6107" i="1"/>
  <c r="R6108" i="1"/>
  <c r="S6108" i="1"/>
  <c r="T6108" i="1"/>
  <c r="R6109" i="1"/>
  <c r="S6109" i="1"/>
  <c r="T6109" i="1"/>
  <c r="R6110" i="1"/>
  <c r="S6110" i="1"/>
  <c r="T6110" i="1"/>
  <c r="R6111" i="1"/>
  <c r="S6111" i="1"/>
  <c r="T6111" i="1"/>
  <c r="R6112" i="1"/>
  <c r="S6112" i="1"/>
  <c r="T6112" i="1"/>
  <c r="R6113" i="1"/>
  <c r="S6113" i="1"/>
  <c r="T6113" i="1"/>
  <c r="R6114" i="1"/>
  <c r="S6114" i="1"/>
  <c r="T6114" i="1"/>
  <c r="R6115" i="1"/>
  <c r="S6115" i="1"/>
  <c r="T6115" i="1"/>
  <c r="R6116" i="1"/>
  <c r="S6116" i="1"/>
  <c r="T6116" i="1"/>
  <c r="R6117" i="1"/>
  <c r="S6117" i="1"/>
  <c r="T6117" i="1"/>
  <c r="R6118" i="1"/>
  <c r="S6118" i="1"/>
  <c r="T6118" i="1"/>
  <c r="R6119" i="1"/>
  <c r="S6119" i="1"/>
  <c r="T6119" i="1"/>
  <c r="R6120" i="1"/>
  <c r="S6120" i="1"/>
  <c r="T6120" i="1"/>
  <c r="R6121" i="1"/>
  <c r="S6121" i="1"/>
  <c r="T6121" i="1"/>
  <c r="R6122" i="1"/>
  <c r="S6122" i="1"/>
  <c r="T6122" i="1"/>
  <c r="R6123" i="1"/>
  <c r="S6123" i="1"/>
  <c r="T6123" i="1"/>
  <c r="R6124" i="1"/>
  <c r="S6124" i="1"/>
  <c r="T6124" i="1"/>
  <c r="R6125" i="1"/>
  <c r="S6125" i="1"/>
  <c r="T6125" i="1"/>
  <c r="R6126" i="1"/>
  <c r="S6126" i="1"/>
  <c r="T6126" i="1"/>
  <c r="R6127" i="1"/>
  <c r="S6127" i="1"/>
  <c r="T6127" i="1"/>
  <c r="R6128" i="1"/>
  <c r="S6128" i="1"/>
  <c r="T6128" i="1"/>
  <c r="R6129" i="1"/>
  <c r="S6129" i="1"/>
  <c r="T6129" i="1"/>
  <c r="R6130" i="1"/>
  <c r="S6130" i="1"/>
  <c r="T6130" i="1"/>
  <c r="R6131" i="1"/>
  <c r="S6131" i="1"/>
  <c r="T6131" i="1"/>
  <c r="R6132" i="1"/>
  <c r="S6132" i="1"/>
  <c r="T6132" i="1"/>
  <c r="R6133" i="1"/>
  <c r="S6133" i="1"/>
  <c r="T6133" i="1"/>
  <c r="R6134" i="1"/>
  <c r="S6134" i="1"/>
  <c r="T6134" i="1"/>
  <c r="R6135" i="1"/>
  <c r="S6135" i="1"/>
  <c r="T6135" i="1"/>
  <c r="R6136" i="1"/>
  <c r="S6136" i="1"/>
  <c r="T6136" i="1"/>
  <c r="R6137" i="1"/>
  <c r="S6137" i="1"/>
  <c r="T6137" i="1"/>
  <c r="R6138" i="1"/>
  <c r="S6138" i="1"/>
  <c r="T6138" i="1"/>
  <c r="R6139" i="1"/>
  <c r="S6139" i="1"/>
  <c r="T6139" i="1"/>
  <c r="R6140" i="1"/>
  <c r="S6140" i="1"/>
  <c r="T6140" i="1"/>
  <c r="R6141" i="1"/>
  <c r="S6141" i="1"/>
  <c r="T6141" i="1"/>
  <c r="R6142" i="1"/>
  <c r="S6142" i="1"/>
  <c r="T6142" i="1"/>
  <c r="R6143" i="1"/>
  <c r="S6143" i="1"/>
  <c r="T6143" i="1"/>
  <c r="R6144" i="1"/>
  <c r="S6144" i="1"/>
  <c r="T6144" i="1"/>
  <c r="R6145" i="1"/>
  <c r="S6145" i="1"/>
  <c r="T6145" i="1"/>
  <c r="R6146" i="1"/>
  <c r="S6146" i="1"/>
  <c r="T6146" i="1"/>
  <c r="R6147" i="1"/>
  <c r="S6147" i="1"/>
  <c r="T6147" i="1"/>
  <c r="R6148" i="1"/>
  <c r="S6148" i="1"/>
  <c r="T6148" i="1"/>
  <c r="R6149" i="1"/>
  <c r="S6149" i="1"/>
  <c r="T6149" i="1"/>
  <c r="R6150" i="1"/>
  <c r="S6150" i="1"/>
  <c r="T6150" i="1"/>
  <c r="R6151" i="1"/>
  <c r="S6151" i="1"/>
  <c r="T6151" i="1"/>
  <c r="R6152" i="1"/>
  <c r="S6152" i="1"/>
  <c r="T6152" i="1"/>
  <c r="R6153" i="1"/>
  <c r="S6153" i="1"/>
  <c r="T6153" i="1"/>
  <c r="R6154" i="1"/>
  <c r="S6154" i="1"/>
  <c r="T6154" i="1"/>
  <c r="R6155" i="1"/>
  <c r="S6155" i="1"/>
  <c r="T6155" i="1"/>
  <c r="R6156" i="1"/>
  <c r="S6156" i="1"/>
  <c r="T6156" i="1"/>
  <c r="R6157" i="1"/>
  <c r="S6157" i="1"/>
  <c r="T6157" i="1"/>
  <c r="R6158" i="1"/>
  <c r="S6158" i="1"/>
  <c r="T6158" i="1"/>
  <c r="R6159" i="1"/>
  <c r="S6159" i="1"/>
  <c r="T6159" i="1"/>
  <c r="R6160" i="1"/>
  <c r="S6160" i="1"/>
  <c r="T6160" i="1"/>
  <c r="R6161" i="1"/>
  <c r="S6161" i="1"/>
  <c r="T6161" i="1"/>
  <c r="R6162" i="1"/>
  <c r="S6162" i="1"/>
  <c r="T6162" i="1"/>
  <c r="R6163" i="1"/>
  <c r="S6163" i="1"/>
  <c r="T6163" i="1"/>
  <c r="R6164" i="1"/>
  <c r="S6164" i="1"/>
  <c r="T6164" i="1"/>
  <c r="R6165" i="1"/>
  <c r="S6165" i="1"/>
  <c r="T6165" i="1"/>
  <c r="R6166" i="1"/>
  <c r="S6166" i="1"/>
  <c r="T6166" i="1"/>
  <c r="R6167" i="1"/>
  <c r="S6167" i="1"/>
  <c r="T6167" i="1"/>
  <c r="R6168" i="1"/>
  <c r="S6168" i="1"/>
  <c r="T6168" i="1"/>
  <c r="R6169" i="1"/>
  <c r="S6169" i="1"/>
  <c r="T6169" i="1"/>
  <c r="R6170" i="1"/>
  <c r="S6170" i="1"/>
  <c r="T6170" i="1"/>
  <c r="R6171" i="1"/>
  <c r="S6171" i="1"/>
  <c r="T6171" i="1"/>
  <c r="R6172" i="1"/>
  <c r="S6172" i="1"/>
  <c r="T6172" i="1"/>
  <c r="R6173" i="1"/>
  <c r="S6173" i="1"/>
  <c r="T6173" i="1"/>
  <c r="R6174" i="1"/>
  <c r="S6174" i="1"/>
  <c r="T6174" i="1"/>
  <c r="R6175" i="1"/>
  <c r="S6175" i="1"/>
  <c r="T6175" i="1"/>
  <c r="R6176" i="1"/>
  <c r="S6176" i="1"/>
  <c r="T6176" i="1"/>
  <c r="R6177" i="1"/>
  <c r="S6177" i="1"/>
  <c r="T6177" i="1"/>
  <c r="R6178" i="1"/>
  <c r="S6178" i="1"/>
  <c r="T6178" i="1"/>
  <c r="R6179" i="1"/>
  <c r="S6179" i="1"/>
  <c r="T6179" i="1"/>
  <c r="R6180" i="1"/>
  <c r="S6180" i="1"/>
  <c r="T6180" i="1"/>
  <c r="R6181" i="1"/>
  <c r="S6181" i="1"/>
  <c r="T6181" i="1"/>
  <c r="R6182" i="1"/>
  <c r="S6182" i="1"/>
  <c r="T6182" i="1"/>
  <c r="R6183" i="1"/>
  <c r="S6183" i="1"/>
  <c r="T6183" i="1"/>
  <c r="R6184" i="1"/>
  <c r="S6184" i="1"/>
  <c r="T6184" i="1"/>
  <c r="R6185" i="1"/>
  <c r="S6185" i="1"/>
  <c r="T6185" i="1"/>
  <c r="R6186" i="1"/>
  <c r="S6186" i="1"/>
  <c r="T6186" i="1"/>
  <c r="R6187" i="1"/>
  <c r="S6187" i="1"/>
  <c r="T6187" i="1"/>
  <c r="R6188" i="1"/>
  <c r="S6188" i="1"/>
  <c r="T6188" i="1"/>
  <c r="R6189" i="1"/>
  <c r="S6189" i="1"/>
  <c r="T6189" i="1"/>
  <c r="R6190" i="1"/>
  <c r="S6190" i="1"/>
  <c r="T6190" i="1"/>
  <c r="R6191" i="1"/>
  <c r="S6191" i="1"/>
  <c r="T6191" i="1"/>
  <c r="R6192" i="1"/>
  <c r="S6192" i="1"/>
  <c r="T6192" i="1"/>
  <c r="R6193" i="1"/>
  <c r="S6193" i="1"/>
  <c r="T6193" i="1"/>
  <c r="R6194" i="1"/>
  <c r="S6194" i="1"/>
  <c r="T6194" i="1"/>
  <c r="R6195" i="1"/>
  <c r="S6195" i="1"/>
  <c r="T6195" i="1"/>
  <c r="R6196" i="1"/>
  <c r="S6196" i="1"/>
  <c r="T6196" i="1"/>
  <c r="R6197" i="1"/>
  <c r="S6197" i="1"/>
  <c r="T6197" i="1"/>
  <c r="R6198" i="1"/>
  <c r="S6198" i="1"/>
  <c r="T6198" i="1"/>
  <c r="R6199" i="1"/>
  <c r="S6199" i="1"/>
  <c r="T6199" i="1"/>
  <c r="R6200" i="1"/>
  <c r="S6200" i="1"/>
  <c r="T6200" i="1"/>
  <c r="R6201" i="1"/>
  <c r="S6201" i="1"/>
  <c r="T6201" i="1"/>
  <c r="R6202" i="1"/>
  <c r="S6202" i="1"/>
  <c r="T6202" i="1"/>
  <c r="R6203" i="1"/>
  <c r="S6203" i="1"/>
  <c r="T6203" i="1"/>
  <c r="R6204" i="1"/>
  <c r="S6204" i="1"/>
  <c r="T6204" i="1"/>
  <c r="R6205" i="1"/>
  <c r="S6205" i="1"/>
  <c r="T6205" i="1"/>
  <c r="R6206" i="1"/>
  <c r="S6206" i="1"/>
  <c r="T6206" i="1"/>
  <c r="R6207" i="1"/>
  <c r="S6207" i="1"/>
  <c r="T6207" i="1"/>
  <c r="R6208" i="1"/>
  <c r="S6208" i="1"/>
  <c r="T6208" i="1"/>
  <c r="R6209" i="1"/>
  <c r="S6209" i="1"/>
  <c r="T6209" i="1"/>
  <c r="R6210" i="1"/>
  <c r="S6210" i="1"/>
  <c r="T6210" i="1"/>
  <c r="R6211" i="1"/>
  <c r="S6211" i="1"/>
  <c r="T6211" i="1"/>
  <c r="R6212" i="1"/>
  <c r="S6212" i="1"/>
  <c r="T6212" i="1"/>
  <c r="R6213" i="1"/>
  <c r="S6213" i="1"/>
  <c r="T6213" i="1"/>
  <c r="R6214" i="1"/>
  <c r="S6214" i="1"/>
  <c r="T6214" i="1"/>
  <c r="R6215" i="1"/>
  <c r="S6215" i="1"/>
  <c r="T6215" i="1"/>
  <c r="R6216" i="1"/>
  <c r="S6216" i="1"/>
  <c r="T6216" i="1"/>
  <c r="R6217" i="1"/>
  <c r="S6217" i="1"/>
  <c r="T6217" i="1"/>
  <c r="R6218" i="1"/>
  <c r="S6218" i="1"/>
  <c r="T6218" i="1"/>
  <c r="R6219" i="1"/>
  <c r="S6219" i="1"/>
  <c r="T6219" i="1"/>
  <c r="R6220" i="1"/>
  <c r="S6220" i="1"/>
  <c r="T6220" i="1"/>
  <c r="R6221" i="1"/>
  <c r="S6221" i="1"/>
  <c r="T6221" i="1"/>
  <c r="R6222" i="1"/>
  <c r="S6222" i="1"/>
  <c r="T6222" i="1"/>
  <c r="R6223" i="1"/>
  <c r="S6223" i="1"/>
  <c r="T6223" i="1"/>
  <c r="R6224" i="1"/>
  <c r="S6224" i="1"/>
  <c r="T6224" i="1"/>
  <c r="R6225" i="1"/>
  <c r="S6225" i="1"/>
  <c r="T6225" i="1"/>
  <c r="R6226" i="1"/>
  <c r="S6226" i="1"/>
  <c r="T6226" i="1"/>
  <c r="R6227" i="1"/>
  <c r="S6227" i="1"/>
  <c r="T6227" i="1"/>
  <c r="R6228" i="1"/>
  <c r="S6228" i="1"/>
  <c r="T6228" i="1"/>
  <c r="R6229" i="1"/>
  <c r="S6229" i="1"/>
  <c r="T6229" i="1"/>
  <c r="R6230" i="1"/>
  <c r="S6230" i="1"/>
  <c r="T6230" i="1"/>
  <c r="R6231" i="1"/>
  <c r="S6231" i="1"/>
  <c r="T6231" i="1"/>
  <c r="R6232" i="1"/>
  <c r="S6232" i="1"/>
  <c r="T6232" i="1"/>
  <c r="R6233" i="1"/>
  <c r="S6233" i="1"/>
  <c r="T6233" i="1"/>
  <c r="R6234" i="1"/>
  <c r="S6234" i="1"/>
  <c r="T6234" i="1"/>
  <c r="R6235" i="1"/>
  <c r="S6235" i="1"/>
  <c r="T6235" i="1"/>
  <c r="R6236" i="1"/>
  <c r="S6236" i="1"/>
  <c r="T6236" i="1"/>
  <c r="R6237" i="1"/>
  <c r="S6237" i="1"/>
  <c r="T6237" i="1"/>
  <c r="R6238" i="1"/>
  <c r="S6238" i="1"/>
  <c r="T6238" i="1"/>
  <c r="R6239" i="1"/>
  <c r="S6239" i="1"/>
  <c r="T6239" i="1"/>
  <c r="R6240" i="1"/>
  <c r="S6240" i="1"/>
  <c r="T6240" i="1"/>
  <c r="R6241" i="1"/>
  <c r="S6241" i="1"/>
  <c r="T6241" i="1"/>
  <c r="R6242" i="1"/>
  <c r="S6242" i="1"/>
  <c r="T6242" i="1"/>
  <c r="R6243" i="1"/>
  <c r="S6243" i="1"/>
  <c r="T6243" i="1"/>
  <c r="R6244" i="1"/>
  <c r="S6244" i="1"/>
  <c r="T6244" i="1"/>
  <c r="R6245" i="1"/>
  <c r="S6245" i="1"/>
  <c r="T6245" i="1"/>
  <c r="R6246" i="1"/>
  <c r="S6246" i="1"/>
  <c r="T6246" i="1"/>
  <c r="R6247" i="1"/>
  <c r="S6247" i="1"/>
  <c r="T6247" i="1"/>
  <c r="R6248" i="1"/>
  <c r="S6248" i="1"/>
  <c r="T6248" i="1"/>
  <c r="R6249" i="1"/>
  <c r="S6249" i="1"/>
  <c r="T6249" i="1"/>
  <c r="R6250" i="1"/>
  <c r="S6250" i="1"/>
  <c r="T6250" i="1"/>
  <c r="R6251" i="1"/>
  <c r="S6251" i="1"/>
  <c r="T6251" i="1"/>
  <c r="R6252" i="1"/>
  <c r="S6252" i="1"/>
  <c r="T6252" i="1"/>
  <c r="R6253" i="1"/>
  <c r="S6253" i="1"/>
  <c r="T6253" i="1"/>
  <c r="R6254" i="1"/>
  <c r="S6254" i="1"/>
  <c r="T6254" i="1"/>
  <c r="R6255" i="1"/>
  <c r="S6255" i="1"/>
  <c r="T6255" i="1"/>
  <c r="R6256" i="1"/>
  <c r="S6256" i="1"/>
  <c r="T6256" i="1"/>
  <c r="R6257" i="1"/>
  <c r="S6257" i="1"/>
  <c r="T6257" i="1"/>
  <c r="R6258" i="1"/>
  <c r="S6258" i="1"/>
  <c r="T6258" i="1"/>
  <c r="R6259" i="1"/>
  <c r="S6259" i="1"/>
  <c r="T6259" i="1"/>
  <c r="R6260" i="1"/>
  <c r="S6260" i="1"/>
  <c r="T6260" i="1"/>
  <c r="R6261" i="1"/>
  <c r="S6261" i="1"/>
  <c r="T6261" i="1"/>
  <c r="R6262" i="1"/>
  <c r="S6262" i="1"/>
  <c r="T6262" i="1"/>
  <c r="R6263" i="1"/>
  <c r="S6263" i="1"/>
  <c r="T6263" i="1"/>
  <c r="R6264" i="1"/>
  <c r="S6264" i="1"/>
  <c r="T6264" i="1"/>
  <c r="R6265" i="1"/>
  <c r="S6265" i="1"/>
  <c r="T6265" i="1"/>
  <c r="R6266" i="1"/>
  <c r="S6266" i="1"/>
  <c r="T6266" i="1"/>
  <c r="R6267" i="1"/>
  <c r="S6267" i="1"/>
  <c r="T6267" i="1"/>
  <c r="R6268" i="1"/>
  <c r="S6268" i="1"/>
  <c r="T6268" i="1"/>
  <c r="R6269" i="1"/>
  <c r="S6269" i="1"/>
  <c r="T6269" i="1"/>
  <c r="R6270" i="1"/>
  <c r="S6270" i="1"/>
  <c r="T6270" i="1"/>
  <c r="R6271" i="1"/>
  <c r="S6271" i="1"/>
  <c r="T6271" i="1"/>
  <c r="R6272" i="1"/>
  <c r="S6272" i="1"/>
  <c r="T6272" i="1"/>
  <c r="R6273" i="1"/>
  <c r="S6273" i="1"/>
  <c r="T6273" i="1"/>
  <c r="R6274" i="1"/>
  <c r="S6274" i="1"/>
  <c r="T6274" i="1"/>
  <c r="R6275" i="1"/>
  <c r="S6275" i="1"/>
  <c r="T6275" i="1"/>
  <c r="R6276" i="1"/>
  <c r="S6276" i="1"/>
  <c r="T6276" i="1"/>
  <c r="R6277" i="1"/>
  <c r="S6277" i="1"/>
  <c r="T6277" i="1"/>
  <c r="R6278" i="1"/>
  <c r="S6278" i="1"/>
  <c r="T6278" i="1"/>
  <c r="R6279" i="1"/>
  <c r="S6279" i="1"/>
  <c r="T6279" i="1"/>
  <c r="R6280" i="1"/>
  <c r="S6280" i="1"/>
  <c r="T6280" i="1"/>
  <c r="R6281" i="1"/>
  <c r="S6281" i="1"/>
  <c r="T6281" i="1"/>
  <c r="R6282" i="1"/>
  <c r="S6282" i="1"/>
  <c r="T6282" i="1"/>
  <c r="R6283" i="1"/>
  <c r="S6283" i="1"/>
  <c r="T6283" i="1"/>
  <c r="R6284" i="1"/>
  <c r="S6284" i="1"/>
  <c r="T6284" i="1"/>
  <c r="R6285" i="1"/>
  <c r="S6285" i="1"/>
  <c r="T6285" i="1"/>
  <c r="R6286" i="1"/>
  <c r="S6286" i="1"/>
  <c r="T6286" i="1"/>
  <c r="R6287" i="1"/>
  <c r="S6287" i="1"/>
  <c r="T6287" i="1"/>
  <c r="R6288" i="1"/>
  <c r="S6288" i="1"/>
  <c r="T6288" i="1"/>
  <c r="R6289" i="1"/>
  <c r="S6289" i="1"/>
  <c r="T6289" i="1"/>
  <c r="R6290" i="1"/>
  <c r="S6290" i="1"/>
  <c r="T6290" i="1"/>
  <c r="R6291" i="1"/>
  <c r="S6291" i="1"/>
  <c r="T6291" i="1"/>
  <c r="R6292" i="1"/>
  <c r="S6292" i="1"/>
  <c r="T6292" i="1"/>
  <c r="R6293" i="1"/>
  <c r="S6293" i="1"/>
  <c r="T6293" i="1"/>
  <c r="R6294" i="1"/>
  <c r="S6294" i="1"/>
  <c r="T6294" i="1"/>
  <c r="R6295" i="1"/>
  <c r="S6295" i="1"/>
  <c r="T6295" i="1"/>
  <c r="R6296" i="1"/>
  <c r="S6296" i="1"/>
  <c r="T6296" i="1"/>
  <c r="R6297" i="1"/>
  <c r="S6297" i="1"/>
  <c r="T6297" i="1"/>
  <c r="R6298" i="1"/>
  <c r="S6298" i="1"/>
  <c r="T6298" i="1"/>
  <c r="R6299" i="1"/>
  <c r="S6299" i="1"/>
  <c r="T6299" i="1"/>
  <c r="R6300" i="1"/>
  <c r="S6300" i="1"/>
  <c r="T6300" i="1"/>
  <c r="R6301" i="1"/>
  <c r="S6301" i="1"/>
  <c r="T6301" i="1"/>
  <c r="R6302" i="1"/>
  <c r="S6302" i="1"/>
  <c r="T6302" i="1"/>
  <c r="R6303" i="1"/>
  <c r="S6303" i="1"/>
  <c r="T6303" i="1"/>
  <c r="R6304" i="1"/>
  <c r="S6304" i="1"/>
  <c r="T6304" i="1"/>
  <c r="R6305" i="1"/>
  <c r="S6305" i="1"/>
  <c r="T6305" i="1"/>
  <c r="R6306" i="1"/>
  <c r="S6306" i="1"/>
  <c r="T6306" i="1"/>
  <c r="R6307" i="1"/>
  <c r="S6307" i="1"/>
  <c r="T6307" i="1"/>
  <c r="R6308" i="1"/>
  <c r="S6308" i="1"/>
  <c r="T6308" i="1"/>
  <c r="R6309" i="1"/>
  <c r="S6309" i="1"/>
  <c r="T6309" i="1"/>
  <c r="R6310" i="1"/>
  <c r="S6310" i="1"/>
  <c r="T6310" i="1"/>
  <c r="R6311" i="1"/>
  <c r="S6311" i="1"/>
  <c r="T6311" i="1"/>
  <c r="R6312" i="1"/>
  <c r="S6312" i="1"/>
  <c r="T6312" i="1"/>
  <c r="R6313" i="1"/>
  <c r="S6313" i="1"/>
  <c r="T6313" i="1"/>
  <c r="R6314" i="1"/>
  <c r="S6314" i="1"/>
  <c r="T6314" i="1"/>
  <c r="R6315" i="1"/>
  <c r="S6315" i="1"/>
  <c r="T6315" i="1"/>
  <c r="R6316" i="1"/>
  <c r="S6316" i="1"/>
  <c r="T6316" i="1"/>
  <c r="R6317" i="1"/>
  <c r="S6317" i="1"/>
  <c r="T6317" i="1"/>
  <c r="R6318" i="1"/>
  <c r="S6318" i="1"/>
  <c r="T6318" i="1"/>
  <c r="R6319" i="1"/>
  <c r="S6319" i="1"/>
  <c r="T6319" i="1"/>
  <c r="R6320" i="1"/>
  <c r="S6320" i="1"/>
  <c r="T6320" i="1"/>
  <c r="R6321" i="1"/>
  <c r="S6321" i="1"/>
  <c r="T6321" i="1"/>
  <c r="R6322" i="1"/>
  <c r="S6322" i="1"/>
  <c r="T6322" i="1"/>
  <c r="R6323" i="1"/>
  <c r="S6323" i="1"/>
  <c r="T6323" i="1"/>
  <c r="R6324" i="1"/>
  <c r="S6324" i="1"/>
  <c r="T6324" i="1"/>
  <c r="R6325" i="1"/>
  <c r="S6325" i="1"/>
  <c r="T6325" i="1"/>
  <c r="R6326" i="1"/>
  <c r="S6326" i="1"/>
  <c r="T6326" i="1"/>
  <c r="R6327" i="1"/>
  <c r="S6327" i="1"/>
  <c r="T6327" i="1"/>
  <c r="R6328" i="1"/>
  <c r="S6328" i="1"/>
  <c r="T6328" i="1"/>
  <c r="R6329" i="1"/>
  <c r="S6329" i="1"/>
  <c r="T6329" i="1"/>
  <c r="R6330" i="1"/>
  <c r="S6330" i="1"/>
  <c r="T6330" i="1"/>
  <c r="R6331" i="1"/>
  <c r="S6331" i="1"/>
  <c r="T6331" i="1"/>
  <c r="R6332" i="1"/>
  <c r="S6332" i="1"/>
  <c r="T6332" i="1"/>
  <c r="R6333" i="1"/>
  <c r="S6333" i="1"/>
  <c r="T6333" i="1"/>
  <c r="R6334" i="1"/>
  <c r="S6334" i="1"/>
  <c r="T6334" i="1"/>
  <c r="R6335" i="1"/>
  <c r="S6335" i="1"/>
  <c r="T6335" i="1"/>
  <c r="R6336" i="1"/>
  <c r="S6336" i="1"/>
  <c r="T6336" i="1"/>
  <c r="R6337" i="1"/>
  <c r="S6337" i="1"/>
  <c r="T6337" i="1"/>
  <c r="R6338" i="1"/>
  <c r="S6338" i="1"/>
  <c r="T6338" i="1"/>
  <c r="R6339" i="1"/>
  <c r="S6339" i="1"/>
  <c r="T6339" i="1"/>
  <c r="R6340" i="1"/>
  <c r="S6340" i="1"/>
  <c r="T6340" i="1"/>
  <c r="R6341" i="1"/>
  <c r="S6341" i="1"/>
  <c r="T6341" i="1"/>
  <c r="R6342" i="1"/>
  <c r="S6342" i="1"/>
  <c r="T6342" i="1"/>
  <c r="R6343" i="1"/>
  <c r="S6343" i="1"/>
  <c r="T6343" i="1"/>
  <c r="R6344" i="1"/>
  <c r="S6344" i="1"/>
  <c r="T6344" i="1"/>
  <c r="R6345" i="1"/>
  <c r="S6345" i="1"/>
  <c r="T6345" i="1"/>
  <c r="R6346" i="1"/>
  <c r="S6346" i="1"/>
  <c r="T6346" i="1"/>
  <c r="R6347" i="1"/>
  <c r="S6347" i="1"/>
  <c r="T6347" i="1"/>
  <c r="R6348" i="1"/>
  <c r="S6348" i="1"/>
  <c r="T6348" i="1"/>
  <c r="R6349" i="1"/>
  <c r="S6349" i="1"/>
  <c r="T6349" i="1"/>
  <c r="R6350" i="1"/>
  <c r="S6350" i="1"/>
  <c r="T6350" i="1"/>
  <c r="R6351" i="1"/>
  <c r="S6351" i="1"/>
  <c r="T6351" i="1"/>
  <c r="R6352" i="1"/>
  <c r="S6352" i="1"/>
  <c r="T6352" i="1"/>
  <c r="R6353" i="1"/>
  <c r="S6353" i="1"/>
  <c r="T6353" i="1"/>
  <c r="R6354" i="1"/>
  <c r="S6354" i="1"/>
  <c r="T6354" i="1"/>
  <c r="R6355" i="1"/>
  <c r="S6355" i="1"/>
  <c r="T6355" i="1"/>
  <c r="R6356" i="1"/>
  <c r="S6356" i="1"/>
  <c r="T6356" i="1"/>
  <c r="R6357" i="1"/>
  <c r="S6357" i="1"/>
  <c r="T6357" i="1"/>
  <c r="R6358" i="1"/>
  <c r="S6358" i="1"/>
  <c r="T6358" i="1"/>
  <c r="R6359" i="1"/>
  <c r="S6359" i="1"/>
  <c r="T6359" i="1"/>
  <c r="R6360" i="1"/>
  <c r="S6360" i="1"/>
  <c r="T6360" i="1"/>
  <c r="R6361" i="1"/>
  <c r="S6361" i="1"/>
  <c r="T6361" i="1"/>
  <c r="R6362" i="1"/>
  <c r="S6362" i="1"/>
  <c r="T6362" i="1"/>
  <c r="R6363" i="1"/>
  <c r="S6363" i="1"/>
  <c r="T6363" i="1"/>
  <c r="R6364" i="1"/>
  <c r="S6364" i="1"/>
  <c r="T6364" i="1"/>
  <c r="R6365" i="1"/>
  <c r="S6365" i="1"/>
  <c r="T6365" i="1"/>
  <c r="R6366" i="1"/>
  <c r="S6366" i="1"/>
  <c r="T6366" i="1"/>
  <c r="R6367" i="1"/>
  <c r="S6367" i="1"/>
  <c r="T6367" i="1"/>
  <c r="R6368" i="1"/>
  <c r="S6368" i="1"/>
  <c r="T6368" i="1"/>
  <c r="R6369" i="1"/>
  <c r="S6369" i="1"/>
  <c r="T6369" i="1"/>
  <c r="R6370" i="1"/>
  <c r="S6370" i="1"/>
  <c r="T6370" i="1"/>
  <c r="R6371" i="1"/>
  <c r="S6371" i="1"/>
  <c r="T6371" i="1"/>
  <c r="R6372" i="1"/>
  <c r="S6372" i="1"/>
  <c r="T6372" i="1"/>
  <c r="R6373" i="1"/>
  <c r="S6373" i="1"/>
  <c r="T6373" i="1"/>
  <c r="R6374" i="1"/>
  <c r="S6374" i="1"/>
  <c r="T6374" i="1"/>
  <c r="R6375" i="1"/>
  <c r="S6375" i="1"/>
  <c r="T6375" i="1"/>
  <c r="R6376" i="1"/>
  <c r="S6376" i="1"/>
  <c r="T6376" i="1"/>
  <c r="R6377" i="1"/>
  <c r="S6377" i="1"/>
  <c r="T6377" i="1"/>
  <c r="R6378" i="1"/>
  <c r="S6378" i="1"/>
  <c r="T6378" i="1"/>
  <c r="R6379" i="1"/>
  <c r="S6379" i="1"/>
  <c r="T6379" i="1"/>
  <c r="R6380" i="1"/>
  <c r="S6380" i="1"/>
  <c r="T6380" i="1"/>
  <c r="R6381" i="1"/>
  <c r="S6381" i="1"/>
  <c r="T6381" i="1"/>
  <c r="R6382" i="1"/>
  <c r="S6382" i="1"/>
  <c r="T6382" i="1"/>
  <c r="R6383" i="1"/>
  <c r="S6383" i="1"/>
  <c r="T6383" i="1"/>
  <c r="R6384" i="1"/>
  <c r="S6384" i="1"/>
  <c r="T6384" i="1"/>
  <c r="R6385" i="1"/>
  <c r="S6385" i="1"/>
  <c r="T6385" i="1"/>
  <c r="R6386" i="1"/>
  <c r="S6386" i="1"/>
  <c r="T6386" i="1"/>
  <c r="R6387" i="1"/>
  <c r="S6387" i="1"/>
  <c r="T6387" i="1"/>
  <c r="R6388" i="1"/>
  <c r="S6388" i="1"/>
  <c r="T6388" i="1"/>
  <c r="R6389" i="1"/>
  <c r="S6389" i="1"/>
  <c r="T6389" i="1"/>
  <c r="R6390" i="1"/>
  <c r="S6390" i="1"/>
  <c r="T6390" i="1"/>
  <c r="R6391" i="1"/>
  <c r="S6391" i="1"/>
  <c r="T6391" i="1"/>
  <c r="R6392" i="1"/>
  <c r="S6392" i="1"/>
  <c r="T6392" i="1"/>
  <c r="R6393" i="1"/>
  <c r="S6393" i="1"/>
  <c r="T6393" i="1"/>
  <c r="R6394" i="1"/>
  <c r="S6394" i="1"/>
  <c r="T6394" i="1"/>
  <c r="R6395" i="1"/>
  <c r="S6395" i="1"/>
  <c r="T6395" i="1"/>
  <c r="R6396" i="1"/>
  <c r="S6396" i="1"/>
  <c r="T6396" i="1"/>
  <c r="R6397" i="1"/>
  <c r="S6397" i="1"/>
  <c r="T6397" i="1"/>
  <c r="R6398" i="1"/>
  <c r="S6398" i="1"/>
  <c r="T6398" i="1"/>
  <c r="R6399" i="1"/>
  <c r="S6399" i="1"/>
  <c r="T6399" i="1"/>
  <c r="R6400" i="1"/>
  <c r="S6400" i="1"/>
  <c r="T6400" i="1"/>
  <c r="R6401" i="1"/>
  <c r="S6401" i="1"/>
  <c r="T6401" i="1"/>
  <c r="R6402" i="1"/>
  <c r="S6402" i="1"/>
  <c r="T6402" i="1"/>
  <c r="R6403" i="1"/>
  <c r="S6403" i="1"/>
  <c r="T6403" i="1"/>
  <c r="R6404" i="1"/>
  <c r="S6404" i="1"/>
  <c r="T6404" i="1"/>
  <c r="R6405" i="1"/>
  <c r="S6405" i="1"/>
  <c r="T6405" i="1"/>
  <c r="R6406" i="1"/>
  <c r="S6406" i="1"/>
  <c r="T6406" i="1"/>
  <c r="R6407" i="1"/>
  <c r="S6407" i="1"/>
  <c r="T6407" i="1"/>
  <c r="R6408" i="1"/>
  <c r="S6408" i="1"/>
  <c r="T6408" i="1"/>
  <c r="R6409" i="1"/>
  <c r="S6409" i="1"/>
  <c r="T6409" i="1"/>
  <c r="R6410" i="1"/>
  <c r="S6410" i="1"/>
  <c r="T6410" i="1"/>
  <c r="R6411" i="1"/>
  <c r="S6411" i="1"/>
  <c r="T6411" i="1"/>
  <c r="R6412" i="1"/>
  <c r="S6412" i="1"/>
  <c r="T6412" i="1"/>
  <c r="R6413" i="1"/>
  <c r="S6413" i="1"/>
  <c r="T6413" i="1"/>
  <c r="R6414" i="1"/>
  <c r="S6414" i="1"/>
  <c r="T6414" i="1"/>
  <c r="R6415" i="1"/>
  <c r="S6415" i="1"/>
  <c r="T6415" i="1"/>
  <c r="R6416" i="1"/>
  <c r="S6416" i="1"/>
  <c r="T6416" i="1"/>
  <c r="R6417" i="1"/>
  <c r="S6417" i="1"/>
  <c r="T6417" i="1"/>
  <c r="R6418" i="1"/>
  <c r="S6418" i="1"/>
  <c r="T6418" i="1"/>
  <c r="R6419" i="1"/>
  <c r="S6419" i="1"/>
  <c r="T6419" i="1"/>
  <c r="R6420" i="1"/>
  <c r="S6420" i="1"/>
  <c r="T6420" i="1"/>
  <c r="R6421" i="1"/>
  <c r="S6421" i="1"/>
  <c r="T6421" i="1"/>
  <c r="R6422" i="1"/>
  <c r="S6422" i="1"/>
  <c r="T6422" i="1"/>
  <c r="R6423" i="1"/>
  <c r="S6423" i="1"/>
  <c r="T6423" i="1"/>
  <c r="R6424" i="1"/>
  <c r="S6424" i="1"/>
  <c r="T6424" i="1"/>
  <c r="R6425" i="1"/>
  <c r="S6425" i="1"/>
  <c r="T6425" i="1"/>
  <c r="R6426" i="1"/>
  <c r="S6426" i="1"/>
  <c r="T6426" i="1"/>
  <c r="R6427" i="1"/>
  <c r="S6427" i="1"/>
  <c r="T6427" i="1"/>
  <c r="R6428" i="1"/>
  <c r="S6428" i="1"/>
  <c r="T6428" i="1"/>
  <c r="R6429" i="1"/>
  <c r="S6429" i="1"/>
  <c r="T6429" i="1"/>
  <c r="R6430" i="1"/>
  <c r="S6430" i="1"/>
  <c r="T6430" i="1"/>
  <c r="R6431" i="1"/>
  <c r="S6431" i="1"/>
  <c r="T6431" i="1"/>
  <c r="R6432" i="1"/>
  <c r="S6432" i="1"/>
  <c r="T6432" i="1"/>
  <c r="R6433" i="1"/>
  <c r="S6433" i="1"/>
  <c r="T6433" i="1"/>
  <c r="R6434" i="1"/>
  <c r="S6434" i="1"/>
  <c r="T6434" i="1"/>
  <c r="R6435" i="1"/>
  <c r="S6435" i="1"/>
  <c r="T6435" i="1"/>
  <c r="R6436" i="1"/>
  <c r="S6436" i="1"/>
  <c r="T6436" i="1"/>
  <c r="R6437" i="1"/>
  <c r="S6437" i="1"/>
  <c r="T6437" i="1"/>
  <c r="R6438" i="1"/>
  <c r="S6438" i="1"/>
  <c r="T6438" i="1"/>
  <c r="R6439" i="1"/>
  <c r="S6439" i="1"/>
  <c r="T6439" i="1"/>
  <c r="R6440" i="1"/>
  <c r="S6440" i="1"/>
  <c r="T6440" i="1"/>
  <c r="R6441" i="1"/>
  <c r="S6441" i="1"/>
  <c r="T6441" i="1"/>
  <c r="R6442" i="1"/>
  <c r="S6442" i="1"/>
  <c r="T6442" i="1"/>
  <c r="R6443" i="1"/>
  <c r="S6443" i="1"/>
  <c r="T6443" i="1"/>
  <c r="R6444" i="1"/>
  <c r="S6444" i="1"/>
  <c r="T6444" i="1"/>
  <c r="R6445" i="1"/>
  <c r="S6445" i="1"/>
  <c r="T6445" i="1"/>
  <c r="R6446" i="1"/>
  <c r="S6446" i="1"/>
  <c r="T6446" i="1"/>
  <c r="R6447" i="1"/>
  <c r="S6447" i="1"/>
  <c r="T6447" i="1"/>
  <c r="R6448" i="1"/>
  <c r="S6448" i="1"/>
  <c r="T6448" i="1"/>
  <c r="R6449" i="1"/>
  <c r="S6449" i="1"/>
  <c r="T6449" i="1"/>
  <c r="R6450" i="1"/>
  <c r="S6450" i="1"/>
  <c r="T6450" i="1"/>
  <c r="R6451" i="1"/>
  <c r="S6451" i="1"/>
  <c r="T6451" i="1"/>
  <c r="R6452" i="1"/>
  <c r="S6452" i="1"/>
  <c r="T6452" i="1"/>
  <c r="R6453" i="1"/>
  <c r="S6453" i="1"/>
  <c r="T6453" i="1"/>
  <c r="R6454" i="1"/>
  <c r="S6454" i="1"/>
  <c r="T6454" i="1"/>
  <c r="R6455" i="1"/>
  <c r="S6455" i="1"/>
  <c r="T6455" i="1"/>
  <c r="R6456" i="1"/>
  <c r="S6456" i="1"/>
  <c r="T6456" i="1"/>
  <c r="R6457" i="1"/>
  <c r="S6457" i="1"/>
  <c r="T6457" i="1"/>
  <c r="R6458" i="1"/>
  <c r="S6458" i="1"/>
  <c r="T6458" i="1"/>
  <c r="R6459" i="1"/>
  <c r="S6459" i="1"/>
  <c r="T6459" i="1"/>
  <c r="R6460" i="1"/>
  <c r="S6460" i="1"/>
  <c r="T6460" i="1"/>
  <c r="R6461" i="1"/>
  <c r="S6461" i="1"/>
  <c r="T6461" i="1"/>
  <c r="R6462" i="1"/>
  <c r="S6462" i="1"/>
  <c r="T6462" i="1"/>
  <c r="R6463" i="1"/>
  <c r="S6463" i="1"/>
  <c r="T6463" i="1"/>
  <c r="R6464" i="1"/>
  <c r="S6464" i="1"/>
  <c r="T6464" i="1"/>
  <c r="R6465" i="1"/>
  <c r="S6465" i="1"/>
  <c r="T6465" i="1"/>
  <c r="R6466" i="1"/>
  <c r="S6466" i="1"/>
  <c r="T6466" i="1"/>
  <c r="R6467" i="1"/>
  <c r="S6467" i="1"/>
  <c r="T6467" i="1"/>
  <c r="R6468" i="1"/>
  <c r="S6468" i="1"/>
  <c r="T6468" i="1"/>
  <c r="R6469" i="1"/>
  <c r="S6469" i="1"/>
  <c r="T6469" i="1"/>
  <c r="R6470" i="1"/>
  <c r="S6470" i="1"/>
  <c r="T6470" i="1"/>
  <c r="R6471" i="1"/>
  <c r="S6471" i="1"/>
  <c r="T6471" i="1"/>
  <c r="R6472" i="1"/>
  <c r="S6472" i="1"/>
  <c r="T6472" i="1"/>
  <c r="R6473" i="1"/>
  <c r="S6473" i="1"/>
  <c r="T6473" i="1"/>
  <c r="R6474" i="1"/>
  <c r="S6474" i="1"/>
  <c r="T6474" i="1"/>
  <c r="R6475" i="1"/>
  <c r="S6475" i="1"/>
  <c r="T6475" i="1"/>
  <c r="R6476" i="1"/>
  <c r="S6476" i="1"/>
  <c r="T6476" i="1"/>
  <c r="R6477" i="1"/>
  <c r="S6477" i="1"/>
  <c r="T6477" i="1"/>
  <c r="R6478" i="1"/>
  <c r="S6478" i="1"/>
  <c r="T6478" i="1"/>
  <c r="R6479" i="1"/>
  <c r="S6479" i="1"/>
  <c r="T6479" i="1"/>
  <c r="R6480" i="1"/>
  <c r="S6480" i="1"/>
  <c r="T6480" i="1"/>
  <c r="R6481" i="1"/>
  <c r="S6481" i="1"/>
  <c r="T6481" i="1"/>
  <c r="R6482" i="1"/>
  <c r="S6482" i="1"/>
  <c r="T6482" i="1"/>
  <c r="R6483" i="1"/>
  <c r="S6483" i="1"/>
  <c r="T6483" i="1"/>
  <c r="R6484" i="1"/>
  <c r="S6484" i="1"/>
  <c r="T6484" i="1"/>
  <c r="R6485" i="1"/>
  <c r="S6485" i="1"/>
  <c r="T6485" i="1"/>
  <c r="R6486" i="1"/>
  <c r="S6486" i="1"/>
  <c r="T6486" i="1"/>
  <c r="R6487" i="1"/>
  <c r="S6487" i="1"/>
  <c r="T6487" i="1"/>
  <c r="R6488" i="1"/>
  <c r="S6488" i="1"/>
  <c r="T6488" i="1"/>
  <c r="R6489" i="1"/>
  <c r="S6489" i="1"/>
  <c r="T6489" i="1"/>
  <c r="R6490" i="1"/>
  <c r="S6490" i="1"/>
  <c r="T6490" i="1"/>
  <c r="R6491" i="1"/>
  <c r="S6491" i="1"/>
  <c r="T6491" i="1"/>
  <c r="R6492" i="1"/>
  <c r="S6492" i="1"/>
  <c r="T6492" i="1"/>
  <c r="R6493" i="1"/>
  <c r="S6493" i="1"/>
  <c r="T6493" i="1"/>
  <c r="R6494" i="1"/>
  <c r="S6494" i="1"/>
  <c r="T6494" i="1"/>
  <c r="R6495" i="1"/>
  <c r="S6495" i="1"/>
  <c r="T6495" i="1"/>
  <c r="R6496" i="1"/>
  <c r="S6496" i="1"/>
  <c r="T6496" i="1"/>
  <c r="R6497" i="1"/>
  <c r="S6497" i="1"/>
  <c r="T6497" i="1"/>
  <c r="R6498" i="1"/>
  <c r="S6498" i="1"/>
  <c r="T6498" i="1"/>
  <c r="R6499" i="1"/>
  <c r="S6499" i="1"/>
  <c r="T6499" i="1"/>
  <c r="R6500" i="1"/>
  <c r="S6500" i="1"/>
  <c r="T6500" i="1"/>
  <c r="R6501" i="1"/>
  <c r="S6501" i="1"/>
  <c r="T6501" i="1"/>
  <c r="R6502" i="1"/>
  <c r="S6502" i="1"/>
  <c r="T6502" i="1"/>
  <c r="R6503" i="1"/>
  <c r="S6503" i="1"/>
  <c r="T6503" i="1"/>
  <c r="R6504" i="1"/>
  <c r="S6504" i="1"/>
  <c r="T6504" i="1"/>
  <c r="R6505" i="1"/>
  <c r="S6505" i="1"/>
  <c r="T6505" i="1"/>
  <c r="R6506" i="1"/>
  <c r="S6506" i="1"/>
  <c r="T6506" i="1"/>
  <c r="R6507" i="1"/>
  <c r="S6507" i="1"/>
  <c r="T6507" i="1"/>
  <c r="R6508" i="1"/>
  <c r="S6508" i="1"/>
  <c r="T6508" i="1"/>
  <c r="R6509" i="1"/>
  <c r="S6509" i="1"/>
  <c r="T6509" i="1"/>
  <c r="R6510" i="1"/>
  <c r="S6510" i="1"/>
  <c r="T6510" i="1"/>
  <c r="R6511" i="1"/>
  <c r="S6511" i="1"/>
  <c r="T6511" i="1"/>
  <c r="R6512" i="1"/>
  <c r="S6512" i="1"/>
  <c r="T6512" i="1"/>
  <c r="R6513" i="1"/>
  <c r="S6513" i="1"/>
  <c r="T6513" i="1"/>
  <c r="R6514" i="1"/>
  <c r="S6514" i="1"/>
  <c r="T6514" i="1"/>
  <c r="R6515" i="1"/>
  <c r="S6515" i="1"/>
  <c r="T6515" i="1"/>
  <c r="R6516" i="1"/>
  <c r="S6516" i="1"/>
  <c r="T6516" i="1"/>
  <c r="R6517" i="1"/>
  <c r="S6517" i="1"/>
  <c r="T6517" i="1"/>
  <c r="R6518" i="1"/>
  <c r="S6518" i="1"/>
  <c r="T6518" i="1"/>
  <c r="R6519" i="1"/>
  <c r="S6519" i="1"/>
  <c r="T6519" i="1"/>
  <c r="R6520" i="1"/>
  <c r="S6520" i="1"/>
  <c r="T6520" i="1"/>
  <c r="R6521" i="1"/>
  <c r="S6521" i="1"/>
  <c r="T6521" i="1"/>
  <c r="R6522" i="1"/>
  <c r="S6522" i="1"/>
  <c r="T6522" i="1"/>
  <c r="R6523" i="1"/>
  <c r="S6523" i="1"/>
  <c r="T6523" i="1"/>
  <c r="R6524" i="1"/>
  <c r="S6524" i="1"/>
  <c r="T6524" i="1"/>
  <c r="R6525" i="1"/>
  <c r="S6525" i="1"/>
  <c r="T6525" i="1"/>
  <c r="R6526" i="1"/>
  <c r="S6526" i="1"/>
  <c r="T6526" i="1"/>
  <c r="R6527" i="1"/>
  <c r="S6527" i="1"/>
  <c r="T6527" i="1"/>
  <c r="R6528" i="1"/>
  <c r="S6528" i="1"/>
  <c r="T6528" i="1"/>
  <c r="R6529" i="1"/>
  <c r="S6529" i="1"/>
  <c r="T6529" i="1"/>
  <c r="R6530" i="1"/>
  <c r="S6530" i="1"/>
  <c r="T6530" i="1"/>
  <c r="R6531" i="1"/>
  <c r="S6531" i="1"/>
  <c r="T6531" i="1"/>
  <c r="R6532" i="1"/>
  <c r="S6532" i="1"/>
  <c r="T6532" i="1"/>
  <c r="R6533" i="1"/>
  <c r="S6533" i="1"/>
  <c r="T6533" i="1"/>
  <c r="R6534" i="1"/>
  <c r="S6534" i="1"/>
  <c r="T6534" i="1"/>
  <c r="R6535" i="1"/>
  <c r="S6535" i="1"/>
  <c r="T6535" i="1"/>
  <c r="R6536" i="1"/>
  <c r="S6536" i="1"/>
  <c r="T6536" i="1"/>
  <c r="R6537" i="1"/>
  <c r="S6537" i="1"/>
  <c r="T6537" i="1"/>
  <c r="R6538" i="1"/>
  <c r="S6538" i="1"/>
  <c r="T6538" i="1"/>
  <c r="R6539" i="1"/>
  <c r="S6539" i="1"/>
  <c r="T6539" i="1"/>
  <c r="R6540" i="1"/>
  <c r="S6540" i="1"/>
  <c r="T6540" i="1"/>
  <c r="R6541" i="1"/>
  <c r="S6541" i="1"/>
  <c r="T6541" i="1"/>
  <c r="R6542" i="1"/>
  <c r="S6542" i="1"/>
  <c r="T6542" i="1"/>
  <c r="R6543" i="1"/>
  <c r="S6543" i="1"/>
  <c r="T6543" i="1"/>
  <c r="R6544" i="1"/>
  <c r="S6544" i="1"/>
  <c r="T6544" i="1"/>
  <c r="R6545" i="1"/>
  <c r="S6545" i="1"/>
  <c r="T6545" i="1"/>
  <c r="R6546" i="1"/>
  <c r="S6546" i="1"/>
  <c r="T6546" i="1"/>
  <c r="R6547" i="1"/>
  <c r="S6547" i="1"/>
  <c r="T6547" i="1"/>
  <c r="R6548" i="1"/>
  <c r="S6548" i="1"/>
  <c r="T6548" i="1"/>
  <c r="R6549" i="1"/>
  <c r="S6549" i="1"/>
  <c r="T6549" i="1"/>
  <c r="R6550" i="1"/>
  <c r="S6550" i="1"/>
  <c r="T6550" i="1"/>
  <c r="R6551" i="1"/>
  <c r="S6551" i="1"/>
  <c r="T6551" i="1"/>
  <c r="R6552" i="1"/>
  <c r="S6552" i="1"/>
  <c r="T6552" i="1"/>
  <c r="R6553" i="1"/>
  <c r="S6553" i="1"/>
  <c r="T6553" i="1"/>
  <c r="R6554" i="1"/>
  <c r="S6554" i="1"/>
  <c r="T6554" i="1"/>
  <c r="R6555" i="1"/>
  <c r="S6555" i="1"/>
  <c r="T6555" i="1"/>
  <c r="R6556" i="1"/>
  <c r="S6556" i="1"/>
  <c r="T6556" i="1"/>
  <c r="R6557" i="1"/>
  <c r="S6557" i="1"/>
  <c r="T6557" i="1"/>
  <c r="R6558" i="1"/>
  <c r="S6558" i="1"/>
  <c r="T6558" i="1"/>
  <c r="R6559" i="1"/>
  <c r="S6559" i="1"/>
  <c r="T6559" i="1"/>
  <c r="R6560" i="1"/>
  <c r="S6560" i="1"/>
  <c r="T6560" i="1"/>
  <c r="R6561" i="1"/>
  <c r="S6561" i="1"/>
  <c r="T6561" i="1"/>
  <c r="R6562" i="1"/>
  <c r="S6562" i="1"/>
  <c r="T6562" i="1"/>
  <c r="R6563" i="1"/>
  <c r="S6563" i="1"/>
  <c r="T6563" i="1"/>
  <c r="R6564" i="1"/>
  <c r="S6564" i="1"/>
  <c r="T6564" i="1"/>
  <c r="R6565" i="1"/>
  <c r="S6565" i="1"/>
  <c r="T6565" i="1"/>
  <c r="R6566" i="1"/>
  <c r="S6566" i="1"/>
  <c r="T6566" i="1"/>
  <c r="R6567" i="1"/>
  <c r="S6567" i="1"/>
  <c r="T6567" i="1"/>
  <c r="R6568" i="1"/>
  <c r="S6568" i="1"/>
  <c r="T6568" i="1"/>
  <c r="R6569" i="1"/>
  <c r="S6569" i="1"/>
  <c r="T6569" i="1"/>
  <c r="R6570" i="1"/>
  <c r="S6570" i="1"/>
  <c r="T6570" i="1"/>
  <c r="R6571" i="1"/>
  <c r="S6571" i="1"/>
  <c r="T6571" i="1"/>
  <c r="R6572" i="1"/>
  <c r="S6572" i="1"/>
  <c r="T6572" i="1"/>
  <c r="R6573" i="1"/>
  <c r="S6573" i="1"/>
  <c r="T6573" i="1"/>
  <c r="R6574" i="1"/>
  <c r="S6574" i="1"/>
  <c r="T6574" i="1"/>
  <c r="R6575" i="1"/>
  <c r="S6575" i="1"/>
  <c r="T6575" i="1"/>
  <c r="R6576" i="1"/>
  <c r="S6576" i="1"/>
  <c r="T6576" i="1"/>
  <c r="R6577" i="1"/>
  <c r="S6577" i="1"/>
  <c r="T6577" i="1"/>
  <c r="R6578" i="1"/>
  <c r="S6578" i="1"/>
  <c r="T6578" i="1"/>
  <c r="R6579" i="1"/>
  <c r="S6579" i="1"/>
  <c r="T6579" i="1"/>
  <c r="R6580" i="1"/>
  <c r="S6580" i="1"/>
  <c r="T6580" i="1"/>
  <c r="R6581" i="1"/>
  <c r="S6581" i="1"/>
  <c r="T6581" i="1"/>
  <c r="R6582" i="1"/>
  <c r="S6582" i="1"/>
  <c r="T6582" i="1"/>
  <c r="R6583" i="1"/>
  <c r="S6583" i="1"/>
  <c r="T6583" i="1"/>
  <c r="R6584" i="1"/>
  <c r="S6584" i="1"/>
  <c r="T6584" i="1"/>
  <c r="R6585" i="1"/>
  <c r="S6585" i="1"/>
  <c r="T6585" i="1"/>
  <c r="R6586" i="1"/>
  <c r="S6586" i="1"/>
  <c r="T6586" i="1"/>
  <c r="R6587" i="1"/>
  <c r="S6587" i="1"/>
  <c r="T6587" i="1"/>
  <c r="R6588" i="1"/>
  <c r="S6588" i="1"/>
  <c r="T6588" i="1"/>
  <c r="R6589" i="1"/>
  <c r="S6589" i="1"/>
  <c r="T6589" i="1"/>
  <c r="R6590" i="1"/>
  <c r="S6590" i="1"/>
  <c r="T6590" i="1"/>
  <c r="R6591" i="1"/>
  <c r="S6591" i="1"/>
  <c r="T6591" i="1"/>
  <c r="R6592" i="1"/>
  <c r="S6592" i="1"/>
  <c r="T6592" i="1"/>
  <c r="R6593" i="1"/>
  <c r="S6593" i="1"/>
  <c r="T6593" i="1"/>
  <c r="R6594" i="1"/>
  <c r="S6594" i="1"/>
  <c r="T6594" i="1"/>
  <c r="R6595" i="1"/>
  <c r="S6595" i="1"/>
  <c r="T6595" i="1"/>
  <c r="R6596" i="1"/>
  <c r="S6596" i="1"/>
  <c r="T6596" i="1"/>
  <c r="R6597" i="1"/>
  <c r="S6597" i="1"/>
  <c r="T6597" i="1"/>
  <c r="R6598" i="1"/>
  <c r="S6598" i="1"/>
  <c r="T6598" i="1"/>
  <c r="R6599" i="1"/>
  <c r="S6599" i="1"/>
  <c r="T6599" i="1"/>
  <c r="R6600" i="1"/>
  <c r="S6600" i="1"/>
  <c r="T6600" i="1"/>
  <c r="R6601" i="1"/>
  <c r="S6601" i="1"/>
  <c r="T6601" i="1"/>
  <c r="R6602" i="1"/>
  <c r="S6602" i="1"/>
  <c r="T6602" i="1"/>
  <c r="R6603" i="1"/>
  <c r="S6603" i="1"/>
  <c r="T6603" i="1"/>
  <c r="R6604" i="1"/>
  <c r="S6604" i="1"/>
  <c r="T6604" i="1"/>
  <c r="R6605" i="1"/>
  <c r="S6605" i="1"/>
  <c r="T6605" i="1"/>
  <c r="R6606" i="1"/>
  <c r="S6606" i="1"/>
  <c r="T6606" i="1"/>
  <c r="R6607" i="1"/>
  <c r="S6607" i="1"/>
  <c r="T6607" i="1"/>
  <c r="R6608" i="1"/>
  <c r="S6608" i="1"/>
  <c r="T6608" i="1"/>
  <c r="R6609" i="1"/>
  <c r="S6609" i="1"/>
  <c r="T6609" i="1"/>
  <c r="R6610" i="1"/>
  <c r="S6610" i="1"/>
  <c r="T6610" i="1"/>
  <c r="R6611" i="1"/>
  <c r="S6611" i="1"/>
  <c r="T6611" i="1"/>
  <c r="R6612" i="1"/>
  <c r="S6612" i="1"/>
  <c r="T6612" i="1"/>
  <c r="R6613" i="1"/>
  <c r="S6613" i="1"/>
  <c r="T6613" i="1"/>
  <c r="R6614" i="1"/>
  <c r="S6614" i="1"/>
  <c r="T6614" i="1"/>
  <c r="R6615" i="1"/>
  <c r="S6615" i="1"/>
  <c r="T6615" i="1"/>
  <c r="R6616" i="1"/>
  <c r="S6616" i="1"/>
  <c r="T6616" i="1"/>
  <c r="R6617" i="1"/>
  <c r="S6617" i="1"/>
  <c r="T6617" i="1"/>
  <c r="R6618" i="1"/>
  <c r="S6618" i="1"/>
  <c r="T6618" i="1"/>
  <c r="R6619" i="1"/>
  <c r="S6619" i="1"/>
  <c r="T6619" i="1"/>
  <c r="R6620" i="1"/>
  <c r="S6620" i="1"/>
  <c r="T6620" i="1"/>
  <c r="R6621" i="1"/>
  <c r="S6621" i="1"/>
  <c r="T6621" i="1"/>
  <c r="R6622" i="1"/>
  <c r="S6622" i="1"/>
  <c r="T6622" i="1"/>
  <c r="R6623" i="1"/>
  <c r="S6623" i="1"/>
  <c r="T6623" i="1"/>
  <c r="R6624" i="1"/>
  <c r="S6624" i="1"/>
  <c r="T6624" i="1"/>
  <c r="R6625" i="1"/>
  <c r="S6625" i="1"/>
  <c r="T6625" i="1"/>
  <c r="R6626" i="1"/>
  <c r="S6626" i="1"/>
  <c r="T6626" i="1"/>
  <c r="R6627" i="1"/>
  <c r="S6627" i="1"/>
  <c r="T6627" i="1"/>
  <c r="R6628" i="1"/>
  <c r="S6628" i="1"/>
  <c r="T6628" i="1"/>
  <c r="R6629" i="1"/>
  <c r="S6629" i="1"/>
  <c r="T6629" i="1"/>
  <c r="R6630" i="1"/>
  <c r="S6630" i="1"/>
  <c r="T6630" i="1"/>
  <c r="R6631" i="1"/>
  <c r="S6631" i="1"/>
  <c r="T6631" i="1"/>
  <c r="R6632" i="1"/>
  <c r="S6632" i="1"/>
  <c r="T6632" i="1"/>
  <c r="R6633" i="1"/>
  <c r="S6633" i="1"/>
  <c r="T6633" i="1"/>
  <c r="R6634" i="1"/>
  <c r="S6634" i="1"/>
  <c r="T6634" i="1"/>
  <c r="R6635" i="1"/>
  <c r="S6635" i="1"/>
  <c r="T6635" i="1"/>
  <c r="R6636" i="1"/>
  <c r="S6636" i="1"/>
  <c r="T6636" i="1"/>
  <c r="R6637" i="1"/>
  <c r="S6637" i="1"/>
  <c r="T6637" i="1"/>
  <c r="R6638" i="1"/>
  <c r="S6638" i="1"/>
  <c r="T6638" i="1"/>
  <c r="R6639" i="1"/>
  <c r="S6639" i="1"/>
  <c r="T6639" i="1"/>
  <c r="R6640" i="1"/>
  <c r="S6640" i="1"/>
  <c r="T6640" i="1"/>
  <c r="R6641" i="1"/>
  <c r="S6641" i="1"/>
  <c r="T6641" i="1"/>
  <c r="R6642" i="1"/>
  <c r="S6642" i="1"/>
  <c r="T6642" i="1"/>
  <c r="R6643" i="1"/>
  <c r="S6643" i="1"/>
  <c r="T6643" i="1"/>
  <c r="R6644" i="1"/>
  <c r="S6644" i="1"/>
  <c r="T6644" i="1"/>
  <c r="R6645" i="1"/>
  <c r="S6645" i="1"/>
  <c r="T6645" i="1"/>
  <c r="R6646" i="1"/>
  <c r="S6646" i="1"/>
  <c r="T6646" i="1"/>
  <c r="R6647" i="1"/>
  <c r="S6647" i="1"/>
  <c r="T6647" i="1"/>
  <c r="R6648" i="1"/>
  <c r="S6648" i="1"/>
  <c r="T6648" i="1"/>
  <c r="R6649" i="1"/>
  <c r="S6649" i="1"/>
  <c r="T6649" i="1"/>
  <c r="R6650" i="1"/>
  <c r="S6650" i="1"/>
  <c r="T6650" i="1"/>
  <c r="R6651" i="1"/>
  <c r="S6651" i="1"/>
  <c r="T6651" i="1"/>
  <c r="R6652" i="1"/>
  <c r="S6652" i="1"/>
  <c r="T6652" i="1"/>
  <c r="R6653" i="1"/>
  <c r="S6653" i="1"/>
  <c r="T6653" i="1"/>
  <c r="R6654" i="1"/>
  <c r="S6654" i="1"/>
  <c r="T6654" i="1"/>
  <c r="R6655" i="1"/>
  <c r="S6655" i="1"/>
  <c r="T6655" i="1"/>
  <c r="R6656" i="1"/>
  <c r="S6656" i="1"/>
  <c r="T6656" i="1"/>
  <c r="R6657" i="1"/>
  <c r="S6657" i="1"/>
  <c r="T6657" i="1"/>
  <c r="R6658" i="1"/>
  <c r="S6658" i="1"/>
  <c r="T6658" i="1"/>
  <c r="R6659" i="1"/>
  <c r="S6659" i="1"/>
  <c r="T6659" i="1"/>
  <c r="R6660" i="1"/>
  <c r="S6660" i="1"/>
  <c r="T6660" i="1"/>
  <c r="R6661" i="1"/>
  <c r="S6661" i="1"/>
  <c r="T6661" i="1"/>
  <c r="R6662" i="1"/>
  <c r="S6662" i="1"/>
  <c r="T6662" i="1"/>
  <c r="R6663" i="1"/>
  <c r="S6663" i="1"/>
  <c r="T6663" i="1"/>
  <c r="R6664" i="1"/>
  <c r="S6664" i="1"/>
  <c r="T6664" i="1"/>
  <c r="R6665" i="1"/>
  <c r="S6665" i="1"/>
  <c r="T6665" i="1"/>
  <c r="R6666" i="1"/>
  <c r="S6666" i="1"/>
  <c r="T6666" i="1"/>
  <c r="R6667" i="1"/>
  <c r="S6667" i="1"/>
  <c r="T6667" i="1"/>
  <c r="R6668" i="1"/>
  <c r="S6668" i="1"/>
  <c r="T6668" i="1"/>
  <c r="R6669" i="1"/>
  <c r="S6669" i="1"/>
  <c r="T6669" i="1"/>
  <c r="R6670" i="1"/>
  <c r="S6670" i="1"/>
  <c r="T6670" i="1"/>
  <c r="R6671" i="1"/>
  <c r="S6671" i="1"/>
  <c r="T6671" i="1"/>
  <c r="R6672" i="1"/>
  <c r="S6672" i="1"/>
  <c r="T6672" i="1"/>
  <c r="R6673" i="1"/>
  <c r="S6673" i="1"/>
  <c r="T6673" i="1"/>
  <c r="R6674" i="1"/>
  <c r="S6674" i="1"/>
  <c r="T6674" i="1"/>
  <c r="R6675" i="1"/>
  <c r="S6675" i="1"/>
  <c r="T6675" i="1"/>
  <c r="R6676" i="1"/>
  <c r="S6676" i="1"/>
  <c r="T6676" i="1"/>
  <c r="R6677" i="1"/>
  <c r="S6677" i="1"/>
  <c r="T6677" i="1"/>
  <c r="R6678" i="1"/>
  <c r="S6678" i="1"/>
  <c r="T6678" i="1"/>
  <c r="R6679" i="1"/>
  <c r="S6679" i="1"/>
  <c r="T6679" i="1"/>
  <c r="R6680" i="1"/>
  <c r="S6680" i="1"/>
  <c r="T6680" i="1"/>
  <c r="R6681" i="1"/>
  <c r="S6681" i="1"/>
  <c r="T6681" i="1"/>
  <c r="R6682" i="1"/>
  <c r="S6682" i="1"/>
  <c r="T6682" i="1"/>
  <c r="R6683" i="1"/>
  <c r="S6683" i="1"/>
  <c r="T6683" i="1"/>
  <c r="R6684" i="1"/>
  <c r="S6684" i="1"/>
  <c r="T6684" i="1"/>
  <c r="R6685" i="1"/>
  <c r="S6685" i="1"/>
  <c r="T6685" i="1"/>
  <c r="R6686" i="1"/>
  <c r="S6686" i="1"/>
  <c r="T6686" i="1"/>
  <c r="R6687" i="1"/>
  <c r="S6687" i="1"/>
  <c r="T6687" i="1"/>
  <c r="R6688" i="1"/>
  <c r="S6688" i="1"/>
  <c r="T6688" i="1"/>
  <c r="R6689" i="1"/>
  <c r="S6689" i="1"/>
  <c r="T6689" i="1"/>
  <c r="R6690" i="1"/>
  <c r="S6690" i="1"/>
  <c r="T6690" i="1"/>
  <c r="R6691" i="1"/>
  <c r="S6691" i="1"/>
  <c r="T6691" i="1"/>
  <c r="R6692" i="1"/>
  <c r="S6692" i="1"/>
  <c r="T6692" i="1"/>
  <c r="R6693" i="1"/>
  <c r="S6693" i="1"/>
  <c r="T6693" i="1"/>
  <c r="R6694" i="1"/>
  <c r="S6694" i="1"/>
  <c r="T6694" i="1"/>
  <c r="R6695" i="1"/>
  <c r="S6695" i="1"/>
  <c r="T6695" i="1"/>
  <c r="R6696" i="1"/>
  <c r="S6696" i="1"/>
  <c r="T6696" i="1"/>
  <c r="R6697" i="1"/>
  <c r="S6697" i="1"/>
  <c r="T6697" i="1"/>
  <c r="R6698" i="1"/>
  <c r="S6698" i="1"/>
  <c r="T6698" i="1"/>
  <c r="R6699" i="1"/>
  <c r="S6699" i="1"/>
  <c r="T6699" i="1"/>
  <c r="R6700" i="1"/>
  <c r="S6700" i="1"/>
  <c r="T6700" i="1"/>
  <c r="R6701" i="1"/>
  <c r="S6701" i="1"/>
  <c r="T6701" i="1"/>
  <c r="R6702" i="1"/>
  <c r="S6702" i="1"/>
  <c r="T6702" i="1"/>
  <c r="R6703" i="1"/>
  <c r="S6703" i="1"/>
  <c r="T6703" i="1"/>
  <c r="R6704" i="1"/>
  <c r="S6704" i="1"/>
  <c r="T6704" i="1"/>
  <c r="R6705" i="1"/>
  <c r="S6705" i="1"/>
  <c r="T6705" i="1"/>
  <c r="R6706" i="1"/>
  <c r="S6706" i="1"/>
  <c r="T6706" i="1"/>
  <c r="R6707" i="1"/>
  <c r="S6707" i="1"/>
  <c r="T6707" i="1"/>
  <c r="R6708" i="1"/>
  <c r="S6708" i="1"/>
  <c r="T6708" i="1"/>
  <c r="R6709" i="1"/>
  <c r="S6709" i="1"/>
  <c r="T6709" i="1"/>
  <c r="R6710" i="1"/>
  <c r="S6710" i="1"/>
  <c r="T6710" i="1"/>
  <c r="R6711" i="1"/>
  <c r="S6711" i="1"/>
  <c r="T6711" i="1"/>
  <c r="R6712" i="1"/>
  <c r="S6712" i="1"/>
  <c r="T6712" i="1"/>
  <c r="R6713" i="1"/>
  <c r="S6713" i="1"/>
  <c r="T6713" i="1"/>
  <c r="R6714" i="1"/>
  <c r="S6714" i="1"/>
  <c r="T6714" i="1"/>
  <c r="R6715" i="1"/>
  <c r="S6715" i="1"/>
  <c r="T6715" i="1"/>
  <c r="R6716" i="1"/>
  <c r="S6716" i="1"/>
  <c r="T6716" i="1"/>
  <c r="R6717" i="1"/>
  <c r="S6717" i="1"/>
  <c r="T6717" i="1"/>
  <c r="R6718" i="1"/>
  <c r="S6718" i="1"/>
  <c r="T6718" i="1"/>
  <c r="R6719" i="1"/>
  <c r="S6719" i="1"/>
  <c r="T6719" i="1"/>
  <c r="R6720" i="1"/>
  <c r="S6720" i="1"/>
  <c r="T6720" i="1"/>
  <c r="R6721" i="1"/>
  <c r="S6721" i="1"/>
  <c r="T6721" i="1"/>
  <c r="R6722" i="1"/>
  <c r="S6722" i="1"/>
  <c r="T6722" i="1"/>
  <c r="R6723" i="1"/>
  <c r="S6723" i="1"/>
  <c r="T6723" i="1"/>
  <c r="R6724" i="1"/>
  <c r="S6724" i="1"/>
  <c r="T6724" i="1"/>
  <c r="R6725" i="1"/>
  <c r="S6725" i="1"/>
  <c r="T6725" i="1"/>
  <c r="R6726" i="1"/>
  <c r="S6726" i="1"/>
  <c r="T6726" i="1"/>
  <c r="R6727" i="1"/>
  <c r="S6727" i="1"/>
  <c r="T6727" i="1"/>
  <c r="R6728" i="1"/>
  <c r="S6728" i="1"/>
  <c r="T6728" i="1"/>
  <c r="R6729" i="1"/>
  <c r="S6729" i="1"/>
  <c r="T6729" i="1"/>
  <c r="R6730" i="1"/>
  <c r="S6730" i="1"/>
  <c r="T6730" i="1"/>
  <c r="R6731" i="1"/>
  <c r="S6731" i="1"/>
  <c r="T6731" i="1"/>
  <c r="R6732" i="1"/>
  <c r="S6732" i="1"/>
  <c r="T6732" i="1"/>
  <c r="R6733" i="1"/>
  <c r="S6733" i="1"/>
  <c r="T6733" i="1"/>
  <c r="R6734" i="1"/>
  <c r="S6734" i="1"/>
  <c r="T6734" i="1"/>
  <c r="R6735" i="1"/>
  <c r="S6735" i="1"/>
  <c r="T6735" i="1"/>
  <c r="R6736" i="1"/>
  <c r="S6736" i="1"/>
  <c r="T6736" i="1"/>
  <c r="R6737" i="1"/>
  <c r="S6737" i="1"/>
  <c r="T6737" i="1"/>
  <c r="R6738" i="1"/>
  <c r="S6738" i="1"/>
  <c r="T6738" i="1"/>
  <c r="R6739" i="1"/>
  <c r="S6739" i="1"/>
  <c r="T6739" i="1"/>
  <c r="R6740" i="1"/>
  <c r="S6740" i="1"/>
  <c r="T6740" i="1"/>
  <c r="R6741" i="1"/>
  <c r="S6741" i="1"/>
  <c r="T6741" i="1"/>
  <c r="R6742" i="1"/>
  <c r="S6742" i="1"/>
  <c r="T6742" i="1"/>
  <c r="R6743" i="1"/>
  <c r="S6743" i="1"/>
  <c r="T6743" i="1"/>
  <c r="R6744" i="1"/>
  <c r="S6744" i="1"/>
  <c r="T6744" i="1"/>
  <c r="R6745" i="1"/>
  <c r="S6745" i="1"/>
  <c r="T6745" i="1"/>
  <c r="R6746" i="1"/>
  <c r="S6746" i="1"/>
  <c r="T6746" i="1"/>
  <c r="R6747" i="1"/>
  <c r="S6747" i="1"/>
  <c r="T6747" i="1"/>
  <c r="R6748" i="1"/>
  <c r="S6748" i="1"/>
  <c r="T6748" i="1"/>
  <c r="R6749" i="1"/>
  <c r="S6749" i="1"/>
  <c r="T6749" i="1"/>
  <c r="R6750" i="1"/>
  <c r="S6750" i="1"/>
  <c r="T6750" i="1"/>
  <c r="R6751" i="1"/>
  <c r="S6751" i="1"/>
  <c r="T6751" i="1"/>
  <c r="R6752" i="1"/>
  <c r="S6752" i="1"/>
  <c r="T6752" i="1"/>
  <c r="R6753" i="1"/>
  <c r="S6753" i="1"/>
  <c r="T6753" i="1"/>
  <c r="R6754" i="1"/>
  <c r="S6754" i="1"/>
  <c r="T6754" i="1"/>
  <c r="R6755" i="1"/>
  <c r="S6755" i="1"/>
  <c r="T6755" i="1"/>
  <c r="R6756" i="1"/>
  <c r="S6756" i="1"/>
  <c r="T6756" i="1"/>
  <c r="R6757" i="1"/>
  <c r="S6757" i="1"/>
  <c r="T6757" i="1"/>
  <c r="R6758" i="1"/>
  <c r="S6758" i="1"/>
  <c r="T6758" i="1"/>
  <c r="R6759" i="1"/>
  <c r="S6759" i="1"/>
  <c r="T6759" i="1"/>
  <c r="R6760" i="1"/>
  <c r="S6760" i="1"/>
  <c r="T6760" i="1"/>
  <c r="R6761" i="1"/>
  <c r="S6761" i="1"/>
  <c r="T6761" i="1"/>
  <c r="R6762" i="1"/>
  <c r="S6762" i="1"/>
  <c r="T6762" i="1"/>
  <c r="R6763" i="1"/>
  <c r="S6763" i="1"/>
  <c r="T6763" i="1"/>
  <c r="R6764" i="1"/>
  <c r="S6764" i="1"/>
  <c r="T6764" i="1"/>
  <c r="R6765" i="1"/>
  <c r="S6765" i="1"/>
  <c r="T6765" i="1"/>
  <c r="R6766" i="1"/>
  <c r="S6766" i="1"/>
  <c r="T6766" i="1"/>
  <c r="R6767" i="1"/>
  <c r="S6767" i="1"/>
  <c r="T6767" i="1"/>
  <c r="R6768" i="1"/>
  <c r="S6768" i="1"/>
  <c r="T6768" i="1"/>
  <c r="R6769" i="1"/>
  <c r="S6769" i="1"/>
  <c r="T6769" i="1"/>
  <c r="R6770" i="1"/>
  <c r="S6770" i="1"/>
  <c r="T6770" i="1"/>
  <c r="R6771" i="1"/>
  <c r="S6771" i="1"/>
  <c r="T6771" i="1"/>
  <c r="R6772" i="1"/>
  <c r="S6772" i="1"/>
  <c r="T6772" i="1"/>
  <c r="R6773" i="1"/>
  <c r="S6773" i="1"/>
  <c r="T6773" i="1"/>
  <c r="R6774" i="1"/>
  <c r="S6774" i="1"/>
  <c r="T6774" i="1"/>
  <c r="R6775" i="1"/>
  <c r="S6775" i="1"/>
  <c r="T6775" i="1"/>
  <c r="R6776" i="1"/>
  <c r="S6776" i="1"/>
  <c r="T6776" i="1"/>
  <c r="R6777" i="1"/>
  <c r="S6777" i="1"/>
  <c r="T6777" i="1"/>
  <c r="R6778" i="1"/>
  <c r="S6778" i="1"/>
  <c r="T6778" i="1"/>
  <c r="R6779" i="1"/>
  <c r="S6779" i="1"/>
  <c r="T6779" i="1"/>
  <c r="R6780" i="1"/>
  <c r="S6780" i="1"/>
  <c r="T6780" i="1"/>
  <c r="R6781" i="1"/>
  <c r="S6781" i="1"/>
  <c r="T6781" i="1"/>
  <c r="R6782" i="1"/>
  <c r="S6782" i="1"/>
  <c r="T6782" i="1"/>
  <c r="R6783" i="1"/>
  <c r="S6783" i="1"/>
  <c r="T6783" i="1"/>
  <c r="R6784" i="1"/>
  <c r="S6784" i="1"/>
  <c r="T6784" i="1"/>
  <c r="R6785" i="1"/>
  <c r="S6785" i="1"/>
  <c r="T6785" i="1"/>
  <c r="R6786" i="1"/>
  <c r="S6786" i="1"/>
  <c r="T6786" i="1"/>
  <c r="R6787" i="1"/>
  <c r="S6787" i="1"/>
  <c r="T6787" i="1"/>
  <c r="R6788" i="1"/>
  <c r="S6788" i="1"/>
  <c r="T6788" i="1"/>
  <c r="R6789" i="1"/>
  <c r="S6789" i="1"/>
  <c r="T6789" i="1"/>
  <c r="R6790" i="1"/>
  <c r="S6790" i="1"/>
  <c r="T6790" i="1"/>
  <c r="R6791" i="1"/>
  <c r="S6791" i="1"/>
  <c r="T6791" i="1"/>
  <c r="R6792" i="1"/>
  <c r="S6792" i="1"/>
  <c r="T6792" i="1"/>
  <c r="R6793" i="1"/>
  <c r="S6793" i="1"/>
  <c r="T6793" i="1"/>
  <c r="R6794" i="1"/>
  <c r="S6794" i="1"/>
  <c r="T6794" i="1"/>
  <c r="R6795" i="1"/>
  <c r="S6795" i="1"/>
  <c r="T6795" i="1"/>
  <c r="R6796" i="1"/>
  <c r="S6796" i="1"/>
  <c r="T6796" i="1"/>
  <c r="R6797" i="1"/>
  <c r="S6797" i="1"/>
  <c r="T6797" i="1"/>
  <c r="R6798" i="1"/>
  <c r="S6798" i="1"/>
  <c r="T6798" i="1"/>
  <c r="R6799" i="1"/>
  <c r="S6799" i="1"/>
  <c r="T6799" i="1"/>
  <c r="R6800" i="1"/>
  <c r="S6800" i="1"/>
  <c r="T6800" i="1"/>
  <c r="R6801" i="1"/>
  <c r="S6801" i="1"/>
  <c r="T6801" i="1"/>
  <c r="R6802" i="1"/>
  <c r="S6802" i="1"/>
  <c r="T6802" i="1"/>
  <c r="R6803" i="1"/>
  <c r="S6803" i="1"/>
  <c r="T6803" i="1"/>
  <c r="R6804" i="1"/>
  <c r="S6804" i="1"/>
  <c r="T6804" i="1"/>
  <c r="R6805" i="1"/>
  <c r="S6805" i="1"/>
  <c r="T6805" i="1"/>
  <c r="R6806" i="1"/>
  <c r="S6806" i="1"/>
  <c r="T6806" i="1"/>
  <c r="R6807" i="1"/>
  <c r="S6807" i="1"/>
  <c r="T6807" i="1"/>
  <c r="R6808" i="1"/>
  <c r="S6808" i="1"/>
  <c r="T6808" i="1"/>
  <c r="R6809" i="1"/>
  <c r="S6809" i="1"/>
  <c r="T6809" i="1"/>
  <c r="R6810" i="1"/>
  <c r="S6810" i="1"/>
  <c r="T6810" i="1"/>
  <c r="R6811" i="1"/>
  <c r="S6811" i="1"/>
  <c r="T6811" i="1"/>
  <c r="R6812" i="1"/>
  <c r="S6812" i="1"/>
  <c r="T6812" i="1"/>
  <c r="R6813" i="1"/>
  <c r="S6813" i="1"/>
  <c r="T6813" i="1"/>
  <c r="R6814" i="1"/>
  <c r="S6814" i="1"/>
  <c r="T6814" i="1"/>
  <c r="R6815" i="1"/>
  <c r="S6815" i="1"/>
  <c r="T6815" i="1"/>
  <c r="R6816" i="1"/>
  <c r="S6816" i="1"/>
  <c r="T6816" i="1"/>
  <c r="R6817" i="1"/>
  <c r="S6817" i="1"/>
  <c r="T6817" i="1"/>
  <c r="R6818" i="1"/>
  <c r="S6818" i="1"/>
  <c r="T6818" i="1"/>
  <c r="R6819" i="1"/>
  <c r="S6819" i="1"/>
  <c r="T6819" i="1"/>
  <c r="R6820" i="1"/>
  <c r="S6820" i="1"/>
  <c r="T6820" i="1"/>
  <c r="R6821" i="1"/>
  <c r="S6821" i="1"/>
  <c r="T6821" i="1"/>
  <c r="R6822" i="1"/>
  <c r="S6822" i="1"/>
  <c r="T6822" i="1"/>
  <c r="R6823" i="1"/>
  <c r="S6823" i="1"/>
  <c r="T6823" i="1"/>
  <c r="R6824" i="1"/>
  <c r="S6824" i="1"/>
  <c r="T6824" i="1"/>
  <c r="R6825" i="1"/>
  <c r="S6825" i="1"/>
  <c r="T6825" i="1"/>
  <c r="R6826" i="1"/>
  <c r="S6826" i="1"/>
  <c r="T6826" i="1"/>
  <c r="R6827" i="1"/>
  <c r="S6827" i="1"/>
  <c r="T6827" i="1"/>
  <c r="R6828" i="1"/>
  <c r="S6828" i="1"/>
  <c r="T6828" i="1"/>
  <c r="R6829" i="1"/>
  <c r="S6829" i="1"/>
  <c r="T6829" i="1"/>
  <c r="R6830" i="1"/>
  <c r="S6830" i="1"/>
  <c r="T6830" i="1"/>
  <c r="R6831" i="1"/>
  <c r="S6831" i="1"/>
  <c r="T6831" i="1"/>
  <c r="R6832" i="1"/>
  <c r="S6832" i="1"/>
  <c r="T6832" i="1"/>
  <c r="R6833" i="1"/>
  <c r="S6833" i="1"/>
  <c r="T6833" i="1"/>
  <c r="R6834" i="1"/>
  <c r="S6834" i="1"/>
  <c r="T6834" i="1"/>
  <c r="R6835" i="1"/>
  <c r="S6835" i="1"/>
  <c r="T6835" i="1"/>
  <c r="R6836" i="1"/>
  <c r="S6836" i="1"/>
  <c r="T6836" i="1"/>
  <c r="R6837" i="1"/>
  <c r="S6837" i="1"/>
  <c r="T6837" i="1"/>
  <c r="R6838" i="1"/>
  <c r="S6838" i="1"/>
  <c r="T6838" i="1"/>
  <c r="R6839" i="1"/>
  <c r="S6839" i="1"/>
  <c r="T6839" i="1"/>
  <c r="R6840" i="1"/>
  <c r="S6840" i="1"/>
  <c r="T6840" i="1"/>
  <c r="R6841" i="1"/>
  <c r="S6841" i="1"/>
  <c r="T6841" i="1"/>
  <c r="R6842" i="1"/>
  <c r="S6842" i="1"/>
  <c r="T6842" i="1"/>
  <c r="R6843" i="1"/>
  <c r="S6843" i="1"/>
  <c r="T6843" i="1"/>
  <c r="R6844" i="1"/>
  <c r="S6844" i="1"/>
  <c r="T6844" i="1"/>
  <c r="R6845" i="1"/>
  <c r="S6845" i="1"/>
  <c r="T6845" i="1"/>
  <c r="R6846" i="1"/>
  <c r="S6846" i="1"/>
  <c r="T6846" i="1"/>
  <c r="R6847" i="1"/>
  <c r="S6847" i="1"/>
  <c r="T6847" i="1"/>
  <c r="R6848" i="1"/>
  <c r="S6848" i="1"/>
  <c r="T6848" i="1"/>
  <c r="R6849" i="1"/>
  <c r="S6849" i="1"/>
  <c r="T6849" i="1"/>
  <c r="R6850" i="1"/>
  <c r="S6850" i="1"/>
  <c r="T6850" i="1"/>
  <c r="R6851" i="1"/>
  <c r="S6851" i="1"/>
  <c r="T6851" i="1"/>
  <c r="R6852" i="1"/>
  <c r="S6852" i="1"/>
  <c r="T6852" i="1"/>
  <c r="R6853" i="1"/>
  <c r="S6853" i="1"/>
  <c r="T6853" i="1"/>
  <c r="R6854" i="1"/>
  <c r="S6854" i="1"/>
  <c r="T6854" i="1"/>
  <c r="R6855" i="1"/>
  <c r="S6855" i="1"/>
  <c r="T6855" i="1"/>
  <c r="R6856" i="1"/>
  <c r="S6856" i="1"/>
  <c r="T6856" i="1"/>
  <c r="R6857" i="1"/>
  <c r="S6857" i="1"/>
  <c r="T6857" i="1"/>
  <c r="R6858" i="1"/>
  <c r="S6858" i="1"/>
  <c r="T6858" i="1"/>
  <c r="R6859" i="1"/>
  <c r="S6859" i="1"/>
  <c r="T6859" i="1"/>
  <c r="R6860" i="1"/>
  <c r="S6860" i="1"/>
  <c r="T6860" i="1"/>
  <c r="R6861" i="1"/>
  <c r="S6861" i="1"/>
  <c r="T6861" i="1"/>
  <c r="R6862" i="1"/>
  <c r="S6862" i="1"/>
  <c r="T6862" i="1"/>
  <c r="R6863" i="1"/>
  <c r="S6863" i="1"/>
  <c r="T6863" i="1"/>
  <c r="R6864" i="1"/>
  <c r="S6864" i="1"/>
  <c r="T6864" i="1"/>
  <c r="R6865" i="1"/>
  <c r="S6865" i="1"/>
  <c r="T6865" i="1"/>
  <c r="R6866" i="1"/>
  <c r="S6866" i="1"/>
  <c r="T6866" i="1"/>
  <c r="R6867" i="1"/>
  <c r="S6867" i="1"/>
  <c r="T6867" i="1"/>
  <c r="R6868" i="1"/>
  <c r="S6868" i="1"/>
  <c r="T6868" i="1"/>
  <c r="R6869" i="1"/>
  <c r="S6869" i="1"/>
  <c r="T6869" i="1"/>
  <c r="R6870" i="1"/>
  <c r="S6870" i="1"/>
  <c r="T6870" i="1"/>
  <c r="R6871" i="1"/>
  <c r="S6871" i="1"/>
  <c r="T6871" i="1"/>
  <c r="R6872" i="1"/>
  <c r="S6872" i="1"/>
  <c r="T6872" i="1"/>
  <c r="R6873" i="1"/>
  <c r="S6873" i="1"/>
  <c r="T6873" i="1"/>
  <c r="R6874" i="1"/>
  <c r="S6874" i="1"/>
  <c r="T6874" i="1"/>
  <c r="R6875" i="1"/>
  <c r="S6875" i="1"/>
  <c r="T6875" i="1"/>
  <c r="R6876" i="1"/>
  <c r="S6876" i="1"/>
  <c r="T6876" i="1"/>
  <c r="R6877" i="1"/>
  <c r="S6877" i="1"/>
  <c r="T6877" i="1"/>
  <c r="R6878" i="1"/>
  <c r="S6878" i="1"/>
  <c r="T6878" i="1"/>
  <c r="R6879" i="1"/>
  <c r="S6879" i="1"/>
  <c r="T6879" i="1"/>
  <c r="R6880" i="1"/>
  <c r="S6880" i="1"/>
  <c r="T6880" i="1"/>
  <c r="R6881" i="1"/>
  <c r="S6881" i="1"/>
  <c r="T6881" i="1"/>
  <c r="R6882" i="1"/>
  <c r="S6882" i="1"/>
  <c r="T6882" i="1"/>
  <c r="R6883" i="1"/>
  <c r="S6883" i="1"/>
  <c r="T6883" i="1"/>
  <c r="R6884" i="1"/>
  <c r="S6884" i="1"/>
  <c r="T6884" i="1"/>
  <c r="R6885" i="1"/>
  <c r="S6885" i="1"/>
  <c r="T6885" i="1"/>
  <c r="R6886" i="1"/>
  <c r="S6886" i="1"/>
  <c r="T6886" i="1"/>
  <c r="R6887" i="1"/>
  <c r="S6887" i="1"/>
  <c r="T6887" i="1"/>
  <c r="R6888" i="1"/>
  <c r="S6888" i="1"/>
  <c r="T6888" i="1"/>
  <c r="R6889" i="1"/>
  <c r="S6889" i="1"/>
  <c r="T6889" i="1"/>
  <c r="R6890" i="1"/>
  <c r="S6890" i="1"/>
  <c r="T6890" i="1"/>
  <c r="R6891" i="1"/>
  <c r="S6891" i="1"/>
  <c r="T6891" i="1"/>
  <c r="R6892" i="1"/>
  <c r="S6892" i="1"/>
  <c r="T6892" i="1"/>
  <c r="R6893" i="1"/>
  <c r="S6893" i="1"/>
  <c r="T6893" i="1"/>
  <c r="R6894" i="1"/>
  <c r="S6894" i="1"/>
  <c r="T6894" i="1"/>
  <c r="R6895" i="1"/>
  <c r="S6895" i="1"/>
  <c r="T6895" i="1"/>
  <c r="R6896" i="1"/>
  <c r="S6896" i="1"/>
  <c r="T6896" i="1"/>
  <c r="R6897" i="1"/>
  <c r="S6897" i="1"/>
  <c r="T6897" i="1"/>
  <c r="R6898" i="1"/>
  <c r="S6898" i="1"/>
  <c r="T6898" i="1"/>
  <c r="R6899" i="1"/>
  <c r="S6899" i="1"/>
  <c r="T6899" i="1"/>
  <c r="R6900" i="1"/>
  <c r="S6900" i="1"/>
  <c r="T6900" i="1"/>
  <c r="R6901" i="1"/>
  <c r="S6901" i="1"/>
  <c r="T6901" i="1"/>
  <c r="R6902" i="1"/>
  <c r="S6902" i="1"/>
  <c r="T6902" i="1"/>
  <c r="R6903" i="1"/>
  <c r="S6903" i="1"/>
  <c r="T6903" i="1"/>
  <c r="R6904" i="1"/>
  <c r="S6904" i="1"/>
  <c r="T6904" i="1"/>
  <c r="R6905" i="1"/>
  <c r="S6905" i="1"/>
  <c r="T6905" i="1"/>
  <c r="R6906" i="1"/>
  <c r="S6906" i="1"/>
  <c r="T6906" i="1"/>
  <c r="R6907" i="1"/>
  <c r="S6907" i="1"/>
  <c r="T6907" i="1"/>
  <c r="R6908" i="1"/>
  <c r="S6908" i="1"/>
  <c r="T6908" i="1"/>
  <c r="R6909" i="1"/>
  <c r="S6909" i="1"/>
  <c r="T6909" i="1"/>
  <c r="R6910" i="1"/>
  <c r="S6910" i="1"/>
  <c r="T6910" i="1"/>
  <c r="R6911" i="1"/>
  <c r="S6911" i="1"/>
  <c r="T6911" i="1"/>
  <c r="R6912" i="1"/>
  <c r="S6912" i="1"/>
  <c r="T6912" i="1"/>
  <c r="R6913" i="1"/>
  <c r="S6913" i="1"/>
  <c r="T6913" i="1"/>
  <c r="R6914" i="1"/>
  <c r="S6914" i="1"/>
  <c r="T6914" i="1"/>
  <c r="R6915" i="1"/>
  <c r="S6915" i="1"/>
  <c r="T6915" i="1"/>
  <c r="R6916" i="1"/>
  <c r="S6916" i="1"/>
  <c r="T6916" i="1"/>
  <c r="R6917" i="1"/>
  <c r="S6917" i="1"/>
  <c r="T6917" i="1"/>
  <c r="R6918" i="1"/>
  <c r="S6918" i="1"/>
  <c r="T6918" i="1"/>
  <c r="R6919" i="1"/>
  <c r="S6919" i="1"/>
  <c r="T6919" i="1"/>
  <c r="R6920" i="1"/>
  <c r="S6920" i="1"/>
  <c r="T6920" i="1"/>
  <c r="R6921" i="1"/>
  <c r="S6921" i="1"/>
  <c r="T6921" i="1"/>
  <c r="R6922" i="1"/>
  <c r="S6922" i="1"/>
  <c r="T6922" i="1"/>
  <c r="R6923" i="1"/>
  <c r="S6923" i="1"/>
  <c r="T6923" i="1"/>
  <c r="R6924" i="1"/>
  <c r="S6924" i="1"/>
  <c r="T6924" i="1"/>
  <c r="R6925" i="1"/>
  <c r="S6925" i="1"/>
  <c r="T6925" i="1"/>
  <c r="R6926" i="1"/>
  <c r="S6926" i="1"/>
  <c r="T6926" i="1"/>
  <c r="R6927" i="1"/>
  <c r="S6927" i="1"/>
  <c r="T6927" i="1"/>
  <c r="R6928" i="1"/>
  <c r="S6928" i="1"/>
  <c r="T6928" i="1"/>
  <c r="R6929" i="1"/>
  <c r="S6929" i="1"/>
  <c r="T6929" i="1"/>
  <c r="R6930" i="1"/>
  <c r="S6930" i="1"/>
  <c r="T6930" i="1"/>
  <c r="R6931" i="1"/>
  <c r="S6931" i="1"/>
  <c r="T6931" i="1"/>
  <c r="R6932" i="1"/>
  <c r="S6932" i="1"/>
  <c r="T6932" i="1"/>
  <c r="R6933" i="1"/>
  <c r="S6933" i="1"/>
  <c r="T6933" i="1"/>
  <c r="R6934" i="1"/>
  <c r="S6934" i="1"/>
  <c r="T6934" i="1"/>
  <c r="R6935" i="1"/>
  <c r="S6935" i="1"/>
  <c r="T6935" i="1"/>
  <c r="R6936" i="1"/>
  <c r="S6936" i="1"/>
  <c r="T6936" i="1"/>
  <c r="R6937" i="1"/>
  <c r="S6937" i="1"/>
  <c r="T6937" i="1"/>
  <c r="R6938" i="1"/>
  <c r="S6938" i="1"/>
  <c r="T6938" i="1"/>
  <c r="R6939" i="1"/>
  <c r="S6939" i="1"/>
  <c r="T6939" i="1"/>
  <c r="R6940" i="1"/>
  <c r="S6940" i="1"/>
  <c r="T6940" i="1"/>
  <c r="R6941" i="1"/>
  <c r="S6941" i="1"/>
  <c r="T6941" i="1"/>
  <c r="R6942" i="1"/>
  <c r="S6942" i="1"/>
  <c r="T6942" i="1"/>
  <c r="R6943" i="1"/>
  <c r="S6943" i="1"/>
  <c r="T6943" i="1"/>
  <c r="R6944" i="1"/>
  <c r="S6944" i="1"/>
  <c r="T6944" i="1"/>
  <c r="R6945" i="1"/>
  <c r="S6945" i="1"/>
  <c r="T6945" i="1"/>
  <c r="R6946" i="1"/>
  <c r="S6946" i="1"/>
  <c r="T6946" i="1"/>
  <c r="R6947" i="1"/>
  <c r="S6947" i="1"/>
  <c r="T6947" i="1"/>
  <c r="R6948" i="1"/>
  <c r="S6948" i="1"/>
  <c r="T6948" i="1"/>
  <c r="R6949" i="1"/>
  <c r="S6949" i="1"/>
  <c r="T6949" i="1"/>
  <c r="R6950" i="1"/>
  <c r="S6950" i="1"/>
  <c r="T6950" i="1"/>
  <c r="R6951" i="1"/>
  <c r="S6951" i="1"/>
  <c r="T6951" i="1"/>
  <c r="R6952" i="1"/>
  <c r="S6952" i="1"/>
  <c r="T6952" i="1"/>
  <c r="R6953" i="1"/>
  <c r="S6953" i="1"/>
  <c r="T6953" i="1"/>
  <c r="R6954" i="1"/>
  <c r="S6954" i="1"/>
  <c r="T6954" i="1"/>
  <c r="R6955" i="1"/>
  <c r="S6955" i="1"/>
  <c r="T6955" i="1"/>
  <c r="R6956" i="1"/>
  <c r="S6956" i="1"/>
  <c r="T6956" i="1"/>
  <c r="R6957" i="1"/>
  <c r="S6957" i="1"/>
  <c r="T6957" i="1"/>
  <c r="R6958" i="1"/>
  <c r="S6958" i="1"/>
  <c r="T6958" i="1"/>
  <c r="R6959" i="1"/>
  <c r="S6959" i="1"/>
  <c r="T6959" i="1"/>
  <c r="R6960" i="1"/>
  <c r="S6960" i="1"/>
  <c r="T6960" i="1"/>
  <c r="R6961" i="1"/>
  <c r="S6961" i="1"/>
  <c r="T6961" i="1"/>
  <c r="R6962" i="1"/>
  <c r="S6962" i="1"/>
  <c r="T6962" i="1"/>
  <c r="R6963" i="1"/>
  <c r="S6963" i="1"/>
  <c r="T6963" i="1"/>
  <c r="R6964" i="1"/>
  <c r="S6964" i="1"/>
  <c r="T6964" i="1"/>
  <c r="R6965" i="1"/>
  <c r="S6965" i="1"/>
  <c r="T6965" i="1"/>
  <c r="R6966" i="1"/>
  <c r="S6966" i="1"/>
  <c r="T6966" i="1"/>
  <c r="R6967" i="1"/>
  <c r="S6967" i="1"/>
  <c r="T6967" i="1"/>
  <c r="R6968" i="1"/>
  <c r="S6968" i="1"/>
  <c r="T6968" i="1"/>
  <c r="R6969" i="1"/>
  <c r="S6969" i="1"/>
  <c r="T6969" i="1"/>
  <c r="R6970" i="1"/>
  <c r="S6970" i="1"/>
  <c r="T6970" i="1"/>
  <c r="R6971" i="1"/>
  <c r="S6971" i="1"/>
  <c r="T6971" i="1"/>
  <c r="R6972" i="1"/>
  <c r="S6972" i="1"/>
  <c r="T6972" i="1"/>
  <c r="R6973" i="1"/>
  <c r="S6973" i="1"/>
  <c r="T6973" i="1"/>
  <c r="R6974" i="1"/>
  <c r="S6974" i="1"/>
  <c r="T6974" i="1"/>
  <c r="R6975" i="1"/>
  <c r="S6975" i="1"/>
  <c r="T6975" i="1"/>
  <c r="R6976" i="1"/>
  <c r="S6976" i="1"/>
  <c r="T6976" i="1"/>
  <c r="R6977" i="1"/>
  <c r="S6977" i="1"/>
  <c r="T6977" i="1"/>
  <c r="R6978" i="1"/>
  <c r="S6978" i="1"/>
  <c r="T6978" i="1"/>
  <c r="R6979" i="1"/>
  <c r="S6979" i="1"/>
  <c r="T6979" i="1"/>
  <c r="R6980" i="1"/>
  <c r="S6980" i="1"/>
  <c r="T6980" i="1"/>
  <c r="R6981" i="1"/>
  <c r="S6981" i="1"/>
  <c r="T6981" i="1"/>
  <c r="R6982" i="1"/>
  <c r="S6982" i="1"/>
  <c r="T6982" i="1"/>
  <c r="R6983" i="1"/>
  <c r="S6983" i="1"/>
  <c r="T6983" i="1"/>
  <c r="R6984" i="1"/>
  <c r="S6984" i="1"/>
  <c r="T6984" i="1"/>
  <c r="R6985" i="1"/>
  <c r="S6985" i="1"/>
  <c r="T6985" i="1"/>
  <c r="R6986" i="1"/>
  <c r="S6986" i="1"/>
  <c r="T6986" i="1"/>
  <c r="R6987" i="1"/>
  <c r="S6987" i="1"/>
  <c r="T6987" i="1"/>
  <c r="R6988" i="1"/>
  <c r="S6988" i="1"/>
  <c r="T6988" i="1"/>
  <c r="R6989" i="1"/>
  <c r="S6989" i="1"/>
  <c r="T6989" i="1"/>
  <c r="R6990" i="1"/>
  <c r="S6990" i="1"/>
  <c r="T6990" i="1"/>
  <c r="R6991" i="1"/>
  <c r="S6991" i="1"/>
  <c r="T6991" i="1"/>
  <c r="R6992" i="1"/>
  <c r="S6992" i="1"/>
  <c r="T6992" i="1"/>
  <c r="R6993" i="1"/>
  <c r="S6993" i="1"/>
  <c r="T6993" i="1"/>
  <c r="R6994" i="1"/>
  <c r="S6994" i="1"/>
  <c r="T6994" i="1"/>
  <c r="R6995" i="1"/>
  <c r="S6995" i="1"/>
  <c r="T6995" i="1"/>
  <c r="R6996" i="1"/>
  <c r="S6996" i="1"/>
  <c r="T6996" i="1"/>
  <c r="R6997" i="1"/>
  <c r="S6997" i="1"/>
  <c r="T6997" i="1"/>
  <c r="R6998" i="1"/>
  <c r="S6998" i="1"/>
  <c r="T6998" i="1"/>
  <c r="R6999" i="1"/>
  <c r="S6999" i="1"/>
  <c r="T6999" i="1"/>
  <c r="R7000" i="1"/>
  <c r="S7000" i="1"/>
  <c r="T7000" i="1"/>
  <c r="R7001" i="1"/>
  <c r="S7001" i="1"/>
  <c r="T7001" i="1"/>
  <c r="R7002" i="1"/>
  <c r="S7002" i="1"/>
  <c r="T7002" i="1"/>
  <c r="R7003" i="1"/>
  <c r="S7003" i="1"/>
  <c r="T7003" i="1"/>
  <c r="R7004" i="1"/>
  <c r="S7004" i="1"/>
  <c r="T7004" i="1"/>
  <c r="R7005" i="1"/>
  <c r="S7005" i="1"/>
  <c r="T7005" i="1"/>
  <c r="R7006" i="1"/>
  <c r="S7006" i="1"/>
  <c r="T7006" i="1"/>
  <c r="R7007" i="1"/>
  <c r="S7007" i="1"/>
  <c r="T7007" i="1"/>
  <c r="R7008" i="1"/>
  <c r="S7008" i="1"/>
  <c r="T7008" i="1"/>
  <c r="R7009" i="1"/>
  <c r="S7009" i="1"/>
  <c r="T7009" i="1"/>
  <c r="R7010" i="1"/>
  <c r="S7010" i="1"/>
  <c r="T7010" i="1"/>
  <c r="R7011" i="1"/>
  <c r="S7011" i="1"/>
  <c r="T7011" i="1"/>
  <c r="R7012" i="1"/>
  <c r="S7012" i="1"/>
  <c r="T7012" i="1"/>
  <c r="R7013" i="1"/>
  <c r="S7013" i="1"/>
  <c r="T7013" i="1"/>
  <c r="R7014" i="1"/>
  <c r="S7014" i="1"/>
  <c r="T7014" i="1"/>
  <c r="R7015" i="1"/>
  <c r="S7015" i="1"/>
  <c r="T7015" i="1"/>
  <c r="R7016" i="1"/>
  <c r="S7016" i="1"/>
  <c r="T7016" i="1"/>
  <c r="R7017" i="1"/>
  <c r="S7017" i="1"/>
  <c r="T7017" i="1"/>
  <c r="R7018" i="1"/>
  <c r="S7018" i="1"/>
  <c r="T7018" i="1"/>
  <c r="R7019" i="1"/>
  <c r="S7019" i="1"/>
  <c r="T7019" i="1"/>
  <c r="R7020" i="1"/>
  <c r="S7020" i="1"/>
  <c r="T7020" i="1"/>
  <c r="R7021" i="1"/>
  <c r="S7021" i="1"/>
  <c r="T7021" i="1"/>
  <c r="R7022" i="1"/>
  <c r="S7022" i="1"/>
  <c r="T7022" i="1"/>
  <c r="R7023" i="1"/>
  <c r="S7023" i="1"/>
  <c r="T7023" i="1"/>
  <c r="R7024" i="1"/>
  <c r="S7024" i="1"/>
  <c r="T7024" i="1"/>
  <c r="R7025" i="1"/>
  <c r="S7025" i="1"/>
  <c r="T7025" i="1"/>
  <c r="R7026" i="1"/>
  <c r="S7026" i="1"/>
  <c r="T7026" i="1"/>
  <c r="R7027" i="1"/>
  <c r="S7027" i="1"/>
  <c r="T7027" i="1"/>
  <c r="R7028" i="1"/>
  <c r="S7028" i="1"/>
  <c r="T7028" i="1"/>
  <c r="R7029" i="1"/>
  <c r="S7029" i="1"/>
  <c r="T7029" i="1"/>
  <c r="R7030" i="1"/>
  <c r="S7030" i="1"/>
  <c r="T7030" i="1"/>
  <c r="R7031" i="1"/>
  <c r="S7031" i="1"/>
  <c r="T7031" i="1"/>
  <c r="R7032" i="1"/>
  <c r="S7032" i="1"/>
  <c r="T7032" i="1"/>
  <c r="R7033" i="1"/>
  <c r="S7033" i="1"/>
  <c r="T7033" i="1"/>
  <c r="R7034" i="1"/>
  <c r="S7034" i="1"/>
  <c r="T7034" i="1"/>
  <c r="R7035" i="1"/>
  <c r="S7035" i="1"/>
  <c r="T7035" i="1"/>
  <c r="R7036" i="1"/>
  <c r="S7036" i="1"/>
  <c r="T7036" i="1"/>
  <c r="R7037" i="1"/>
  <c r="S7037" i="1"/>
  <c r="T7037" i="1"/>
  <c r="R7038" i="1"/>
  <c r="S7038" i="1"/>
  <c r="T7038" i="1"/>
  <c r="R7039" i="1"/>
  <c r="S7039" i="1"/>
  <c r="T7039" i="1"/>
  <c r="R7040" i="1"/>
  <c r="S7040" i="1"/>
  <c r="T7040" i="1"/>
  <c r="R7041" i="1"/>
  <c r="S7041" i="1"/>
  <c r="T7041" i="1"/>
  <c r="R7042" i="1"/>
  <c r="S7042" i="1"/>
  <c r="T7042" i="1"/>
  <c r="R7043" i="1"/>
  <c r="S7043" i="1"/>
  <c r="T7043" i="1"/>
  <c r="R7044" i="1"/>
  <c r="S7044" i="1"/>
  <c r="T7044" i="1"/>
  <c r="R7045" i="1"/>
  <c r="S7045" i="1"/>
  <c r="T7045" i="1"/>
  <c r="R7046" i="1"/>
  <c r="S7046" i="1"/>
  <c r="T7046" i="1"/>
  <c r="R7047" i="1"/>
  <c r="S7047" i="1"/>
  <c r="T7047" i="1"/>
  <c r="R7048" i="1"/>
  <c r="S7048" i="1"/>
  <c r="T7048" i="1"/>
  <c r="R7049" i="1"/>
  <c r="S7049" i="1"/>
  <c r="T7049" i="1"/>
  <c r="R7050" i="1"/>
  <c r="S7050" i="1"/>
  <c r="T7050" i="1"/>
  <c r="R7051" i="1"/>
  <c r="S7051" i="1"/>
  <c r="T7051" i="1"/>
  <c r="R7052" i="1"/>
  <c r="S7052" i="1"/>
  <c r="T7052" i="1"/>
  <c r="R7053" i="1"/>
  <c r="S7053" i="1"/>
  <c r="T7053" i="1"/>
  <c r="R7054" i="1"/>
  <c r="S7054" i="1"/>
  <c r="T7054" i="1"/>
  <c r="R7055" i="1"/>
  <c r="S7055" i="1"/>
  <c r="T7055" i="1"/>
  <c r="R7056" i="1"/>
  <c r="S7056" i="1"/>
  <c r="T7056" i="1"/>
  <c r="R7057" i="1"/>
  <c r="S7057" i="1"/>
  <c r="T7057" i="1"/>
  <c r="R7058" i="1"/>
  <c r="S7058" i="1"/>
  <c r="T7058" i="1"/>
  <c r="R7059" i="1"/>
  <c r="S7059" i="1"/>
  <c r="T7059" i="1"/>
  <c r="R7060" i="1"/>
  <c r="S7060" i="1"/>
  <c r="T7060" i="1"/>
  <c r="R7061" i="1"/>
  <c r="S7061" i="1"/>
  <c r="T7061" i="1"/>
  <c r="R7062" i="1"/>
  <c r="S7062" i="1"/>
  <c r="T7062" i="1"/>
  <c r="R7063" i="1"/>
  <c r="S7063" i="1"/>
  <c r="T7063" i="1"/>
  <c r="R7064" i="1"/>
  <c r="S7064" i="1"/>
  <c r="T7064" i="1"/>
  <c r="R7065" i="1"/>
  <c r="S7065" i="1"/>
  <c r="T7065" i="1"/>
  <c r="R7066" i="1"/>
  <c r="S7066" i="1"/>
  <c r="T7066" i="1"/>
  <c r="R7067" i="1"/>
  <c r="S7067" i="1"/>
  <c r="T7067" i="1"/>
  <c r="R7068" i="1"/>
  <c r="S7068" i="1"/>
  <c r="T7068" i="1"/>
  <c r="R7069" i="1"/>
  <c r="S7069" i="1"/>
  <c r="T7069" i="1"/>
  <c r="R7070" i="1"/>
  <c r="S7070" i="1"/>
  <c r="T7070" i="1"/>
  <c r="R7071" i="1"/>
  <c r="S7071" i="1"/>
  <c r="T7071" i="1"/>
  <c r="R7072" i="1"/>
  <c r="S7072" i="1"/>
  <c r="T7072" i="1"/>
  <c r="R7073" i="1"/>
  <c r="S7073" i="1"/>
  <c r="T7073" i="1"/>
  <c r="R7074" i="1"/>
  <c r="S7074" i="1"/>
  <c r="T7074" i="1"/>
  <c r="R7075" i="1"/>
  <c r="S7075" i="1"/>
  <c r="T7075" i="1"/>
  <c r="R7076" i="1"/>
  <c r="S7076" i="1"/>
  <c r="T7076" i="1"/>
  <c r="R7077" i="1"/>
  <c r="S7077" i="1"/>
  <c r="T7077" i="1"/>
  <c r="R7078" i="1"/>
  <c r="S7078" i="1"/>
  <c r="T7078" i="1"/>
  <c r="R7079" i="1"/>
  <c r="S7079" i="1"/>
  <c r="T7079" i="1"/>
  <c r="R7080" i="1"/>
  <c r="S7080" i="1"/>
  <c r="T7080" i="1"/>
  <c r="R7081" i="1"/>
  <c r="S7081" i="1"/>
  <c r="T7081" i="1"/>
  <c r="R7082" i="1"/>
  <c r="S7082" i="1"/>
  <c r="T7082" i="1"/>
  <c r="R7083" i="1"/>
  <c r="S7083" i="1"/>
  <c r="T7083" i="1"/>
  <c r="R7084" i="1"/>
  <c r="S7084" i="1"/>
  <c r="T7084" i="1"/>
  <c r="R7085" i="1"/>
  <c r="S7085" i="1"/>
  <c r="T7085" i="1"/>
  <c r="R7086" i="1"/>
  <c r="S7086" i="1"/>
  <c r="T7086" i="1"/>
  <c r="R7087" i="1"/>
  <c r="S7087" i="1"/>
  <c r="T7087" i="1"/>
  <c r="R7088" i="1"/>
  <c r="S7088" i="1"/>
  <c r="T7088" i="1"/>
  <c r="R7089" i="1"/>
  <c r="S7089" i="1"/>
  <c r="T7089" i="1"/>
  <c r="R7090" i="1"/>
  <c r="S7090" i="1"/>
  <c r="T7090" i="1"/>
  <c r="R7091" i="1"/>
  <c r="S7091" i="1"/>
  <c r="T7091" i="1"/>
  <c r="R7092" i="1"/>
  <c r="S7092" i="1"/>
  <c r="T7092" i="1"/>
  <c r="R7093" i="1"/>
  <c r="S7093" i="1"/>
  <c r="T7093" i="1"/>
  <c r="R7094" i="1"/>
  <c r="S7094" i="1"/>
  <c r="T7094" i="1"/>
  <c r="R7095" i="1"/>
  <c r="S7095" i="1"/>
  <c r="T7095" i="1"/>
  <c r="R7096" i="1"/>
  <c r="S7096" i="1"/>
  <c r="T7096" i="1"/>
  <c r="R7097" i="1"/>
  <c r="S7097" i="1"/>
  <c r="T7097" i="1"/>
  <c r="R7098" i="1"/>
  <c r="S7098" i="1"/>
  <c r="T7098" i="1"/>
  <c r="R7099" i="1"/>
  <c r="S7099" i="1"/>
  <c r="T7099" i="1"/>
  <c r="R7100" i="1"/>
  <c r="S7100" i="1"/>
  <c r="T7100" i="1"/>
  <c r="R7101" i="1"/>
  <c r="S7101" i="1"/>
  <c r="T7101" i="1"/>
  <c r="R7102" i="1"/>
  <c r="S7102" i="1"/>
  <c r="T7102" i="1"/>
  <c r="R7103" i="1"/>
  <c r="S7103" i="1"/>
  <c r="T7103" i="1"/>
  <c r="R7104" i="1"/>
  <c r="S7104" i="1"/>
  <c r="T7104" i="1"/>
  <c r="R7105" i="1"/>
  <c r="S7105" i="1"/>
  <c r="T7105" i="1"/>
  <c r="R7106" i="1"/>
  <c r="S7106" i="1"/>
  <c r="T7106" i="1"/>
  <c r="R7107" i="1"/>
  <c r="S7107" i="1"/>
  <c r="T7107" i="1"/>
  <c r="R7108" i="1"/>
  <c r="S7108" i="1"/>
  <c r="T7108" i="1"/>
  <c r="R7109" i="1"/>
  <c r="S7109" i="1"/>
  <c r="T7109" i="1"/>
  <c r="R7110" i="1"/>
  <c r="S7110" i="1"/>
  <c r="T7110" i="1"/>
  <c r="R7111" i="1"/>
  <c r="S7111" i="1"/>
  <c r="T7111" i="1"/>
  <c r="R7112" i="1"/>
  <c r="S7112" i="1"/>
  <c r="T7112" i="1"/>
  <c r="R7113" i="1"/>
  <c r="S7113" i="1"/>
  <c r="T7113" i="1"/>
  <c r="R7114" i="1"/>
  <c r="S7114" i="1"/>
  <c r="T7114" i="1"/>
  <c r="R7115" i="1"/>
  <c r="S7115" i="1"/>
  <c r="T7115" i="1"/>
  <c r="R7116" i="1"/>
  <c r="S7116" i="1"/>
  <c r="T7116" i="1"/>
  <c r="R7117" i="1"/>
  <c r="S7117" i="1"/>
  <c r="T7117" i="1"/>
  <c r="R7118" i="1"/>
  <c r="S7118" i="1"/>
  <c r="T7118" i="1"/>
  <c r="R7119" i="1"/>
  <c r="S7119" i="1"/>
  <c r="T7119" i="1"/>
  <c r="R7120" i="1"/>
  <c r="S7120" i="1"/>
  <c r="T7120" i="1"/>
  <c r="R7121" i="1"/>
  <c r="S7121" i="1"/>
  <c r="T7121" i="1"/>
  <c r="R7122" i="1"/>
  <c r="S7122" i="1"/>
  <c r="T7122" i="1"/>
  <c r="R7123" i="1"/>
  <c r="S7123" i="1"/>
  <c r="T7123" i="1"/>
  <c r="R7124" i="1"/>
  <c r="S7124" i="1"/>
  <c r="T7124" i="1"/>
  <c r="R7125" i="1"/>
  <c r="S7125" i="1"/>
  <c r="T7125" i="1"/>
  <c r="R7126" i="1"/>
  <c r="S7126" i="1"/>
  <c r="T7126" i="1"/>
  <c r="R7127" i="1"/>
  <c r="S7127" i="1"/>
  <c r="T7127" i="1"/>
  <c r="R7128" i="1"/>
  <c r="S7128" i="1"/>
  <c r="T7128" i="1"/>
  <c r="R7129" i="1"/>
  <c r="S7129" i="1"/>
  <c r="T7129" i="1"/>
  <c r="R7130" i="1"/>
  <c r="S7130" i="1"/>
  <c r="T7130" i="1"/>
  <c r="R7131" i="1"/>
  <c r="S7131" i="1"/>
  <c r="T7131" i="1"/>
  <c r="R7132" i="1"/>
  <c r="S7132" i="1"/>
  <c r="T7132" i="1"/>
  <c r="R7133" i="1"/>
  <c r="S7133" i="1"/>
  <c r="T7133" i="1"/>
  <c r="R7134" i="1"/>
  <c r="S7134" i="1"/>
  <c r="T7134" i="1"/>
  <c r="R7135" i="1"/>
  <c r="S7135" i="1"/>
  <c r="T7135" i="1"/>
  <c r="R7136" i="1"/>
  <c r="S7136" i="1"/>
  <c r="T7136" i="1"/>
  <c r="R7137" i="1"/>
  <c r="S7137" i="1"/>
  <c r="T7137" i="1"/>
  <c r="R7138" i="1"/>
  <c r="S7138" i="1"/>
  <c r="T7138" i="1"/>
  <c r="R7139" i="1"/>
  <c r="S7139" i="1"/>
  <c r="T7139" i="1"/>
  <c r="R7140" i="1"/>
  <c r="S7140" i="1"/>
  <c r="T7140" i="1"/>
  <c r="R7141" i="1"/>
  <c r="S7141" i="1"/>
  <c r="T7141" i="1"/>
  <c r="R7142" i="1"/>
  <c r="S7142" i="1"/>
  <c r="T7142" i="1"/>
  <c r="R7143" i="1"/>
  <c r="S7143" i="1"/>
  <c r="T7143" i="1"/>
  <c r="R7144" i="1"/>
  <c r="S7144" i="1"/>
  <c r="T7144" i="1"/>
  <c r="R7145" i="1"/>
  <c r="S7145" i="1"/>
  <c r="T7145" i="1"/>
  <c r="R7146" i="1"/>
  <c r="S7146" i="1"/>
  <c r="T7146" i="1"/>
  <c r="R7147" i="1"/>
  <c r="S7147" i="1"/>
  <c r="T7147" i="1"/>
  <c r="R7148" i="1"/>
  <c r="S7148" i="1"/>
  <c r="T7148" i="1"/>
  <c r="R7149" i="1"/>
  <c r="S7149" i="1"/>
  <c r="T7149" i="1"/>
  <c r="R7150" i="1"/>
  <c r="S7150" i="1"/>
  <c r="T7150" i="1"/>
  <c r="R7151" i="1"/>
  <c r="S7151" i="1"/>
  <c r="T7151" i="1"/>
  <c r="R7152" i="1"/>
  <c r="S7152" i="1"/>
  <c r="T7152" i="1"/>
  <c r="R7153" i="1"/>
  <c r="S7153" i="1"/>
  <c r="T7153" i="1"/>
  <c r="R7154" i="1"/>
  <c r="S7154" i="1"/>
  <c r="T7154" i="1"/>
  <c r="R7155" i="1"/>
  <c r="S7155" i="1"/>
  <c r="T7155" i="1"/>
  <c r="R7156" i="1"/>
  <c r="S7156" i="1"/>
  <c r="T7156" i="1"/>
  <c r="R7157" i="1"/>
  <c r="S7157" i="1"/>
  <c r="T7157" i="1"/>
  <c r="R7158" i="1"/>
  <c r="S7158" i="1"/>
  <c r="T7158" i="1"/>
  <c r="R7159" i="1"/>
  <c r="S7159" i="1"/>
  <c r="T7159" i="1"/>
  <c r="R7160" i="1"/>
  <c r="S7160" i="1"/>
  <c r="T7160" i="1"/>
  <c r="R7161" i="1"/>
  <c r="S7161" i="1"/>
  <c r="T7161" i="1"/>
  <c r="R7162" i="1"/>
  <c r="S7162" i="1"/>
  <c r="T7162" i="1"/>
  <c r="R7163" i="1"/>
  <c r="S7163" i="1"/>
  <c r="T7163" i="1"/>
  <c r="R7164" i="1"/>
  <c r="S7164" i="1"/>
  <c r="T7164" i="1"/>
  <c r="R7165" i="1"/>
  <c r="S7165" i="1"/>
  <c r="T7165" i="1"/>
  <c r="R7166" i="1"/>
  <c r="S7166" i="1"/>
  <c r="T7166" i="1"/>
  <c r="R7167" i="1"/>
  <c r="S7167" i="1"/>
  <c r="T7167" i="1"/>
  <c r="R7168" i="1"/>
  <c r="S7168" i="1"/>
  <c r="T7168" i="1"/>
  <c r="R7169" i="1"/>
  <c r="S7169" i="1"/>
  <c r="T7169" i="1"/>
  <c r="R7170" i="1"/>
  <c r="S7170" i="1"/>
  <c r="T7170" i="1"/>
  <c r="R7171" i="1"/>
  <c r="S7171" i="1"/>
  <c r="T7171" i="1"/>
  <c r="R7172" i="1"/>
  <c r="S7172" i="1"/>
  <c r="T7172" i="1"/>
  <c r="R7173" i="1"/>
  <c r="S7173" i="1"/>
  <c r="T7173" i="1"/>
  <c r="R7174" i="1"/>
  <c r="S7174" i="1"/>
  <c r="T7174" i="1"/>
  <c r="R7175" i="1"/>
  <c r="S7175" i="1"/>
  <c r="T7175" i="1"/>
  <c r="R7176" i="1"/>
  <c r="S7176" i="1"/>
  <c r="T7176" i="1"/>
  <c r="R7177" i="1"/>
  <c r="S7177" i="1"/>
  <c r="T7177" i="1"/>
  <c r="R7178" i="1"/>
  <c r="S7178" i="1"/>
  <c r="T7178" i="1"/>
  <c r="R7179" i="1"/>
  <c r="S7179" i="1"/>
  <c r="T7179" i="1"/>
  <c r="R7180" i="1"/>
  <c r="S7180" i="1"/>
  <c r="T7180" i="1"/>
  <c r="R7181" i="1"/>
  <c r="S7181" i="1"/>
  <c r="T7181" i="1"/>
  <c r="R7182" i="1"/>
  <c r="S7182" i="1"/>
  <c r="T7182" i="1"/>
  <c r="R7183" i="1"/>
  <c r="S7183" i="1"/>
  <c r="T7183" i="1"/>
  <c r="R7184" i="1"/>
  <c r="S7184" i="1"/>
  <c r="T7184" i="1"/>
  <c r="R7185" i="1"/>
  <c r="S7185" i="1"/>
  <c r="T7185" i="1"/>
  <c r="R7186" i="1"/>
  <c r="S7186" i="1"/>
  <c r="T7186" i="1"/>
  <c r="R7187" i="1"/>
  <c r="S7187" i="1"/>
  <c r="T7187" i="1"/>
  <c r="R7188" i="1"/>
  <c r="S7188" i="1"/>
  <c r="T7188" i="1"/>
  <c r="R7189" i="1"/>
  <c r="S7189" i="1"/>
  <c r="T7189" i="1"/>
  <c r="R7190" i="1"/>
  <c r="S7190" i="1"/>
  <c r="T7190" i="1"/>
  <c r="R7191" i="1"/>
  <c r="S7191" i="1"/>
  <c r="T7191" i="1"/>
  <c r="R7192" i="1"/>
  <c r="S7192" i="1"/>
  <c r="T7192" i="1"/>
  <c r="R7193" i="1"/>
  <c r="S7193" i="1"/>
  <c r="T7193" i="1"/>
  <c r="R7194" i="1"/>
  <c r="S7194" i="1"/>
  <c r="T7194" i="1"/>
  <c r="R7195" i="1"/>
  <c r="S7195" i="1"/>
  <c r="T7195" i="1"/>
  <c r="R7196" i="1"/>
  <c r="S7196" i="1"/>
  <c r="T7196" i="1"/>
  <c r="R7197" i="1"/>
  <c r="S7197" i="1"/>
  <c r="T7197" i="1"/>
  <c r="R7198" i="1"/>
  <c r="S7198" i="1"/>
  <c r="T7198" i="1"/>
  <c r="R7199" i="1"/>
  <c r="S7199" i="1"/>
  <c r="T7199" i="1"/>
  <c r="R7200" i="1"/>
  <c r="S7200" i="1"/>
  <c r="T7200" i="1"/>
  <c r="R7201" i="1"/>
  <c r="S7201" i="1"/>
  <c r="T7201" i="1"/>
  <c r="R7202" i="1"/>
  <c r="S7202" i="1"/>
  <c r="T7202" i="1"/>
  <c r="R7203" i="1"/>
  <c r="S7203" i="1"/>
  <c r="T7203" i="1"/>
  <c r="R7204" i="1"/>
  <c r="S7204" i="1"/>
  <c r="T7204" i="1"/>
  <c r="R7205" i="1"/>
  <c r="S7205" i="1"/>
  <c r="T7205" i="1"/>
  <c r="R7206" i="1"/>
  <c r="S7206" i="1"/>
  <c r="T7206" i="1"/>
  <c r="R7207" i="1"/>
  <c r="S7207" i="1"/>
  <c r="T7207" i="1"/>
  <c r="R7208" i="1"/>
  <c r="S7208" i="1"/>
  <c r="T7208" i="1"/>
  <c r="R7209" i="1"/>
  <c r="S7209" i="1"/>
  <c r="T7209" i="1"/>
  <c r="R7210" i="1"/>
  <c r="S7210" i="1"/>
  <c r="T7210" i="1"/>
  <c r="R7211" i="1"/>
  <c r="S7211" i="1"/>
  <c r="T7211" i="1"/>
  <c r="R7212" i="1"/>
  <c r="S7212" i="1"/>
  <c r="T7212" i="1"/>
  <c r="R7213" i="1"/>
  <c r="S7213" i="1"/>
  <c r="T7213" i="1"/>
  <c r="R7214" i="1"/>
  <c r="S7214" i="1"/>
  <c r="T7214" i="1"/>
  <c r="R7215" i="1"/>
  <c r="S7215" i="1"/>
  <c r="T7215" i="1"/>
  <c r="R7216" i="1"/>
  <c r="S7216" i="1"/>
  <c r="T7216" i="1"/>
  <c r="R7217" i="1"/>
  <c r="S7217" i="1"/>
  <c r="T7217" i="1"/>
  <c r="R7218" i="1"/>
  <c r="S7218" i="1"/>
  <c r="T7218" i="1"/>
  <c r="R7219" i="1"/>
  <c r="S7219" i="1"/>
  <c r="T7219" i="1"/>
  <c r="R7220" i="1"/>
  <c r="S7220" i="1"/>
  <c r="T7220" i="1"/>
  <c r="R7221" i="1"/>
  <c r="S7221" i="1"/>
  <c r="T7221" i="1"/>
  <c r="R7222" i="1"/>
  <c r="S7222" i="1"/>
  <c r="T7222" i="1"/>
  <c r="R7223" i="1"/>
  <c r="S7223" i="1"/>
  <c r="T7223" i="1"/>
  <c r="R7224" i="1"/>
  <c r="S7224" i="1"/>
  <c r="T7224" i="1"/>
  <c r="R7225" i="1"/>
  <c r="S7225" i="1"/>
  <c r="T7225" i="1"/>
  <c r="R7226" i="1"/>
  <c r="S7226" i="1"/>
  <c r="T7226" i="1"/>
  <c r="R7227" i="1"/>
  <c r="S7227" i="1"/>
  <c r="T7227" i="1"/>
  <c r="R7228" i="1"/>
  <c r="S7228" i="1"/>
  <c r="T7228" i="1"/>
  <c r="R7229" i="1"/>
  <c r="S7229" i="1"/>
  <c r="T7229" i="1"/>
  <c r="R7230" i="1"/>
  <c r="S7230" i="1"/>
  <c r="T7230" i="1"/>
  <c r="R7231" i="1"/>
  <c r="S7231" i="1"/>
  <c r="T7231" i="1"/>
  <c r="R7232" i="1"/>
  <c r="S7232" i="1"/>
  <c r="T7232" i="1"/>
  <c r="R7233" i="1"/>
  <c r="S7233" i="1"/>
  <c r="T7233" i="1"/>
  <c r="R7234" i="1"/>
  <c r="S7234" i="1"/>
  <c r="T7234" i="1"/>
  <c r="R7235" i="1"/>
  <c r="S7235" i="1"/>
  <c r="T7235" i="1"/>
  <c r="R7236" i="1"/>
  <c r="S7236" i="1"/>
  <c r="T7236" i="1"/>
  <c r="R7237" i="1"/>
  <c r="S7237" i="1"/>
  <c r="T7237" i="1"/>
  <c r="R7238" i="1"/>
  <c r="S7238" i="1"/>
  <c r="T7238" i="1"/>
  <c r="R7239" i="1"/>
  <c r="S7239" i="1"/>
  <c r="T7239" i="1"/>
  <c r="R7240" i="1"/>
  <c r="S7240" i="1"/>
  <c r="T7240" i="1"/>
  <c r="R7241" i="1"/>
  <c r="S7241" i="1"/>
  <c r="T7241" i="1"/>
  <c r="R7242" i="1"/>
  <c r="S7242" i="1"/>
  <c r="T7242" i="1"/>
  <c r="R7243" i="1"/>
  <c r="S7243" i="1"/>
  <c r="T7243" i="1"/>
  <c r="R7244" i="1"/>
  <c r="S7244" i="1"/>
  <c r="T7244" i="1"/>
  <c r="R7245" i="1"/>
  <c r="S7245" i="1"/>
  <c r="T7245" i="1"/>
  <c r="R7246" i="1"/>
  <c r="S7246" i="1"/>
  <c r="T7246" i="1"/>
  <c r="R7247" i="1"/>
  <c r="S7247" i="1"/>
  <c r="T7247" i="1"/>
  <c r="R7248" i="1"/>
  <c r="S7248" i="1"/>
  <c r="T7248" i="1"/>
  <c r="R7249" i="1"/>
  <c r="S7249" i="1"/>
  <c r="T7249" i="1"/>
  <c r="R7250" i="1"/>
  <c r="S7250" i="1"/>
  <c r="T7250" i="1"/>
  <c r="R7251" i="1"/>
  <c r="S7251" i="1"/>
  <c r="T7251" i="1"/>
  <c r="R7252" i="1"/>
  <c r="S7252" i="1"/>
  <c r="T7252" i="1"/>
  <c r="R7253" i="1"/>
  <c r="S7253" i="1"/>
  <c r="T7253" i="1"/>
  <c r="R7254" i="1"/>
  <c r="S7254" i="1"/>
  <c r="T7254" i="1"/>
  <c r="R7255" i="1"/>
  <c r="S7255" i="1"/>
  <c r="T7255" i="1"/>
  <c r="R7256" i="1"/>
  <c r="S7256" i="1"/>
  <c r="T7256" i="1"/>
  <c r="R7257" i="1"/>
  <c r="S7257" i="1"/>
  <c r="T7257" i="1"/>
  <c r="R7258" i="1"/>
  <c r="S7258" i="1"/>
  <c r="T7258" i="1"/>
  <c r="R7259" i="1"/>
  <c r="S7259" i="1"/>
  <c r="T7259" i="1"/>
  <c r="R7260" i="1"/>
  <c r="S7260" i="1"/>
  <c r="T7260" i="1"/>
  <c r="R7261" i="1"/>
  <c r="S7261" i="1"/>
  <c r="T7261" i="1"/>
  <c r="R7262" i="1"/>
  <c r="S7262" i="1"/>
  <c r="T7262" i="1"/>
  <c r="R7263" i="1"/>
  <c r="S7263" i="1"/>
  <c r="T7263" i="1"/>
  <c r="R7264" i="1"/>
  <c r="S7264" i="1"/>
  <c r="T7264" i="1"/>
  <c r="R7265" i="1"/>
  <c r="S7265" i="1"/>
  <c r="T7265" i="1"/>
  <c r="R7266" i="1"/>
  <c r="S7266" i="1"/>
  <c r="T7266" i="1"/>
  <c r="R7267" i="1"/>
  <c r="S7267" i="1"/>
  <c r="T7267" i="1"/>
  <c r="R7268" i="1"/>
  <c r="S7268" i="1"/>
  <c r="T7268" i="1"/>
  <c r="R7269" i="1"/>
  <c r="S7269" i="1"/>
  <c r="T7269" i="1"/>
  <c r="R7270" i="1"/>
  <c r="S7270" i="1"/>
  <c r="T7270" i="1"/>
  <c r="R7271" i="1"/>
  <c r="S7271" i="1"/>
  <c r="T7271" i="1"/>
  <c r="R7272" i="1"/>
  <c r="S7272" i="1"/>
  <c r="T7272" i="1"/>
  <c r="R7273" i="1"/>
  <c r="S7273" i="1"/>
  <c r="T7273" i="1"/>
  <c r="R7274" i="1"/>
  <c r="S7274" i="1"/>
  <c r="T7274" i="1"/>
  <c r="R7275" i="1"/>
  <c r="S7275" i="1"/>
  <c r="T7275" i="1"/>
  <c r="R7276" i="1"/>
  <c r="S7276" i="1"/>
  <c r="T7276" i="1"/>
  <c r="R7277" i="1"/>
  <c r="S7277" i="1"/>
  <c r="T7277" i="1"/>
  <c r="R7278" i="1"/>
  <c r="S7278" i="1"/>
  <c r="T7278" i="1"/>
  <c r="R7279" i="1"/>
  <c r="S7279" i="1"/>
  <c r="T7279" i="1"/>
  <c r="R7280" i="1"/>
  <c r="S7280" i="1"/>
  <c r="T7280" i="1"/>
  <c r="R7281" i="1"/>
  <c r="S7281" i="1"/>
  <c r="T7281" i="1"/>
  <c r="R7282" i="1"/>
  <c r="S7282" i="1"/>
  <c r="T7282" i="1"/>
  <c r="R7283" i="1"/>
  <c r="S7283" i="1"/>
  <c r="T7283" i="1"/>
  <c r="R7284" i="1"/>
  <c r="S7284" i="1"/>
  <c r="T7284" i="1"/>
  <c r="R7285" i="1"/>
  <c r="S7285" i="1"/>
  <c r="T7285" i="1"/>
  <c r="R7286" i="1"/>
  <c r="S7286" i="1"/>
  <c r="T7286" i="1"/>
  <c r="R7287" i="1"/>
  <c r="S7287" i="1"/>
  <c r="T7287" i="1"/>
  <c r="R7288" i="1"/>
  <c r="S7288" i="1"/>
  <c r="T7288" i="1"/>
  <c r="R7289" i="1"/>
  <c r="S7289" i="1"/>
  <c r="T7289" i="1"/>
  <c r="R7290" i="1"/>
  <c r="S7290" i="1"/>
  <c r="T7290" i="1"/>
  <c r="R7291" i="1"/>
  <c r="S7291" i="1"/>
  <c r="T7291" i="1"/>
  <c r="R7292" i="1"/>
  <c r="S7292" i="1"/>
  <c r="T7292" i="1"/>
  <c r="R7293" i="1"/>
  <c r="S7293" i="1"/>
  <c r="T7293" i="1"/>
  <c r="R7294" i="1"/>
  <c r="S7294" i="1"/>
  <c r="T7294" i="1"/>
  <c r="R7295" i="1"/>
  <c r="S7295" i="1"/>
  <c r="T7295" i="1"/>
  <c r="R7296" i="1"/>
  <c r="S7296" i="1"/>
  <c r="T7296" i="1"/>
  <c r="R7297" i="1"/>
  <c r="S7297" i="1"/>
  <c r="T7297" i="1"/>
  <c r="R7298" i="1"/>
  <c r="S7298" i="1"/>
  <c r="T7298" i="1"/>
  <c r="R7299" i="1"/>
  <c r="S7299" i="1"/>
  <c r="T7299" i="1"/>
  <c r="R7300" i="1"/>
  <c r="S7300" i="1"/>
  <c r="T7300" i="1"/>
  <c r="R7301" i="1"/>
  <c r="S7301" i="1"/>
  <c r="T7301" i="1"/>
  <c r="R7302" i="1"/>
  <c r="S7302" i="1"/>
  <c r="T7302" i="1"/>
  <c r="R7303" i="1"/>
  <c r="S7303" i="1"/>
  <c r="T7303" i="1"/>
  <c r="R7304" i="1"/>
  <c r="S7304" i="1"/>
  <c r="T7304" i="1"/>
  <c r="R7305" i="1"/>
  <c r="S7305" i="1"/>
  <c r="T7305" i="1"/>
  <c r="R7306" i="1"/>
  <c r="S7306" i="1"/>
  <c r="T7306" i="1"/>
  <c r="R7307" i="1"/>
  <c r="S7307" i="1"/>
  <c r="T7307" i="1"/>
  <c r="R7308" i="1"/>
  <c r="S7308" i="1"/>
  <c r="T7308" i="1"/>
  <c r="R7309" i="1"/>
  <c r="S7309" i="1"/>
  <c r="T7309" i="1"/>
  <c r="R7310" i="1"/>
  <c r="S7310" i="1"/>
  <c r="T7310" i="1"/>
  <c r="R7311" i="1"/>
  <c r="S7311" i="1"/>
  <c r="T7311" i="1"/>
  <c r="R7312" i="1"/>
  <c r="S7312" i="1"/>
  <c r="T7312" i="1"/>
  <c r="R7313" i="1"/>
  <c r="S7313" i="1"/>
  <c r="T7313" i="1"/>
  <c r="R7314" i="1"/>
  <c r="S7314" i="1"/>
  <c r="T7314" i="1"/>
  <c r="R7315" i="1"/>
  <c r="S7315" i="1"/>
  <c r="T7315" i="1"/>
  <c r="R7316" i="1"/>
  <c r="S7316" i="1"/>
  <c r="T7316" i="1"/>
  <c r="R7317" i="1"/>
  <c r="S7317" i="1"/>
  <c r="T7317" i="1"/>
  <c r="R7318" i="1"/>
  <c r="S7318" i="1"/>
  <c r="T7318" i="1"/>
  <c r="R7319" i="1"/>
  <c r="S7319" i="1"/>
  <c r="T7319" i="1"/>
  <c r="R7320" i="1"/>
  <c r="S7320" i="1"/>
  <c r="T7320" i="1"/>
  <c r="R7321" i="1"/>
  <c r="S7321" i="1"/>
  <c r="T7321" i="1"/>
  <c r="R7322" i="1"/>
  <c r="S7322" i="1"/>
  <c r="T7322" i="1"/>
  <c r="R7323" i="1"/>
  <c r="S7323" i="1"/>
  <c r="T7323" i="1"/>
  <c r="R7324" i="1"/>
  <c r="S7324" i="1"/>
  <c r="T7324" i="1"/>
  <c r="R7325" i="1"/>
  <c r="S7325" i="1"/>
  <c r="T7325" i="1"/>
  <c r="R7326" i="1"/>
  <c r="S7326" i="1"/>
  <c r="T7326" i="1"/>
  <c r="R7327" i="1"/>
  <c r="S7327" i="1"/>
  <c r="T7327" i="1"/>
  <c r="R7328" i="1"/>
  <c r="S7328" i="1"/>
  <c r="T7328" i="1"/>
  <c r="R7329" i="1"/>
  <c r="S7329" i="1"/>
  <c r="T7329" i="1"/>
  <c r="R7330" i="1"/>
  <c r="S7330" i="1"/>
  <c r="T7330" i="1"/>
  <c r="R7331" i="1"/>
  <c r="S7331" i="1"/>
  <c r="T7331" i="1"/>
  <c r="R7332" i="1"/>
  <c r="S7332" i="1"/>
  <c r="T7332" i="1"/>
  <c r="R7333" i="1"/>
  <c r="S7333" i="1"/>
  <c r="T7333" i="1"/>
  <c r="R7334" i="1"/>
  <c r="S7334" i="1"/>
  <c r="T7334" i="1"/>
  <c r="R7335" i="1"/>
  <c r="S7335" i="1"/>
  <c r="T7335" i="1"/>
  <c r="R7336" i="1"/>
  <c r="S7336" i="1"/>
  <c r="T7336" i="1"/>
  <c r="R7337" i="1"/>
  <c r="S7337" i="1"/>
  <c r="T7337" i="1"/>
  <c r="R7338" i="1"/>
  <c r="S7338" i="1"/>
  <c r="T7338" i="1"/>
  <c r="R7339" i="1"/>
  <c r="S7339" i="1"/>
  <c r="T7339" i="1"/>
  <c r="R7340" i="1"/>
  <c r="S7340" i="1"/>
  <c r="T7340" i="1"/>
  <c r="R7341" i="1"/>
  <c r="S7341" i="1"/>
  <c r="T7341" i="1"/>
  <c r="R7342" i="1"/>
  <c r="S7342" i="1"/>
  <c r="T7342" i="1"/>
  <c r="R7343" i="1"/>
  <c r="S7343" i="1"/>
  <c r="T7343" i="1"/>
  <c r="R7344" i="1"/>
  <c r="S7344" i="1"/>
  <c r="T7344" i="1"/>
  <c r="R7345" i="1"/>
  <c r="S7345" i="1"/>
  <c r="T7345" i="1"/>
  <c r="R7346" i="1"/>
  <c r="S7346" i="1"/>
  <c r="T7346" i="1"/>
  <c r="R7347" i="1"/>
  <c r="S7347" i="1"/>
  <c r="T7347" i="1"/>
  <c r="R7348" i="1"/>
  <c r="S7348" i="1"/>
  <c r="T7348" i="1"/>
  <c r="R7349" i="1"/>
  <c r="S7349" i="1"/>
  <c r="T7349" i="1"/>
  <c r="R7350" i="1"/>
  <c r="S7350" i="1"/>
  <c r="T7350" i="1"/>
  <c r="R7351" i="1"/>
  <c r="S7351" i="1"/>
  <c r="T7351" i="1"/>
  <c r="R7352" i="1"/>
  <c r="S7352" i="1"/>
  <c r="T7352" i="1"/>
  <c r="R7353" i="1"/>
  <c r="S7353" i="1"/>
  <c r="T7353" i="1"/>
  <c r="R7354" i="1"/>
  <c r="S7354" i="1"/>
  <c r="T7354" i="1"/>
  <c r="R7355" i="1"/>
  <c r="S7355" i="1"/>
  <c r="T7355" i="1"/>
  <c r="R7356" i="1"/>
  <c r="S7356" i="1"/>
  <c r="T7356" i="1"/>
  <c r="R7357" i="1"/>
  <c r="S7357" i="1"/>
  <c r="T7357" i="1"/>
  <c r="R7358" i="1"/>
  <c r="S7358" i="1"/>
  <c r="T7358" i="1"/>
  <c r="R7359" i="1"/>
  <c r="S7359" i="1"/>
  <c r="T7359" i="1"/>
  <c r="R7360" i="1"/>
  <c r="S7360" i="1"/>
  <c r="T7360" i="1"/>
  <c r="R7361" i="1"/>
  <c r="S7361" i="1"/>
  <c r="T7361" i="1"/>
  <c r="R7362" i="1"/>
  <c r="S7362" i="1"/>
  <c r="T7362" i="1"/>
  <c r="R7363" i="1"/>
  <c r="S7363" i="1"/>
  <c r="T7363" i="1"/>
  <c r="R7364" i="1"/>
  <c r="S7364" i="1"/>
  <c r="T7364" i="1"/>
  <c r="R7365" i="1"/>
  <c r="S7365" i="1"/>
  <c r="T7365" i="1"/>
  <c r="R7366" i="1"/>
  <c r="S7366" i="1"/>
  <c r="T7366" i="1"/>
  <c r="R7367" i="1"/>
  <c r="S7367" i="1"/>
  <c r="T7367" i="1"/>
  <c r="R7368" i="1"/>
  <c r="S7368" i="1"/>
  <c r="T7368" i="1"/>
  <c r="R7369" i="1"/>
  <c r="S7369" i="1"/>
  <c r="T7369" i="1"/>
  <c r="R7370" i="1"/>
  <c r="S7370" i="1"/>
  <c r="T7370" i="1"/>
  <c r="R7371" i="1"/>
  <c r="S7371" i="1"/>
  <c r="T7371" i="1"/>
  <c r="R7372" i="1"/>
  <c r="S7372" i="1"/>
  <c r="T7372" i="1"/>
  <c r="R7373" i="1"/>
  <c r="S7373" i="1"/>
  <c r="T7373" i="1"/>
  <c r="R7374" i="1"/>
  <c r="S7374" i="1"/>
  <c r="T7374" i="1"/>
  <c r="R7375" i="1"/>
  <c r="S7375" i="1"/>
  <c r="T7375" i="1"/>
  <c r="R7376" i="1"/>
  <c r="S7376" i="1"/>
  <c r="T7376" i="1"/>
  <c r="R7377" i="1"/>
  <c r="S7377" i="1"/>
  <c r="T7377" i="1"/>
  <c r="R7378" i="1"/>
  <c r="S7378" i="1"/>
  <c r="T7378" i="1"/>
  <c r="R7379" i="1"/>
  <c r="S7379" i="1"/>
  <c r="T7379" i="1"/>
  <c r="R7380" i="1"/>
  <c r="S7380" i="1"/>
  <c r="T7380" i="1"/>
  <c r="R7381" i="1"/>
  <c r="S7381" i="1"/>
  <c r="T7381" i="1"/>
  <c r="R7382" i="1"/>
  <c r="S7382" i="1"/>
  <c r="T7382" i="1"/>
  <c r="R7383" i="1"/>
  <c r="S7383" i="1"/>
  <c r="T7383" i="1"/>
  <c r="R7384" i="1"/>
  <c r="S7384" i="1"/>
  <c r="T7384" i="1"/>
  <c r="R7385" i="1"/>
  <c r="S7385" i="1"/>
  <c r="T7385" i="1"/>
  <c r="R7386" i="1"/>
  <c r="S7386" i="1"/>
  <c r="T7386" i="1"/>
  <c r="R7387" i="1"/>
  <c r="S7387" i="1"/>
  <c r="T7387" i="1"/>
  <c r="R7388" i="1"/>
  <c r="S7388" i="1"/>
  <c r="T7388" i="1"/>
  <c r="R7389" i="1"/>
  <c r="S7389" i="1"/>
  <c r="T7389" i="1"/>
  <c r="R7390" i="1"/>
  <c r="S7390" i="1"/>
  <c r="T7390" i="1"/>
  <c r="R7391" i="1"/>
  <c r="S7391" i="1"/>
  <c r="T7391" i="1"/>
  <c r="R7392" i="1"/>
  <c r="S7392" i="1"/>
  <c r="T7392" i="1"/>
  <c r="R7393" i="1"/>
  <c r="S7393" i="1"/>
  <c r="T7393" i="1"/>
  <c r="R7394" i="1"/>
  <c r="S7394" i="1"/>
  <c r="T7394" i="1"/>
  <c r="R7395" i="1"/>
  <c r="S7395" i="1"/>
  <c r="T7395" i="1"/>
  <c r="R7396" i="1"/>
  <c r="S7396" i="1"/>
  <c r="T7396" i="1"/>
  <c r="R7397" i="1"/>
  <c r="S7397" i="1"/>
  <c r="T7397" i="1"/>
  <c r="R7398" i="1"/>
  <c r="S7398" i="1"/>
  <c r="T7398" i="1"/>
  <c r="R7399" i="1"/>
  <c r="S7399" i="1"/>
  <c r="T7399" i="1"/>
  <c r="R7400" i="1"/>
  <c r="S7400" i="1"/>
  <c r="T7400" i="1"/>
  <c r="R7401" i="1"/>
  <c r="S7401" i="1"/>
  <c r="T7401" i="1"/>
  <c r="R7402" i="1"/>
  <c r="S7402" i="1"/>
  <c r="T7402" i="1"/>
  <c r="R7403" i="1"/>
  <c r="S7403" i="1"/>
  <c r="T7403" i="1"/>
  <c r="R7404" i="1"/>
  <c r="S7404" i="1"/>
  <c r="T7404" i="1"/>
  <c r="R7405" i="1"/>
  <c r="S7405" i="1"/>
  <c r="T7405" i="1"/>
  <c r="R7406" i="1"/>
  <c r="S7406" i="1"/>
  <c r="T7406" i="1"/>
  <c r="R7407" i="1"/>
  <c r="S7407" i="1"/>
  <c r="T7407" i="1"/>
  <c r="R7408" i="1"/>
  <c r="S7408" i="1"/>
  <c r="T7408" i="1"/>
  <c r="R7409" i="1"/>
  <c r="S7409" i="1"/>
  <c r="T7409" i="1"/>
  <c r="R7410" i="1"/>
  <c r="S7410" i="1"/>
  <c r="T7410" i="1"/>
  <c r="R7411" i="1"/>
  <c r="S7411" i="1"/>
  <c r="T7411" i="1"/>
  <c r="R7412" i="1"/>
  <c r="S7412" i="1"/>
  <c r="T7412" i="1"/>
  <c r="R7413" i="1"/>
  <c r="S7413" i="1"/>
  <c r="T7413" i="1"/>
  <c r="R7414" i="1"/>
  <c r="S7414" i="1"/>
  <c r="T7414" i="1"/>
  <c r="R7415" i="1"/>
  <c r="S7415" i="1"/>
  <c r="T7415" i="1"/>
  <c r="R7416" i="1"/>
  <c r="S7416" i="1"/>
  <c r="T7416" i="1"/>
  <c r="R7417" i="1"/>
  <c r="S7417" i="1"/>
  <c r="T7417" i="1"/>
  <c r="R7418" i="1"/>
  <c r="S7418" i="1"/>
  <c r="T7418" i="1"/>
  <c r="R7419" i="1"/>
  <c r="S7419" i="1"/>
  <c r="T7419" i="1"/>
  <c r="R7420" i="1"/>
  <c r="S7420" i="1"/>
  <c r="T7420" i="1"/>
  <c r="R7421" i="1"/>
  <c r="S7421" i="1"/>
  <c r="T7421" i="1"/>
  <c r="R7422" i="1"/>
  <c r="S7422" i="1"/>
  <c r="T7422" i="1"/>
  <c r="R7423" i="1"/>
  <c r="S7423" i="1"/>
  <c r="T7423" i="1"/>
  <c r="R7424" i="1"/>
  <c r="S7424" i="1"/>
  <c r="T7424" i="1"/>
  <c r="R7425" i="1"/>
  <c r="S7425" i="1"/>
  <c r="T7425" i="1"/>
  <c r="R7426" i="1"/>
  <c r="S7426" i="1"/>
  <c r="T7426" i="1"/>
  <c r="R7427" i="1"/>
  <c r="S7427" i="1"/>
  <c r="T7427" i="1"/>
  <c r="R7428" i="1"/>
  <c r="S7428" i="1"/>
  <c r="T7428" i="1"/>
  <c r="R7429" i="1"/>
  <c r="S7429" i="1"/>
  <c r="T7429" i="1"/>
  <c r="R7430" i="1"/>
  <c r="S7430" i="1"/>
  <c r="T7430" i="1"/>
  <c r="R7431" i="1"/>
  <c r="S7431" i="1"/>
  <c r="T7431" i="1"/>
  <c r="R7432" i="1"/>
  <c r="S7432" i="1"/>
  <c r="T7432" i="1"/>
  <c r="R7433" i="1"/>
  <c r="S7433" i="1"/>
  <c r="T7433" i="1"/>
  <c r="R7434" i="1"/>
  <c r="S7434" i="1"/>
  <c r="T7434" i="1"/>
  <c r="R7435" i="1"/>
  <c r="S7435" i="1"/>
  <c r="T7435" i="1"/>
  <c r="R7436" i="1"/>
  <c r="S7436" i="1"/>
  <c r="T7436" i="1"/>
  <c r="R7437" i="1"/>
  <c r="S7437" i="1"/>
  <c r="T7437" i="1"/>
  <c r="R7438" i="1"/>
  <c r="S7438" i="1"/>
  <c r="T7438" i="1"/>
  <c r="R7439" i="1"/>
  <c r="S7439" i="1"/>
  <c r="T7439" i="1"/>
  <c r="R7440" i="1"/>
  <c r="S7440" i="1"/>
  <c r="T7440" i="1"/>
  <c r="R7441" i="1"/>
  <c r="S7441" i="1"/>
  <c r="T7441" i="1"/>
  <c r="R7442" i="1"/>
  <c r="S7442" i="1"/>
  <c r="T7442" i="1"/>
  <c r="R7443" i="1"/>
  <c r="S7443" i="1"/>
  <c r="T7443" i="1"/>
  <c r="R7444" i="1"/>
  <c r="S7444" i="1"/>
  <c r="T7444" i="1"/>
  <c r="R7445" i="1"/>
  <c r="S7445" i="1"/>
  <c r="T7445" i="1"/>
  <c r="R7446" i="1"/>
  <c r="S7446" i="1"/>
  <c r="T7446" i="1"/>
  <c r="R7447" i="1"/>
  <c r="S7447" i="1"/>
  <c r="T7447" i="1"/>
  <c r="R7448" i="1"/>
  <c r="S7448" i="1"/>
  <c r="T7448" i="1"/>
  <c r="R7449" i="1"/>
  <c r="S7449" i="1"/>
  <c r="T7449" i="1"/>
  <c r="R7450" i="1"/>
  <c r="S7450" i="1"/>
  <c r="T7450" i="1"/>
  <c r="R7451" i="1"/>
  <c r="S7451" i="1"/>
  <c r="T7451" i="1"/>
  <c r="R7452" i="1"/>
  <c r="S7452" i="1"/>
  <c r="T7452" i="1"/>
  <c r="R7453" i="1"/>
  <c r="S7453" i="1"/>
  <c r="T7453" i="1"/>
  <c r="R7454" i="1"/>
  <c r="S7454" i="1"/>
  <c r="T7454" i="1"/>
  <c r="R7455" i="1"/>
  <c r="S7455" i="1"/>
  <c r="T7455" i="1"/>
  <c r="R7456" i="1"/>
  <c r="S7456" i="1"/>
  <c r="T7456" i="1"/>
  <c r="R7457" i="1"/>
  <c r="S7457" i="1"/>
  <c r="T7457" i="1"/>
  <c r="R7458" i="1"/>
  <c r="S7458" i="1"/>
  <c r="T7458" i="1"/>
  <c r="R7459" i="1"/>
  <c r="S7459" i="1"/>
  <c r="T7459" i="1"/>
  <c r="R7460" i="1"/>
  <c r="S7460" i="1"/>
  <c r="T7460" i="1"/>
  <c r="R7461" i="1"/>
  <c r="S7461" i="1"/>
  <c r="T7461" i="1"/>
  <c r="R7462" i="1"/>
  <c r="S7462" i="1"/>
  <c r="T7462" i="1"/>
  <c r="R7463" i="1"/>
  <c r="S7463" i="1"/>
  <c r="T7463" i="1"/>
  <c r="R7464" i="1"/>
  <c r="S7464" i="1"/>
  <c r="T7464" i="1"/>
  <c r="R7465" i="1"/>
  <c r="S7465" i="1"/>
  <c r="T7465" i="1"/>
  <c r="R7466" i="1"/>
  <c r="S7466" i="1"/>
  <c r="T7466" i="1"/>
  <c r="R7467" i="1"/>
  <c r="S7467" i="1"/>
  <c r="T7467" i="1"/>
  <c r="R7468" i="1"/>
  <c r="S7468" i="1"/>
  <c r="T7468" i="1"/>
  <c r="R7469" i="1"/>
  <c r="S7469" i="1"/>
  <c r="T7469" i="1"/>
  <c r="R7470" i="1"/>
  <c r="S7470" i="1"/>
  <c r="T7470" i="1"/>
  <c r="R7471" i="1"/>
  <c r="S7471" i="1"/>
  <c r="T7471" i="1"/>
  <c r="R7472" i="1"/>
  <c r="S7472" i="1"/>
  <c r="T7472" i="1"/>
  <c r="R7473" i="1"/>
  <c r="S7473" i="1"/>
  <c r="T7473" i="1"/>
  <c r="R7474" i="1"/>
  <c r="S7474" i="1"/>
  <c r="T7474" i="1"/>
  <c r="R7475" i="1"/>
  <c r="S7475" i="1"/>
  <c r="T7475" i="1"/>
  <c r="R7476" i="1"/>
  <c r="S7476" i="1"/>
  <c r="T7476" i="1"/>
  <c r="R7477" i="1"/>
  <c r="S7477" i="1"/>
  <c r="T7477" i="1"/>
  <c r="R7478" i="1"/>
  <c r="S7478" i="1"/>
  <c r="T7478" i="1"/>
  <c r="R7479" i="1"/>
  <c r="S7479" i="1"/>
  <c r="T7479" i="1"/>
  <c r="R7480" i="1"/>
  <c r="S7480" i="1"/>
  <c r="T7480" i="1"/>
  <c r="R7481" i="1"/>
  <c r="S7481" i="1"/>
  <c r="T7481" i="1"/>
  <c r="R7482" i="1"/>
  <c r="S7482" i="1"/>
  <c r="T7482" i="1"/>
  <c r="R7483" i="1"/>
  <c r="S7483" i="1"/>
  <c r="T7483" i="1"/>
  <c r="R7484" i="1"/>
  <c r="S7484" i="1"/>
  <c r="T7484" i="1"/>
  <c r="R7485" i="1"/>
  <c r="S7485" i="1"/>
  <c r="T7485" i="1"/>
  <c r="R7486" i="1"/>
  <c r="S7486" i="1"/>
  <c r="T7486" i="1"/>
  <c r="R7487" i="1"/>
  <c r="S7487" i="1"/>
  <c r="T7487" i="1"/>
  <c r="R7488" i="1"/>
  <c r="S7488" i="1"/>
  <c r="T7488" i="1"/>
  <c r="R7489" i="1"/>
  <c r="S7489" i="1"/>
  <c r="T7489" i="1"/>
  <c r="R7490" i="1"/>
  <c r="S7490" i="1"/>
  <c r="T7490" i="1"/>
  <c r="R7491" i="1"/>
  <c r="S7491" i="1"/>
  <c r="T7491" i="1"/>
  <c r="R7492" i="1"/>
  <c r="S7492" i="1"/>
  <c r="T7492" i="1"/>
  <c r="R7493" i="1"/>
  <c r="S7493" i="1"/>
  <c r="T7493" i="1"/>
  <c r="R7494" i="1"/>
  <c r="S7494" i="1"/>
  <c r="T7494" i="1"/>
  <c r="R7495" i="1"/>
  <c r="S7495" i="1"/>
  <c r="T7495" i="1"/>
  <c r="R7496" i="1"/>
  <c r="S7496" i="1"/>
  <c r="T7496" i="1"/>
  <c r="R7497" i="1"/>
  <c r="S7497" i="1"/>
  <c r="T7497" i="1"/>
  <c r="R7498" i="1"/>
  <c r="S7498" i="1"/>
  <c r="T7498" i="1"/>
  <c r="R7499" i="1"/>
  <c r="S7499" i="1"/>
  <c r="T7499" i="1"/>
  <c r="R7500" i="1"/>
  <c r="S7500" i="1"/>
  <c r="T7500" i="1"/>
  <c r="R7501" i="1"/>
  <c r="S7501" i="1"/>
  <c r="T7501" i="1"/>
  <c r="R7502" i="1"/>
  <c r="S7502" i="1"/>
  <c r="T7502" i="1"/>
  <c r="R7503" i="1"/>
  <c r="S7503" i="1"/>
  <c r="T7503" i="1"/>
  <c r="R7504" i="1"/>
  <c r="S7504" i="1"/>
  <c r="T7504" i="1"/>
  <c r="R7505" i="1"/>
  <c r="S7505" i="1"/>
  <c r="T7505" i="1"/>
  <c r="R7506" i="1"/>
  <c r="S7506" i="1"/>
  <c r="T7506" i="1"/>
  <c r="R7507" i="1"/>
  <c r="S7507" i="1"/>
  <c r="T7507" i="1"/>
  <c r="R7508" i="1"/>
  <c r="S7508" i="1"/>
  <c r="T7508" i="1"/>
  <c r="R7509" i="1"/>
  <c r="S7509" i="1"/>
  <c r="T7509" i="1"/>
  <c r="R7510" i="1"/>
  <c r="S7510" i="1"/>
  <c r="T7510" i="1"/>
  <c r="R7511" i="1"/>
  <c r="S7511" i="1"/>
  <c r="T7511" i="1"/>
  <c r="R7512" i="1"/>
  <c r="S7512" i="1"/>
  <c r="T7512" i="1"/>
  <c r="R7513" i="1"/>
  <c r="S7513" i="1"/>
  <c r="T7513" i="1"/>
  <c r="R7514" i="1"/>
  <c r="S7514" i="1"/>
  <c r="T7514" i="1"/>
  <c r="R7515" i="1"/>
  <c r="S7515" i="1"/>
  <c r="T7515" i="1"/>
  <c r="R7516" i="1"/>
  <c r="S7516" i="1"/>
  <c r="T7516" i="1"/>
  <c r="R7517" i="1"/>
  <c r="S7517" i="1"/>
  <c r="T7517" i="1"/>
  <c r="R7518" i="1"/>
  <c r="S7518" i="1"/>
  <c r="T7518" i="1"/>
  <c r="R7519" i="1"/>
  <c r="S7519" i="1"/>
  <c r="T7519" i="1"/>
  <c r="R7520" i="1"/>
  <c r="S7520" i="1"/>
  <c r="T7520" i="1"/>
  <c r="R7521" i="1"/>
  <c r="S7521" i="1"/>
  <c r="T7521" i="1"/>
  <c r="R7522" i="1"/>
  <c r="S7522" i="1"/>
  <c r="T7522" i="1"/>
  <c r="R7523" i="1"/>
  <c r="S7523" i="1"/>
  <c r="T7523" i="1"/>
  <c r="R7524" i="1"/>
  <c r="S7524" i="1"/>
  <c r="T7524" i="1"/>
  <c r="R7525" i="1"/>
  <c r="S7525" i="1"/>
  <c r="T7525" i="1"/>
  <c r="R7526" i="1"/>
  <c r="S7526" i="1"/>
  <c r="T7526" i="1"/>
  <c r="R7527" i="1"/>
  <c r="S7527" i="1"/>
  <c r="T7527" i="1"/>
  <c r="R7528" i="1"/>
  <c r="S7528" i="1"/>
  <c r="T7528" i="1"/>
  <c r="R7529" i="1"/>
  <c r="S7529" i="1"/>
  <c r="T7529" i="1"/>
  <c r="R7530" i="1"/>
  <c r="S7530" i="1"/>
  <c r="T7530" i="1"/>
  <c r="R7531" i="1"/>
  <c r="S7531" i="1"/>
  <c r="T7531" i="1"/>
  <c r="R7532" i="1"/>
  <c r="S7532" i="1"/>
  <c r="T7532" i="1"/>
  <c r="R7533" i="1"/>
  <c r="S7533" i="1"/>
  <c r="T7533" i="1"/>
  <c r="R7534" i="1"/>
  <c r="S7534" i="1"/>
  <c r="T7534" i="1"/>
  <c r="R7535" i="1"/>
  <c r="S7535" i="1"/>
  <c r="T7535" i="1"/>
  <c r="R7536" i="1"/>
  <c r="S7536" i="1"/>
  <c r="T7536" i="1"/>
  <c r="R7537" i="1"/>
  <c r="S7537" i="1"/>
  <c r="T7537" i="1"/>
  <c r="R7538" i="1"/>
  <c r="S7538" i="1"/>
  <c r="T7538" i="1"/>
  <c r="R7539" i="1"/>
  <c r="S7539" i="1"/>
  <c r="T7539" i="1"/>
  <c r="R7540" i="1"/>
  <c r="S7540" i="1"/>
  <c r="T7540" i="1"/>
  <c r="R7541" i="1"/>
  <c r="S7541" i="1"/>
  <c r="T7541" i="1"/>
  <c r="R7542" i="1"/>
  <c r="S7542" i="1"/>
  <c r="T7542" i="1"/>
  <c r="R7543" i="1"/>
  <c r="S7543" i="1"/>
  <c r="T7543" i="1"/>
  <c r="R7544" i="1"/>
  <c r="S7544" i="1"/>
  <c r="T7544" i="1"/>
  <c r="R7545" i="1"/>
  <c r="S7545" i="1"/>
  <c r="T7545" i="1"/>
  <c r="R7546" i="1"/>
  <c r="S7546" i="1"/>
  <c r="T7546" i="1"/>
  <c r="R7547" i="1"/>
  <c r="S7547" i="1"/>
  <c r="T7547" i="1"/>
  <c r="R7548" i="1"/>
  <c r="S7548" i="1"/>
  <c r="T7548" i="1"/>
  <c r="R7549" i="1"/>
  <c r="S7549" i="1"/>
  <c r="T7549" i="1"/>
  <c r="R7550" i="1"/>
  <c r="S7550" i="1"/>
  <c r="T7550" i="1"/>
  <c r="R7551" i="1"/>
  <c r="S7551" i="1"/>
  <c r="T7551" i="1"/>
  <c r="R7552" i="1"/>
  <c r="S7552" i="1"/>
  <c r="T7552" i="1"/>
  <c r="R7553" i="1"/>
  <c r="S7553" i="1"/>
  <c r="T7553" i="1"/>
  <c r="R7554" i="1"/>
  <c r="S7554" i="1"/>
  <c r="T7554" i="1"/>
  <c r="R7555" i="1"/>
  <c r="S7555" i="1"/>
  <c r="T7555" i="1"/>
  <c r="R7556" i="1"/>
  <c r="S7556" i="1"/>
  <c r="T7556" i="1"/>
  <c r="R7557" i="1"/>
  <c r="S7557" i="1"/>
  <c r="T7557" i="1"/>
  <c r="R7558" i="1"/>
  <c r="S7558" i="1"/>
  <c r="T7558" i="1"/>
  <c r="R7559" i="1"/>
  <c r="S7559" i="1"/>
  <c r="T7559" i="1"/>
  <c r="R7560" i="1"/>
  <c r="S7560" i="1"/>
  <c r="T7560" i="1"/>
  <c r="R7561" i="1"/>
  <c r="S7561" i="1"/>
  <c r="T7561" i="1"/>
  <c r="R7562" i="1"/>
  <c r="S7562" i="1"/>
  <c r="T7562" i="1"/>
  <c r="R7563" i="1"/>
  <c r="S7563" i="1"/>
  <c r="T7563" i="1"/>
  <c r="R7564" i="1"/>
  <c r="S7564" i="1"/>
  <c r="T7564" i="1"/>
  <c r="R7565" i="1"/>
  <c r="S7565" i="1"/>
  <c r="T7565" i="1"/>
  <c r="R7566" i="1"/>
  <c r="S7566" i="1"/>
  <c r="T7566" i="1"/>
  <c r="R7567" i="1"/>
  <c r="S7567" i="1"/>
  <c r="T7567" i="1"/>
  <c r="R7568" i="1"/>
  <c r="S7568" i="1"/>
  <c r="T7568" i="1"/>
  <c r="R7569" i="1"/>
  <c r="S7569" i="1"/>
  <c r="T7569" i="1"/>
  <c r="R7570" i="1"/>
  <c r="S7570" i="1"/>
  <c r="T7570" i="1"/>
  <c r="R7571" i="1"/>
  <c r="S7571" i="1"/>
  <c r="T7571" i="1"/>
  <c r="R7572" i="1"/>
  <c r="S7572" i="1"/>
  <c r="T7572" i="1"/>
  <c r="R7573" i="1"/>
  <c r="S7573" i="1"/>
  <c r="T7573" i="1"/>
  <c r="R7574" i="1"/>
  <c r="S7574" i="1"/>
  <c r="T7574" i="1"/>
  <c r="R7575" i="1"/>
  <c r="S7575" i="1"/>
  <c r="T7575" i="1"/>
  <c r="R7576" i="1"/>
  <c r="S7576" i="1"/>
  <c r="T7576" i="1"/>
  <c r="R7577" i="1"/>
  <c r="S7577" i="1"/>
  <c r="T7577" i="1"/>
  <c r="R7578" i="1"/>
  <c r="S7578" i="1"/>
  <c r="T7578" i="1"/>
  <c r="R7579" i="1"/>
  <c r="S7579" i="1"/>
  <c r="T7579" i="1"/>
  <c r="R7580" i="1"/>
  <c r="S7580" i="1"/>
  <c r="T7580" i="1"/>
  <c r="R7581" i="1"/>
  <c r="S7581" i="1"/>
  <c r="T7581" i="1"/>
  <c r="R7582" i="1"/>
  <c r="S7582" i="1"/>
  <c r="T7582" i="1"/>
  <c r="R7583" i="1"/>
  <c r="S7583" i="1"/>
  <c r="T7583" i="1"/>
  <c r="R7584" i="1"/>
  <c r="S7584" i="1"/>
  <c r="T7584" i="1"/>
  <c r="R7585" i="1"/>
  <c r="S7585" i="1"/>
  <c r="T7585" i="1"/>
  <c r="R7586" i="1"/>
  <c r="S7586" i="1"/>
  <c r="T7586" i="1"/>
  <c r="R7587" i="1"/>
  <c r="S7587" i="1"/>
  <c r="T7587" i="1"/>
  <c r="R7588" i="1"/>
  <c r="S7588" i="1"/>
  <c r="T7588" i="1"/>
  <c r="R7589" i="1"/>
  <c r="S7589" i="1"/>
  <c r="T7589" i="1"/>
  <c r="R7590" i="1"/>
  <c r="S7590" i="1"/>
  <c r="T7590" i="1"/>
  <c r="R7591" i="1"/>
  <c r="S7591" i="1"/>
  <c r="T7591" i="1"/>
  <c r="R7592" i="1"/>
  <c r="S7592" i="1"/>
  <c r="T7592" i="1"/>
  <c r="R7593" i="1"/>
  <c r="S7593" i="1"/>
  <c r="T7593" i="1"/>
  <c r="R7594" i="1"/>
  <c r="S7594" i="1"/>
  <c r="T7594" i="1"/>
  <c r="R7595" i="1"/>
  <c r="S7595" i="1"/>
  <c r="T7595" i="1"/>
  <c r="R7596" i="1"/>
  <c r="S7596" i="1"/>
  <c r="T7596" i="1"/>
  <c r="R7597" i="1"/>
  <c r="S7597" i="1"/>
  <c r="T7597" i="1"/>
  <c r="R7598" i="1"/>
  <c r="S7598" i="1"/>
  <c r="T7598" i="1"/>
  <c r="R7599" i="1"/>
  <c r="S7599" i="1"/>
  <c r="T7599" i="1"/>
  <c r="R7600" i="1"/>
  <c r="S7600" i="1"/>
  <c r="T7600" i="1"/>
  <c r="R7601" i="1"/>
  <c r="S7601" i="1"/>
  <c r="T7601" i="1"/>
  <c r="R7602" i="1"/>
  <c r="S7602" i="1"/>
  <c r="T7602" i="1"/>
  <c r="R7603" i="1"/>
  <c r="S7603" i="1"/>
  <c r="T7603" i="1"/>
  <c r="R7604" i="1"/>
  <c r="S7604" i="1"/>
  <c r="T7604" i="1"/>
  <c r="R7605" i="1"/>
  <c r="S7605" i="1"/>
  <c r="T7605" i="1"/>
  <c r="R7606" i="1"/>
  <c r="S7606" i="1"/>
  <c r="T7606" i="1"/>
  <c r="R7607" i="1"/>
  <c r="S7607" i="1"/>
  <c r="T7607" i="1"/>
  <c r="R7608" i="1"/>
  <c r="S7608" i="1"/>
  <c r="T7608" i="1"/>
  <c r="R7609" i="1"/>
  <c r="S7609" i="1"/>
  <c r="T7609" i="1"/>
  <c r="R7610" i="1"/>
  <c r="S7610" i="1"/>
  <c r="T7610" i="1"/>
  <c r="R7611" i="1"/>
  <c r="S7611" i="1"/>
  <c r="T7611" i="1"/>
  <c r="R7612" i="1"/>
  <c r="S7612" i="1"/>
  <c r="T7612" i="1"/>
  <c r="R7613" i="1"/>
  <c r="S7613" i="1"/>
  <c r="T7613" i="1"/>
  <c r="R7614" i="1"/>
  <c r="S7614" i="1"/>
  <c r="T7614" i="1"/>
  <c r="R7615" i="1"/>
  <c r="S7615" i="1"/>
  <c r="T7615" i="1"/>
  <c r="R7616" i="1"/>
  <c r="S7616" i="1"/>
  <c r="T7616" i="1"/>
  <c r="R7617" i="1"/>
  <c r="S7617" i="1"/>
  <c r="T7617" i="1"/>
  <c r="R7618" i="1"/>
  <c r="S7618" i="1"/>
  <c r="T7618" i="1"/>
  <c r="R7619" i="1"/>
  <c r="S7619" i="1"/>
  <c r="T7619" i="1"/>
  <c r="R7620" i="1"/>
  <c r="S7620" i="1"/>
  <c r="T7620" i="1"/>
  <c r="R7621" i="1"/>
  <c r="S7621" i="1"/>
  <c r="T7621" i="1"/>
  <c r="R7622" i="1"/>
  <c r="S7622" i="1"/>
  <c r="T7622" i="1"/>
  <c r="R7623" i="1"/>
  <c r="S7623" i="1"/>
  <c r="T7623" i="1"/>
  <c r="R7624" i="1"/>
  <c r="S7624" i="1"/>
  <c r="T7624" i="1"/>
  <c r="R7625" i="1"/>
  <c r="S7625" i="1"/>
  <c r="T7625" i="1"/>
  <c r="R7626" i="1"/>
  <c r="S7626" i="1"/>
  <c r="T7626" i="1"/>
  <c r="R7627" i="1"/>
  <c r="S7627" i="1"/>
  <c r="T7627" i="1"/>
  <c r="R7628" i="1"/>
  <c r="S7628" i="1"/>
  <c r="T7628" i="1"/>
  <c r="R7629" i="1"/>
  <c r="S7629" i="1"/>
  <c r="T7629" i="1"/>
  <c r="R7630" i="1"/>
  <c r="S7630" i="1"/>
  <c r="T7630" i="1"/>
  <c r="R7631" i="1"/>
  <c r="S7631" i="1"/>
  <c r="T7631" i="1"/>
  <c r="R7632" i="1"/>
  <c r="S7632" i="1"/>
  <c r="T7632" i="1"/>
  <c r="R7633" i="1"/>
  <c r="S7633" i="1"/>
  <c r="T7633" i="1"/>
  <c r="R7634" i="1"/>
  <c r="S7634" i="1"/>
  <c r="T7634" i="1"/>
  <c r="R7635" i="1"/>
  <c r="S7635" i="1"/>
  <c r="T7635" i="1"/>
  <c r="R7636" i="1"/>
  <c r="S7636" i="1"/>
  <c r="T7636" i="1"/>
  <c r="R7637" i="1"/>
  <c r="S7637" i="1"/>
  <c r="T7637" i="1"/>
  <c r="R7638" i="1"/>
  <c r="S7638" i="1"/>
  <c r="T7638" i="1"/>
  <c r="R7639" i="1"/>
  <c r="S7639" i="1"/>
  <c r="T7639" i="1"/>
  <c r="R7640" i="1"/>
  <c r="S7640" i="1"/>
  <c r="T7640" i="1"/>
  <c r="R7641" i="1"/>
  <c r="S7641" i="1"/>
  <c r="T7641" i="1"/>
  <c r="R7642" i="1"/>
  <c r="S7642" i="1"/>
  <c r="T7642" i="1"/>
  <c r="R7643" i="1"/>
  <c r="S7643" i="1"/>
  <c r="T7643" i="1"/>
  <c r="R7644" i="1"/>
  <c r="S7644" i="1"/>
  <c r="T7644" i="1"/>
  <c r="R7645" i="1"/>
  <c r="S7645" i="1"/>
  <c r="T7645" i="1"/>
  <c r="R7646" i="1"/>
  <c r="S7646" i="1"/>
  <c r="T7646" i="1"/>
  <c r="R7647" i="1"/>
  <c r="S7647" i="1"/>
  <c r="T7647" i="1"/>
  <c r="R7648" i="1"/>
  <c r="S7648" i="1"/>
  <c r="T7648" i="1"/>
  <c r="R7649" i="1"/>
  <c r="S7649" i="1"/>
  <c r="T7649" i="1"/>
  <c r="R7650" i="1"/>
  <c r="S7650" i="1"/>
  <c r="T7650" i="1"/>
  <c r="R7651" i="1"/>
  <c r="S7651" i="1"/>
  <c r="T7651" i="1"/>
  <c r="R7652" i="1"/>
  <c r="S7652" i="1"/>
  <c r="T7652" i="1"/>
  <c r="R7653" i="1"/>
  <c r="S7653" i="1"/>
  <c r="T7653" i="1"/>
  <c r="R7654" i="1"/>
  <c r="S7654" i="1"/>
  <c r="T7654" i="1"/>
  <c r="R7655" i="1"/>
  <c r="S7655" i="1"/>
  <c r="T7655" i="1"/>
  <c r="R7656" i="1"/>
  <c r="S7656" i="1"/>
  <c r="T7656" i="1"/>
  <c r="R7657" i="1"/>
  <c r="S7657" i="1"/>
  <c r="T7657" i="1"/>
  <c r="R7658" i="1"/>
  <c r="S7658" i="1"/>
  <c r="T7658" i="1"/>
  <c r="R7659" i="1"/>
  <c r="S7659" i="1"/>
  <c r="T7659" i="1"/>
  <c r="R7660" i="1"/>
  <c r="S7660" i="1"/>
  <c r="T7660" i="1"/>
  <c r="R7661" i="1"/>
  <c r="S7661" i="1"/>
  <c r="T7661" i="1"/>
  <c r="R7662" i="1"/>
  <c r="S7662" i="1"/>
  <c r="T7662" i="1"/>
  <c r="R7663" i="1"/>
  <c r="S7663" i="1"/>
  <c r="T7663" i="1"/>
  <c r="R7664" i="1"/>
  <c r="S7664" i="1"/>
  <c r="T7664" i="1"/>
  <c r="R7665" i="1"/>
  <c r="S7665" i="1"/>
  <c r="T7665" i="1"/>
  <c r="R7666" i="1"/>
  <c r="S7666" i="1"/>
  <c r="T7666" i="1"/>
  <c r="R7667" i="1"/>
  <c r="S7667" i="1"/>
  <c r="T7667" i="1"/>
  <c r="R7668" i="1"/>
  <c r="S7668" i="1"/>
  <c r="T7668" i="1"/>
  <c r="R7669" i="1"/>
  <c r="S7669" i="1"/>
  <c r="T7669" i="1"/>
  <c r="R7670" i="1"/>
  <c r="S7670" i="1"/>
  <c r="T7670" i="1"/>
  <c r="R7671" i="1"/>
  <c r="S7671" i="1"/>
  <c r="T7671" i="1"/>
  <c r="R7672" i="1"/>
  <c r="S7672" i="1"/>
  <c r="T7672" i="1"/>
  <c r="R7673" i="1"/>
  <c r="S7673" i="1"/>
  <c r="T7673" i="1"/>
  <c r="R7674" i="1"/>
  <c r="S7674" i="1"/>
  <c r="T7674" i="1"/>
  <c r="R7675" i="1"/>
  <c r="S7675" i="1"/>
  <c r="T7675" i="1"/>
  <c r="R7676" i="1"/>
  <c r="S7676" i="1"/>
  <c r="T7676" i="1"/>
  <c r="R7677" i="1"/>
  <c r="S7677" i="1"/>
  <c r="T7677" i="1"/>
  <c r="R7678" i="1"/>
  <c r="S7678" i="1"/>
  <c r="T7678" i="1"/>
  <c r="R7679" i="1"/>
  <c r="S7679" i="1"/>
  <c r="T7679" i="1"/>
  <c r="R7680" i="1"/>
  <c r="S7680" i="1"/>
  <c r="T7680" i="1"/>
  <c r="R7681" i="1"/>
  <c r="S7681" i="1"/>
  <c r="T7681" i="1"/>
  <c r="R7682" i="1"/>
  <c r="S7682" i="1"/>
  <c r="T7682" i="1"/>
  <c r="R7683" i="1"/>
  <c r="S7683" i="1"/>
  <c r="T7683" i="1"/>
  <c r="R7684" i="1"/>
  <c r="S7684" i="1"/>
  <c r="T7684" i="1"/>
  <c r="R7685" i="1"/>
  <c r="S7685" i="1"/>
  <c r="T7685" i="1"/>
  <c r="R7686" i="1"/>
  <c r="S7686" i="1"/>
  <c r="T7686" i="1"/>
  <c r="R7687" i="1"/>
  <c r="S7687" i="1"/>
  <c r="T7687" i="1"/>
  <c r="R7688" i="1"/>
  <c r="S7688" i="1"/>
  <c r="T7688" i="1"/>
  <c r="R7689" i="1"/>
  <c r="S7689" i="1"/>
  <c r="T7689" i="1"/>
  <c r="R7690" i="1"/>
  <c r="S7690" i="1"/>
  <c r="T7690" i="1"/>
  <c r="R7691" i="1"/>
  <c r="S7691" i="1"/>
  <c r="T7691" i="1"/>
  <c r="R7692" i="1"/>
  <c r="S7692" i="1"/>
  <c r="T7692" i="1"/>
  <c r="R7693" i="1"/>
  <c r="S7693" i="1"/>
  <c r="T7693" i="1"/>
  <c r="R7694" i="1"/>
  <c r="S7694" i="1"/>
  <c r="T7694" i="1"/>
  <c r="R7695" i="1"/>
  <c r="S7695" i="1"/>
  <c r="T7695" i="1"/>
  <c r="R7696" i="1"/>
  <c r="S7696" i="1"/>
  <c r="T7696" i="1"/>
  <c r="R7697" i="1"/>
  <c r="S7697" i="1"/>
  <c r="T7697" i="1"/>
  <c r="R7698" i="1"/>
  <c r="S7698" i="1"/>
  <c r="T7698" i="1"/>
  <c r="R7699" i="1"/>
  <c r="S7699" i="1"/>
  <c r="T7699" i="1"/>
  <c r="R7700" i="1"/>
  <c r="S7700" i="1"/>
  <c r="T7700" i="1"/>
  <c r="R7701" i="1"/>
  <c r="S7701" i="1"/>
  <c r="T7701" i="1"/>
  <c r="R7702" i="1"/>
  <c r="S7702" i="1"/>
  <c r="T7702" i="1"/>
  <c r="R7703" i="1"/>
  <c r="S7703" i="1"/>
  <c r="T7703" i="1"/>
  <c r="R7704" i="1"/>
  <c r="S7704" i="1"/>
  <c r="T7704" i="1"/>
  <c r="R7705" i="1"/>
  <c r="S7705" i="1"/>
  <c r="T7705" i="1"/>
  <c r="R7706" i="1"/>
  <c r="S7706" i="1"/>
  <c r="T7706" i="1"/>
  <c r="R7707" i="1"/>
  <c r="S7707" i="1"/>
  <c r="T7707" i="1"/>
  <c r="R7708" i="1"/>
  <c r="S7708" i="1"/>
  <c r="T7708" i="1"/>
  <c r="R7709" i="1"/>
  <c r="S7709" i="1"/>
  <c r="T7709" i="1"/>
  <c r="R7710" i="1"/>
  <c r="S7710" i="1"/>
  <c r="T7710" i="1"/>
  <c r="R7711" i="1"/>
  <c r="S7711" i="1"/>
  <c r="T7711" i="1"/>
  <c r="R7712" i="1"/>
  <c r="S7712" i="1"/>
  <c r="T7712" i="1"/>
  <c r="R7713" i="1"/>
  <c r="S7713" i="1"/>
  <c r="T7713" i="1"/>
  <c r="R7714" i="1"/>
  <c r="S7714" i="1"/>
  <c r="T7714" i="1"/>
  <c r="R7715" i="1"/>
  <c r="S7715" i="1"/>
  <c r="T7715" i="1"/>
  <c r="R7716" i="1"/>
  <c r="S7716" i="1"/>
  <c r="T7716" i="1"/>
  <c r="R7717" i="1"/>
  <c r="S7717" i="1"/>
  <c r="T7717" i="1"/>
  <c r="R7718" i="1"/>
  <c r="S7718" i="1"/>
  <c r="T7718" i="1"/>
  <c r="R7719" i="1"/>
  <c r="S7719" i="1"/>
  <c r="T7719" i="1"/>
  <c r="R7720" i="1"/>
  <c r="S7720" i="1"/>
  <c r="T7720" i="1"/>
  <c r="R7721" i="1"/>
  <c r="S7721" i="1"/>
  <c r="T7721" i="1"/>
  <c r="R7722" i="1"/>
  <c r="S7722" i="1"/>
  <c r="T7722" i="1"/>
  <c r="R7723" i="1"/>
  <c r="S7723" i="1"/>
  <c r="T7723" i="1"/>
  <c r="R7724" i="1"/>
  <c r="S7724" i="1"/>
  <c r="T7724" i="1"/>
  <c r="R7725" i="1"/>
  <c r="S7725" i="1"/>
  <c r="T7725" i="1"/>
  <c r="R7726" i="1"/>
  <c r="S7726" i="1"/>
  <c r="T7726" i="1"/>
  <c r="R7727" i="1"/>
  <c r="S7727" i="1"/>
  <c r="T7727" i="1"/>
  <c r="R7728" i="1"/>
  <c r="S7728" i="1"/>
  <c r="T7728" i="1"/>
  <c r="R7729" i="1"/>
  <c r="S7729" i="1"/>
  <c r="T7729" i="1"/>
  <c r="R7730" i="1"/>
  <c r="S7730" i="1"/>
  <c r="T7730" i="1"/>
  <c r="R7731" i="1"/>
  <c r="S7731" i="1"/>
  <c r="T7731" i="1"/>
  <c r="R7732" i="1"/>
  <c r="S7732" i="1"/>
  <c r="T7732" i="1"/>
  <c r="R7733" i="1"/>
  <c r="S7733" i="1"/>
  <c r="T7733" i="1"/>
  <c r="R7734" i="1"/>
  <c r="S7734" i="1"/>
  <c r="T7734" i="1"/>
  <c r="R7735" i="1"/>
  <c r="S7735" i="1"/>
  <c r="T7735" i="1"/>
  <c r="R7736" i="1"/>
  <c r="S7736" i="1"/>
  <c r="T7736" i="1"/>
  <c r="R7737" i="1"/>
  <c r="S7737" i="1"/>
  <c r="T7737" i="1"/>
  <c r="R7738" i="1"/>
  <c r="S7738" i="1"/>
  <c r="T7738" i="1"/>
  <c r="R7739" i="1"/>
  <c r="S7739" i="1"/>
  <c r="T7739" i="1"/>
  <c r="R7740" i="1"/>
  <c r="S7740" i="1"/>
  <c r="T7740" i="1"/>
  <c r="R7741" i="1"/>
  <c r="S7741" i="1"/>
  <c r="T7741" i="1"/>
  <c r="R7742" i="1"/>
  <c r="S7742" i="1"/>
  <c r="T7742" i="1"/>
  <c r="R7743" i="1"/>
  <c r="S7743" i="1"/>
  <c r="T7743" i="1"/>
  <c r="R7744" i="1"/>
  <c r="S7744" i="1"/>
  <c r="T7744" i="1"/>
  <c r="R7745" i="1"/>
  <c r="S7745" i="1"/>
  <c r="T7745" i="1"/>
  <c r="R7746" i="1"/>
  <c r="S7746" i="1"/>
  <c r="T7746" i="1"/>
  <c r="R7747" i="1"/>
  <c r="S7747" i="1"/>
  <c r="T7747" i="1"/>
  <c r="R7748" i="1"/>
  <c r="S7748" i="1"/>
  <c r="T7748" i="1"/>
  <c r="R7749" i="1"/>
  <c r="S7749" i="1"/>
  <c r="T7749" i="1"/>
  <c r="R7750" i="1"/>
  <c r="S7750" i="1"/>
  <c r="T7750" i="1"/>
  <c r="R7751" i="1"/>
  <c r="S7751" i="1"/>
  <c r="T7751" i="1"/>
  <c r="R7752" i="1"/>
  <c r="S7752" i="1"/>
  <c r="T7752" i="1"/>
  <c r="R7753" i="1"/>
  <c r="S7753" i="1"/>
  <c r="T7753" i="1"/>
  <c r="R7754" i="1"/>
  <c r="S7754" i="1"/>
  <c r="T7754" i="1"/>
  <c r="R7755" i="1"/>
  <c r="S7755" i="1"/>
  <c r="T7755" i="1"/>
  <c r="R7756" i="1"/>
  <c r="S7756" i="1"/>
  <c r="T7756" i="1"/>
  <c r="R7757" i="1"/>
  <c r="S7757" i="1"/>
  <c r="T7757" i="1"/>
  <c r="R7758" i="1"/>
  <c r="S7758" i="1"/>
  <c r="T7758" i="1"/>
  <c r="R7759" i="1"/>
  <c r="S7759" i="1"/>
  <c r="T7759" i="1"/>
  <c r="R7760" i="1"/>
  <c r="S7760" i="1"/>
  <c r="T7760" i="1"/>
  <c r="R7761" i="1"/>
  <c r="S7761" i="1"/>
  <c r="T7761" i="1"/>
  <c r="R7762" i="1"/>
  <c r="S7762" i="1"/>
  <c r="T7762" i="1"/>
  <c r="R7763" i="1"/>
  <c r="S7763" i="1"/>
  <c r="T7763" i="1"/>
  <c r="R7764" i="1"/>
  <c r="S7764" i="1"/>
  <c r="T7764" i="1"/>
  <c r="R7765" i="1"/>
  <c r="S7765" i="1"/>
  <c r="T7765" i="1"/>
  <c r="R7766" i="1"/>
  <c r="S7766" i="1"/>
  <c r="T7766" i="1"/>
  <c r="R7767" i="1"/>
  <c r="S7767" i="1"/>
  <c r="T7767" i="1"/>
  <c r="R7768" i="1"/>
  <c r="S7768" i="1"/>
  <c r="T7768" i="1"/>
  <c r="R7769" i="1"/>
  <c r="S7769" i="1"/>
  <c r="T7769" i="1"/>
  <c r="R7770" i="1"/>
  <c r="S7770" i="1"/>
  <c r="T7770" i="1"/>
  <c r="R7771" i="1"/>
  <c r="S7771" i="1"/>
  <c r="T7771" i="1"/>
  <c r="R7772" i="1"/>
  <c r="S7772" i="1"/>
  <c r="T7772" i="1"/>
  <c r="R7773" i="1"/>
  <c r="S7773" i="1"/>
  <c r="T7773" i="1"/>
  <c r="R7774" i="1"/>
  <c r="S7774" i="1"/>
  <c r="T7774" i="1"/>
  <c r="R7775" i="1"/>
  <c r="S7775" i="1"/>
  <c r="T7775" i="1"/>
  <c r="R7776" i="1"/>
  <c r="S7776" i="1"/>
  <c r="T7776" i="1"/>
  <c r="R7777" i="1"/>
  <c r="S7777" i="1"/>
  <c r="T7777" i="1"/>
  <c r="R7778" i="1"/>
  <c r="S7778" i="1"/>
  <c r="T7778" i="1"/>
  <c r="R7779" i="1"/>
  <c r="S7779" i="1"/>
  <c r="T7779" i="1"/>
  <c r="R7780" i="1"/>
  <c r="S7780" i="1"/>
  <c r="T7780" i="1"/>
  <c r="R7781" i="1"/>
  <c r="S7781" i="1"/>
  <c r="T7781" i="1"/>
  <c r="R7782" i="1"/>
  <c r="S7782" i="1"/>
  <c r="T7782" i="1"/>
  <c r="R7783" i="1"/>
  <c r="S7783" i="1"/>
  <c r="T7783" i="1"/>
  <c r="R7784" i="1"/>
  <c r="S7784" i="1"/>
  <c r="T7784" i="1"/>
  <c r="R7785" i="1"/>
  <c r="S7785" i="1"/>
  <c r="T7785" i="1"/>
  <c r="R7786" i="1"/>
  <c r="S7786" i="1"/>
  <c r="T7786" i="1"/>
  <c r="R7787" i="1"/>
  <c r="S7787" i="1"/>
  <c r="T7787" i="1"/>
  <c r="R7788" i="1"/>
  <c r="S7788" i="1"/>
  <c r="T7788" i="1"/>
  <c r="R7789" i="1"/>
  <c r="S7789" i="1"/>
  <c r="T7789" i="1"/>
  <c r="R7790" i="1"/>
  <c r="S7790" i="1"/>
  <c r="T7790" i="1"/>
  <c r="R7791" i="1"/>
  <c r="S7791" i="1"/>
  <c r="T7791" i="1"/>
  <c r="R7792" i="1"/>
  <c r="S7792" i="1"/>
  <c r="T7792" i="1"/>
  <c r="R7793" i="1"/>
  <c r="S7793" i="1"/>
  <c r="T7793" i="1"/>
  <c r="R7794" i="1"/>
  <c r="S7794" i="1"/>
  <c r="T7794" i="1"/>
  <c r="R7795" i="1"/>
  <c r="S7795" i="1"/>
  <c r="T7795" i="1"/>
  <c r="R7796" i="1"/>
  <c r="S7796" i="1"/>
  <c r="T7796" i="1"/>
  <c r="R7797" i="1"/>
  <c r="S7797" i="1"/>
  <c r="T7797" i="1"/>
  <c r="R7798" i="1"/>
  <c r="S7798" i="1"/>
  <c r="T7798" i="1"/>
  <c r="R7799" i="1"/>
  <c r="S7799" i="1"/>
  <c r="T7799" i="1"/>
  <c r="R7800" i="1"/>
  <c r="S7800" i="1"/>
  <c r="T7800" i="1"/>
  <c r="R7801" i="1"/>
  <c r="S7801" i="1"/>
  <c r="T7801" i="1"/>
  <c r="R7802" i="1"/>
  <c r="S7802" i="1"/>
  <c r="T7802" i="1"/>
  <c r="R7803" i="1"/>
  <c r="S7803" i="1"/>
  <c r="T7803" i="1"/>
  <c r="R7804" i="1"/>
  <c r="S7804" i="1"/>
  <c r="T7804" i="1"/>
  <c r="R7805" i="1"/>
  <c r="S7805" i="1"/>
  <c r="T7805" i="1"/>
  <c r="R7806" i="1"/>
  <c r="S7806" i="1"/>
  <c r="T7806" i="1"/>
  <c r="R7807" i="1"/>
  <c r="S7807" i="1"/>
  <c r="T7807" i="1"/>
  <c r="R7808" i="1"/>
  <c r="S7808" i="1"/>
  <c r="T7808" i="1"/>
  <c r="R7809" i="1"/>
  <c r="S7809" i="1"/>
  <c r="T7809" i="1"/>
  <c r="R7810" i="1"/>
  <c r="S7810" i="1"/>
  <c r="T7810" i="1"/>
  <c r="R7811" i="1"/>
  <c r="S7811" i="1"/>
  <c r="T7811" i="1"/>
  <c r="R7812" i="1"/>
  <c r="S7812" i="1"/>
  <c r="T7812" i="1"/>
  <c r="R7813" i="1"/>
  <c r="S7813" i="1"/>
  <c r="T7813" i="1"/>
  <c r="R7814" i="1"/>
  <c r="S7814" i="1"/>
  <c r="T7814" i="1"/>
  <c r="R7815" i="1"/>
  <c r="S7815" i="1"/>
  <c r="T7815" i="1"/>
  <c r="R7816" i="1"/>
  <c r="S7816" i="1"/>
  <c r="T7816" i="1"/>
  <c r="R7817" i="1"/>
  <c r="S7817" i="1"/>
  <c r="T7817" i="1"/>
  <c r="R7818" i="1"/>
  <c r="S7818" i="1"/>
  <c r="T7818" i="1"/>
  <c r="R7819" i="1"/>
  <c r="S7819" i="1"/>
  <c r="T7819" i="1"/>
  <c r="R7820" i="1"/>
  <c r="S7820" i="1"/>
  <c r="T7820" i="1"/>
  <c r="R7821" i="1"/>
  <c r="S7821" i="1"/>
  <c r="T7821" i="1"/>
  <c r="R7822" i="1"/>
  <c r="S7822" i="1"/>
  <c r="T7822" i="1"/>
  <c r="R7823" i="1"/>
  <c r="S7823" i="1"/>
  <c r="T7823" i="1"/>
  <c r="R7824" i="1"/>
  <c r="S7824" i="1"/>
  <c r="T7824" i="1"/>
  <c r="R7825" i="1"/>
  <c r="S7825" i="1"/>
  <c r="T7825" i="1"/>
  <c r="R7826" i="1"/>
  <c r="S7826" i="1"/>
  <c r="T7826" i="1"/>
  <c r="R7827" i="1"/>
  <c r="S7827" i="1"/>
  <c r="T7827" i="1"/>
  <c r="R7828" i="1"/>
  <c r="S7828" i="1"/>
  <c r="T7828" i="1"/>
  <c r="R7829" i="1"/>
  <c r="S7829" i="1"/>
  <c r="T7829" i="1"/>
  <c r="R7830" i="1"/>
  <c r="S7830" i="1"/>
  <c r="T7830" i="1"/>
  <c r="R7831" i="1"/>
  <c r="S7831" i="1"/>
  <c r="T7831" i="1"/>
  <c r="R7832" i="1"/>
  <c r="S7832" i="1"/>
  <c r="T7832" i="1"/>
  <c r="R7833" i="1"/>
  <c r="S7833" i="1"/>
  <c r="T7833" i="1"/>
  <c r="R7834" i="1"/>
  <c r="S7834" i="1"/>
  <c r="T7834" i="1"/>
  <c r="R7835" i="1"/>
  <c r="S7835" i="1"/>
  <c r="T7835" i="1"/>
  <c r="R7836" i="1"/>
  <c r="S7836" i="1"/>
  <c r="T7836" i="1"/>
  <c r="R7837" i="1"/>
  <c r="S7837" i="1"/>
  <c r="T7837" i="1"/>
  <c r="R7838" i="1"/>
  <c r="S7838" i="1"/>
  <c r="T7838" i="1"/>
  <c r="R7839" i="1"/>
  <c r="S7839" i="1"/>
  <c r="T7839" i="1"/>
  <c r="R7840" i="1"/>
  <c r="S7840" i="1"/>
  <c r="T7840" i="1"/>
  <c r="R7841" i="1"/>
  <c r="S7841" i="1"/>
  <c r="T7841" i="1"/>
  <c r="R7842" i="1"/>
  <c r="S7842" i="1"/>
  <c r="T7842" i="1"/>
  <c r="R7843" i="1"/>
  <c r="S7843" i="1"/>
  <c r="T7843" i="1"/>
  <c r="R7844" i="1"/>
  <c r="S7844" i="1"/>
  <c r="T7844" i="1"/>
  <c r="R7845" i="1"/>
  <c r="S7845" i="1"/>
  <c r="T7845" i="1"/>
  <c r="R7846" i="1"/>
  <c r="S7846" i="1"/>
  <c r="T7846" i="1"/>
  <c r="R7847" i="1"/>
  <c r="S7847" i="1"/>
  <c r="T7847" i="1"/>
  <c r="R7848" i="1"/>
  <c r="S7848" i="1"/>
  <c r="T7848" i="1"/>
  <c r="R7849" i="1"/>
  <c r="S7849" i="1"/>
  <c r="T7849" i="1"/>
  <c r="R7850" i="1"/>
  <c r="S7850" i="1"/>
  <c r="T7850" i="1"/>
  <c r="R7851" i="1"/>
  <c r="S7851" i="1"/>
  <c r="T7851" i="1"/>
  <c r="R7852" i="1"/>
  <c r="S7852" i="1"/>
  <c r="T7852" i="1"/>
  <c r="R7853" i="1"/>
  <c r="S7853" i="1"/>
  <c r="T7853" i="1"/>
  <c r="R7854" i="1"/>
  <c r="S7854" i="1"/>
  <c r="T7854" i="1"/>
  <c r="R7855" i="1"/>
  <c r="S7855" i="1"/>
  <c r="T7855" i="1"/>
  <c r="R7856" i="1"/>
  <c r="S7856" i="1"/>
  <c r="T7856" i="1"/>
  <c r="R7857" i="1"/>
  <c r="S7857" i="1"/>
  <c r="T7857" i="1"/>
  <c r="R7858" i="1"/>
  <c r="S7858" i="1"/>
  <c r="T7858" i="1"/>
  <c r="R7859" i="1"/>
  <c r="S7859" i="1"/>
  <c r="T7859" i="1"/>
  <c r="R7860" i="1"/>
  <c r="S7860" i="1"/>
  <c r="T7860" i="1"/>
  <c r="R7861" i="1"/>
  <c r="S7861" i="1"/>
  <c r="T7861" i="1"/>
  <c r="R7862" i="1"/>
  <c r="S7862" i="1"/>
  <c r="T7862" i="1"/>
  <c r="R7863" i="1"/>
  <c r="S7863" i="1"/>
  <c r="T7863" i="1"/>
  <c r="R7864" i="1"/>
  <c r="S7864" i="1"/>
  <c r="T7864" i="1"/>
  <c r="R7865" i="1"/>
  <c r="S7865" i="1"/>
  <c r="T7865" i="1"/>
  <c r="R7866" i="1"/>
  <c r="S7866" i="1"/>
  <c r="T7866" i="1"/>
  <c r="R7867" i="1"/>
  <c r="S7867" i="1"/>
  <c r="T7867" i="1"/>
  <c r="R7868" i="1"/>
  <c r="S7868" i="1"/>
  <c r="T7868" i="1"/>
  <c r="R7869" i="1"/>
  <c r="S7869" i="1"/>
  <c r="T7869" i="1"/>
  <c r="R7870" i="1"/>
  <c r="S7870" i="1"/>
  <c r="T7870" i="1"/>
  <c r="R7871" i="1"/>
  <c r="S7871" i="1"/>
  <c r="T7871" i="1"/>
  <c r="R7872" i="1"/>
  <c r="S7872" i="1"/>
  <c r="T7872" i="1"/>
  <c r="R7873" i="1"/>
  <c r="S7873" i="1"/>
  <c r="T7873" i="1"/>
  <c r="R7874" i="1"/>
  <c r="S7874" i="1"/>
  <c r="T7874" i="1"/>
  <c r="R7875" i="1"/>
  <c r="S7875" i="1"/>
  <c r="T7875" i="1"/>
  <c r="R7876" i="1"/>
  <c r="S7876" i="1"/>
  <c r="T7876" i="1"/>
  <c r="R7877" i="1"/>
  <c r="S7877" i="1"/>
  <c r="T7877" i="1"/>
  <c r="R7878" i="1"/>
  <c r="S7878" i="1"/>
  <c r="T7878" i="1"/>
  <c r="R7879" i="1"/>
  <c r="S7879" i="1"/>
  <c r="T7879" i="1"/>
  <c r="R7880" i="1"/>
  <c r="S7880" i="1"/>
  <c r="T7880" i="1"/>
  <c r="R7881" i="1"/>
  <c r="S7881" i="1"/>
  <c r="T7881" i="1"/>
  <c r="R7882" i="1"/>
  <c r="S7882" i="1"/>
  <c r="T7882" i="1"/>
  <c r="R7883" i="1"/>
  <c r="S7883" i="1"/>
  <c r="T7883" i="1"/>
  <c r="R7884" i="1"/>
  <c r="S7884" i="1"/>
  <c r="T7884" i="1"/>
  <c r="R7885" i="1"/>
  <c r="S7885" i="1"/>
  <c r="T7885" i="1"/>
  <c r="R7886" i="1"/>
  <c r="S7886" i="1"/>
  <c r="T7886" i="1"/>
  <c r="R7887" i="1"/>
  <c r="S7887" i="1"/>
  <c r="T7887" i="1"/>
  <c r="R7888" i="1"/>
  <c r="S7888" i="1"/>
  <c r="T7888" i="1"/>
  <c r="R7889" i="1"/>
  <c r="S7889" i="1"/>
  <c r="T7889" i="1"/>
  <c r="R7890" i="1"/>
  <c r="S7890" i="1"/>
  <c r="T7890" i="1"/>
  <c r="R7891" i="1"/>
  <c r="S7891" i="1"/>
  <c r="T7891" i="1"/>
  <c r="R7892" i="1"/>
  <c r="S7892" i="1"/>
  <c r="T7892" i="1"/>
  <c r="R7893" i="1"/>
  <c r="S7893" i="1"/>
  <c r="T7893" i="1"/>
  <c r="R7894" i="1"/>
  <c r="S7894" i="1"/>
  <c r="T7894" i="1"/>
  <c r="R7895" i="1"/>
  <c r="S7895" i="1"/>
  <c r="T7895" i="1"/>
  <c r="R7896" i="1"/>
  <c r="S7896" i="1"/>
  <c r="T7896" i="1"/>
  <c r="R7897" i="1"/>
  <c r="S7897" i="1"/>
  <c r="T7897" i="1"/>
  <c r="R7898" i="1"/>
  <c r="S7898" i="1"/>
  <c r="T7898" i="1"/>
  <c r="R7899" i="1"/>
  <c r="S7899" i="1"/>
  <c r="T7899" i="1"/>
  <c r="R7900" i="1"/>
  <c r="S7900" i="1"/>
  <c r="T7900" i="1"/>
  <c r="R7901" i="1"/>
  <c r="S7901" i="1"/>
  <c r="T7901" i="1"/>
  <c r="R7902" i="1"/>
  <c r="S7902" i="1"/>
  <c r="T7902" i="1"/>
  <c r="R7903" i="1"/>
  <c r="S7903" i="1"/>
  <c r="T7903" i="1"/>
  <c r="R7904" i="1"/>
  <c r="S7904" i="1"/>
  <c r="T7904" i="1"/>
  <c r="R7905" i="1"/>
  <c r="S7905" i="1"/>
  <c r="T7905" i="1"/>
  <c r="R7906" i="1"/>
  <c r="S7906" i="1"/>
  <c r="T7906" i="1"/>
  <c r="R7907" i="1"/>
  <c r="S7907" i="1"/>
  <c r="T7907" i="1"/>
  <c r="R7908" i="1"/>
  <c r="S7908" i="1"/>
  <c r="T7908" i="1"/>
  <c r="R7909" i="1"/>
  <c r="S7909" i="1"/>
  <c r="T7909" i="1"/>
  <c r="R7910" i="1"/>
  <c r="S7910" i="1"/>
  <c r="T7910" i="1"/>
  <c r="R7911" i="1"/>
  <c r="S7911" i="1"/>
  <c r="T7911" i="1"/>
  <c r="R7912" i="1"/>
  <c r="S7912" i="1"/>
  <c r="T7912" i="1"/>
  <c r="R7913" i="1"/>
  <c r="S7913" i="1"/>
  <c r="T7913" i="1"/>
  <c r="R7914" i="1"/>
  <c r="S7914" i="1"/>
  <c r="T7914" i="1"/>
  <c r="R7915" i="1"/>
  <c r="S7915" i="1"/>
  <c r="T7915" i="1"/>
  <c r="R7916" i="1"/>
  <c r="S7916" i="1"/>
  <c r="T7916" i="1"/>
  <c r="R7917" i="1"/>
  <c r="S7917" i="1"/>
  <c r="T7917" i="1"/>
  <c r="R7918" i="1"/>
  <c r="S7918" i="1"/>
  <c r="T7918" i="1"/>
  <c r="R7919" i="1"/>
  <c r="S7919" i="1"/>
  <c r="T7919" i="1"/>
  <c r="R7920" i="1"/>
  <c r="S7920" i="1"/>
  <c r="T7920" i="1"/>
  <c r="R7921" i="1"/>
  <c r="S7921" i="1"/>
  <c r="T7921" i="1"/>
  <c r="R7922" i="1"/>
  <c r="S7922" i="1"/>
  <c r="T7922" i="1"/>
  <c r="R7923" i="1"/>
  <c r="S7923" i="1"/>
  <c r="T7923" i="1"/>
  <c r="R7924" i="1"/>
  <c r="S7924" i="1"/>
  <c r="T7924" i="1"/>
  <c r="R7925" i="1"/>
  <c r="S7925" i="1"/>
  <c r="T7925" i="1"/>
  <c r="R7926" i="1"/>
  <c r="S7926" i="1"/>
  <c r="T7926" i="1"/>
  <c r="R7927" i="1"/>
  <c r="S7927" i="1"/>
  <c r="T7927" i="1"/>
  <c r="R7928" i="1"/>
  <c r="S7928" i="1"/>
  <c r="T7928" i="1"/>
  <c r="R7929" i="1"/>
  <c r="S7929" i="1"/>
  <c r="T7929" i="1"/>
  <c r="R7930" i="1"/>
  <c r="S7930" i="1"/>
  <c r="T7930" i="1"/>
  <c r="R7931" i="1"/>
  <c r="S7931" i="1"/>
  <c r="T7931" i="1"/>
  <c r="R7932" i="1"/>
  <c r="S7932" i="1"/>
  <c r="T7932" i="1"/>
  <c r="R7933" i="1"/>
  <c r="S7933" i="1"/>
  <c r="T7933" i="1"/>
  <c r="R7934" i="1"/>
  <c r="S7934" i="1"/>
  <c r="T7934" i="1"/>
  <c r="R7935" i="1"/>
  <c r="S7935" i="1"/>
  <c r="T7935" i="1"/>
  <c r="R7936" i="1"/>
  <c r="S7936" i="1"/>
  <c r="T7936" i="1"/>
  <c r="R7937" i="1"/>
  <c r="S7937" i="1"/>
  <c r="T7937" i="1"/>
  <c r="R7938" i="1"/>
  <c r="S7938" i="1"/>
  <c r="T7938" i="1"/>
  <c r="R7939" i="1"/>
  <c r="S7939" i="1"/>
  <c r="T7939" i="1"/>
  <c r="R7940" i="1"/>
  <c r="S7940" i="1"/>
  <c r="T7940" i="1"/>
  <c r="R7941" i="1"/>
  <c r="S7941" i="1"/>
  <c r="T7941" i="1"/>
  <c r="R7942" i="1"/>
  <c r="S7942" i="1"/>
  <c r="T7942" i="1"/>
  <c r="R7943" i="1"/>
  <c r="S7943" i="1"/>
  <c r="T7943" i="1"/>
  <c r="R7944" i="1"/>
  <c r="S7944" i="1"/>
  <c r="T7944" i="1"/>
  <c r="R7945" i="1"/>
  <c r="S7945" i="1"/>
  <c r="T7945" i="1"/>
  <c r="R7946" i="1"/>
  <c r="S7946" i="1"/>
  <c r="T7946" i="1"/>
  <c r="R7947" i="1"/>
  <c r="S7947" i="1"/>
  <c r="T7947" i="1"/>
  <c r="R7948" i="1"/>
  <c r="S7948" i="1"/>
  <c r="T7948" i="1"/>
  <c r="R7949" i="1"/>
  <c r="S7949" i="1"/>
  <c r="T7949" i="1"/>
  <c r="R7950" i="1"/>
  <c r="S7950" i="1"/>
  <c r="T7950" i="1"/>
  <c r="R7951" i="1"/>
  <c r="S7951" i="1"/>
  <c r="T7951" i="1"/>
  <c r="R7952" i="1"/>
  <c r="S7952" i="1"/>
  <c r="T7952" i="1"/>
  <c r="R7953" i="1"/>
  <c r="S7953" i="1"/>
  <c r="T7953" i="1"/>
  <c r="R7954" i="1"/>
  <c r="S7954" i="1"/>
  <c r="T7954" i="1"/>
  <c r="R7955" i="1"/>
  <c r="S7955" i="1"/>
  <c r="T7955" i="1"/>
  <c r="R7956" i="1"/>
  <c r="S7956" i="1"/>
  <c r="T7956" i="1"/>
  <c r="R7957" i="1"/>
  <c r="S7957" i="1"/>
  <c r="T7957" i="1"/>
  <c r="R7958" i="1"/>
  <c r="S7958" i="1"/>
  <c r="T7958" i="1"/>
  <c r="R7959" i="1"/>
  <c r="S7959" i="1"/>
  <c r="T7959" i="1"/>
  <c r="R7960" i="1"/>
  <c r="S7960" i="1"/>
  <c r="T7960" i="1"/>
  <c r="R7961" i="1"/>
  <c r="S7961" i="1"/>
  <c r="T7961" i="1"/>
  <c r="R7962" i="1"/>
  <c r="S7962" i="1"/>
  <c r="T7962" i="1"/>
  <c r="R7963" i="1"/>
  <c r="S7963" i="1"/>
  <c r="T7963" i="1"/>
  <c r="R7964" i="1"/>
  <c r="S7964" i="1"/>
  <c r="T7964" i="1"/>
  <c r="R7965" i="1"/>
  <c r="S7965" i="1"/>
  <c r="T7965" i="1"/>
  <c r="R7966" i="1"/>
  <c r="S7966" i="1"/>
  <c r="T7966" i="1"/>
  <c r="R7967" i="1"/>
  <c r="S7967" i="1"/>
  <c r="T7967" i="1"/>
  <c r="R7968" i="1"/>
  <c r="S7968" i="1"/>
  <c r="T7968" i="1"/>
  <c r="R7969" i="1"/>
  <c r="S7969" i="1"/>
  <c r="T7969" i="1"/>
  <c r="R7970" i="1"/>
  <c r="S7970" i="1"/>
  <c r="T7970" i="1"/>
  <c r="R7971" i="1"/>
  <c r="S7971" i="1"/>
  <c r="T7971" i="1"/>
  <c r="R7972" i="1"/>
  <c r="S7972" i="1"/>
  <c r="T7972" i="1"/>
  <c r="R7973" i="1"/>
  <c r="S7973" i="1"/>
  <c r="T7973" i="1"/>
  <c r="R7974" i="1"/>
  <c r="S7974" i="1"/>
  <c r="T7974" i="1"/>
  <c r="R7975" i="1"/>
  <c r="S7975" i="1"/>
  <c r="T7975" i="1"/>
  <c r="R7976" i="1"/>
  <c r="S7976" i="1"/>
  <c r="T7976" i="1"/>
  <c r="R7977" i="1"/>
  <c r="S7977" i="1"/>
  <c r="T7977" i="1"/>
  <c r="R7978" i="1"/>
  <c r="S7978" i="1"/>
  <c r="T7978" i="1"/>
  <c r="R7979" i="1"/>
  <c r="S7979" i="1"/>
  <c r="T7979" i="1"/>
  <c r="R7980" i="1"/>
  <c r="S7980" i="1"/>
  <c r="T7980" i="1"/>
  <c r="R7981" i="1"/>
  <c r="S7981" i="1"/>
  <c r="T7981" i="1"/>
  <c r="R7982" i="1"/>
  <c r="S7982" i="1"/>
  <c r="T7982" i="1"/>
  <c r="R7983" i="1"/>
  <c r="S7983" i="1"/>
  <c r="T7983" i="1"/>
  <c r="R7984" i="1"/>
  <c r="S7984" i="1"/>
  <c r="T7984" i="1"/>
  <c r="R7985" i="1"/>
  <c r="S7985" i="1"/>
  <c r="T7985" i="1"/>
  <c r="R7986" i="1"/>
  <c r="S7986" i="1"/>
  <c r="T7986" i="1"/>
  <c r="R7987" i="1"/>
  <c r="S7987" i="1"/>
  <c r="T7987" i="1"/>
  <c r="R7988" i="1"/>
  <c r="S7988" i="1"/>
  <c r="T7988" i="1"/>
  <c r="R7989" i="1"/>
  <c r="S7989" i="1"/>
  <c r="T7989" i="1"/>
  <c r="R7990" i="1"/>
  <c r="S7990" i="1"/>
  <c r="T7990" i="1"/>
  <c r="R7991" i="1"/>
  <c r="S7991" i="1"/>
  <c r="T7991" i="1"/>
  <c r="R7992" i="1"/>
  <c r="S7992" i="1"/>
  <c r="T7992" i="1"/>
  <c r="R7993" i="1"/>
  <c r="S7993" i="1"/>
  <c r="T7993" i="1"/>
  <c r="R7994" i="1"/>
  <c r="S7994" i="1"/>
  <c r="T7994" i="1"/>
  <c r="R7995" i="1"/>
  <c r="S7995" i="1"/>
  <c r="T7995" i="1"/>
  <c r="R7996" i="1"/>
  <c r="S7996" i="1"/>
  <c r="T7996" i="1"/>
  <c r="R7997" i="1"/>
  <c r="S7997" i="1"/>
  <c r="T7997" i="1"/>
  <c r="R7998" i="1"/>
  <c r="S7998" i="1"/>
  <c r="T7998" i="1"/>
  <c r="R7999" i="1"/>
  <c r="S7999" i="1"/>
  <c r="T7999" i="1"/>
  <c r="R8000" i="1"/>
  <c r="S8000" i="1"/>
  <c r="T8000" i="1"/>
  <c r="R8001" i="1"/>
  <c r="S8001" i="1"/>
  <c r="T8001" i="1"/>
  <c r="R8002" i="1"/>
  <c r="S8002" i="1"/>
  <c r="T8002" i="1"/>
  <c r="R8003" i="1"/>
  <c r="S8003" i="1"/>
  <c r="T8003" i="1"/>
  <c r="R8004" i="1"/>
  <c r="S8004" i="1"/>
  <c r="T8004" i="1"/>
  <c r="R8005" i="1"/>
  <c r="S8005" i="1"/>
  <c r="T8005" i="1"/>
  <c r="R8006" i="1"/>
  <c r="S8006" i="1"/>
  <c r="T8006" i="1"/>
  <c r="R8007" i="1"/>
  <c r="S8007" i="1"/>
  <c r="T8007" i="1"/>
  <c r="R8008" i="1"/>
  <c r="S8008" i="1"/>
  <c r="T8008" i="1"/>
  <c r="R8009" i="1"/>
  <c r="S8009" i="1"/>
  <c r="T8009" i="1"/>
  <c r="R8010" i="1"/>
  <c r="S8010" i="1"/>
  <c r="T8010" i="1"/>
  <c r="R8011" i="1"/>
  <c r="S8011" i="1"/>
  <c r="T8011" i="1"/>
  <c r="R8012" i="1"/>
  <c r="S8012" i="1"/>
  <c r="T8012" i="1"/>
  <c r="R8013" i="1"/>
  <c r="S8013" i="1"/>
  <c r="T8013" i="1"/>
  <c r="R8014" i="1"/>
  <c r="S8014" i="1"/>
  <c r="T8014" i="1"/>
  <c r="R8015" i="1"/>
  <c r="S8015" i="1"/>
  <c r="T8015" i="1"/>
  <c r="R8016" i="1"/>
  <c r="S8016" i="1"/>
  <c r="T8016" i="1"/>
  <c r="R8017" i="1"/>
  <c r="S8017" i="1"/>
  <c r="T8017" i="1"/>
  <c r="R8018" i="1"/>
  <c r="S8018" i="1"/>
  <c r="T8018" i="1"/>
  <c r="R8019" i="1"/>
  <c r="S8019" i="1"/>
  <c r="T8019" i="1"/>
  <c r="R8020" i="1"/>
  <c r="S8020" i="1"/>
  <c r="T8020" i="1"/>
  <c r="R8021" i="1"/>
  <c r="S8021" i="1"/>
  <c r="T8021" i="1"/>
  <c r="R8022" i="1"/>
  <c r="S8022" i="1"/>
  <c r="T8022" i="1"/>
  <c r="R8023" i="1"/>
  <c r="S8023" i="1"/>
  <c r="T8023" i="1"/>
  <c r="R8024" i="1"/>
  <c r="S8024" i="1"/>
  <c r="T8024" i="1"/>
  <c r="R8025" i="1"/>
  <c r="S8025" i="1"/>
  <c r="T8025" i="1"/>
  <c r="R8026" i="1"/>
  <c r="S8026" i="1"/>
  <c r="T8026" i="1"/>
  <c r="R8027" i="1"/>
  <c r="S8027" i="1"/>
  <c r="T8027" i="1"/>
  <c r="R8028" i="1"/>
  <c r="S8028" i="1"/>
  <c r="T8028" i="1"/>
  <c r="R8029" i="1"/>
  <c r="S8029" i="1"/>
  <c r="T8029" i="1"/>
  <c r="R8030" i="1"/>
  <c r="S8030" i="1"/>
  <c r="T8030" i="1"/>
  <c r="R8031" i="1"/>
  <c r="S8031" i="1"/>
  <c r="T8031" i="1"/>
  <c r="R8032" i="1"/>
  <c r="S8032" i="1"/>
  <c r="T8032" i="1"/>
  <c r="R8033" i="1"/>
  <c r="S8033" i="1"/>
  <c r="T8033" i="1"/>
  <c r="R8034" i="1"/>
  <c r="S8034" i="1"/>
  <c r="T8034" i="1"/>
  <c r="R8035" i="1"/>
  <c r="S8035" i="1"/>
  <c r="T8035" i="1"/>
  <c r="R8036" i="1"/>
  <c r="S8036" i="1"/>
  <c r="T8036" i="1"/>
  <c r="R8037" i="1"/>
  <c r="S8037" i="1"/>
  <c r="T8037" i="1"/>
  <c r="R8038" i="1"/>
  <c r="S8038" i="1"/>
  <c r="T8038" i="1"/>
  <c r="R8039" i="1"/>
  <c r="S8039" i="1"/>
  <c r="T8039" i="1"/>
  <c r="R8040" i="1"/>
  <c r="S8040" i="1"/>
  <c r="T8040" i="1"/>
  <c r="R8041" i="1"/>
  <c r="S8041" i="1"/>
  <c r="T8041" i="1"/>
  <c r="R8042" i="1"/>
  <c r="S8042" i="1"/>
  <c r="T8042" i="1"/>
  <c r="R8043" i="1"/>
  <c r="S8043" i="1"/>
  <c r="T8043" i="1"/>
  <c r="R8044" i="1"/>
  <c r="S8044" i="1"/>
  <c r="T8044" i="1"/>
  <c r="R8045" i="1"/>
  <c r="S8045" i="1"/>
  <c r="T8045" i="1"/>
  <c r="R8046" i="1"/>
  <c r="S8046" i="1"/>
  <c r="T8046" i="1"/>
  <c r="R8047" i="1"/>
  <c r="S8047" i="1"/>
  <c r="T8047" i="1"/>
  <c r="R8048" i="1"/>
  <c r="S8048" i="1"/>
  <c r="T8048" i="1"/>
  <c r="R8049" i="1"/>
  <c r="S8049" i="1"/>
  <c r="T8049" i="1"/>
  <c r="R8050" i="1"/>
  <c r="S8050" i="1"/>
  <c r="T8050" i="1"/>
  <c r="R8051" i="1"/>
  <c r="S8051" i="1"/>
  <c r="T8051" i="1"/>
  <c r="R8052" i="1"/>
  <c r="S8052" i="1"/>
  <c r="T8052" i="1"/>
  <c r="R8053" i="1"/>
  <c r="S8053" i="1"/>
  <c r="T8053" i="1"/>
  <c r="R8054" i="1"/>
  <c r="S8054" i="1"/>
  <c r="T8054" i="1"/>
  <c r="R8055" i="1"/>
  <c r="S8055" i="1"/>
  <c r="T8055" i="1"/>
  <c r="R8056" i="1"/>
  <c r="S8056" i="1"/>
  <c r="T8056" i="1"/>
  <c r="R8057" i="1"/>
  <c r="S8057" i="1"/>
  <c r="T8057" i="1"/>
  <c r="R8058" i="1"/>
  <c r="S8058" i="1"/>
  <c r="T8058" i="1"/>
  <c r="R8059" i="1"/>
  <c r="S8059" i="1"/>
  <c r="T8059" i="1"/>
  <c r="R8060" i="1"/>
  <c r="S8060" i="1"/>
  <c r="T8060" i="1"/>
  <c r="R8061" i="1"/>
  <c r="S8061" i="1"/>
  <c r="T8061" i="1"/>
  <c r="R8062" i="1"/>
  <c r="S8062" i="1"/>
  <c r="T8062" i="1"/>
  <c r="R8063" i="1"/>
  <c r="S8063" i="1"/>
  <c r="T8063" i="1"/>
  <c r="R8064" i="1"/>
  <c r="S8064" i="1"/>
  <c r="T8064" i="1"/>
  <c r="R8065" i="1"/>
  <c r="S8065" i="1"/>
  <c r="T8065" i="1"/>
  <c r="R8066" i="1"/>
  <c r="S8066" i="1"/>
  <c r="T8066" i="1"/>
  <c r="R8067" i="1"/>
  <c r="S8067" i="1"/>
  <c r="T8067" i="1"/>
  <c r="R8068" i="1"/>
  <c r="S8068" i="1"/>
  <c r="T8068" i="1"/>
  <c r="R8069" i="1"/>
  <c r="S8069" i="1"/>
  <c r="T8069" i="1"/>
  <c r="R8070" i="1"/>
  <c r="S8070" i="1"/>
  <c r="T8070" i="1"/>
  <c r="R8071" i="1"/>
  <c r="S8071" i="1"/>
  <c r="T8071" i="1"/>
  <c r="R8072" i="1"/>
  <c r="S8072" i="1"/>
  <c r="T8072" i="1"/>
  <c r="R8073" i="1"/>
  <c r="S8073" i="1"/>
  <c r="T8073" i="1"/>
  <c r="R8074" i="1"/>
  <c r="S8074" i="1"/>
  <c r="T8074" i="1"/>
  <c r="R8075" i="1"/>
  <c r="S8075" i="1"/>
  <c r="T8075" i="1"/>
  <c r="R8076" i="1"/>
  <c r="S8076" i="1"/>
  <c r="T8076" i="1"/>
  <c r="R8077" i="1"/>
  <c r="S8077" i="1"/>
  <c r="T8077" i="1"/>
  <c r="R8078" i="1"/>
  <c r="S8078" i="1"/>
  <c r="T8078" i="1"/>
  <c r="R8079" i="1"/>
  <c r="S8079" i="1"/>
  <c r="T8079" i="1"/>
  <c r="R8080" i="1"/>
  <c r="S8080" i="1"/>
  <c r="T8080" i="1"/>
  <c r="R8081" i="1"/>
  <c r="S8081" i="1"/>
  <c r="T8081" i="1"/>
  <c r="R8082" i="1"/>
  <c r="S8082" i="1"/>
  <c r="T8082" i="1"/>
  <c r="R8083" i="1"/>
  <c r="S8083" i="1"/>
  <c r="T8083" i="1"/>
  <c r="R8084" i="1"/>
  <c r="S8084" i="1"/>
  <c r="T8084" i="1"/>
  <c r="R8085" i="1"/>
  <c r="S8085" i="1"/>
  <c r="T8085" i="1"/>
  <c r="R8086" i="1"/>
  <c r="S8086" i="1"/>
  <c r="T8086" i="1"/>
  <c r="R8087" i="1"/>
  <c r="S8087" i="1"/>
  <c r="T8087" i="1"/>
  <c r="R8088" i="1"/>
  <c r="S8088" i="1"/>
  <c r="T8088" i="1"/>
  <c r="R8089" i="1"/>
  <c r="S8089" i="1"/>
  <c r="T8089" i="1"/>
  <c r="R8090" i="1"/>
  <c r="S8090" i="1"/>
  <c r="T8090" i="1"/>
  <c r="R8091" i="1"/>
  <c r="S8091" i="1"/>
  <c r="T8091" i="1"/>
  <c r="R8092" i="1"/>
  <c r="S8092" i="1"/>
  <c r="T8092" i="1"/>
  <c r="R8093" i="1"/>
  <c r="S8093" i="1"/>
  <c r="T8093" i="1"/>
  <c r="R8094" i="1"/>
  <c r="S8094" i="1"/>
  <c r="T8094" i="1"/>
  <c r="R8095" i="1"/>
  <c r="S8095" i="1"/>
  <c r="T8095" i="1"/>
  <c r="R8096" i="1"/>
  <c r="S8096" i="1"/>
  <c r="T8096" i="1"/>
  <c r="R8097" i="1"/>
  <c r="S8097" i="1"/>
  <c r="T8097" i="1"/>
  <c r="R8098" i="1"/>
  <c r="S8098" i="1"/>
  <c r="T8098" i="1"/>
  <c r="R8099" i="1"/>
  <c r="S8099" i="1"/>
  <c r="T8099" i="1"/>
  <c r="R8100" i="1"/>
  <c r="S8100" i="1"/>
  <c r="T8100" i="1"/>
  <c r="R8101" i="1"/>
  <c r="S8101" i="1"/>
  <c r="T8101" i="1"/>
  <c r="R8102" i="1"/>
  <c r="S8102" i="1"/>
  <c r="T8102" i="1"/>
  <c r="R8103" i="1"/>
  <c r="S8103" i="1"/>
  <c r="T8103" i="1"/>
  <c r="R8104" i="1"/>
  <c r="S8104" i="1"/>
  <c r="T8104" i="1"/>
  <c r="R8105" i="1"/>
  <c r="S8105" i="1"/>
  <c r="T8105" i="1"/>
  <c r="R8106" i="1"/>
  <c r="S8106" i="1"/>
  <c r="T8106" i="1"/>
  <c r="R8107" i="1"/>
  <c r="S8107" i="1"/>
  <c r="T8107" i="1"/>
  <c r="R8108" i="1"/>
  <c r="S8108" i="1"/>
  <c r="T8108" i="1"/>
  <c r="R8109" i="1"/>
  <c r="S8109" i="1"/>
  <c r="T8109" i="1"/>
  <c r="R8110" i="1"/>
  <c r="S8110" i="1"/>
  <c r="T8110" i="1"/>
  <c r="R8111" i="1"/>
  <c r="S8111" i="1"/>
  <c r="T8111" i="1"/>
  <c r="R8112" i="1"/>
  <c r="S8112" i="1"/>
  <c r="T8112" i="1"/>
  <c r="R8113" i="1"/>
  <c r="S8113" i="1"/>
  <c r="T8113" i="1"/>
  <c r="R8114" i="1"/>
  <c r="S8114" i="1"/>
  <c r="T8114" i="1"/>
  <c r="R8115" i="1"/>
  <c r="S8115" i="1"/>
  <c r="T8115" i="1"/>
  <c r="R8116" i="1"/>
  <c r="S8116" i="1"/>
  <c r="T8116" i="1"/>
  <c r="R8117" i="1"/>
  <c r="S8117" i="1"/>
  <c r="T8117" i="1"/>
  <c r="R8118" i="1"/>
  <c r="S8118" i="1"/>
  <c r="T8118" i="1"/>
  <c r="R8119" i="1"/>
  <c r="S8119" i="1"/>
  <c r="T8119" i="1"/>
  <c r="R8120" i="1"/>
  <c r="S8120" i="1"/>
  <c r="T8120" i="1"/>
  <c r="R8121" i="1"/>
  <c r="S8121" i="1"/>
  <c r="T8121" i="1"/>
  <c r="R8122" i="1"/>
  <c r="S8122" i="1"/>
  <c r="T8122" i="1"/>
  <c r="R8123" i="1"/>
  <c r="S8123" i="1"/>
  <c r="T8123" i="1"/>
  <c r="R8124" i="1"/>
  <c r="S8124" i="1"/>
  <c r="T8124" i="1"/>
  <c r="R8125" i="1"/>
  <c r="S8125" i="1"/>
  <c r="T8125" i="1"/>
  <c r="R8126" i="1"/>
  <c r="S8126" i="1"/>
  <c r="T8126" i="1"/>
  <c r="R8127" i="1"/>
  <c r="S8127" i="1"/>
  <c r="T8127" i="1"/>
  <c r="R8128" i="1"/>
  <c r="S8128" i="1"/>
  <c r="T8128" i="1"/>
  <c r="R8129" i="1"/>
  <c r="S8129" i="1"/>
  <c r="T8129" i="1"/>
  <c r="R8130" i="1"/>
  <c r="S8130" i="1"/>
  <c r="T8130" i="1"/>
  <c r="R8131" i="1"/>
  <c r="S8131" i="1"/>
  <c r="T8131" i="1"/>
  <c r="R8132" i="1"/>
  <c r="S8132" i="1"/>
  <c r="T8132" i="1"/>
  <c r="R8133" i="1"/>
  <c r="S8133" i="1"/>
  <c r="T8133" i="1"/>
  <c r="R8134" i="1"/>
  <c r="S8134" i="1"/>
  <c r="T8134" i="1"/>
  <c r="R8135" i="1"/>
  <c r="S8135" i="1"/>
  <c r="T8135" i="1"/>
  <c r="R8136" i="1"/>
  <c r="S8136" i="1"/>
  <c r="T8136" i="1"/>
  <c r="R8137" i="1"/>
  <c r="S8137" i="1"/>
  <c r="T8137" i="1"/>
  <c r="R8138" i="1"/>
  <c r="S8138" i="1"/>
  <c r="T8138" i="1"/>
  <c r="R8139" i="1"/>
  <c r="S8139" i="1"/>
  <c r="T8139" i="1"/>
  <c r="R8140" i="1"/>
  <c r="S8140" i="1"/>
  <c r="T8140" i="1"/>
  <c r="R8141" i="1"/>
  <c r="S8141" i="1"/>
  <c r="T8141" i="1"/>
  <c r="R8142" i="1"/>
  <c r="S8142" i="1"/>
  <c r="T8142" i="1"/>
  <c r="R8143" i="1"/>
  <c r="S8143" i="1"/>
  <c r="T8143" i="1"/>
  <c r="R8144" i="1"/>
  <c r="S8144" i="1"/>
  <c r="T8144" i="1"/>
  <c r="R8145" i="1"/>
  <c r="S8145" i="1"/>
  <c r="T8145" i="1"/>
  <c r="R8146" i="1"/>
  <c r="S8146" i="1"/>
  <c r="T8146" i="1"/>
  <c r="R8147" i="1"/>
  <c r="S8147" i="1"/>
  <c r="T8147" i="1"/>
  <c r="R8148" i="1"/>
  <c r="S8148" i="1"/>
  <c r="T8148" i="1"/>
  <c r="R8149" i="1"/>
  <c r="S8149" i="1"/>
  <c r="T8149" i="1"/>
  <c r="R8150" i="1"/>
  <c r="S8150" i="1"/>
  <c r="T8150" i="1"/>
  <c r="R8151" i="1"/>
  <c r="S8151" i="1"/>
  <c r="T8151" i="1"/>
  <c r="R8152" i="1"/>
  <c r="S8152" i="1"/>
  <c r="T8152" i="1"/>
  <c r="R8153" i="1"/>
  <c r="S8153" i="1"/>
  <c r="T8153" i="1"/>
  <c r="R8154" i="1"/>
  <c r="S8154" i="1"/>
  <c r="T8154" i="1"/>
  <c r="R8155" i="1"/>
  <c r="S8155" i="1"/>
  <c r="T8155" i="1"/>
  <c r="R8156" i="1"/>
  <c r="S8156" i="1"/>
  <c r="T8156" i="1"/>
  <c r="R8157" i="1"/>
  <c r="S8157" i="1"/>
  <c r="T8157" i="1"/>
  <c r="R8158" i="1"/>
  <c r="S8158" i="1"/>
  <c r="T8158" i="1"/>
  <c r="R8159" i="1"/>
  <c r="S8159" i="1"/>
  <c r="T8159" i="1"/>
  <c r="R8160" i="1"/>
  <c r="S8160" i="1"/>
  <c r="T8160" i="1"/>
  <c r="R8161" i="1"/>
  <c r="S8161" i="1"/>
  <c r="T8161" i="1"/>
  <c r="R8162" i="1"/>
  <c r="S8162" i="1"/>
  <c r="T8162" i="1"/>
  <c r="R8163" i="1"/>
  <c r="S8163" i="1"/>
  <c r="T8163" i="1"/>
  <c r="R8164" i="1"/>
  <c r="S8164" i="1"/>
  <c r="T8164" i="1"/>
  <c r="R8165" i="1"/>
  <c r="S8165" i="1"/>
  <c r="T8165" i="1"/>
  <c r="R8166" i="1"/>
  <c r="S8166" i="1"/>
  <c r="T8166" i="1"/>
  <c r="R8167" i="1"/>
  <c r="S8167" i="1"/>
  <c r="T8167" i="1"/>
  <c r="R8168" i="1"/>
  <c r="S8168" i="1"/>
  <c r="T8168" i="1"/>
  <c r="R8169" i="1"/>
  <c r="S8169" i="1"/>
  <c r="T8169" i="1"/>
  <c r="R8170" i="1"/>
  <c r="S8170" i="1"/>
  <c r="T8170" i="1"/>
  <c r="R8171" i="1"/>
  <c r="S8171" i="1"/>
  <c r="T8171" i="1"/>
  <c r="R8172" i="1"/>
  <c r="S8172" i="1"/>
  <c r="T8172" i="1"/>
  <c r="R8173" i="1"/>
  <c r="S8173" i="1"/>
  <c r="T8173" i="1"/>
  <c r="R8174" i="1"/>
  <c r="S8174" i="1"/>
  <c r="T8174" i="1"/>
  <c r="R8175" i="1"/>
  <c r="S8175" i="1"/>
  <c r="T8175" i="1"/>
  <c r="R8176" i="1"/>
  <c r="S8176" i="1"/>
  <c r="T8176" i="1"/>
  <c r="R8177" i="1"/>
  <c r="S8177" i="1"/>
  <c r="T8177" i="1"/>
  <c r="R8178" i="1"/>
  <c r="S8178" i="1"/>
  <c r="T8178" i="1"/>
  <c r="R8179" i="1"/>
  <c r="S8179" i="1"/>
  <c r="T8179" i="1"/>
  <c r="R8180" i="1"/>
  <c r="S8180" i="1"/>
  <c r="T8180" i="1"/>
  <c r="R8181" i="1"/>
  <c r="S8181" i="1"/>
  <c r="T8181" i="1"/>
  <c r="R8182" i="1"/>
  <c r="S8182" i="1"/>
  <c r="T8182" i="1"/>
  <c r="R8183" i="1"/>
  <c r="S8183" i="1"/>
  <c r="T8183" i="1"/>
  <c r="R8184" i="1"/>
  <c r="S8184" i="1"/>
  <c r="T8184" i="1"/>
  <c r="R8185" i="1"/>
  <c r="S8185" i="1"/>
  <c r="T8185" i="1"/>
  <c r="R8186" i="1"/>
  <c r="S8186" i="1"/>
  <c r="T8186" i="1"/>
  <c r="R8187" i="1"/>
  <c r="S8187" i="1"/>
  <c r="T8187" i="1"/>
  <c r="R8188" i="1"/>
  <c r="S8188" i="1"/>
  <c r="T8188" i="1"/>
  <c r="R8189" i="1"/>
  <c r="S8189" i="1"/>
  <c r="T8189" i="1"/>
  <c r="R8190" i="1"/>
  <c r="S8190" i="1"/>
  <c r="T8190" i="1"/>
  <c r="R8191" i="1"/>
  <c r="S8191" i="1"/>
  <c r="T8191" i="1"/>
  <c r="R8192" i="1"/>
  <c r="S8192" i="1"/>
  <c r="T8192" i="1"/>
  <c r="R8193" i="1"/>
  <c r="S8193" i="1"/>
  <c r="T8193" i="1"/>
  <c r="R8194" i="1"/>
  <c r="S8194" i="1"/>
  <c r="T8194" i="1"/>
  <c r="R8195" i="1"/>
  <c r="S8195" i="1"/>
  <c r="T8195" i="1"/>
  <c r="R8196" i="1"/>
  <c r="S8196" i="1"/>
  <c r="T8196" i="1"/>
  <c r="R8197" i="1"/>
  <c r="S8197" i="1"/>
  <c r="T8197" i="1"/>
  <c r="R8198" i="1"/>
  <c r="S8198" i="1"/>
  <c r="T8198" i="1"/>
  <c r="R8199" i="1"/>
  <c r="S8199" i="1"/>
  <c r="T8199" i="1"/>
  <c r="R8200" i="1"/>
  <c r="S8200" i="1"/>
  <c r="T8200" i="1"/>
  <c r="R8201" i="1"/>
  <c r="S8201" i="1"/>
  <c r="T8201" i="1"/>
  <c r="R8202" i="1"/>
  <c r="S8202" i="1"/>
  <c r="T8202" i="1"/>
  <c r="R8203" i="1"/>
  <c r="S8203" i="1"/>
  <c r="T8203" i="1"/>
  <c r="R8204" i="1"/>
  <c r="S8204" i="1"/>
  <c r="T8204" i="1"/>
  <c r="R8205" i="1"/>
  <c r="S8205" i="1"/>
  <c r="T8205" i="1"/>
  <c r="R8206" i="1"/>
  <c r="S8206" i="1"/>
  <c r="T8206" i="1"/>
  <c r="R8207" i="1"/>
  <c r="S8207" i="1"/>
  <c r="T8207" i="1"/>
  <c r="R8208" i="1"/>
  <c r="S8208" i="1"/>
  <c r="T8208" i="1"/>
  <c r="R8209" i="1"/>
  <c r="S8209" i="1"/>
  <c r="T8209" i="1"/>
  <c r="R8210" i="1"/>
  <c r="S8210" i="1"/>
  <c r="T8210" i="1"/>
  <c r="R8211" i="1"/>
  <c r="S8211" i="1"/>
  <c r="T8211" i="1"/>
  <c r="R8212" i="1"/>
  <c r="S8212" i="1"/>
  <c r="T8212" i="1"/>
  <c r="R8213" i="1"/>
  <c r="S8213" i="1"/>
  <c r="T8213" i="1"/>
  <c r="R8214" i="1"/>
  <c r="S8214" i="1"/>
  <c r="T8214" i="1"/>
  <c r="R8215" i="1"/>
  <c r="S8215" i="1"/>
  <c r="T8215" i="1"/>
  <c r="R8216" i="1"/>
  <c r="S8216" i="1"/>
  <c r="T8216" i="1"/>
  <c r="R8217" i="1"/>
  <c r="S8217" i="1"/>
  <c r="T8217" i="1"/>
  <c r="R8218" i="1"/>
  <c r="S8218" i="1"/>
  <c r="T8218" i="1"/>
  <c r="R8219" i="1"/>
  <c r="S8219" i="1"/>
  <c r="T8219" i="1"/>
  <c r="R8220" i="1"/>
  <c r="S8220" i="1"/>
  <c r="T8220" i="1"/>
  <c r="R8221" i="1"/>
  <c r="S8221" i="1"/>
  <c r="T8221" i="1"/>
  <c r="R8222" i="1"/>
  <c r="S8222" i="1"/>
  <c r="T8222" i="1"/>
  <c r="R8223" i="1"/>
  <c r="S8223" i="1"/>
  <c r="T8223" i="1"/>
  <c r="R8224" i="1"/>
  <c r="S8224" i="1"/>
  <c r="T8224" i="1"/>
  <c r="R8225" i="1"/>
  <c r="S8225" i="1"/>
  <c r="T8225" i="1"/>
  <c r="R8226" i="1"/>
  <c r="S8226" i="1"/>
  <c r="T8226" i="1"/>
  <c r="R8227" i="1"/>
  <c r="S8227" i="1"/>
  <c r="T8227" i="1"/>
  <c r="R8228" i="1"/>
  <c r="S8228" i="1"/>
  <c r="T8228" i="1"/>
  <c r="R8229" i="1"/>
  <c r="S8229" i="1"/>
  <c r="T8229" i="1"/>
  <c r="R8230" i="1"/>
  <c r="S8230" i="1"/>
  <c r="T8230" i="1"/>
  <c r="R8231" i="1"/>
  <c r="S8231" i="1"/>
  <c r="T8231" i="1"/>
  <c r="R8232" i="1"/>
  <c r="S8232" i="1"/>
  <c r="T8232" i="1"/>
  <c r="R8233" i="1"/>
  <c r="S8233" i="1"/>
  <c r="T8233" i="1"/>
  <c r="R8234" i="1"/>
  <c r="S8234" i="1"/>
  <c r="T8234" i="1"/>
  <c r="R8235" i="1"/>
  <c r="S8235" i="1"/>
  <c r="T8235" i="1"/>
  <c r="R8236" i="1"/>
  <c r="S8236" i="1"/>
  <c r="T8236" i="1"/>
  <c r="R8237" i="1"/>
  <c r="S8237" i="1"/>
  <c r="T8237" i="1"/>
  <c r="R8238" i="1"/>
  <c r="S8238" i="1"/>
  <c r="T8238" i="1"/>
  <c r="R8239" i="1"/>
  <c r="S8239" i="1"/>
  <c r="T8239" i="1"/>
  <c r="R8240" i="1"/>
  <c r="S8240" i="1"/>
  <c r="T8240" i="1"/>
  <c r="R8241" i="1"/>
  <c r="S8241" i="1"/>
  <c r="T8241" i="1"/>
  <c r="R8242" i="1"/>
  <c r="S8242" i="1"/>
  <c r="T8242" i="1"/>
  <c r="R8243" i="1"/>
  <c r="S8243" i="1"/>
  <c r="T8243" i="1"/>
  <c r="R8244" i="1"/>
  <c r="S8244" i="1"/>
  <c r="T8244" i="1"/>
  <c r="R8245" i="1"/>
  <c r="S8245" i="1"/>
  <c r="T8245" i="1"/>
  <c r="R8246" i="1"/>
  <c r="S8246" i="1"/>
  <c r="T8246" i="1"/>
  <c r="R8247" i="1"/>
  <c r="S8247" i="1"/>
  <c r="T8247" i="1"/>
  <c r="R8248" i="1"/>
  <c r="S8248" i="1"/>
  <c r="T8248" i="1"/>
  <c r="R8249" i="1"/>
  <c r="S8249" i="1"/>
  <c r="T8249" i="1"/>
  <c r="R8250" i="1"/>
  <c r="S8250" i="1"/>
  <c r="T8250" i="1"/>
  <c r="R8251" i="1"/>
  <c r="S8251" i="1"/>
  <c r="T8251" i="1"/>
  <c r="R8252" i="1"/>
  <c r="S8252" i="1"/>
  <c r="T8252" i="1"/>
  <c r="R8253" i="1"/>
  <c r="S8253" i="1"/>
  <c r="T8253" i="1"/>
  <c r="R8254" i="1"/>
  <c r="S8254" i="1"/>
  <c r="T8254" i="1"/>
  <c r="R8255" i="1"/>
  <c r="S8255" i="1"/>
  <c r="T8255" i="1"/>
  <c r="R8256" i="1"/>
  <c r="S8256" i="1"/>
  <c r="T8256" i="1"/>
  <c r="R8257" i="1"/>
  <c r="S8257" i="1"/>
  <c r="T8257" i="1"/>
  <c r="R8258" i="1"/>
  <c r="S8258" i="1"/>
  <c r="T8258" i="1"/>
  <c r="R8259" i="1"/>
  <c r="S8259" i="1"/>
  <c r="T8259" i="1"/>
  <c r="R8260" i="1"/>
  <c r="S8260" i="1"/>
  <c r="T8260" i="1"/>
  <c r="R8261" i="1"/>
  <c r="S8261" i="1"/>
  <c r="T8261" i="1"/>
  <c r="R8262" i="1"/>
  <c r="S8262" i="1"/>
  <c r="T8262" i="1"/>
  <c r="R8263" i="1"/>
  <c r="S8263" i="1"/>
  <c r="T8263" i="1"/>
  <c r="R8264" i="1"/>
  <c r="S8264" i="1"/>
  <c r="T8264" i="1"/>
  <c r="R8265" i="1"/>
  <c r="S8265" i="1"/>
  <c r="T8265" i="1"/>
  <c r="R8266" i="1"/>
  <c r="S8266" i="1"/>
  <c r="T8266" i="1"/>
  <c r="R8267" i="1"/>
  <c r="S8267" i="1"/>
  <c r="T8267" i="1"/>
  <c r="R8268" i="1"/>
  <c r="S8268" i="1"/>
  <c r="T8268" i="1"/>
  <c r="R8269" i="1"/>
  <c r="S8269" i="1"/>
  <c r="T8269" i="1"/>
  <c r="R8270" i="1"/>
  <c r="S8270" i="1"/>
  <c r="T8270" i="1"/>
  <c r="R8271" i="1"/>
  <c r="S8271" i="1"/>
  <c r="T8271" i="1"/>
  <c r="R8272" i="1"/>
  <c r="S8272" i="1"/>
  <c r="T8272" i="1"/>
  <c r="R8273" i="1"/>
  <c r="S8273" i="1"/>
  <c r="T8273" i="1"/>
  <c r="R8274" i="1"/>
  <c r="S8274" i="1"/>
  <c r="T8274" i="1"/>
  <c r="R8275" i="1"/>
  <c r="S8275" i="1"/>
  <c r="T8275" i="1"/>
  <c r="R8276" i="1"/>
  <c r="S8276" i="1"/>
  <c r="T8276" i="1"/>
  <c r="R8277" i="1"/>
  <c r="S8277" i="1"/>
  <c r="T8277" i="1"/>
  <c r="R8278" i="1"/>
  <c r="S8278" i="1"/>
  <c r="T8278" i="1"/>
  <c r="R8279" i="1"/>
  <c r="S8279" i="1"/>
  <c r="T8279" i="1"/>
  <c r="R8280" i="1"/>
  <c r="S8280" i="1"/>
  <c r="T8280" i="1"/>
  <c r="R8281" i="1"/>
  <c r="S8281" i="1"/>
  <c r="T8281" i="1"/>
  <c r="R8282" i="1"/>
  <c r="S8282" i="1"/>
  <c r="T8282" i="1"/>
  <c r="R8283" i="1"/>
  <c r="S8283" i="1"/>
  <c r="T8283" i="1"/>
  <c r="R8284" i="1"/>
  <c r="S8284" i="1"/>
  <c r="T8284" i="1"/>
  <c r="R8285" i="1"/>
  <c r="S8285" i="1"/>
  <c r="T8285" i="1"/>
  <c r="R8286" i="1"/>
  <c r="S8286" i="1"/>
  <c r="T8286" i="1"/>
  <c r="R8287" i="1"/>
  <c r="S8287" i="1"/>
  <c r="T8287" i="1"/>
  <c r="R8288" i="1"/>
  <c r="S8288" i="1"/>
  <c r="T8288" i="1"/>
  <c r="R8289" i="1"/>
  <c r="S8289" i="1"/>
  <c r="T8289" i="1"/>
  <c r="R8290" i="1"/>
  <c r="S8290" i="1"/>
  <c r="T8290" i="1"/>
  <c r="R8291" i="1"/>
  <c r="S8291" i="1"/>
  <c r="T8291" i="1"/>
  <c r="R8292" i="1"/>
  <c r="S8292" i="1"/>
  <c r="T8292" i="1"/>
  <c r="R8293" i="1"/>
  <c r="S8293" i="1"/>
  <c r="T8293" i="1"/>
  <c r="R8294" i="1"/>
  <c r="S8294" i="1"/>
  <c r="T8294" i="1"/>
  <c r="R8295" i="1"/>
  <c r="S8295" i="1"/>
  <c r="T8295" i="1"/>
  <c r="R8296" i="1"/>
  <c r="S8296" i="1"/>
  <c r="T8296" i="1"/>
  <c r="R8297" i="1"/>
  <c r="S8297" i="1"/>
  <c r="T8297" i="1"/>
  <c r="R8298" i="1"/>
  <c r="S8298" i="1"/>
  <c r="T8298" i="1"/>
  <c r="R8299" i="1"/>
  <c r="S8299" i="1"/>
  <c r="T8299" i="1"/>
  <c r="R8300" i="1"/>
  <c r="S8300" i="1"/>
  <c r="T8300" i="1"/>
  <c r="R8301" i="1"/>
  <c r="S8301" i="1"/>
  <c r="T8301" i="1"/>
  <c r="R8302" i="1"/>
  <c r="S8302" i="1"/>
  <c r="T8302" i="1"/>
  <c r="R8303" i="1"/>
  <c r="S8303" i="1"/>
  <c r="T8303" i="1"/>
  <c r="R8304" i="1"/>
  <c r="S8304" i="1"/>
  <c r="T8304" i="1"/>
  <c r="R8305" i="1"/>
  <c r="S8305" i="1"/>
  <c r="T8305" i="1"/>
  <c r="R8306" i="1"/>
  <c r="S8306" i="1"/>
  <c r="T8306" i="1"/>
  <c r="R8307" i="1"/>
  <c r="S8307" i="1"/>
  <c r="T8307" i="1"/>
  <c r="R8308" i="1"/>
  <c r="S8308" i="1"/>
  <c r="T8308" i="1"/>
  <c r="R8309" i="1"/>
  <c r="S8309" i="1"/>
  <c r="T8309" i="1"/>
  <c r="R8310" i="1"/>
  <c r="S8310" i="1"/>
  <c r="T8310" i="1"/>
  <c r="R8311" i="1"/>
  <c r="S8311" i="1"/>
  <c r="T8311" i="1"/>
  <c r="R8312" i="1"/>
  <c r="S8312" i="1"/>
  <c r="T8312" i="1"/>
  <c r="R8313" i="1"/>
  <c r="S8313" i="1"/>
  <c r="T8313" i="1"/>
  <c r="R8314" i="1"/>
  <c r="S8314" i="1"/>
  <c r="T8314" i="1"/>
  <c r="R8315" i="1"/>
  <c r="S8315" i="1"/>
  <c r="T8315" i="1"/>
  <c r="R8316" i="1"/>
  <c r="S8316" i="1"/>
  <c r="T8316" i="1"/>
  <c r="R8317" i="1"/>
  <c r="S8317" i="1"/>
  <c r="T8317" i="1"/>
  <c r="R8318" i="1"/>
  <c r="S8318" i="1"/>
  <c r="T8318" i="1"/>
  <c r="R8319" i="1"/>
  <c r="S8319" i="1"/>
  <c r="T8319" i="1"/>
  <c r="R8320" i="1"/>
  <c r="S8320" i="1"/>
  <c r="T8320" i="1"/>
  <c r="R8321" i="1"/>
  <c r="S8321" i="1"/>
  <c r="T8321" i="1"/>
  <c r="R8322" i="1"/>
  <c r="S8322" i="1"/>
  <c r="T8322" i="1"/>
  <c r="R8323" i="1"/>
  <c r="S8323" i="1"/>
  <c r="T8323" i="1"/>
  <c r="R8324" i="1"/>
  <c r="S8324" i="1"/>
  <c r="T8324" i="1"/>
  <c r="R8325" i="1"/>
  <c r="S8325" i="1"/>
  <c r="T8325" i="1"/>
  <c r="R8326" i="1"/>
  <c r="S8326" i="1"/>
  <c r="T8326" i="1"/>
  <c r="R8327" i="1"/>
  <c r="S8327" i="1"/>
  <c r="T8327" i="1"/>
  <c r="R8328" i="1"/>
  <c r="S8328" i="1"/>
  <c r="T8328" i="1"/>
  <c r="R8329" i="1"/>
  <c r="S8329" i="1"/>
  <c r="T8329" i="1"/>
  <c r="R8330" i="1"/>
  <c r="S8330" i="1"/>
  <c r="T8330" i="1"/>
  <c r="R8331" i="1"/>
  <c r="S8331" i="1"/>
  <c r="T8331" i="1"/>
  <c r="R8332" i="1"/>
  <c r="S8332" i="1"/>
  <c r="T8332" i="1"/>
  <c r="R8333" i="1"/>
  <c r="S8333" i="1"/>
  <c r="T8333" i="1"/>
  <c r="R8334" i="1"/>
  <c r="S8334" i="1"/>
  <c r="T8334" i="1"/>
  <c r="R8335" i="1"/>
  <c r="S8335" i="1"/>
  <c r="T8335" i="1"/>
  <c r="R8336" i="1"/>
  <c r="S8336" i="1"/>
  <c r="T8336" i="1"/>
  <c r="R8337" i="1"/>
  <c r="S8337" i="1"/>
  <c r="T8337" i="1"/>
  <c r="R8338" i="1"/>
  <c r="S8338" i="1"/>
  <c r="T8338" i="1"/>
  <c r="R8339" i="1"/>
  <c r="S8339" i="1"/>
  <c r="T8339" i="1"/>
  <c r="R8340" i="1"/>
  <c r="S8340" i="1"/>
  <c r="T8340" i="1"/>
  <c r="R8341" i="1"/>
  <c r="S8341" i="1"/>
  <c r="T8341" i="1"/>
  <c r="R8342" i="1"/>
  <c r="S8342" i="1"/>
  <c r="T8342" i="1"/>
  <c r="R8343" i="1"/>
  <c r="S8343" i="1"/>
  <c r="T8343" i="1"/>
  <c r="R8344" i="1"/>
  <c r="S8344" i="1"/>
  <c r="T8344" i="1"/>
  <c r="R8345" i="1"/>
  <c r="S8345" i="1"/>
  <c r="T8345" i="1"/>
  <c r="R8346" i="1"/>
  <c r="S8346" i="1"/>
  <c r="T8346" i="1"/>
  <c r="R8347" i="1"/>
  <c r="S8347" i="1"/>
  <c r="T8347" i="1"/>
  <c r="R8348" i="1"/>
  <c r="S8348" i="1"/>
  <c r="T8348" i="1"/>
  <c r="R8349" i="1"/>
  <c r="S8349" i="1"/>
  <c r="T8349" i="1"/>
  <c r="R8350" i="1"/>
  <c r="S8350" i="1"/>
  <c r="T8350" i="1"/>
  <c r="R8351" i="1"/>
  <c r="S8351" i="1"/>
  <c r="T8351" i="1"/>
  <c r="R8352" i="1"/>
  <c r="S8352" i="1"/>
  <c r="T8352" i="1"/>
  <c r="R8353" i="1"/>
  <c r="S8353" i="1"/>
  <c r="T8353" i="1"/>
  <c r="R8354" i="1"/>
  <c r="S8354" i="1"/>
  <c r="T8354" i="1"/>
  <c r="R8355" i="1"/>
  <c r="S8355" i="1"/>
  <c r="T8355" i="1"/>
  <c r="R8356" i="1"/>
  <c r="S8356" i="1"/>
  <c r="T8356" i="1"/>
  <c r="R8357" i="1"/>
  <c r="S8357" i="1"/>
  <c r="T8357" i="1"/>
  <c r="R8358" i="1"/>
  <c r="S8358" i="1"/>
  <c r="T8358" i="1"/>
  <c r="R8359" i="1"/>
  <c r="S8359" i="1"/>
  <c r="T8359" i="1"/>
  <c r="R8360" i="1"/>
  <c r="S8360" i="1"/>
  <c r="T8360" i="1"/>
  <c r="R8361" i="1"/>
  <c r="S8361" i="1"/>
  <c r="T8361" i="1"/>
  <c r="R8362" i="1"/>
  <c r="S8362" i="1"/>
  <c r="T8362" i="1"/>
  <c r="R8363" i="1"/>
  <c r="S8363" i="1"/>
  <c r="T8363" i="1"/>
  <c r="R8364" i="1"/>
  <c r="S8364" i="1"/>
  <c r="T8364" i="1"/>
  <c r="R8365" i="1"/>
  <c r="S8365" i="1"/>
  <c r="T8365" i="1"/>
  <c r="R8366" i="1"/>
  <c r="S8366" i="1"/>
  <c r="T8366" i="1"/>
  <c r="R8367" i="1"/>
  <c r="S8367" i="1"/>
  <c r="T8367" i="1"/>
  <c r="R8368" i="1"/>
  <c r="S8368" i="1"/>
  <c r="T8368" i="1"/>
  <c r="R8369" i="1"/>
  <c r="S8369" i="1"/>
  <c r="T8369" i="1"/>
  <c r="R8370" i="1"/>
  <c r="S8370" i="1"/>
  <c r="T8370" i="1"/>
  <c r="R8371" i="1"/>
  <c r="S8371" i="1"/>
  <c r="T8371" i="1"/>
  <c r="R8372" i="1"/>
  <c r="S8372" i="1"/>
  <c r="T8372" i="1"/>
  <c r="R8373" i="1"/>
  <c r="S8373" i="1"/>
  <c r="T8373" i="1"/>
  <c r="R8374" i="1"/>
  <c r="S8374" i="1"/>
  <c r="T8374" i="1"/>
  <c r="R8375" i="1"/>
  <c r="S8375" i="1"/>
  <c r="T8375" i="1"/>
  <c r="R8376" i="1"/>
  <c r="S8376" i="1"/>
  <c r="T8376" i="1"/>
  <c r="R8377" i="1"/>
  <c r="S8377" i="1"/>
  <c r="T8377" i="1"/>
  <c r="R8378" i="1"/>
  <c r="S8378" i="1"/>
  <c r="T8378" i="1"/>
  <c r="R8379" i="1"/>
  <c r="S8379" i="1"/>
  <c r="T8379" i="1"/>
  <c r="R8380" i="1"/>
  <c r="S8380" i="1"/>
  <c r="T8380" i="1"/>
  <c r="R8381" i="1"/>
  <c r="S8381" i="1"/>
  <c r="T8381" i="1"/>
  <c r="R8382" i="1"/>
  <c r="S8382" i="1"/>
  <c r="T8382" i="1"/>
  <c r="R8383" i="1"/>
  <c r="S8383" i="1"/>
  <c r="T8383" i="1"/>
  <c r="R8384" i="1"/>
  <c r="S8384" i="1"/>
  <c r="T8384" i="1"/>
  <c r="R8385" i="1"/>
  <c r="S8385" i="1"/>
  <c r="T8385" i="1"/>
  <c r="R8386" i="1"/>
  <c r="S8386" i="1"/>
  <c r="T8386" i="1"/>
  <c r="R8387" i="1"/>
  <c r="S8387" i="1"/>
  <c r="T8387" i="1"/>
  <c r="R8388" i="1"/>
  <c r="S8388" i="1"/>
  <c r="T8388" i="1"/>
  <c r="R8389" i="1"/>
  <c r="S8389" i="1"/>
  <c r="T8389" i="1"/>
  <c r="R8390" i="1"/>
  <c r="S8390" i="1"/>
  <c r="T8390" i="1"/>
  <c r="R8391" i="1"/>
  <c r="S8391" i="1"/>
  <c r="T8391" i="1"/>
  <c r="R8392" i="1"/>
  <c r="S8392" i="1"/>
  <c r="T8392" i="1"/>
  <c r="R8393" i="1"/>
  <c r="S8393" i="1"/>
  <c r="T8393" i="1"/>
  <c r="R8394" i="1"/>
  <c r="S8394" i="1"/>
  <c r="T8394" i="1"/>
  <c r="R8395" i="1"/>
  <c r="S8395" i="1"/>
  <c r="T8395" i="1"/>
  <c r="R8396" i="1"/>
  <c r="S8396" i="1"/>
  <c r="T8396" i="1"/>
  <c r="R8397" i="1"/>
  <c r="S8397" i="1"/>
  <c r="T8397" i="1"/>
  <c r="R8398" i="1"/>
  <c r="S8398" i="1"/>
  <c r="T8398" i="1"/>
  <c r="R8399" i="1"/>
  <c r="S8399" i="1"/>
  <c r="T8399" i="1"/>
  <c r="R8400" i="1"/>
  <c r="S8400" i="1"/>
  <c r="T8400" i="1"/>
  <c r="R8401" i="1"/>
  <c r="S8401" i="1"/>
  <c r="T8401" i="1"/>
  <c r="R8402" i="1"/>
  <c r="S8402" i="1"/>
  <c r="T8402" i="1"/>
  <c r="R8403" i="1"/>
  <c r="S8403" i="1"/>
  <c r="T8403" i="1"/>
  <c r="R8404" i="1"/>
  <c r="S8404" i="1"/>
  <c r="T8404" i="1"/>
  <c r="R8405" i="1"/>
  <c r="S8405" i="1"/>
  <c r="T8405" i="1"/>
  <c r="R8406" i="1"/>
  <c r="S8406" i="1"/>
  <c r="T8406" i="1"/>
  <c r="R8407" i="1"/>
  <c r="S8407" i="1"/>
  <c r="T8407" i="1"/>
  <c r="R8408" i="1"/>
  <c r="S8408" i="1"/>
  <c r="T8408" i="1"/>
  <c r="R8409" i="1"/>
  <c r="S8409" i="1"/>
  <c r="T8409" i="1"/>
  <c r="R8410" i="1"/>
  <c r="S8410" i="1"/>
  <c r="T8410" i="1"/>
  <c r="R8411" i="1"/>
  <c r="S8411" i="1"/>
  <c r="T8411" i="1"/>
  <c r="R8412" i="1"/>
  <c r="S8412" i="1"/>
  <c r="T8412" i="1"/>
  <c r="R8413" i="1"/>
  <c r="S8413" i="1"/>
  <c r="T8413" i="1"/>
  <c r="R8414" i="1"/>
  <c r="S8414" i="1"/>
  <c r="T8414" i="1"/>
  <c r="R8415" i="1"/>
  <c r="S8415" i="1"/>
  <c r="T8415" i="1"/>
  <c r="R8416" i="1"/>
  <c r="S8416" i="1"/>
  <c r="T8416" i="1"/>
  <c r="R8417" i="1"/>
  <c r="S8417" i="1"/>
  <c r="T8417" i="1"/>
  <c r="R8418" i="1"/>
  <c r="S8418" i="1"/>
  <c r="T8418" i="1"/>
  <c r="R8419" i="1"/>
  <c r="S8419" i="1"/>
  <c r="T8419" i="1"/>
  <c r="R8420" i="1"/>
  <c r="S8420" i="1"/>
  <c r="T8420" i="1"/>
  <c r="R8421" i="1"/>
  <c r="S8421" i="1"/>
  <c r="T8421" i="1"/>
  <c r="R8422" i="1"/>
  <c r="S8422" i="1"/>
  <c r="T8422" i="1"/>
  <c r="R8423" i="1"/>
  <c r="S8423" i="1"/>
  <c r="T8423" i="1"/>
  <c r="R8424" i="1"/>
  <c r="S8424" i="1"/>
  <c r="T8424" i="1"/>
  <c r="R8425" i="1"/>
  <c r="S8425" i="1"/>
  <c r="T8425" i="1"/>
  <c r="R8426" i="1"/>
  <c r="S8426" i="1"/>
  <c r="T8426" i="1"/>
  <c r="R8427" i="1"/>
  <c r="S8427" i="1"/>
  <c r="T8427" i="1"/>
  <c r="R8428" i="1"/>
  <c r="S8428" i="1"/>
  <c r="T8428" i="1"/>
  <c r="R8429" i="1"/>
  <c r="S8429" i="1"/>
  <c r="T8429" i="1"/>
  <c r="R8430" i="1"/>
  <c r="S8430" i="1"/>
  <c r="T8430" i="1"/>
  <c r="R8431" i="1"/>
  <c r="S8431" i="1"/>
  <c r="T8431" i="1"/>
  <c r="R8432" i="1"/>
  <c r="S8432" i="1"/>
  <c r="T8432" i="1"/>
  <c r="R8433" i="1"/>
  <c r="S8433" i="1"/>
  <c r="T8433" i="1"/>
  <c r="R8434" i="1"/>
  <c r="S8434" i="1"/>
  <c r="T8434" i="1"/>
  <c r="R8435" i="1"/>
  <c r="S8435" i="1"/>
  <c r="T8435" i="1"/>
  <c r="R8436" i="1"/>
  <c r="S8436" i="1"/>
  <c r="T8436" i="1"/>
  <c r="R8437" i="1"/>
  <c r="S8437" i="1"/>
  <c r="T8437" i="1"/>
  <c r="R8438" i="1"/>
  <c r="S8438" i="1"/>
  <c r="T8438" i="1"/>
  <c r="R8439" i="1"/>
  <c r="S8439" i="1"/>
  <c r="T8439" i="1"/>
  <c r="R8440" i="1"/>
  <c r="S8440" i="1"/>
  <c r="T8440" i="1"/>
  <c r="R8441" i="1"/>
  <c r="S8441" i="1"/>
  <c r="T8441" i="1"/>
  <c r="R8442" i="1"/>
  <c r="S8442" i="1"/>
  <c r="T8442" i="1"/>
  <c r="R8443" i="1"/>
  <c r="S8443" i="1"/>
  <c r="T8443" i="1"/>
  <c r="R8444" i="1"/>
  <c r="S8444" i="1"/>
  <c r="T8444" i="1"/>
  <c r="R8445" i="1"/>
  <c r="S8445" i="1"/>
  <c r="T8445" i="1"/>
  <c r="R8446" i="1"/>
  <c r="S8446" i="1"/>
  <c r="T8446" i="1"/>
  <c r="R8447" i="1"/>
  <c r="S8447" i="1"/>
  <c r="T8447" i="1"/>
  <c r="R8448" i="1"/>
  <c r="S8448" i="1"/>
  <c r="T8448" i="1"/>
  <c r="R8449" i="1"/>
  <c r="S8449" i="1"/>
  <c r="T8449" i="1"/>
  <c r="R8450" i="1"/>
  <c r="S8450" i="1"/>
  <c r="T8450" i="1"/>
  <c r="R8451" i="1"/>
  <c r="S8451" i="1"/>
  <c r="T8451" i="1"/>
  <c r="R8452" i="1"/>
  <c r="S8452" i="1"/>
  <c r="T8452" i="1"/>
  <c r="R8453" i="1"/>
  <c r="S8453" i="1"/>
  <c r="T8453" i="1"/>
  <c r="R8454" i="1"/>
  <c r="S8454" i="1"/>
  <c r="T8454" i="1"/>
  <c r="R8455" i="1"/>
  <c r="S8455" i="1"/>
  <c r="T8455" i="1"/>
  <c r="R8456" i="1"/>
  <c r="S8456" i="1"/>
  <c r="T8456" i="1"/>
  <c r="R8457" i="1"/>
  <c r="S8457" i="1"/>
  <c r="T8457" i="1"/>
  <c r="R8458" i="1"/>
  <c r="S8458" i="1"/>
  <c r="T8458" i="1"/>
  <c r="R8459" i="1"/>
  <c r="S8459" i="1"/>
  <c r="T8459" i="1"/>
  <c r="R8460" i="1"/>
  <c r="S8460" i="1"/>
  <c r="T8460" i="1"/>
  <c r="R8461" i="1"/>
  <c r="S8461" i="1"/>
  <c r="T8461" i="1"/>
  <c r="R8462" i="1"/>
  <c r="S8462" i="1"/>
  <c r="T8462" i="1"/>
  <c r="R8463" i="1"/>
  <c r="S8463" i="1"/>
  <c r="T8463" i="1"/>
  <c r="R8464" i="1"/>
  <c r="S8464" i="1"/>
  <c r="T8464" i="1"/>
  <c r="R8465" i="1"/>
  <c r="S8465" i="1"/>
  <c r="T8465" i="1"/>
  <c r="R8466" i="1"/>
  <c r="S8466" i="1"/>
  <c r="T8466" i="1"/>
  <c r="R8467" i="1"/>
  <c r="S8467" i="1"/>
  <c r="T8467" i="1"/>
  <c r="R8468" i="1"/>
  <c r="S8468" i="1"/>
  <c r="T8468" i="1"/>
  <c r="R8469" i="1"/>
  <c r="S8469" i="1"/>
  <c r="T8469" i="1"/>
  <c r="R8470" i="1"/>
  <c r="S8470" i="1"/>
  <c r="T8470" i="1"/>
  <c r="R8471" i="1"/>
  <c r="S8471" i="1"/>
  <c r="T8471" i="1"/>
  <c r="R8472" i="1"/>
  <c r="S8472" i="1"/>
  <c r="T8472" i="1"/>
  <c r="R8473" i="1"/>
  <c r="S8473" i="1"/>
  <c r="T8473" i="1"/>
  <c r="R8474" i="1"/>
  <c r="S8474" i="1"/>
  <c r="T8474" i="1"/>
  <c r="R8475" i="1"/>
  <c r="S8475" i="1"/>
  <c r="T8475" i="1"/>
  <c r="R8476" i="1"/>
  <c r="S8476" i="1"/>
  <c r="T8476" i="1"/>
  <c r="R8477" i="1"/>
  <c r="S8477" i="1"/>
  <c r="T8477" i="1"/>
  <c r="R8478" i="1"/>
  <c r="S8478" i="1"/>
  <c r="T8478" i="1"/>
  <c r="R8479" i="1"/>
  <c r="S8479" i="1"/>
  <c r="T8479" i="1"/>
  <c r="R8480" i="1"/>
  <c r="S8480" i="1"/>
  <c r="T8480" i="1"/>
  <c r="R8481" i="1"/>
  <c r="S8481" i="1"/>
  <c r="T8481" i="1"/>
  <c r="R8482" i="1"/>
  <c r="S8482" i="1"/>
  <c r="T8482" i="1"/>
  <c r="R8483" i="1"/>
  <c r="S8483" i="1"/>
  <c r="T8483" i="1"/>
  <c r="R8484" i="1"/>
  <c r="S8484" i="1"/>
  <c r="T8484" i="1"/>
  <c r="R8485" i="1"/>
  <c r="S8485" i="1"/>
  <c r="T8485" i="1"/>
  <c r="R8486" i="1"/>
  <c r="S8486" i="1"/>
  <c r="T8486" i="1"/>
  <c r="R8487" i="1"/>
  <c r="S8487" i="1"/>
  <c r="T8487" i="1"/>
  <c r="R8488" i="1"/>
  <c r="S8488" i="1"/>
  <c r="T8488" i="1"/>
  <c r="R8489" i="1"/>
  <c r="S8489" i="1"/>
  <c r="T8489" i="1"/>
  <c r="R8490" i="1"/>
  <c r="S8490" i="1"/>
  <c r="T8490" i="1"/>
  <c r="R8491" i="1"/>
  <c r="S8491" i="1"/>
  <c r="T8491" i="1"/>
  <c r="R8492" i="1"/>
  <c r="S8492" i="1"/>
  <c r="T8492" i="1"/>
  <c r="R8493" i="1"/>
  <c r="S8493" i="1"/>
  <c r="T8493" i="1"/>
  <c r="R8494" i="1"/>
  <c r="S8494" i="1"/>
  <c r="T8494" i="1"/>
  <c r="R8495" i="1"/>
  <c r="S8495" i="1"/>
  <c r="T8495" i="1"/>
  <c r="R8496" i="1"/>
  <c r="S8496" i="1"/>
  <c r="T8496" i="1"/>
  <c r="R8497" i="1"/>
  <c r="S8497" i="1"/>
  <c r="T8497" i="1"/>
  <c r="R8498" i="1"/>
  <c r="S8498" i="1"/>
  <c r="T8498" i="1"/>
  <c r="R8499" i="1"/>
  <c r="S8499" i="1"/>
  <c r="T8499" i="1"/>
  <c r="R8500" i="1"/>
  <c r="S8500" i="1"/>
  <c r="T8500" i="1"/>
  <c r="R8501" i="1"/>
  <c r="S8501" i="1"/>
  <c r="T8501" i="1"/>
  <c r="R8502" i="1"/>
  <c r="S8502" i="1"/>
  <c r="T8502" i="1"/>
  <c r="R8503" i="1"/>
  <c r="S8503" i="1"/>
  <c r="T8503" i="1"/>
  <c r="R8504" i="1"/>
  <c r="S8504" i="1"/>
  <c r="T8504" i="1"/>
  <c r="R8505" i="1"/>
  <c r="S8505" i="1"/>
  <c r="T8505" i="1"/>
  <c r="R8506" i="1"/>
  <c r="S8506" i="1"/>
  <c r="T8506" i="1"/>
  <c r="R8507" i="1"/>
  <c r="S8507" i="1"/>
  <c r="T8507" i="1"/>
  <c r="R8508" i="1"/>
  <c r="S8508" i="1"/>
  <c r="T8508" i="1"/>
  <c r="R8509" i="1"/>
  <c r="S8509" i="1"/>
  <c r="T8509" i="1"/>
  <c r="R8510" i="1"/>
  <c r="S8510" i="1"/>
  <c r="T8510" i="1"/>
  <c r="R8511" i="1"/>
  <c r="S8511" i="1"/>
  <c r="T8511" i="1"/>
  <c r="R8512" i="1"/>
  <c r="S8512" i="1"/>
  <c r="T8512" i="1"/>
  <c r="R8513" i="1"/>
  <c r="S8513" i="1"/>
  <c r="T8513" i="1"/>
  <c r="R8514" i="1"/>
  <c r="S8514" i="1"/>
  <c r="T8514" i="1"/>
  <c r="R8515" i="1"/>
  <c r="S8515" i="1"/>
  <c r="T8515" i="1"/>
  <c r="R8516" i="1"/>
  <c r="S8516" i="1"/>
  <c r="T8516" i="1"/>
  <c r="R8517" i="1"/>
  <c r="S8517" i="1"/>
  <c r="T8517" i="1"/>
  <c r="R8518" i="1"/>
  <c r="S8518" i="1"/>
  <c r="T8518" i="1"/>
  <c r="R8519" i="1"/>
  <c r="S8519" i="1"/>
  <c r="T8519" i="1"/>
  <c r="R8520" i="1"/>
  <c r="S8520" i="1"/>
  <c r="T8520" i="1"/>
  <c r="R8521" i="1"/>
  <c r="S8521" i="1"/>
  <c r="T8521" i="1"/>
  <c r="R8522" i="1"/>
  <c r="S8522" i="1"/>
  <c r="T8522" i="1"/>
  <c r="R8523" i="1"/>
  <c r="S8523" i="1"/>
  <c r="T8523" i="1"/>
  <c r="R8524" i="1"/>
  <c r="S8524" i="1"/>
  <c r="T8524" i="1"/>
  <c r="R8525" i="1"/>
  <c r="S8525" i="1"/>
  <c r="T8525" i="1"/>
  <c r="R8526" i="1"/>
  <c r="S8526" i="1"/>
  <c r="T8526" i="1"/>
  <c r="R8527" i="1"/>
  <c r="S8527" i="1"/>
  <c r="T8527" i="1"/>
  <c r="R8528" i="1"/>
  <c r="S8528" i="1"/>
  <c r="T8528" i="1"/>
  <c r="R8529" i="1"/>
  <c r="S8529" i="1"/>
  <c r="T8529" i="1"/>
  <c r="R8530" i="1"/>
  <c r="S8530" i="1"/>
  <c r="T8530" i="1"/>
  <c r="R8531" i="1"/>
  <c r="S8531" i="1"/>
  <c r="T8531" i="1"/>
  <c r="R8532" i="1"/>
  <c r="S8532" i="1"/>
  <c r="T8532" i="1"/>
  <c r="R8533" i="1"/>
  <c r="S8533" i="1"/>
  <c r="T8533" i="1"/>
  <c r="R8534" i="1"/>
  <c r="S8534" i="1"/>
  <c r="T8534" i="1"/>
  <c r="R8535" i="1"/>
  <c r="S8535" i="1"/>
  <c r="T8535" i="1"/>
  <c r="R8536" i="1"/>
  <c r="S8536" i="1"/>
  <c r="T8536" i="1"/>
  <c r="R8537" i="1"/>
  <c r="S8537" i="1"/>
  <c r="T8537" i="1"/>
  <c r="R8538" i="1"/>
  <c r="S8538" i="1"/>
  <c r="T8538" i="1"/>
  <c r="R8539" i="1"/>
  <c r="S8539" i="1"/>
  <c r="T8539" i="1"/>
  <c r="R8540" i="1"/>
  <c r="S8540" i="1"/>
  <c r="T8540" i="1"/>
  <c r="R8541" i="1"/>
  <c r="S8541" i="1"/>
  <c r="T8541" i="1"/>
  <c r="R8542" i="1"/>
  <c r="S8542" i="1"/>
  <c r="T8542" i="1"/>
  <c r="R8543" i="1"/>
  <c r="S8543" i="1"/>
  <c r="T8543" i="1"/>
  <c r="R8544" i="1"/>
  <c r="S8544" i="1"/>
  <c r="T8544" i="1"/>
  <c r="R8545" i="1"/>
  <c r="S8545" i="1"/>
  <c r="T8545" i="1"/>
  <c r="R8546" i="1"/>
  <c r="S8546" i="1"/>
  <c r="T8546" i="1"/>
  <c r="R8547" i="1"/>
  <c r="S8547" i="1"/>
  <c r="T8547" i="1"/>
  <c r="R8548" i="1"/>
  <c r="S8548" i="1"/>
  <c r="T8548" i="1"/>
  <c r="R8549" i="1"/>
  <c r="S8549" i="1"/>
  <c r="T8549" i="1"/>
  <c r="R8550" i="1"/>
  <c r="S8550" i="1"/>
  <c r="T8550" i="1"/>
  <c r="R8551" i="1"/>
  <c r="S8551" i="1"/>
  <c r="T8551" i="1"/>
  <c r="R8552" i="1"/>
  <c r="S8552" i="1"/>
  <c r="T8552" i="1"/>
  <c r="R8553" i="1"/>
  <c r="S8553" i="1"/>
  <c r="T8553" i="1"/>
  <c r="R8554" i="1"/>
  <c r="S8554" i="1"/>
  <c r="T8554" i="1"/>
  <c r="R8555" i="1"/>
  <c r="S8555" i="1"/>
  <c r="T8555" i="1"/>
  <c r="R8556" i="1"/>
  <c r="S8556" i="1"/>
  <c r="T8556" i="1"/>
  <c r="R8557" i="1"/>
  <c r="S8557" i="1"/>
  <c r="T8557" i="1"/>
  <c r="R8558" i="1"/>
  <c r="S8558" i="1"/>
  <c r="T8558" i="1"/>
  <c r="R8559" i="1"/>
  <c r="S8559" i="1"/>
  <c r="T8559" i="1"/>
  <c r="R8560" i="1"/>
  <c r="S8560" i="1"/>
  <c r="T8560" i="1"/>
  <c r="R8561" i="1"/>
  <c r="S8561" i="1"/>
  <c r="T8561" i="1"/>
  <c r="R8562" i="1"/>
  <c r="S8562" i="1"/>
  <c r="T8562" i="1"/>
  <c r="R8563" i="1"/>
  <c r="S8563" i="1"/>
  <c r="T8563" i="1"/>
  <c r="R8564" i="1"/>
  <c r="S8564" i="1"/>
  <c r="T8564" i="1"/>
  <c r="R8565" i="1"/>
  <c r="S8565" i="1"/>
  <c r="T8565" i="1"/>
  <c r="R8566" i="1"/>
  <c r="S8566" i="1"/>
  <c r="T8566" i="1"/>
  <c r="R8567" i="1"/>
  <c r="S8567" i="1"/>
  <c r="T8567" i="1"/>
  <c r="R8568" i="1"/>
  <c r="S8568" i="1"/>
  <c r="T8568" i="1"/>
  <c r="R8569" i="1"/>
  <c r="S8569" i="1"/>
  <c r="T8569" i="1"/>
  <c r="R8570" i="1"/>
  <c r="S8570" i="1"/>
  <c r="T8570" i="1"/>
  <c r="R8571" i="1"/>
  <c r="S8571" i="1"/>
  <c r="T8571" i="1"/>
  <c r="R8572" i="1"/>
  <c r="S8572" i="1"/>
  <c r="T8572" i="1"/>
  <c r="R8573" i="1"/>
  <c r="S8573" i="1"/>
  <c r="T8573" i="1"/>
  <c r="R8574" i="1"/>
  <c r="S8574" i="1"/>
  <c r="T8574" i="1"/>
  <c r="R8575" i="1"/>
  <c r="S8575" i="1"/>
  <c r="T8575" i="1"/>
  <c r="R8576" i="1"/>
  <c r="S8576" i="1"/>
  <c r="T8576" i="1"/>
  <c r="R8577" i="1"/>
  <c r="S8577" i="1"/>
  <c r="T8577" i="1"/>
  <c r="R8578" i="1"/>
  <c r="S8578" i="1"/>
  <c r="T8578" i="1"/>
  <c r="R8579" i="1"/>
  <c r="S8579" i="1"/>
  <c r="T8579" i="1"/>
  <c r="R8580" i="1"/>
  <c r="S8580" i="1"/>
  <c r="T8580" i="1"/>
  <c r="R8581" i="1"/>
  <c r="S8581" i="1"/>
  <c r="T8581" i="1"/>
  <c r="R8582" i="1"/>
  <c r="S8582" i="1"/>
  <c r="T8582" i="1"/>
  <c r="R8583" i="1"/>
  <c r="S8583" i="1"/>
  <c r="T8583" i="1"/>
  <c r="R8584" i="1"/>
  <c r="S8584" i="1"/>
  <c r="T8584" i="1"/>
  <c r="R8585" i="1"/>
  <c r="S8585" i="1"/>
  <c r="T8585" i="1"/>
  <c r="R8586" i="1"/>
  <c r="S8586" i="1"/>
  <c r="T8586" i="1"/>
  <c r="R8587" i="1"/>
  <c r="S8587" i="1"/>
  <c r="T8587" i="1"/>
  <c r="R8588" i="1"/>
  <c r="S8588" i="1"/>
  <c r="T8588" i="1"/>
  <c r="R8589" i="1"/>
  <c r="S8589" i="1"/>
  <c r="T8589" i="1"/>
  <c r="R8590" i="1"/>
  <c r="S8590" i="1"/>
  <c r="T8590" i="1"/>
  <c r="R8591" i="1"/>
  <c r="S8591" i="1"/>
  <c r="T8591" i="1"/>
  <c r="R8592" i="1"/>
  <c r="S8592" i="1"/>
  <c r="T8592" i="1"/>
  <c r="R8593" i="1"/>
  <c r="S8593" i="1"/>
  <c r="T8593" i="1"/>
  <c r="R8594" i="1"/>
  <c r="S8594" i="1"/>
  <c r="T8594" i="1"/>
  <c r="R8595" i="1"/>
  <c r="S8595" i="1"/>
  <c r="T8595" i="1"/>
  <c r="R8596" i="1"/>
  <c r="S8596" i="1"/>
  <c r="T8596" i="1"/>
  <c r="R8597" i="1"/>
  <c r="S8597" i="1"/>
  <c r="T8597" i="1"/>
  <c r="R8598" i="1"/>
  <c r="S8598" i="1"/>
  <c r="T8598" i="1"/>
  <c r="R8599" i="1"/>
  <c r="S8599" i="1"/>
  <c r="T8599" i="1"/>
  <c r="R8600" i="1"/>
  <c r="S8600" i="1"/>
  <c r="T8600" i="1"/>
  <c r="R8601" i="1"/>
  <c r="S8601" i="1"/>
  <c r="T8601" i="1"/>
  <c r="R8602" i="1"/>
  <c r="S8602" i="1"/>
  <c r="T8602" i="1"/>
  <c r="R8603" i="1"/>
  <c r="S8603" i="1"/>
  <c r="T8603" i="1"/>
  <c r="R8604" i="1"/>
  <c r="S8604" i="1"/>
  <c r="T8604" i="1"/>
  <c r="R8605" i="1"/>
  <c r="S8605" i="1"/>
  <c r="T8605" i="1"/>
  <c r="R8606" i="1"/>
  <c r="S8606" i="1"/>
  <c r="T8606" i="1"/>
  <c r="R8607" i="1"/>
  <c r="S8607" i="1"/>
  <c r="T8607" i="1"/>
  <c r="R8608" i="1"/>
  <c r="S8608" i="1"/>
  <c r="T8608" i="1"/>
  <c r="R8609" i="1"/>
  <c r="S8609" i="1"/>
  <c r="T8609" i="1"/>
  <c r="R8610" i="1"/>
  <c r="S8610" i="1"/>
  <c r="T8610" i="1"/>
  <c r="R8611" i="1"/>
  <c r="S8611" i="1"/>
  <c r="T8611" i="1"/>
  <c r="R8612" i="1"/>
  <c r="S8612" i="1"/>
  <c r="T8612" i="1"/>
  <c r="R8613" i="1"/>
  <c r="S8613" i="1"/>
  <c r="T8613" i="1"/>
  <c r="R8614" i="1"/>
  <c r="S8614" i="1"/>
  <c r="T8614" i="1"/>
  <c r="R8615" i="1"/>
  <c r="S8615" i="1"/>
  <c r="T8615" i="1"/>
  <c r="R8616" i="1"/>
  <c r="S8616" i="1"/>
  <c r="T8616" i="1"/>
  <c r="R8617" i="1"/>
  <c r="S8617" i="1"/>
  <c r="T8617" i="1"/>
  <c r="R8618" i="1"/>
  <c r="S8618" i="1"/>
  <c r="T8618" i="1"/>
  <c r="R8619" i="1"/>
  <c r="S8619" i="1"/>
  <c r="T8619" i="1"/>
  <c r="R8620" i="1"/>
  <c r="S8620" i="1"/>
  <c r="T8620" i="1"/>
  <c r="R8621" i="1"/>
  <c r="S8621" i="1"/>
  <c r="T8621" i="1"/>
  <c r="R8622" i="1"/>
  <c r="S8622" i="1"/>
  <c r="T8622" i="1"/>
  <c r="R8623" i="1"/>
  <c r="S8623" i="1"/>
  <c r="T8623" i="1"/>
  <c r="R8624" i="1"/>
  <c r="S8624" i="1"/>
  <c r="T8624" i="1"/>
  <c r="R8625" i="1"/>
  <c r="S8625" i="1"/>
  <c r="T8625" i="1"/>
  <c r="R8626" i="1"/>
  <c r="S8626" i="1"/>
  <c r="T8626" i="1"/>
  <c r="R8627" i="1"/>
  <c r="S8627" i="1"/>
  <c r="T8627" i="1"/>
  <c r="R8628" i="1"/>
  <c r="S8628" i="1"/>
  <c r="T8628" i="1"/>
  <c r="R8629" i="1"/>
  <c r="S8629" i="1"/>
  <c r="T8629" i="1"/>
  <c r="R8630" i="1"/>
  <c r="S8630" i="1"/>
  <c r="T8630" i="1"/>
  <c r="R8631" i="1"/>
  <c r="S8631" i="1"/>
  <c r="T8631" i="1"/>
  <c r="R8632" i="1"/>
  <c r="S8632" i="1"/>
  <c r="T8632" i="1"/>
  <c r="R8633" i="1"/>
  <c r="S8633" i="1"/>
  <c r="T8633" i="1"/>
  <c r="R8634" i="1"/>
  <c r="S8634" i="1"/>
  <c r="T8634" i="1"/>
  <c r="R8635" i="1"/>
  <c r="S8635" i="1"/>
  <c r="T8635" i="1"/>
  <c r="R8636" i="1"/>
  <c r="S8636" i="1"/>
  <c r="T8636" i="1"/>
  <c r="R8637" i="1"/>
  <c r="S8637" i="1"/>
  <c r="T8637" i="1"/>
  <c r="R8638" i="1"/>
  <c r="S8638" i="1"/>
  <c r="T8638" i="1"/>
  <c r="R8639" i="1"/>
  <c r="S8639" i="1"/>
  <c r="T8639" i="1"/>
  <c r="R8640" i="1"/>
  <c r="S8640" i="1"/>
  <c r="T8640" i="1"/>
  <c r="R8641" i="1"/>
  <c r="S8641" i="1"/>
  <c r="T8641" i="1"/>
  <c r="R8642" i="1"/>
  <c r="S8642" i="1"/>
  <c r="T8642" i="1"/>
  <c r="R8643" i="1"/>
  <c r="S8643" i="1"/>
  <c r="T8643" i="1"/>
  <c r="R8644" i="1"/>
  <c r="S8644" i="1"/>
  <c r="T8644" i="1"/>
  <c r="R8645" i="1"/>
  <c r="S8645" i="1"/>
  <c r="T8645" i="1"/>
  <c r="R8646" i="1"/>
  <c r="S8646" i="1"/>
  <c r="T8646" i="1"/>
  <c r="R8647" i="1"/>
  <c r="S8647" i="1"/>
  <c r="T8647" i="1"/>
  <c r="R8648" i="1"/>
  <c r="S8648" i="1"/>
  <c r="T8648" i="1"/>
  <c r="R8649" i="1"/>
  <c r="S8649" i="1"/>
  <c r="T8649" i="1"/>
  <c r="R8650" i="1"/>
  <c r="S8650" i="1"/>
  <c r="T8650" i="1"/>
  <c r="R8651" i="1"/>
  <c r="S8651" i="1"/>
  <c r="T8651" i="1"/>
  <c r="R8652" i="1"/>
  <c r="S8652" i="1"/>
  <c r="T8652" i="1"/>
  <c r="R8653" i="1"/>
  <c r="S8653" i="1"/>
  <c r="T8653" i="1"/>
  <c r="R8654" i="1"/>
  <c r="S8654" i="1"/>
  <c r="T8654" i="1"/>
  <c r="R8655" i="1"/>
  <c r="S8655" i="1"/>
  <c r="T8655" i="1"/>
  <c r="R8656" i="1"/>
  <c r="S8656" i="1"/>
  <c r="T8656" i="1"/>
  <c r="R8657" i="1"/>
  <c r="S8657" i="1"/>
  <c r="T8657" i="1"/>
  <c r="R8658" i="1"/>
  <c r="S8658" i="1"/>
  <c r="T8658" i="1"/>
  <c r="R8659" i="1"/>
  <c r="S8659" i="1"/>
  <c r="T8659" i="1"/>
  <c r="R8660" i="1"/>
  <c r="S8660" i="1"/>
  <c r="T8660" i="1"/>
  <c r="R8661" i="1"/>
  <c r="S8661" i="1"/>
  <c r="T8661" i="1"/>
  <c r="R8662" i="1"/>
  <c r="S8662" i="1"/>
  <c r="T8662" i="1"/>
  <c r="R8663" i="1"/>
  <c r="S8663" i="1"/>
  <c r="T8663" i="1"/>
  <c r="R8664" i="1"/>
  <c r="S8664" i="1"/>
  <c r="T8664" i="1"/>
  <c r="R8665" i="1"/>
  <c r="S8665" i="1"/>
  <c r="T8665" i="1"/>
  <c r="R8666" i="1"/>
  <c r="S8666" i="1"/>
  <c r="T8666" i="1"/>
  <c r="R8667" i="1"/>
  <c r="S8667" i="1"/>
  <c r="T8667" i="1"/>
  <c r="R8668" i="1"/>
  <c r="S8668" i="1"/>
  <c r="T8668" i="1"/>
  <c r="R8669" i="1"/>
  <c r="S8669" i="1"/>
  <c r="T8669" i="1"/>
  <c r="R8670" i="1"/>
  <c r="S8670" i="1"/>
  <c r="T8670" i="1"/>
  <c r="R8671" i="1"/>
  <c r="S8671" i="1"/>
  <c r="T8671" i="1"/>
  <c r="R8672" i="1"/>
  <c r="S8672" i="1"/>
  <c r="T8672" i="1"/>
  <c r="R8673" i="1"/>
  <c r="S8673" i="1"/>
  <c r="T8673" i="1"/>
  <c r="R8674" i="1"/>
  <c r="S8674" i="1"/>
  <c r="T8674" i="1"/>
  <c r="R8675" i="1"/>
  <c r="S8675" i="1"/>
  <c r="T8675" i="1"/>
  <c r="R8676" i="1"/>
  <c r="S8676" i="1"/>
  <c r="T8676" i="1"/>
  <c r="R8677" i="1"/>
  <c r="S8677" i="1"/>
  <c r="T8677" i="1"/>
  <c r="R8678" i="1"/>
  <c r="S8678" i="1"/>
  <c r="T8678" i="1"/>
  <c r="R8679" i="1"/>
  <c r="S8679" i="1"/>
  <c r="T8679" i="1"/>
  <c r="R8680" i="1"/>
  <c r="S8680" i="1"/>
  <c r="T8680" i="1"/>
  <c r="R8681" i="1"/>
  <c r="S8681" i="1"/>
  <c r="T8681" i="1"/>
  <c r="R8682" i="1"/>
  <c r="S8682" i="1"/>
  <c r="T8682" i="1"/>
  <c r="R8683" i="1"/>
  <c r="S8683" i="1"/>
  <c r="T8683" i="1"/>
  <c r="R8684" i="1"/>
  <c r="S8684" i="1"/>
  <c r="T8684" i="1"/>
  <c r="R8685" i="1"/>
  <c r="S8685" i="1"/>
  <c r="T8685" i="1"/>
  <c r="R8686" i="1"/>
  <c r="S8686" i="1"/>
  <c r="T8686" i="1"/>
  <c r="R8687" i="1"/>
  <c r="S8687" i="1"/>
  <c r="T8687" i="1"/>
  <c r="R8688" i="1"/>
  <c r="S8688" i="1"/>
  <c r="T8688" i="1"/>
  <c r="R8689" i="1"/>
  <c r="S8689" i="1"/>
  <c r="T8689" i="1"/>
  <c r="R8690" i="1"/>
  <c r="S8690" i="1"/>
  <c r="T8690" i="1"/>
  <c r="R8691" i="1"/>
  <c r="S8691" i="1"/>
  <c r="T8691" i="1"/>
  <c r="R8692" i="1"/>
  <c r="S8692" i="1"/>
  <c r="T8692" i="1"/>
  <c r="R8693" i="1"/>
  <c r="S8693" i="1"/>
  <c r="T8693" i="1"/>
  <c r="R8694" i="1"/>
  <c r="S8694" i="1"/>
  <c r="T8694" i="1"/>
  <c r="R8695" i="1"/>
  <c r="S8695" i="1"/>
  <c r="T8695" i="1"/>
  <c r="R8696" i="1"/>
  <c r="S8696" i="1"/>
  <c r="T8696" i="1"/>
  <c r="R8697" i="1"/>
  <c r="S8697" i="1"/>
  <c r="T8697" i="1"/>
  <c r="R8698" i="1"/>
  <c r="S8698" i="1"/>
  <c r="T8698" i="1"/>
  <c r="R8699" i="1"/>
  <c r="S8699" i="1"/>
  <c r="T8699" i="1"/>
  <c r="R8700" i="1"/>
  <c r="S8700" i="1"/>
  <c r="T8700" i="1"/>
  <c r="R8701" i="1"/>
  <c r="S8701" i="1"/>
  <c r="T8701" i="1"/>
  <c r="R8702" i="1"/>
  <c r="S8702" i="1"/>
  <c r="T8702" i="1"/>
  <c r="R8703" i="1"/>
  <c r="S8703" i="1"/>
  <c r="T8703" i="1"/>
  <c r="R8704" i="1"/>
  <c r="S8704" i="1"/>
  <c r="T8704" i="1"/>
  <c r="R8705" i="1"/>
  <c r="S8705" i="1"/>
  <c r="T8705" i="1"/>
  <c r="R8706" i="1"/>
  <c r="S8706" i="1"/>
  <c r="T8706" i="1"/>
  <c r="R8707" i="1"/>
  <c r="S8707" i="1"/>
  <c r="T8707" i="1"/>
  <c r="R8708" i="1"/>
  <c r="S8708" i="1"/>
  <c r="T8708" i="1"/>
  <c r="R8709" i="1"/>
  <c r="S8709" i="1"/>
  <c r="T8709" i="1"/>
  <c r="R8710" i="1"/>
  <c r="S8710" i="1"/>
  <c r="T8710" i="1"/>
  <c r="R8711" i="1"/>
  <c r="S8711" i="1"/>
  <c r="T8711" i="1"/>
  <c r="R8712" i="1"/>
  <c r="S8712" i="1"/>
  <c r="T8712" i="1"/>
  <c r="R8713" i="1"/>
  <c r="S8713" i="1"/>
  <c r="T8713" i="1"/>
  <c r="R8714" i="1"/>
  <c r="S8714" i="1"/>
  <c r="T8714" i="1"/>
  <c r="R8715" i="1"/>
  <c r="S8715" i="1"/>
  <c r="T8715" i="1"/>
  <c r="R8716" i="1"/>
  <c r="S8716" i="1"/>
  <c r="T8716" i="1"/>
  <c r="R8717" i="1"/>
  <c r="S8717" i="1"/>
  <c r="T8717" i="1"/>
  <c r="R8718" i="1"/>
  <c r="S8718" i="1"/>
  <c r="T8718" i="1"/>
  <c r="R8719" i="1"/>
  <c r="S8719" i="1"/>
  <c r="T8719" i="1"/>
  <c r="R8720" i="1"/>
  <c r="S8720" i="1"/>
  <c r="T8720" i="1"/>
  <c r="R8721" i="1"/>
  <c r="S8721" i="1"/>
  <c r="T8721" i="1"/>
  <c r="R8722" i="1"/>
  <c r="S8722" i="1"/>
  <c r="T8722" i="1"/>
  <c r="R8723" i="1"/>
  <c r="S8723" i="1"/>
  <c r="T8723" i="1"/>
  <c r="R8724" i="1"/>
  <c r="S8724" i="1"/>
  <c r="T8724" i="1"/>
  <c r="R8725" i="1"/>
  <c r="S8725" i="1"/>
  <c r="T8725" i="1"/>
  <c r="R8726" i="1"/>
  <c r="S8726" i="1"/>
  <c r="T8726" i="1"/>
  <c r="R8727" i="1"/>
  <c r="S8727" i="1"/>
  <c r="T8727" i="1"/>
  <c r="R8728" i="1"/>
  <c r="S8728" i="1"/>
  <c r="T8728" i="1"/>
  <c r="R8729" i="1"/>
  <c r="S8729" i="1"/>
  <c r="T8729" i="1"/>
  <c r="R8730" i="1"/>
  <c r="S8730" i="1"/>
  <c r="T8730" i="1"/>
  <c r="R8731" i="1"/>
  <c r="S8731" i="1"/>
  <c r="T8731" i="1"/>
  <c r="R8732" i="1"/>
  <c r="S8732" i="1"/>
  <c r="T8732" i="1"/>
  <c r="R8733" i="1"/>
  <c r="S8733" i="1"/>
  <c r="T8733" i="1"/>
  <c r="R8734" i="1"/>
  <c r="S8734" i="1"/>
  <c r="T8734" i="1"/>
  <c r="R8735" i="1"/>
  <c r="S8735" i="1"/>
  <c r="T8735" i="1"/>
  <c r="R8736" i="1"/>
  <c r="S8736" i="1"/>
  <c r="T8736" i="1"/>
  <c r="R8737" i="1"/>
  <c r="S8737" i="1"/>
  <c r="T8737" i="1"/>
  <c r="R8738" i="1"/>
  <c r="S8738" i="1"/>
  <c r="T8738" i="1"/>
  <c r="R8739" i="1"/>
  <c r="S8739" i="1"/>
  <c r="T8739" i="1"/>
  <c r="R8740" i="1"/>
  <c r="S8740" i="1"/>
  <c r="T8740" i="1"/>
  <c r="R8741" i="1"/>
  <c r="S8741" i="1"/>
  <c r="T8741" i="1"/>
  <c r="R8742" i="1"/>
  <c r="S8742" i="1"/>
  <c r="T8742" i="1"/>
  <c r="R8743" i="1"/>
  <c r="S8743" i="1"/>
  <c r="T8743" i="1"/>
  <c r="R8744" i="1"/>
  <c r="S8744" i="1"/>
  <c r="T8744" i="1"/>
  <c r="R8745" i="1"/>
  <c r="S8745" i="1"/>
  <c r="T8745" i="1"/>
  <c r="R8746" i="1"/>
  <c r="S8746" i="1"/>
  <c r="T8746" i="1"/>
  <c r="R8747" i="1"/>
  <c r="S8747" i="1"/>
  <c r="T8747" i="1"/>
  <c r="R8748" i="1"/>
  <c r="S8748" i="1"/>
  <c r="T8748" i="1"/>
  <c r="R8749" i="1"/>
  <c r="S8749" i="1"/>
  <c r="T8749" i="1"/>
  <c r="R8750" i="1"/>
  <c r="S8750" i="1"/>
  <c r="T8750" i="1"/>
  <c r="R8751" i="1"/>
  <c r="S8751" i="1"/>
  <c r="T8751" i="1"/>
  <c r="R8752" i="1"/>
  <c r="S8752" i="1"/>
  <c r="T8752" i="1"/>
  <c r="R8753" i="1"/>
  <c r="S8753" i="1"/>
  <c r="T8753" i="1"/>
  <c r="R8754" i="1"/>
  <c r="S8754" i="1"/>
  <c r="T8754" i="1"/>
  <c r="R8755" i="1"/>
  <c r="S8755" i="1"/>
  <c r="T8755" i="1"/>
  <c r="R8756" i="1"/>
  <c r="S8756" i="1"/>
  <c r="T8756" i="1"/>
  <c r="R8757" i="1"/>
  <c r="S8757" i="1"/>
  <c r="T8757" i="1"/>
  <c r="R8758" i="1"/>
  <c r="S8758" i="1"/>
  <c r="T8758" i="1"/>
  <c r="R8759" i="1"/>
  <c r="S8759" i="1"/>
  <c r="T8759" i="1"/>
  <c r="R8760" i="1"/>
  <c r="S8760" i="1"/>
  <c r="T8760" i="1"/>
  <c r="R8761" i="1"/>
  <c r="S8761" i="1"/>
  <c r="T8761" i="1"/>
  <c r="R8762" i="1"/>
  <c r="S8762" i="1"/>
  <c r="T8762" i="1"/>
  <c r="R8763" i="1"/>
  <c r="S8763" i="1"/>
  <c r="T8763" i="1"/>
  <c r="R8764" i="1"/>
  <c r="S8764" i="1"/>
  <c r="T8764" i="1"/>
  <c r="R8765" i="1"/>
  <c r="S8765" i="1"/>
  <c r="T8765" i="1"/>
  <c r="R8766" i="1"/>
  <c r="S8766" i="1"/>
  <c r="T8766" i="1"/>
  <c r="R8767" i="1"/>
  <c r="S8767" i="1"/>
  <c r="T8767" i="1"/>
  <c r="R8768" i="1"/>
  <c r="S8768" i="1"/>
  <c r="T8768" i="1"/>
  <c r="R8769" i="1"/>
  <c r="S8769" i="1"/>
  <c r="T8769" i="1"/>
  <c r="R8770" i="1"/>
  <c r="S8770" i="1"/>
  <c r="T8770" i="1"/>
  <c r="R8771" i="1"/>
  <c r="S8771" i="1"/>
  <c r="T8771" i="1"/>
  <c r="R8772" i="1"/>
  <c r="S8772" i="1"/>
  <c r="T8772" i="1"/>
  <c r="R8773" i="1"/>
  <c r="S8773" i="1"/>
  <c r="T8773" i="1"/>
  <c r="R8774" i="1"/>
  <c r="S8774" i="1"/>
  <c r="T8774" i="1"/>
  <c r="R8775" i="1"/>
  <c r="S8775" i="1"/>
  <c r="T8775" i="1"/>
  <c r="R8776" i="1"/>
  <c r="S8776" i="1"/>
  <c r="T8776" i="1"/>
  <c r="R8777" i="1"/>
  <c r="S8777" i="1"/>
  <c r="T8777" i="1"/>
  <c r="R8778" i="1"/>
  <c r="S8778" i="1"/>
  <c r="T8778" i="1"/>
  <c r="R8779" i="1"/>
  <c r="S8779" i="1"/>
  <c r="T8779" i="1"/>
  <c r="R8780" i="1"/>
  <c r="S8780" i="1"/>
  <c r="T8780" i="1"/>
  <c r="R8781" i="1"/>
  <c r="S8781" i="1"/>
  <c r="T8781" i="1"/>
  <c r="R8782" i="1"/>
  <c r="S8782" i="1"/>
  <c r="T8782" i="1"/>
  <c r="R8783" i="1"/>
  <c r="S8783" i="1"/>
  <c r="T8783" i="1"/>
  <c r="R8784" i="1"/>
  <c r="S8784" i="1"/>
  <c r="T8784" i="1"/>
  <c r="R8785" i="1"/>
  <c r="S8785" i="1"/>
  <c r="T8785" i="1"/>
  <c r="R8786" i="1"/>
  <c r="S8786" i="1"/>
  <c r="T8786" i="1"/>
  <c r="R8787" i="1"/>
  <c r="S8787" i="1"/>
  <c r="T8787" i="1"/>
  <c r="R8788" i="1"/>
  <c r="S8788" i="1"/>
  <c r="T8788" i="1"/>
  <c r="R8789" i="1"/>
  <c r="S8789" i="1"/>
  <c r="T8789" i="1"/>
  <c r="R8790" i="1"/>
  <c r="S8790" i="1"/>
  <c r="T8790" i="1"/>
  <c r="R8791" i="1"/>
  <c r="S8791" i="1"/>
  <c r="T8791" i="1"/>
  <c r="R8792" i="1"/>
  <c r="S8792" i="1"/>
  <c r="T8792" i="1"/>
  <c r="R8793" i="1"/>
  <c r="S8793" i="1"/>
  <c r="T8793" i="1"/>
  <c r="R8794" i="1"/>
  <c r="S8794" i="1"/>
  <c r="T8794" i="1"/>
  <c r="R8795" i="1"/>
  <c r="S8795" i="1"/>
  <c r="T8795" i="1"/>
  <c r="R8796" i="1"/>
  <c r="S8796" i="1"/>
  <c r="T8796" i="1"/>
  <c r="R8797" i="1"/>
  <c r="S8797" i="1"/>
  <c r="T8797" i="1"/>
  <c r="R8798" i="1"/>
  <c r="S8798" i="1"/>
  <c r="T8798" i="1"/>
  <c r="R8799" i="1"/>
  <c r="S8799" i="1"/>
  <c r="T8799" i="1"/>
  <c r="R8800" i="1"/>
  <c r="S8800" i="1"/>
  <c r="T8800" i="1"/>
  <c r="R8801" i="1"/>
  <c r="S8801" i="1"/>
  <c r="T8801" i="1"/>
  <c r="R8802" i="1"/>
  <c r="S8802" i="1"/>
  <c r="T8802" i="1"/>
  <c r="R8803" i="1"/>
  <c r="S8803" i="1"/>
  <c r="T8803" i="1"/>
  <c r="R8804" i="1"/>
  <c r="S8804" i="1"/>
  <c r="T8804" i="1"/>
  <c r="R8805" i="1"/>
  <c r="S8805" i="1"/>
  <c r="T8805" i="1"/>
  <c r="R8806" i="1"/>
  <c r="S8806" i="1"/>
  <c r="T8806" i="1"/>
  <c r="R8807" i="1"/>
  <c r="S8807" i="1"/>
  <c r="T8807" i="1"/>
  <c r="R8808" i="1"/>
  <c r="S8808" i="1"/>
  <c r="T8808" i="1"/>
  <c r="R8809" i="1"/>
  <c r="S8809" i="1"/>
  <c r="T8809" i="1"/>
  <c r="R8810" i="1"/>
  <c r="S8810" i="1"/>
  <c r="T8810" i="1"/>
  <c r="R8811" i="1"/>
  <c r="S8811" i="1"/>
  <c r="T8811" i="1"/>
  <c r="R8812" i="1"/>
  <c r="S8812" i="1"/>
  <c r="T8812" i="1"/>
  <c r="R8813" i="1"/>
  <c r="S8813" i="1"/>
  <c r="T8813" i="1"/>
  <c r="R8814" i="1"/>
  <c r="S8814" i="1"/>
  <c r="T8814" i="1"/>
  <c r="R8815" i="1"/>
  <c r="S8815" i="1"/>
  <c r="T8815" i="1"/>
  <c r="R8816" i="1"/>
  <c r="S8816" i="1"/>
  <c r="T8816" i="1"/>
  <c r="R8817" i="1"/>
  <c r="S8817" i="1"/>
  <c r="T8817" i="1"/>
  <c r="R8818" i="1"/>
  <c r="S8818" i="1"/>
  <c r="T8818" i="1"/>
  <c r="R8819" i="1"/>
  <c r="S8819" i="1"/>
  <c r="T8819" i="1"/>
  <c r="R8820" i="1"/>
  <c r="S8820" i="1"/>
  <c r="T8820" i="1"/>
  <c r="R8821" i="1"/>
  <c r="S8821" i="1"/>
  <c r="T8821" i="1"/>
  <c r="R8822" i="1"/>
  <c r="S8822" i="1"/>
  <c r="T8822" i="1"/>
  <c r="R8823" i="1"/>
  <c r="S8823" i="1"/>
  <c r="T8823" i="1"/>
  <c r="R8824" i="1"/>
  <c r="S8824" i="1"/>
  <c r="T8824" i="1"/>
  <c r="R8825" i="1"/>
  <c r="S8825" i="1"/>
  <c r="T8825" i="1"/>
  <c r="R8826" i="1"/>
  <c r="S8826" i="1"/>
  <c r="T8826" i="1"/>
  <c r="R8827" i="1"/>
  <c r="S8827" i="1"/>
  <c r="T8827" i="1"/>
  <c r="R8828" i="1"/>
  <c r="S8828" i="1"/>
  <c r="T8828" i="1"/>
  <c r="R8829" i="1"/>
  <c r="S8829" i="1"/>
  <c r="T8829" i="1"/>
  <c r="R8830" i="1"/>
  <c r="S8830" i="1"/>
  <c r="T8830" i="1"/>
  <c r="R8831" i="1"/>
  <c r="S8831" i="1"/>
  <c r="T8831" i="1"/>
  <c r="R8832" i="1"/>
  <c r="S8832" i="1"/>
  <c r="T8832" i="1"/>
  <c r="R8833" i="1"/>
  <c r="S8833" i="1"/>
  <c r="T8833" i="1"/>
  <c r="R8834" i="1"/>
  <c r="S8834" i="1"/>
  <c r="T8834" i="1"/>
  <c r="R8835" i="1"/>
  <c r="S8835" i="1"/>
  <c r="T8835" i="1"/>
  <c r="R8836" i="1"/>
  <c r="S8836" i="1"/>
  <c r="T8836" i="1"/>
  <c r="R8837" i="1"/>
  <c r="S8837" i="1"/>
  <c r="T8837" i="1"/>
  <c r="R8838" i="1"/>
  <c r="S8838" i="1"/>
  <c r="T8838" i="1"/>
  <c r="R8839" i="1"/>
  <c r="S8839" i="1"/>
  <c r="T8839" i="1"/>
  <c r="R8840" i="1"/>
  <c r="S8840" i="1"/>
  <c r="T8840" i="1"/>
  <c r="R8841" i="1"/>
  <c r="S8841" i="1"/>
  <c r="T8841" i="1"/>
  <c r="R8842" i="1"/>
  <c r="S8842" i="1"/>
  <c r="T8842" i="1"/>
  <c r="R8843" i="1"/>
  <c r="S8843" i="1"/>
  <c r="T8843" i="1"/>
  <c r="R8844" i="1"/>
  <c r="S8844" i="1"/>
  <c r="T8844" i="1"/>
  <c r="R8845" i="1"/>
  <c r="S8845" i="1"/>
  <c r="T8845" i="1"/>
  <c r="R8846" i="1"/>
  <c r="S8846" i="1"/>
  <c r="T8846" i="1"/>
  <c r="R8847" i="1"/>
  <c r="S8847" i="1"/>
  <c r="T8847" i="1"/>
  <c r="R8848" i="1"/>
  <c r="S8848" i="1"/>
  <c r="T8848" i="1"/>
  <c r="R8849" i="1"/>
  <c r="S8849" i="1"/>
  <c r="T8849" i="1"/>
  <c r="R8850" i="1"/>
  <c r="S8850" i="1"/>
  <c r="T8850" i="1"/>
  <c r="R8851" i="1"/>
  <c r="S8851" i="1"/>
  <c r="T8851" i="1"/>
  <c r="R8852" i="1"/>
  <c r="S8852" i="1"/>
  <c r="T8852" i="1"/>
  <c r="R8853" i="1"/>
  <c r="S8853" i="1"/>
  <c r="T8853" i="1"/>
  <c r="R8854" i="1"/>
  <c r="S8854" i="1"/>
  <c r="T8854" i="1"/>
  <c r="R8855" i="1"/>
  <c r="S8855" i="1"/>
  <c r="T8855" i="1"/>
  <c r="R8856" i="1"/>
  <c r="S8856" i="1"/>
  <c r="T8856" i="1"/>
  <c r="R8857" i="1"/>
  <c r="S8857" i="1"/>
  <c r="T8857" i="1"/>
  <c r="R8858" i="1"/>
  <c r="S8858" i="1"/>
  <c r="T8858" i="1"/>
  <c r="R8859" i="1"/>
  <c r="S8859" i="1"/>
  <c r="T8859" i="1"/>
  <c r="R8860" i="1"/>
  <c r="S8860" i="1"/>
  <c r="T8860" i="1"/>
  <c r="R8861" i="1"/>
  <c r="S8861" i="1"/>
  <c r="T8861" i="1"/>
  <c r="R8862" i="1"/>
  <c r="S8862" i="1"/>
  <c r="T8862" i="1"/>
  <c r="R8863" i="1"/>
  <c r="S8863" i="1"/>
  <c r="T8863" i="1"/>
  <c r="R8864" i="1"/>
  <c r="S8864" i="1"/>
  <c r="T8864" i="1"/>
  <c r="R8865" i="1"/>
  <c r="S8865" i="1"/>
  <c r="T8865" i="1"/>
  <c r="R8866" i="1"/>
  <c r="S8866" i="1"/>
  <c r="T8866" i="1"/>
  <c r="R8867" i="1"/>
  <c r="S8867" i="1"/>
  <c r="T8867" i="1"/>
  <c r="R8868" i="1"/>
  <c r="S8868" i="1"/>
  <c r="T8868" i="1"/>
  <c r="R8869" i="1"/>
  <c r="S8869" i="1"/>
  <c r="T8869" i="1"/>
  <c r="R8870" i="1"/>
  <c r="S8870" i="1"/>
  <c r="T8870" i="1"/>
  <c r="R8871" i="1"/>
  <c r="S8871" i="1"/>
  <c r="T8871" i="1"/>
  <c r="R8872" i="1"/>
  <c r="S8872" i="1"/>
  <c r="T8872" i="1"/>
  <c r="R8873" i="1"/>
  <c r="S8873" i="1"/>
  <c r="T8873" i="1"/>
  <c r="R8874" i="1"/>
  <c r="S8874" i="1"/>
  <c r="T8874" i="1"/>
  <c r="R8875" i="1"/>
  <c r="S8875" i="1"/>
  <c r="T8875" i="1"/>
  <c r="R8876" i="1"/>
  <c r="S8876" i="1"/>
  <c r="T8876" i="1"/>
  <c r="R8877" i="1"/>
  <c r="S8877" i="1"/>
  <c r="T8877" i="1"/>
  <c r="R8878" i="1"/>
  <c r="S8878" i="1"/>
  <c r="T8878" i="1"/>
  <c r="R8879" i="1"/>
  <c r="S8879" i="1"/>
  <c r="T8879" i="1"/>
  <c r="R8880" i="1"/>
  <c r="S8880" i="1"/>
  <c r="T8880" i="1"/>
  <c r="R8881" i="1"/>
  <c r="S8881" i="1"/>
  <c r="T8881" i="1"/>
  <c r="R8882" i="1"/>
  <c r="S8882" i="1"/>
  <c r="T8882" i="1"/>
  <c r="R8883" i="1"/>
  <c r="S8883" i="1"/>
  <c r="T8883" i="1"/>
  <c r="R8884" i="1"/>
  <c r="S8884" i="1"/>
  <c r="T8884" i="1"/>
  <c r="R8885" i="1"/>
  <c r="S8885" i="1"/>
  <c r="T8885" i="1"/>
  <c r="R8886" i="1"/>
  <c r="S8886" i="1"/>
  <c r="T8886" i="1"/>
  <c r="R8887" i="1"/>
  <c r="S8887" i="1"/>
  <c r="T8887" i="1"/>
  <c r="R8888" i="1"/>
  <c r="S8888" i="1"/>
  <c r="T8888" i="1"/>
  <c r="R8889" i="1"/>
  <c r="S8889" i="1"/>
  <c r="T8889" i="1"/>
  <c r="R8890" i="1"/>
  <c r="S8890" i="1"/>
  <c r="T8890" i="1"/>
  <c r="R8891" i="1"/>
  <c r="S8891" i="1"/>
  <c r="T8891" i="1"/>
  <c r="R8892" i="1"/>
  <c r="S8892" i="1"/>
  <c r="T8892" i="1"/>
  <c r="R8893" i="1"/>
  <c r="S8893" i="1"/>
  <c r="T8893" i="1"/>
  <c r="R8894" i="1"/>
  <c r="S8894" i="1"/>
  <c r="T8894" i="1"/>
  <c r="R8895" i="1"/>
  <c r="S8895" i="1"/>
  <c r="T8895" i="1"/>
  <c r="R8896" i="1"/>
  <c r="S8896" i="1"/>
  <c r="T8896" i="1"/>
  <c r="R8897" i="1"/>
  <c r="S8897" i="1"/>
  <c r="T8897" i="1"/>
  <c r="R8898" i="1"/>
  <c r="S8898" i="1"/>
  <c r="T8898" i="1"/>
  <c r="R8899" i="1"/>
  <c r="S8899" i="1"/>
  <c r="T8899" i="1"/>
  <c r="R8900" i="1"/>
  <c r="S8900" i="1"/>
  <c r="T8900" i="1"/>
  <c r="R8901" i="1"/>
  <c r="S8901" i="1"/>
  <c r="T8901" i="1"/>
  <c r="R8902" i="1"/>
  <c r="S8902" i="1"/>
  <c r="T8902" i="1"/>
  <c r="R8903" i="1"/>
  <c r="S8903" i="1"/>
  <c r="T8903" i="1"/>
  <c r="R8904" i="1"/>
  <c r="S8904" i="1"/>
  <c r="T8904" i="1"/>
  <c r="R8905" i="1"/>
  <c r="S8905" i="1"/>
  <c r="T8905" i="1"/>
  <c r="R8906" i="1"/>
  <c r="S8906" i="1"/>
  <c r="T8906" i="1"/>
  <c r="R8907" i="1"/>
  <c r="S8907" i="1"/>
  <c r="T8907" i="1"/>
  <c r="R8908" i="1"/>
  <c r="S8908" i="1"/>
  <c r="T8908" i="1"/>
  <c r="R8909" i="1"/>
  <c r="S8909" i="1"/>
  <c r="T8909" i="1"/>
  <c r="R8910" i="1"/>
  <c r="S8910" i="1"/>
  <c r="T8910" i="1"/>
  <c r="R8911" i="1"/>
  <c r="S8911" i="1"/>
  <c r="T8911" i="1"/>
  <c r="R8912" i="1"/>
  <c r="S8912" i="1"/>
  <c r="T8912" i="1"/>
  <c r="R8913" i="1"/>
  <c r="S8913" i="1"/>
  <c r="T8913" i="1"/>
  <c r="R8914" i="1"/>
  <c r="S8914" i="1"/>
  <c r="T8914" i="1"/>
  <c r="R8915" i="1"/>
  <c r="S8915" i="1"/>
  <c r="T8915" i="1"/>
  <c r="R8916" i="1"/>
  <c r="S8916" i="1"/>
  <c r="T8916" i="1"/>
  <c r="R8917" i="1"/>
  <c r="S8917" i="1"/>
  <c r="T8917" i="1"/>
  <c r="R8918" i="1"/>
  <c r="S8918" i="1"/>
  <c r="T8918" i="1"/>
  <c r="R8919" i="1"/>
  <c r="S8919" i="1"/>
  <c r="T8919" i="1"/>
  <c r="R8920" i="1"/>
  <c r="S8920" i="1"/>
  <c r="T8920" i="1"/>
  <c r="R8921" i="1"/>
  <c r="S8921" i="1"/>
  <c r="T8921" i="1"/>
  <c r="R8922" i="1"/>
  <c r="S8922" i="1"/>
  <c r="T8922" i="1"/>
  <c r="R8923" i="1"/>
  <c r="S8923" i="1"/>
  <c r="T8923" i="1"/>
  <c r="R8924" i="1"/>
  <c r="S8924" i="1"/>
  <c r="T8924" i="1"/>
  <c r="R8925" i="1"/>
  <c r="S8925" i="1"/>
  <c r="T8925" i="1"/>
  <c r="R8926" i="1"/>
  <c r="S8926" i="1"/>
  <c r="T8926" i="1"/>
  <c r="R8927" i="1"/>
  <c r="S8927" i="1"/>
  <c r="T8927" i="1"/>
  <c r="R8928" i="1"/>
  <c r="S8928" i="1"/>
  <c r="T8928" i="1"/>
  <c r="R8929" i="1"/>
  <c r="S8929" i="1"/>
  <c r="T8929" i="1"/>
  <c r="R8930" i="1"/>
  <c r="S8930" i="1"/>
  <c r="T8930" i="1"/>
  <c r="R8931" i="1"/>
  <c r="S8931" i="1"/>
  <c r="T8931" i="1"/>
  <c r="R8932" i="1"/>
  <c r="S8932" i="1"/>
  <c r="T8932" i="1"/>
  <c r="R8933" i="1"/>
  <c r="S8933" i="1"/>
  <c r="T8933" i="1"/>
  <c r="R8934" i="1"/>
  <c r="S8934" i="1"/>
  <c r="T8934" i="1"/>
  <c r="R8935" i="1"/>
  <c r="S8935" i="1"/>
  <c r="T8935" i="1"/>
  <c r="R8936" i="1"/>
  <c r="S8936" i="1"/>
  <c r="T8936" i="1"/>
  <c r="R8937" i="1"/>
  <c r="S8937" i="1"/>
  <c r="T8937" i="1"/>
  <c r="R8938" i="1"/>
  <c r="S8938" i="1"/>
  <c r="T8938" i="1"/>
  <c r="R8939" i="1"/>
  <c r="S8939" i="1"/>
  <c r="T8939" i="1"/>
  <c r="R8940" i="1"/>
  <c r="S8940" i="1"/>
  <c r="T8940" i="1"/>
  <c r="R8941" i="1"/>
  <c r="S8941" i="1"/>
  <c r="T8941" i="1"/>
  <c r="R8942" i="1"/>
  <c r="S8942" i="1"/>
  <c r="T8942" i="1"/>
  <c r="R8943" i="1"/>
  <c r="S8943" i="1"/>
  <c r="T8943" i="1"/>
  <c r="R8944" i="1"/>
  <c r="S8944" i="1"/>
  <c r="T8944" i="1"/>
  <c r="R8945" i="1"/>
  <c r="S8945" i="1"/>
  <c r="T8945" i="1"/>
  <c r="R8946" i="1"/>
  <c r="S8946" i="1"/>
  <c r="T8946" i="1"/>
  <c r="R8947" i="1"/>
  <c r="S8947" i="1"/>
  <c r="T8947" i="1"/>
  <c r="R8948" i="1"/>
  <c r="S8948" i="1"/>
  <c r="T8948" i="1"/>
  <c r="R8949" i="1"/>
  <c r="S8949" i="1"/>
  <c r="T8949" i="1"/>
  <c r="R8950" i="1"/>
  <c r="S8950" i="1"/>
  <c r="T8950" i="1"/>
  <c r="R8951" i="1"/>
  <c r="S8951" i="1"/>
  <c r="T8951" i="1"/>
  <c r="R8952" i="1"/>
  <c r="S8952" i="1"/>
  <c r="T8952" i="1"/>
  <c r="R8953" i="1"/>
  <c r="S8953" i="1"/>
  <c r="T8953" i="1"/>
  <c r="R8954" i="1"/>
  <c r="S8954" i="1"/>
  <c r="T8954" i="1"/>
  <c r="R8955" i="1"/>
  <c r="S8955" i="1"/>
  <c r="T8955" i="1"/>
  <c r="R8956" i="1"/>
  <c r="S8956" i="1"/>
  <c r="T8956" i="1"/>
  <c r="R8957" i="1"/>
  <c r="S8957" i="1"/>
  <c r="T8957" i="1"/>
  <c r="R8958" i="1"/>
  <c r="S8958" i="1"/>
  <c r="T8958" i="1"/>
  <c r="R8959" i="1"/>
  <c r="S8959" i="1"/>
  <c r="T8959" i="1"/>
  <c r="R8960" i="1"/>
  <c r="S8960" i="1"/>
  <c r="T8960" i="1"/>
  <c r="R8961" i="1"/>
  <c r="S8961" i="1"/>
  <c r="T8961" i="1"/>
  <c r="R8962" i="1"/>
  <c r="S8962" i="1"/>
  <c r="T8962" i="1"/>
  <c r="R8963" i="1"/>
  <c r="S8963" i="1"/>
  <c r="T8963" i="1"/>
  <c r="R8964" i="1"/>
  <c r="S8964" i="1"/>
  <c r="T8964" i="1"/>
  <c r="R8965" i="1"/>
  <c r="S8965" i="1"/>
  <c r="T8965" i="1"/>
  <c r="R8966" i="1"/>
  <c r="S8966" i="1"/>
  <c r="T8966" i="1"/>
  <c r="R8967" i="1"/>
  <c r="S8967" i="1"/>
  <c r="T8967" i="1"/>
  <c r="R8968" i="1"/>
  <c r="S8968" i="1"/>
  <c r="T8968" i="1"/>
  <c r="R8969" i="1"/>
  <c r="S8969" i="1"/>
  <c r="T8969" i="1"/>
  <c r="R8970" i="1"/>
  <c r="S8970" i="1"/>
  <c r="T8970" i="1"/>
  <c r="R8971" i="1"/>
  <c r="S8971" i="1"/>
  <c r="T8971" i="1"/>
  <c r="R8972" i="1"/>
  <c r="S8972" i="1"/>
  <c r="T8972" i="1"/>
  <c r="R8973" i="1"/>
  <c r="S8973" i="1"/>
  <c r="T8973" i="1"/>
  <c r="R8974" i="1"/>
  <c r="S8974" i="1"/>
  <c r="T8974" i="1"/>
  <c r="R8975" i="1"/>
  <c r="S8975" i="1"/>
  <c r="T8975" i="1"/>
  <c r="R8976" i="1"/>
  <c r="S8976" i="1"/>
  <c r="T8976" i="1"/>
  <c r="R8977" i="1"/>
  <c r="S8977" i="1"/>
  <c r="T8977" i="1"/>
  <c r="R8978" i="1"/>
  <c r="S8978" i="1"/>
  <c r="T8978" i="1"/>
  <c r="R8979" i="1"/>
  <c r="S8979" i="1"/>
  <c r="T8979" i="1"/>
  <c r="R8980" i="1"/>
  <c r="S8980" i="1"/>
  <c r="T8980" i="1"/>
  <c r="R8981" i="1"/>
  <c r="S8981" i="1"/>
  <c r="T8981" i="1"/>
  <c r="R8982" i="1"/>
  <c r="S8982" i="1"/>
  <c r="T8982" i="1"/>
  <c r="R8983" i="1"/>
  <c r="S8983" i="1"/>
  <c r="T8983" i="1"/>
  <c r="R8984" i="1"/>
  <c r="S8984" i="1"/>
  <c r="T8984" i="1"/>
  <c r="R8985" i="1"/>
  <c r="S8985" i="1"/>
  <c r="T8985" i="1"/>
  <c r="R8986" i="1"/>
  <c r="S8986" i="1"/>
  <c r="T8986" i="1"/>
  <c r="R8987" i="1"/>
  <c r="S8987" i="1"/>
  <c r="T8987" i="1"/>
  <c r="R8988" i="1"/>
  <c r="S8988" i="1"/>
  <c r="T8988" i="1"/>
  <c r="R8989" i="1"/>
  <c r="S8989" i="1"/>
  <c r="T8989" i="1"/>
  <c r="R8990" i="1"/>
  <c r="S8990" i="1"/>
  <c r="T8990" i="1"/>
  <c r="R8991" i="1"/>
  <c r="S8991" i="1"/>
  <c r="T8991" i="1"/>
  <c r="R8992" i="1"/>
  <c r="S8992" i="1"/>
  <c r="T8992" i="1"/>
  <c r="R8993" i="1"/>
  <c r="S8993" i="1"/>
  <c r="T8993" i="1"/>
  <c r="R8994" i="1"/>
  <c r="S8994" i="1"/>
  <c r="T8994" i="1"/>
  <c r="R8995" i="1"/>
  <c r="S8995" i="1"/>
  <c r="T8995" i="1"/>
  <c r="R8996" i="1"/>
  <c r="S8996" i="1"/>
  <c r="T8996" i="1"/>
  <c r="R8997" i="1"/>
  <c r="S8997" i="1"/>
  <c r="T8997" i="1"/>
  <c r="R8998" i="1"/>
  <c r="S8998" i="1"/>
  <c r="T8998" i="1"/>
  <c r="R8999" i="1"/>
  <c r="S8999" i="1"/>
  <c r="T8999" i="1"/>
  <c r="R9000" i="1"/>
  <c r="S9000" i="1"/>
  <c r="T9000" i="1"/>
  <c r="R9001" i="1"/>
  <c r="S9001" i="1"/>
  <c r="T9001" i="1"/>
  <c r="R9002" i="1"/>
  <c r="S9002" i="1"/>
  <c r="T9002" i="1"/>
  <c r="R9003" i="1"/>
  <c r="S9003" i="1"/>
  <c r="T9003" i="1"/>
  <c r="R9004" i="1"/>
  <c r="S9004" i="1"/>
  <c r="T9004" i="1"/>
  <c r="R9005" i="1"/>
  <c r="S9005" i="1"/>
  <c r="T9005" i="1"/>
  <c r="R9006" i="1"/>
  <c r="S9006" i="1"/>
  <c r="T9006" i="1"/>
  <c r="R9007" i="1"/>
  <c r="S9007" i="1"/>
  <c r="T9007" i="1"/>
  <c r="R9008" i="1"/>
  <c r="S9008" i="1"/>
  <c r="T9008" i="1"/>
  <c r="R9009" i="1"/>
  <c r="S9009" i="1"/>
  <c r="T9009" i="1"/>
  <c r="R9010" i="1"/>
  <c r="S9010" i="1"/>
  <c r="T9010" i="1"/>
  <c r="R9011" i="1"/>
  <c r="S9011" i="1"/>
  <c r="T9011" i="1"/>
  <c r="R9012" i="1"/>
  <c r="S9012" i="1"/>
  <c r="T9012" i="1"/>
  <c r="R9013" i="1"/>
  <c r="S9013" i="1"/>
  <c r="T9013" i="1"/>
  <c r="R9014" i="1"/>
  <c r="S9014" i="1"/>
  <c r="T9014" i="1"/>
  <c r="R9015" i="1"/>
  <c r="S9015" i="1"/>
  <c r="T9015" i="1"/>
  <c r="R9016" i="1"/>
  <c r="S9016" i="1"/>
  <c r="T9016" i="1"/>
  <c r="R9017" i="1"/>
  <c r="S9017" i="1"/>
  <c r="T9017" i="1"/>
  <c r="R9018" i="1"/>
  <c r="S9018" i="1"/>
  <c r="T9018" i="1"/>
  <c r="R9019" i="1"/>
  <c r="S9019" i="1"/>
  <c r="T9019" i="1"/>
  <c r="R9020" i="1"/>
  <c r="S9020" i="1"/>
  <c r="T9020" i="1"/>
  <c r="R9021" i="1"/>
  <c r="S9021" i="1"/>
  <c r="T9021" i="1"/>
  <c r="R9022" i="1"/>
  <c r="S9022" i="1"/>
  <c r="T9022" i="1"/>
  <c r="R9023" i="1"/>
  <c r="S9023" i="1"/>
  <c r="T9023" i="1"/>
  <c r="R9024" i="1"/>
  <c r="S9024" i="1"/>
  <c r="T9024" i="1"/>
  <c r="R9025" i="1"/>
  <c r="S9025" i="1"/>
  <c r="T9025" i="1"/>
  <c r="R9026" i="1"/>
  <c r="S9026" i="1"/>
  <c r="T9026" i="1"/>
  <c r="R9027" i="1"/>
  <c r="S9027" i="1"/>
  <c r="T9027" i="1"/>
  <c r="R9028" i="1"/>
  <c r="S9028" i="1"/>
  <c r="T9028" i="1"/>
  <c r="R9029" i="1"/>
  <c r="S9029" i="1"/>
  <c r="T9029" i="1"/>
  <c r="R9030" i="1"/>
  <c r="S9030" i="1"/>
  <c r="T9030" i="1"/>
  <c r="R9031" i="1"/>
  <c r="S9031" i="1"/>
  <c r="T9031" i="1"/>
  <c r="R9032" i="1"/>
  <c r="S9032" i="1"/>
  <c r="T9032" i="1"/>
  <c r="R9033" i="1"/>
  <c r="S9033" i="1"/>
  <c r="T9033" i="1"/>
  <c r="R9034" i="1"/>
  <c r="S9034" i="1"/>
  <c r="T9034" i="1"/>
  <c r="R9035" i="1"/>
  <c r="S9035" i="1"/>
  <c r="T9035" i="1"/>
  <c r="R9036" i="1"/>
  <c r="S9036" i="1"/>
  <c r="T9036" i="1"/>
  <c r="R9037" i="1"/>
  <c r="S9037" i="1"/>
  <c r="T9037" i="1"/>
  <c r="R9038" i="1"/>
  <c r="S9038" i="1"/>
  <c r="T9038" i="1"/>
  <c r="R9039" i="1"/>
  <c r="S9039" i="1"/>
  <c r="T9039" i="1"/>
  <c r="R9040" i="1"/>
  <c r="S9040" i="1"/>
  <c r="T9040" i="1"/>
  <c r="R9041" i="1"/>
  <c r="S9041" i="1"/>
  <c r="T9041" i="1"/>
  <c r="R9042" i="1"/>
  <c r="S9042" i="1"/>
  <c r="T9042" i="1"/>
  <c r="R9043" i="1"/>
  <c r="S9043" i="1"/>
  <c r="T9043" i="1"/>
  <c r="R9044" i="1"/>
  <c r="S9044" i="1"/>
  <c r="T9044" i="1"/>
  <c r="R9045" i="1"/>
  <c r="S9045" i="1"/>
  <c r="T9045" i="1"/>
  <c r="R9046" i="1"/>
  <c r="S9046" i="1"/>
  <c r="T9046" i="1"/>
  <c r="R9047" i="1"/>
  <c r="S9047" i="1"/>
  <c r="T9047" i="1"/>
  <c r="R9048" i="1"/>
  <c r="S9048" i="1"/>
  <c r="T9048" i="1"/>
  <c r="R9049" i="1"/>
  <c r="S9049" i="1"/>
  <c r="T9049" i="1"/>
  <c r="R9050" i="1"/>
  <c r="S9050" i="1"/>
  <c r="T9050" i="1"/>
  <c r="R9051" i="1"/>
  <c r="S9051" i="1"/>
  <c r="T9051" i="1"/>
  <c r="R9052" i="1"/>
  <c r="S9052" i="1"/>
  <c r="T9052" i="1"/>
  <c r="R9053" i="1"/>
  <c r="S9053" i="1"/>
  <c r="T9053" i="1"/>
  <c r="R9054" i="1"/>
  <c r="S9054" i="1"/>
  <c r="T9054" i="1"/>
  <c r="R9055" i="1"/>
  <c r="S9055" i="1"/>
  <c r="T9055" i="1"/>
  <c r="R9056" i="1"/>
  <c r="S9056" i="1"/>
  <c r="T9056" i="1"/>
  <c r="R9057" i="1"/>
  <c r="S9057" i="1"/>
  <c r="T9057" i="1"/>
  <c r="R9058" i="1"/>
  <c r="S9058" i="1"/>
  <c r="T9058" i="1"/>
  <c r="R9059" i="1"/>
  <c r="S9059" i="1"/>
  <c r="T9059" i="1"/>
  <c r="R9060" i="1"/>
  <c r="S9060" i="1"/>
  <c r="T9060" i="1"/>
  <c r="R9061" i="1"/>
  <c r="S9061" i="1"/>
  <c r="T9061" i="1"/>
  <c r="R9062" i="1"/>
  <c r="S9062" i="1"/>
  <c r="T9062" i="1"/>
  <c r="R9063" i="1"/>
  <c r="S9063" i="1"/>
  <c r="T9063" i="1"/>
  <c r="R9064" i="1"/>
  <c r="S9064" i="1"/>
  <c r="T9064" i="1"/>
  <c r="R9065" i="1"/>
  <c r="S9065" i="1"/>
  <c r="T9065" i="1"/>
  <c r="R9066" i="1"/>
  <c r="S9066" i="1"/>
  <c r="T9066" i="1"/>
  <c r="R9067" i="1"/>
  <c r="S9067" i="1"/>
  <c r="T9067" i="1"/>
  <c r="R9068" i="1"/>
  <c r="S9068" i="1"/>
  <c r="T9068" i="1"/>
  <c r="R9069" i="1"/>
  <c r="S9069" i="1"/>
  <c r="T9069" i="1"/>
  <c r="R9070" i="1"/>
  <c r="S9070" i="1"/>
  <c r="T9070" i="1"/>
  <c r="R9071" i="1"/>
  <c r="S9071" i="1"/>
  <c r="T9071" i="1"/>
  <c r="R9072" i="1"/>
  <c r="S9072" i="1"/>
  <c r="T9072" i="1"/>
  <c r="R9073" i="1"/>
  <c r="S9073" i="1"/>
  <c r="T9073" i="1"/>
  <c r="R9074" i="1"/>
  <c r="S9074" i="1"/>
  <c r="T9074" i="1"/>
  <c r="R9075" i="1"/>
  <c r="S9075" i="1"/>
  <c r="T9075" i="1"/>
  <c r="R9076" i="1"/>
  <c r="S9076" i="1"/>
  <c r="T9076" i="1"/>
  <c r="R9077" i="1"/>
  <c r="S9077" i="1"/>
  <c r="T9077" i="1"/>
  <c r="R9078" i="1"/>
  <c r="S9078" i="1"/>
  <c r="T9078" i="1"/>
  <c r="R9079" i="1"/>
  <c r="S9079" i="1"/>
  <c r="T9079" i="1"/>
  <c r="R9080" i="1"/>
  <c r="S9080" i="1"/>
  <c r="T9080" i="1"/>
  <c r="R9081" i="1"/>
  <c r="S9081" i="1"/>
  <c r="T9081" i="1"/>
  <c r="R9082" i="1"/>
  <c r="S9082" i="1"/>
  <c r="T9082" i="1"/>
  <c r="R9083" i="1"/>
  <c r="S9083" i="1"/>
  <c r="T9083" i="1"/>
  <c r="R9084" i="1"/>
  <c r="S9084" i="1"/>
  <c r="T9084" i="1"/>
  <c r="R9085" i="1"/>
  <c r="S9085" i="1"/>
  <c r="T9085" i="1"/>
  <c r="R9086" i="1"/>
  <c r="S9086" i="1"/>
  <c r="T9086" i="1"/>
  <c r="R9087" i="1"/>
  <c r="S9087" i="1"/>
  <c r="T9087" i="1"/>
  <c r="R9088" i="1"/>
  <c r="S9088" i="1"/>
  <c r="T9088" i="1"/>
  <c r="R9089" i="1"/>
  <c r="S9089" i="1"/>
  <c r="T9089" i="1"/>
  <c r="R9090" i="1"/>
  <c r="S9090" i="1"/>
  <c r="T9090" i="1"/>
  <c r="R9091" i="1"/>
  <c r="S9091" i="1"/>
  <c r="T9091" i="1"/>
  <c r="R9092" i="1"/>
  <c r="S9092" i="1"/>
  <c r="T9092" i="1"/>
  <c r="R9093" i="1"/>
  <c r="S9093" i="1"/>
  <c r="T9093" i="1"/>
  <c r="R9094" i="1"/>
  <c r="S9094" i="1"/>
  <c r="T9094" i="1"/>
  <c r="R9095" i="1"/>
  <c r="S9095" i="1"/>
  <c r="T9095" i="1"/>
  <c r="R9096" i="1"/>
  <c r="S9096" i="1"/>
  <c r="T9096" i="1"/>
  <c r="R9097" i="1"/>
  <c r="S9097" i="1"/>
  <c r="T9097" i="1"/>
  <c r="R9098" i="1"/>
  <c r="S9098" i="1"/>
  <c r="T9098" i="1"/>
  <c r="R9099" i="1"/>
  <c r="S9099" i="1"/>
  <c r="T9099" i="1"/>
  <c r="R9100" i="1"/>
  <c r="S9100" i="1"/>
  <c r="T9100" i="1"/>
  <c r="R9101" i="1"/>
  <c r="S9101" i="1"/>
  <c r="T9101" i="1"/>
  <c r="R9102" i="1"/>
  <c r="S9102" i="1"/>
  <c r="T9102" i="1"/>
  <c r="R9103" i="1"/>
  <c r="S9103" i="1"/>
  <c r="T9103" i="1"/>
  <c r="R9104" i="1"/>
  <c r="S9104" i="1"/>
  <c r="T9104" i="1"/>
  <c r="R9105" i="1"/>
  <c r="S9105" i="1"/>
  <c r="T9105" i="1"/>
  <c r="R9106" i="1"/>
  <c r="S9106" i="1"/>
  <c r="T9106" i="1"/>
  <c r="R9107" i="1"/>
  <c r="S9107" i="1"/>
  <c r="T9107" i="1"/>
  <c r="R9108" i="1"/>
  <c r="S9108" i="1"/>
  <c r="T9108" i="1"/>
  <c r="R9109" i="1"/>
  <c r="S9109" i="1"/>
  <c r="T9109" i="1"/>
  <c r="R9110" i="1"/>
  <c r="S9110" i="1"/>
  <c r="T9110" i="1"/>
  <c r="R9111" i="1"/>
  <c r="S9111" i="1"/>
  <c r="T9111" i="1"/>
  <c r="R9112" i="1"/>
  <c r="S9112" i="1"/>
  <c r="T9112" i="1"/>
  <c r="R9113" i="1"/>
  <c r="S9113" i="1"/>
  <c r="T9113" i="1"/>
  <c r="R9114" i="1"/>
  <c r="S9114" i="1"/>
  <c r="T9114" i="1"/>
  <c r="R9115" i="1"/>
  <c r="S9115" i="1"/>
  <c r="T9115" i="1"/>
  <c r="R9116" i="1"/>
  <c r="S9116" i="1"/>
  <c r="T9116" i="1"/>
  <c r="R9117" i="1"/>
  <c r="S9117" i="1"/>
  <c r="T9117" i="1"/>
  <c r="R9118" i="1"/>
  <c r="S9118" i="1"/>
  <c r="T9118" i="1"/>
  <c r="R9119" i="1"/>
  <c r="S9119" i="1"/>
  <c r="T9119" i="1"/>
  <c r="R9120" i="1"/>
  <c r="S9120" i="1"/>
  <c r="T9120" i="1"/>
  <c r="R9121" i="1"/>
  <c r="S9121" i="1"/>
  <c r="T9121" i="1"/>
  <c r="R9122" i="1"/>
  <c r="S9122" i="1"/>
  <c r="T9122" i="1"/>
  <c r="R9123" i="1"/>
  <c r="S9123" i="1"/>
  <c r="T9123" i="1"/>
  <c r="R9124" i="1"/>
  <c r="S9124" i="1"/>
  <c r="T9124" i="1"/>
  <c r="R9125" i="1"/>
  <c r="S9125" i="1"/>
  <c r="T9125" i="1"/>
  <c r="R9126" i="1"/>
  <c r="S9126" i="1"/>
  <c r="T9126" i="1"/>
  <c r="R9127" i="1"/>
  <c r="S9127" i="1"/>
  <c r="T9127" i="1"/>
  <c r="R9128" i="1"/>
  <c r="S9128" i="1"/>
  <c r="T9128" i="1"/>
  <c r="R9129" i="1"/>
  <c r="S9129" i="1"/>
  <c r="T9129" i="1"/>
  <c r="R9130" i="1"/>
  <c r="S9130" i="1"/>
  <c r="T9130" i="1"/>
  <c r="R9131" i="1"/>
  <c r="S9131" i="1"/>
  <c r="T9131" i="1"/>
  <c r="R9132" i="1"/>
  <c r="S9132" i="1"/>
  <c r="T9132" i="1"/>
  <c r="R9133" i="1"/>
  <c r="S9133" i="1"/>
  <c r="T9133" i="1"/>
  <c r="R9134" i="1"/>
  <c r="S9134" i="1"/>
  <c r="T9134" i="1"/>
  <c r="R9135" i="1"/>
  <c r="S9135" i="1"/>
  <c r="T9135" i="1"/>
  <c r="R9136" i="1"/>
  <c r="S9136" i="1"/>
  <c r="T9136" i="1"/>
  <c r="R9137" i="1"/>
  <c r="S9137" i="1"/>
  <c r="T9137" i="1"/>
  <c r="R9138" i="1"/>
  <c r="S9138" i="1"/>
  <c r="T9138" i="1"/>
  <c r="R9139" i="1"/>
  <c r="S9139" i="1"/>
  <c r="T9139" i="1"/>
  <c r="R9140" i="1"/>
  <c r="S9140" i="1"/>
  <c r="T9140" i="1"/>
  <c r="R9141" i="1"/>
  <c r="S9141" i="1"/>
  <c r="T9141" i="1"/>
  <c r="R9142" i="1"/>
  <c r="S9142" i="1"/>
  <c r="T9142" i="1"/>
  <c r="R9143" i="1"/>
  <c r="S9143" i="1"/>
  <c r="T9143" i="1"/>
  <c r="R9144" i="1"/>
  <c r="S9144" i="1"/>
  <c r="T9144" i="1"/>
  <c r="R9145" i="1"/>
  <c r="S9145" i="1"/>
  <c r="T9145" i="1"/>
  <c r="R9146" i="1"/>
  <c r="S9146" i="1"/>
  <c r="T9146" i="1"/>
  <c r="R9147" i="1"/>
  <c r="S9147" i="1"/>
  <c r="T9147" i="1"/>
  <c r="R9148" i="1"/>
  <c r="S9148" i="1"/>
  <c r="T9148" i="1"/>
  <c r="R9149" i="1"/>
  <c r="S9149" i="1"/>
  <c r="T9149" i="1"/>
  <c r="R9150" i="1"/>
  <c r="S9150" i="1"/>
  <c r="T9150" i="1"/>
  <c r="R9151" i="1"/>
  <c r="S9151" i="1"/>
  <c r="T9151" i="1"/>
  <c r="R9152" i="1"/>
  <c r="S9152" i="1"/>
  <c r="T9152" i="1"/>
  <c r="R9153" i="1"/>
  <c r="S9153" i="1"/>
  <c r="T9153" i="1"/>
  <c r="R9154" i="1"/>
  <c r="S9154" i="1"/>
  <c r="T9154" i="1"/>
  <c r="R9155" i="1"/>
  <c r="S9155" i="1"/>
  <c r="T9155" i="1"/>
  <c r="R9156" i="1"/>
  <c r="S9156" i="1"/>
  <c r="T9156" i="1"/>
  <c r="R9157" i="1"/>
  <c r="S9157" i="1"/>
  <c r="T9157" i="1"/>
  <c r="R9158" i="1"/>
  <c r="S9158" i="1"/>
  <c r="T9158" i="1"/>
  <c r="R9159" i="1"/>
  <c r="S9159" i="1"/>
  <c r="T9159" i="1"/>
  <c r="R9160" i="1"/>
  <c r="S9160" i="1"/>
  <c r="T9160" i="1"/>
  <c r="R9161" i="1"/>
  <c r="S9161" i="1"/>
  <c r="T9161" i="1"/>
  <c r="R9162" i="1"/>
  <c r="S9162" i="1"/>
  <c r="T9162" i="1"/>
  <c r="R9163" i="1"/>
  <c r="S9163" i="1"/>
  <c r="T9163" i="1"/>
  <c r="R9164" i="1"/>
  <c r="S9164" i="1"/>
  <c r="T9164" i="1"/>
  <c r="R9165" i="1"/>
  <c r="S9165" i="1"/>
  <c r="T9165" i="1"/>
  <c r="R9166" i="1"/>
  <c r="S9166" i="1"/>
  <c r="T9166" i="1"/>
  <c r="R9167" i="1"/>
  <c r="S9167" i="1"/>
  <c r="T9167" i="1"/>
  <c r="R9168" i="1"/>
  <c r="S9168" i="1"/>
  <c r="T9168" i="1"/>
  <c r="R9169" i="1"/>
  <c r="S9169" i="1"/>
  <c r="T9169" i="1"/>
  <c r="R9170" i="1"/>
  <c r="S9170" i="1"/>
  <c r="T9170" i="1"/>
  <c r="R9171" i="1"/>
  <c r="S9171" i="1"/>
  <c r="T9171" i="1"/>
  <c r="R9172" i="1"/>
  <c r="S9172" i="1"/>
  <c r="T9172" i="1"/>
  <c r="R9173" i="1"/>
  <c r="S9173" i="1"/>
  <c r="T9173" i="1"/>
  <c r="R9174" i="1"/>
  <c r="S9174" i="1"/>
  <c r="T9174" i="1"/>
  <c r="R9175" i="1"/>
  <c r="S9175" i="1"/>
  <c r="T9175" i="1"/>
  <c r="R9176" i="1"/>
  <c r="S9176" i="1"/>
  <c r="T9176" i="1"/>
  <c r="R9177" i="1"/>
  <c r="S9177" i="1"/>
  <c r="T9177" i="1"/>
  <c r="R9178" i="1"/>
  <c r="S9178" i="1"/>
  <c r="T9178" i="1"/>
  <c r="R9179" i="1"/>
  <c r="S9179" i="1"/>
  <c r="T9179" i="1"/>
  <c r="R9180" i="1"/>
  <c r="S9180" i="1"/>
  <c r="T9180" i="1"/>
  <c r="R9181" i="1"/>
  <c r="S9181" i="1"/>
  <c r="T9181" i="1"/>
  <c r="R9182" i="1"/>
  <c r="S9182" i="1"/>
  <c r="T9182" i="1"/>
  <c r="R9183" i="1"/>
  <c r="S9183" i="1"/>
  <c r="T9183" i="1"/>
  <c r="R9184" i="1"/>
  <c r="S9184" i="1"/>
  <c r="T9184" i="1"/>
  <c r="R9185" i="1"/>
  <c r="S9185" i="1"/>
  <c r="T9185" i="1"/>
  <c r="R9186" i="1"/>
  <c r="S9186" i="1"/>
  <c r="T9186" i="1"/>
  <c r="R9187" i="1"/>
  <c r="S9187" i="1"/>
  <c r="T9187" i="1"/>
  <c r="R9188" i="1"/>
  <c r="S9188" i="1"/>
  <c r="T9188" i="1"/>
  <c r="R9189" i="1"/>
  <c r="S9189" i="1"/>
  <c r="T9189" i="1"/>
  <c r="R9190" i="1"/>
  <c r="S9190" i="1"/>
  <c r="T9190" i="1"/>
  <c r="R9191" i="1"/>
  <c r="S9191" i="1"/>
  <c r="T9191" i="1"/>
  <c r="R9192" i="1"/>
  <c r="S9192" i="1"/>
  <c r="T9192" i="1"/>
  <c r="R9193" i="1"/>
  <c r="S9193" i="1"/>
  <c r="T9193" i="1"/>
  <c r="R9194" i="1"/>
  <c r="S9194" i="1"/>
  <c r="T9194" i="1"/>
  <c r="R9195" i="1"/>
  <c r="S9195" i="1"/>
  <c r="T9195" i="1"/>
  <c r="R9196" i="1"/>
  <c r="S9196" i="1"/>
  <c r="T9196" i="1"/>
  <c r="R9197" i="1"/>
  <c r="S9197" i="1"/>
  <c r="T9197" i="1"/>
  <c r="R9198" i="1"/>
  <c r="S9198" i="1"/>
  <c r="T9198" i="1"/>
  <c r="R9199" i="1"/>
  <c r="S9199" i="1"/>
  <c r="T9199" i="1"/>
  <c r="R9200" i="1"/>
  <c r="S9200" i="1"/>
  <c r="T9200" i="1"/>
  <c r="R9201" i="1"/>
  <c r="S9201" i="1"/>
  <c r="T9201" i="1"/>
  <c r="R9202" i="1"/>
  <c r="S9202" i="1"/>
  <c r="T9202" i="1"/>
  <c r="R9203" i="1"/>
  <c r="S9203" i="1"/>
  <c r="T9203" i="1"/>
  <c r="R9204" i="1"/>
  <c r="S9204" i="1"/>
  <c r="T9204" i="1"/>
  <c r="R9205" i="1"/>
  <c r="S9205" i="1"/>
  <c r="T9205" i="1"/>
  <c r="R9206" i="1"/>
  <c r="S9206" i="1"/>
  <c r="T9206" i="1"/>
  <c r="R9207" i="1"/>
  <c r="S9207" i="1"/>
  <c r="T9207" i="1"/>
  <c r="R9208" i="1"/>
  <c r="S9208" i="1"/>
  <c r="T9208" i="1"/>
  <c r="R9209" i="1"/>
  <c r="S9209" i="1"/>
  <c r="T9209" i="1"/>
  <c r="R9210" i="1"/>
  <c r="S9210" i="1"/>
  <c r="T9210" i="1"/>
  <c r="R9211" i="1"/>
  <c r="S9211" i="1"/>
  <c r="T9211" i="1"/>
  <c r="R9212" i="1"/>
  <c r="S9212" i="1"/>
  <c r="T9212" i="1"/>
  <c r="R9213" i="1"/>
  <c r="S9213" i="1"/>
  <c r="T9213" i="1"/>
  <c r="R9214" i="1"/>
  <c r="S9214" i="1"/>
  <c r="T9214" i="1"/>
  <c r="R9215" i="1"/>
  <c r="S9215" i="1"/>
  <c r="T9215" i="1"/>
  <c r="R9216" i="1"/>
  <c r="S9216" i="1"/>
  <c r="T9216" i="1"/>
  <c r="R9217" i="1"/>
  <c r="S9217" i="1"/>
  <c r="T9217" i="1"/>
  <c r="R9218" i="1"/>
  <c r="S9218" i="1"/>
  <c r="T9218" i="1"/>
  <c r="R9219" i="1"/>
  <c r="S9219" i="1"/>
  <c r="T9219" i="1"/>
  <c r="R9220" i="1"/>
  <c r="S9220" i="1"/>
  <c r="T9220" i="1"/>
  <c r="R9221" i="1"/>
  <c r="S9221" i="1"/>
  <c r="T9221" i="1"/>
  <c r="R9222" i="1"/>
  <c r="S9222" i="1"/>
  <c r="T9222" i="1"/>
  <c r="R9223" i="1"/>
  <c r="S9223" i="1"/>
  <c r="T9223" i="1"/>
  <c r="R9224" i="1"/>
  <c r="S9224" i="1"/>
  <c r="T9224" i="1"/>
  <c r="R9225" i="1"/>
  <c r="S9225" i="1"/>
  <c r="T9225" i="1"/>
  <c r="R9226" i="1"/>
  <c r="S9226" i="1"/>
  <c r="T9226" i="1"/>
  <c r="R9227" i="1"/>
  <c r="S9227" i="1"/>
  <c r="T9227" i="1"/>
  <c r="R9228" i="1"/>
  <c r="S9228" i="1"/>
  <c r="T9228" i="1"/>
  <c r="R9229" i="1"/>
  <c r="S9229" i="1"/>
  <c r="T9229" i="1"/>
  <c r="R9230" i="1"/>
  <c r="S9230" i="1"/>
  <c r="T9230" i="1"/>
  <c r="R9231" i="1"/>
  <c r="S9231" i="1"/>
  <c r="T9231" i="1"/>
  <c r="R9232" i="1"/>
  <c r="S9232" i="1"/>
  <c r="T9232" i="1"/>
  <c r="R9233" i="1"/>
  <c r="S9233" i="1"/>
  <c r="T9233" i="1"/>
  <c r="R9234" i="1"/>
  <c r="S9234" i="1"/>
  <c r="T9234" i="1"/>
  <c r="R9235" i="1"/>
  <c r="S9235" i="1"/>
  <c r="T9235" i="1"/>
  <c r="R9236" i="1"/>
  <c r="S9236" i="1"/>
  <c r="T9236" i="1"/>
  <c r="R9237" i="1"/>
  <c r="S9237" i="1"/>
  <c r="T9237" i="1"/>
  <c r="R9238" i="1"/>
  <c r="S9238" i="1"/>
  <c r="T9238" i="1"/>
  <c r="R9239" i="1"/>
  <c r="S9239" i="1"/>
  <c r="T9239" i="1"/>
  <c r="R9240" i="1"/>
  <c r="S9240" i="1"/>
  <c r="T9240" i="1"/>
  <c r="R9241" i="1"/>
  <c r="S9241" i="1"/>
  <c r="T9241" i="1"/>
  <c r="R9242" i="1"/>
  <c r="S9242" i="1"/>
  <c r="T9242" i="1"/>
  <c r="R9243" i="1"/>
  <c r="S9243" i="1"/>
  <c r="T9243" i="1"/>
  <c r="R9244" i="1"/>
  <c r="S9244" i="1"/>
  <c r="T9244" i="1"/>
  <c r="R9245" i="1"/>
  <c r="S9245" i="1"/>
  <c r="T9245" i="1"/>
  <c r="R9246" i="1"/>
  <c r="S9246" i="1"/>
  <c r="T9246" i="1"/>
  <c r="R9247" i="1"/>
  <c r="S9247" i="1"/>
  <c r="T9247" i="1"/>
  <c r="R9248" i="1"/>
  <c r="S9248" i="1"/>
  <c r="T9248" i="1"/>
  <c r="R9249" i="1"/>
  <c r="S9249" i="1"/>
  <c r="T9249" i="1"/>
  <c r="R9250" i="1"/>
  <c r="S9250" i="1"/>
  <c r="T9250" i="1"/>
  <c r="R9251" i="1"/>
  <c r="S9251" i="1"/>
  <c r="T9251" i="1"/>
  <c r="R9252" i="1"/>
  <c r="S9252" i="1"/>
  <c r="T9252" i="1"/>
  <c r="R9253" i="1"/>
  <c r="S9253" i="1"/>
  <c r="T9253" i="1"/>
  <c r="R9254" i="1"/>
  <c r="S9254" i="1"/>
  <c r="T9254" i="1"/>
  <c r="R9255" i="1"/>
  <c r="S9255" i="1"/>
  <c r="T9255" i="1"/>
  <c r="R9256" i="1"/>
  <c r="S9256" i="1"/>
  <c r="T9256" i="1"/>
  <c r="R9257" i="1"/>
  <c r="S9257" i="1"/>
  <c r="T9257" i="1"/>
  <c r="R9258" i="1"/>
  <c r="S9258" i="1"/>
  <c r="T9258" i="1"/>
  <c r="R9259" i="1"/>
  <c r="S9259" i="1"/>
  <c r="T9259" i="1"/>
  <c r="R9260" i="1"/>
  <c r="S9260" i="1"/>
  <c r="T9260" i="1"/>
  <c r="R9261" i="1"/>
  <c r="S9261" i="1"/>
  <c r="T9261" i="1"/>
  <c r="R9262" i="1"/>
  <c r="S9262" i="1"/>
  <c r="T9262" i="1"/>
  <c r="R9263" i="1"/>
  <c r="S9263" i="1"/>
  <c r="T9263" i="1"/>
  <c r="R9264" i="1"/>
  <c r="S9264" i="1"/>
  <c r="T9264" i="1"/>
  <c r="R9265" i="1"/>
  <c r="S9265" i="1"/>
  <c r="T9265" i="1"/>
  <c r="R9266" i="1"/>
  <c r="S9266" i="1"/>
  <c r="T9266" i="1"/>
  <c r="R9267" i="1"/>
  <c r="S9267" i="1"/>
  <c r="T9267" i="1"/>
  <c r="R9268" i="1"/>
  <c r="S9268" i="1"/>
  <c r="T9268" i="1"/>
  <c r="R9269" i="1"/>
  <c r="S9269" i="1"/>
  <c r="T9269" i="1"/>
  <c r="R9270" i="1"/>
  <c r="S9270" i="1"/>
  <c r="T9270" i="1"/>
  <c r="R9271" i="1"/>
  <c r="S9271" i="1"/>
  <c r="T9271" i="1"/>
  <c r="R9272" i="1"/>
  <c r="S9272" i="1"/>
  <c r="T9272" i="1"/>
  <c r="R9273" i="1"/>
  <c r="S9273" i="1"/>
  <c r="T9273" i="1"/>
  <c r="R9274" i="1"/>
  <c r="S9274" i="1"/>
  <c r="T9274" i="1"/>
  <c r="R9275" i="1"/>
  <c r="S9275" i="1"/>
  <c r="T9275" i="1"/>
  <c r="R9276" i="1"/>
  <c r="S9276" i="1"/>
  <c r="T9276" i="1"/>
  <c r="R9277" i="1"/>
  <c r="S9277" i="1"/>
  <c r="T9277" i="1"/>
  <c r="R9278" i="1"/>
  <c r="S9278" i="1"/>
  <c r="T9278" i="1"/>
  <c r="R9279" i="1"/>
  <c r="S9279" i="1"/>
  <c r="T9279" i="1"/>
  <c r="R9280" i="1"/>
  <c r="S9280" i="1"/>
  <c r="T9280" i="1"/>
  <c r="R9281" i="1"/>
  <c r="S9281" i="1"/>
  <c r="T9281" i="1"/>
  <c r="R9282" i="1"/>
  <c r="S9282" i="1"/>
  <c r="T9282" i="1"/>
  <c r="R9283" i="1"/>
  <c r="S9283" i="1"/>
  <c r="T9283" i="1"/>
  <c r="R9284" i="1"/>
  <c r="S9284" i="1"/>
  <c r="T9284" i="1"/>
  <c r="R9285" i="1"/>
  <c r="S9285" i="1"/>
  <c r="T9285" i="1"/>
  <c r="R9286" i="1"/>
  <c r="S9286" i="1"/>
  <c r="T9286" i="1"/>
  <c r="R9287" i="1"/>
  <c r="S9287" i="1"/>
  <c r="T9287" i="1"/>
  <c r="R9288" i="1"/>
  <c r="S9288" i="1"/>
  <c r="T9288" i="1"/>
  <c r="R9289" i="1"/>
  <c r="S9289" i="1"/>
  <c r="T9289" i="1"/>
  <c r="R9290" i="1"/>
  <c r="S9290" i="1"/>
  <c r="T9290" i="1"/>
  <c r="R9291" i="1"/>
  <c r="S9291" i="1"/>
  <c r="T9291" i="1"/>
  <c r="R9292" i="1"/>
  <c r="S9292" i="1"/>
  <c r="T9292" i="1"/>
  <c r="R9293" i="1"/>
  <c r="S9293" i="1"/>
  <c r="T9293" i="1"/>
  <c r="R9294" i="1"/>
  <c r="S9294" i="1"/>
  <c r="T9294" i="1"/>
  <c r="R9295" i="1"/>
  <c r="S9295" i="1"/>
  <c r="T9295" i="1"/>
  <c r="R9296" i="1"/>
  <c r="S9296" i="1"/>
  <c r="T9296" i="1"/>
  <c r="R9297" i="1"/>
  <c r="S9297" i="1"/>
  <c r="T9297" i="1"/>
  <c r="R9298" i="1"/>
  <c r="S9298" i="1"/>
  <c r="T9298" i="1"/>
  <c r="R9299" i="1"/>
  <c r="S9299" i="1"/>
  <c r="T9299" i="1"/>
  <c r="R9300" i="1"/>
  <c r="S9300" i="1"/>
  <c r="T9300" i="1"/>
  <c r="R9301" i="1"/>
  <c r="S9301" i="1"/>
  <c r="T9301" i="1"/>
  <c r="R9302" i="1"/>
  <c r="S9302" i="1"/>
  <c r="T9302" i="1"/>
  <c r="R9303" i="1"/>
  <c r="S9303" i="1"/>
  <c r="T9303" i="1"/>
  <c r="R9304" i="1"/>
  <c r="S9304" i="1"/>
  <c r="T9304" i="1"/>
  <c r="R9305" i="1"/>
  <c r="S9305" i="1"/>
  <c r="T9305" i="1"/>
  <c r="R9306" i="1"/>
  <c r="S9306" i="1"/>
  <c r="T9306" i="1"/>
  <c r="R9307" i="1"/>
  <c r="S9307" i="1"/>
  <c r="T9307" i="1"/>
  <c r="R9308" i="1"/>
  <c r="S9308" i="1"/>
  <c r="T9308" i="1"/>
  <c r="R9309" i="1"/>
  <c r="S9309" i="1"/>
  <c r="T9309" i="1"/>
  <c r="R9310" i="1"/>
  <c r="S9310" i="1"/>
  <c r="T9310" i="1"/>
  <c r="R9311" i="1"/>
  <c r="S9311" i="1"/>
  <c r="T9311" i="1"/>
  <c r="R9312" i="1"/>
  <c r="S9312" i="1"/>
  <c r="T9312" i="1"/>
  <c r="R9313" i="1"/>
  <c r="S9313" i="1"/>
  <c r="T9313" i="1"/>
  <c r="R9314" i="1"/>
  <c r="S9314" i="1"/>
  <c r="T9314" i="1"/>
  <c r="R9315" i="1"/>
  <c r="S9315" i="1"/>
  <c r="T9315" i="1"/>
  <c r="R9316" i="1"/>
  <c r="S9316" i="1"/>
  <c r="T9316" i="1"/>
  <c r="R9317" i="1"/>
  <c r="S9317" i="1"/>
  <c r="T9317" i="1"/>
  <c r="R9318" i="1"/>
  <c r="S9318" i="1"/>
  <c r="T9318" i="1"/>
  <c r="R9319" i="1"/>
  <c r="S9319" i="1"/>
  <c r="T9319" i="1"/>
  <c r="R9320" i="1"/>
  <c r="S9320" i="1"/>
  <c r="T9320" i="1"/>
  <c r="R9321" i="1"/>
  <c r="S9321" i="1"/>
  <c r="T9321" i="1"/>
  <c r="R9322" i="1"/>
  <c r="S9322" i="1"/>
  <c r="T9322" i="1"/>
  <c r="R9323" i="1"/>
  <c r="S9323" i="1"/>
  <c r="T9323" i="1"/>
  <c r="R9324" i="1"/>
  <c r="S9324" i="1"/>
  <c r="T9324" i="1"/>
  <c r="R9325" i="1"/>
  <c r="S9325" i="1"/>
  <c r="T9325" i="1"/>
  <c r="R9326" i="1"/>
  <c r="S9326" i="1"/>
  <c r="T9326" i="1"/>
  <c r="R9327" i="1"/>
  <c r="S9327" i="1"/>
  <c r="T9327" i="1"/>
  <c r="R9328" i="1"/>
  <c r="S9328" i="1"/>
  <c r="T9328" i="1"/>
  <c r="R9329" i="1"/>
  <c r="S9329" i="1"/>
  <c r="T9329" i="1"/>
  <c r="R9330" i="1"/>
  <c r="S9330" i="1"/>
  <c r="T9330" i="1"/>
  <c r="R9331" i="1"/>
  <c r="S9331" i="1"/>
  <c r="T9331" i="1"/>
  <c r="R9332" i="1"/>
  <c r="S9332" i="1"/>
  <c r="T9332" i="1"/>
  <c r="R9333" i="1"/>
  <c r="S9333" i="1"/>
  <c r="T9333" i="1"/>
  <c r="R9334" i="1"/>
  <c r="S9334" i="1"/>
  <c r="T9334" i="1"/>
  <c r="R9335" i="1"/>
  <c r="S9335" i="1"/>
  <c r="T9335" i="1"/>
  <c r="R9336" i="1"/>
  <c r="S9336" i="1"/>
  <c r="T9336" i="1"/>
  <c r="R9337" i="1"/>
  <c r="S9337" i="1"/>
  <c r="T9337" i="1"/>
  <c r="R9338" i="1"/>
  <c r="S9338" i="1"/>
  <c r="T9338" i="1"/>
  <c r="R9339" i="1"/>
  <c r="S9339" i="1"/>
  <c r="T9339" i="1"/>
  <c r="R9340" i="1"/>
  <c r="S9340" i="1"/>
  <c r="T9340" i="1"/>
  <c r="R9341" i="1"/>
  <c r="S9341" i="1"/>
  <c r="T9341" i="1"/>
  <c r="R9342" i="1"/>
  <c r="S9342" i="1"/>
  <c r="T9342" i="1"/>
  <c r="R9343" i="1"/>
  <c r="S9343" i="1"/>
  <c r="T9343" i="1"/>
  <c r="R9344" i="1"/>
  <c r="S9344" i="1"/>
  <c r="T9344" i="1"/>
  <c r="R9345" i="1"/>
  <c r="S9345" i="1"/>
  <c r="T9345" i="1"/>
  <c r="R9346" i="1"/>
  <c r="S9346" i="1"/>
  <c r="T9346" i="1"/>
  <c r="R9347" i="1"/>
  <c r="S9347" i="1"/>
  <c r="T9347" i="1"/>
  <c r="R9348" i="1"/>
  <c r="S9348" i="1"/>
  <c r="T9348" i="1"/>
  <c r="R9349" i="1"/>
  <c r="S9349" i="1"/>
  <c r="T9349" i="1"/>
  <c r="R9350" i="1"/>
  <c r="S9350" i="1"/>
  <c r="T9350" i="1"/>
  <c r="R9351" i="1"/>
  <c r="S9351" i="1"/>
  <c r="T9351" i="1"/>
  <c r="R9352" i="1"/>
  <c r="S9352" i="1"/>
  <c r="T9352" i="1"/>
  <c r="R9353" i="1"/>
  <c r="S9353" i="1"/>
  <c r="T9353" i="1"/>
  <c r="R9354" i="1"/>
  <c r="S9354" i="1"/>
  <c r="T9354" i="1"/>
  <c r="R9355" i="1"/>
  <c r="S9355" i="1"/>
  <c r="T9355" i="1"/>
  <c r="R9356" i="1"/>
  <c r="S9356" i="1"/>
  <c r="T9356" i="1"/>
  <c r="R9357" i="1"/>
  <c r="S9357" i="1"/>
  <c r="T9357" i="1"/>
  <c r="R9358" i="1"/>
  <c r="S9358" i="1"/>
  <c r="T9358" i="1"/>
  <c r="R9359" i="1"/>
  <c r="S9359" i="1"/>
  <c r="T9359" i="1"/>
  <c r="R9360" i="1"/>
  <c r="S9360" i="1"/>
  <c r="T9360" i="1"/>
  <c r="R9361" i="1"/>
  <c r="S9361" i="1"/>
  <c r="T9361" i="1"/>
  <c r="R9362" i="1"/>
  <c r="S9362" i="1"/>
  <c r="T9362" i="1"/>
  <c r="R9363" i="1"/>
  <c r="S9363" i="1"/>
  <c r="T9363" i="1"/>
  <c r="R9364" i="1"/>
  <c r="S9364" i="1"/>
  <c r="T9364" i="1"/>
  <c r="R9365" i="1"/>
  <c r="S9365" i="1"/>
  <c r="T9365" i="1"/>
  <c r="R9366" i="1"/>
  <c r="S9366" i="1"/>
  <c r="T9366" i="1"/>
  <c r="R9367" i="1"/>
  <c r="S9367" i="1"/>
  <c r="T9367" i="1"/>
  <c r="R9368" i="1"/>
  <c r="S9368" i="1"/>
  <c r="T9368" i="1"/>
  <c r="R9369" i="1"/>
  <c r="S9369" i="1"/>
  <c r="T9369" i="1"/>
  <c r="R9370" i="1"/>
  <c r="S9370" i="1"/>
  <c r="T9370" i="1"/>
  <c r="R9371" i="1"/>
  <c r="S9371" i="1"/>
  <c r="T9371" i="1"/>
  <c r="R9372" i="1"/>
  <c r="S9372" i="1"/>
  <c r="T9372" i="1"/>
  <c r="R9373" i="1"/>
  <c r="S9373" i="1"/>
  <c r="T9373" i="1"/>
  <c r="R9374" i="1"/>
  <c r="S9374" i="1"/>
  <c r="T9374" i="1"/>
  <c r="R9375" i="1"/>
  <c r="S9375" i="1"/>
  <c r="T9375" i="1"/>
  <c r="R9376" i="1"/>
  <c r="S9376" i="1"/>
  <c r="T9376" i="1"/>
  <c r="R9377" i="1"/>
  <c r="S9377" i="1"/>
  <c r="T9377" i="1"/>
  <c r="R9378" i="1"/>
  <c r="S9378" i="1"/>
  <c r="T9378" i="1"/>
  <c r="R9379" i="1"/>
  <c r="S9379" i="1"/>
  <c r="T9379" i="1"/>
  <c r="R9380" i="1"/>
  <c r="S9380" i="1"/>
  <c r="T9380" i="1"/>
  <c r="R9381" i="1"/>
  <c r="S9381" i="1"/>
  <c r="T9381" i="1"/>
  <c r="R9382" i="1"/>
  <c r="S9382" i="1"/>
  <c r="T9382" i="1"/>
  <c r="R9383" i="1"/>
  <c r="S9383" i="1"/>
  <c r="T9383" i="1"/>
  <c r="R9384" i="1"/>
  <c r="S9384" i="1"/>
  <c r="T9384" i="1"/>
  <c r="R9385" i="1"/>
  <c r="S9385" i="1"/>
  <c r="T9385" i="1"/>
  <c r="R9386" i="1"/>
  <c r="S9386" i="1"/>
  <c r="T9386" i="1"/>
  <c r="R9387" i="1"/>
  <c r="S9387" i="1"/>
  <c r="T9387" i="1"/>
  <c r="R9388" i="1"/>
  <c r="S9388" i="1"/>
  <c r="T9388" i="1"/>
  <c r="R9389" i="1"/>
  <c r="S9389" i="1"/>
  <c r="T9389" i="1"/>
  <c r="R9390" i="1"/>
  <c r="S9390" i="1"/>
  <c r="T9390" i="1"/>
  <c r="R9391" i="1"/>
  <c r="S9391" i="1"/>
  <c r="T9391" i="1"/>
  <c r="R9392" i="1"/>
  <c r="S9392" i="1"/>
  <c r="T9392" i="1"/>
  <c r="R9393" i="1"/>
  <c r="S9393" i="1"/>
  <c r="T9393" i="1"/>
  <c r="R9394" i="1"/>
  <c r="S9394" i="1"/>
  <c r="T9394" i="1"/>
  <c r="R9395" i="1"/>
  <c r="S9395" i="1"/>
  <c r="T9395" i="1"/>
  <c r="R9396" i="1"/>
  <c r="S9396" i="1"/>
  <c r="T9396" i="1"/>
  <c r="R9397" i="1"/>
  <c r="S9397" i="1"/>
  <c r="T9397" i="1"/>
  <c r="R9398" i="1"/>
  <c r="S9398" i="1"/>
  <c r="T9398" i="1"/>
  <c r="R9399" i="1"/>
  <c r="S9399" i="1"/>
  <c r="T9399" i="1"/>
  <c r="R9400" i="1"/>
  <c r="S9400" i="1"/>
  <c r="T9400" i="1"/>
  <c r="R9401" i="1"/>
  <c r="S9401" i="1"/>
  <c r="T9401" i="1"/>
  <c r="R9402" i="1"/>
  <c r="S9402" i="1"/>
  <c r="T9402" i="1"/>
  <c r="R9403" i="1"/>
  <c r="S9403" i="1"/>
  <c r="T9403" i="1"/>
  <c r="R9404" i="1"/>
  <c r="S9404" i="1"/>
  <c r="T9404" i="1"/>
  <c r="R9405" i="1"/>
  <c r="S9405" i="1"/>
  <c r="T9405" i="1"/>
  <c r="R9406" i="1"/>
  <c r="S9406" i="1"/>
  <c r="T9406" i="1"/>
  <c r="R9407" i="1"/>
  <c r="S9407" i="1"/>
  <c r="T9407" i="1"/>
  <c r="R9408" i="1"/>
  <c r="S9408" i="1"/>
  <c r="T9408" i="1"/>
  <c r="R9409" i="1"/>
  <c r="S9409" i="1"/>
  <c r="T9409" i="1"/>
  <c r="R9410" i="1"/>
  <c r="S9410" i="1"/>
  <c r="T9410" i="1"/>
  <c r="R9411" i="1"/>
  <c r="S9411" i="1"/>
  <c r="T9411" i="1"/>
  <c r="R9412" i="1"/>
  <c r="S9412" i="1"/>
  <c r="T9412" i="1"/>
  <c r="R9413" i="1"/>
  <c r="S9413" i="1"/>
  <c r="T9413" i="1"/>
  <c r="R9414" i="1"/>
  <c r="S9414" i="1"/>
  <c r="T9414" i="1"/>
  <c r="R9415" i="1"/>
  <c r="S9415" i="1"/>
  <c r="T9415" i="1"/>
  <c r="R9416" i="1"/>
  <c r="S9416" i="1"/>
  <c r="T9416" i="1"/>
  <c r="R9417" i="1"/>
  <c r="S9417" i="1"/>
  <c r="T9417" i="1"/>
  <c r="R9418" i="1"/>
  <c r="S9418" i="1"/>
  <c r="T9418" i="1"/>
  <c r="R9419" i="1"/>
  <c r="S9419" i="1"/>
  <c r="T9419" i="1"/>
  <c r="R9420" i="1"/>
  <c r="S9420" i="1"/>
  <c r="T9420" i="1"/>
  <c r="R9421" i="1"/>
  <c r="S9421" i="1"/>
  <c r="T9421" i="1"/>
  <c r="R9422" i="1"/>
  <c r="S9422" i="1"/>
  <c r="T9422" i="1"/>
  <c r="R9423" i="1"/>
  <c r="S9423" i="1"/>
  <c r="T9423" i="1"/>
  <c r="R9424" i="1"/>
  <c r="S9424" i="1"/>
  <c r="T9424" i="1"/>
  <c r="R9425" i="1"/>
  <c r="S9425" i="1"/>
  <c r="T9425" i="1"/>
  <c r="R9426" i="1"/>
  <c r="S9426" i="1"/>
  <c r="T9426" i="1"/>
  <c r="R9427" i="1"/>
  <c r="S9427" i="1"/>
  <c r="T9427" i="1"/>
  <c r="R9428" i="1"/>
  <c r="S9428" i="1"/>
  <c r="T9428" i="1"/>
  <c r="R9429" i="1"/>
  <c r="S9429" i="1"/>
  <c r="T9429" i="1"/>
  <c r="R9430" i="1"/>
  <c r="S9430" i="1"/>
  <c r="T9430" i="1"/>
  <c r="R9431" i="1"/>
  <c r="S9431" i="1"/>
  <c r="T9431" i="1"/>
  <c r="R9432" i="1"/>
  <c r="S9432" i="1"/>
  <c r="T9432" i="1"/>
  <c r="R9433" i="1"/>
  <c r="S9433" i="1"/>
  <c r="T9433" i="1"/>
  <c r="R9434" i="1"/>
  <c r="S9434" i="1"/>
  <c r="T9434" i="1"/>
  <c r="R9435" i="1"/>
  <c r="S9435" i="1"/>
  <c r="T9435" i="1"/>
  <c r="R9436" i="1"/>
  <c r="S9436" i="1"/>
  <c r="T9436" i="1"/>
  <c r="R9437" i="1"/>
  <c r="S9437" i="1"/>
  <c r="T9437" i="1"/>
  <c r="R9438" i="1"/>
  <c r="S9438" i="1"/>
  <c r="T9438" i="1"/>
  <c r="R9439" i="1"/>
  <c r="S9439" i="1"/>
  <c r="T9439" i="1"/>
  <c r="R9440" i="1"/>
  <c r="S9440" i="1"/>
  <c r="T9440" i="1"/>
  <c r="R9441" i="1"/>
  <c r="S9441" i="1"/>
  <c r="T9441" i="1"/>
  <c r="R9442" i="1"/>
  <c r="S9442" i="1"/>
  <c r="T9442" i="1"/>
  <c r="R9443" i="1"/>
  <c r="S9443" i="1"/>
  <c r="T9443" i="1"/>
  <c r="R9444" i="1"/>
  <c r="S9444" i="1"/>
  <c r="T9444" i="1"/>
  <c r="R9445" i="1"/>
  <c r="S9445" i="1"/>
  <c r="T9445" i="1"/>
  <c r="R9446" i="1"/>
  <c r="S9446" i="1"/>
  <c r="T9446" i="1"/>
  <c r="R9447" i="1"/>
  <c r="S9447" i="1"/>
  <c r="T9447" i="1"/>
  <c r="R9448" i="1"/>
  <c r="S9448" i="1"/>
  <c r="T9448" i="1"/>
  <c r="R9449" i="1"/>
  <c r="S9449" i="1"/>
  <c r="T9449" i="1"/>
  <c r="R9450" i="1"/>
  <c r="S9450" i="1"/>
  <c r="T9450" i="1"/>
  <c r="R9451" i="1"/>
  <c r="S9451" i="1"/>
  <c r="T9451" i="1"/>
  <c r="R9452" i="1"/>
  <c r="S9452" i="1"/>
  <c r="T9452" i="1"/>
  <c r="R9453" i="1"/>
  <c r="S9453" i="1"/>
  <c r="T9453" i="1"/>
  <c r="R9454" i="1"/>
  <c r="S9454" i="1"/>
  <c r="T9454" i="1"/>
  <c r="R9455" i="1"/>
  <c r="S9455" i="1"/>
  <c r="T9455" i="1"/>
  <c r="R9456" i="1"/>
  <c r="S9456" i="1"/>
  <c r="T9456" i="1"/>
  <c r="R9457" i="1"/>
  <c r="S9457" i="1"/>
  <c r="T9457" i="1"/>
  <c r="R9458" i="1"/>
  <c r="S9458" i="1"/>
  <c r="T9458" i="1"/>
  <c r="R9459" i="1"/>
  <c r="S9459" i="1"/>
  <c r="T9459" i="1"/>
  <c r="R9460" i="1"/>
  <c r="S9460" i="1"/>
  <c r="T9460" i="1"/>
  <c r="R9461" i="1"/>
  <c r="S9461" i="1"/>
  <c r="T9461" i="1"/>
  <c r="R9462" i="1"/>
  <c r="S9462" i="1"/>
  <c r="T9462" i="1"/>
  <c r="R9463" i="1"/>
  <c r="S9463" i="1"/>
  <c r="T9463" i="1"/>
  <c r="R9464" i="1"/>
  <c r="S9464" i="1"/>
  <c r="T9464" i="1"/>
  <c r="R9465" i="1"/>
  <c r="S9465" i="1"/>
  <c r="T9465" i="1"/>
  <c r="R9466" i="1"/>
  <c r="S9466" i="1"/>
  <c r="T9466" i="1"/>
  <c r="R9467" i="1"/>
  <c r="S9467" i="1"/>
  <c r="T9467" i="1"/>
  <c r="R9468" i="1"/>
  <c r="S9468" i="1"/>
  <c r="T9468" i="1"/>
  <c r="R9469" i="1"/>
  <c r="S9469" i="1"/>
  <c r="T9469" i="1"/>
  <c r="R9470" i="1"/>
  <c r="S9470" i="1"/>
  <c r="T9470" i="1"/>
  <c r="R9471" i="1"/>
  <c r="S9471" i="1"/>
  <c r="T9471" i="1"/>
  <c r="R9472" i="1"/>
  <c r="S9472" i="1"/>
  <c r="T9472" i="1"/>
  <c r="R9473" i="1"/>
  <c r="S9473" i="1"/>
  <c r="T9473" i="1"/>
  <c r="R9474" i="1"/>
  <c r="S9474" i="1"/>
  <c r="T9474" i="1"/>
  <c r="R9475" i="1"/>
  <c r="S9475" i="1"/>
  <c r="T9475" i="1"/>
  <c r="R9476" i="1"/>
  <c r="S9476" i="1"/>
  <c r="T9476" i="1"/>
  <c r="R9477" i="1"/>
  <c r="S9477" i="1"/>
  <c r="T9477" i="1"/>
  <c r="R9478" i="1"/>
  <c r="S9478" i="1"/>
  <c r="T9478" i="1"/>
  <c r="R9479" i="1"/>
  <c r="S9479" i="1"/>
  <c r="T9479" i="1"/>
  <c r="R9480" i="1"/>
  <c r="S9480" i="1"/>
  <c r="T9480" i="1"/>
  <c r="R9481" i="1"/>
  <c r="S9481" i="1"/>
  <c r="T9481" i="1"/>
  <c r="R9482" i="1"/>
  <c r="S9482" i="1"/>
  <c r="T9482" i="1"/>
  <c r="R9483" i="1"/>
  <c r="S9483" i="1"/>
  <c r="T9483" i="1"/>
  <c r="R9484" i="1"/>
  <c r="S9484" i="1"/>
  <c r="T9484" i="1"/>
  <c r="R9485" i="1"/>
  <c r="S9485" i="1"/>
  <c r="T9485" i="1"/>
  <c r="R9486" i="1"/>
  <c r="S9486" i="1"/>
  <c r="T9486" i="1"/>
  <c r="R9487" i="1"/>
  <c r="S9487" i="1"/>
  <c r="T9487" i="1"/>
  <c r="R9488" i="1"/>
  <c r="S9488" i="1"/>
  <c r="T9488" i="1"/>
  <c r="R9489" i="1"/>
  <c r="S9489" i="1"/>
  <c r="T9489" i="1"/>
  <c r="R9490" i="1"/>
  <c r="S9490" i="1"/>
  <c r="T9490" i="1"/>
  <c r="R9491" i="1"/>
  <c r="S9491" i="1"/>
  <c r="T9491" i="1"/>
  <c r="R9492" i="1"/>
  <c r="S9492" i="1"/>
  <c r="T9492" i="1"/>
  <c r="R9493" i="1"/>
  <c r="S9493" i="1"/>
  <c r="T9493" i="1"/>
  <c r="R9494" i="1"/>
  <c r="S9494" i="1"/>
  <c r="T9494" i="1"/>
  <c r="R9495" i="1"/>
  <c r="S9495" i="1"/>
  <c r="T9495" i="1"/>
  <c r="R9496" i="1"/>
  <c r="S9496" i="1"/>
  <c r="T9496" i="1"/>
  <c r="R9497" i="1"/>
  <c r="S9497" i="1"/>
  <c r="T9497" i="1"/>
  <c r="R9498" i="1"/>
  <c r="S9498" i="1"/>
  <c r="T9498" i="1"/>
  <c r="R9499" i="1"/>
  <c r="S9499" i="1"/>
  <c r="T9499" i="1"/>
  <c r="R9500" i="1"/>
  <c r="S9500" i="1"/>
  <c r="T9500" i="1"/>
  <c r="R9501" i="1"/>
  <c r="S9501" i="1"/>
  <c r="T9501" i="1"/>
  <c r="R9502" i="1"/>
  <c r="S9502" i="1"/>
  <c r="T9502" i="1"/>
  <c r="R9503" i="1"/>
  <c r="S9503" i="1"/>
  <c r="T9503" i="1"/>
  <c r="R9504" i="1"/>
  <c r="S9504" i="1"/>
  <c r="T9504" i="1"/>
  <c r="R9505" i="1"/>
  <c r="S9505" i="1"/>
  <c r="T9505" i="1"/>
  <c r="R9506" i="1"/>
  <c r="S9506" i="1"/>
  <c r="T9506" i="1"/>
  <c r="R9507" i="1"/>
  <c r="S9507" i="1"/>
  <c r="T9507" i="1"/>
  <c r="R9508" i="1"/>
  <c r="S9508" i="1"/>
  <c r="T9508" i="1"/>
  <c r="R9509" i="1"/>
  <c r="S9509" i="1"/>
  <c r="T9509" i="1"/>
  <c r="R9510" i="1"/>
  <c r="S9510" i="1"/>
  <c r="T9510" i="1"/>
  <c r="R9511" i="1"/>
  <c r="S9511" i="1"/>
  <c r="T9511" i="1"/>
  <c r="R9512" i="1"/>
  <c r="S9512" i="1"/>
  <c r="T9512" i="1"/>
  <c r="R9513" i="1"/>
  <c r="S9513" i="1"/>
  <c r="T9513" i="1"/>
  <c r="R9514" i="1"/>
  <c r="S9514" i="1"/>
  <c r="T9514" i="1"/>
  <c r="R9515" i="1"/>
  <c r="S9515" i="1"/>
  <c r="T9515" i="1"/>
  <c r="R9516" i="1"/>
  <c r="S9516" i="1"/>
  <c r="T9516" i="1"/>
  <c r="R9517" i="1"/>
  <c r="S9517" i="1"/>
  <c r="T9517" i="1"/>
  <c r="R9518" i="1"/>
  <c r="S9518" i="1"/>
  <c r="T9518" i="1"/>
  <c r="R9519" i="1"/>
  <c r="S9519" i="1"/>
  <c r="T9519" i="1"/>
  <c r="R9520" i="1"/>
  <c r="S9520" i="1"/>
  <c r="T9520" i="1"/>
  <c r="R9521" i="1"/>
  <c r="S9521" i="1"/>
  <c r="T9521" i="1"/>
  <c r="R9522" i="1"/>
  <c r="S9522" i="1"/>
  <c r="T9522" i="1"/>
  <c r="R9523" i="1"/>
  <c r="S9523" i="1"/>
  <c r="T9523" i="1"/>
  <c r="R9524" i="1"/>
  <c r="S9524" i="1"/>
  <c r="T9524" i="1"/>
  <c r="R9525" i="1"/>
  <c r="S9525" i="1"/>
  <c r="T9525" i="1"/>
  <c r="R9526" i="1"/>
  <c r="S9526" i="1"/>
  <c r="T9526" i="1"/>
  <c r="R9527" i="1"/>
  <c r="S9527" i="1"/>
  <c r="T9527" i="1"/>
  <c r="R9528" i="1"/>
  <c r="S9528" i="1"/>
  <c r="T9528" i="1"/>
  <c r="R9529" i="1"/>
  <c r="S9529" i="1"/>
  <c r="T9529" i="1"/>
  <c r="R9530" i="1"/>
  <c r="S9530" i="1"/>
  <c r="T9530" i="1"/>
  <c r="R9531" i="1"/>
  <c r="S9531" i="1"/>
  <c r="T9531" i="1"/>
  <c r="R9532" i="1"/>
  <c r="S9532" i="1"/>
  <c r="T9532" i="1"/>
  <c r="R9533" i="1"/>
  <c r="S9533" i="1"/>
  <c r="T9533" i="1"/>
  <c r="R9534" i="1"/>
  <c r="S9534" i="1"/>
  <c r="T9534" i="1"/>
  <c r="R9535" i="1"/>
  <c r="S9535" i="1"/>
  <c r="T9535" i="1"/>
  <c r="R9536" i="1"/>
  <c r="S9536" i="1"/>
  <c r="T9536" i="1"/>
  <c r="R9537" i="1"/>
  <c r="S9537" i="1"/>
  <c r="T9537" i="1"/>
  <c r="R9538" i="1"/>
  <c r="S9538" i="1"/>
  <c r="T9538" i="1"/>
  <c r="R9539" i="1"/>
  <c r="S9539" i="1"/>
  <c r="T9539" i="1"/>
  <c r="R9540" i="1"/>
  <c r="S9540" i="1"/>
  <c r="T9540" i="1"/>
  <c r="R9541" i="1"/>
  <c r="S9541" i="1"/>
  <c r="T9541" i="1"/>
  <c r="R9542" i="1"/>
  <c r="S9542" i="1"/>
  <c r="T9542" i="1"/>
  <c r="R9543" i="1"/>
  <c r="S9543" i="1"/>
  <c r="T9543" i="1"/>
  <c r="R9544" i="1"/>
  <c r="S9544" i="1"/>
  <c r="T9544" i="1"/>
  <c r="R9545" i="1"/>
  <c r="S9545" i="1"/>
  <c r="T9545" i="1"/>
  <c r="R9546" i="1"/>
  <c r="S9546" i="1"/>
  <c r="T9546" i="1"/>
  <c r="R9547" i="1"/>
  <c r="S9547" i="1"/>
  <c r="T9547" i="1"/>
  <c r="R9548" i="1"/>
  <c r="S9548" i="1"/>
  <c r="T9548" i="1"/>
  <c r="R9549" i="1"/>
  <c r="S9549" i="1"/>
  <c r="T9549" i="1"/>
  <c r="R9550" i="1"/>
  <c r="S9550" i="1"/>
  <c r="T9550" i="1"/>
  <c r="R9551" i="1"/>
  <c r="S9551" i="1"/>
  <c r="T9551" i="1"/>
  <c r="R9552" i="1"/>
  <c r="S9552" i="1"/>
  <c r="T9552" i="1"/>
  <c r="R9553" i="1"/>
  <c r="S9553" i="1"/>
  <c r="T9553" i="1"/>
  <c r="R9554" i="1"/>
  <c r="S9554" i="1"/>
  <c r="T9554" i="1"/>
  <c r="R9555" i="1"/>
  <c r="S9555" i="1"/>
  <c r="T9555" i="1"/>
  <c r="R9556" i="1"/>
  <c r="S9556" i="1"/>
  <c r="T9556" i="1"/>
  <c r="R9557" i="1"/>
  <c r="S9557" i="1"/>
  <c r="T9557" i="1"/>
  <c r="R9558" i="1"/>
  <c r="S9558" i="1"/>
  <c r="T9558" i="1"/>
  <c r="R9559" i="1"/>
  <c r="S9559" i="1"/>
  <c r="T9559" i="1"/>
  <c r="R9560" i="1"/>
  <c r="S9560" i="1"/>
  <c r="T9560" i="1"/>
  <c r="R9561" i="1"/>
  <c r="S9561" i="1"/>
  <c r="T9561" i="1"/>
  <c r="R9562" i="1"/>
  <c r="S9562" i="1"/>
  <c r="T9562" i="1"/>
  <c r="R9563" i="1"/>
  <c r="S9563" i="1"/>
  <c r="T9563" i="1"/>
  <c r="R9564" i="1"/>
  <c r="S9564" i="1"/>
  <c r="T9564" i="1"/>
  <c r="R9565" i="1"/>
  <c r="S9565" i="1"/>
  <c r="T9565" i="1"/>
  <c r="R9566" i="1"/>
  <c r="S9566" i="1"/>
  <c r="T9566" i="1"/>
  <c r="R9567" i="1"/>
  <c r="S9567" i="1"/>
  <c r="T9567" i="1"/>
  <c r="R9568" i="1"/>
  <c r="S9568" i="1"/>
  <c r="T9568" i="1"/>
  <c r="R9569" i="1"/>
  <c r="S9569" i="1"/>
  <c r="T9569" i="1"/>
  <c r="R9570" i="1"/>
  <c r="S9570" i="1"/>
  <c r="T9570" i="1"/>
  <c r="R9571" i="1"/>
  <c r="S9571" i="1"/>
  <c r="T9571" i="1"/>
  <c r="R9572" i="1"/>
  <c r="S9572" i="1"/>
  <c r="T9572" i="1"/>
  <c r="R9573" i="1"/>
  <c r="S9573" i="1"/>
  <c r="T9573" i="1"/>
  <c r="R9574" i="1"/>
  <c r="S9574" i="1"/>
  <c r="T9574" i="1"/>
  <c r="R9575" i="1"/>
  <c r="S9575" i="1"/>
  <c r="T9575" i="1"/>
  <c r="R9576" i="1"/>
  <c r="S9576" i="1"/>
  <c r="T9576" i="1"/>
  <c r="R9577" i="1"/>
  <c r="S9577" i="1"/>
  <c r="T9577" i="1"/>
  <c r="R9578" i="1"/>
  <c r="S9578" i="1"/>
  <c r="T9578" i="1"/>
  <c r="R9579" i="1"/>
  <c r="S9579" i="1"/>
  <c r="T9579" i="1"/>
  <c r="R9580" i="1"/>
  <c r="S9580" i="1"/>
  <c r="T9580" i="1"/>
  <c r="R9581" i="1"/>
  <c r="S9581" i="1"/>
  <c r="T9581" i="1"/>
  <c r="R9582" i="1"/>
  <c r="S9582" i="1"/>
  <c r="T9582" i="1"/>
  <c r="R9583" i="1"/>
  <c r="S9583" i="1"/>
  <c r="T9583" i="1"/>
  <c r="R9584" i="1"/>
  <c r="S9584" i="1"/>
  <c r="T9584" i="1"/>
  <c r="R9585" i="1"/>
  <c r="S9585" i="1"/>
  <c r="T9585" i="1"/>
  <c r="R9586" i="1"/>
  <c r="S9586" i="1"/>
  <c r="T9586" i="1"/>
  <c r="R9587" i="1"/>
  <c r="S9587" i="1"/>
  <c r="T9587" i="1"/>
  <c r="R9588" i="1"/>
  <c r="S9588" i="1"/>
  <c r="T9588" i="1"/>
  <c r="R9589" i="1"/>
  <c r="S9589" i="1"/>
  <c r="T9589" i="1"/>
  <c r="R9590" i="1"/>
  <c r="S9590" i="1"/>
  <c r="T9590" i="1"/>
  <c r="R9591" i="1"/>
  <c r="S9591" i="1"/>
  <c r="T9591" i="1"/>
  <c r="R9592" i="1"/>
  <c r="S9592" i="1"/>
  <c r="T9592" i="1"/>
  <c r="R9593" i="1"/>
  <c r="S9593" i="1"/>
  <c r="T9593" i="1"/>
  <c r="R9594" i="1"/>
  <c r="S9594" i="1"/>
  <c r="T9594" i="1"/>
  <c r="R9595" i="1"/>
  <c r="S9595" i="1"/>
  <c r="T9595" i="1"/>
  <c r="R9596" i="1"/>
  <c r="S9596" i="1"/>
  <c r="T9596" i="1"/>
  <c r="R9597" i="1"/>
  <c r="S9597" i="1"/>
  <c r="T9597" i="1"/>
  <c r="R9598" i="1"/>
  <c r="S9598" i="1"/>
  <c r="T9598" i="1"/>
  <c r="R9599" i="1"/>
  <c r="S9599" i="1"/>
  <c r="T9599" i="1"/>
  <c r="R9600" i="1"/>
  <c r="S9600" i="1"/>
  <c r="T9600" i="1"/>
  <c r="R9601" i="1"/>
  <c r="S9601" i="1"/>
  <c r="T9601" i="1"/>
  <c r="R9602" i="1"/>
  <c r="S9602" i="1"/>
  <c r="T9602" i="1"/>
  <c r="R9603" i="1"/>
  <c r="S9603" i="1"/>
  <c r="T9603" i="1"/>
  <c r="R9604" i="1"/>
  <c r="S9604" i="1"/>
  <c r="T9604" i="1"/>
  <c r="R9605" i="1"/>
  <c r="S9605" i="1"/>
  <c r="T9605" i="1"/>
  <c r="R9606" i="1"/>
  <c r="S9606" i="1"/>
  <c r="T9606" i="1"/>
  <c r="R9607" i="1"/>
  <c r="S9607" i="1"/>
  <c r="T9607" i="1"/>
  <c r="R9608" i="1"/>
  <c r="S9608" i="1"/>
  <c r="T9608" i="1"/>
  <c r="R9609" i="1"/>
  <c r="S9609" i="1"/>
  <c r="T9609" i="1"/>
  <c r="R9610" i="1"/>
  <c r="S9610" i="1"/>
  <c r="T9610" i="1"/>
  <c r="R9611" i="1"/>
  <c r="S9611" i="1"/>
  <c r="T9611" i="1"/>
  <c r="R9612" i="1"/>
  <c r="S9612" i="1"/>
  <c r="T9612" i="1"/>
  <c r="R9613" i="1"/>
  <c r="S9613" i="1"/>
  <c r="T9613" i="1"/>
  <c r="R9614" i="1"/>
  <c r="S9614" i="1"/>
  <c r="T9614" i="1"/>
  <c r="R9615" i="1"/>
  <c r="S9615" i="1"/>
  <c r="T9615" i="1"/>
  <c r="R9616" i="1"/>
  <c r="S9616" i="1"/>
  <c r="T9616" i="1"/>
  <c r="R9617" i="1"/>
  <c r="S9617" i="1"/>
  <c r="T9617" i="1"/>
  <c r="R9618" i="1"/>
  <c r="S9618" i="1"/>
  <c r="T9618" i="1"/>
  <c r="R9619" i="1"/>
  <c r="S9619" i="1"/>
  <c r="T9619" i="1"/>
  <c r="R9620" i="1"/>
  <c r="S9620" i="1"/>
  <c r="T9620" i="1"/>
  <c r="R9621" i="1"/>
  <c r="S9621" i="1"/>
  <c r="T9621" i="1"/>
  <c r="R9622" i="1"/>
  <c r="S9622" i="1"/>
  <c r="T9622" i="1"/>
  <c r="R9623" i="1"/>
  <c r="S9623" i="1"/>
  <c r="T9623" i="1"/>
  <c r="R9624" i="1"/>
  <c r="S9624" i="1"/>
  <c r="T9624" i="1"/>
  <c r="R9625" i="1"/>
  <c r="S9625" i="1"/>
  <c r="T9625" i="1"/>
  <c r="R9626" i="1"/>
  <c r="S9626" i="1"/>
  <c r="T9626" i="1"/>
  <c r="R9627" i="1"/>
  <c r="S9627" i="1"/>
  <c r="T9627" i="1"/>
  <c r="R9628" i="1"/>
  <c r="S9628" i="1"/>
  <c r="T9628" i="1"/>
  <c r="R9629" i="1"/>
  <c r="S9629" i="1"/>
  <c r="T9629" i="1"/>
  <c r="R9630" i="1"/>
  <c r="S9630" i="1"/>
  <c r="T9630" i="1"/>
  <c r="R9631" i="1"/>
  <c r="S9631" i="1"/>
  <c r="T9631" i="1"/>
  <c r="R9632" i="1"/>
  <c r="S9632" i="1"/>
  <c r="T9632" i="1"/>
  <c r="R9633" i="1"/>
  <c r="S9633" i="1"/>
  <c r="T9633" i="1"/>
  <c r="R9634" i="1"/>
  <c r="S9634" i="1"/>
  <c r="T9634" i="1"/>
  <c r="R9635" i="1"/>
  <c r="S9635" i="1"/>
  <c r="T9635" i="1"/>
  <c r="R9636" i="1"/>
  <c r="S9636" i="1"/>
  <c r="T9636" i="1"/>
  <c r="R9637" i="1"/>
  <c r="S9637" i="1"/>
  <c r="T9637" i="1"/>
  <c r="R9638" i="1"/>
  <c r="S9638" i="1"/>
  <c r="T9638" i="1"/>
  <c r="R9639" i="1"/>
  <c r="S9639" i="1"/>
  <c r="T9639" i="1"/>
  <c r="R9640" i="1"/>
  <c r="S9640" i="1"/>
  <c r="T9640" i="1"/>
  <c r="R9641" i="1"/>
  <c r="S9641" i="1"/>
  <c r="T9641" i="1"/>
  <c r="R9642" i="1"/>
  <c r="S9642" i="1"/>
  <c r="T9642" i="1"/>
  <c r="R9643" i="1"/>
  <c r="S9643" i="1"/>
  <c r="T9643" i="1"/>
  <c r="R9644" i="1"/>
  <c r="S9644" i="1"/>
  <c r="T9644" i="1"/>
  <c r="R9645" i="1"/>
  <c r="S9645" i="1"/>
  <c r="T9645" i="1"/>
  <c r="R9646" i="1"/>
  <c r="S9646" i="1"/>
  <c r="T9646" i="1"/>
  <c r="R9647" i="1"/>
  <c r="S9647" i="1"/>
  <c r="T9647" i="1"/>
  <c r="R9648" i="1"/>
  <c r="S9648" i="1"/>
  <c r="T9648" i="1"/>
  <c r="R9649" i="1"/>
  <c r="S9649" i="1"/>
  <c r="T9649" i="1"/>
  <c r="R9650" i="1"/>
  <c r="S9650" i="1"/>
  <c r="T9650" i="1"/>
  <c r="R9651" i="1"/>
  <c r="S9651" i="1"/>
  <c r="T9651" i="1"/>
  <c r="R9652" i="1"/>
  <c r="S9652" i="1"/>
  <c r="T9652" i="1"/>
  <c r="R9653" i="1"/>
  <c r="S9653" i="1"/>
  <c r="T9653" i="1"/>
  <c r="R9654" i="1"/>
  <c r="S9654" i="1"/>
  <c r="T9654" i="1"/>
  <c r="R9655" i="1"/>
  <c r="S9655" i="1"/>
  <c r="T9655" i="1"/>
  <c r="R9656" i="1"/>
  <c r="S9656" i="1"/>
  <c r="T9656" i="1"/>
  <c r="R9657" i="1"/>
  <c r="S9657" i="1"/>
  <c r="T9657" i="1"/>
  <c r="R9658" i="1"/>
  <c r="S9658" i="1"/>
  <c r="T9658" i="1"/>
  <c r="R9659" i="1"/>
  <c r="S9659" i="1"/>
  <c r="T9659" i="1"/>
  <c r="R9660" i="1"/>
  <c r="S9660" i="1"/>
  <c r="T9660" i="1"/>
  <c r="R9661" i="1"/>
  <c r="S9661" i="1"/>
  <c r="T9661" i="1"/>
  <c r="R9662" i="1"/>
  <c r="S9662" i="1"/>
  <c r="T9662" i="1"/>
  <c r="R9663" i="1"/>
  <c r="S9663" i="1"/>
  <c r="T9663" i="1"/>
  <c r="R9664" i="1"/>
  <c r="S9664" i="1"/>
  <c r="T9664" i="1"/>
  <c r="R9665" i="1"/>
  <c r="S9665" i="1"/>
  <c r="T9665" i="1"/>
  <c r="R9666" i="1"/>
  <c r="S9666" i="1"/>
  <c r="T9666" i="1"/>
  <c r="R9667" i="1"/>
  <c r="S9667" i="1"/>
  <c r="T9667" i="1"/>
  <c r="R9668" i="1"/>
  <c r="S9668" i="1"/>
  <c r="T9668" i="1"/>
  <c r="R9669" i="1"/>
  <c r="S9669" i="1"/>
  <c r="T9669" i="1"/>
  <c r="R9670" i="1"/>
  <c r="S9670" i="1"/>
  <c r="T9670" i="1"/>
  <c r="R9671" i="1"/>
  <c r="S9671" i="1"/>
  <c r="T9671" i="1"/>
  <c r="R9672" i="1"/>
  <c r="S9672" i="1"/>
  <c r="T9672" i="1"/>
  <c r="R9673" i="1"/>
  <c r="S9673" i="1"/>
  <c r="T9673" i="1"/>
  <c r="R9674" i="1"/>
  <c r="S9674" i="1"/>
  <c r="T9674" i="1"/>
  <c r="R9675" i="1"/>
  <c r="S9675" i="1"/>
  <c r="T9675" i="1"/>
  <c r="R9676" i="1"/>
  <c r="S9676" i="1"/>
  <c r="T9676" i="1"/>
  <c r="R9677" i="1"/>
  <c r="S9677" i="1"/>
  <c r="T9677" i="1"/>
  <c r="R9678" i="1"/>
  <c r="S9678" i="1"/>
  <c r="T9678" i="1"/>
  <c r="R9679" i="1"/>
  <c r="S9679" i="1"/>
  <c r="T9679" i="1"/>
  <c r="R9680" i="1"/>
  <c r="S9680" i="1"/>
  <c r="T9680" i="1"/>
  <c r="R9681" i="1"/>
  <c r="S9681" i="1"/>
  <c r="T9681" i="1"/>
  <c r="R9682" i="1"/>
  <c r="S9682" i="1"/>
  <c r="T9682" i="1"/>
  <c r="R9683" i="1"/>
  <c r="S9683" i="1"/>
  <c r="T9683" i="1"/>
  <c r="R9684" i="1"/>
  <c r="S9684" i="1"/>
  <c r="T9684" i="1"/>
  <c r="R9685" i="1"/>
  <c r="S9685" i="1"/>
  <c r="T9685" i="1"/>
  <c r="R9686" i="1"/>
  <c r="S9686" i="1"/>
  <c r="T9686" i="1"/>
  <c r="R9687" i="1"/>
  <c r="S9687" i="1"/>
  <c r="T9687" i="1"/>
  <c r="R9688" i="1"/>
  <c r="S9688" i="1"/>
  <c r="T9688" i="1"/>
  <c r="R9689" i="1"/>
  <c r="S9689" i="1"/>
  <c r="T9689" i="1"/>
  <c r="R9690" i="1"/>
  <c r="S9690" i="1"/>
  <c r="T9690" i="1"/>
  <c r="R9691" i="1"/>
  <c r="S9691" i="1"/>
  <c r="T9691" i="1"/>
  <c r="R9692" i="1"/>
  <c r="S9692" i="1"/>
  <c r="T9692" i="1"/>
  <c r="R9693" i="1"/>
  <c r="S9693" i="1"/>
  <c r="T9693" i="1"/>
  <c r="R9694" i="1"/>
  <c r="S9694" i="1"/>
  <c r="T9694" i="1"/>
  <c r="R9695" i="1"/>
  <c r="S9695" i="1"/>
  <c r="T9695" i="1"/>
  <c r="R9696" i="1"/>
  <c r="S9696" i="1"/>
  <c r="T9696" i="1"/>
  <c r="R9697" i="1"/>
  <c r="S9697" i="1"/>
  <c r="T9697" i="1"/>
  <c r="R9698" i="1"/>
  <c r="S9698" i="1"/>
  <c r="T9698" i="1"/>
  <c r="R9699" i="1"/>
  <c r="S9699" i="1"/>
  <c r="T9699" i="1"/>
  <c r="R9700" i="1"/>
  <c r="S9700" i="1"/>
  <c r="T9700" i="1"/>
  <c r="R9701" i="1"/>
  <c r="S9701" i="1"/>
  <c r="T9701" i="1"/>
  <c r="R9702" i="1"/>
  <c r="S9702" i="1"/>
  <c r="T9702" i="1"/>
  <c r="R9703" i="1"/>
  <c r="S9703" i="1"/>
  <c r="T9703" i="1"/>
  <c r="R9704" i="1"/>
  <c r="S9704" i="1"/>
  <c r="T9704" i="1"/>
  <c r="R9705" i="1"/>
  <c r="S9705" i="1"/>
  <c r="T9705" i="1"/>
  <c r="R9706" i="1"/>
  <c r="S9706" i="1"/>
  <c r="T9706" i="1"/>
  <c r="R9707" i="1"/>
  <c r="S9707" i="1"/>
  <c r="T9707" i="1"/>
  <c r="R9708" i="1"/>
  <c r="S9708" i="1"/>
  <c r="T9708" i="1"/>
  <c r="R9709" i="1"/>
  <c r="S9709" i="1"/>
  <c r="T9709" i="1"/>
  <c r="R9710" i="1"/>
  <c r="S9710" i="1"/>
  <c r="T9710" i="1"/>
  <c r="R9711" i="1"/>
  <c r="S9711" i="1"/>
  <c r="T9711" i="1"/>
  <c r="R9712" i="1"/>
  <c r="S9712" i="1"/>
  <c r="T9712" i="1"/>
  <c r="R9713" i="1"/>
  <c r="S9713" i="1"/>
  <c r="T9713" i="1"/>
  <c r="R9714" i="1"/>
  <c r="S9714" i="1"/>
  <c r="T9714" i="1"/>
  <c r="R9715" i="1"/>
  <c r="S9715" i="1"/>
  <c r="T9715" i="1"/>
  <c r="R9716" i="1"/>
  <c r="S9716" i="1"/>
  <c r="T9716" i="1"/>
  <c r="R9717" i="1"/>
  <c r="S9717" i="1"/>
  <c r="T9717" i="1"/>
  <c r="R9718" i="1"/>
  <c r="S9718" i="1"/>
  <c r="T9718" i="1"/>
  <c r="R9719" i="1"/>
  <c r="S9719" i="1"/>
  <c r="T9719" i="1"/>
  <c r="R9720" i="1"/>
  <c r="S9720" i="1"/>
  <c r="T9720" i="1"/>
  <c r="R9721" i="1"/>
  <c r="S9721" i="1"/>
  <c r="T9721" i="1"/>
  <c r="R9722" i="1"/>
  <c r="S9722" i="1"/>
  <c r="T9722" i="1"/>
  <c r="R9723" i="1"/>
  <c r="S9723" i="1"/>
  <c r="T9723" i="1"/>
  <c r="R9724" i="1"/>
  <c r="S9724" i="1"/>
  <c r="T9724" i="1"/>
  <c r="R9725" i="1"/>
  <c r="S9725" i="1"/>
  <c r="T9725" i="1"/>
  <c r="R9726" i="1"/>
  <c r="S9726" i="1"/>
  <c r="T9726" i="1"/>
  <c r="R9727" i="1"/>
  <c r="S9727" i="1"/>
  <c r="T9727" i="1"/>
  <c r="R9728" i="1"/>
  <c r="S9728" i="1"/>
  <c r="T9728" i="1"/>
  <c r="R9729" i="1"/>
  <c r="S9729" i="1"/>
  <c r="T9729" i="1"/>
  <c r="R9730" i="1"/>
  <c r="S9730" i="1"/>
  <c r="T9730" i="1"/>
  <c r="R9731" i="1"/>
  <c r="S9731" i="1"/>
  <c r="T9731" i="1"/>
  <c r="R9732" i="1"/>
  <c r="S9732" i="1"/>
  <c r="T9732" i="1"/>
  <c r="R9733" i="1"/>
  <c r="S9733" i="1"/>
  <c r="T9733" i="1"/>
  <c r="R9734" i="1"/>
  <c r="S9734" i="1"/>
  <c r="T9734" i="1"/>
  <c r="R9735" i="1"/>
  <c r="S9735" i="1"/>
  <c r="T9735" i="1"/>
  <c r="R9736" i="1"/>
  <c r="S9736" i="1"/>
  <c r="T9736" i="1"/>
  <c r="R9737" i="1"/>
  <c r="S9737" i="1"/>
  <c r="T9737" i="1"/>
  <c r="R9738" i="1"/>
  <c r="S9738" i="1"/>
  <c r="T9738" i="1"/>
  <c r="R9739" i="1"/>
  <c r="S9739" i="1"/>
  <c r="T9739" i="1"/>
  <c r="R9740" i="1"/>
  <c r="S9740" i="1"/>
  <c r="T9740" i="1"/>
  <c r="R9741" i="1"/>
  <c r="S9741" i="1"/>
  <c r="T9741" i="1"/>
  <c r="R9742" i="1"/>
  <c r="S9742" i="1"/>
  <c r="T9742" i="1"/>
  <c r="R9743" i="1"/>
  <c r="S9743" i="1"/>
  <c r="T9743" i="1"/>
  <c r="R9744" i="1"/>
  <c r="S9744" i="1"/>
  <c r="T9744" i="1"/>
  <c r="R9745" i="1"/>
  <c r="S9745" i="1"/>
  <c r="T9745" i="1"/>
  <c r="R9746" i="1"/>
  <c r="S9746" i="1"/>
  <c r="T9746" i="1"/>
  <c r="R9747" i="1"/>
  <c r="S9747" i="1"/>
  <c r="T9747" i="1"/>
  <c r="R9748" i="1"/>
  <c r="S9748" i="1"/>
  <c r="T9748" i="1"/>
  <c r="R9749" i="1"/>
  <c r="S9749" i="1"/>
  <c r="T9749" i="1"/>
  <c r="R9750" i="1"/>
  <c r="S9750" i="1"/>
  <c r="T9750" i="1"/>
  <c r="R9751" i="1"/>
  <c r="S9751" i="1"/>
  <c r="T9751" i="1"/>
  <c r="R9752" i="1"/>
  <c r="S9752" i="1"/>
  <c r="T9752" i="1"/>
  <c r="R9753" i="1"/>
  <c r="S9753" i="1"/>
  <c r="T9753" i="1"/>
  <c r="R9754" i="1"/>
  <c r="S9754" i="1"/>
  <c r="T9754" i="1"/>
  <c r="R9755" i="1"/>
  <c r="S9755" i="1"/>
  <c r="T9755" i="1"/>
  <c r="R9756" i="1"/>
  <c r="S9756" i="1"/>
  <c r="T9756" i="1"/>
  <c r="R9757" i="1"/>
  <c r="S9757" i="1"/>
  <c r="T9757" i="1"/>
  <c r="R9758" i="1"/>
  <c r="S9758" i="1"/>
  <c r="T9758" i="1"/>
  <c r="R9759" i="1"/>
  <c r="S9759" i="1"/>
  <c r="T9759" i="1"/>
  <c r="R9760" i="1"/>
  <c r="S9760" i="1"/>
  <c r="T9760" i="1"/>
  <c r="R9761" i="1"/>
  <c r="S9761" i="1"/>
  <c r="T9761" i="1"/>
  <c r="R9762" i="1"/>
  <c r="S9762" i="1"/>
  <c r="T9762" i="1"/>
  <c r="R9763" i="1"/>
  <c r="S9763" i="1"/>
  <c r="T9763" i="1"/>
  <c r="R9764" i="1"/>
  <c r="S9764" i="1"/>
  <c r="T9764" i="1"/>
  <c r="R9765" i="1"/>
  <c r="S9765" i="1"/>
  <c r="T9765" i="1"/>
  <c r="R9766" i="1"/>
  <c r="S9766" i="1"/>
  <c r="T9766" i="1"/>
  <c r="R9767" i="1"/>
  <c r="S9767" i="1"/>
  <c r="T9767" i="1"/>
  <c r="R9768" i="1"/>
  <c r="S9768" i="1"/>
  <c r="T9768" i="1"/>
  <c r="R9769" i="1"/>
  <c r="S9769" i="1"/>
  <c r="T9769" i="1"/>
  <c r="R9770" i="1"/>
  <c r="S9770" i="1"/>
  <c r="T9770" i="1"/>
  <c r="R9771" i="1"/>
  <c r="S9771" i="1"/>
  <c r="T9771" i="1"/>
  <c r="R9772" i="1"/>
  <c r="S9772" i="1"/>
  <c r="T9772" i="1"/>
  <c r="R9773" i="1"/>
  <c r="S9773" i="1"/>
  <c r="T9773" i="1"/>
  <c r="R9774" i="1"/>
  <c r="S9774" i="1"/>
  <c r="T9774" i="1"/>
  <c r="R9775" i="1"/>
  <c r="S9775" i="1"/>
  <c r="T9775" i="1"/>
  <c r="R9776" i="1"/>
  <c r="S9776" i="1"/>
  <c r="T9776" i="1"/>
  <c r="R9777" i="1"/>
  <c r="S9777" i="1"/>
  <c r="T9777" i="1"/>
  <c r="R9778" i="1"/>
  <c r="S9778" i="1"/>
  <c r="T9778" i="1"/>
  <c r="R9779" i="1"/>
  <c r="S9779" i="1"/>
  <c r="T9779" i="1"/>
  <c r="R9780" i="1"/>
  <c r="S9780" i="1"/>
  <c r="T9780" i="1"/>
  <c r="R9781" i="1"/>
  <c r="S9781" i="1"/>
  <c r="T9781" i="1"/>
  <c r="R9782" i="1"/>
  <c r="S9782" i="1"/>
  <c r="T9782" i="1"/>
  <c r="R9783" i="1"/>
  <c r="S9783" i="1"/>
  <c r="T9783" i="1"/>
  <c r="R9784" i="1"/>
  <c r="S9784" i="1"/>
  <c r="T9784" i="1"/>
  <c r="R9785" i="1"/>
  <c r="S9785" i="1"/>
  <c r="T9785" i="1"/>
  <c r="R9786" i="1"/>
  <c r="S9786" i="1"/>
  <c r="T9786" i="1"/>
  <c r="R9787" i="1"/>
  <c r="S9787" i="1"/>
  <c r="T9787" i="1"/>
  <c r="R9788" i="1"/>
  <c r="S9788" i="1"/>
  <c r="T9788" i="1"/>
  <c r="R9789" i="1"/>
  <c r="S9789" i="1"/>
  <c r="T9789" i="1"/>
  <c r="R9790" i="1"/>
  <c r="S9790" i="1"/>
  <c r="T9790" i="1"/>
  <c r="R9791" i="1"/>
  <c r="S9791" i="1"/>
  <c r="T9791" i="1"/>
  <c r="R9792" i="1"/>
  <c r="S9792" i="1"/>
  <c r="T9792" i="1"/>
  <c r="R9793" i="1"/>
  <c r="S9793" i="1"/>
  <c r="T9793" i="1"/>
  <c r="R9794" i="1"/>
  <c r="S9794" i="1"/>
  <c r="T9794" i="1"/>
  <c r="R9795" i="1"/>
  <c r="S9795" i="1"/>
  <c r="T9795" i="1"/>
  <c r="R9796" i="1"/>
  <c r="S9796" i="1"/>
  <c r="T9796" i="1"/>
  <c r="R9797" i="1"/>
  <c r="S9797" i="1"/>
  <c r="T9797" i="1"/>
  <c r="R9798" i="1"/>
  <c r="S9798" i="1"/>
  <c r="T9798" i="1"/>
  <c r="R9799" i="1"/>
  <c r="S9799" i="1"/>
  <c r="T9799" i="1"/>
  <c r="R9800" i="1"/>
  <c r="S9800" i="1"/>
  <c r="T9800" i="1"/>
  <c r="R9801" i="1"/>
  <c r="S9801" i="1"/>
  <c r="T9801" i="1"/>
  <c r="R9802" i="1"/>
  <c r="S9802" i="1"/>
  <c r="T9802" i="1"/>
  <c r="R9803" i="1"/>
  <c r="S9803" i="1"/>
  <c r="T9803" i="1"/>
  <c r="R9804" i="1"/>
  <c r="S9804" i="1"/>
  <c r="T9804" i="1"/>
  <c r="R9805" i="1"/>
  <c r="S9805" i="1"/>
  <c r="T9805" i="1"/>
  <c r="R9806" i="1"/>
  <c r="S9806" i="1"/>
  <c r="T9806" i="1"/>
  <c r="R9807" i="1"/>
  <c r="S9807" i="1"/>
  <c r="T9807" i="1"/>
  <c r="R9808" i="1"/>
  <c r="S9808" i="1"/>
  <c r="T9808" i="1"/>
  <c r="R9809" i="1"/>
  <c r="S9809" i="1"/>
  <c r="T9809" i="1"/>
  <c r="R9810" i="1"/>
  <c r="S9810" i="1"/>
  <c r="T9810" i="1"/>
  <c r="R9811" i="1"/>
  <c r="S9811" i="1"/>
  <c r="T9811" i="1"/>
  <c r="R9812" i="1"/>
  <c r="S9812" i="1"/>
  <c r="T9812" i="1"/>
  <c r="R9813" i="1"/>
  <c r="S9813" i="1"/>
  <c r="T9813" i="1"/>
  <c r="R9814" i="1"/>
  <c r="S9814" i="1"/>
  <c r="T9814" i="1"/>
  <c r="R9815" i="1"/>
  <c r="S9815" i="1"/>
  <c r="T9815" i="1"/>
  <c r="R9816" i="1"/>
  <c r="S9816" i="1"/>
  <c r="T9816" i="1"/>
  <c r="R9817" i="1"/>
  <c r="S9817" i="1"/>
  <c r="T9817" i="1"/>
  <c r="R9818" i="1"/>
  <c r="S9818" i="1"/>
  <c r="T9818" i="1"/>
  <c r="R9819" i="1"/>
  <c r="S9819" i="1"/>
  <c r="T9819" i="1"/>
  <c r="R9820" i="1"/>
  <c r="S9820" i="1"/>
  <c r="T9820" i="1"/>
  <c r="R9821" i="1"/>
  <c r="S9821" i="1"/>
  <c r="T9821" i="1"/>
  <c r="R9822" i="1"/>
  <c r="S9822" i="1"/>
  <c r="T9822" i="1"/>
  <c r="R9823" i="1"/>
  <c r="S9823" i="1"/>
  <c r="T9823" i="1"/>
  <c r="R9824" i="1"/>
  <c r="S9824" i="1"/>
  <c r="T9824" i="1"/>
  <c r="R9825" i="1"/>
  <c r="S9825" i="1"/>
  <c r="T9825" i="1"/>
  <c r="R9826" i="1"/>
  <c r="S9826" i="1"/>
  <c r="T9826" i="1"/>
  <c r="R9827" i="1"/>
  <c r="S9827" i="1"/>
  <c r="T9827" i="1"/>
  <c r="R9828" i="1"/>
  <c r="S9828" i="1"/>
  <c r="T9828" i="1"/>
  <c r="R9829" i="1"/>
  <c r="S9829" i="1"/>
  <c r="T9829" i="1"/>
  <c r="R9830" i="1"/>
  <c r="S9830" i="1"/>
  <c r="T9830" i="1"/>
  <c r="R9831" i="1"/>
  <c r="S9831" i="1"/>
  <c r="T9831" i="1"/>
  <c r="R9832" i="1"/>
  <c r="S9832" i="1"/>
  <c r="T9832" i="1"/>
  <c r="R9833" i="1"/>
  <c r="S9833" i="1"/>
  <c r="T9833" i="1"/>
  <c r="R9834" i="1"/>
  <c r="S9834" i="1"/>
  <c r="T9834" i="1"/>
  <c r="R9835" i="1"/>
  <c r="S9835" i="1"/>
  <c r="T9835" i="1"/>
  <c r="R9836" i="1"/>
  <c r="S9836" i="1"/>
  <c r="T9836" i="1"/>
  <c r="R9837" i="1"/>
  <c r="S9837" i="1"/>
  <c r="T9837" i="1"/>
  <c r="R9838" i="1"/>
  <c r="S9838" i="1"/>
  <c r="T9838" i="1"/>
  <c r="R9839" i="1"/>
  <c r="S9839" i="1"/>
  <c r="T9839" i="1"/>
  <c r="R9840" i="1"/>
  <c r="S9840" i="1"/>
  <c r="T9840" i="1"/>
  <c r="R9841" i="1"/>
  <c r="S9841" i="1"/>
  <c r="T9841" i="1"/>
  <c r="R9842" i="1"/>
  <c r="S9842" i="1"/>
  <c r="T9842" i="1"/>
  <c r="R9843" i="1"/>
  <c r="S9843" i="1"/>
  <c r="T9843" i="1"/>
  <c r="R9844" i="1"/>
  <c r="S9844" i="1"/>
  <c r="T9844" i="1"/>
  <c r="R9845" i="1"/>
  <c r="S9845" i="1"/>
  <c r="T9845" i="1"/>
  <c r="R9846" i="1"/>
  <c r="S9846" i="1"/>
  <c r="T9846" i="1"/>
  <c r="R9847" i="1"/>
  <c r="S9847" i="1"/>
  <c r="T9847" i="1"/>
  <c r="R9848" i="1"/>
  <c r="S9848" i="1"/>
  <c r="T9848" i="1"/>
  <c r="R9849" i="1"/>
  <c r="S9849" i="1"/>
  <c r="T9849" i="1"/>
  <c r="R9850" i="1"/>
  <c r="S9850" i="1"/>
  <c r="T9850" i="1"/>
  <c r="R9851" i="1"/>
  <c r="S9851" i="1"/>
  <c r="T9851" i="1"/>
  <c r="R9852" i="1"/>
  <c r="S9852" i="1"/>
  <c r="T9852" i="1"/>
  <c r="R9853" i="1"/>
  <c r="S9853" i="1"/>
  <c r="T9853" i="1"/>
  <c r="R9854" i="1"/>
  <c r="S9854" i="1"/>
  <c r="T9854" i="1"/>
  <c r="R9855" i="1"/>
  <c r="S9855" i="1"/>
  <c r="T9855" i="1"/>
  <c r="R9856" i="1"/>
  <c r="S9856" i="1"/>
  <c r="T9856" i="1"/>
  <c r="R9857" i="1"/>
  <c r="S9857" i="1"/>
  <c r="T9857" i="1"/>
  <c r="R9858" i="1"/>
  <c r="S9858" i="1"/>
  <c r="T9858" i="1"/>
  <c r="R9859" i="1"/>
  <c r="S9859" i="1"/>
  <c r="T9859" i="1"/>
  <c r="R9860" i="1"/>
  <c r="S9860" i="1"/>
  <c r="T9860" i="1"/>
  <c r="R9861" i="1"/>
  <c r="S9861" i="1"/>
  <c r="T9861" i="1"/>
  <c r="R9862" i="1"/>
  <c r="S9862" i="1"/>
  <c r="T9862" i="1"/>
  <c r="R9863" i="1"/>
  <c r="S9863" i="1"/>
  <c r="T9863" i="1"/>
  <c r="R9864" i="1"/>
  <c r="S9864" i="1"/>
  <c r="T9864" i="1"/>
  <c r="R9865" i="1"/>
  <c r="S9865" i="1"/>
  <c r="T9865" i="1"/>
  <c r="R9866" i="1"/>
  <c r="S9866" i="1"/>
  <c r="T9866" i="1"/>
  <c r="R9867" i="1"/>
  <c r="S9867" i="1"/>
  <c r="T9867" i="1"/>
  <c r="R9868" i="1"/>
  <c r="S9868" i="1"/>
  <c r="T9868" i="1"/>
  <c r="R9869" i="1"/>
  <c r="S9869" i="1"/>
  <c r="T9869" i="1"/>
  <c r="R9870" i="1"/>
  <c r="S9870" i="1"/>
  <c r="T9870" i="1"/>
  <c r="R9871" i="1"/>
  <c r="S9871" i="1"/>
  <c r="T9871" i="1"/>
  <c r="R9872" i="1"/>
  <c r="S9872" i="1"/>
  <c r="T9872" i="1"/>
  <c r="R9873" i="1"/>
  <c r="S9873" i="1"/>
  <c r="T9873" i="1"/>
  <c r="R9874" i="1"/>
  <c r="S9874" i="1"/>
  <c r="T9874" i="1"/>
  <c r="R9875" i="1"/>
  <c r="S9875" i="1"/>
  <c r="T9875" i="1"/>
  <c r="R9876" i="1"/>
  <c r="S9876" i="1"/>
  <c r="T9876" i="1"/>
  <c r="R9877" i="1"/>
  <c r="S9877" i="1"/>
  <c r="T9877" i="1"/>
  <c r="R9878" i="1"/>
  <c r="S9878" i="1"/>
  <c r="T9878" i="1"/>
  <c r="R9879" i="1"/>
  <c r="S9879" i="1"/>
  <c r="T9879" i="1"/>
  <c r="R9880" i="1"/>
  <c r="S9880" i="1"/>
  <c r="T9880" i="1"/>
  <c r="R9881" i="1"/>
  <c r="S9881" i="1"/>
  <c r="T9881" i="1"/>
  <c r="R9882" i="1"/>
  <c r="S9882" i="1"/>
  <c r="T9882" i="1"/>
  <c r="R9883" i="1"/>
  <c r="S9883" i="1"/>
  <c r="T9883" i="1"/>
  <c r="R9884" i="1"/>
  <c r="S9884" i="1"/>
  <c r="T9884" i="1"/>
  <c r="R9885" i="1"/>
  <c r="S9885" i="1"/>
  <c r="T9885" i="1"/>
  <c r="R9886" i="1"/>
  <c r="S9886" i="1"/>
  <c r="T9886" i="1"/>
  <c r="R9887" i="1"/>
  <c r="S9887" i="1"/>
  <c r="T9887" i="1"/>
  <c r="R9888" i="1"/>
  <c r="S9888" i="1"/>
  <c r="T9888" i="1"/>
  <c r="R9889" i="1"/>
  <c r="S9889" i="1"/>
  <c r="T9889" i="1"/>
  <c r="R9890" i="1"/>
  <c r="S9890" i="1"/>
  <c r="T9890" i="1"/>
  <c r="R9891" i="1"/>
  <c r="S9891" i="1"/>
  <c r="T9891" i="1"/>
  <c r="R9892" i="1"/>
  <c r="S9892" i="1"/>
  <c r="T9892" i="1"/>
  <c r="R9893" i="1"/>
  <c r="S9893" i="1"/>
  <c r="T9893" i="1"/>
  <c r="R9894" i="1"/>
  <c r="S9894" i="1"/>
  <c r="T9894" i="1"/>
  <c r="R9895" i="1"/>
  <c r="S9895" i="1"/>
  <c r="T9895" i="1"/>
  <c r="R9896" i="1"/>
  <c r="S9896" i="1"/>
  <c r="T9896" i="1"/>
  <c r="R9897" i="1"/>
  <c r="S9897" i="1"/>
  <c r="T9897" i="1"/>
  <c r="R9898" i="1"/>
  <c r="S9898" i="1"/>
  <c r="T9898" i="1"/>
  <c r="R9899" i="1"/>
  <c r="S9899" i="1"/>
  <c r="T9899" i="1"/>
  <c r="R9900" i="1"/>
  <c r="S9900" i="1"/>
  <c r="T9900" i="1"/>
  <c r="R9901" i="1"/>
  <c r="S9901" i="1"/>
  <c r="T9901" i="1"/>
  <c r="R9902" i="1"/>
  <c r="S9902" i="1"/>
  <c r="T9902" i="1"/>
  <c r="R9903" i="1"/>
  <c r="S9903" i="1"/>
  <c r="T9903" i="1"/>
  <c r="R9904" i="1"/>
  <c r="S9904" i="1"/>
  <c r="T9904" i="1"/>
  <c r="R9905" i="1"/>
  <c r="S9905" i="1"/>
  <c r="T9905" i="1"/>
  <c r="R9906" i="1"/>
  <c r="S9906" i="1"/>
  <c r="T9906" i="1"/>
  <c r="R9907" i="1"/>
  <c r="S9907" i="1"/>
  <c r="T9907" i="1"/>
  <c r="R9908" i="1"/>
  <c r="S9908" i="1"/>
  <c r="T9908" i="1"/>
  <c r="R9909" i="1"/>
  <c r="S9909" i="1"/>
  <c r="T9909" i="1"/>
  <c r="R9910" i="1"/>
  <c r="S9910" i="1"/>
  <c r="T9910" i="1"/>
  <c r="R9911" i="1"/>
  <c r="S9911" i="1"/>
  <c r="T9911" i="1"/>
  <c r="R9912" i="1"/>
  <c r="S9912" i="1"/>
  <c r="T9912" i="1"/>
  <c r="R9913" i="1"/>
  <c r="S9913" i="1"/>
  <c r="T9913" i="1"/>
  <c r="R9914" i="1"/>
  <c r="S9914" i="1"/>
  <c r="T9914" i="1"/>
  <c r="R9915" i="1"/>
  <c r="S9915" i="1"/>
  <c r="T9915" i="1"/>
  <c r="R9916" i="1"/>
  <c r="S9916" i="1"/>
  <c r="T9916" i="1"/>
  <c r="R9917" i="1"/>
  <c r="S9917" i="1"/>
  <c r="T9917" i="1"/>
  <c r="R9918" i="1"/>
  <c r="S9918" i="1"/>
  <c r="T9918" i="1"/>
  <c r="R9919" i="1"/>
  <c r="S9919" i="1"/>
  <c r="T9919" i="1"/>
  <c r="R9920" i="1"/>
  <c r="S9920" i="1"/>
  <c r="T9920" i="1"/>
  <c r="R9921" i="1"/>
  <c r="S9921" i="1"/>
  <c r="T9921" i="1"/>
  <c r="R9922" i="1"/>
  <c r="S9922" i="1"/>
  <c r="T9922" i="1"/>
  <c r="R9923" i="1"/>
  <c r="S9923" i="1"/>
  <c r="T9923" i="1"/>
  <c r="R9924" i="1"/>
  <c r="S9924" i="1"/>
  <c r="T9924" i="1"/>
  <c r="R9925" i="1"/>
  <c r="S9925" i="1"/>
  <c r="T9925" i="1"/>
  <c r="R9926" i="1"/>
  <c r="S9926" i="1"/>
  <c r="T9926" i="1"/>
  <c r="R9927" i="1"/>
  <c r="S9927" i="1"/>
  <c r="T9927" i="1"/>
  <c r="R9928" i="1"/>
  <c r="S9928" i="1"/>
  <c r="T9928" i="1"/>
  <c r="R9929" i="1"/>
  <c r="S9929" i="1"/>
  <c r="T9929" i="1"/>
  <c r="R9930" i="1"/>
  <c r="S9930" i="1"/>
  <c r="T9930" i="1"/>
  <c r="R9931" i="1"/>
  <c r="S9931" i="1"/>
  <c r="T9931" i="1"/>
  <c r="R9932" i="1"/>
  <c r="S9932" i="1"/>
  <c r="T9932" i="1"/>
  <c r="R9933" i="1"/>
  <c r="S9933" i="1"/>
  <c r="T9933" i="1"/>
  <c r="R9934" i="1"/>
  <c r="S9934" i="1"/>
  <c r="T9934" i="1"/>
  <c r="R9935" i="1"/>
  <c r="S9935" i="1"/>
  <c r="T9935" i="1"/>
  <c r="R9936" i="1"/>
  <c r="S9936" i="1"/>
  <c r="T9936" i="1"/>
  <c r="R9937" i="1"/>
  <c r="S9937" i="1"/>
  <c r="T9937" i="1"/>
  <c r="R9938" i="1"/>
  <c r="S9938" i="1"/>
  <c r="T9938" i="1"/>
  <c r="R9939" i="1"/>
  <c r="S9939" i="1"/>
  <c r="T9939" i="1"/>
  <c r="R9940" i="1"/>
  <c r="S9940" i="1"/>
  <c r="T9940" i="1"/>
  <c r="R9941" i="1"/>
  <c r="S9941" i="1"/>
  <c r="T9941" i="1"/>
  <c r="R9942" i="1"/>
  <c r="S9942" i="1"/>
  <c r="T9942" i="1"/>
  <c r="R9943" i="1"/>
  <c r="S9943" i="1"/>
  <c r="T9943" i="1"/>
  <c r="R9944" i="1"/>
  <c r="S9944" i="1"/>
  <c r="T9944" i="1"/>
  <c r="R9945" i="1"/>
  <c r="S9945" i="1"/>
  <c r="T9945" i="1"/>
  <c r="R9946" i="1"/>
  <c r="S9946" i="1"/>
  <c r="T9946" i="1"/>
  <c r="R9947" i="1"/>
  <c r="S9947" i="1"/>
  <c r="T9947" i="1"/>
  <c r="R9948" i="1"/>
  <c r="S9948" i="1"/>
  <c r="T9948" i="1"/>
  <c r="R9949" i="1"/>
  <c r="S9949" i="1"/>
  <c r="T9949" i="1"/>
  <c r="R9950" i="1"/>
  <c r="S9950" i="1"/>
  <c r="T9950" i="1"/>
  <c r="R9951" i="1"/>
  <c r="S9951" i="1"/>
  <c r="T9951" i="1"/>
  <c r="R9952" i="1"/>
  <c r="S9952" i="1"/>
  <c r="T9952" i="1"/>
  <c r="R9953" i="1"/>
  <c r="S9953" i="1"/>
  <c r="T9953" i="1"/>
  <c r="R9954" i="1"/>
  <c r="S9954" i="1"/>
  <c r="T9954" i="1"/>
  <c r="R9955" i="1"/>
  <c r="S9955" i="1"/>
  <c r="T9955" i="1"/>
  <c r="R9956" i="1"/>
  <c r="S9956" i="1"/>
  <c r="T9956" i="1"/>
  <c r="R9957" i="1"/>
  <c r="S9957" i="1"/>
  <c r="T9957" i="1"/>
  <c r="R9958" i="1"/>
  <c r="S9958" i="1"/>
  <c r="T9958" i="1"/>
  <c r="R9959" i="1"/>
  <c r="S9959" i="1"/>
  <c r="T9959" i="1"/>
  <c r="R9960" i="1"/>
  <c r="S9960" i="1"/>
  <c r="T9960" i="1"/>
  <c r="R9961" i="1"/>
  <c r="S9961" i="1"/>
  <c r="T9961" i="1"/>
  <c r="R9962" i="1"/>
  <c r="S9962" i="1"/>
  <c r="T9962" i="1"/>
  <c r="R9963" i="1"/>
  <c r="S9963" i="1"/>
  <c r="T9963" i="1"/>
  <c r="R9964" i="1"/>
  <c r="S9964" i="1"/>
  <c r="T9964" i="1"/>
  <c r="R9965" i="1"/>
  <c r="S9965" i="1"/>
  <c r="T9965" i="1"/>
  <c r="R9966" i="1"/>
  <c r="S9966" i="1"/>
  <c r="T9966" i="1"/>
  <c r="R9967" i="1"/>
  <c r="S9967" i="1"/>
  <c r="T9967" i="1"/>
  <c r="R9968" i="1"/>
  <c r="S9968" i="1"/>
  <c r="T9968" i="1"/>
  <c r="R9969" i="1"/>
  <c r="S9969" i="1"/>
  <c r="T9969" i="1"/>
  <c r="R9970" i="1"/>
  <c r="S9970" i="1"/>
  <c r="T9970" i="1"/>
  <c r="R9971" i="1"/>
  <c r="S9971" i="1"/>
  <c r="T9971" i="1"/>
  <c r="R9972" i="1"/>
  <c r="S9972" i="1"/>
  <c r="T9972" i="1"/>
  <c r="R9973" i="1"/>
  <c r="S9973" i="1"/>
  <c r="T9973" i="1"/>
  <c r="R9974" i="1"/>
  <c r="S9974" i="1"/>
  <c r="T9974" i="1"/>
  <c r="R9975" i="1"/>
  <c r="S9975" i="1"/>
  <c r="T9975" i="1"/>
  <c r="R9976" i="1"/>
  <c r="S9976" i="1"/>
  <c r="T9976" i="1"/>
  <c r="R9977" i="1"/>
  <c r="S9977" i="1"/>
  <c r="T9977" i="1"/>
  <c r="R9978" i="1"/>
  <c r="S9978" i="1"/>
  <c r="T9978" i="1"/>
  <c r="R9979" i="1"/>
  <c r="S9979" i="1"/>
  <c r="T9979" i="1"/>
  <c r="R9980" i="1"/>
  <c r="S9980" i="1"/>
  <c r="T9980" i="1"/>
  <c r="R9981" i="1"/>
  <c r="S9981" i="1"/>
  <c r="T9981" i="1"/>
  <c r="R9982" i="1"/>
  <c r="S9982" i="1"/>
  <c r="T9982" i="1"/>
  <c r="R9983" i="1"/>
  <c r="S9983" i="1"/>
  <c r="T9983" i="1"/>
  <c r="R9984" i="1"/>
  <c r="S9984" i="1"/>
  <c r="T9984" i="1"/>
  <c r="R9985" i="1"/>
  <c r="S9985" i="1"/>
  <c r="T9985" i="1"/>
  <c r="R9986" i="1"/>
  <c r="S9986" i="1"/>
  <c r="T9986" i="1"/>
  <c r="R9987" i="1"/>
  <c r="S9987" i="1"/>
  <c r="T9987" i="1"/>
  <c r="R9988" i="1"/>
  <c r="S9988" i="1"/>
  <c r="T9988" i="1"/>
  <c r="R9989" i="1"/>
  <c r="S9989" i="1"/>
  <c r="T9989" i="1"/>
  <c r="R9990" i="1"/>
  <c r="S9990" i="1"/>
  <c r="T9990" i="1"/>
  <c r="R9991" i="1"/>
  <c r="S9991" i="1"/>
  <c r="T9991" i="1"/>
  <c r="R9992" i="1"/>
  <c r="S9992" i="1"/>
  <c r="T9992" i="1"/>
  <c r="R9993" i="1"/>
  <c r="S9993" i="1"/>
  <c r="T9993" i="1"/>
  <c r="R9994" i="1"/>
  <c r="S9994" i="1"/>
  <c r="T9994" i="1"/>
  <c r="R9995" i="1"/>
  <c r="S9995" i="1"/>
  <c r="T9995" i="1"/>
  <c r="R9996" i="1"/>
  <c r="S9996" i="1"/>
  <c r="T9996" i="1"/>
  <c r="R9997" i="1"/>
  <c r="S9997" i="1"/>
  <c r="T9997" i="1"/>
  <c r="R9998" i="1"/>
  <c r="S9998" i="1"/>
  <c r="T9998" i="1"/>
  <c r="R9999" i="1"/>
  <c r="S9999" i="1"/>
  <c r="T9999" i="1"/>
  <c r="R10000" i="1"/>
  <c r="S10000" i="1"/>
  <c r="T10000" i="1"/>
  <c r="R10001" i="1"/>
  <c r="S10001" i="1"/>
  <c r="T10001" i="1"/>
  <c r="R10002" i="1"/>
  <c r="S10002" i="1"/>
  <c r="T10002" i="1"/>
  <c r="R10003" i="1"/>
  <c r="S10003" i="1"/>
  <c r="T10003" i="1"/>
  <c r="R10004" i="1"/>
  <c r="S10004" i="1"/>
  <c r="T10004" i="1"/>
  <c r="R10005" i="1"/>
  <c r="S10005" i="1"/>
  <c r="T10005" i="1"/>
  <c r="R10006" i="1"/>
  <c r="S10006" i="1"/>
  <c r="T10006" i="1"/>
  <c r="R10007" i="1"/>
  <c r="S10007" i="1"/>
  <c r="T10007" i="1"/>
  <c r="R10008" i="1"/>
  <c r="S10008" i="1"/>
  <c r="T10008" i="1"/>
  <c r="R10009" i="1"/>
  <c r="S10009" i="1"/>
  <c r="T10009" i="1"/>
  <c r="R10010" i="1"/>
  <c r="S10010" i="1"/>
  <c r="T10010" i="1"/>
  <c r="T10011" i="1"/>
  <c r="R10012" i="1"/>
  <c r="S10012" i="1"/>
  <c r="T10012" i="1"/>
  <c r="R10013" i="1"/>
  <c r="S10013" i="1"/>
  <c r="T10013" i="1"/>
  <c r="R10014" i="1"/>
  <c r="S10014" i="1"/>
  <c r="T10014" i="1"/>
  <c r="R10015" i="1"/>
  <c r="S10015" i="1"/>
  <c r="T10015" i="1"/>
  <c r="R10016" i="1"/>
  <c r="S10016" i="1"/>
  <c r="T10016" i="1"/>
  <c r="R10017" i="1"/>
  <c r="S10017" i="1"/>
  <c r="T10017" i="1"/>
  <c r="R10018" i="1"/>
  <c r="S10018" i="1"/>
  <c r="T10018" i="1"/>
  <c r="R10019" i="1"/>
  <c r="S10019" i="1"/>
  <c r="T10019" i="1"/>
  <c r="R10020" i="1"/>
  <c r="S10020" i="1"/>
  <c r="T10020" i="1"/>
  <c r="R10021" i="1"/>
  <c r="S10021" i="1"/>
  <c r="T10021" i="1"/>
  <c r="R10022" i="1"/>
  <c r="S10022" i="1"/>
  <c r="T10022" i="1"/>
  <c r="R10023" i="1"/>
  <c r="S10023" i="1"/>
  <c r="T10023" i="1"/>
  <c r="R10024" i="1"/>
  <c r="S10024" i="1"/>
  <c r="T10024" i="1"/>
  <c r="R10025" i="1"/>
  <c r="S10025" i="1"/>
  <c r="T10025" i="1"/>
  <c r="R10026" i="1"/>
  <c r="S10026" i="1"/>
  <c r="T10026" i="1"/>
  <c r="R10027" i="1"/>
  <c r="S10027" i="1"/>
  <c r="T10027" i="1"/>
  <c r="R10028" i="1"/>
  <c r="S10028" i="1"/>
  <c r="T10028" i="1"/>
  <c r="R10029" i="1"/>
  <c r="S10029" i="1"/>
  <c r="T10029" i="1"/>
  <c r="R10030" i="1"/>
  <c r="S10030" i="1"/>
  <c r="T10030" i="1"/>
  <c r="R10031" i="1"/>
  <c r="S10031" i="1"/>
  <c r="T10031" i="1"/>
  <c r="R10032" i="1"/>
  <c r="S10032" i="1"/>
  <c r="T10032" i="1"/>
  <c r="R10033" i="1"/>
  <c r="S10033" i="1"/>
  <c r="T10033" i="1"/>
  <c r="R10034" i="1"/>
  <c r="S10034" i="1"/>
  <c r="T10034" i="1"/>
  <c r="R10035" i="1"/>
  <c r="S10035" i="1"/>
  <c r="T10035" i="1"/>
  <c r="R10036" i="1"/>
  <c r="S10036" i="1"/>
  <c r="T10036" i="1"/>
  <c r="R10037" i="1"/>
  <c r="S10037" i="1"/>
  <c r="T10037" i="1"/>
  <c r="R10038" i="1"/>
  <c r="S10038" i="1"/>
  <c r="T10038" i="1"/>
  <c r="R10039" i="1"/>
  <c r="S10039" i="1"/>
  <c r="T10039" i="1"/>
  <c r="R10040" i="1"/>
  <c r="S10040" i="1"/>
  <c r="T10040" i="1"/>
  <c r="R10041" i="1"/>
  <c r="S10041" i="1"/>
  <c r="T10041" i="1"/>
  <c r="R10042" i="1"/>
  <c r="S10042" i="1"/>
  <c r="T10042" i="1"/>
  <c r="R10043" i="1"/>
  <c r="S10043" i="1"/>
  <c r="T10043" i="1"/>
  <c r="R10044" i="1"/>
  <c r="S10044" i="1"/>
  <c r="T10044" i="1"/>
  <c r="R10045" i="1"/>
  <c r="S10045" i="1"/>
  <c r="T10045" i="1"/>
  <c r="R10046" i="1"/>
  <c r="S10046" i="1"/>
  <c r="T10046" i="1"/>
  <c r="R10047" i="1"/>
  <c r="S10047" i="1"/>
  <c r="T10047" i="1"/>
  <c r="R10048" i="1"/>
  <c r="S10048" i="1"/>
  <c r="T10048" i="1"/>
  <c r="R10049" i="1"/>
  <c r="S10049" i="1"/>
  <c r="T10049" i="1"/>
  <c r="R10050" i="1"/>
  <c r="S10050" i="1"/>
  <c r="T10050" i="1"/>
  <c r="R10051" i="1"/>
  <c r="S10051" i="1"/>
  <c r="T10051" i="1"/>
  <c r="R10052" i="1"/>
  <c r="S10052" i="1"/>
  <c r="T10052" i="1"/>
  <c r="R10053" i="1"/>
  <c r="S10053" i="1"/>
  <c r="T10053" i="1"/>
  <c r="R10054" i="1"/>
  <c r="S10054" i="1"/>
  <c r="T10054" i="1"/>
  <c r="R10055" i="1"/>
  <c r="S10055" i="1"/>
  <c r="T10055" i="1"/>
  <c r="R10056" i="1"/>
  <c r="S10056" i="1"/>
  <c r="T10056" i="1"/>
  <c r="R10057" i="1"/>
  <c r="S10057" i="1"/>
  <c r="T10057" i="1"/>
  <c r="R10058" i="1"/>
  <c r="S10058" i="1"/>
  <c r="T10058" i="1"/>
  <c r="R10059" i="1"/>
  <c r="S10059" i="1"/>
  <c r="T10059" i="1"/>
  <c r="R10060" i="1"/>
  <c r="S10060" i="1"/>
  <c r="T10060" i="1"/>
  <c r="R10061" i="1"/>
  <c r="S10061" i="1"/>
  <c r="T10061" i="1"/>
  <c r="R10062" i="1"/>
  <c r="S10062" i="1"/>
  <c r="T10062" i="1"/>
  <c r="R10063" i="1"/>
  <c r="S10063" i="1"/>
  <c r="T10063" i="1"/>
  <c r="R10064" i="1"/>
  <c r="S10064" i="1"/>
  <c r="T10064" i="1"/>
  <c r="R10065" i="1"/>
  <c r="S10065" i="1"/>
  <c r="T10065" i="1"/>
  <c r="R10066" i="1"/>
  <c r="S10066" i="1"/>
  <c r="T10066" i="1"/>
  <c r="R10067" i="1"/>
  <c r="S10067" i="1"/>
  <c r="T10067" i="1"/>
  <c r="R10068" i="1"/>
  <c r="S10068" i="1"/>
  <c r="T10068" i="1"/>
  <c r="R10069" i="1"/>
  <c r="S10069" i="1"/>
  <c r="T10069" i="1"/>
  <c r="R10070" i="1"/>
  <c r="S10070" i="1"/>
  <c r="T10070" i="1"/>
  <c r="R10071" i="1"/>
  <c r="S10071" i="1"/>
  <c r="T10071" i="1"/>
  <c r="R10072" i="1"/>
  <c r="S10072" i="1"/>
  <c r="T10072" i="1"/>
  <c r="R10073" i="1"/>
  <c r="S10073" i="1"/>
  <c r="T10073" i="1"/>
  <c r="R10074" i="1"/>
  <c r="S10074" i="1"/>
  <c r="T10074" i="1"/>
  <c r="R10075" i="1"/>
  <c r="S10075" i="1"/>
  <c r="T10075" i="1"/>
  <c r="R10076" i="1"/>
  <c r="S10076" i="1"/>
  <c r="T10076" i="1"/>
  <c r="R10077" i="1"/>
  <c r="S10077" i="1"/>
  <c r="T10077" i="1"/>
  <c r="R10078" i="1"/>
  <c r="S10078" i="1"/>
  <c r="T10078" i="1"/>
  <c r="R10079" i="1"/>
  <c r="S10079" i="1"/>
  <c r="T10079" i="1"/>
  <c r="R10080" i="1"/>
  <c r="S10080" i="1"/>
  <c r="T10080" i="1"/>
  <c r="R10081" i="1"/>
  <c r="S10081" i="1"/>
  <c r="T10081" i="1"/>
  <c r="R10082" i="1"/>
  <c r="S10082" i="1"/>
  <c r="T10082" i="1"/>
  <c r="R10083" i="1"/>
  <c r="S10083" i="1"/>
  <c r="T10083" i="1"/>
  <c r="R10084" i="1"/>
  <c r="S10084" i="1"/>
  <c r="T10084" i="1"/>
  <c r="R10085" i="1"/>
  <c r="S10085" i="1"/>
  <c r="T10085" i="1"/>
  <c r="R10086" i="1"/>
  <c r="S10086" i="1"/>
  <c r="T10086" i="1"/>
  <c r="R10087" i="1"/>
  <c r="S10087" i="1"/>
  <c r="T10087" i="1"/>
  <c r="R10088" i="1"/>
  <c r="S10088" i="1"/>
  <c r="T10088" i="1"/>
  <c r="R10089" i="1"/>
  <c r="S10089" i="1"/>
  <c r="T10089" i="1"/>
  <c r="R10090" i="1"/>
  <c r="S10090" i="1"/>
  <c r="T10090" i="1"/>
  <c r="R10091" i="1"/>
  <c r="S10091" i="1"/>
  <c r="T10091" i="1"/>
  <c r="R10092" i="1"/>
  <c r="S10092" i="1"/>
  <c r="T10092" i="1"/>
  <c r="R10093" i="1"/>
  <c r="S10093" i="1"/>
  <c r="T10093" i="1"/>
  <c r="R10094" i="1"/>
  <c r="S10094" i="1"/>
  <c r="T10094" i="1"/>
  <c r="R10095" i="1"/>
  <c r="S10095" i="1"/>
  <c r="T10095" i="1"/>
  <c r="R10096" i="1"/>
  <c r="S10096" i="1"/>
  <c r="T10096" i="1"/>
  <c r="R10097" i="1"/>
  <c r="S10097" i="1"/>
  <c r="T10097" i="1"/>
  <c r="R10098" i="1"/>
  <c r="S10098" i="1"/>
  <c r="T10098" i="1"/>
  <c r="R10099" i="1"/>
  <c r="S10099" i="1"/>
  <c r="T10099" i="1"/>
  <c r="R10100" i="1"/>
  <c r="S10100" i="1"/>
  <c r="T10100" i="1"/>
  <c r="R10101" i="1"/>
  <c r="S10101" i="1"/>
  <c r="T10101" i="1"/>
  <c r="R10102" i="1"/>
  <c r="S10102" i="1"/>
  <c r="T10102" i="1"/>
  <c r="R10103" i="1"/>
  <c r="S10103" i="1"/>
  <c r="T10103" i="1"/>
  <c r="R10104" i="1"/>
  <c r="S10104" i="1"/>
  <c r="T10104" i="1"/>
  <c r="R10105" i="1"/>
  <c r="S10105" i="1"/>
  <c r="T10105" i="1"/>
  <c r="R10106" i="1"/>
  <c r="S10106" i="1"/>
  <c r="T10106" i="1"/>
  <c r="R10107" i="1"/>
  <c r="S10107" i="1"/>
  <c r="T10107" i="1"/>
  <c r="R10108" i="1"/>
  <c r="S10108" i="1"/>
  <c r="T10108" i="1"/>
  <c r="R10109" i="1"/>
  <c r="S10109" i="1"/>
  <c r="T10109" i="1"/>
  <c r="R10110" i="1"/>
  <c r="S10110" i="1"/>
  <c r="T10110" i="1"/>
  <c r="R10111" i="1"/>
  <c r="S10111" i="1"/>
  <c r="T10111" i="1"/>
  <c r="R10112" i="1"/>
  <c r="S10112" i="1"/>
  <c r="T10112" i="1"/>
  <c r="R10113" i="1"/>
  <c r="S10113" i="1"/>
  <c r="T10113" i="1"/>
  <c r="R10114" i="1"/>
  <c r="S10114" i="1"/>
  <c r="T10114" i="1"/>
  <c r="R10115" i="1"/>
  <c r="S10115" i="1"/>
  <c r="T10115" i="1"/>
  <c r="R10116" i="1"/>
  <c r="S10116" i="1"/>
  <c r="T10116" i="1"/>
  <c r="R10117" i="1"/>
  <c r="S10117" i="1"/>
  <c r="T10117" i="1"/>
  <c r="R10118" i="1"/>
  <c r="S10118" i="1"/>
  <c r="T10118" i="1"/>
  <c r="R10119" i="1"/>
  <c r="S10119" i="1"/>
  <c r="T10119" i="1"/>
  <c r="R10120" i="1"/>
  <c r="S10120" i="1"/>
  <c r="T10120" i="1"/>
  <c r="R10121" i="1"/>
  <c r="S10121" i="1"/>
  <c r="T10121" i="1"/>
  <c r="R10122" i="1"/>
  <c r="S10122" i="1"/>
  <c r="T10122" i="1"/>
  <c r="R10123" i="1"/>
  <c r="S10123" i="1"/>
  <c r="T10123" i="1"/>
  <c r="R10124" i="1"/>
  <c r="S10124" i="1"/>
  <c r="T10124" i="1"/>
  <c r="R10125" i="1"/>
  <c r="S10125" i="1"/>
  <c r="T10125" i="1"/>
  <c r="R10126" i="1"/>
  <c r="S10126" i="1"/>
  <c r="T10126" i="1"/>
  <c r="R10127" i="1"/>
  <c r="S10127" i="1"/>
  <c r="T10127" i="1"/>
  <c r="R10128" i="1"/>
  <c r="S10128" i="1"/>
  <c r="T10128" i="1"/>
  <c r="R10129" i="1"/>
  <c r="S10129" i="1"/>
  <c r="T10129" i="1"/>
  <c r="R10130" i="1"/>
  <c r="S10130" i="1"/>
  <c r="T10130" i="1"/>
  <c r="R10131" i="1"/>
  <c r="S10131" i="1"/>
  <c r="T10131" i="1"/>
  <c r="R10132" i="1"/>
  <c r="S10132" i="1"/>
  <c r="T10132" i="1"/>
  <c r="R10133" i="1"/>
  <c r="S10133" i="1"/>
  <c r="T10133" i="1"/>
  <c r="R10134" i="1"/>
  <c r="S10134" i="1"/>
  <c r="T10134" i="1"/>
  <c r="R10135" i="1"/>
  <c r="S10135" i="1"/>
  <c r="T10135" i="1"/>
  <c r="R10136" i="1"/>
  <c r="S10136" i="1"/>
  <c r="T10136" i="1"/>
  <c r="R10137" i="1"/>
  <c r="S10137" i="1"/>
  <c r="T10137" i="1"/>
  <c r="R10138" i="1"/>
  <c r="S10138" i="1"/>
  <c r="T10138" i="1"/>
  <c r="R10139" i="1"/>
  <c r="S10139" i="1"/>
  <c r="T10139" i="1"/>
  <c r="R10140" i="1"/>
  <c r="S10140" i="1"/>
  <c r="T10140" i="1"/>
  <c r="R10141" i="1"/>
  <c r="S10141" i="1"/>
  <c r="T10141" i="1"/>
  <c r="R10142" i="1"/>
  <c r="S10142" i="1"/>
  <c r="T10142" i="1"/>
  <c r="R10143" i="1"/>
  <c r="S10143" i="1"/>
  <c r="T10143" i="1"/>
  <c r="R10144" i="1"/>
  <c r="S10144" i="1"/>
  <c r="T10144" i="1"/>
  <c r="R10145" i="1"/>
  <c r="S10145" i="1"/>
  <c r="T10145" i="1"/>
  <c r="R10146" i="1"/>
  <c r="S10146" i="1"/>
  <c r="T10146" i="1"/>
  <c r="R10147" i="1"/>
  <c r="S10147" i="1"/>
  <c r="T10147" i="1"/>
  <c r="R10148" i="1"/>
  <c r="S10148" i="1"/>
  <c r="T10148" i="1"/>
  <c r="R10149" i="1"/>
  <c r="S10149" i="1"/>
  <c r="T10149" i="1"/>
  <c r="R10150" i="1"/>
  <c r="S10150" i="1"/>
  <c r="T10150" i="1"/>
  <c r="R10151" i="1"/>
  <c r="S10151" i="1"/>
  <c r="T10151" i="1"/>
  <c r="R10152" i="1"/>
  <c r="S10152" i="1"/>
  <c r="T10152" i="1"/>
  <c r="R10153" i="1"/>
  <c r="S10153" i="1"/>
  <c r="T10153" i="1"/>
  <c r="R10154" i="1"/>
  <c r="S10154" i="1"/>
  <c r="T10154" i="1"/>
  <c r="R10155" i="1"/>
  <c r="S10155" i="1"/>
  <c r="T10155" i="1"/>
  <c r="R10156" i="1"/>
  <c r="S10156" i="1"/>
  <c r="T10156" i="1"/>
  <c r="R10157" i="1"/>
  <c r="S10157" i="1"/>
  <c r="T10157" i="1"/>
  <c r="R10158" i="1"/>
  <c r="S10158" i="1"/>
  <c r="T10158" i="1"/>
  <c r="R10159" i="1"/>
  <c r="S10159" i="1"/>
  <c r="T10159" i="1"/>
  <c r="R10160" i="1"/>
  <c r="S10160" i="1"/>
  <c r="T10160" i="1"/>
  <c r="R10161" i="1"/>
  <c r="S10161" i="1"/>
  <c r="T10161" i="1"/>
  <c r="R10162" i="1"/>
  <c r="S10162" i="1"/>
  <c r="T10162" i="1"/>
  <c r="R10163" i="1"/>
  <c r="S10163" i="1"/>
  <c r="T10163" i="1"/>
  <c r="R10164" i="1"/>
  <c r="S10164" i="1"/>
  <c r="T10164" i="1"/>
  <c r="R10165" i="1"/>
  <c r="S10165" i="1"/>
  <c r="T10165" i="1"/>
  <c r="R10166" i="1"/>
  <c r="S10166" i="1"/>
  <c r="T10166" i="1"/>
  <c r="R10167" i="1"/>
  <c r="S10167" i="1"/>
  <c r="T10167" i="1"/>
  <c r="R10168" i="1"/>
  <c r="S10168" i="1"/>
  <c r="T10168" i="1"/>
  <c r="R10169" i="1"/>
  <c r="S10169" i="1"/>
  <c r="T10169" i="1"/>
  <c r="R10170" i="1"/>
  <c r="S10170" i="1"/>
  <c r="T10170" i="1"/>
  <c r="R10171" i="1"/>
  <c r="S10171" i="1"/>
  <c r="T10171" i="1"/>
  <c r="R10172" i="1"/>
  <c r="S10172" i="1"/>
  <c r="T10172" i="1"/>
  <c r="R10173" i="1"/>
  <c r="S10173" i="1"/>
  <c r="T10173" i="1"/>
  <c r="R10174" i="1"/>
  <c r="S10174" i="1"/>
  <c r="T10174" i="1"/>
  <c r="R10175" i="1"/>
  <c r="S10175" i="1"/>
  <c r="T10175" i="1"/>
  <c r="R10176" i="1"/>
  <c r="S10176" i="1"/>
  <c r="T10176" i="1"/>
  <c r="R10177" i="1"/>
  <c r="S10177" i="1"/>
  <c r="T10177" i="1"/>
  <c r="R10178" i="1"/>
  <c r="S10178" i="1"/>
  <c r="T10178" i="1"/>
  <c r="R10179" i="1"/>
  <c r="S10179" i="1"/>
  <c r="T10179" i="1"/>
  <c r="R10180" i="1"/>
  <c r="S10180" i="1"/>
  <c r="T10180" i="1"/>
  <c r="R10181" i="1"/>
  <c r="S10181" i="1"/>
  <c r="T10181" i="1"/>
  <c r="R10182" i="1"/>
  <c r="S10182" i="1"/>
  <c r="T10182" i="1"/>
  <c r="R10183" i="1"/>
  <c r="S10183" i="1"/>
  <c r="T10183" i="1"/>
  <c r="R10184" i="1"/>
  <c r="S10184" i="1"/>
  <c r="T10184" i="1"/>
  <c r="R10185" i="1"/>
  <c r="S10185" i="1"/>
  <c r="T10185" i="1"/>
  <c r="R10186" i="1"/>
  <c r="S10186" i="1"/>
  <c r="T10186" i="1"/>
  <c r="R10187" i="1"/>
  <c r="S10187" i="1"/>
  <c r="T10187" i="1"/>
  <c r="R10188" i="1"/>
  <c r="S10188" i="1"/>
  <c r="T10188" i="1"/>
  <c r="R10189" i="1"/>
  <c r="S10189" i="1"/>
  <c r="T10189" i="1"/>
  <c r="R10190" i="1"/>
  <c r="S10190" i="1"/>
  <c r="T10190" i="1"/>
  <c r="R10191" i="1"/>
  <c r="S10191" i="1"/>
  <c r="T10191" i="1"/>
  <c r="R10192" i="1"/>
  <c r="S10192" i="1"/>
  <c r="T10192" i="1"/>
  <c r="R10193" i="1"/>
  <c r="S10193" i="1"/>
  <c r="T10193" i="1"/>
  <c r="R10194" i="1"/>
  <c r="S10194" i="1"/>
  <c r="T10194" i="1"/>
  <c r="R10195" i="1"/>
  <c r="S10195" i="1"/>
  <c r="T10195" i="1"/>
  <c r="R10196" i="1"/>
  <c r="S10196" i="1"/>
  <c r="T10196" i="1"/>
  <c r="R10197" i="1"/>
  <c r="S10197" i="1"/>
  <c r="T10197" i="1"/>
  <c r="R10198" i="1"/>
  <c r="S10198" i="1"/>
  <c r="T10198" i="1"/>
  <c r="R10199" i="1"/>
  <c r="S10199" i="1"/>
  <c r="T10199" i="1"/>
  <c r="R10200" i="1"/>
  <c r="S10200" i="1"/>
  <c r="T10200" i="1"/>
  <c r="R10201" i="1"/>
  <c r="S10201" i="1"/>
  <c r="T10201" i="1"/>
  <c r="R10202" i="1"/>
  <c r="S10202" i="1"/>
  <c r="T10202" i="1"/>
  <c r="R10203" i="1"/>
  <c r="S10203" i="1"/>
  <c r="T10203" i="1"/>
  <c r="R10204" i="1"/>
  <c r="S10204" i="1"/>
  <c r="T10204" i="1"/>
  <c r="R10205" i="1"/>
  <c r="S10205" i="1"/>
  <c r="T10205" i="1"/>
  <c r="R10206" i="1"/>
  <c r="S10206" i="1"/>
  <c r="T10206" i="1"/>
  <c r="R10207" i="1"/>
  <c r="S10207" i="1"/>
  <c r="T10207" i="1"/>
  <c r="R10208" i="1"/>
  <c r="S10208" i="1"/>
  <c r="T10208" i="1"/>
  <c r="R10209" i="1"/>
  <c r="S10209" i="1"/>
  <c r="T10209" i="1"/>
  <c r="R10210" i="1"/>
  <c r="S10210" i="1"/>
  <c r="T10210" i="1"/>
  <c r="R10211" i="1"/>
  <c r="S10211" i="1"/>
  <c r="T10211" i="1"/>
  <c r="R10212" i="1"/>
  <c r="S10212" i="1"/>
  <c r="T10212" i="1"/>
  <c r="R10213" i="1"/>
  <c r="S10213" i="1"/>
  <c r="T10213" i="1"/>
  <c r="R10214" i="1"/>
  <c r="S10214" i="1"/>
  <c r="T10214" i="1"/>
  <c r="R10215" i="1"/>
  <c r="S10215" i="1"/>
  <c r="T10215" i="1"/>
  <c r="R10216" i="1"/>
  <c r="S10216" i="1"/>
  <c r="T10216" i="1"/>
  <c r="R10217" i="1"/>
  <c r="S10217" i="1"/>
  <c r="T10217" i="1"/>
  <c r="R10218" i="1"/>
  <c r="S10218" i="1"/>
  <c r="T10218" i="1"/>
  <c r="R10219" i="1"/>
  <c r="S10219" i="1"/>
  <c r="T10219" i="1"/>
  <c r="R10220" i="1"/>
  <c r="S10220" i="1"/>
  <c r="T10220" i="1"/>
  <c r="R10221" i="1"/>
  <c r="S10221" i="1"/>
  <c r="T10221" i="1"/>
  <c r="R10222" i="1"/>
  <c r="S10222" i="1"/>
  <c r="T10222" i="1"/>
  <c r="R10223" i="1"/>
  <c r="S10223" i="1"/>
  <c r="T10223" i="1"/>
  <c r="R10224" i="1"/>
  <c r="S10224" i="1"/>
  <c r="T10224" i="1"/>
  <c r="R10225" i="1"/>
  <c r="S10225" i="1"/>
  <c r="T10225" i="1"/>
  <c r="R10226" i="1"/>
  <c r="S10226" i="1"/>
  <c r="T10226" i="1"/>
  <c r="R10227" i="1"/>
  <c r="S10227" i="1"/>
  <c r="T10227" i="1"/>
  <c r="R10228" i="1"/>
  <c r="S10228" i="1"/>
  <c r="T10228" i="1"/>
  <c r="R10229" i="1"/>
  <c r="S10229" i="1"/>
  <c r="T10229" i="1"/>
  <c r="R10230" i="1"/>
  <c r="S10230" i="1"/>
  <c r="T10230" i="1"/>
  <c r="R10231" i="1"/>
  <c r="S10231" i="1"/>
  <c r="T10231" i="1"/>
  <c r="R10232" i="1"/>
  <c r="S10232" i="1"/>
  <c r="T10232" i="1"/>
  <c r="R10233" i="1"/>
  <c r="S10233" i="1"/>
  <c r="T10233" i="1"/>
  <c r="R10234" i="1"/>
  <c r="S10234" i="1"/>
  <c r="T10234" i="1"/>
  <c r="R10235" i="1"/>
  <c r="S10235" i="1"/>
  <c r="T10235" i="1"/>
  <c r="R10236" i="1"/>
  <c r="S10236" i="1"/>
  <c r="T10236" i="1"/>
  <c r="R10237" i="1"/>
  <c r="S10237" i="1"/>
  <c r="T10237" i="1"/>
  <c r="R10238" i="1"/>
  <c r="S10238" i="1"/>
  <c r="T10238" i="1"/>
  <c r="R10239" i="1"/>
  <c r="S10239" i="1"/>
  <c r="T10239" i="1"/>
  <c r="R10240" i="1"/>
  <c r="S10240" i="1"/>
  <c r="T10240" i="1"/>
  <c r="R10241" i="1"/>
  <c r="S10241" i="1"/>
  <c r="T10241" i="1"/>
  <c r="R10242" i="1"/>
  <c r="S10242" i="1"/>
  <c r="T10242" i="1"/>
  <c r="R10243" i="1"/>
  <c r="S10243" i="1"/>
  <c r="T10243" i="1"/>
  <c r="R10244" i="1"/>
  <c r="S10244" i="1"/>
  <c r="T10244" i="1"/>
  <c r="R10245" i="1"/>
  <c r="S10245" i="1"/>
  <c r="T10245" i="1"/>
  <c r="R10246" i="1"/>
  <c r="S10246" i="1"/>
  <c r="T10246" i="1"/>
  <c r="R10247" i="1"/>
  <c r="S10247" i="1"/>
  <c r="T10247" i="1"/>
  <c r="R10248" i="1"/>
  <c r="S10248" i="1"/>
  <c r="T10248" i="1"/>
  <c r="R10249" i="1"/>
  <c r="S10249" i="1"/>
  <c r="T10249" i="1"/>
  <c r="R10250" i="1"/>
  <c r="S10250" i="1"/>
  <c r="T10250" i="1"/>
  <c r="R10251" i="1"/>
  <c r="S10251" i="1"/>
  <c r="T10251" i="1"/>
  <c r="R10252" i="1"/>
  <c r="S10252" i="1"/>
  <c r="T10252" i="1"/>
  <c r="R10253" i="1"/>
  <c r="S10253" i="1"/>
  <c r="T10253" i="1"/>
  <c r="R10254" i="1"/>
  <c r="S10254" i="1"/>
  <c r="T10254" i="1"/>
  <c r="R10255" i="1"/>
  <c r="S10255" i="1"/>
  <c r="T10255" i="1"/>
  <c r="R10256" i="1"/>
  <c r="S10256" i="1"/>
  <c r="T10256" i="1"/>
  <c r="R10257" i="1"/>
  <c r="S10257" i="1"/>
  <c r="T10257" i="1"/>
  <c r="R10258" i="1"/>
  <c r="S10258" i="1"/>
  <c r="T10258" i="1"/>
  <c r="R10259" i="1"/>
  <c r="S10259" i="1"/>
  <c r="T10259" i="1"/>
  <c r="R10260" i="1"/>
  <c r="S10260" i="1"/>
  <c r="T10260" i="1"/>
  <c r="R10261" i="1"/>
  <c r="S10261" i="1"/>
  <c r="T10261" i="1"/>
  <c r="R10262" i="1"/>
  <c r="S10262" i="1"/>
  <c r="T10262" i="1"/>
  <c r="R10263" i="1"/>
  <c r="S10263" i="1"/>
  <c r="T10263" i="1"/>
  <c r="R10264" i="1"/>
  <c r="S10264" i="1"/>
  <c r="T10264" i="1"/>
  <c r="R10265" i="1"/>
  <c r="S10265" i="1"/>
  <c r="T10265" i="1"/>
  <c r="R10266" i="1"/>
  <c r="S10266" i="1"/>
  <c r="T10266" i="1"/>
  <c r="R10267" i="1"/>
  <c r="S10267" i="1"/>
  <c r="T10267" i="1"/>
  <c r="R10268" i="1"/>
  <c r="S10268" i="1"/>
  <c r="T10268" i="1"/>
  <c r="R10269" i="1"/>
  <c r="S10269" i="1"/>
  <c r="T10269" i="1"/>
  <c r="R10270" i="1"/>
  <c r="S10270" i="1"/>
  <c r="T10270" i="1"/>
  <c r="R10271" i="1"/>
  <c r="S10271" i="1"/>
  <c r="T10271" i="1"/>
  <c r="R10272" i="1"/>
  <c r="S10272" i="1"/>
  <c r="T10272" i="1"/>
  <c r="R10273" i="1"/>
  <c r="S10273" i="1"/>
  <c r="T10273" i="1"/>
  <c r="R10274" i="1"/>
  <c r="S10274" i="1"/>
  <c r="T10274" i="1"/>
  <c r="R10275" i="1"/>
  <c r="S10275" i="1"/>
  <c r="T10275" i="1"/>
  <c r="R10276" i="1"/>
  <c r="S10276" i="1"/>
  <c r="T10276" i="1"/>
  <c r="R10277" i="1"/>
  <c r="S10277" i="1"/>
  <c r="T10277" i="1"/>
  <c r="R10278" i="1"/>
  <c r="S10278" i="1"/>
  <c r="T10278" i="1"/>
  <c r="R10279" i="1"/>
  <c r="S10279" i="1"/>
  <c r="T10279" i="1"/>
  <c r="R10280" i="1"/>
  <c r="S10280" i="1"/>
  <c r="T10280" i="1"/>
  <c r="R10281" i="1"/>
  <c r="S10281" i="1"/>
  <c r="T10281" i="1"/>
  <c r="R10282" i="1"/>
  <c r="S10282" i="1"/>
  <c r="T10282" i="1"/>
  <c r="R10283" i="1"/>
  <c r="S10283" i="1"/>
  <c r="T10283" i="1"/>
  <c r="R10284" i="1"/>
  <c r="S10284" i="1"/>
  <c r="T10284" i="1"/>
  <c r="R10285" i="1"/>
  <c r="S10285" i="1"/>
  <c r="T10285" i="1"/>
  <c r="R10286" i="1"/>
  <c r="S10286" i="1"/>
  <c r="T10286" i="1"/>
  <c r="R10287" i="1"/>
  <c r="S10287" i="1"/>
  <c r="T10287" i="1"/>
  <c r="R10288" i="1"/>
  <c r="S10288" i="1"/>
  <c r="T10288" i="1"/>
  <c r="R10289" i="1"/>
  <c r="S10289" i="1"/>
  <c r="T10289" i="1"/>
  <c r="R10290" i="1"/>
  <c r="S10290" i="1"/>
  <c r="T10290" i="1"/>
  <c r="R10291" i="1"/>
  <c r="S10291" i="1"/>
  <c r="T10291" i="1"/>
  <c r="R10292" i="1"/>
  <c r="S10292" i="1"/>
  <c r="T10292" i="1"/>
  <c r="R10293" i="1"/>
  <c r="S10293" i="1"/>
  <c r="T10293" i="1"/>
  <c r="R10294" i="1"/>
  <c r="S10294" i="1"/>
  <c r="T10294" i="1"/>
  <c r="R10295" i="1"/>
  <c r="S10295" i="1"/>
  <c r="T10295" i="1"/>
  <c r="R10296" i="1"/>
  <c r="S10296" i="1"/>
  <c r="T10296" i="1"/>
  <c r="R10297" i="1"/>
  <c r="S10297" i="1"/>
  <c r="T10297" i="1"/>
  <c r="R10298" i="1"/>
  <c r="S10298" i="1"/>
  <c r="T10298" i="1"/>
  <c r="R10299" i="1"/>
  <c r="S10299" i="1"/>
  <c r="T10299" i="1"/>
  <c r="R10300" i="1"/>
  <c r="S10300" i="1"/>
  <c r="T10300" i="1"/>
  <c r="R10301" i="1"/>
  <c r="S10301" i="1"/>
  <c r="T10301" i="1"/>
  <c r="R10302" i="1"/>
  <c r="S10302" i="1"/>
  <c r="T10302" i="1"/>
  <c r="R10303" i="1"/>
  <c r="S10303" i="1"/>
  <c r="T10303" i="1"/>
  <c r="R10304" i="1"/>
  <c r="S10304" i="1"/>
  <c r="T10304" i="1"/>
  <c r="R10305" i="1"/>
  <c r="S10305" i="1"/>
  <c r="T10305" i="1"/>
  <c r="R10306" i="1"/>
  <c r="S10306" i="1"/>
  <c r="T10306" i="1"/>
  <c r="R10307" i="1"/>
  <c r="S10307" i="1"/>
  <c r="T10307" i="1"/>
  <c r="R10308" i="1"/>
  <c r="S10308" i="1"/>
  <c r="T10308" i="1"/>
  <c r="R10309" i="1"/>
  <c r="S10309" i="1"/>
  <c r="T10309" i="1"/>
  <c r="R10310" i="1"/>
  <c r="S10310" i="1"/>
  <c r="T10310" i="1"/>
  <c r="R10311" i="1"/>
  <c r="S10311" i="1"/>
  <c r="T10311" i="1"/>
  <c r="R10312" i="1"/>
  <c r="S10312" i="1"/>
  <c r="T10312" i="1"/>
  <c r="R10313" i="1"/>
  <c r="S10313" i="1"/>
  <c r="T10313" i="1"/>
  <c r="R10314" i="1"/>
  <c r="S10314" i="1"/>
  <c r="T10314" i="1"/>
  <c r="R10315" i="1"/>
  <c r="S10315" i="1"/>
  <c r="T10315" i="1"/>
  <c r="R10316" i="1"/>
  <c r="S10316" i="1"/>
  <c r="T10316" i="1"/>
  <c r="R10317" i="1"/>
  <c r="S10317" i="1"/>
  <c r="T10317" i="1"/>
  <c r="R10318" i="1"/>
  <c r="S10318" i="1"/>
  <c r="T10318" i="1"/>
  <c r="R10319" i="1"/>
  <c r="S10319" i="1"/>
  <c r="T10319" i="1"/>
  <c r="R10320" i="1"/>
  <c r="S10320" i="1"/>
  <c r="T10320" i="1"/>
  <c r="R10321" i="1"/>
  <c r="S10321" i="1"/>
  <c r="T10321" i="1"/>
  <c r="R10322" i="1"/>
  <c r="S10322" i="1"/>
  <c r="T10322" i="1"/>
  <c r="R10323" i="1"/>
  <c r="S10323" i="1"/>
  <c r="T10323" i="1"/>
  <c r="R10324" i="1"/>
  <c r="S10324" i="1"/>
  <c r="T10324" i="1"/>
  <c r="R10325" i="1"/>
  <c r="S10325" i="1"/>
  <c r="T10325" i="1"/>
  <c r="R10326" i="1"/>
  <c r="S10326" i="1"/>
  <c r="T10326" i="1"/>
  <c r="R10327" i="1"/>
  <c r="S10327" i="1"/>
  <c r="T10327" i="1"/>
  <c r="R10328" i="1"/>
  <c r="S10328" i="1"/>
  <c r="T10328" i="1"/>
  <c r="R10329" i="1"/>
  <c r="S10329" i="1"/>
  <c r="T10329" i="1"/>
  <c r="R10330" i="1"/>
  <c r="S10330" i="1"/>
  <c r="T10330" i="1"/>
  <c r="R10331" i="1"/>
  <c r="S10331" i="1"/>
  <c r="T10331" i="1"/>
  <c r="R10332" i="1"/>
  <c r="S10332" i="1"/>
  <c r="T10332" i="1"/>
  <c r="R10333" i="1"/>
  <c r="S10333" i="1"/>
  <c r="T10333" i="1"/>
  <c r="R10334" i="1"/>
  <c r="S10334" i="1"/>
  <c r="T10334" i="1"/>
  <c r="R10335" i="1"/>
  <c r="S10335" i="1"/>
  <c r="T10335" i="1"/>
  <c r="R10336" i="1"/>
  <c r="S10336" i="1"/>
  <c r="T10336" i="1"/>
  <c r="R10337" i="1"/>
  <c r="S10337" i="1"/>
  <c r="T10337" i="1"/>
  <c r="R10338" i="1"/>
  <c r="S10338" i="1"/>
  <c r="T10338" i="1"/>
  <c r="R10339" i="1"/>
  <c r="S10339" i="1"/>
  <c r="T10339" i="1"/>
  <c r="R10340" i="1"/>
  <c r="S10340" i="1"/>
  <c r="T10340" i="1"/>
  <c r="R10341" i="1"/>
  <c r="S10341" i="1"/>
  <c r="T10341" i="1"/>
  <c r="R10342" i="1"/>
  <c r="S10342" i="1"/>
  <c r="T10342" i="1"/>
  <c r="R10343" i="1"/>
  <c r="S10343" i="1"/>
  <c r="T10343" i="1"/>
  <c r="R10344" i="1"/>
  <c r="S10344" i="1"/>
  <c r="T10344" i="1"/>
  <c r="R10345" i="1"/>
  <c r="S10345" i="1"/>
  <c r="T10345" i="1"/>
  <c r="R10346" i="1"/>
  <c r="S10346" i="1"/>
  <c r="T10346" i="1"/>
  <c r="R10347" i="1"/>
  <c r="S10347" i="1"/>
  <c r="T10347" i="1"/>
  <c r="R10348" i="1"/>
  <c r="S10348" i="1"/>
  <c r="T10348" i="1"/>
  <c r="R10349" i="1"/>
  <c r="S10349" i="1"/>
  <c r="T10349" i="1"/>
  <c r="R10350" i="1"/>
  <c r="S10350" i="1"/>
  <c r="T10350" i="1"/>
  <c r="R10351" i="1"/>
  <c r="S10351" i="1"/>
  <c r="T10351" i="1"/>
  <c r="R10352" i="1"/>
  <c r="S10352" i="1"/>
  <c r="T10352" i="1"/>
  <c r="R10353" i="1"/>
  <c r="S10353" i="1"/>
  <c r="T10353" i="1"/>
  <c r="R10354" i="1"/>
  <c r="S10354" i="1"/>
  <c r="T10354" i="1"/>
  <c r="R10355" i="1"/>
  <c r="S10355" i="1"/>
  <c r="T10355" i="1"/>
  <c r="R10356" i="1"/>
  <c r="S10356" i="1"/>
  <c r="T10356" i="1"/>
  <c r="R10357" i="1"/>
  <c r="S10357" i="1"/>
  <c r="T10357" i="1"/>
  <c r="R10358" i="1"/>
  <c r="S10358" i="1"/>
  <c r="T10358" i="1"/>
  <c r="R10359" i="1"/>
  <c r="S10359" i="1"/>
  <c r="T10359" i="1"/>
  <c r="R10360" i="1"/>
  <c r="S10360" i="1"/>
  <c r="T10360" i="1"/>
  <c r="R10361" i="1"/>
  <c r="S10361" i="1"/>
  <c r="T10361" i="1"/>
  <c r="R10362" i="1"/>
  <c r="S10362" i="1"/>
  <c r="T10362" i="1"/>
  <c r="R10363" i="1"/>
  <c r="S10363" i="1"/>
  <c r="T10363" i="1"/>
  <c r="R10364" i="1"/>
  <c r="S10364" i="1"/>
  <c r="T10364" i="1"/>
  <c r="R10365" i="1"/>
  <c r="S10365" i="1"/>
  <c r="T10365" i="1"/>
  <c r="R10366" i="1"/>
  <c r="S10366" i="1"/>
  <c r="T10366" i="1"/>
  <c r="R10367" i="1"/>
  <c r="S10367" i="1"/>
  <c r="T10367" i="1"/>
  <c r="R10368" i="1"/>
  <c r="S10368" i="1"/>
  <c r="T10368" i="1"/>
  <c r="R10369" i="1"/>
  <c r="S10369" i="1"/>
  <c r="T10369" i="1"/>
  <c r="R10370" i="1"/>
  <c r="S10370" i="1"/>
  <c r="T10370" i="1"/>
  <c r="R10371" i="1"/>
  <c r="S10371" i="1"/>
  <c r="T10371" i="1"/>
  <c r="R10372" i="1"/>
  <c r="S10372" i="1"/>
  <c r="T10372" i="1"/>
  <c r="R10373" i="1"/>
  <c r="S10373" i="1"/>
  <c r="T10373" i="1"/>
  <c r="R10374" i="1"/>
  <c r="S10374" i="1"/>
  <c r="T10374" i="1"/>
  <c r="R10375" i="1"/>
  <c r="S10375" i="1"/>
  <c r="T10375" i="1"/>
  <c r="R10376" i="1"/>
  <c r="S10376" i="1"/>
  <c r="T10376" i="1"/>
  <c r="R10377" i="1"/>
  <c r="S10377" i="1"/>
  <c r="T10377" i="1"/>
  <c r="R10378" i="1"/>
  <c r="S10378" i="1"/>
  <c r="T10378" i="1"/>
  <c r="R10379" i="1"/>
  <c r="S10379" i="1"/>
  <c r="T10379" i="1"/>
  <c r="R10380" i="1"/>
  <c r="S10380" i="1"/>
  <c r="T10380" i="1"/>
  <c r="R10381" i="1"/>
  <c r="S10381" i="1"/>
  <c r="T10381" i="1"/>
  <c r="R10382" i="1"/>
  <c r="S10382" i="1"/>
  <c r="T10382" i="1"/>
  <c r="R10383" i="1"/>
  <c r="S10383" i="1"/>
  <c r="T10383" i="1"/>
  <c r="R10384" i="1"/>
  <c r="S10384" i="1"/>
  <c r="T10384" i="1"/>
  <c r="R10385" i="1"/>
  <c r="S10385" i="1"/>
  <c r="T10385" i="1"/>
  <c r="R10386" i="1"/>
  <c r="S10386" i="1"/>
  <c r="T10386" i="1"/>
  <c r="R10387" i="1"/>
  <c r="S10387" i="1"/>
  <c r="T10387" i="1"/>
  <c r="R10388" i="1"/>
  <c r="S10388" i="1"/>
  <c r="T10388" i="1"/>
  <c r="R10389" i="1"/>
  <c r="S10389" i="1"/>
  <c r="T10389" i="1"/>
  <c r="R10390" i="1"/>
  <c r="S10390" i="1"/>
  <c r="T10390" i="1"/>
  <c r="R10391" i="1"/>
  <c r="S10391" i="1"/>
  <c r="T10391" i="1"/>
  <c r="R10392" i="1"/>
  <c r="S10392" i="1"/>
  <c r="T10392" i="1"/>
  <c r="R10393" i="1"/>
  <c r="S10393" i="1"/>
  <c r="T10393" i="1"/>
  <c r="R10394" i="1"/>
  <c r="S10394" i="1"/>
  <c r="T10394" i="1"/>
  <c r="R10395" i="1"/>
  <c r="S10395" i="1"/>
  <c r="T10395" i="1"/>
  <c r="R10396" i="1"/>
  <c r="S10396" i="1"/>
  <c r="T10396" i="1"/>
  <c r="R10397" i="1"/>
  <c r="S10397" i="1"/>
  <c r="T10397" i="1"/>
  <c r="R10398" i="1"/>
  <c r="S10398" i="1"/>
  <c r="T10398" i="1"/>
  <c r="R10399" i="1"/>
  <c r="S10399" i="1"/>
  <c r="T10399" i="1"/>
  <c r="R10400" i="1"/>
  <c r="S10400" i="1"/>
  <c r="T10400" i="1"/>
  <c r="R10401" i="1"/>
  <c r="S10401" i="1"/>
  <c r="T10401" i="1"/>
  <c r="R10402" i="1"/>
  <c r="S10402" i="1"/>
  <c r="T10402" i="1"/>
  <c r="R10403" i="1"/>
  <c r="S10403" i="1"/>
  <c r="T10403" i="1"/>
  <c r="R10404" i="1"/>
  <c r="S10404" i="1"/>
  <c r="T10404" i="1"/>
  <c r="R10405" i="1"/>
  <c r="S10405" i="1"/>
  <c r="T10405" i="1"/>
  <c r="R10406" i="1"/>
  <c r="S10406" i="1"/>
  <c r="T10406" i="1"/>
  <c r="R10407" i="1"/>
  <c r="S10407" i="1"/>
  <c r="T10407" i="1"/>
  <c r="R10408" i="1"/>
  <c r="S10408" i="1"/>
  <c r="T10408" i="1"/>
  <c r="R10409" i="1"/>
  <c r="S10409" i="1"/>
  <c r="T10409" i="1"/>
  <c r="R10410" i="1"/>
  <c r="S10410" i="1"/>
  <c r="T10410" i="1"/>
  <c r="R10411" i="1"/>
  <c r="S10411" i="1"/>
  <c r="T10411" i="1"/>
  <c r="R10412" i="1"/>
  <c r="S10412" i="1"/>
  <c r="T10412" i="1"/>
  <c r="R10413" i="1"/>
  <c r="S10413" i="1"/>
  <c r="T10413" i="1"/>
  <c r="R10414" i="1"/>
  <c r="S10414" i="1"/>
  <c r="T10414" i="1"/>
  <c r="R10415" i="1"/>
  <c r="S10415" i="1"/>
  <c r="T10415" i="1"/>
  <c r="R10416" i="1"/>
  <c r="S10416" i="1"/>
  <c r="T10416" i="1"/>
  <c r="R10417" i="1"/>
  <c r="S10417" i="1"/>
  <c r="T10417" i="1"/>
  <c r="R10418" i="1"/>
  <c r="S10418" i="1"/>
  <c r="T10418" i="1"/>
  <c r="R10419" i="1"/>
  <c r="S10419" i="1"/>
  <c r="T10419" i="1"/>
  <c r="R10420" i="1"/>
  <c r="S10420" i="1"/>
  <c r="T10420" i="1"/>
  <c r="R10421" i="1"/>
  <c r="S10421" i="1"/>
  <c r="T10421" i="1"/>
  <c r="R10422" i="1"/>
  <c r="S10422" i="1"/>
  <c r="T10422" i="1"/>
  <c r="R10423" i="1"/>
  <c r="S10423" i="1"/>
  <c r="T10423" i="1"/>
  <c r="R10424" i="1"/>
  <c r="S10424" i="1"/>
  <c r="T10424" i="1"/>
  <c r="R10425" i="1"/>
  <c r="S10425" i="1"/>
  <c r="T10425" i="1"/>
  <c r="R10426" i="1"/>
  <c r="S10426" i="1"/>
  <c r="T10426" i="1"/>
  <c r="R10427" i="1"/>
  <c r="S10427" i="1"/>
  <c r="T10427" i="1"/>
  <c r="R10428" i="1"/>
  <c r="S10428" i="1"/>
  <c r="T10428" i="1"/>
  <c r="R10429" i="1"/>
  <c r="S10429" i="1"/>
  <c r="T10429" i="1"/>
  <c r="R10430" i="1"/>
  <c r="S10430" i="1"/>
  <c r="T10430" i="1"/>
  <c r="R10431" i="1"/>
  <c r="S10431" i="1"/>
  <c r="T10431" i="1"/>
  <c r="R10432" i="1"/>
  <c r="S10432" i="1"/>
  <c r="T10432" i="1"/>
  <c r="R10433" i="1"/>
  <c r="S10433" i="1"/>
  <c r="T10433" i="1"/>
  <c r="R10434" i="1"/>
  <c r="S10434" i="1"/>
  <c r="T10434" i="1"/>
  <c r="R10435" i="1"/>
  <c r="S10435" i="1"/>
  <c r="T10435" i="1"/>
  <c r="R10436" i="1"/>
  <c r="S10436" i="1"/>
  <c r="T10436" i="1"/>
  <c r="R10437" i="1"/>
  <c r="S10437" i="1"/>
  <c r="T10437" i="1"/>
  <c r="R10438" i="1"/>
  <c r="S10438" i="1"/>
  <c r="T10438" i="1"/>
  <c r="R10439" i="1"/>
  <c r="S10439" i="1"/>
  <c r="T10439" i="1"/>
  <c r="R10440" i="1"/>
  <c r="S10440" i="1"/>
  <c r="T10440" i="1"/>
  <c r="R10441" i="1"/>
  <c r="S10441" i="1"/>
  <c r="T10441" i="1"/>
  <c r="R10442" i="1"/>
  <c r="S10442" i="1"/>
  <c r="T10442" i="1"/>
  <c r="R10443" i="1"/>
  <c r="S10443" i="1"/>
  <c r="T10443" i="1"/>
  <c r="R10444" i="1"/>
  <c r="S10444" i="1"/>
  <c r="T10444" i="1"/>
  <c r="R10445" i="1"/>
  <c r="S10445" i="1"/>
  <c r="T10445" i="1"/>
  <c r="R10446" i="1"/>
  <c r="S10446" i="1"/>
  <c r="T10446" i="1"/>
  <c r="R10447" i="1"/>
  <c r="S10447" i="1"/>
  <c r="T10447" i="1"/>
  <c r="R10448" i="1"/>
  <c r="S10448" i="1"/>
  <c r="T10448" i="1"/>
  <c r="R10449" i="1"/>
  <c r="S10449" i="1"/>
  <c r="T10449" i="1"/>
  <c r="R10450" i="1"/>
  <c r="S10450" i="1"/>
  <c r="T10450" i="1"/>
  <c r="R10451" i="1"/>
  <c r="S10451" i="1"/>
  <c r="T10451" i="1"/>
  <c r="R10452" i="1"/>
  <c r="S10452" i="1"/>
  <c r="T10452" i="1"/>
  <c r="R10453" i="1"/>
  <c r="S10453" i="1"/>
  <c r="T10453" i="1"/>
  <c r="R10454" i="1"/>
  <c r="S10454" i="1"/>
  <c r="T10454" i="1"/>
  <c r="R10455" i="1"/>
  <c r="S10455" i="1"/>
  <c r="T10455" i="1"/>
  <c r="R10456" i="1"/>
  <c r="S10456" i="1"/>
  <c r="T10456" i="1"/>
  <c r="R10457" i="1"/>
  <c r="S10457" i="1"/>
  <c r="T10457" i="1"/>
  <c r="R10458" i="1"/>
  <c r="S10458" i="1"/>
  <c r="T10458" i="1"/>
  <c r="R10459" i="1"/>
  <c r="S10459" i="1"/>
  <c r="T10459" i="1"/>
  <c r="R10460" i="1"/>
  <c r="S10460" i="1"/>
  <c r="T10460" i="1"/>
  <c r="R10461" i="1"/>
  <c r="S10461" i="1"/>
  <c r="T10461" i="1"/>
  <c r="R10462" i="1"/>
  <c r="S10462" i="1"/>
  <c r="T10462" i="1"/>
  <c r="R10463" i="1"/>
  <c r="S10463" i="1"/>
  <c r="T10463" i="1"/>
  <c r="R10464" i="1"/>
  <c r="S10464" i="1"/>
  <c r="T10464" i="1"/>
  <c r="R10465" i="1"/>
  <c r="S10465" i="1"/>
  <c r="T10465" i="1"/>
  <c r="R10466" i="1"/>
  <c r="S10466" i="1"/>
  <c r="T10466" i="1"/>
  <c r="R10467" i="1"/>
  <c r="S10467" i="1"/>
  <c r="T10467" i="1"/>
  <c r="R10468" i="1"/>
  <c r="S10468" i="1"/>
  <c r="T10468" i="1"/>
  <c r="R10469" i="1"/>
  <c r="S10469" i="1"/>
  <c r="T10469" i="1"/>
  <c r="R10470" i="1"/>
  <c r="S10470" i="1"/>
  <c r="T10470" i="1"/>
  <c r="R10471" i="1"/>
  <c r="S10471" i="1"/>
  <c r="T10471" i="1"/>
  <c r="R10472" i="1"/>
  <c r="S10472" i="1"/>
  <c r="T10472" i="1"/>
  <c r="R10473" i="1"/>
  <c r="S10473" i="1"/>
  <c r="T10473" i="1"/>
  <c r="R10474" i="1"/>
  <c r="S10474" i="1"/>
  <c r="T10474" i="1"/>
  <c r="R10475" i="1"/>
  <c r="S10475" i="1"/>
  <c r="T10475" i="1"/>
  <c r="R10476" i="1"/>
  <c r="S10476" i="1"/>
  <c r="T10476" i="1"/>
  <c r="R10477" i="1"/>
  <c r="S10477" i="1"/>
  <c r="T10477" i="1"/>
  <c r="R10478" i="1"/>
  <c r="S10478" i="1"/>
  <c r="T10478" i="1"/>
  <c r="R10479" i="1"/>
  <c r="S10479" i="1"/>
  <c r="T10479" i="1"/>
  <c r="R10480" i="1"/>
  <c r="S10480" i="1"/>
  <c r="T10480" i="1"/>
  <c r="R10481" i="1"/>
  <c r="S10481" i="1"/>
  <c r="T10481" i="1"/>
  <c r="R10482" i="1"/>
  <c r="S10482" i="1"/>
  <c r="T10482" i="1"/>
  <c r="R10483" i="1"/>
  <c r="S10483" i="1"/>
  <c r="T10483" i="1"/>
  <c r="R10484" i="1"/>
  <c r="S10484" i="1"/>
  <c r="T10484" i="1"/>
  <c r="R10485" i="1"/>
  <c r="S10485" i="1"/>
  <c r="T10485" i="1"/>
  <c r="R10486" i="1"/>
  <c r="S10486" i="1"/>
  <c r="T10486" i="1"/>
  <c r="R10487" i="1"/>
  <c r="S10487" i="1"/>
  <c r="T10487" i="1"/>
  <c r="R10488" i="1"/>
  <c r="S10488" i="1"/>
  <c r="T10488" i="1"/>
  <c r="R10489" i="1"/>
  <c r="S10489" i="1"/>
  <c r="T10489" i="1"/>
  <c r="R10490" i="1"/>
  <c r="S10490" i="1"/>
  <c r="T10490" i="1"/>
  <c r="R10491" i="1"/>
  <c r="S10491" i="1"/>
  <c r="T10491" i="1"/>
  <c r="R10492" i="1"/>
  <c r="S10492" i="1"/>
  <c r="T10492" i="1"/>
  <c r="R10493" i="1"/>
  <c r="S10493" i="1"/>
  <c r="T10493" i="1"/>
  <c r="R10494" i="1"/>
  <c r="S10494" i="1"/>
  <c r="T10494" i="1"/>
  <c r="R10495" i="1"/>
  <c r="S10495" i="1"/>
  <c r="T10495" i="1"/>
  <c r="R10496" i="1"/>
  <c r="S10496" i="1"/>
  <c r="T10496" i="1"/>
  <c r="R10497" i="1"/>
  <c r="S10497" i="1"/>
  <c r="T10497" i="1"/>
  <c r="R10498" i="1"/>
  <c r="S10498" i="1"/>
  <c r="T10498" i="1"/>
  <c r="R10499" i="1"/>
  <c r="S10499" i="1"/>
  <c r="T10499" i="1"/>
  <c r="R10500" i="1"/>
  <c r="S10500" i="1"/>
  <c r="T10500" i="1"/>
  <c r="R10501" i="1"/>
  <c r="S10501" i="1"/>
  <c r="T10501" i="1"/>
  <c r="R10502" i="1"/>
  <c r="S10502" i="1"/>
  <c r="T10502" i="1"/>
  <c r="R10503" i="1"/>
  <c r="S10503" i="1"/>
  <c r="T10503" i="1"/>
  <c r="R10504" i="1"/>
  <c r="S10504" i="1"/>
  <c r="T10504" i="1"/>
  <c r="R10505" i="1"/>
  <c r="S10505" i="1"/>
  <c r="T10505" i="1"/>
  <c r="R10506" i="1"/>
  <c r="S10506" i="1"/>
  <c r="T10506" i="1"/>
  <c r="R10507" i="1"/>
  <c r="S10507" i="1"/>
  <c r="T10507" i="1"/>
  <c r="R10508" i="1"/>
  <c r="S10508" i="1"/>
  <c r="T10508" i="1"/>
  <c r="R10509" i="1"/>
  <c r="S10509" i="1"/>
  <c r="T10509" i="1"/>
  <c r="R10510" i="1"/>
  <c r="S10510" i="1"/>
  <c r="T10510" i="1"/>
  <c r="R10511" i="1"/>
  <c r="S10511" i="1"/>
  <c r="T10511" i="1"/>
  <c r="R10512" i="1"/>
  <c r="S10512" i="1"/>
  <c r="T10512" i="1"/>
  <c r="R10513" i="1"/>
  <c r="S10513" i="1"/>
  <c r="T10513" i="1"/>
  <c r="R10514" i="1"/>
  <c r="S10514" i="1"/>
  <c r="T10514" i="1"/>
  <c r="R10515" i="1"/>
  <c r="S10515" i="1"/>
  <c r="T10515" i="1"/>
  <c r="R10516" i="1"/>
  <c r="S10516" i="1"/>
  <c r="T10516" i="1"/>
  <c r="R10517" i="1"/>
  <c r="S10517" i="1"/>
  <c r="T10517" i="1"/>
  <c r="R10518" i="1"/>
  <c r="S10518" i="1"/>
  <c r="T10518" i="1"/>
  <c r="R10519" i="1"/>
  <c r="S10519" i="1"/>
  <c r="T10519" i="1"/>
  <c r="R10520" i="1"/>
  <c r="S10520" i="1"/>
  <c r="T10520" i="1"/>
  <c r="R10521" i="1"/>
  <c r="S10521" i="1"/>
  <c r="T10521" i="1"/>
  <c r="R10522" i="1"/>
  <c r="S10522" i="1"/>
  <c r="T10522" i="1"/>
  <c r="R10523" i="1"/>
  <c r="S10523" i="1"/>
  <c r="T10523" i="1"/>
  <c r="R10524" i="1"/>
  <c r="S10524" i="1"/>
  <c r="T10524" i="1"/>
  <c r="R10525" i="1"/>
  <c r="S10525" i="1"/>
  <c r="T10525" i="1"/>
  <c r="R10526" i="1"/>
  <c r="S10526" i="1"/>
  <c r="T10526" i="1"/>
  <c r="R10527" i="1"/>
  <c r="S10527" i="1"/>
  <c r="T10527" i="1"/>
  <c r="R10528" i="1"/>
  <c r="S10528" i="1"/>
  <c r="T10528" i="1"/>
  <c r="R10529" i="1"/>
  <c r="S10529" i="1"/>
  <c r="T10529" i="1"/>
  <c r="R10530" i="1"/>
  <c r="S10530" i="1"/>
  <c r="T10530" i="1"/>
  <c r="R10531" i="1"/>
  <c r="S10531" i="1"/>
  <c r="T10531" i="1"/>
  <c r="R10532" i="1"/>
  <c r="S10532" i="1"/>
  <c r="T10532" i="1"/>
  <c r="R10533" i="1"/>
  <c r="S10533" i="1"/>
  <c r="T10533" i="1"/>
  <c r="R10534" i="1"/>
  <c r="S10534" i="1"/>
  <c r="T10534" i="1"/>
  <c r="R10535" i="1"/>
  <c r="S10535" i="1"/>
  <c r="T10535" i="1"/>
  <c r="R10536" i="1"/>
  <c r="S10536" i="1"/>
  <c r="T10536" i="1"/>
  <c r="R10537" i="1"/>
  <c r="S10537" i="1"/>
  <c r="T10537" i="1"/>
  <c r="R10538" i="1"/>
  <c r="S10538" i="1"/>
  <c r="T10538" i="1"/>
  <c r="R10539" i="1"/>
  <c r="S10539" i="1"/>
  <c r="T10539" i="1"/>
  <c r="R10540" i="1"/>
  <c r="S10540" i="1"/>
  <c r="T10540" i="1"/>
  <c r="R10541" i="1"/>
  <c r="S10541" i="1"/>
  <c r="T10541" i="1"/>
  <c r="R10542" i="1"/>
  <c r="S10542" i="1"/>
  <c r="T10542" i="1"/>
  <c r="R10543" i="1"/>
  <c r="S10543" i="1"/>
  <c r="T10543" i="1"/>
  <c r="R10544" i="1"/>
  <c r="S10544" i="1"/>
  <c r="T10544" i="1"/>
  <c r="R10545" i="1"/>
  <c r="S10545" i="1"/>
  <c r="T10545" i="1"/>
  <c r="R10546" i="1"/>
  <c r="S10546" i="1"/>
  <c r="T10546" i="1"/>
  <c r="R10547" i="1"/>
  <c r="S10547" i="1"/>
  <c r="T10547" i="1"/>
  <c r="R10548" i="1"/>
  <c r="S10548" i="1"/>
  <c r="T10548" i="1"/>
  <c r="R10549" i="1"/>
  <c r="S10549" i="1"/>
  <c r="T10549" i="1"/>
  <c r="R10550" i="1"/>
  <c r="S10550" i="1"/>
  <c r="T10550" i="1"/>
  <c r="R10551" i="1"/>
  <c r="S10551" i="1"/>
  <c r="T10551" i="1"/>
  <c r="R10552" i="1"/>
  <c r="S10552" i="1"/>
  <c r="T10552" i="1"/>
  <c r="R10553" i="1"/>
  <c r="S10553" i="1"/>
  <c r="T10553" i="1"/>
  <c r="R10554" i="1"/>
  <c r="S10554" i="1"/>
  <c r="T10554" i="1"/>
  <c r="R10555" i="1"/>
  <c r="S10555" i="1"/>
  <c r="T10555" i="1"/>
  <c r="R10556" i="1"/>
  <c r="S10556" i="1"/>
  <c r="T10556" i="1"/>
  <c r="R10557" i="1"/>
  <c r="S10557" i="1"/>
  <c r="T10557" i="1"/>
  <c r="R10558" i="1"/>
  <c r="S10558" i="1"/>
  <c r="T10558" i="1"/>
  <c r="R10559" i="1"/>
  <c r="S10559" i="1"/>
  <c r="T10559" i="1"/>
  <c r="R10560" i="1"/>
  <c r="S10560" i="1"/>
  <c r="T10560" i="1"/>
  <c r="R10561" i="1"/>
  <c r="S10561" i="1"/>
  <c r="T10561" i="1"/>
  <c r="R10562" i="1"/>
  <c r="S10562" i="1"/>
  <c r="T10562" i="1"/>
  <c r="R10563" i="1"/>
  <c r="S10563" i="1"/>
  <c r="T10563" i="1"/>
  <c r="R10564" i="1"/>
  <c r="S10564" i="1"/>
  <c r="T10564" i="1"/>
  <c r="R10565" i="1"/>
  <c r="S10565" i="1"/>
  <c r="T10565" i="1"/>
  <c r="R10566" i="1"/>
  <c r="S10566" i="1"/>
  <c r="T10566" i="1"/>
  <c r="R10567" i="1"/>
  <c r="S10567" i="1"/>
  <c r="T10567" i="1"/>
  <c r="R10568" i="1"/>
  <c r="S10568" i="1"/>
  <c r="T10568" i="1"/>
  <c r="R10569" i="1"/>
  <c r="S10569" i="1"/>
  <c r="T10569" i="1"/>
  <c r="R10570" i="1"/>
  <c r="S10570" i="1"/>
  <c r="T10570" i="1"/>
  <c r="R10571" i="1"/>
  <c r="S10571" i="1"/>
  <c r="T10571" i="1"/>
  <c r="R10572" i="1"/>
  <c r="S10572" i="1"/>
  <c r="T10572" i="1"/>
  <c r="R10573" i="1"/>
  <c r="S10573" i="1"/>
  <c r="T10573" i="1"/>
  <c r="R10574" i="1"/>
  <c r="S10574" i="1"/>
  <c r="T10574" i="1"/>
  <c r="R10575" i="1"/>
  <c r="S10575" i="1"/>
  <c r="T10575" i="1"/>
  <c r="R10576" i="1"/>
  <c r="S10576" i="1"/>
  <c r="T10576" i="1"/>
  <c r="R10577" i="1"/>
  <c r="S10577" i="1"/>
  <c r="T10577" i="1"/>
  <c r="R10578" i="1"/>
  <c r="S10578" i="1"/>
  <c r="T10578" i="1"/>
  <c r="R10579" i="1"/>
  <c r="S10579" i="1"/>
  <c r="T10579" i="1"/>
  <c r="R10580" i="1"/>
  <c r="S10580" i="1"/>
  <c r="T10580" i="1"/>
  <c r="R10581" i="1"/>
  <c r="S10581" i="1"/>
  <c r="T10581" i="1"/>
  <c r="R10582" i="1"/>
  <c r="S10582" i="1"/>
  <c r="T10582" i="1"/>
  <c r="R10583" i="1"/>
  <c r="S10583" i="1"/>
  <c r="T10583" i="1"/>
  <c r="R10584" i="1"/>
  <c r="S10584" i="1"/>
  <c r="T10584" i="1"/>
  <c r="R10585" i="1"/>
  <c r="S10585" i="1"/>
  <c r="T10585" i="1"/>
  <c r="R10586" i="1"/>
  <c r="S10586" i="1"/>
  <c r="T10586" i="1"/>
  <c r="R10587" i="1"/>
  <c r="S10587" i="1"/>
  <c r="T10587" i="1"/>
  <c r="R10588" i="1"/>
  <c r="S10588" i="1"/>
  <c r="T10588" i="1"/>
  <c r="R10589" i="1"/>
  <c r="S10589" i="1"/>
  <c r="T10589" i="1"/>
  <c r="R10590" i="1"/>
  <c r="S10590" i="1"/>
  <c r="T10590" i="1"/>
  <c r="R10591" i="1"/>
  <c r="S10591" i="1"/>
  <c r="T10591" i="1"/>
  <c r="R10592" i="1"/>
  <c r="S10592" i="1"/>
  <c r="T10592" i="1"/>
  <c r="R10593" i="1"/>
  <c r="S10593" i="1"/>
  <c r="T10593" i="1"/>
  <c r="R10594" i="1"/>
  <c r="S10594" i="1"/>
  <c r="T10594" i="1"/>
  <c r="R10595" i="1"/>
  <c r="S10595" i="1"/>
  <c r="T10595" i="1"/>
  <c r="R10596" i="1"/>
  <c r="S10596" i="1"/>
  <c r="T10596" i="1"/>
  <c r="R10597" i="1"/>
  <c r="S10597" i="1"/>
  <c r="T10597" i="1"/>
  <c r="R10598" i="1"/>
  <c r="S10598" i="1"/>
  <c r="T10598" i="1"/>
  <c r="R10599" i="1"/>
  <c r="S10599" i="1"/>
  <c r="T10599" i="1"/>
  <c r="R10600" i="1"/>
  <c r="S10600" i="1"/>
  <c r="T10600" i="1"/>
  <c r="R10601" i="1"/>
  <c r="S10601" i="1"/>
  <c r="T10601" i="1"/>
  <c r="R10602" i="1"/>
  <c r="S10602" i="1"/>
  <c r="T10602" i="1"/>
  <c r="R10603" i="1"/>
  <c r="S10603" i="1"/>
  <c r="T10603" i="1"/>
  <c r="R10604" i="1"/>
  <c r="S10604" i="1"/>
  <c r="T10604" i="1"/>
  <c r="R10605" i="1"/>
  <c r="S10605" i="1"/>
  <c r="T10605" i="1"/>
  <c r="R10606" i="1"/>
  <c r="S10606" i="1"/>
  <c r="T10606" i="1"/>
  <c r="R10607" i="1"/>
  <c r="S10607" i="1"/>
  <c r="T10607" i="1"/>
  <c r="R10608" i="1"/>
  <c r="S10608" i="1"/>
  <c r="T10608" i="1"/>
  <c r="R10609" i="1"/>
  <c r="S10609" i="1"/>
  <c r="T10609" i="1"/>
  <c r="R10610" i="1"/>
  <c r="S10610" i="1"/>
  <c r="T10610" i="1"/>
  <c r="R10611" i="1"/>
  <c r="S10611" i="1"/>
  <c r="T10611" i="1"/>
  <c r="R10612" i="1"/>
  <c r="S10612" i="1"/>
  <c r="T10612" i="1"/>
  <c r="R10613" i="1"/>
  <c r="S10613" i="1"/>
  <c r="T10613" i="1"/>
  <c r="R10614" i="1"/>
  <c r="S10614" i="1"/>
  <c r="T10614" i="1"/>
  <c r="R10615" i="1"/>
  <c r="S10615" i="1"/>
  <c r="T10615" i="1"/>
  <c r="R10616" i="1"/>
  <c r="S10616" i="1"/>
  <c r="T10616" i="1"/>
  <c r="R10617" i="1"/>
  <c r="S10617" i="1"/>
  <c r="T10617" i="1"/>
  <c r="R10618" i="1"/>
  <c r="S10618" i="1"/>
  <c r="T10618" i="1"/>
  <c r="R10619" i="1"/>
  <c r="S10619" i="1"/>
  <c r="T10619" i="1"/>
  <c r="R10620" i="1"/>
  <c r="S10620" i="1"/>
  <c r="T10620" i="1"/>
  <c r="R10621" i="1"/>
  <c r="S10621" i="1"/>
  <c r="T10621" i="1"/>
  <c r="R10622" i="1"/>
  <c r="S10622" i="1"/>
  <c r="T10622" i="1"/>
  <c r="R10623" i="1"/>
  <c r="S10623" i="1"/>
  <c r="T10623" i="1"/>
  <c r="R10624" i="1"/>
  <c r="S10624" i="1"/>
  <c r="T10624" i="1"/>
  <c r="R10625" i="1"/>
  <c r="S10625" i="1"/>
  <c r="T10625" i="1"/>
  <c r="R10626" i="1"/>
  <c r="S10626" i="1"/>
  <c r="T10626" i="1"/>
  <c r="R10627" i="1"/>
  <c r="S10627" i="1"/>
  <c r="T10627" i="1"/>
  <c r="R10628" i="1"/>
  <c r="S10628" i="1"/>
  <c r="T10628" i="1"/>
  <c r="R10629" i="1"/>
  <c r="S10629" i="1"/>
  <c r="T10629" i="1"/>
  <c r="R10630" i="1"/>
  <c r="S10630" i="1"/>
  <c r="T10630" i="1"/>
  <c r="R10631" i="1"/>
  <c r="S10631" i="1"/>
  <c r="T10631" i="1"/>
  <c r="R10632" i="1"/>
  <c r="S10632" i="1"/>
  <c r="T10632" i="1"/>
  <c r="R10633" i="1"/>
  <c r="S10633" i="1"/>
  <c r="T10633" i="1"/>
  <c r="R10634" i="1"/>
  <c r="S10634" i="1"/>
  <c r="T10634" i="1"/>
  <c r="R10635" i="1"/>
  <c r="S10635" i="1"/>
  <c r="T10635" i="1"/>
  <c r="R10636" i="1"/>
  <c r="S10636" i="1"/>
  <c r="T10636" i="1"/>
  <c r="R10637" i="1"/>
  <c r="S10637" i="1"/>
  <c r="T10637" i="1"/>
  <c r="R10638" i="1"/>
  <c r="S10638" i="1"/>
  <c r="T10638" i="1"/>
  <c r="R10639" i="1"/>
  <c r="S10639" i="1"/>
  <c r="T10639" i="1"/>
  <c r="R10640" i="1"/>
  <c r="S10640" i="1"/>
  <c r="T10640" i="1"/>
  <c r="R10641" i="1"/>
  <c r="S10641" i="1"/>
  <c r="T10641" i="1"/>
  <c r="R10642" i="1"/>
  <c r="S10642" i="1"/>
  <c r="T10642" i="1"/>
  <c r="R10643" i="1"/>
  <c r="S10643" i="1"/>
  <c r="T10643" i="1"/>
  <c r="R10644" i="1"/>
  <c r="S10644" i="1"/>
  <c r="T10644" i="1"/>
  <c r="R10645" i="1"/>
  <c r="S10645" i="1"/>
  <c r="T10645" i="1"/>
  <c r="R10646" i="1"/>
  <c r="S10646" i="1"/>
  <c r="T10646" i="1"/>
  <c r="R10647" i="1"/>
  <c r="S10647" i="1"/>
  <c r="T10647" i="1"/>
  <c r="R10648" i="1"/>
  <c r="S10648" i="1"/>
  <c r="T10648" i="1"/>
  <c r="R10649" i="1"/>
  <c r="S10649" i="1"/>
  <c r="T10649" i="1"/>
  <c r="R10650" i="1"/>
  <c r="S10650" i="1"/>
  <c r="T10650" i="1"/>
  <c r="R10651" i="1"/>
  <c r="S10651" i="1"/>
  <c r="T10651" i="1"/>
  <c r="R10652" i="1"/>
  <c r="S10652" i="1"/>
  <c r="T10652" i="1"/>
  <c r="R10653" i="1"/>
  <c r="S10653" i="1"/>
  <c r="T10653" i="1"/>
  <c r="R10654" i="1"/>
  <c r="S10654" i="1"/>
  <c r="T10654" i="1"/>
  <c r="R10655" i="1"/>
  <c r="S10655" i="1"/>
  <c r="T10655" i="1"/>
  <c r="R10656" i="1"/>
  <c r="S10656" i="1"/>
  <c r="T10656" i="1"/>
  <c r="R10657" i="1"/>
  <c r="S10657" i="1"/>
  <c r="T10657" i="1"/>
  <c r="R10658" i="1"/>
  <c r="S10658" i="1"/>
  <c r="T10658" i="1"/>
  <c r="R10659" i="1"/>
  <c r="S10659" i="1"/>
  <c r="T10659" i="1"/>
  <c r="R10660" i="1"/>
  <c r="S10660" i="1"/>
  <c r="T10660" i="1"/>
  <c r="R10661" i="1"/>
  <c r="S10661" i="1"/>
  <c r="T10661" i="1"/>
  <c r="R10662" i="1"/>
  <c r="S10662" i="1"/>
  <c r="T10662" i="1"/>
  <c r="R10663" i="1"/>
  <c r="S10663" i="1"/>
  <c r="T10663" i="1"/>
  <c r="R10664" i="1"/>
  <c r="S10664" i="1"/>
  <c r="T10664" i="1"/>
  <c r="R10665" i="1"/>
  <c r="S10665" i="1"/>
  <c r="T10665" i="1"/>
  <c r="R10666" i="1"/>
  <c r="S10666" i="1"/>
  <c r="T10666" i="1"/>
  <c r="R10667" i="1"/>
  <c r="S10667" i="1"/>
  <c r="T10667" i="1"/>
  <c r="R10668" i="1"/>
  <c r="S10668" i="1"/>
  <c r="T10668" i="1"/>
  <c r="R10669" i="1"/>
  <c r="S10669" i="1"/>
  <c r="T10669" i="1"/>
  <c r="R10670" i="1"/>
  <c r="S10670" i="1"/>
  <c r="T10670" i="1"/>
  <c r="R10671" i="1"/>
  <c r="S10671" i="1"/>
  <c r="T10671" i="1"/>
  <c r="R10672" i="1"/>
  <c r="S10672" i="1"/>
  <c r="T10672" i="1"/>
  <c r="R10673" i="1"/>
  <c r="S10673" i="1"/>
  <c r="T10673" i="1"/>
  <c r="R10674" i="1"/>
  <c r="S10674" i="1"/>
  <c r="T10674" i="1"/>
  <c r="R10675" i="1"/>
  <c r="S10675" i="1"/>
  <c r="T10675" i="1"/>
  <c r="R10676" i="1"/>
  <c r="S10676" i="1"/>
  <c r="T10676" i="1"/>
  <c r="R10677" i="1"/>
  <c r="S10677" i="1"/>
  <c r="T10677" i="1"/>
  <c r="R10678" i="1"/>
  <c r="S10678" i="1"/>
  <c r="T10678" i="1"/>
  <c r="R10679" i="1"/>
  <c r="S10679" i="1"/>
  <c r="T10679" i="1"/>
  <c r="R10680" i="1"/>
  <c r="S10680" i="1"/>
  <c r="T10680" i="1"/>
  <c r="R10681" i="1"/>
  <c r="S10681" i="1"/>
  <c r="T10681" i="1"/>
  <c r="R10682" i="1"/>
  <c r="S10682" i="1"/>
  <c r="T10682" i="1"/>
  <c r="R10683" i="1"/>
  <c r="S10683" i="1"/>
  <c r="T10683" i="1"/>
  <c r="R10684" i="1"/>
  <c r="S10684" i="1"/>
  <c r="T10684" i="1"/>
  <c r="R10685" i="1"/>
  <c r="S10685" i="1"/>
  <c r="T10685" i="1"/>
  <c r="R10686" i="1"/>
  <c r="S10686" i="1"/>
  <c r="T10686" i="1"/>
  <c r="R10687" i="1"/>
  <c r="S10687" i="1"/>
  <c r="T10687" i="1"/>
  <c r="R10688" i="1"/>
  <c r="S10688" i="1"/>
  <c r="T10688" i="1"/>
  <c r="R10689" i="1"/>
  <c r="S10689" i="1"/>
  <c r="T10689" i="1"/>
  <c r="R10690" i="1"/>
  <c r="S10690" i="1"/>
  <c r="T10690" i="1"/>
  <c r="R10691" i="1"/>
  <c r="S10691" i="1"/>
  <c r="T10691" i="1"/>
  <c r="R10692" i="1"/>
  <c r="S10692" i="1"/>
  <c r="T10692" i="1"/>
  <c r="R10693" i="1"/>
  <c r="S10693" i="1"/>
  <c r="T10693" i="1"/>
  <c r="R10694" i="1"/>
  <c r="S10694" i="1"/>
  <c r="T10694" i="1"/>
  <c r="R10695" i="1"/>
  <c r="S10695" i="1"/>
  <c r="T10695" i="1"/>
  <c r="R10696" i="1"/>
  <c r="S10696" i="1"/>
  <c r="T10696" i="1"/>
  <c r="R10697" i="1"/>
  <c r="S10697" i="1"/>
  <c r="T10697" i="1"/>
  <c r="R10698" i="1"/>
  <c r="S10698" i="1"/>
  <c r="T10698" i="1"/>
  <c r="R10699" i="1"/>
  <c r="S10699" i="1"/>
  <c r="T10699" i="1"/>
  <c r="R10700" i="1"/>
  <c r="S10700" i="1"/>
  <c r="T10700" i="1"/>
  <c r="R10701" i="1"/>
  <c r="S10701" i="1"/>
  <c r="T10701" i="1"/>
  <c r="R10702" i="1"/>
  <c r="S10702" i="1"/>
  <c r="T10702" i="1"/>
  <c r="R10703" i="1"/>
  <c r="S10703" i="1"/>
  <c r="T10703" i="1"/>
  <c r="R10704" i="1"/>
  <c r="S10704" i="1"/>
  <c r="T10704" i="1"/>
  <c r="R10705" i="1"/>
  <c r="S10705" i="1"/>
  <c r="T10705" i="1"/>
  <c r="R10706" i="1"/>
  <c r="S10706" i="1"/>
  <c r="T10706" i="1"/>
  <c r="R10707" i="1"/>
  <c r="S10707" i="1"/>
  <c r="T10707" i="1"/>
  <c r="R10708" i="1"/>
  <c r="S10708" i="1"/>
  <c r="T10708" i="1"/>
  <c r="R10709" i="1"/>
  <c r="S10709" i="1"/>
  <c r="T10709" i="1"/>
  <c r="R10710" i="1"/>
  <c r="S10710" i="1"/>
  <c r="T10710" i="1"/>
  <c r="R10711" i="1"/>
  <c r="S10711" i="1"/>
  <c r="T10711" i="1"/>
  <c r="R10712" i="1"/>
  <c r="S10712" i="1"/>
  <c r="T10712" i="1"/>
  <c r="R10713" i="1"/>
  <c r="S10713" i="1"/>
  <c r="T10713" i="1"/>
  <c r="R10714" i="1"/>
  <c r="S10714" i="1"/>
  <c r="T10714" i="1"/>
  <c r="R10715" i="1"/>
  <c r="S10715" i="1"/>
  <c r="T10715" i="1"/>
  <c r="R10716" i="1"/>
  <c r="S10716" i="1"/>
  <c r="T10716" i="1"/>
  <c r="R10717" i="1"/>
  <c r="S10717" i="1"/>
  <c r="T10717" i="1"/>
  <c r="R10718" i="1"/>
  <c r="S10718" i="1"/>
  <c r="T10718" i="1"/>
  <c r="R10719" i="1"/>
  <c r="S10719" i="1"/>
  <c r="T10719" i="1"/>
  <c r="R10720" i="1"/>
  <c r="S10720" i="1"/>
  <c r="T10720" i="1"/>
  <c r="R10721" i="1"/>
  <c r="S10721" i="1"/>
  <c r="T10721" i="1"/>
  <c r="R10722" i="1"/>
  <c r="S10722" i="1"/>
  <c r="T10722" i="1"/>
  <c r="R10723" i="1"/>
  <c r="S10723" i="1"/>
  <c r="T10723" i="1"/>
  <c r="R10724" i="1"/>
  <c r="S10724" i="1"/>
  <c r="T10724" i="1"/>
  <c r="R10725" i="1"/>
  <c r="S10725" i="1"/>
  <c r="T10725" i="1"/>
  <c r="R10726" i="1"/>
  <c r="S10726" i="1"/>
  <c r="T10726" i="1"/>
  <c r="R10727" i="1"/>
  <c r="S10727" i="1"/>
  <c r="T10727" i="1"/>
  <c r="R10728" i="1"/>
  <c r="S10728" i="1"/>
  <c r="T10728" i="1"/>
  <c r="R10729" i="1"/>
  <c r="S10729" i="1"/>
  <c r="T10729" i="1"/>
  <c r="R10730" i="1"/>
  <c r="S10730" i="1"/>
  <c r="T10730" i="1"/>
  <c r="R10731" i="1"/>
  <c r="S10731" i="1"/>
  <c r="T10731" i="1"/>
  <c r="R10732" i="1"/>
  <c r="S10732" i="1"/>
  <c r="T10732" i="1"/>
  <c r="R10733" i="1"/>
  <c r="S10733" i="1"/>
  <c r="T10733" i="1"/>
  <c r="R10734" i="1"/>
  <c r="S10734" i="1"/>
  <c r="T10734" i="1"/>
  <c r="R10735" i="1"/>
  <c r="S10735" i="1"/>
  <c r="T10735" i="1"/>
  <c r="R10736" i="1"/>
  <c r="S10736" i="1"/>
  <c r="T10736" i="1"/>
  <c r="R10737" i="1"/>
  <c r="S10737" i="1"/>
  <c r="T10737" i="1"/>
  <c r="R10738" i="1"/>
  <c r="S10738" i="1"/>
  <c r="T10738" i="1"/>
  <c r="R10739" i="1"/>
  <c r="S10739" i="1"/>
  <c r="T10739" i="1"/>
  <c r="R10740" i="1"/>
  <c r="S10740" i="1"/>
  <c r="T10740" i="1"/>
  <c r="R10741" i="1"/>
  <c r="S10741" i="1"/>
  <c r="T10741" i="1"/>
  <c r="R10742" i="1"/>
  <c r="S10742" i="1"/>
  <c r="T10742" i="1"/>
  <c r="R10743" i="1"/>
  <c r="S10743" i="1"/>
  <c r="T10743" i="1"/>
  <c r="R10744" i="1"/>
  <c r="S10744" i="1"/>
  <c r="T10744" i="1"/>
  <c r="R10745" i="1"/>
  <c r="S10745" i="1"/>
  <c r="T10745" i="1"/>
  <c r="R10746" i="1"/>
  <c r="S10746" i="1"/>
  <c r="T10746" i="1"/>
  <c r="R10747" i="1"/>
  <c r="S10747" i="1"/>
  <c r="T10747" i="1"/>
  <c r="R10748" i="1"/>
  <c r="S10748" i="1"/>
  <c r="T10748" i="1"/>
  <c r="R10749" i="1"/>
  <c r="S10749" i="1"/>
  <c r="T10749" i="1"/>
  <c r="R10750" i="1"/>
  <c r="S10750" i="1"/>
  <c r="T10750" i="1"/>
  <c r="R10751" i="1"/>
  <c r="S10751" i="1"/>
  <c r="T10751" i="1"/>
  <c r="R10752" i="1"/>
  <c r="S10752" i="1"/>
  <c r="T10752" i="1"/>
  <c r="R10753" i="1"/>
  <c r="S10753" i="1"/>
  <c r="T10753" i="1"/>
  <c r="R10754" i="1"/>
  <c r="S10754" i="1"/>
  <c r="T10754" i="1"/>
  <c r="R10755" i="1"/>
  <c r="S10755" i="1"/>
  <c r="T10755" i="1"/>
  <c r="R10756" i="1"/>
  <c r="S10756" i="1"/>
  <c r="T10756" i="1"/>
  <c r="R10757" i="1"/>
  <c r="S10757" i="1"/>
  <c r="T10757" i="1"/>
  <c r="R10758" i="1"/>
  <c r="S10758" i="1"/>
  <c r="T10758" i="1"/>
  <c r="R10759" i="1"/>
  <c r="S10759" i="1"/>
  <c r="T10759" i="1"/>
  <c r="R10760" i="1"/>
  <c r="S10760" i="1"/>
  <c r="T10760" i="1"/>
  <c r="R10761" i="1"/>
  <c r="S10761" i="1"/>
  <c r="T10761" i="1"/>
  <c r="R10762" i="1"/>
  <c r="S10762" i="1"/>
  <c r="T10762" i="1"/>
  <c r="R10763" i="1"/>
  <c r="S10763" i="1"/>
  <c r="T10763" i="1"/>
  <c r="R10764" i="1"/>
  <c r="S10764" i="1"/>
  <c r="T10764" i="1"/>
  <c r="R10765" i="1"/>
  <c r="S10765" i="1"/>
  <c r="T10765" i="1"/>
  <c r="R10766" i="1"/>
  <c r="S10766" i="1"/>
  <c r="T10766" i="1"/>
  <c r="R10767" i="1"/>
  <c r="S10767" i="1"/>
  <c r="T10767" i="1"/>
  <c r="R10768" i="1"/>
  <c r="S10768" i="1"/>
  <c r="T10768" i="1"/>
  <c r="R10769" i="1"/>
  <c r="S10769" i="1"/>
  <c r="T10769" i="1"/>
  <c r="R10770" i="1"/>
  <c r="S10770" i="1"/>
  <c r="T10770" i="1"/>
  <c r="R10771" i="1"/>
  <c r="S10771" i="1"/>
  <c r="T10771" i="1"/>
  <c r="R10772" i="1"/>
  <c r="S10772" i="1"/>
  <c r="T10772" i="1"/>
  <c r="R10773" i="1"/>
  <c r="S10773" i="1"/>
  <c r="T10773" i="1"/>
  <c r="R10774" i="1"/>
  <c r="S10774" i="1"/>
  <c r="T10774" i="1"/>
  <c r="R10775" i="1"/>
  <c r="S10775" i="1"/>
  <c r="T10775" i="1"/>
  <c r="R10776" i="1"/>
  <c r="S10776" i="1"/>
  <c r="T10776" i="1"/>
  <c r="R10777" i="1"/>
  <c r="S10777" i="1"/>
  <c r="T10777" i="1"/>
  <c r="R10778" i="1"/>
  <c r="S10778" i="1"/>
  <c r="T10778" i="1"/>
  <c r="R10779" i="1"/>
  <c r="S10779" i="1"/>
  <c r="T10779" i="1"/>
  <c r="R10780" i="1"/>
  <c r="S10780" i="1"/>
  <c r="T10780" i="1"/>
  <c r="R10781" i="1"/>
  <c r="S10781" i="1"/>
  <c r="T10781" i="1"/>
  <c r="R10782" i="1"/>
  <c r="S10782" i="1"/>
  <c r="T10782" i="1"/>
  <c r="R10783" i="1"/>
  <c r="S10783" i="1"/>
  <c r="T10783" i="1"/>
  <c r="R10784" i="1"/>
  <c r="S10784" i="1"/>
  <c r="T10784" i="1"/>
  <c r="R10785" i="1"/>
  <c r="S10785" i="1"/>
  <c r="T10785" i="1"/>
  <c r="R10786" i="1"/>
  <c r="S10786" i="1"/>
  <c r="T10786" i="1"/>
  <c r="R10787" i="1"/>
  <c r="S10787" i="1"/>
  <c r="T10787" i="1"/>
  <c r="R10788" i="1"/>
  <c r="S10788" i="1"/>
  <c r="T10788" i="1"/>
  <c r="R10789" i="1"/>
  <c r="S10789" i="1"/>
  <c r="T10789" i="1"/>
  <c r="R10790" i="1"/>
  <c r="S10790" i="1"/>
  <c r="T10790" i="1"/>
  <c r="R10791" i="1"/>
  <c r="S10791" i="1"/>
  <c r="T10791" i="1"/>
  <c r="R10792" i="1"/>
  <c r="S10792" i="1"/>
  <c r="T10792" i="1"/>
  <c r="R10793" i="1"/>
  <c r="S10793" i="1"/>
  <c r="T10793" i="1"/>
  <c r="R10794" i="1"/>
  <c r="S10794" i="1"/>
  <c r="T10794" i="1"/>
  <c r="R10795" i="1"/>
  <c r="S10795" i="1"/>
  <c r="T10795" i="1"/>
  <c r="R10796" i="1"/>
  <c r="S10796" i="1"/>
  <c r="T10796" i="1"/>
  <c r="R10797" i="1"/>
  <c r="S10797" i="1"/>
  <c r="T10797" i="1"/>
  <c r="R10798" i="1"/>
  <c r="S10798" i="1"/>
  <c r="T10798" i="1"/>
  <c r="R10799" i="1"/>
  <c r="S10799" i="1"/>
  <c r="T10799" i="1"/>
  <c r="R10800" i="1"/>
  <c r="S10800" i="1"/>
  <c r="T10800" i="1"/>
  <c r="R10801" i="1"/>
  <c r="S10801" i="1"/>
  <c r="T10801" i="1"/>
  <c r="R10802" i="1"/>
  <c r="S10802" i="1"/>
  <c r="T10802" i="1"/>
  <c r="R10803" i="1"/>
  <c r="S10803" i="1"/>
  <c r="T10803" i="1"/>
  <c r="R10804" i="1"/>
  <c r="S10804" i="1"/>
  <c r="T10804" i="1"/>
  <c r="R10805" i="1"/>
  <c r="S10805" i="1"/>
  <c r="T10805" i="1"/>
  <c r="R10806" i="1"/>
  <c r="S10806" i="1"/>
  <c r="T10806" i="1"/>
  <c r="R10807" i="1"/>
  <c r="S10807" i="1"/>
  <c r="T10807" i="1"/>
  <c r="R10808" i="1"/>
  <c r="S10808" i="1"/>
  <c r="T10808" i="1"/>
  <c r="R10809" i="1"/>
  <c r="S10809" i="1"/>
  <c r="T10809" i="1"/>
  <c r="R10810" i="1"/>
  <c r="S10810" i="1"/>
  <c r="T10810" i="1"/>
  <c r="R10811" i="1"/>
  <c r="S10811" i="1"/>
  <c r="T10811" i="1"/>
  <c r="R10812" i="1"/>
  <c r="S10812" i="1"/>
  <c r="T10812" i="1"/>
  <c r="R10813" i="1"/>
  <c r="S10813" i="1"/>
  <c r="T10813" i="1"/>
  <c r="R10814" i="1"/>
  <c r="S10814" i="1"/>
  <c r="T10814" i="1"/>
  <c r="R10815" i="1"/>
  <c r="S10815" i="1"/>
  <c r="T10815" i="1"/>
  <c r="R10816" i="1"/>
  <c r="S10816" i="1"/>
  <c r="T10816" i="1"/>
  <c r="R10817" i="1"/>
  <c r="S10817" i="1"/>
  <c r="T10817" i="1"/>
  <c r="R10818" i="1"/>
  <c r="S10818" i="1"/>
  <c r="T10818" i="1"/>
  <c r="R10819" i="1"/>
  <c r="S10819" i="1"/>
  <c r="T10819" i="1"/>
  <c r="R10820" i="1"/>
  <c r="S10820" i="1"/>
  <c r="T10820" i="1"/>
  <c r="R10821" i="1"/>
  <c r="S10821" i="1"/>
  <c r="T10821" i="1"/>
  <c r="R10822" i="1"/>
  <c r="S10822" i="1"/>
  <c r="T10822" i="1"/>
  <c r="R10823" i="1"/>
  <c r="S10823" i="1"/>
  <c r="T10823" i="1"/>
  <c r="R10824" i="1"/>
  <c r="S10824" i="1"/>
  <c r="T10824" i="1"/>
  <c r="R10825" i="1"/>
  <c r="S10825" i="1"/>
  <c r="T10825" i="1"/>
  <c r="R10826" i="1"/>
  <c r="S10826" i="1"/>
  <c r="T10826" i="1"/>
  <c r="R10827" i="1"/>
  <c r="S10827" i="1"/>
  <c r="T10827" i="1"/>
  <c r="R10828" i="1"/>
  <c r="S10828" i="1"/>
  <c r="T10828" i="1"/>
  <c r="R10829" i="1"/>
  <c r="S10829" i="1"/>
  <c r="T10829" i="1"/>
  <c r="R10830" i="1"/>
  <c r="S10830" i="1"/>
  <c r="T10830" i="1"/>
  <c r="R10831" i="1"/>
  <c r="S10831" i="1"/>
  <c r="T10831" i="1"/>
  <c r="R10832" i="1"/>
  <c r="S10832" i="1"/>
  <c r="T10832" i="1"/>
  <c r="R10833" i="1"/>
  <c r="S10833" i="1"/>
  <c r="T10833" i="1"/>
  <c r="R10834" i="1"/>
  <c r="S10834" i="1"/>
  <c r="T10834" i="1"/>
  <c r="R10835" i="1"/>
  <c r="S10835" i="1"/>
  <c r="T10835" i="1"/>
  <c r="R10836" i="1"/>
  <c r="S10836" i="1"/>
  <c r="T10836" i="1"/>
  <c r="R10837" i="1"/>
  <c r="S10837" i="1"/>
  <c r="T10837" i="1"/>
  <c r="R10838" i="1"/>
  <c r="S10838" i="1"/>
  <c r="T10838" i="1"/>
  <c r="R10839" i="1"/>
  <c r="S10839" i="1"/>
  <c r="T10839" i="1"/>
  <c r="R10840" i="1"/>
  <c r="S10840" i="1"/>
  <c r="T10840" i="1"/>
  <c r="R10841" i="1"/>
  <c r="S10841" i="1"/>
  <c r="T10841" i="1"/>
  <c r="R10842" i="1"/>
  <c r="S10842" i="1"/>
  <c r="T10842" i="1"/>
  <c r="R10843" i="1"/>
  <c r="S10843" i="1"/>
  <c r="T10843" i="1"/>
  <c r="R10844" i="1"/>
  <c r="S10844" i="1"/>
  <c r="T10844" i="1"/>
  <c r="R10845" i="1"/>
  <c r="S10845" i="1"/>
  <c r="T10845" i="1"/>
  <c r="R10846" i="1"/>
  <c r="S10846" i="1"/>
  <c r="T10846" i="1"/>
  <c r="R10847" i="1"/>
  <c r="S10847" i="1"/>
  <c r="T10847" i="1"/>
  <c r="R10848" i="1"/>
  <c r="S10848" i="1"/>
  <c r="T10848" i="1"/>
  <c r="R10849" i="1"/>
  <c r="S10849" i="1"/>
  <c r="T10849" i="1"/>
  <c r="R10850" i="1"/>
  <c r="S10850" i="1"/>
  <c r="T10850" i="1"/>
  <c r="R10851" i="1"/>
  <c r="S10851" i="1"/>
  <c r="T10851" i="1"/>
  <c r="R10852" i="1"/>
  <c r="S10852" i="1"/>
  <c r="T10852" i="1"/>
  <c r="R10853" i="1"/>
  <c r="S10853" i="1"/>
  <c r="T10853" i="1"/>
  <c r="R10854" i="1"/>
  <c r="S10854" i="1"/>
  <c r="T10854" i="1"/>
  <c r="R10855" i="1"/>
  <c r="S10855" i="1"/>
  <c r="T10855" i="1"/>
  <c r="R10856" i="1"/>
  <c r="S10856" i="1"/>
  <c r="T10856" i="1"/>
  <c r="R10857" i="1"/>
  <c r="S10857" i="1"/>
  <c r="T10857" i="1"/>
  <c r="R10858" i="1"/>
  <c r="S10858" i="1"/>
  <c r="T10858" i="1"/>
  <c r="R10859" i="1"/>
  <c r="S10859" i="1"/>
  <c r="T10859" i="1"/>
  <c r="R10860" i="1"/>
  <c r="S10860" i="1"/>
  <c r="T10860" i="1"/>
  <c r="R10861" i="1"/>
  <c r="S10861" i="1"/>
  <c r="T10861" i="1"/>
  <c r="R10862" i="1"/>
  <c r="S10862" i="1"/>
  <c r="T10862" i="1"/>
  <c r="R10863" i="1"/>
  <c r="S10863" i="1"/>
  <c r="T10863" i="1"/>
  <c r="R10864" i="1"/>
  <c r="S10864" i="1"/>
  <c r="T10864" i="1"/>
  <c r="R10865" i="1"/>
  <c r="S10865" i="1"/>
  <c r="T10865" i="1"/>
  <c r="R10866" i="1"/>
  <c r="S10866" i="1"/>
  <c r="T10866" i="1"/>
  <c r="R10867" i="1"/>
  <c r="S10867" i="1"/>
  <c r="T10867" i="1"/>
  <c r="R10868" i="1"/>
  <c r="S10868" i="1"/>
  <c r="T10868" i="1"/>
  <c r="R10869" i="1"/>
  <c r="S10869" i="1"/>
  <c r="T10869" i="1"/>
  <c r="R10870" i="1"/>
  <c r="S10870" i="1"/>
  <c r="T10870" i="1"/>
  <c r="R10871" i="1"/>
  <c r="S10871" i="1"/>
  <c r="T10871" i="1"/>
  <c r="R10872" i="1"/>
  <c r="S10872" i="1"/>
  <c r="T10872" i="1"/>
  <c r="R10873" i="1"/>
  <c r="S10873" i="1"/>
  <c r="T10873" i="1"/>
  <c r="R10874" i="1"/>
  <c r="S10874" i="1"/>
  <c r="T10874" i="1"/>
  <c r="R10875" i="1"/>
  <c r="S10875" i="1"/>
  <c r="T10875" i="1"/>
  <c r="R10876" i="1"/>
  <c r="S10876" i="1"/>
  <c r="T10876" i="1"/>
  <c r="R10877" i="1"/>
  <c r="S10877" i="1"/>
  <c r="T10877" i="1"/>
  <c r="R10878" i="1"/>
  <c r="S10878" i="1"/>
  <c r="T10878" i="1"/>
  <c r="R10879" i="1"/>
  <c r="S10879" i="1"/>
  <c r="T10879" i="1"/>
  <c r="R10880" i="1"/>
  <c r="S10880" i="1"/>
  <c r="T10880" i="1"/>
  <c r="R10881" i="1"/>
  <c r="S10881" i="1"/>
  <c r="T10881" i="1"/>
  <c r="R10882" i="1"/>
  <c r="S10882" i="1"/>
  <c r="T10882" i="1"/>
  <c r="R10883" i="1"/>
  <c r="S10883" i="1"/>
  <c r="T10883" i="1"/>
  <c r="R10884" i="1"/>
  <c r="S10884" i="1"/>
  <c r="T10884" i="1"/>
  <c r="R10885" i="1"/>
  <c r="S10885" i="1"/>
  <c r="T10885" i="1"/>
  <c r="R10886" i="1"/>
  <c r="S10886" i="1"/>
  <c r="T10886" i="1"/>
  <c r="R10887" i="1"/>
  <c r="S10887" i="1"/>
  <c r="T10887" i="1"/>
  <c r="R10888" i="1"/>
  <c r="S10888" i="1"/>
  <c r="T10888" i="1"/>
  <c r="R10889" i="1"/>
  <c r="S10889" i="1"/>
  <c r="T10889" i="1"/>
  <c r="R10890" i="1"/>
  <c r="S10890" i="1"/>
  <c r="T10890" i="1"/>
  <c r="R10891" i="1"/>
  <c r="S10891" i="1"/>
  <c r="T10891" i="1"/>
  <c r="R10892" i="1"/>
  <c r="S10892" i="1"/>
  <c r="T10892" i="1"/>
  <c r="R10893" i="1"/>
  <c r="S10893" i="1"/>
  <c r="T10893" i="1"/>
  <c r="R10894" i="1"/>
  <c r="S10894" i="1"/>
  <c r="T10894" i="1"/>
  <c r="R10895" i="1"/>
  <c r="S10895" i="1"/>
  <c r="T10895" i="1"/>
  <c r="R10896" i="1"/>
  <c r="S10896" i="1"/>
  <c r="T10896" i="1"/>
  <c r="R10897" i="1"/>
  <c r="S10897" i="1"/>
  <c r="T10897" i="1"/>
  <c r="R10898" i="1"/>
  <c r="S10898" i="1"/>
  <c r="T10898" i="1"/>
  <c r="R10899" i="1"/>
  <c r="S10899" i="1"/>
  <c r="T10899" i="1"/>
  <c r="R10900" i="1"/>
  <c r="S10900" i="1"/>
  <c r="T10900" i="1"/>
  <c r="R10901" i="1"/>
  <c r="S10901" i="1"/>
  <c r="T10901" i="1"/>
  <c r="R10902" i="1"/>
  <c r="S10902" i="1"/>
  <c r="T10902" i="1"/>
  <c r="R10903" i="1"/>
  <c r="S10903" i="1"/>
  <c r="T10903" i="1"/>
  <c r="R10904" i="1"/>
  <c r="S10904" i="1"/>
  <c r="T10904" i="1"/>
  <c r="R10905" i="1"/>
  <c r="S10905" i="1"/>
  <c r="T10905" i="1"/>
  <c r="R10906" i="1"/>
  <c r="S10906" i="1"/>
  <c r="T10906" i="1"/>
  <c r="R10907" i="1"/>
  <c r="S10907" i="1"/>
  <c r="T10907" i="1"/>
  <c r="R10908" i="1"/>
  <c r="S10908" i="1"/>
  <c r="T10908" i="1"/>
  <c r="R10909" i="1"/>
  <c r="S10909" i="1"/>
  <c r="T10909" i="1"/>
  <c r="R10910" i="1"/>
  <c r="S10910" i="1"/>
  <c r="T10910" i="1"/>
  <c r="R10911" i="1"/>
  <c r="S10911" i="1"/>
  <c r="T10911" i="1"/>
  <c r="R10912" i="1"/>
  <c r="S10912" i="1"/>
  <c r="T10912" i="1"/>
  <c r="R10913" i="1"/>
  <c r="S10913" i="1"/>
  <c r="T10913" i="1"/>
  <c r="R10914" i="1"/>
  <c r="S10914" i="1"/>
  <c r="T10914" i="1"/>
  <c r="R10915" i="1"/>
  <c r="S10915" i="1"/>
  <c r="T10915" i="1"/>
  <c r="R10916" i="1"/>
  <c r="S10916" i="1"/>
  <c r="T10916" i="1"/>
  <c r="R10917" i="1"/>
  <c r="S10917" i="1"/>
  <c r="T10917" i="1"/>
  <c r="R10918" i="1"/>
  <c r="S10918" i="1"/>
  <c r="T10918" i="1"/>
  <c r="R10919" i="1"/>
  <c r="S10919" i="1"/>
  <c r="T10919" i="1"/>
  <c r="R10920" i="1"/>
  <c r="S10920" i="1"/>
  <c r="T10920" i="1"/>
  <c r="R10921" i="1"/>
  <c r="S10921" i="1"/>
  <c r="T10921" i="1"/>
  <c r="R10922" i="1"/>
  <c r="S10922" i="1"/>
  <c r="T10922" i="1"/>
  <c r="R10923" i="1"/>
  <c r="S10923" i="1"/>
  <c r="T10923" i="1"/>
  <c r="R10924" i="1"/>
  <c r="S10924" i="1"/>
  <c r="T10924" i="1"/>
  <c r="R10925" i="1"/>
  <c r="S10925" i="1"/>
  <c r="T10925" i="1"/>
  <c r="R10926" i="1"/>
  <c r="S10926" i="1"/>
  <c r="T10926" i="1"/>
  <c r="R10927" i="1"/>
  <c r="S10927" i="1"/>
  <c r="T10927" i="1"/>
  <c r="R10928" i="1"/>
  <c r="S10928" i="1"/>
  <c r="T10928" i="1"/>
  <c r="R10929" i="1"/>
  <c r="S10929" i="1"/>
  <c r="T10929" i="1"/>
  <c r="R10930" i="1"/>
  <c r="S10930" i="1"/>
  <c r="T10930" i="1"/>
  <c r="R10931" i="1"/>
  <c r="S10931" i="1"/>
  <c r="T10931" i="1"/>
  <c r="R10932" i="1"/>
  <c r="S10932" i="1"/>
  <c r="T10932" i="1"/>
  <c r="R10933" i="1"/>
  <c r="S10933" i="1"/>
  <c r="T10933" i="1"/>
  <c r="R10934" i="1"/>
  <c r="S10934" i="1"/>
  <c r="T10934" i="1"/>
  <c r="R10935" i="1"/>
  <c r="S10935" i="1"/>
  <c r="T10935" i="1"/>
  <c r="R10936" i="1"/>
  <c r="S10936" i="1"/>
  <c r="T10936" i="1"/>
  <c r="R10937" i="1"/>
  <c r="S10937" i="1"/>
  <c r="T10937" i="1"/>
  <c r="R10938" i="1"/>
  <c r="S10938" i="1"/>
  <c r="T10938" i="1"/>
  <c r="R10939" i="1"/>
  <c r="S10939" i="1"/>
  <c r="T10939" i="1"/>
  <c r="R10940" i="1"/>
  <c r="S10940" i="1"/>
  <c r="T10940" i="1"/>
  <c r="R10941" i="1"/>
  <c r="S10941" i="1"/>
  <c r="T10941" i="1"/>
  <c r="R10942" i="1"/>
  <c r="S10942" i="1"/>
  <c r="T10942" i="1"/>
  <c r="R10943" i="1"/>
  <c r="S10943" i="1"/>
  <c r="T10943" i="1"/>
  <c r="R10944" i="1"/>
  <c r="S10944" i="1"/>
  <c r="T10944" i="1"/>
  <c r="R10945" i="1"/>
  <c r="S10945" i="1"/>
  <c r="T10945" i="1"/>
  <c r="R10946" i="1"/>
  <c r="S10946" i="1"/>
  <c r="T10946" i="1"/>
  <c r="R10947" i="1"/>
  <c r="S10947" i="1"/>
  <c r="T10947" i="1"/>
  <c r="R10948" i="1"/>
  <c r="S10948" i="1"/>
  <c r="T10948" i="1"/>
  <c r="R10949" i="1"/>
  <c r="S10949" i="1"/>
  <c r="T10949" i="1"/>
  <c r="R10950" i="1"/>
  <c r="S10950" i="1"/>
  <c r="T10950" i="1"/>
  <c r="R10951" i="1"/>
  <c r="S10951" i="1"/>
  <c r="T10951" i="1"/>
  <c r="R10952" i="1"/>
  <c r="S10952" i="1"/>
  <c r="T10952" i="1"/>
  <c r="R10953" i="1"/>
  <c r="S10953" i="1"/>
  <c r="T10953" i="1"/>
  <c r="R10954" i="1"/>
  <c r="S10954" i="1"/>
  <c r="T10954" i="1"/>
  <c r="R10955" i="1"/>
  <c r="S10955" i="1"/>
  <c r="T10955" i="1"/>
  <c r="R10956" i="1"/>
  <c r="S10956" i="1"/>
  <c r="T10956" i="1"/>
  <c r="R10957" i="1"/>
  <c r="S10957" i="1"/>
  <c r="T10957" i="1"/>
  <c r="R10958" i="1"/>
  <c r="S10958" i="1"/>
  <c r="T10958" i="1"/>
  <c r="R10959" i="1"/>
  <c r="S10959" i="1"/>
  <c r="T10959" i="1"/>
  <c r="R10960" i="1"/>
  <c r="S10960" i="1"/>
  <c r="T10960" i="1"/>
  <c r="R10961" i="1"/>
  <c r="S10961" i="1"/>
  <c r="T10961" i="1"/>
  <c r="R10962" i="1"/>
  <c r="S10962" i="1"/>
  <c r="T10962" i="1"/>
  <c r="R10963" i="1"/>
  <c r="S10963" i="1"/>
  <c r="T10963" i="1"/>
  <c r="R10964" i="1"/>
  <c r="S10964" i="1"/>
  <c r="T10964" i="1"/>
  <c r="R10965" i="1"/>
  <c r="S10965" i="1"/>
  <c r="T10965" i="1"/>
  <c r="R10966" i="1"/>
  <c r="S10966" i="1"/>
  <c r="T10966" i="1"/>
  <c r="R10967" i="1"/>
  <c r="S10967" i="1"/>
  <c r="T10967" i="1"/>
  <c r="R10968" i="1"/>
  <c r="S10968" i="1"/>
  <c r="T10968" i="1"/>
  <c r="R10969" i="1"/>
  <c r="S10969" i="1"/>
  <c r="T10969" i="1"/>
  <c r="R10970" i="1"/>
  <c r="S10970" i="1"/>
  <c r="T10970" i="1"/>
  <c r="R10971" i="1"/>
  <c r="S10971" i="1"/>
  <c r="T10971" i="1"/>
  <c r="R10972" i="1"/>
  <c r="S10972" i="1"/>
  <c r="T10972" i="1"/>
  <c r="R10973" i="1"/>
  <c r="S10973" i="1"/>
  <c r="T10973" i="1"/>
  <c r="R10974" i="1"/>
  <c r="S10974" i="1"/>
  <c r="T10974" i="1"/>
  <c r="R10975" i="1"/>
  <c r="S10975" i="1"/>
  <c r="T10975" i="1"/>
  <c r="R10976" i="1"/>
  <c r="S10976" i="1"/>
  <c r="T10976" i="1"/>
  <c r="R10977" i="1"/>
  <c r="S10977" i="1"/>
  <c r="T10977" i="1"/>
  <c r="R10978" i="1"/>
  <c r="S10978" i="1"/>
  <c r="T10978" i="1"/>
  <c r="R10979" i="1"/>
  <c r="S10979" i="1"/>
  <c r="T10979" i="1"/>
  <c r="R10980" i="1"/>
  <c r="S10980" i="1"/>
  <c r="T10980" i="1"/>
  <c r="R10981" i="1"/>
  <c r="S10981" i="1"/>
  <c r="T10981" i="1"/>
  <c r="R10982" i="1"/>
  <c r="S10982" i="1"/>
  <c r="T10982" i="1"/>
  <c r="R10983" i="1"/>
  <c r="S10983" i="1"/>
  <c r="T10983" i="1"/>
  <c r="R10984" i="1"/>
  <c r="S10984" i="1"/>
  <c r="T10984" i="1"/>
  <c r="R10985" i="1"/>
  <c r="S10985" i="1"/>
  <c r="T10985" i="1"/>
  <c r="R10986" i="1"/>
  <c r="S10986" i="1"/>
  <c r="T10986" i="1"/>
  <c r="R10987" i="1"/>
  <c r="S10987" i="1"/>
  <c r="T10987" i="1"/>
  <c r="R10988" i="1"/>
  <c r="S10988" i="1"/>
  <c r="T10988" i="1"/>
  <c r="R10989" i="1"/>
  <c r="S10989" i="1"/>
  <c r="T10989" i="1"/>
  <c r="R10990" i="1"/>
  <c r="S10990" i="1"/>
  <c r="T10990" i="1"/>
  <c r="R10991" i="1"/>
  <c r="S10991" i="1"/>
  <c r="T10991" i="1"/>
  <c r="R10992" i="1"/>
  <c r="S10992" i="1"/>
  <c r="T10992" i="1"/>
  <c r="R10993" i="1"/>
  <c r="S10993" i="1"/>
  <c r="T10993" i="1"/>
  <c r="R10994" i="1"/>
  <c r="S10994" i="1"/>
  <c r="T10994" i="1"/>
  <c r="R10995" i="1"/>
  <c r="S10995" i="1"/>
  <c r="T10995" i="1"/>
  <c r="R10996" i="1"/>
  <c r="S10996" i="1"/>
  <c r="T10996" i="1"/>
  <c r="R10997" i="1"/>
  <c r="S10997" i="1"/>
  <c r="T10997" i="1"/>
  <c r="R10998" i="1"/>
  <c r="S10998" i="1"/>
  <c r="T10998" i="1"/>
  <c r="R10999" i="1"/>
  <c r="S10999" i="1"/>
  <c r="T10999" i="1"/>
  <c r="R11000" i="1"/>
  <c r="S11000" i="1"/>
  <c r="T11000" i="1"/>
  <c r="R11001" i="1"/>
  <c r="S11001" i="1"/>
  <c r="T11001" i="1"/>
  <c r="R11002" i="1"/>
  <c r="S11002" i="1"/>
  <c r="T11002" i="1"/>
  <c r="R11003" i="1"/>
  <c r="S11003" i="1"/>
  <c r="T11003" i="1"/>
  <c r="R11004" i="1"/>
  <c r="S11004" i="1"/>
  <c r="T11004" i="1"/>
  <c r="R11005" i="1"/>
  <c r="S11005" i="1"/>
  <c r="T11005" i="1"/>
  <c r="R11006" i="1"/>
  <c r="S11006" i="1"/>
  <c r="T11006" i="1"/>
  <c r="R11007" i="1"/>
  <c r="S11007" i="1"/>
  <c r="T11007" i="1"/>
  <c r="R11008" i="1"/>
  <c r="S11008" i="1"/>
  <c r="T11008" i="1"/>
  <c r="R11009" i="1"/>
  <c r="S11009" i="1"/>
  <c r="T11009" i="1"/>
  <c r="R11010" i="1"/>
  <c r="S11010" i="1"/>
  <c r="T11010" i="1"/>
  <c r="R11011" i="1"/>
  <c r="S11011" i="1"/>
  <c r="T11011" i="1"/>
  <c r="R11012" i="1"/>
  <c r="S11012" i="1"/>
  <c r="T11012" i="1"/>
  <c r="R11013" i="1"/>
  <c r="S11013" i="1"/>
  <c r="T11013" i="1"/>
  <c r="R11014" i="1"/>
  <c r="S11014" i="1"/>
  <c r="T11014" i="1"/>
  <c r="R11015" i="1"/>
  <c r="S11015" i="1"/>
  <c r="T11015" i="1"/>
  <c r="R11016" i="1"/>
  <c r="S11016" i="1"/>
  <c r="T11016" i="1"/>
  <c r="R11017" i="1"/>
  <c r="S11017" i="1"/>
  <c r="T11017" i="1"/>
  <c r="R11018" i="1"/>
  <c r="S11018" i="1"/>
  <c r="T11018" i="1"/>
  <c r="R11019" i="1"/>
  <c r="S11019" i="1"/>
  <c r="T11019" i="1"/>
  <c r="R11020" i="1"/>
  <c r="S11020" i="1"/>
  <c r="T11020" i="1"/>
  <c r="R11021" i="1"/>
  <c r="S11021" i="1"/>
  <c r="T11021" i="1"/>
  <c r="R11022" i="1"/>
  <c r="S11022" i="1"/>
  <c r="T11022" i="1"/>
  <c r="R11023" i="1"/>
  <c r="S11023" i="1"/>
  <c r="T11023" i="1"/>
  <c r="R11024" i="1"/>
  <c r="S11024" i="1"/>
  <c r="T11024" i="1"/>
  <c r="R11025" i="1"/>
  <c r="S11025" i="1"/>
  <c r="T11025" i="1"/>
  <c r="R11026" i="1"/>
  <c r="S11026" i="1"/>
  <c r="T11026" i="1"/>
  <c r="R11027" i="1"/>
  <c r="S11027" i="1"/>
  <c r="T11027" i="1"/>
  <c r="R11028" i="1"/>
  <c r="S11028" i="1"/>
  <c r="T11028" i="1"/>
  <c r="R11029" i="1"/>
  <c r="S11029" i="1"/>
  <c r="T11029" i="1"/>
  <c r="R11030" i="1"/>
  <c r="S11030" i="1"/>
  <c r="T11030" i="1"/>
  <c r="R11031" i="1"/>
  <c r="S11031" i="1"/>
  <c r="T11031" i="1"/>
  <c r="R11032" i="1"/>
  <c r="S11032" i="1"/>
  <c r="T11032" i="1"/>
  <c r="R11033" i="1"/>
  <c r="S11033" i="1"/>
  <c r="T11033" i="1"/>
  <c r="R11034" i="1"/>
  <c r="S11034" i="1"/>
  <c r="T11034" i="1"/>
  <c r="R11035" i="1"/>
  <c r="S11035" i="1"/>
  <c r="T11035" i="1"/>
  <c r="R11036" i="1"/>
  <c r="S11036" i="1"/>
  <c r="T11036" i="1"/>
  <c r="R11037" i="1"/>
  <c r="S11037" i="1"/>
  <c r="T11037" i="1"/>
  <c r="R11038" i="1"/>
  <c r="S11038" i="1"/>
  <c r="T11038" i="1"/>
  <c r="R11039" i="1"/>
  <c r="S11039" i="1"/>
  <c r="T11039" i="1"/>
  <c r="R11040" i="1"/>
  <c r="S11040" i="1"/>
  <c r="T11040" i="1"/>
  <c r="R11041" i="1"/>
  <c r="S11041" i="1"/>
  <c r="T11041" i="1"/>
  <c r="R11042" i="1"/>
  <c r="S11042" i="1"/>
  <c r="T11042" i="1"/>
  <c r="R11043" i="1"/>
  <c r="S11043" i="1"/>
  <c r="T11043" i="1"/>
  <c r="R11044" i="1"/>
  <c r="S11044" i="1"/>
  <c r="T11044" i="1"/>
  <c r="R11045" i="1"/>
  <c r="S11045" i="1"/>
  <c r="T11045" i="1"/>
  <c r="R11046" i="1"/>
  <c r="S11046" i="1"/>
  <c r="T11046" i="1"/>
  <c r="R11047" i="1"/>
  <c r="S11047" i="1"/>
  <c r="T11047" i="1"/>
  <c r="R11048" i="1"/>
  <c r="S11048" i="1"/>
  <c r="T11048" i="1"/>
  <c r="R11049" i="1"/>
  <c r="S11049" i="1"/>
  <c r="T11049" i="1"/>
  <c r="R11050" i="1"/>
  <c r="S11050" i="1"/>
  <c r="T11050" i="1"/>
  <c r="R11051" i="1"/>
  <c r="S11051" i="1"/>
  <c r="T11051" i="1"/>
  <c r="R11052" i="1"/>
  <c r="S11052" i="1"/>
  <c r="T11052" i="1"/>
  <c r="R11053" i="1"/>
  <c r="S11053" i="1"/>
  <c r="T11053" i="1"/>
  <c r="R11054" i="1"/>
  <c r="S11054" i="1"/>
  <c r="T11054" i="1"/>
  <c r="R11055" i="1"/>
  <c r="S11055" i="1"/>
  <c r="T11055" i="1"/>
  <c r="R11056" i="1"/>
  <c r="S11056" i="1"/>
  <c r="T11056" i="1"/>
  <c r="R11057" i="1"/>
  <c r="S11057" i="1"/>
  <c r="T11057" i="1"/>
  <c r="R11058" i="1"/>
  <c r="S11058" i="1"/>
  <c r="T11058" i="1"/>
  <c r="R11059" i="1"/>
  <c r="S11059" i="1"/>
  <c r="T11059" i="1"/>
  <c r="R11060" i="1"/>
  <c r="S11060" i="1"/>
  <c r="T11060" i="1"/>
  <c r="R11061" i="1"/>
  <c r="S11061" i="1"/>
  <c r="T11061" i="1"/>
  <c r="R11062" i="1"/>
  <c r="S11062" i="1"/>
  <c r="T11062" i="1"/>
  <c r="R11063" i="1"/>
  <c r="S11063" i="1"/>
  <c r="T11063" i="1"/>
  <c r="R11064" i="1"/>
  <c r="S11064" i="1"/>
  <c r="T11064" i="1"/>
  <c r="R11065" i="1"/>
  <c r="S11065" i="1"/>
  <c r="T11065" i="1"/>
  <c r="R11066" i="1"/>
  <c r="S11066" i="1"/>
  <c r="T11066" i="1"/>
  <c r="R11067" i="1"/>
  <c r="S11067" i="1"/>
  <c r="T11067" i="1"/>
  <c r="R11068" i="1"/>
  <c r="S11068" i="1"/>
  <c r="T11068" i="1"/>
  <c r="R11069" i="1"/>
  <c r="S11069" i="1"/>
  <c r="T11069" i="1"/>
  <c r="R11070" i="1"/>
  <c r="S11070" i="1"/>
  <c r="T11070" i="1"/>
  <c r="R11071" i="1"/>
  <c r="S11071" i="1"/>
  <c r="T11071" i="1"/>
  <c r="R11072" i="1"/>
  <c r="S11072" i="1"/>
  <c r="T11072" i="1"/>
  <c r="R11073" i="1"/>
  <c r="S11073" i="1"/>
  <c r="T11073" i="1"/>
  <c r="R11074" i="1"/>
  <c r="S11074" i="1"/>
  <c r="T11074" i="1"/>
  <c r="R11075" i="1"/>
  <c r="S11075" i="1"/>
  <c r="T11075" i="1"/>
  <c r="R11076" i="1"/>
  <c r="S11076" i="1"/>
  <c r="T11076" i="1"/>
  <c r="R11077" i="1"/>
  <c r="S11077" i="1"/>
  <c r="T11077" i="1"/>
  <c r="R11078" i="1"/>
  <c r="S11078" i="1"/>
  <c r="T11078" i="1"/>
  <c r="R11079" i="1"/>
  <c r="S11079" i="1"/>
  <c r="T11079" i="1"/>
  <c r="R11080" i="1"/>
  <c r="S11080" i="1"/>
  <c r="T11080" i="1"/>
  <c r="R11081" i="1"/>
  <c r="S11081" i="1"/>
  <c r="T11081" i="1"/>
  <c r="R11082" i="1"/>
  <c r="S11082" i="1"/>
  <c r="T11082" i="1"/>
  <c r="R11083" i="1"/>
  <c r="S11083" i="1"/>
  <c r="T11083" i="1"/>
  <c r="R11084" i="1"/>
  <c r="S11084" i="1"/>
  <c r="T11084" i="1"/>
  <c r="R11085" i="1"/>
  <c r="S11085" i="1"/>
  <c r="T11085" i="1"/>
  <c r="R11086" i="1"/>
  <c r="S11086" i="1"/>
  <c r="T11086" i="1"/>
  <c r="R11087" i="1"/>
  <c r="S11087" i="1"/>
  <c r="T11087" i="1"/>
  <c r="R11088" i="1"/>
  <c r="S11088" i="1"/>
  <c r="T11088" i="1"/>
  <c r="R11089" i="1"/>
  <c r="S11089" i="1"/>
  <c r="T11089" i="1"/>
  <c r="R11090" i="1"/>
  <c r="S11090" i="1"/>
  <c r="T11090" i="1"/>
  <c r="R11091" i="1"/>
  <c r="S11091" i="1"/>
  <c r="T11091" i="1"/>
  <c r="R11092" i="1"/>
  <c r="S11092" i="1"/>
  <c r="T11092" i="1"/>
  <c r="R11093" i="1"/>
  <c r="S11093" i="1"/>
  <c r="T11093" i="1"/>
  <c r="R11094" i="1"/>
  <c r="S11094" i="1"/>
  <c r="T11094" i="1"/>
  <c r="R11095" i="1"/>
  <c r="S11095" i="1"/>
  <c r="T11095" i="1"/>
  <c r="R11096" i="1"/>
  <c r="S11096" i="1"/>
  <c r="T11096" i="1"/>
  <c r="R11097" i="1"/>
  <c r="S11097" i="1"/>
  <c r="T11097" i="1"/>
  <c r="R11098" i="1"/>
  <c r="S11098" i="1"/>
  <c r="T11098" i="1"/>
  <c r="R11099" i="1"/>
  <c r="S11099" i="1"/>
  <c r="T11099" i="1"/>
  <c r="R11100" i="1"/>
  <c r="S11100" i="1"/>
  <c r="T11100" i="1"/>
  <c r="R11101" i="1"/>
  <c r="S11101" i="1"/>
  <c r="T11101" i="1"/>
  <c r="R11102" i="1"/>
  <c r="S11102" i="1"/>
  <c r="T11102" i="1"/>
  <c r="R11103" i="1"/>
  <c r="S11103" i="1"/>
  <c r="T11103" i="1"/>
  <c r="R11104" i="1"/>
  <c r="S11104" i="1"/>
  <c r="T11104" i="1"/>
  <c r="R11105" i="1"/>
  <c r="S11105" i="1"/>
  <c r="T11105" i="1"/>
  <c r="R11106" i="1"/>
  <c r="S11106" i="1"/>
  <c r="T11106" i="1"/>
  <c r="R11107" i="1"/>
  <c r="S11107" i="1"/>
  <c r="T11107" i="1"/>
  <c r="R11108" i="1"/>
  <c r="S11108" i="1"/>
  <c r="T11108" i="1"/>
  <c r="R11109" i="1"/>
  <c r="S11109" i="1"/>
  <c r="T11109" i="1"/>
  <c r="R11110" i="1"/>
  <c r="S11110" i="1"/>
  <c r="T11110" i="1"/>
  <c r="R11111" i="1"/>
  <c r="S11111" i="1"/>
  <c r="T11111" i="1"/>
  <c r="R11112" i="1"/>
  <c r="S11112" i="1"/>
  <c r="T11112" i="1"/>
  <c r="R11113" i="1"/>
  <c r="S11113" i="1"/>
  <c r="T11113" i="1"/>
  <c r="R11114" i="1"/>
  <c r="S11114" i="1"/>
  <c r="T11114" i="1"/>
  <c r="R11115" i="1"/>
  <c r="S11115" i="1"/>
  <c r="T11115" i="1"/>
  <c r="R11116" i="1"/>
  <c r="S11116" i="1"/>
  <c r="T11116" i="1"/>
  <c r="R11117" i="1"/>
  <c r="S11117" i="1"/>
  <c r="T11117" i="1"/>
  <c r="R11118" i="1"/>
  <c r="S11118" i="1"/>
  <c r="T11118" i="1"/>
  <c r="R11119" i="1"/>
  <c r="S11119" i="1"/>
  <c r="T11119" i="1"/>
  <c r="R11120" i="1"/>
  <c r="S11120" i="1"/>
  <c r="T11120" i="1"/>
  <c r="R11121" i="1"/>
  <c r="S11121" i="1"/>
  <c r="T11121" i="1"/>
  <c r="R11122" i="1"/>
  <c r="S11122" i="1"/>
  <c r="T11122" i="1"/>
  <c r="R11123" i="1"/>
  <c r="S11123" i="1"/>
  <c r="T11123" i="1"/>
  <c r="R11124" i="1"/>
  <c r="S11124" i="1"/>
  <c r="T11124" i="1"/>
  <c r="R11125" i="1"/>
  <c r="S11125" i="1"/>
  <c r="T11125" i="1"/>
  <c r="R11126" i="1"/>
  <c r="S11126" i="1"/>
  <c r="T11126" i="1"/>
  <c r="R11127" i="1"/>
  <c r="S11127" i="1"/>
  <c r="T11127" i="1"/>
  <c r="R11128" i="1"/>
  <c r="S11128" i="1"/>
  <c r="T11128" i="1"/>
  <c r="R11129" i="1"/>
  <c r="S11129" i="1"/>
  <c r="T11129" i="1"/>
  <c r="R11130" i="1"/>
  <c r="S11130" i="1"/>
  <c r="T11130" i="1"/>
  <c r="R11131" i="1"/>
  <c r="S11131" i="1"/>
  <c r="T11131" i="1"/>
  <c r="R11132" i="1"/>
  <c r="S11132" i="1"/>
  <c r="T11132" i="1"/>
  <c r="R11133" i="1"/>
  <c r="S11133" i="1"/>
  <c r="T11133" i="1"/>
  <c r="R11134" i="1"/>
  <c r="S11134" i="1"/>
  <c r="T11134" i="1"/>
  <c r="R11135" i="1"/>
  <c r="S11135" i="1"/>
  <c r="T11135" i="1"/>
  <c r="R11136" i="1"/>
  <c r="S11136" i="1"/>
  <c r="T11136" i="1"/>
  <c r="R11137" i="1"/>
  <c r="S11137" i="1"/>
  <c r="T11137" i="1"/>
  <c r="R11138" i="1"/>
  <c r="S11138" i="1"/>
  <c r="T11138" i="1"/>
  <c r="R11139" i="1"/>
  <c r="S11139" i="1"/>
  <c r="T11139" i="1"/>
  <c r="R11140" i="1"/>
  <c r="S11140" i="1"/>
  <c r="T11140" i="1"/>
  <c r="R11141" i="1"/>
  <c r="S11141" i="1"/>
  <c r="T11141" i="1"/>
  <c r="R11142" i="1"/>
  <c r="S11142" i="1"/>
  <c r="T11142" i="1"/>
  <c r="R11143" i="1"/>
  <c r="S11143" i="1"/>
  <c r="T11143" i="1"/>
  <c r="R11144" i="1"/>
  <c r="S11144" i="1"/>
  <c r="T11144" i="1"/>
  <c r="R11145" i="1"/>
  <c r="S11145" i="1"/>
  <c r="T11145" i="1"/>
  <c r="R11146" i="1"/>
  <c r="S11146" i="1"/>
  <c r="T11146" i="1"/>
  <c r="R11147" i="1"/>
  <c r="S11147" i="1"/>
  <c r="T11147" i="1"/>
  <c r="R11148" i="1"/>
  <c r="S11148" i="1"/>
  <c r="T11148" i="1"/>
  <c r="R11149" i="1"/>
  <c r="S11149" i="1"/>
  <c r="T11149" i="1"/>
  <c r="R11150" i="1"/>
  <c r="S11150" i="1"/>
  <c r="T11150" i="1"/>
  <c r="R11151" i="1"/>
  <c r="S11151" i="1"/>
  <c r="T11151" i="1"/>
  <c r="R11152" i="1"/>
  <c r="S11152" i="1"/>
  <c r="T11152" i="1"/>
  <c r="R11153" i="1"/>
  <c r="S11153" i="1"/>
  <c r="T11153" i="1"/>
  <c r="R11154" i="1"/>
  <c r="S11154" i="1"/>
  <c r="T11154" i="1"/>
  <c r="R11155" i="1"/>
  <c r="S11155" i="1"/>
  <c r="T11155" i="1"/>
  <c r="R11156" i="1"/>
  <c r="S11156" i="1"/>
  <c r="T11156" i="1"/>
  <c r="R11157" i="1"/>
  <c r="S11157" i="1"/>
  <c r="T11157" i="1"/>
  <c r="R11158" i="1"/>
  <c r="S11158" i="1"/>
  <c r="T11158" i="1"/>
  <c r="R11159" i="1"/>
  <c r="S11159" i="1"/>
  <c r="T11159" i="1"/>
  <c r="R11160" i="1"/>
  <c r="S11160" i="1"/>
  <c r="T11160" i="1"/>
  <c r="R11161" i="1"/>
  <c r="S11161" i="1"/>
  <c r="T11161" i="1"/>
  <c r="R11162" i="1"/>
  <c r="S11162" i="1"/>
  <c r="T11162" i="1"/>
  <c r="R11163" i="1"/>
  <c r="S11163" i="1"/>
  <c r="T11163" i="1"/>
  <c r="R11164" i="1"/>
  <c r="S11164" i="1"/>
  <c r="T11164" i="1"/>
  <c r="R11165" i="1"/>
  <c r="S11165" i="1"/>
  <c r="T11165" i="1"/>
  <c r="R11166" i="1"/>
  <c r="S11166" i="1"/>
  <c r="T11166" i="1"/>
  <c r="R11167" i="1"/>
  <c r="S11167" i="1"/>
  <c r="T11167" i="1"/>
  <c r="R11168" i="1"/>
  <c r="S11168" i="1"/>
  <c r="T11168" i="1"/>
  <c r="R11169" i="1"/>
  <c r="S11169" i="1"/>
  <c r="T11169" i="1"/>
  <c r="R11170" i="1"/>
  <c r="S11170" i="1"/>
  <c r="T11170" i="1"/>
  <c r="R11171" i="1"/>
  <c r="S11171" i="1"/>
  <c r="T11171" i="1"/>
  <c r="R11172" i="1"/>
  <c r="S11172" i="1"/>
  <c r="T11172" i="1"/>
  <c r="R11173" i="1"/>
  <c r="S11173" i="1"/>
  <c r="T11173" i="1"/>
  <c r="R11174" i="1"/>
  <c r="S11174" i="1"/>
  <c r="T11174" i="1"/>
  <c r="R11175" i="1"/>
  <c r="S11175" i="1"/>
  <c r="T11175" i="1"/>
  <c r="R11176" i="1"/>
  <c r="S11176" i="1"/>
  <c r="T11176" i="1"/>
  <c r="R11177" i="1"/>
  <c r="S11177" i="1"/>
  <c r="T11177" i="1"/>
  <c r="R11178" i="1"/>
  <c r="S11178" i="1"/>
  <c r="T11178" i="1"/>
  <c r="R11179" i="1"/>
  <c r="S11179" i="1"/>
  <c r="T11179" i="1"/>
  <c r="R11180" i="1"/>
  <c r="S11180" i="1"/>
  <c r="T11180" i="1"/>
  <c r="R11181" i="1"/>
  <c r="S11181" i="1"/>
  <c r="T11181" i="1"/>
  <c r="R11182" i="1"/>
  <c r="S11182" i="1"/>
  <c r="T11182" i="1"/>
  <c r="R11183" i="1"/>
  <c r="S11183" i="1"/>
  <c r="T11183" i="1"/>
  <c r="R11184" i="1"/>
  <c r="S11184" i="1"/>
  <c r="T11184" i="1"/>
  <c r="R11185" i="1"/>
  <c r="S11185" i="1"/>
  <c r="T11185" i="1"/>
  <c r="R11186" i="1"/>
  <c r="S11186" i="1"/>
  <c r="T11186" i="1"/>
  <c r="R11187" i="1"/>
  <c r="S11187" i="1"/>
  <c r="T11187" i="1"/>
  <c r="R11188" i="1"/>
  <c r="S11188" i="1"/>
  <c r="T11188" i="1"/>
  <c r="R11189" i="1"/>
  <c r="S11189" i="1"/>
  <c r="T11189" i="1"/>
  <c r="R11190" i="1"/>
  <c r="S11190" i="1"/>
  <c r="T11190" i="1"/>
  <c r="R11191" i="1"/>
  <c r="S11191" i="1"/>
  <c r="T11191" i="1"/>
  <c r="R11192" i="1"/>
  <c r="S11192" i="1"/>
  <c r="T11192" i="1"/>
  <c r="R11193" i="1"/>
  <c r="S11193" i="1"/>
  <c r="T11193" i="1"/>
  <c r="R11194" i="1"/>
  <c r="S11194" i="1"/>
  <c r="T11194" i="1"/>
  <c r="R11195" i="1"/>
  <c r="S11195" i="1"/>
  <c r="T11195" i="1"/>
  <c r="R11196" i="1"/>
  <c r="S11196" i="1"/>
  <c r="T11196" i="1"/>
  <c r="R11197" i="1"/>
  <c r="S11197" i="1"/>
  <c r="T11197" i="1"/>
  <c r="R11198" i="1"/>
  <c r="S11198" i="1"/>
  <c r="T11198" i="1"/>
  <c r="R11199" i="1"/>
  <c r="S11199" i="1"/>
  <c r="T11199" i="1"/>
  <c r="R11200" i="1"/>
  <c r="S11200" i="1"/>
  <c r="T11200" i="1"/>
  <c r="R11201" i="1"/>
  <c r="S11201" i="1"/>
  <c r="T11201" i="1"/>
  <c r="R11202" i="1"/>
  <c r="S11202" i="1"/>
  <c r="T11202" i="1"/>
  <c r="R11203" i="1"/>
  <c r="S11203" i="1"/>
  <c r="T11203" i="1"/>
  <c r="R11204" i="1"/>
  <c r="S11204" i="1"/>
  <c r="T11204" i="1"/>
  <c r="R11205" i="1"/>
  <c r="S11205" i="1"/>
  <c r="T11205" i="1"/>
  <c r="R11206" i="1"/>
  <c r="S11206" i="1"/>
  <c r="T11206" i="1"/>
  <c r="R11207" i="1"/>
  <c r="S11207" i="1"/>
  <c r="T11207" i="1"/>
  <c r="R11208" i="1"/>
  <c r="S11208" i="1"/>
  <c r="T11208" i="1"/>
  <c r="R11209" i="1"/>
  <c r="S11209" i="1"/>
  <c r="T11209" i="1"/>
  <c r="R11210" i="1"/>
  <c r="S11210" i="1"/>
  <c r="T11210" i="1"/>
  <c r="R11211" i="1"/>
  <c r="S11211" i="1"/>
  <c r="T11211" i="1"/>
  <c r="R11212" i="1"/>
  <c r="S11212" i="1"/>
  <c r="T11212" i="1"/>
  <c r="R11213" i="1"/>
  <c r="S11213" i="1"/>
  <c r="T11213" i="1"/>
  <c r="R11214" i="1"/>
  <c r="S11214" i="1"/>
  <c r="T11214" i="1"/>
  <c r="R11215" i="1"/>
  <c r="S11215" i="1"/>
  <c r="T11215" i="1"/>
  <c r="R11216" i="1"/>
  <c r="S11216" i="1"/>
  <c r="T11216" i="1"/>
  <c r="R11217" i="1"/>
  <c r="S11217" i="1"/>
  <c r="T11217" i="1"/>
  <c r="R11218" i="1"/>
  <c r="S11218" i="1"/>
  <c r="T11218" i="1"/>
  <c r="R11219" i="1"/>
  <c r="S11219" i="1"/>
  <c r="T11219" i="1"/>
  <c r="R11220" i="1"/>
  <c r="S11220" i="1"/>
  <c r="T11220" i="1"/>
  <c r="R11221" i="1"/>
  <c r="S11221" i="1"/>
  <c r="T11221" i="1"/>
  <c r="R11222" i="1"/>
  <c r="S11222" i="1"/>
  <c r="T11222" i="1"/>
  <c r="R11223" i="1"/>
  <c r="S11223" i="1"/>
  <c r="T11223" i="1"/>
  <c r="R11224" i="1"/>
  <c r="S11224" i="1"/>
  <c r="T11224" i="1"/>
  <c r="R11225" i="1"/>
  <c r="S11225" i="1"/>
  <c r="T11225" i="1"/>
  <c r="R11226" i="1"/>
  <c r="S11226" i="1"/>
  <c r="T11226" i="1"/>
  <c r="R11227" i="1"/>
  <c r="S11227" i="1"/>
  <c r="T11227" i="1"/>
  <c r="R11228" i="1"/>
  <c r="S11228" i="1"/>
  <c r="T11228" i="1"/>
  <c r="R11229" i="1"/>
  <c r="S11229" i="1"/>
  <c r="T11229" i="1"/>
  <c r="R11230" i="1"/>
  <c r="S11230" i="1"/>
  <c r="T11230" i="1"/>
  <c r="R11231" i="1"/>
  <c r="S11231" i="1"/>
  <c r="T11231" i="1"/>
  <c r="R11232" i="1"/>
  <c r="S11232" i="1"/>
  <c r="T11232" i="1"/>
  <c r="R11233" i="1"/>
  <c r="S11233" i="1"/>
  <c r="T11233" i="1"/>
  <c r="R11234" i="1"/>
  <c r="S11234" i="1"/>
  <c r="T11234" i="1"/>
  <c r="R11235" i="1"/>
  <c r="S11235" i="1"/>
  <c r="T11235" i="1"/>
  <c r="R11236" i="1"/>
  <c r="S11236" i="1"/>
  <c r="T11236" i="1"/>
  <c r="R11237" i="1"/>
  <c r="S11237" i="1"/>
  <c r="T11237" i="1"/>
  <c r="R11238" i="1"/>
  <c r="S11238" i="1"/>
  <c r="T11238" i="1"/>
  <c r="R11239" i="1"/>
  <c r="S11239" i="1"/>
  <c r="T11239" i="1"/>
  <c r="R11240" i="1"/>
  <c r="S11240" i="1"/>
  <c r="T11240" i="1"/>
  <c r="R11241" i="1"/>
  <c r="S11241" i="1"/>
  <c r="T11241" i="1"/>
  <c r="R11242" i="1"/>
  <c r="S11242" i="1"/>
  <c r="T11242" i="1"/>
  <c r="R11243" i="1"/>
  <c r="S11243" i="1"/>
  <c r="T11243" i="1"/>
  <c r="R11244" i="1"/>
  <c r="S11244" i="1"/>
  <c r="T11244" i="1"/>
  <c r="R11245" i="1"/>
  <c r="S11245" i="1"/>
  <c r="T11245" i="1"/>
  <c r="R11246" i="1"/>
  <c r="S11246" i="1"/>
  <c r="T11246" i="1"/>
  <c r="R11247" i="1"/>
  <c r="S11247" i="1"/>
  <c r="T11247" i="1"/>
  <c r="R11248" i="1"/>
  <c r="S11248" i="1"/>
  <c r="T11248" i="1"/>
  <c r="R11249" i="1"/>
  <c r="S11249" i="1"/>
  <c r="T11249" i="1"/>
  <c r="R11250" i="1"/>
  <c r="S11250" i="1"/>
  <c r="T11250" i="1"/>
  <c r="R11251" i="1"/>
  <c r="S11251" i="1"/>
  <c r="T11251" i="1"/>
  <c r="R11252" i="1"/>
  <c r="S11252" i="1"/>
  <c r="T11252" i="1"/>
  <c r="R11253" i="1"/>
  <c r="S11253" i="1"/>
  <c r="T11253" i="1"/>
  <c r="R11254" i="1"/>
  <c r="S11254" i="1"/>
  <c r="T11254" i="1"/>
  <c r="R11255" i="1"/>
  <c r="S11255" i="1"/>
  <c r="T11255" i="1"/>
  <c r="R11256" i="1"/>
  <c r="S11256" i="1"/>
  <c r="T11256" i="1"/>
  <c r="R11257" i="1"/>
  <c r="S11257" i="1"/>
  <c r="T11257" i="1"/>
  <c r="R11258" i="1"/>
  <c r="S11258" i="1"/>
  <c r="T11258" i="1"/>
  <c r="R11259" i="1"/>
  <c r="S11259" i="1"/>
  <c r="T11259" i="1"/>
  <c r="R11260" i="1"/>
  <c r="S11260" i="1"/>
  <c r="T11260" i="1"/>
  <c r="R11261" i="1"/>
  <c r="S11261" i="1"/>
  <c r="T11261" i="1"/>
  <c r="R11262" i="1"/>
  <c r="S11262" i="1"/>
  <c r="T11262" i="1"/>
  <c r="R11263" i="1"/>
  <c r="S11263" i="1"/>
  <c r="T11263" i="1"/>
  <c r="R11264" i="1"/>
  <c r="S11264" i="1"/>
  <c r="T11264" i="1"/>
  <c r="R11265" i="1"/>
  <c r="S11265" i="1"/>
  <c r="T11265" i="1"/>
  <c r="R11266" i="1"/>
  <c r="S11266" i="1"/>
  <c r="T11266" i="1"/>
  <c r="R11267" i="1"/>
  <c r="S11267" i="1"/>
  <c r="T11267" i="1"/>
  <c r="R11268" i="1"/>
  <c r="S11268" i="1"/>
  <c r="T11268" i="1"/>
  <c r="R11269" i="1"/>
  <c r="S11269" i="1"/>
  <c r="T11269" i="1"/>
  <c r="R11270" i="1"/>
  <c r="S11270" i="1"/>
  <c r="T11270" i="1"/>
  <c r="R11271" i="1"/>
  <c r="S11271" i="1"/>
  <c r="T11271" i="1"/>
  <c r="R11272" i="1"/>
  <c r="S11272" i="1"/>
  <c r="T11272" i="1"/>
  <c r="R11273" i="1"/>
  <c r="S11273" i="1"/>
  <c r="T11273" i="1"/>
  <c r="R11274" i="1"/>
  <c r="S11274" i="1"/>
  <c r="T11274" i="1"/>
  <c r="R11275" i="1"/>
  <c r="S11275" i="1"/>
  <c r="T11275" i="1"/>
  <c r="R11276" i="1"/>
  <c r="S11276" i="1"/>
  <c r="T11276" i="1"/>
  <c r="R11277" i="1"/>
  <c r="S11277" i="1"/>
  <c r="T11277" i="1"/>
  <c r="R11278" i="1"/>
  <c r="S11278" i="1"/>
  <c r="T11278" i="1"/>
  <c r="R11279" i="1"/>
  <c r="S11279" i="1"/>
  <c r="T11279" i="1"/>
  <c r="R11280" i="1"/>
  <c r="S11280" i="1"/>
  <c r="T11280" i="1"/>
  <c r="R11281" i="1"/>
  <c r="S11281" i="1"/>
  <c r="T11281" i="1"/>
  <c r="R11282" i="1"/>
  <c r="S11282" i="1"/>
  <c r="T11282" i="1"/>
  <c r="R11283" i="1"/>
  <c r="S11283" i="1"/>
  <c r="T11283" i="1"/>
  <c r="R11284" i="1"/>
  <c r="S11284" i="1"/>
  <c r="T11284" i="1"/>
  <c r="R11285" i="1"/>
  <c r="S11285" i="1"/>
  <c r="T11285" i="1"/>
  <c r="R11286" i="1"/>
  <c r="S11286" i="1"/>
  <c r="T11286" i="1"/>
  <c r="R11287" i="1"/>
  <c r="S11287" i="1"/>
  <c r="T11287" i="1"/>
  <c r="R11288" i="1"/>
  <c r="S11288" i="1"/>
  <c r="T11288" i="1"/>
  <c r="R11289" i="1"/>
  <c r="S11289" i="1"/>
  <c r="T11289" i="1"/>
  <c r="R11290" i="1"/>
  <c r="S11290" i="1"/>
  <c r="T11290" i="1"/>
  <c r="R11291" i="1"/>
  <c r="S11291" i="1"/>
  <c r="T11291" i="1"/>
  <c r="R11292" i="1"/>
  <c r="S11292" i="1"/>
  <c r="T11292" i="1"/>
  <c r="R11293" i="1"/>
  <c r="S11293" i="1"/>
  <c r="T11293" i="1"/>
  <c r="R11294" i="1"/>
  <c r="S11294" i="1"/>
  <c r="T11294" i="1"/>
  <c r="R11295" i="1"/>
  <c r="S11295" i="1"/>
  <c r="T11295" i="1"/>
  <c r="R11296" i="1"/>
  <c r="S11296" i="1"/>
  <c r="T11296" i="1"/>
  <c r="R11297" i="1"/>
  <c r="S11297" i="1"/>
  <c r="T11297" i="1"/>
  <c r="R11298" i="1"/>
  <c r="S11298" i="1"/>
  <c r="T11298" i="1"/>
  <c r="R11299" i="1"/>
  <c r="S11299" i="1"/>
  <c r="T11299" i="1"/>
  <c r="R11300" i="1"/>
  <c r="S11300" i="1"/>
  <c r="T11300" i="1"/>
  <c r="R11301" i="1"/>
  <c r="S11301" i="1"/>
  <c r="T11301" i="1"/>
  <c r="R11302" i="1"/>
  <c r="S11302" i="1"/>
  <c r="T11302" i="1"/>
  <c r="R11303" i="1"/>
  <c r="S11303" i="1"/>
  <c r="T11303" i="1"/>
  <c r="R11304" i="1"/>
  <c r="S11304" i="1"/>
  <c r="T11304" i="1"/>
  <c r="R11305" i="1"/>
  <c r="S11305" i="1"/>
  <c r="T11305" i="1"/>
  <c r="R11306" i="1"/>
  <c r="S11306" i="1"/>
  <c r="T11306" i="1"/>
  <c r="R11307" i="1"/>
  <c r="S11307" i="1"/>
  <c r="T11307" i="1"/>
  <c r="R11308" i="1"/>
  <c r="S11308" i="1"/>
  <c r="T11308" i="1"/>
  <c r="R11309" i="1"/>
  <c r="S11309" i="1"/>
  <c r="T11309" i="1"/>
  <c r="R11310" i="1"/>
  <c r="S11310" i="1"/>
  <c r="T11310" i="1"/>
  <c r="R11311" i="1"/>
  <c r="S11311" i="1"/>
  <c r="T11311" i="1"/>
  <c r="R11312" i="1"/>
  <c r="S11312" i="1"/>
  <c r="T11312" i="1"/>
  <c r="R11313" i="1"/>
  <c r="S11313" i="1"/>
  <c r="T11313" i="1"/>
  <c r="R11314" i="1"/>
  <c r="S11314" i="1"/>
  <c r="T11314" i="1"/>
  <c r="R11315" i="1"/>
  <c r="S11315" i="1"/>
  <c r="T11315" i="1"/>
  <c r="R11316" i="1"/>
  <c r="S11316" i="1"/>
  <c r="T11316" i="1"/>
  <c r="R11317" i="1"/>
  <c r="S11317" i="1"/>
  <c r="T11317" i="1"/>
  <c r="R11318" i="1"/>
  <c r="S11318" i="1"/>
  <c r="T11318" i="1"/>
  <c r="R11319" i="1"/>
  <c r="S11319" i="1"/>
  <c r="T11319" i="1"/>
  <c r="R11320" i="1"/>
  <c r="S11320" i="1"/>
  <c r="T11320" i="1"/>
  <c r="R11321" i="1"/>
  <c r="S11321" i="1"/>
  <c r="T11321" i="1"/>
  <c r="R11322" i="1"/>
  <c r="S11322" i="1"/>
  <c r="T11322" i="1"/>
  <c r="R11323" i="1"/>
  <c r="S11323" i="1"/>
  <c r="T11323" i="1"/>
  <c r="R11324" i="1"/>
  <c r="S11324" i="1"/>
  <c r="T11324" i="1"/>
  <c r="R11325" i="1"/>
  <c r="S11325" i="1"/>
  <c r="T11325" i="1"/>
  <c r="R11326" i="1"/>
  <c r="S11326" i="1"/>
  <c r="T11326" i="1"/>
  <c r="R11327" i="1"/>
  <c r="S11327" i="1"/>
  <c r="T11327" i="1"/>
  <c r="R11328" i="1"/>
  <c r="S11328" i="1"/>
  <c r="T11328" i="1"/>
  <c r="R11329" i="1"/>
  <c r="S11329" i="1"/>
  <c r="T11329" i="1"/>
  <c r="R11330" i="1"/>
  <c r="S11330" i="1"/>
  <c r="T11330" i="1"/>
  <c r="R11331" i="1"/>
  <c r="S11331" i="1"/>
  <c r="T11331" i="1"/>
  <c r="R11332" i="1"/>
  <c r="S11332" i="1"/>
  <c r="T11332" i="1"/>
  <c r="R11333" i="1"/>
  <c r="S11333" i="1"/>
  <c r="T11333" i="1"/>
  <c r="R11334" i="1"/>
  <c r="S11334" i="1"/>
  <c r="T11334" i="1"/>
  <c r="R11335" i="1"/>
  <c r="S11335" i="1"/>
  <c r="T11335" i="1"/>
  <c r="R11336" i="1"/>
  <c r="S11336" i="1"/>
  <c r="T11336" i="1"/>
  <c r="R11337" i="1"/>
  <c r="S11337" i="1"/>
  <c r="T11337" i="1"/>
  <c r="R11338" i="1"/>
  <c r="S11338" i="1"/>
  <c r="T11338" i="1"/>
  <c r="R11339" i="1"/>
  <c r="S11339" i="1"/>
  <c r="T11339" i="1"/>
  <c r="R11340" i="1"/>
  <c r="S11340" i="1"/>
  <c r="T11340" i="1"/>
  <c r="R11341" i="1"/>
  <c r="S11341" i="1"/>
  <c r="T11341" i="1"/>
  <c r="R11342" i="1"/>
  <c r="S11342" i="1"/>
  <c r="T11342" i="1"/>
  <c r="R11343" i="1"/>
  <c r="S11343" i="1"/>
  <c r="T11343" i="1"/>
  <c r="R11344" i="1"/>
  <c r="S11344" i="1"/>
  <c r="T11344" i="1"/>
  <c r="R11345" i="1"/>
  <c r="S11345" i="1"/>
  <c r="T11345" i="1"/>
  <c r="R11346" i="1"/>
  <c r="S11346" i="1"/>
  <c r="T11346" i="1"/>
  <c r="R11347" i="1"/>
  <c r="S11347" i="1"/>
  <c r="T11347" i="1"/>
  <c r="R11348" i="1"/>
  <c r="S11348" i="1"/>
  <c r="T11348" i="1"/>
  <c r="R11349" i="1"/>
  <c r="S11349" i="1"/>
  <c r="T11349" i="1"/>
  <c r="R11350" i="1"/>
  <c r="S11350" i="1"/>
  <c r="T11350" i="1"/>
  <c r="R11351" i="1"/>
  <c r="S11351" i="1"/>
  <c r="T11351" i="1"/>
  <c r="R11352" i="1"/>
  <c r="S11352" i="1"/>
  <c r="T11352" i="1"/>
  <c r="R11353" i="1"/>
  <c r="S11353" i="1"/>
  <c r="T11353" i="1"/>
  <c r="R11354" i="1"/>
  <c r="S11354" i="1"/>
  <c r="T11354" i="1"/>
  <c r="R11355" i="1"/>
  <c r="S11355" i="1"/>
  <c r="T11355" i="1"/>
  <c r="R11356" i="1"/>
  <c r="S11356" i="1"/>
  <c r="T11356" i="1"/>
  <c r="R11357" i="1"/>
  <c r="S11357" i="1"/>
  <c r="T11357" i="1"/>
  <c r="R11358" i="1"/>
  <c r="S11358" i="1"/>
  <c r="T11358" i="1"/>
  <c r="R11359" i="1"/>
  <c r="S11359" i="1"/>
  <c r="T11359" i="1"/>
  <c r="R11360" i="1"/>
  <c r="S11360" i="1"/>
  <c r="T11360" i="1"/>
  <c r="R11361" i="1"/>
  <c r="S11361" i="1"/>
  <c r="T11361" i="1"/>
  <c r="R11362" i="1"/>
  <c r="S11362" i="1"/>
  <c r="T11362" i="1"/>
  <c r="R11363" i="1"/>
  <c r="S11363" i="1"/>
  <c r="T11363" i="1"/>
  <c r="R11364" i="1"/>
  <c r="S11364" i="1"/>
  <c r="T11364" i="1"/>
  <c r="R11365" i="1"/>
  <c r="S11365" i="1"/>
  <c r="T11365" i="1"/>
  <c r="R11366" i="1"/>
  <c r="S11366" i="1"/>
  <c r="T11366" i="1"/>
  <c r="R11367" i="1"/>
  <c r="S11367" i="1"/>
  <c r="T11367" i="1"/>
  <c r="R11368" i="1"/>
  <c r="S11368" i="1"/>
  <c r="T11368" i="1"/>
  <c r="R11369" i="1"/>
  <c r="S11369" i="1"/>
  <c r="T11369" i="1"/>
  <c r="R11370" i="1"/>
  <c r="S11370" i="1"/>
  <c r="T11370" i="1"/>
  <c r="R11371" i="1"/>
  <c r="S11371" i="1"/>
  <c r="T11371" i="1"/>
  <c r="R11372" i="1"/>
  <c r="S11372" i="1"/>
  <c r="T11372" i="1"/>
  <c r="R11373" i="1"/>
  <c r="S11373" i="1"/>
  <c r="T11373" i="1"/>
  <c r="R11374" i="1"/>
  <c r="S11374" i="1"/>
  <c r="T11374" i="1"/>
  <c r="R11375" i="1"/>
  <c r="S11375" i="1"/>
  <c r="T11375" i="1"/>
  <c r="R11376" i="1"/>
  <c r="S11376" i="1"/>
  <c r="T11376" i="1"/>
  <c r="R11377" i="1"/>
  <c r="S11377" i="1"/>
  <c r="T11377" i="1"/>
  <c r="R11378" i="1"/>
  <c r="S11378" i="1"/>
  <c r="T11378" i="1"/>
  <c r="R11379" i="1"/>
  <c r="S11379" i="1"/>
  <c r="T11379" i="1"/>
  <c r="R11380" i="1"/>
  <c r="S11380" i="1"/>
  <c r="T11380" i="1"/>
  <c r="R11381" i="1"/>
  <c r="S11381" i="1"/>
  <c r="T11381" i="1"/>
  <c r="R11382" i="1"/>
  <c r="S11382" i="1"/>
  <c r="T11382" i="1"/>
  <c r="R11383" i="1"/>
  <c r="S11383" i="1"/>
  <c r="T11383" i="1"/>
  <c r="R11384" i="1"/>
  <c r="S11384" i="1"/>
  <c r="T11384" i="1"/>
  <c r="R11385" i="1"/>
  <c r="S11385" i="1"/>
  <c r="T11385" i="1"/>
  <c r="R11386" i="1"/>
  <c r="S11386" i="1"/>
  <c r="T11386" i="1"/>
  <c r="R11387" i="1"/>
  <c r="S11387" i="1"/>
  <c r="T11387" i="1"/>
  <c r="R11388" i="1"/>
  <c r="S11388" i="1"/>
  <c r="T11388" i="1"/>
  <c r="R11389" i="1"/>
  <c r="S11389" i="1"/>
  <c r="T11389" i="1"/>
  <c r="R11390" i="1"/>
  <c r="S11390" i="1"/>
  <c r="T11390" i="1"/>
  <c r="R11391" i="1"/>
  <c r="S11391" i="1"/>
  <c r="T11391" i="1"/>
  <c r="R11392" i="1"/>
  <c r="S11392" i="1"/>
  <c r="T11392" i="1"/>
  <c r="R11393" i="1"/>
  <c r="S11393" i="1"/>
  <c r="T11393" i="1"/>
  <c r="R11394" i="1"/>
  <c r="S11394" i="1"/>
  <c r="T11394" i="1"/>
  <c r="R11395" i="1"/>
  <c r="S11395" i="1"/>
  <c r="T11395" i="1"/>
  <c r="R11396" i="1"/>
  <c r="S11396" i="1"/>
  <c r="T11396" i="1"/>
  <c r="R11397" i="1"/>
  <c r="S11397" i="1"/>
  <c r="T11397" i="1"/>
  <c r="R11398" i="1"/>
  <c r="S11398" i="1"/>
  <c r="T11398" i="1"/>
  <c r="R11399" i="1"/>
  <c r="S11399" i="1"/>
  <c r="T11399" i="1"/>
  <c r="R11400" i="1"/>
  <c r="S11400" i="1"/>
  <c r="T11400" i="1"/>
  <c r="R11401" i="1"/>
  <c r="S11401" i="1"/>
  <c r="T11401" i="1"/>
  <c r="R11402" i="1"/>
  <c r="S11402" i="1"/>
  <c r="T11402" i="1"/>
  <c r="R11403" i="1"/>
  <c r="S11403" i="1"/>
  <c r="T11403" i="1"/>
  <c r="R11404" i="1"/>
  <c r="S11404" i="1"/>
  <c r="T11404" i="1"/>
  <c r="R11405" i="1"/>
  <c r="S11405" i="1"/>
  <c r="T11405" i="1"/>
  <c r="R11406" i="1"/>
  <c r="S11406" i="1"/>
  <c r="T11406" i="1"/>
  <c r="R11407" i="1"/>
  <c r="S11407" i="1"/>
  <c r="T11407" i="1"/>
  <c r="R11408" i="1"/>
  <c r="S11408" i="1"/>
  <c r="T11408" i="1"/>
  <c r="R11409" i="1"/>
  <c r="S11409" i="1"/>
  <c r="T11409" i="1"/>
  <c r="R11410" i="1"/>
  <c r="S11410" i="1"/>
  <c r="T11410" i="1"/>
  <c r="R11411" i="1"/>
  <c r="S11411" i="1"/>
  <c r="T11411" i="1"/>
  <c r="R11412" i="1"/>
  <c r="S11412" i="1"/>
  <c r="T11412" i="1"/>
  <c r="R11413" i="1"/>
  <c r="S11413" i="1"/>
  <c r="T11413" i="1"/>
  <c r="R11414" i="1"/>
  <c r="S11414" i="1"/>
  <c r="T11414" i="1"/>
  <c r="R11415" i="1"/>
  <c r="S11415" i="1"/>
  <c r="T11415" i="1"/>
  <c r="R11416" i="1"/>
  <c r="S11416" i="1"/>
  <c r="T11416" i="1"/>
  <c r="R11417" i="1"/>
  <c r="S11417" i="1"/>
  <c r="T11417" i="1"/>
  <c r="R11418" i="1"/>
  <c r="S11418" i="1"/>
  <c r="T11418" i="1"/>
  <c r="R11419" i="1"/>
  <c r="S11419" i="1"/>
  <c r="T11419" i="1"/>
  <c r="R11420" i="1"/>
  <c r="S11420" i="1"/>
  <c r="T11420" i="1"/>
  <c r="R11421" i="1"/>
  <c r="S11421" i="1"/>
  <c r="T11421" i="1"/>
  <c r="R11422" i="1"/>
  <c r="S11422" i="1"/>
  <c r="T11422" i="1"/>
  <c r="R11423" i="1"/>
  <c r="S11423" i="1"/>
  <c r="T11423" i="1"/>
  <c r="R11424" i="1"/>
  <c r="S11424" i="1"/>
  <c r="T11424" i="1"/>
  <c r="R11425" i="1"/>
  <c r="S11425" i="1"/>
  <c r="T11425" i="1"/>
  <c r="R11426" i="1"/>
  <c r="S11426" i="1"/>
  <c r="T11426" i="1"/>
  <c r="R11427" i="1"/>
  <c r="S11427" i="1"/>
  <c r="T11427" i="1"/>
  <c r="R11428" i="1"/>
  <c r="S11428" i="1"/>
  <c r="T11428" i="1"/>
  <c r="R11429" i="1"/>
  <c r="S11429" i="1"/>
  <c r="T11429" i="1"/>
  <c r="R11430" i="1"/>
  <c r="S11430" i="1"/>
  <c r="T11430" i="1"/>
  <c r="R11431" i="1"/>
  <c r="S11431" i="1"/>
  <c r="T11431" i="1"/>
  <c r="R11432" i="1"/>
  <c r="S11432" i="1"/>
  <c r="T11432" i="1"/>
  <c r="R11433" i="1"/>
  <c r="S11433" i="1"/>
  <c r="T11433" i="1"/>
  <c r="R11434" i="1"/>
  <c r="S11434" i="1"/>
  <c r="T11434" i="1"/>
  <c r="R11435" i="1"/>
  <c r="S11435" i="1"/>
  <c r="T11435" i="1"/>
  <c r="R11436" i="1"/>
  <c r="S11436" i="1"/>
  <c r="T11436" i="1"/>
  <c r="R11437" i="1"/>
  <c r="S11437" i="1"/>
  <c r="T11437" i="1"/>
  <c r="R11438" i="1"/>
  <c r="S11438" i="1"/>
  <c r="T11438" i="1"/>
  <c r="R11439" i="1"/>
  <c r="S11439" i="1"/>
  <c r="T11439" i="1"/>
  <c r="R11440" i="1"/>
  <c r="S11440" i="1"/>
  <c r="T11440" i="1"/>
  <c r="R11441" i="1"/>
  <c r="S11441" i="1"/>
  <c r="T11441" i="1"/>
  <c r="R11442" i="1"/>
  <c r="S11442" i="1"/>
  <c r="T11442" i="1"/>
  <c r="R11443" i="1"/>
  <c r="S11443" i="1"/>
  <c r="T11443" i="1"/>
  <c r="R11444" i="1"/>
  <c r="S11444" i="1"/>
  <c r="T11444" i="1"/>
  <c r="R11445" i="1"/>
  <c r="S11445" i="1"/>
  <c r="T11445" i="1"/>
  <c r="R11446" i="1"/>
  <c r="S11446" i="1"/>
  <c r="T11446" i="1"/>
  <c r="R11447" i="1"/>
  <c r="S11447" i="1"/>
  <c r="T11447" i="1"/>
  <c r="R11448" i="1"/>
  <c r="S11448" i="1"/>
  <c r="T11448" i="1"/>
  <c r="R11449" i="1"/>
  <c r="S11449" i="1"/>
  <c r="T11449" i="1"/>
  <c r="R11450" i="1"/>
  <c r="S11450" i="1"/>
  <c r="T11450" i="1"/>
  <c r="R11451" i="1"/>
  <c r="S11451" i="1"/>
  <c r="T11451" i="1"/>
  <c r="R11452" i="1"/>
  <c r="S11452" i="1"/>
  <c r="T11452" i="1"/>
  <c r="R11453" i="1"/>
  <c r="S11453" i="1"/>
  <c r="T11453" i="1"/>
  <c r="R11454" i="1"/>
  <c r="S11454" i="1"/>
  <c r="T11454" i="1"/>
  <c r="R11455" i="1"/>
  <c r="S11455" i="1"/>
  <c r="T11455" i="1"/>
  <c r="R11456" i="1"/>
  <c r="S11456" i="1"/>
  <c r="T11456" i="1"/>
  <c r="R11457" i="1"/>
  <c r="S11457" i="1"/>
  <c r="T11457" i="1"/>
  <c r="R11458" i="1"/>
  <c r="S11458" i="1"/>
  <c r="T11458" i="1"/>
  <c r="R11459" i="1"/>
  <c r="S11459" i="1"/>
  <c r="T11459" i="1"/>
  <c r="R11460" i="1"/>
  <c r="S11460" i="1"/>
  <c r="T11460" i="1"/>
  <c r="R11461" i="1"/>
  <c r="S11461" i="1"/>
  <c r="T11461" i="1"/>
  <c r="R11462" i="1"/>
  <c r="S11462" i="1"/>
  <c r="T11462" i="1"/>
  <c r="R11463" i="1"/>
  <c r="S11463" i="1"/>
  <c r="T11463" i="1"/>
  <c r="R11464" i="1"/>
  <c r="S11464" i="1"/>
  <c r="T11464" i="1"/>
  <c r="R11465" i="1"/>
  <c r="S11465" i="1"/>
  <c r="T11465" i="1"/>
  <c r="R11466" i="1"/>
  <c r="S11466" i="1"/>
  <c r="T11466" i="1"/>
  <c r="R11467" i="1"/>
  <c r="S11467" i="1"/>
  <c r="T11467" i="1"/>
  <c r="R11468" i="1"/>
  <c r="S11468" i="1"/>
  <c r="T11468" i="1"/>
  <c r="R11469" i="1"/>
  <c r="S11469" i="1"/>
  <c r="T11469" i="1"/>
  <c r="R11470" i="1"/>
  <c r="S11470" i="1"/>
  <c r="T11470" i="1"/>
  <c r="R11471" i="1"/>
  <c r="S11471" i="1"/>
  <c r="T11471" i="1"/>
  <c r="R11472" i="1"/>
  <c r="S11472" i="1"/>
  <c r="T11472" i="1"/>
  <c r="R11473" i="1"/>
  <c r="S11473" i="1"/>
  <c r="T11473" i="1"/>
  <c r="R11474" i="1"/>
  <c r="S11474" i="1"/>
  <c r="T11474" i="1"/>
  <c r="R11475" i="1"/>
  <c r="S11475" i="1"/>
  <c r="T11475" i="1"/>
  <c r="R11476" i="1"/>
  <c r="S11476" i="1"/>
  <c r="T11476" i="1"/>
  <c r="R11477" i="1"/>
  <c r="S11477" i="1"/>
  <c r="T11477" i="1"/>
  <c r="R11478" i="1"/>
  <c r="S11478" i="1"/>
  <c r="T11478" i="1"/>
  <c r="R11479" i="1"/>
  <c r="S11479" i="1"/>
  <c r="T11479" i="1"/>
  <c r="R11480" i="1"/>
  <c r="S11480" i="1"/>
  <c r="T11480" i="1"/>
  <c r="R11481" i="1"/>
  <c r="S11481" i="1"/>
  <c r="T11481" i="1"/>
  <c r="R11482" i="1"/>
  <c r="S11482" i="1"/>
  <c r="T11482" i="1"/>
  <c r="R11483" i="1"/>
  <c r="S11483" i="1"/>
  <c r="T11483" i="1"/>
  <c r="R11484" i="1"/>
  <c r="S11484" i="1"/>
  <c r="T11484" i="1"/>
  <c r="R11485" i="1"/>
  <c r="S11485" i="1"/>
  <c r="T11485" i="1"/>
  <c r="R11486" i="1"/>
  <c r="S11486" i="1"/>
  <c r="T11486" i="1"/>
  <c r="R11487" i="1"/>
  <c r="S11487" i="1"/>
  <c r="T11487" i="1"/>
  <c r="R11488" i="1"/>
  <c r="S11488" i="1"/>
  <c r="T11488" i="1"/>
  <c r="R11489" i="1"/>
  <c r="S11489" i="1"/>
  <c r="T11489" i="1"/>
  <c r="R11490" i="1"/>
  <c r="S11490" i="1"/>
  <c r="T11490" i="1"/>
  <c r="R11491" i="1"/>
  <c r="S11491" i="1"/>
  <c r="T11491" i="1"/>
  <c r="R11492" i="1"/>
  <c r="S11492" i="1"/>
  <c r="T11492" i="1"/>
  <c r="R11493" i="1"/>
  <c r="S11493" i="1"/>
  <c r="T11493" i="1"/>
  <c r="R11494" i="1"/>
  <c r="S11494" i="1"/>
  <c r="T11494" i="1"/>
  <c r="R11495" i="1"/>
  <c r="S11495" i="1"/>
  <c r="T11495" i="1"/>
  <c r="R11496" i="1"/>
  <c r="S11496" i="1"/>
  <c r="T11496" i="1"/>
  <c r="R11497" i="1"/>
  <c r="S11497" i="1"/>
  <c r="T11497" i="1"/>
  <c r="R11498" i="1"/>
  <c r="S11498" i="1"/>
  <c r="T11498" i="1"/>
  <c r="R11499" i="1"/>
  <c r="S11499" i="1"/>
  <c r="T11499" i="1"/>
  <c r="R11500" i="1"/>
  <c r="S11500" i="1"/>
  <c r="T11500" i="1"/>
  <c r="R11501" i="1"/>
  <c r="S11501" i="1"/>
  <c r="T11501" i="1"/>
  <c r="R11502" i="1"/>
  <c r="S11502" i="1"/>
  <c r="T11502" i="1"/>
  <c r="R11503" i="1"/>
  <c r="S11503" i="1"/>
  <c r="T11503" i="1"/>
  <c r="R11504" i="1"/>
  <c r="S11504" i="1"/>
  <c r="T11504" i="1"/>
  <c r="R11505" i="1"/>
  <c r="S11505" i="1"/>
  <c r="T11505" i="1"/>
  <c r="R11506" i="1"/>
  <c r="S11506" i="1"/>
  <c r="T11506" i="1"/>
  <c r="R11507" i="1"/>
  <c r="S11507" i="1"/>
  <c r="T11507" i="1"/>
  <c r="R11508" i="1"/>
  <c r="S11508" i="1"/>
  <c r="T11508" i="1"/>
  <c r="R11509" i="1"/>
  <c r="S11509" i="1"/>
  <c r="T11509" i="1"/>
  <c r="R11510" i="1"/>
  <c r="S11510" i="1"/>
  <c r="T11510" i="1"/>
  <c r="R11511" i="1"/>
  <c r="S11511" i="1"/>
  <c r="T11511" i="1"/>
  <c r="R11512" i="1"/>
  <c r="S11512" i="1"/>
  <c r="T11512" i="1"/>
  <c r="R11513" i="1"/>
  <c r="S11513" i="1"/>
  <c r="T11513" i="1"/>
  <c r="R11514" i="1"/>
  <c r="S11514" i="1"/>
  <c r="T11514" i="1"/>
  <c r="R11515" i="1"/>
  <c r="S11515" i="1"/>
  <c r="T11515" i="1"/>
  <c r="R11516" i="1"/>
  <c r="S11516" i="1"/>
  <c r="T11516" i="1"/>
  <c r="R11517" i="1"/>
  <c r="S11517" i="1"/>
  <c r="T11517" i="1"/>
  <c r="R11518" i="1"/>
  <c r="S11518" i="1"/>
  <c r="T11518" i="1"/>
  <c r="R11519" i="1"/>
  <c r="S11519" i="1"/>
  <c r="T11519" i="1"/>
  <c r="R11520" i="1"/>
  <c r="S11520" i="1"/>
  <c r="T11520" i="1"/>
  <c r="R11521" i="1"/>
  <c r="S11521" i="1"/>
  <c r="T11521" i="1"/>
  <c r="R11522" i="1"/>
  <c r="S11522" i="1"/>
  <c r="T11522" i="1"/>
  <c r="R11523" i="1"/>
  <c r="S11523" i="1"/>
  <c r="T11523" i="1"/>
  <c r="R11524" i="1"/>
  <c r="S11524" i="1"/>
  <c r="T11524" i="1"/>
  <c r="R11525" i="1"/>
  <c r="S11525" i="1"/>
  <c r="T11525" i="1"/>
  <c r="R11526" i="1"/>
  <c r="S11526" i="1"/>
  <c r="T11526" i="1"/>
  <c r="R11527" i="1"/>
  <c r="S11527" i="1"/>
  <c r="T11527" i="1"/>
  <c r="R11528" i="1"/>
  <c r="S11528" i="1"/>
  <c r="T11528" i="1"/>
  <c r="R11529" i="1"/>
  <c r="S11529" i="1"/>
  <c r="T11529" i="1"/>
  <c r="R11530" i="1"/>
  <c r="S11530" i="1"/>
  <c r="T11530" i="1"/>
  <c r="R11531" i="1"/>
  <c r="S11531" i="1"/>
  <c r="T11531" i="1"/>
  <c r="R11532" i="1"/>
  <c r="S11532" i="1"/>
  <c r="T11532" i="1"/>
  <c r="R11533" i="1"/>
  <c r="S11533" i="1"/>
  <c r="T11533" i="1"/>
  <c r="R11534" i="1"/>
  <c r="S11534" i="1"/>
  <c r="T11534" i="1"/>
  <c r="R11535" i="1"/>
  <c r="S11535" i="1"/>
  <c r="T11535" i="1"/>
  <c r="R11536" i="1"/>
  <c r="S11536" i="1"/>
  <c r="T11536" i="1"/>
  <c r="R11537" i="1"/>
  <c r="S11537" i="1"/>
  <c r="T11537" i="1"/>
  <c r="R11538" i="1"/>
  <c r="S11538" i="1"/>
  <c r="T11538" i="1"/>
  <c r="R11539" i="1"/>
  <c r="S11539" i="1"/>
  <c r="T11539" i="1"/>
  <c r="R11540" i="1"/>
  <c r="S11540" i="1"/>
  <c r="T11540" i="1"/>
  <c r="R11541" i="1"/>
  <c r="S11541" i="1"/>
  <c r="T11541" i="1"/>
  <c r="R11542" i="1"/>
  <c r="S11542" i="1"/>
  <c r="T11542" i="1"/>
  <c r="R11543" i="1"/>
  <c r="S11543" i="1"/>
  <c r="T11543" i="1"/>
  <c r="R11544" i="1"/>
  <c r="S11544" i="1"/>
  <c r="T11544" i="1"/>
  <c r="R11545" i="1"/>
  <c r="S11545" i="1"/>
  <c r="T11545" i="1"/>
  <c r="R11546" i="1"/>
  <c r="S11546" i="1"/>
  <c r="T11546" i="1"/>
  <c r="R11547" i="1"/>
  <c r="S11547" i="1"/>
  <c r="T11547" i="1"/>
  <c r="R11548" i="1"/>
  <c r="S11548" i="1"/>
  <c r="T11548" i="1"/>
  <c r="R11549" i="1"/>
  <c r="S11549" i="1"/>
  <c r="T11549" i="1"/>
  <c r="R11550" i="1"/>
  <c r="S11550" i="1"/>
  <c r="T11550" i="1"/>
  <c r="R11551" i="1"/>
  <c r="S11551" i="1"/>
  <c r="T11551" i="1"/>
  <c r="R11552" i="1"/>
  <c r="S11552" i="1"/>
  <c r="T11552" i="1"/>
  <c r="R11553" i="1"/>
  <c r="S11553" i="1"/>
  <c r="T11553" i="1"/>
  <c r="R11554" i="1"/>
  <c r="S11554" i="1"/>
  <c r="T11554" i="1"/>
  <c r="R11555" i="1"/>
  <c r="S11555" i="1"/>
  <c r="T11555" i="1"/>
  <c r="R11556" i="1"/>
  <c r="S11556" i="1"/>
  <c r="T11556" i="1"/>
  <c r="R11557" i="1"/>
  <c r="S11557" i="1"/>
  <c r="T11557" i="1"/>
  <c r="R11558" i="1"/>
  <c r="S11558" i="1"/>
  <c r="T11558" i="1"/>
  <c r="R11559" i="1"/>
  <c r="S11559" i="1"/>
  <c r="T11559" i="1"/>
  <c r="R11560" i="1"/>
  <c r="S11560" i="1"/>
  <c r="T11560" i="1"/>
  <c r="R11561" i="1"/>
  <c r="S11561" i="1"/>
  <c r="T11561" i="1"/>
  <c r="R11562" i="1"/>
  <c r="S11562" i="1"/>
  <c r="T11562" i="1"/>
  <c r="R11563" i="1"/>
  <c r="S11563" i="1"/>
  <c r="T11563" i="1"/>
  <c r="R11564" i="1"/>
  <c r="S11564" i="1"/>
  <c r="T11564" i="1"/>
  <c r="R11565" i="1"/>
  <c r="S11565" i="1"/>
  <c r="T11565" i="1"/>
  <c r="R11566" i="1"/>
  <c r="S11566" i="1"/>
  <c r="T11566" i="1"/>
  <c r="R11567" i="1"/>
  <c r="S11567" i="1"/>
  <c r="T11567" i="1"/>
  <c r="R11568" i="1"/>
  <c r="S11568" i="1"/>
  <c r="T11568" i="1"/>
  <c r="R11569" i="1"/>
  <c r="S11569" i="1"/>
  <c r="T11569" i="1"/>
  <c r="R11570" i="1"/>
  <c r="S11570" i="1"/>
  <c r="T11570" i="1"/>
  <c r="R11571" i="1"/>
  <c r="S11571" i="1"/>
  <c r="T11571" i="1"/>
  <c r="R11572" i="1"/>
  <c r="S11572" i="1"/>
  <c r="T11572" i="1"/>
  <c r="R11573" i="1"/>
  <c r="S11573" i="1"/>
  <c r="T11573" i="1"/>
  <c r="R11574" i="1"/>
  <c r="S11574" i="1"/>
  <c r="T11574" i="1"/>
  <c r="R11575" i="1"/>
  <c r="S11575" i="1"/>
  <c r="T11575" i="1"/>
  <c r="R11576" i="1"/>
  <c r="S11576" i="1"/>
  <c r="T11576" i="1"/>
  <c r="R11577" i="1"/>
  <c r="S11577" i="1"/>
  <c r="T11577" i="1"/>
  <c r="R11578" i="1"/>
  <c r="S11578" i="1"/>
  <c r="T11578" i="1"/>
  <c r="R11579" i="1"/>
  <c r="S11579" i="1"/>
  <c r="T11579" i="1"/>
  <c r="R11580" i="1"/>
  <c r="S11580" i="1"/>
  <c r="T11580" i="1"/>
  <c r="R11581" i="1"/>
  <c r="S11581" i="1"/>
  <c r="T11581" i="1"/>
  <c r="R11582" i="1"/>
  <c r="S11582" i="1"/>
  <c r="T11582" i="1"/>
  <c r="R11583" i="1"/>
  <c r="S11583" i="1"/>
  <c r="T11583" i="1"/>
  <c r="R11584" i="1"/>
  <c r="S11584" i="1"/>
  <c r="T11584" i="1"/>
  <c r="R11585" i="1"/>
  <c r="S11585" i="1"/>
  <c r="T11585" i="1"/>
  <c r="R11586" i="1"/>
  <c r="S11586" i="1"/>
  <c r="T11586" i="1"/>
  <c r="R11587" i="1"/>
  <c r="S11587" i="1"/>
  <c r="T11587" i="1"/>
  <c r="R11588" i="1"/>
  <c r="S11588" i="1"/>
  <c r="T11588" i="1"/>
  <c r="R11589" i="1"/>
  <c r="S11589" i="1"/>
  <c r="T11589" i="1"/>
  <c r="R11590" i="1"/>
  <c r="S11590" i="1"/>
  <c r="T11590" i="1"/>
  <c r="R11591" i="1"/>
  <c r="S11591" i="1"/>
  <c r="T11591" i="1"/>
  <c r="R11592" i="1"/>
  <c r="S11592" i="1"/>
  <c r="T11592" i="1"/>
  <c r="R11593" i="1"/>
  <c r="S11593" i="1"/>
  <c r="T11593" i="1"/>
  <c r="R11594" i="1"/>
  <c r="S11594" i="1"/>
  <c r="T11594" i="1"/>
  <c r="R11595" i="1"/>
  <c r="S11595" i="1"/>
  <c r="T11595" i="1"/>
  <c r="R11596" i="1"/>
  <c r="S11596" i="1"/>
  <c r="T11596" i="1"/>
  <c r="R11597" i="1"/>
  <c r="S11597" i="1"/>
  <c r="T11597" i="1"/>
  <c r="R11598" i="1"/>
  <c r="S11598" i="1"/>
  <c r="T11598" i="1"/>
  <c r="R11599" i="1"/>
  <c r="S11599" i="1"/>
  <c r="T11599" i="1"/>
  <c r="R11600" i="1"/>
  <c r="S11600" i="1"/>
  <c r="T11600" i="1"/>
  <c r="R11601" i="1"/>
  <c r="S11601" i="1"/>
  <c r="T11601" i="1"/>
  <c r="R11602" i="1"/>
  <c r="S11602" i="1"/>
  <c r="T11602" i="1"/>
  <c r="R11603" i="1"/>
  <c r="S11603" i="1"/>
  <c r="T11603" i="1"/>
  <c r="R11604" i="1"/>
  <c r="S11604" i="1"/>
  <c r="T11604" i="1"/>
  <c r="R11605" i="1"/>
  <c r="S11605" i="1"/>
  <c r="T11605" i="1"/>
  <c r="R11606" i="1"/>
  <c r="S11606" i="1"/>
  <c r="T11606" i="1"/>
  <c r="R11607" i="1"/>
  <c r="S11607" i="1"/>
  <c r="T11607" i="1"/>
  <c r="R11608" i="1"/>
  <c r="S11608" i="1"/>
  <c r="T11608" i="1"/>
  <c r="R11609" i="1"/>
  <c r="S11609" i="1"/>
  <c r="T11609" i="1"/>
  <c r="R11610" i="1"/>
  <c r="S11610" i="1"/>
  <c r="T11610" i="1"/>
  <c r="R11611" i="1"/>
  <c r="S11611" i="1"/>
  <c r="T11611" i="1"/>
  <c r="R11612" i="1"/>
  <c r="S11612" i="1"/>
  <c r="T11612" i="1"/>
  <c r="R11613" i="1"/>
  <c r="S11613" i="1"/>
  <c r="T11613" i="1"/>
  <c r="R11614" i="1"/>
  <c r="S11614" i="1"/>
  <c r="T11614" i="1"/>
  <c r="R11615" i="1"/>
  <c r="S11615" i="1"/>
  <c r="T11615" i="1"/>
  <c r="R11616" i="1"/>
  <c r="S11616" i="1"/>
  <c r="T11616" i="1"/>
  <c r="R11617" i="1"/>
  <c r="S11617" i="1"/>
  <c r="T11617" i="1"/>
  <c r="R11618" i="1"/>
  <c r="S11618" i="1"/>
  <c r="T11618" i="1"/>
  <c r="R11619" i="1"/>
  <c r="S11619" i="1"/>
  <c r="T11619" i="1"/>
  <c r="R11620" i="1"/>
  <c r="S11620" i="1"/>
  <c r="T11620" i="1"/>
  <c r="R11621" i="1"/>
  <c r="S11621" i="1"/>
  <c r="T11621" i="1"/>
  <c r="R11622" i="1"/>
  <c r="S11622" i="1"/>
  <c r="T11622" i="1"/>
  <c r="R11623" i="1"/>
  <c r="S11623" i="1"/>
  <c r="T11623" i="1"/>
  <c r="R11624" i="1"/>
  <c r="S11624" i="1"/>
  <c r="T11624" i="1"/>
  <c r="R11625" i="1"/>
  <c r="S11625" i="1"/>
  <c r="T11625" i="1"/>
  <c r="R11626" i="1"/>
  <c r="S11626" i="1"/>
  <c r="T11626" i="1"/>
  <c r="R11627" i="1"/>
  <c r="S11627" i="1"/>
  <c r="T11627" i="1"/>
  <c r="R11628" i="1"/>
  <c r="S11628" i="1"/>
  <c r="T11628" i="1"/>
  <c r="R11629" i="1"/>
  <c r="S11629" i="1"/>
  <c r="T11629" i="1"/>
  <c r="R11630" i="1"/>
  <c r="S11630" i="1"/>
  <c r="T11630" i="1"/>
  <c r="R11631" i="1"/>
  <c r="S11631" i="1"/>
  <c r="T11631" i="1"/>
  <c r="R11632" i="1"/>
  <c r="S11632" i="1"/>
  <c r="T11632" i="1"/>
  <c r="R11633" i="1"/>
  <c r="S11633" i="1"/>
  <c r="T11633" i="1"/>
  <c r="R11634" i="1"/>
  <c r="S11634" i="1"/>
  <c r="T11634" i="1"/>
  <c r="R11635" i="1"/>
  <c r="S11635" i="1"/>
  <c r="T11635" i="1"/>
  <c r="R11636" i="1"/>
  <c r="S11636" i="1"/>
  <c r="T11636" i="1"/>
  <c r="R11637" i="1"/>
  <c r="S11637" i="1"/>
  <c r="T11637" i="1"/>
  <c r="R11638" i="1"/>
  <c r="S11638" i="1"/>
  <c r="T11638" i="1"/>
  <c r="R11639" i="1"/>
  <c r="S11639" i="1"/>
  <c r="T11639" i="1"/>
  <c r="R11640" i="1"/>
  <c r="S11640" i="1"/>
  <c r="T11640" i="1"/>
  <c r="R11641" i="1"/>
  <c r="S11641" i="1"/>
  <c r="T11641" i="1"/>
  <c r="R11642" i="1"/>
  <c r="S11642" i="1"/>
  <c r="T11642" i="1"/>
  <c r="R11643" i="1"/>
  <c r="S11643" i="1"/>
  <c r="T11643" i="1"/>
  <c r="R11644" i="1"/>
  <c r="S11644" i="1"/>
  <c r="T11644" i="1"/>
  <c r="R11645" i="1"/>
  <c r="S11645" i="1"/>
  <c r="T11645" i="1"/>
  <c r="R11646" i="1"/>
  <c r="S11646" i="1"/>
  <c r="T11646" i="1"/>
  <c r="R11647" i="1"/>
  <c r="S11647" i="1"/>
  <c r="T11647" i="1"/>
  <c r="R11648" i="1"/>
  <c r="S11648" i="1"/>
  <c r="T11648" i="1"/>
  <c r="R11649" i="1"/>
  <c r="S11649" i="1"/>
  <c r="T11649" i="1"/>
  <c r="R11650" i="1"/>
  <c r="S11650" i="1"/>
  <c r="T11650" i="1"/>
  <c r="R11651" i="1"/>
  <c r="S11651" i="1"/>
  <c r="T11651" i="1"/>
  <c r="R11652" i="1"/>
  <c r="S11652" i="1"/>
  <c r="T11652" i="1"/>
  <c r="R11653" i="1"/>
  <c r="S11653" i="1"/>
  <c r="T11653" i="1"/>
  <c r="R11654" i="1"/>
  <c r="S11654" i="1"/>
  <c r="T11654" i="1"/>
  <c r="R11655" i="1"/>
  <c r="S11655" i="1"/>
  <c r="T11655" i="1"/>
  <c r="R11656" i="1"/>
  <c r="S11656" i="1"/>
  <c r="T11656" i="1"/>
  <c r="R11657" i="1"/>
  <c r="S11657" i="1"/>
  <c r="T11657" i="1"/>
  <c r="R11658" i="1"/>
  <c r="S11658" i="1"/>
  <c r="T11658" i="1"/>
  <c r="R11659" i="1"/>
  <c r="S11659" i="1"/>
  <c r="T11659" i="1"/>
  <c r="R11660" i="1"/>
  <c r="S11660" i="1"/>
  <c r="T11660" i="1"/>
  <c r="R11661" i="1"/>
  <c r="S11661" i="1"/>
  <c r="T11661" i="1"/>
  <c r="R11662" i="1"/>
  <c r="S11662" i="1"/>
  <c r="T11662" i="1"/>
  <c r="R11663" i="1"/>
  <c r="S11663" i="1"/>
  <c r="T11663" i="1"/>
  <c r="R11664" i="1"/>
  <c r="S11664" i="1"/>
  <c r="T11664" i="1"/>
  <c r="R11665" i="1"/>
  <c r="S11665" i="1"/>
  <c r="T11665" i="1"/>
  <c r="R11666" i="1"/>
  <c r="S11666" i="1"/>
  <c r="T11666" i="1"/>
  <c r="R11667" i="1"/>
  <c r="S11667" i="1"/>
  <c r="T11667" i="1"/>
  <c r="R11668" i="1"/>
  <c r="S11668" i="1"/>
  <c r="T11668" i="1"/>
  <c r="R11669" i="1"/>
  <c r="S11669" i="1"/>
  <c r="T11669" i="1"/>
  <c r="R11670" i="1"/>
  <c r="S11670" i="1"/>
  <c r="T11670" i="1"/>
  <c r="R11671" i="1"/>
  <c r="S11671" i="1"/>
  <c r="T11671" i="1"/>
  <c r="R11672" i="1"/>
  <c r="S11672" i="1"/>
  <c r="T11672" i="1"/>
  <c r="R11673" i="1"/>
  <c r="S11673" i="1"/>
  <c r="T11673" i="1"/>
  <c r="R11674" i="1"/>
  <c r="S11674" i="1"/>
  <c r="T11674" i="1"/>
  <c r="R11675" i="1"/>
  <c r="S11675" i="1"/>
  <c r="T11675" i="1"/>
  <c r="R11676" i="1"/>
  <c r="S11676" i="1"/>
  <c r="T11676" i="1"/>
  <c r="R11677" i="1"/>
  <c r="S11677" i="1"/>
  <c r="T11677" i="1"/>
  <c r="R11678" i="1"/>
  <c r="S11678" i="1"/>
  <c r="T11678" i="1"/>
  <c r="R11679" i="1"/>
  <c r="S11679" i="1"/>
  <c r="T11679" i="1"/>
  <c r="R11680" i="1"/>
  <c r="S11680" i="1"/>
  <c r="T11680" i="1"/>
  <c r="R11681" i="1"/>
  <c r="S11681" i="1"/>
  <c r="T11681" i="1"/>
  <c r="R11682" i="1"/>
  <c r="S11682" i="1"/>
  <c r="T11682" i="1"/>
  <c r="R11683" i="1"/>
  <c r="S11683" i="1"/>
  <c r="T11683" i="1"/>
  <c r="R11684" i="1"/>
  <c r="S11684" i="1"/>
  <c r="T11684" i="1"/>
  <c r="R11685" i="1"/>
  <c r="S11685" i="1"/>
  <c r="T11685" i="1"/>
  <c r="R11686" i="1"/>
  <c r="S11686" i="1"/>
  <c r="T11686" i="1"/>
  <c r="R11687" i="1"/>
  <c r="S11687" i="1"/>
  <c r="T11687" i="1"/>
  <c r="R11688" i="1"/>
  <c r="S11688" i="1"/>
  <c r="T11688" i="1"/>
  <c r="R11689" i="1"/>
  <c r="S11689" i="1"/>
  <c r="T11689" i="1"/>
  <c r="R11690" i="1"/>
  <c r="S11690" i="1"/>
  <c r="T11690" i="1"/>
  <c r="R11691" i="1"/>
  <c r="S11691" i="1"/>
  <c r="T11691" i="1"/>
  <c r="R11692" i="1"/>
  <c r="S11692" i="1"/>
  <c r="T11692" i="1"/>
  <c r="R11693" i="1"/>
  <c r="S11693" i="1"/>
  <c r="T11693" i="1"/>
  <c r="R11694" i="1"/>
  <c r="S11694" i="1"/>
  <c r="T11694" i="1"/>
  <c r="R11695" i="1"/>
  <c r="S11695" i="1"/>
  <c r="T11695" i="1"/>
  <c r="R11696" i="1"/>
  <c r="S11696" i="1"/>
  <c r="T11696" i="1"/>
  <c r="R11697" i="1"/>
  <c r="S11697" i="1"/>
  <c r="T11697" i="1"/>
  <c r="R11698" i="1"/>
  <c r="S11698" i="1"/>
  <c r="T11698" i="1"/>
  <c r="R11699" i="1"/>
  <c r="S11699" i="1"/>
  <c r="T11699" i="1"/>
  <c r="R11700" i="1"/>
  <c r="S11700" i="1"/>
  <c r="T11700" i="1"/>
  <c r="R11701" i="1"/>
  <c r="S11701" i="1"/>
  <c r="T11701" i="1"/>
  <c r="R11702" i="1"/>
  <c r="S11702" i="1"/>
  <c r="T11702" i="1"/>
  <c r="R11703" i="1"/>
  <c r="S11703" i="1"/>
  <c r="T11703" i="1"/>
  <c r="R11704" i="1"/>
  <c r="S11704" i="1"/>
  <c r="T11704" i="1"/>
  <c r="R11705" i="1"/>
  <c r="S11705" i="1"/>
  <c r="T11705" i="1"/>
  <c r="R11706" i="1"/>
  <c r="S11706" i="1"/>
  <c r="T11706" i="1"/>
  <c r="R11707" i="1"/>
  <c r="S11707" i="1"/>
  <c r="T11707" i="1"/>
  <c r="R11708" i="1"/>
  <c r="S11708" i="1"/>
  <c r="T11708" i="1"/>
  <c r="R11709" i="1"/>
  <c r="S11709" i="1"/>
  <c r="T11709" i="1"/>
  <c r="R11710" i="1"/>
  <c r="S11710" i="1"/>
  <c r="T11710" i="1"/>
  <c r="R11711" i="1"/>
  <c r="S11711" i="1"/>
  <c r="T11711" i="1"/>
  <c r="R11712" i="1"/>
  <c r="S11712" i="1"/>
  <c r="T11712" i="1"/>
  <c r="R11713" i="1"/>
  <c r="S11713" i="1"/>
  <c r="T11713" i="1"/>
  <c r="R11714" i="1"/>
  <c r="S11714" i="1"/>
  <c r="T11714" i="1"/>
  <c r="R11715" i="1"/>
  <c r="S11715" i="1"/>
  <c r="T11715" i="1"/>
  <c r="R11716" i="1"/>
  <c r="S11716" i="1"/>
  <c r="T11716" i="1"/>
  <c r="R11717" i="1"/>
  <c r="S11717" i="1"/>
  <c r="T11717" i="1"/>
  <c r="R11718" i="1"/>
  <c r="S11718" i="1"/>
  <c r="T11718" i="1"/>
  <c r="R11719" i="1"/>
  <c r="S11719" i="1"/>
  <c r="T11719" i="1"/>
  <c r="R11720" i="1"/>
  <c r="S11720" i="1"/>
  <c r="T11720" i="1"/>
  <c r="R11721" i="1"/>
  <c r="S11721" i="1"/>
  <c r="T11721" i="1"/>
  <c r="R11722" i="1"/>
  <c r="S11722" i="1"/>
  <c r="T11722" i="1"/>
  <c r="R11723" i="1"/>
  <c r="S11723" i="1"/>
  <c r="T11723" i="1"/>
  <c r="R11724" i="1"/>
  <c r="S11724" i="1"/>
  <c r="T11724" i="1"/>
  <c r="R11725" i="1"/>
  <c r="S11725" i="1"/>
  <c r="T11725" i="1"/>
  <c r="R11726" i="1"/>
  <c r="S11726" i="1"/>
  <c r="T11726" i="1"/>
  <c r="R11727" i="1"/>
  <c r="S11727" i="1"/>
  <c r="T11727" i="1"/>
  <c r="R11728" i="1"/>
  <c r="S11728" i="1"/>
  <c r="T11728" i="1"/>
  <c r="R11729" i="1"/>
  <c r="S11729" i="1"/>
  <c r="T11729" i="1"/>
  <c r="R11730" i="1"/>
  <c r="S11730" i="1"/>
  <c r="T11730" i="1"/>
  <c r="R11731" i="1"/>
  <c r="S11731" i="1"/>
  <c r="T11731" i="1"/>
  <c r="R11732" i="1"/>
  <c r="S11732" i="1"/>
  <c r="T11732" i="1"/>
  <c r="R11733" i="1"/>
  <c r="S11733" i="1"/>
  <c r="T11733" i="1"/>
  <c r="R11734" i="1"/>
  <c r="S11734" i="1"/>
  <c r="T11734" i="1"/>
  <c r="R11735" i="1"/>
  <c r="S11735" i="1"/>
  <c r="T11735" i="1"/>
  <c r="R11736" i="1"/>
  <c r="S11736" i="1"/>
  <c r="T11736" i="1"/>
  <c r="R11737" i="1"/>
  <c r="S11737" i="1"/>
  <c r="T11737" i="1"/>
  <c r="R11738" i="1"/>
  <c r="S11738" i="1"/>
  <c r="T11738" i="1"/>
  <c r="R11739" i="1"/>
  <c r="S11739" i="1"/>
  <c r="T11739" i="1"/>
  <c r="R11740" i="1"/>
  <c r="S11740" i="1"/>
  <c r="T11740" i="1"/>
  <c r="R11741" i="1"/>
  <c r="S11741" i="1"/>
  <c r="T11741" i="1"/>
  <c r="R11742" i="1"/>
  <c r="S11742" i="1"/>
  <c r="T11742" i="1"/>
  <c r="R11743" i="1"/>
  <c r="S11743" i="1"/>
  <c r="T11743" i="1"/>
  <c r="R11744" i="1"/>
  <c r="S11744" i="1"/>
  <c r="T11744" i="1"/>
  <c r="R11745" i="1"/>
  <c r="S11745" i="1"/>
  <c r="T11745" i="1"/>
  <c r="R11746" i="1"/>
  <c r="S11746" i="1"/>
  <c r="T11746" i="1"/>
  <c r="R11747" i="1"/>
  <c r="S11747" i="1"/>
  <c r="T11747" i="1"/>
  <c r="R11748" i="1"/>
  <c r="S11748" i="1"/>
  <c r="T11748" i="1"/>
  <c r="R11749" i="1"/>
  <c r="S11749" i="1"/>
  <c r="T11749" i="1"/>
  <c r="R11750" i="1"/>
  <c r="S11750" i="1"/>
  <c r="T11750" i="1"/>
  <c r="R11751" i="1"/>
  <c r="S11751" i="1"/>
  <c r="T11751" i="1"/>
  <c r="R11752" i="1"/>
  <c r="S11752" i="1"/>
  <c r="T11752" i="1"/>
  <c r="R11753" i="1"/>
  <c r="S11753" i="1"/>
  <c r="T11753" i="1"/>
  <c r="R11754" i="1"/>
  <c r="S11754" i="1"/>
  <c r="T11754" i="1"/>
  <c r="R11755" i="1"/>
  <c r="S11755" i="1"/>
  <c r="T11755" i="1"/>
  <c r="R11756" i="1"/>
  <c r="S11756" i="1"/>
  <c r="T11756" i="1"/>
  <c r="R11757" i="1"/>
  <c r="S11757" i="1"/>
  <c r="T11757" i="1"/>
  <c r="R11758" i="1"/>
  <c r="S11758" i="1"/>
  <c r="T11758" i="1"/>
  <c r="R11759" i="1"/>
  <c r="S11759" i="1"/>
  <c r="T11759" i="1"/>
  <c r="R11760" i="1"/>
  <c r="S11760" i="1"/>
  <c r="T11760" i="1"/>
  <c r="R11761" i="1"/>
  <c r="S11761" i="1"/>
  <c r="T11761" i="1"/>
  <c r="R11762" i="1"/>
  <c r="S11762" i="1"/>
  <c r="T11762" i="1"/>
  <c r="R11763" i="1"/>
  <c r="S11763" i="1"/>
  <c r="T11763" i="1"/>
  <c r="R11764" i="1"/>
  <c r="S11764" i="1"/>
  <c r="T11764" i="1"/>
  <c r="R11765" i="1"/>
  <c r="S11765" i="1"/>
  <c r="T11765" i="1"/>
  <c r="R11766" i="1"/>
  <c r="S11766" i="1"/>
  <c r="T11766" i="1"/>
  <c r="R11767" i="1"/>
  <c r="S11767" i="1"/>
  <c r="T11767" i="1"/>
  <c r="R11768" i="1"/>
  <c r="S11768" i="1"/>
  <c r="T11768" i="1"/>
  <c r="R11769" i="1"/>
  <c r="S11769" i="1"/>
  <c r="T11769" i="1"/>
  <c r="R11770" i="1"/>
  <c r="S11770" i="1"/>
  <c r="T11770" i="1"/>
  <c r="R11771" i="1"/>
  <c r="S11771" i="1"/>
  <c r="T11771" i="1"/>
  <c r="R11772" i="1"/>
  <c r="S11772" i="1"/>
  <c r="T11772" i="1"/>
  <c r="R11773" i="1"/>
  <c r="S11773" i="1"/>
  <c r="T11773" i="1"/>
  <c r="R11774" i="1"/>
  <c r="S11774" i="1"/>
  <c r="T11774" i="1"/>
  <c r="R11775" i="1"/>
  <c r="S11775" i="1"/>
  <c r="T11775" i="1"/>
  <c r="R11776" i="1"/>
  <c r="S11776" i="1"/>
  <c r="T11776" i="1"/>
  <c r="R11777" i="1"/>
  <c r="S11777" i="1"/>
  <c r="T11777" i="1"/>
  <c r="R11778" i="1"/>
  <c r="S11778" i="1"/>
  <c r="T11778" i="1"/>
  <c r="R11779" i="1"/>
  <c r="S11779" i="1"/>
  <c r="T11779" i="1"/>
  <c r="R11780" i="1"/>
  <c r="S11780" i="1"/>
  <c r="T11780" i="1"/>
  <c r="R11781" i="1"/>
  <c r="S11781" i="1"/>
  <c r="T11781" i="1"/>
  <c r="R11782" i="1"/>
  <c r="S11782" i="1"/>
  <c r="T11782" i="1"/>
  <c r="R11783" i="1"/>
  <c r="S11783" i="1"/>
  <c r="T11783" i="1"/>
  <c r="R11784" i="1"/>
  <c r="S11784" i="1"/>
  <c r="T11784" i="1"/>
  <c r="R11785" i="1"/>
  <c r="S11785" i="1"/>
  <c r="T11785" i="1"/>
  <c r="R11786" i="1"/>
  <c r="S11786" i="1"/>
  <c r="T11786" i="1"/>
  <c r="R11787" i="1"/>
  <c r="S11787" i="1"/>
  <c r="T11787" i="1"/>
  <c r="R11788" i="1"/>
  <c r="S11788" i="1"/>
  <c r="T11788" i="1"/>
  <c r="R11789" i="1"/>
  <c r="S11789" i="1"/>
  <c r="T11789" i="1"/>
  <c r="R11790" i="1"/>
  <c r="S11790" i="1"/>
  <c r="T11790" i="1"/>
  <c r="R11791" i="1"/>
  <c r="S11791" i="1"/>
  <c r="T11791" i="1"/>
  <c r="R11792" i="1"/>
  <c r="S11792" i="1"/>
  <c r="T11792" i="1"/>
  <c r="R11793" i="1"/>
  <c r="S11793" i="1"/>
  <c r="T11793" i="1"/>
  <c r="R11794" i="1"/>
  <c r="S11794" i="1"/>
  <c r="T11794" i="1"/>
  <c r="R11795" i="1"/>
  <c r="S11795" i="1"/>
  <c r="T11795" i="1"/>
  <c r="R11796" i="1"/>
  <c r="S11796" i="1"/>
  <c r="T11796" i="1"/>
  <c r="R11797" i="1"/>
  <c r="S11797" i="1"/>
  <c r="T11797" i="1"/>
  <c r="R11798" i="1"/>
  <c r="S11798" i="1"/>
  <c r="T11798" i="1"/>
  <c r="R11799" i="1"/>
  <c r="S11799" i="1"/>
  <c r="T11799" i="1"/>
  <c r="R11800" i="1"/>
  <c r="S11800" i="1"/>
  <c r="T11800" i="1"/>
  <c r="R11801" i="1"/>
  <c r="S11801" i="1"/>
  <c r="T11801" i="1"/>
  <c r="R11802" i="1"/>
  <c r="S11802" i="1"/>
  <c r="T11802" i="1"/>
  <c r="R11803" i="1"/>
  <c r="S11803" i="1"/>
  <c r="T11803" i="1"/>
  <c r="R11804" i="1"/>
  <c r="S11804" i="1"/>
  <c r="T11804" i="1"/>
  <c r="R11805" i="1"/>
  <c r="S11805" i="1"/>
  <c r="T11805" i="1"/>
  <c r="R11806" i="1"/>
  <c r="S11806" i="1"/>
  <c r="T11806" i="1"/>
  <c r="R11807" i="1"/>
  <c r="S11807" i="1"/>
  <c r="T11807" i="1"/>
  <c r="R11808" i="1"/>
  <c r="S11808" i="1"/>
  <c r="T11808" i="1"/>
  <c r="R11809" i="1"/>
  <c r="S11809" i="1"/>
  <c r="T11809" i="1"/>
  <c r="R11810" i="1"/>
  <c r="S11810" i="1"/>
  <c r="T11810" i="1"/>
  <c r="R11811" i="1"/>
  <c r="S11811" i="1"/>
  <c r="T11811" i="1"/>
  <c r="R11812" i="1"/>
  <c r="S11812" i="1"/>
  <c r="T11812" i="1"/>
  <c r="R11813" i="1"/>
  <c r="S11813" i="1"/>
  <c r="T11813" i="1"/>
  <c r="R11814" i="1"/>
  <c r="S11814" i="1"/>
  <c r="T11814" i="1"/>
  <c r="R11815" i="1"/>
  <c r="S11815" i="1"/>
  <c r="T11815" i="1"/>
  <c r="R11816" i="1"/>
  <c r="S11816" i="1"/>
  <c r="T11816" i="1"/>
  <c r="R11817" i="1"/>
  <c r="S11817" i="1"/>
  <c r="T11817" i="1"/>
  <c r="R11818" i="1"/>
  <c r="S11818" i="1"/>
  <c r="T11818" i="1"/>
  <c r="R11819" i="1"/>
  <c r="S11819" i="1"/>
  <c r="T11819" i="1"/>
  <c r="R11820" i="1"/>
  <c r="S11820" i="1"/>
  <c r="T11820" i="1"/>
  <c r="R11821" i="1"/>
  <c r="S11821" i="1"/>
  <c r="T11821" i="1"/>
  <c r="R11822" i="1"/>
  <c r="S11822" i="1"/>
  <c r="T11822" i="1"/>
  <c r="R11823" i="1"/>
  <c r="S11823" i="1"/>
  <c r="T11823" i="1"/>
  <c r="R11824" i="1"/>
  <c r="S11824" i="1"/>
  <c r="T11824" i="1"/>
  <c r="R11825" i="1"/>
  <c r="S11825" i="1"/>
  <c r="T11825" i="1"/>
  <c r="R11826" i="1"/>
  <c r="S11826" i="1"/>
  <c r="T11826" i="1"/>
  <c r="R11827" i="1"/>
  <c r="S11827" i="1"/>
  <c r="T11827" i="1"/>
  <c r="R11828" i="1"/>
  <c r="S11828" i="1"/>
  <c r="T11828" i="1"/>
  <c r="R11829" i="1"/>
  <c r="S11829" i="1"/>
  <c r="T11829" i="1"/>
  <c r="R11830" i="1"/>
  <c r="S11830" i="1"/>
  <c r="T11830" i="1"/>
  <c r="R11831" i="1"/>
  <c r="S11831" i="1"/>
  <c r="T11831" i="1"/>
  <c r="R11832" i="1"/>
  <c r="S11832" i="1"/>
  <c r="T11832" i="1"/>
  <c r="R11833" i="1"/>
  <c r="S11833" i="1"/>
  <c r="T11833" i="1"/>
  <c r="R11834" i="1"/>
  <c r="S11834" i="1"/>
  <c r="T11834" i="1"/>
  <c r="R11835" i="1"/>
  <c r="S11835" i="1"/>
  <c r="T11835" i="1"/>
  <c r="R11836" i="1"/>
  <c r="S11836" i="1"/>
  <c r="T11836" i="1"/>
  <c r="R11837" i="1"/>
  <c r="S11837" i="1"/>
  <c r="T11837" i="1"/>
  <c r="R11838" i="1"/>
  <c r="S11838" i="1"/>
  <c r="T11838" i="1"/>
  <c r="R11839" i="1"/>
  <c r="S11839" i="1"/>
  <c r="T11839" i="1"/>
  <c r="R11840" i="1"/>
  <c r="S11840" i="1"/>
  <c r="T11840" i="1"/>
  <c r="R11841" i="1"/>
  <c r="S11841" i="1"/>
  <c r="T11841" i="1"/>
  <c r="R11842" i="1"/>
  <c r="S11842" i="1"/>
  <c r="T11842" i="1"/>
  <c r="R11843" i="1"/>
  <c r="S11843" i="1"/>
  <c r="T11843" i="1"/>
  <c r="R11844" i="1"/>
  <c r="S11844" i="1"/>
  <c r="T11844" i="1"/>
  <c r="R11845" i="1"/>
  <c r="S11845" i="1"/>
  <c r="T11845" i="1"/>
  <c r="R11846" i="1"/>
  <c r="S11846" i="1"/>
  <c r="T11846" i="1"/>
  <c r="R11847" i="1"/>
  <c r="S11847" i="1"/>
  <c r="T11847" i="1"/>
  <c r="R11848" i="1"/>
  <c r="S11848" i="1"/>
  <c r="T11848" i="1"/>
  <c r="R11849" i="1"/>
  <c r="S11849" i="1"/>
  <c r="T11849" i="1"/>
  <c r="R11850" i="1"/>
  <c r="S11850" i="1"/>
  <c r="T11850" i="1"/>
  <c r="R11851" i="1"/>
  <c r="S11851" i="1"/>
  <c r="T11851" i="1"/>
  <c r="R11852" i="1"/>
  <c r="S11852" i="1"/>
  <c r="T11852" i="1"/>
  <c r="R11853" i="1"/>
  <c r="S11853" i="1"/>
  <c r="T11853" i="1"/>
  <c r="R11854" i="1"/>
  <c r="S11854" i="1"/>
  <c r="T11854" i="1"/>
  <c r="R11855" i="1"/>
  <c r="S11855" i="1"/>
  <c r="T11855" i="1"/>
  <c r="R11856" i="1"/>
  <c r="S11856" i="1"/>
  <c r="T11856" i="1"/>
  <c r="R11857" i="1"/>
  <c r="S11857" i="1"/>
  <c r="T11857" i="1"/>
  <c r="R11858" i="1"/>
  <c r="S11858" i="1"/>
  <c r="T11858" i="1"/>
  <c r="R11859" i="1"/>
  <c r="S11859" i="1"/>
  <c r="T11859" i="1"/>
  <c r="R11860" i="1"/>
  <c r="S11860" i="1"/>
  <c r="T11860" i="1"/>
  <c r="R11861" i="1"/>
  <c r="S11861" i="1"/>
  <c r="T11861" i="1"/>
  <c r="R11862" i="1"/>
  <c r="S11862" i="1"/>
  <c r="T11862" i="1"/>
  <c r="R11863" i="1"/>
  <c r="S11863" i="1"/>
  <c r="T11863" i="1"/>
  <c r="R11864" i="1"/>
  <c r="S11864" i="1"/>
  <c r="T11864" i="1"/>
  <c r="R11865" i="1"/>
  <c r="S11865" i="1"/>
  <c r="T11865" i="1"/>
  <c r="R11866" i="1"/>
  <c r="S11866" i="1"/>
  <c r="T11866" i="1"/>
  <c r="R11867" i="1"/>
  <c r="S11867" i="1"/>
  <c r="T11867" i="1"/>
  <c r="R11868" i="1"/>
  <c r="S11868" i="1"/>
  <c r="T11868" i="1"/>
  <c r="R11869" i="1"/>
  <c r="S11869" i="1"/>
  <c r="T11869" i="1"/>
  <c r="R11870" i="1"/>
  <c r="S11870" i="1"/>
  <c r="T11870" i="1"/>
  <c r="R11871" i="1"/>
  <c r="S11871" i="1"/>
  <c r="T11871" i="1"/>
  <c r="R11872" i="1"/>
  <c r="S11872" i="1"/>
  <c r="T11872" i="1"/>
  <c r="R11873" i="1"/>
  <c r="S11873" i="1"/>
  <c r="T11873" i="1"/>
  <c r="R11874" i="1"/>
  <c r="S11874" i="1"/>
  <c r="T11874" i="1"/>
  <c r="R11875" i="1"/>
  <c r="S11875" i="1"/>
  <c r="T11875" i="1"/>
  <c r="R11876" i="1"/>
  <c r="S11876" i="1"/>
  <c r="T11876" i="1"/>
  <c r="R11877" i="1"/>
  <c r="S11877" i="1"/>
  <c r="T11877" i="1"/>
  <c r="R11878" i="1"/>
  <c r="S11878" i="1"/>
  <c r="T11878" i="1"/>
  <c r="R11879" i="1"/>
  <c r="S11879" i="1"/>
  <c r="T11879" i="1"/>
  <c r="R11880" i="1"/>
  <c r="S11880" i="1"/>
  <c r="T11880" i="1"/>
  <c r="R11881" i="1"/>
  <c r="S11881" i="1"/>
  <c r="T11881" i="1"/>
  <c r="R11882" i="1"/>
  <c r="S11882" i="1"/>
  <c r="T11882" i="1"/>
  <c r="R11883" i="1"/>
  <c r="S11883" i="1"/>
  <c r="T11883" i="1"/>
  <c r="R11884" i="1"/>
  <c r="S11884" i="1"/>
  <c r="T11884" i="1"/>
  <c r="R11885" i="1"/>
  <c r="S11885" i="1"/>
  <c r="T11885" i="1"/>
  <c r="R11886" i="1"/>
  <c r="S11886" i="1"/>
  <c r="T11886" i="1"/>
  <c r="R11887" i="1"/>
  <c r="S11887" i="1"/>
  <c r="T11887" i="1"/>
  <c r="R11888" i="1"/>
  <c r="S11888" i="1"/>
  <c r="T11888" i="1"/>
  <c r="R11889" i="1"/>
  <c r="S11889" i="1"/>
  <c r="T11889" i="1"/>
  <c r="R11890" i="1"/>
  <c r="S11890" i="1"/>
  <c r="T11890" i="1"/>
  <c r="R11891" i="1"/>
  <c r="S11891" i="1"/>
  <c r="T11891" i="1"/>
  <c r="R11892" i="1"/>
  <c r="S11892" i="1"/>
  <c r="T11892" i="1"/>
  <c r="R11893" i="1"/>
  <c r="S11893" i="1"/>
  <c r="T11893" i="1"/>
  <c r="R11894" i="1"/>
  <c r="S11894" i="1"/>
  <c r="T11894" i="1"/>
  <c r="R11895" i="1"/>
  <c r="S11895" i="1"/>
  <c r="T11895" i="1"/>
  <c r="R11896" i="1"/>
  <c r="S11896" i="1"/>
  <c r="T11896" i="1"/>
  <c r="R11897" i="1"/>
  <c r="S11897" i="1"/>
  <c r="T11897" i="1"/>
  <c r="R11898" i="1"/>
  <c r="S11898" i="1"/>
  <c r="T11898" i="1"/>
  <c r="R11899" i="1"/>
  <c r="S11899" i="1"/>
  <c r="T11899" i="1"/>
  <c r="R11900" i="1"/>
  <c r="S11900" i="1"/>
  <c r="T11900" i="1"/>
  <c r="R11901" i="1"/>
  <c r="S11901" i="1"/>
  <c r="T11901" i="1"/>
  <c r="R11902" i="1"/>
  <c r="S11902" i="1"/>
  <c r="T11902" i="1"/>
  <c r="R11903" i="1"/>
  <c r="S11903" i="1"/>
  <c r="T11903" i="1"/>
  <c r="R11904" i="1"/>
  <c r="S11904" i="1"/>
  <c r="T11904" i="1"/>
  <c r="R11905" i="1"/>
  <c r="S11905" i="1"/>
  <c r="T11905" i="1"/>
  <c r="R11906" i="1"/>
  <c r="S11906" i="1"/>
  <c r="T11906" i="1"/>
  <c r="R11907" i="1"/>
  <c r="S11907" i="1"/>
  <c r="T11907" i="1"/>
  <c r="R11908" i="1"/>
  <c r="S11908" i="1"/>
  <c r="T11908" i="1"/>
  <c r="R11909" i="1"/>
  <c r="S11909" i="1"/>
  <c r="T11909" i="1"/>
  <c r="R11910" i="1"/>
  <c r="S11910" i="1"/>
  <c r="T11910" i="1"/>
  <c r="R11911" i="1"/>
  <c r="S11911" i="1"/>
  <c r="T11911" i="1"/>
  <c r="R11912" i="1"/>
  <c r="S11912" i="1"/>
  <c r="T11912" i="1"/>
  <c r="R11913" i="1"/>
  <c r="S11913" i="1"/>
  <c r="T11913" i="1"/>
  <c r="R11914" i="1"/>
  <c r="S11914" i="1"/>
  <c r="T11914" i="1"/>
  <c r="R11915" i="1"/>
  <c r="S11915" i="1"/>
  <c r="T11915" i="1"/>
  <c r="R11916" i="1"/>
  <c r="S11916" i="1"/>
  <c r="T11916" i="1"/>
  <c r="R11917" i="1"/>
  <c r="S11917" i="1"/>
  <c r="T11917" i="1"/>
  <c r="R11918" i="1"/>
  <c r="S11918" i="1"/>
  <c r="T11918" i="1"/>
  <c r="R11919" i="1"/>
  <c r="S11919" i="1"/>
  <c r="T11919" i="1"/>
  <c r="R11920" i="1"/>
  <c r="S11920" i="1"/>
  <c r="T11920" i="1"/>
  <c r="R11921" i="1"/>
  <c r="S11921" i="1"/>
  <c r="T11921" i="1"/>
  <c r="R11922" i="1"/>
  <c r="S11922" i="1"/>
  <c r="T11922" i="1"/>
  <c r="R11923" i="1"/>
  <c r="S11923" i="1"/>
  <c r="T11923" i="1"/>
  <c r="R11924" i="1"/>
  <c r="S11924" i="1"/>
  <c r="T11924" i="1"/>
  <c r="R11925" i="1"/>
  <c r="S11925" i="1"/>
  <c r="T11925" i="1"/>
  <c r="R11926" i="1"/>
  <c r="S11926" i="1"/>
  <c r="T11926" i="1"/>
  <c r="R11927" i="1"/>
  <c r="S11927" i="1"/>
  <c r="T11927" i="1"/>
  <c r="R11928" i="1"/>
  <c r="S11928" i="1"/>
  <c r="T11928" i="1"/>
  <c r="R11929" i="1"/>
  <c r="S11929" i="1"/>
  <c r="T11929" i="1"/>
  <c r="R11930" i="1"/>
  <c r="S11930" i="1"/>
  <c r="T11930" i="1"/>
  <c r="R11931" i="1"/>
  <c r="S11931" i="1"/>
  <c r="T11931" i="1"/>
  <c r="R11932" i="1"/>
  <c r="S11932" i="1"/>
  <c r="T11932" i="1"/>
  <c r="R11933" i="1"/>
  <c r="S11933" i="1"/>
  <c r="T11933" i="1"/>
  <c r="R11934" i="1"/>
  <c r="S11934" i="1"/>
  <c r="T11934" i="1"/>
  <c r="R11935" i="1"/>
  <c r="S11935" i="1"/>
  <c r="T11935" i="1"/>
  <c r="R11936" i="1"/>
  <c r="S11936" i="1"/>
  <c r="T11936" i="1"/>
  <c r="R11937" i="1"/>
  <c r="S11937" i="1"/>
  <c r="T11937" i="1"/>
  <c r="R11938" i="1"/>
  <c r="S11938" i="1"/>
  <c r="T11938" i="1"/>
  <c r="R11939" i="1"/>
  <c r="S11939" i="1"/>
  <c r="T11939" i="1"/>
  <c r="R11940" i="1"/>
  <c r="S11940" i="1"/>
  <c r="T11940" i="1"/>
  <c r="R11941" i="1"/>
  <c r="S11941" i="1"/>
  <c r="T11941" i="1"/>
  <c r="R11942" i="1"/>
  <c r="S11942" i="1"/>
  <c r="T11942" i="1"/>
  <c r="R11943" i="1"/>
  <c r="S11943" i="1"/>
  <c r="T11943" i="1"/>
  <c r="R11944" i="1"/>
  <c r="S11944" i="1"/>
  <c r="T11944" i="1"/>
  <c r="R11945" i="1"/>
  <c r="S11945" i="1"/>
  <c r="T11945" i="1"/>
  <c r="R11946" i="1"/>
  <c r="S11946" i="1"/>
  <c r="T11946" i="1"/>
  <c r="R11947" i="1"/>
  <c r="S11947" i="1"/>
  <c r="T11947" i="1"/>
  <c r="R11948" i="1"/>
  <c r="S11948" i="1"/>
  <c r="T11948" i="1"/>
  <c r="R11949" i="1"/>
  <c r="S11949" i="1"/>
  <c r="T11949" i="1"/>
  <c r="R11950" i="1"/>
  <c r="S11950" i="1"/>
  <c r="T11950" i="1"/>
  <c r="R11951" i="1"/>
  <c r="S11951" i="1"/>
  <c r="T11951" i="1"/>
  <c r="R11952" i="1"/>
  <c r="S11952" i="1"/>
  <c r="T11952" i="1"/>
  <c r="R11953" i="1"/>
  <c r="S11953" i="1"/>
  <c r="T11953" i="1"/>
  <c r="R11954" i="1"/>
  <c r="S11954" i="1"/>
  <c r="T11954" i="1"/>
  <c r="R11955" i="1"/>
  <c r="S11955" i="1"/>
  <c r="T11955" i="1"/>
  <c r="R11956" i="1"/>
  <c r="S11956" i="1"/>
  <c r="T11956" i="1"/>
  <c r="R11957" i="1"/>
  <c r="S11957" i="1"/>
  <c r="T11957" i="1"/>
  <c r="R11958" i="1"/>
  <c r="S11958" i="1"/>
  <c r="T11958" i="1"/>
  <c r="R11959" i="1"/>
  <c r="S11959" i="1"/>
  <c r="T11959" i="1"/>
  <c r="R11960" i="1"/>
  <c r="S11960" i="1"/>
  <c r="T11960" i="1"/>
  <c r="R11961" i="1"/>
  <c r="S11961" i="1"/>
  <c r="T11961" i="1"/>
  <c r="R11962" i="1"/>
  <c r="S11962" i="1"/>
  <c r="T11962" i="1"/>
  <c r="R11963" i="1"/>
  <c r="S11963" i="1"/>
  <c r="T11963" i="1"/>
  <c r="R11964" i="1"/>
  <c r="S11964" i="1"/>
  <c r="T11964" i="1"/>
  <c r="R11965" i="1"/>
  <c r="S11965" i="1"/>
  <c r="T11965" i="1"/>
  <c r="R11966" i="1"/>
  <c r="S11966" i="1"/>
  <c r="T11966" i="1"/>
  <c r="R11967" i="1"/>
  <c r="S11967" i="1"/>
  <c r="T11967" i="1"/>
  <c r="R11968" i="1"/>
  <c r="S11968" i="1"/>
  <c r="T11968" i="1"/>
  <c r="R11969" i="1"/>
  <c r="S11969" i="1"/>
  <c r="T11969" i="1"/>
  <c r="R11970" i="1"/>
  <c r="S11970" i="1"/>
  <c r="T11970" i="1"/>
  <c r="R11971" i="1"/>
  <c r="S11971" i="1"/>
  <c r="T11971" i="1"/>
  <c r="R11972" i="1"/>
  <c r="S11972" i="1"/>
  <c r="T11972" i="1"/>
  <c r="R11973" i="1"/>
  <c r="S11973" i="1"/>
  <c r="T11973" i="1"/>
  <c r="R11974" i="1"/>
  <c r="S11974" i="1"/>
  <c r="T11974" i="1"/>
  <c r="R11975" i="1"/>
  <c r="S11975" i="1"/>
  <c r="T11975" i="1"/>
  <c r="R11976" i="1"/>
  <c r="S11976" i="1"/>
  <c r="T11976" i="1"/>
  <c r="R11977" i="1"/>
  <c r="S11977" i="1"/>
  <c r="T11977" i="1"/>
  <c r="R11978" i="1"/>
  <c r="S11978" i="1"/>
  <c r="T11978" i="1"/>
  <c r="R11979" i="1"/>
  <c r="S11979" i="1"/>
  <c r="T11979" i="1"/>
  <c r="R11980" i="1"/>
  <c r="S11980" i="1"/>
  <c r="T11980" i="1"/>
  <c r="R11981" i="1"/>
  <c r="S11981" i="1"/>
  <c r="T11981" i="1"/>
  <c r="R11982" i="1"/>
  <c r="S11982" i="1"/>
  <c r="T11982" i="1"/>
  <c r="R11983" i="1"/>
  <c r="S11983" i="1"/>
  <c r="T11983" i="1"/>
  <c r="R11984" i="1"/>
  <c r="S11984" i="1"/>
  <c r="T11984" i="1"/>
  <c r="R11985" i="1"/>
  <c r="S11985" i="1"/>
  <c r="T11985" i="1"/>
  <c r="R11986" i="1"/>
  <c r="S11986" i="1"/>
  <c r="T11986" i="1"/>
  <c r="R11987" i="1"/>
  <c r="S11987" i="1"/>
  <c r="T11987" i="1"/>
  <c r="R11988" i="1"/>
  <c r="S11988" i="1"/>
  <c r="T11988" i="1"/>
  <c r="R11989" i="1"/>
  <c r="S11989" i="1"/>
  <c r="T11989" i="1"/>
  <c r="R11990" i="1"/>
  <c r="S11990" i="1"/>
  <c r="T11990" i="1"/>
  <c r="R11991" i="1"/>
  <c r="S11991" i="1"/>
  <c r="T11991" i="1"/>
  <c r="R11992" i="1"/>
  <c r="S11992" i="1"/>
  <c r="T11992" i="1"/>
  <c r="R11993" i="1"/>
  <c r="S11993" i="1"/>
  <c r="T11993" i="1"/>
  <c r="R11994" i="1"/>
  <c r="S11994" i="1"/>
  <c r="T11994" i="1"/>
  <c r="R11995" i="1"/>
  <c r="S11995" i="1"/>
  <c r="T11995" i="1"/>
  <c r="R11996" i="1"/>
  <c r="S11996" i="1"/>
  <c r="T11996" i="1"/>
  <c r="R11997" i="1"/>
  <c r="S11997" i="1"/>
  <c r="T11997" i="1"/>
  <c r="R11998" i="1"/>
  <c r="S11998" i="1"/>
  <c r="T11998" i="1"/>
  <c r="R11999" i="1"/>
  <c r="S11999" i="1"/>
  <c r="T11999" i="1"/>
  <c r="R12000" i="1"/>
  <c r="S12000" i="1"/>
  <c r="T12000" i="1"/>
  <c r="R12001" i="1"/>
  <c r="S12001" i="1"/>
  <c r="T12001" i="1"/>
  <c r="R12002" i="1"/>
  <c r="S12002" i="1"/>
  <c r="T12002" i="1"/>
  <c r="R12003" i="1"/>
  <c r="S12003" i="1"/>
  <c r="T12003" i="1"/>
  <c r="R12004" i="1"/>
  <c r="S12004" i="1"/>
  <c r="T12004" i="1"/>
  <c r="R12005" i="1"/>
  <c r="S12005" i="1"/>
  <c r="T12005" i="1"/>
  <c r="R12006" i="1"/>
  <c r="S12006" i="1"/>
  <c r="T12006" i="1"/>
  <c r="R12007" i="1"/>
  <c r="S12007" i="1"/>
  <c r="T12007" i="1"/>
  <c r="R12008" i="1"/>
  <c r="S12008" i="1"/>
  <c r="T12008" i="1"/>
  <c r="R12009" i="1"/>
  <c r="S12009" i="1"/>
  <c r="T12009" i="1"/>
  <c r="R12010" i="1"/>
  <c r="S12010" i="1"/>
  <c r="T12010" i="1"/>
  <c r="R12011" i="1"/>
  <c r="S12011" i="1"/>
  <c r="T12011" i="1"/>
  <c r="R12012" i="1"/>
  <c r="S12012" i="1"/>
  <c r="T12012" i="1"/>
  <c r="R12013" i="1"/>
  <c r="S12013" i="1"/>
  <c r="T12013" i="1"/>
  <c r="R12014" i="1"/>
  <c r="S12014" i="1"/>
  <c r="T12014" i="1"/>
  <c r="R12015" i="1"/>
  <c r="S12015" i="1"/>
  <c r="T12015" i="1"/>
  <c r="R12016" i="1"/>
  <c r="S12016" i="1"/>
  <c r="T12016" i="1"/>
  <c r="R12017" i="1"/>
  <c r="S12017" i="1"/>
  <c r="T12017" i="1"/>
  <c r="R12018" i="1"/>
  <c r="S12018" i="1"/>
  <c r="T12018" i="1"/>
  <c r="R12019" i="1"/>
  <c r="S12019" i="1"/>
  <c r="T12019" i="1"/>
  <c r="R12020" i="1"/>
  <c r="S12020" i="1"/>
  <c r="T12020" i="1"/>
  <c r="R12021" i="1"/>
  <c r="S12021" i="1"/>
  <c r="T12021" i="1"/>
  <c r="R12022" i="1"/>
  <c r="S12022" i="1"/>
  <c r="T12022" i="1"/>
  <c r="R12023" i="1"/>
  <c r="S12023" i="1"/>
  <c r="T12023" i="1"/>
  <c r="R12024" i="1"/>
  <c r="S12024" i="1"/>
  <c r="T12024" i="1"/>
  <c r="R12025" i="1"/>
  <c r="S12025" i="1"/>
  <c r="T12025" i="1"/>
  <c r="R12026" i="1"/>
  <c r="S12026" i="1"/>
  <c r="T12026" i="1"/>
  <c r="R12027" i="1"/>
  <c r="S12027" i="1"/>
  <c r="T12027" i="1"/>
  <c r="R12028" i="1"/>
  <c r="S12028" i="1"/>
  <c r="T12028" i="1"/>
  <c r="R12029" i="1"/>
  <c r="S12029" i="1"/>
  <c r="T12029" i="1"/>
  <c r="R12030" i="1"/>
  <c r="S12030" i="1"/>
  <c r="T12030" i="1"/>
  <c r="R12031" i="1"/>
  <c r="S12031" i="1"/>
  <c r="T12031" i="1"/>
  <c r="R12032" i="1"/>
  <c r="S12032" i="1"/>
  <c r="T12032" i="1"/>
  <c r="R12033" i="1"/>
  <c r="S12033" i="1"/>
  <c r="T12033" i="1"/>
  <c r="R12034" i="1"/>
  <c r="S12034" i="1"/>
  <c r="T12034" i="1"/>
  <c r="R12035" i="1"/>
  <c r="S12035" i="1"/>
  <c r="T12035" i="1"/>
  <c r="R12036" i="1"/>
  <c r="S12036" i="1"/>
  <c r="T12036" i="1"/>
  <c r="R12037" i="1"/>
  <c r="S12037" i="1"/>
  <c r="T12037" i="1"/>
  <c r="R12038" i="1"/>
  <c r="S12038" i="1"/>
  <c r="T12038" i="1"/>
  <c r="R12039" i="1"/>
  <c r="S12039" i="1"/>
  <c r="T12039" i="1"/>
  <c r="R12040" i="1"/>
  <c r="S12040" i="1"/>
  <c r="T12040" i="1"/>
  <c r="R12041" i="1"/>
  <c r="S12041" i="1"/>
  <c r="T12041" i="1"/>
  <c r="R12042" i="1"/>
  <c r="S12042" i="1"/>
  <c r="T12042" i="1"/>
  <c r="R12043" i="1"/>
  <c r="S12043" i="1"/>
  <c r="T12043" i="1"/>
  <c r="R12044" i="1"/>
  <c r="S12044" i="1"/>
  <c r="T12044" i="1"/>
  <c r="R12045" i="1"/>
  <c r="S12045" i="1"/>
  <c r="T12045" i="1"/>
  <c r="R12046" i="1"/>
  <c r="S12046" i="1"/>
  <c r="T12046" i="1"/>
  <c r="R12047" i="1"/>
  <c r="S12047" i="1"/>
  <c r="T12047" i="1"/>
  <c r="R12048" i="1"/>
  <c r="S12048" i="1"/>
  <c r="T12048" i="1"/>
  <c r="R12049" i="1"/>
  <c r="S12049" i="1"/>
  <c r="T12049" i="1"/>
  <c r="R12050" i="1"/>
  <c r="S12050" i="1"/>
  <c r="T12050" i="1"/>
  <c r="R12051" i="1"/>
  <c r="S12051" i="1"/>
  <c r="T12051" i="1"/>
  <c r="R12052" i="1"/>
  <c r="S12052" i="1"/>
  <c r="T12052" i="1"/>
  <c r="R12053" i="1"/>
  <c r="S12053" i="1"/>
  <c r="T12053" i="1"/>
  <c r="R12054" i="1"/>
  <c r="S12054" i="1"/>
  <c r="T12054" i="1"/>
  <c r="R12055" i="1"/>
  <c r="S12055" i="1"/>
  <c r="T12055" i="1"/>
  <c r="R12056" i="1"/>
  <c r="S12056" i="1"/>
  <c r="T12056" i="1"/>
  <c r="R12057" i="1"/>
  <c r="S12057" i="1"/>
  <c r="T12057" i="1"/>
  <c r="R12058" i="1"/>
  <c r="S12058" i="1"/>
  <c r="T12058" i="1"/>
  <c r="R12059" i="1"/>
  <c r="S12059" i="1"/>
  <c r="T12059" i="1"/>
  <c r="R12060" i="1"/>
  <c r="S12060" i="1"/>
  <c r="T12060" i="1"/>
  <c r="R12061" i="1"/>
  <c r="S12061" i="1"/>
  <c r="T12061" i="1"/>
  <c r="R12062" i="1"/>
  <c r="S12062" i="1"/>
  <c r="T12062" i="1"/>
  <c r="R12063" i="1"/>
  <c r="S12063" i="1"/>
  <c r="T12063" i="1"/>
  <c r="R12064" i="1"/>
  <c r="S12064" i="1"/>
  <c r="T12064" i="1"/>
  <c r="R12065" i="1"/>
  <c r="S12065" i="1"/>
  <c r="T12065" i="1"/>
  <c r="R12066" i="1"/>
  <c r="S12066" i="1"/>
  <c r="T12066" i="1"/>
  <c r="R12067" i="1"/>
  <c r="S12067" i="1"/>
  <c r="T12067" i="1"/>
  <c r="R12068" i="1"/>
  <c r="S12068" i="1"/>
  <c r="T12068" i="1"/>
  <c r="R12069" i="1"/>
  <c r="S12069" i="1"/>
  <c r="T12069" i="1"/>
  <c r="R12070" i="1"/>
  <c r="S12070" i="1"/>
  <c r="T12070" i="1"/>
  <c r="R12071" i="1"/>
  <c r="S12071" i="1"/>
  <c r="T12071" i="1"/>
  <c r="R12072" i="1"/>
  <c r="S12072" i="1"/>
  <c r="T12072" i="1"/>
  <c r="R12073" i="1"/>
  <c r="S12073" i="1"/>
  <c r="T12073" i="1"/>
  <c r="R12074" i="1"/>
  <c r="S12074" i="1"/>
  <c r="T12074" i="1"/>
  <c r="R12075" i="1"/>
  <c r="S12075" i="1"/>
  <c r="T12075" i="1"/>
  <c r="R12076" i="1"/>
  <c r="S12076" i="1"/>
  <c r="T12076" i="1"/>
  <c r="R12077" i="1"/>
  <c r="S12077" i="1"/>
  <c r="T12077" i="1"/>
  <c r="R12078" i="1"/>
  <c r="S12078" i="1"/>
  <c r="T12078" i="1"/>
  <c r="R12079" i="1"/>
  <c r="S12079" i="1"/>
  <c r="T12079" i="1"/>
  <c r="R12080" i="1"/>
  <c r="S12080" i="1"/>
  <c r="T12080" i="1"/>
  <c r="R12081" i="1"/>
  <c r="S12081" i="1"/>
  <c r="T12081" i="1"/>
  <c r="R12082" i="1"/>
  <c r="S12082" i="1"/>
  <c r="T12082" i="1"/>
  <c r="R12083" i="1"/>
  <c r="S12083" i="1"/>
  <c r="T12083" i="1"/>
  <c r="R12084" i="1"/>
  <c r="S12084" i="1"/>
  <c r="T12084" i="1"/>
  <c r="R12085" i="1"/>
  <c r="S12085" i="1"/>
  <c r="T12085" i="1"/>
  <c r="R12086" i="1"/>
  <c r="S12086" i="1"/>
  <c r="T12086" i="1"/>
  <c r="R12087" i="1"/>
  <c r="S12087" i="1"/>
  <c r="T12087" i="1"/>
  <c r="R12088" i="1"/>
  <c r="S12088" i="1"/>
  <c r="T12088" i="1"/>
  <c r="R12089" i="1"/>
  <c r="S12089" i="1"/>
  <c r="T12089" i="1"/>
  <c r="R12090" i="1"/>
  <c r="S12090" i="1"/>
  <c r="T12090" i="1"/>
  <c r="R12091" i="1"/>
  <c r="S12091" i="1"/>
  <c r="T12091" i="1"/>
  <c r="R12092" i="1"/>
  <c r="S12092" i="1"/>
  <c r="T12092" i="1"/>
  <c r="R12093" i="1"/>
  <c r="S12093" i="1"/>
  <c r="T12093" i="1"/>
  <c r="R12094" i="1"/>
  <c r="S12094" i="1"/>
  <c r="T12094" i="1"/>
  <c r="R12095" i="1"/>
  <c r="S12095" i="1"/>
  <c r="T12095" i="1"/>
  <c r="R12096" i="1"/>
  <c r="S12096" i="1"/>
  <c r="T12096" i="1"/>
  <c r="R12097" i="1"/>
  <c r="S12097" i="1"/>
  <c r="T12097" i="1"/>
  <c r="R12098" i="1"/>
  <c r="S12098" i="1"/>
  <c r="T12098" i="1"/>
  <c r="R12099" i="1"/>
  <c r="S12099" i="1"/>
  <c r="T12099" i="1"/>
  <c r="R12100" i="1"/>
  <c r="S12100" i="1"/>
  <c r="T12100" i="1"/>
  <c r="R12101" i="1"/>
  <c r="S12101" i="1"/>
  <c r="T12101" i="1"/>
  <c r="R12102" i="1"/>
  <c r="S12102" i="1"/>
  <c r="T12102" i="1"/>
  <c r="R12103" i="1"/>
  <c r="S12103" i="1"/>
  <c r="T12103" i="1"/>
  <c r="R12104" i="1"/>
  <c r="S12104" i="1"/>
  <c r="T12104" i="1"/>
  <c r="R12105" i="1"/>
  <c r="S12105" i="1"/>
  <c r="T12105" i="1"/>
  <c r="R12106" i="1"/>
  <c r="S12106" i="1"/>
  <c r="T12106" i="1"/>
  <c r="R12107" i="1"/>
  <c r="S12107" i="1"/>
  <c r="T12107" i="1"/>
  <c r="R12108" i="1"/>
  <c r="S12108" i="1"/>
  <c r="T12108" i="1"/>
  <c r="R12109" i="1"/>
  <c r="S12109" i="1"/>
  <c r="T12109" i="1"/>
  <c r="R12110" i="1"/>
  <c r="S12110" i="1"/>
  <c r="T12110" i="1"/>
  <c r="R12111" i="1"/>
  <c r="S12111" i="1"/>
  <c r="T12111" i="1"/>
  <c r="R12112" i="1"/>
  <c r="S12112" i="1"/>
  <c r="T12112" i="1"/>
  <c r="R12113" i="1"/>
  <c r="S12113" i="1"/>
  <c r="T12113" i="1"/>
  <c r="R12114" i="1"/>
  <c r="S12114" i="1"/>
  <c r="T12114" i="1"/>
  <c r="R12115" i="1"/>
  <c r="S12115" i="1"/>
  <c r="T12115" i="1"/>
  <c r="R12116" i="1"/>
  <c r="S12116" i="1"/>
  <c r="T12116" i="1"/>
  <c r="R12117" i="1"/>
  <c r="S12117" i="1"/>
  <c r="T12117" i="1"/>
  <c r="R12118" i="1"/>
  <c r="S12118" i="1"/>
  <c r="T12118" i="1"/>
  <c r="R12119" i="1"/>
  <c r="S12119" i="1"/>
  <c r="T12119" i="1"/>
  <c r="R12120" i="1"/>
  <c r="S12120" i="1"/>
  <c r="T12120" i="1"/>
  <c r="R12121" i="1"/>
  <c r="S12121" i="1"/>
  <c r="T12121" i="1"/>
  <c r="R12122" i="1"/>
  <c r="S12122" i="1"/>
  <c r="T12122" i="1"/>
  <c r="R12123" i="1"/>
  <c r="S12123" i="1"/>
  <c r="T12123" i="1"/>
  <c r="R12124" i="1"/>
  <c r="S12124" i="1"/>
  <c r="T12124" i="1"/>
  <c r="R12125" i="1"/>
  <c r="S12125" i="1"/>
  <c r="T12125" i="1"/>
  <c r="R12126" i="1"/>
  <c r="S12126" i="1"/>
  <c r="T12126" i="1"/>
  <c r="R12127" i="1"/>
  <c r="S12127" i="1"/>
  <c r="T12127" i="1"/>
  <c r="R12128" i="1"/>
  <c r="S12128" i="1"/>
  <c r="T12128" i="1"/>
  <c r="R12129" i="1"/>
  <c r="S12129" i="1"/>
  <c r="T12129" i="1"/>
  <c r="R12130" i="1"/>
  <c r="S12130" i="1"/>
  <c r="T12130" i="1"/>
  <c r="R12131" i="1"/>
  <c r="S12131" i="1"/>
  <c r="T12131" i="1"/>
  <c r="R12132" i="1"/>
  <c r="S12132" i="1"/>
  <c r="T12132" i="1"/>
  <c r="R12133" i="1"/>
  <c r="S12133" i="1"/>
  <c r="T12133" i="1"/>
  <c r="R12134" i="1"/>
  <c r="S12134" i="1"/>
  <c r="T12134" i="1"/>
  <c r="R12135" i="1"/>
  <c r="S12135" i="1"/>
  <c r="T12135" i="1"/>
  <c r="R12136" i="1"/>
  <c r="S12136" i="1"/>
  <c r="T12136" i="1"/>
  <c r="R12137" i="1"/>
  <c r="S12137" i="1"/>
  <c r="T12137" i="1"/>
  <c r="R12138" i="1"/>
  <c r="S12138" i="1"/>
  <c r="T12138" i="1"/>
  <c r="R12139" i="1"/>
  <c r="S12139" i="1"/>
  <c r="T12139" i="1"/>
  <c r="R12140" i="1"/>
  <c r="S12140" i="1"/>
  <c r="T12140" i="1"/>
  <c r="R12141" i="1"/>
  <c r="S12141" i="1"/>
  <c r="T12141" i="1"/>
  <c r="R12142" i="1"/>
  <c r="S12142" i="1"/>
  <c r="T12142" i="1"/>
  <c r="R12143" i="1"/>
  <c r="S12143" i="1"/>
  <c r="T12143" i="1"/>
  <c r="R12144" i="1"/>
  <c r="S12144" i="1"/>
  <c r="T12144" i="1"/>
  <c r="R12145" i="1"/>
  <c r="S12145" i="1"/>
  <c r="T12145" i="1"/>
  <c r="R12146" i="1"/>
  <c r="S12146" i="1"/>
  <c r="T12146" i="1"/>
  <c r="R12147" i="1"/>
  <c r="S12147" i="1"/>
  <c r="T12147" i="1"/>
  <c r="R12148" i="1"/>
  <c r="S12148" i="1"/>
  <c r="T12148" i="1"/>
  <c r="R12149" i="1"/>
  <c r="S12149" i="1"/>
  <c r="T12149" i="1"/>
  <c r="R12150" i="1"/>
  <c r="S12150" i="1"/>
  <c r="T12150" i="1"/>
  <c r="R12151" i="1"/>
  <c r="S12151" i="1"/>
  <c r="T12151" i="1"/>
  <c r="R12152" i="1"/>
  <c r="S12152" i="1"/>
  <c r="T12152" i="1"/>
  <c r="R12153" i="1"/>
  <c r="S12153" i="1"/>
  <c r="T12153" i="1"/>
  <c r="R12154" i="1"/>
  <c r="S12154" i="1"/>
  <c r="T12154" i="1"/>
  <c r="R12155" i="1"/>
  <c r="S12155" i="1"/>
  <c r="T12155" i="1"/>
  <c r="R12156" i="1"/>
  <c r="S12156" i="1"/>
  <c r="T12156" i="1"/>
  <c r="R12157" i="1"/>
  <c r="S12157" i="1"/>
  <c r="T12157" i="1"/>
  <c r="R12158" i="1"/>
  <c r="S12158" i="1"/>
  <c r="T12158" i="1"/>
  <c r="R12159" i="1"/>
  <c r="S12159" i="1"/>
  <c r="T12159" i="1"/>
  <c r="R12160" i="1"/>
  <c r="S12160" i="1"/>
  <c r="T12160" i="1"/>
  <c r="R12161" i="1"/>
  <c r="S12161" i="1"/>
  <c r="T12161" i="1"/>
  <c r="R12162" i="1"/>
  <c r="S12162" i="1"/>
  <c r="T12162" i="1"/>
  <c r="R12163" i="1"/>
  <c r="S12163" i="1"/>
  <c r="T12163" i="1"/>
  <c r="R12164" i="1"/>
  <c r="S12164" i="1"/>
  <c r="T12164" i="1"/>
  <c r="R12165" i="1"/>
  <c r="S12165" i="1"/>
  <c r="T12165" i="1"/>
  <c r="R12166" i="1"/>
  <c r="S12166" i="1"/>
  <c r="T12166" i="1"/>
  <c r="R12167" i="1"/>
  <c r="S12167" i="1"/>
  <c r="T12167" i="1"/>
  <c r="R12168" i="1"/>
  <c r="S12168" i="1"/>
  <c r="T12168" i="1"/>
  <c r="R12169" i="1"/>
  <c r="S12169" i="1"/>
  <c r="T12169" i="1"/>
  <c r="R12170" i="1"/>
  <c r="S12170" i="1"/>
  <c r="T12170" i="1"/>
  <c r="R12171" i="1"/>
  <c r="S12171" i="1"/>
  <c r="T12171" i="1"/>
  <c r="R12172" i="1"/>
  <c r="S12172" i="1"/>
  <c r="T12172" i="1"/>
  <c r="R12173" i="1"/>
  <c r="S12173" i="1"/>
  <c r="T12173" i="1"/>
  <c r="R12174" i="1"/>
  <c r="S12174" i="1"/>
  <c r="T12174" i="1"/>
  <c r="R12175" i="1"/>
  <c r="S12175" i="1"/>
  <c r="T12175" i="1"/>
  <c r="R12176" i="1"/>
  <c r="S12176" i="1"/>
  <c r="T12176" i="1"/>
  <c r="R12177" i="1"/>
  <c r="S12177" i="1"/>
  <c r="T12177" i="1"/>
  <c r="R12178" i="1"/>
  <c r="S12178" i="1"/>
  <c r="T12178" i="1"/>
  <c r="R12179" i="1"/>
  <c r="S12179" i="1"/>
  <c r="T12179" i="1"/>
  <c r="R12180" i="1"/>
  <c r="S12180" i="1"/>
  <c r="T12180" i="1"/>
  <c r="R12181" i="1"/>
  <c r="S12181" i="1"/>
  <c r="T12181" i="1"/>
  <c r="R12182" i="1"/>
  <c r="S12182" i="1"/>
  <c r="T12182" i="1"/>
  <c r="R12183" i="1"/>
  <c r="S12183" i="1"/>
  <c r="T12183" i="1"/>
  <c r="R12184" i="1"/>
  <c r="S12184" i="1"/>
  <c r="T12184" i="1"/>
  <c r="R12185" i="1"/>
  <c r="S12185" i="1"/>
  <c r="T12185" i="1"/>
  <c r="R12186" i="1"/>
  <c r="S12186" i="1"/>
  <c r="T12186" i="1"/>
  <c r="R12187" i="1"/>
  <c r="S12187" i="1"/>
  <c r="T12187" i="1"/>
  <c r="R12188" i="1"/>
  <c r="S12188" i="1"/>
  <c r="T12188" i="1"/>
  <c r="R12189" i="1"/>
  <c r="S12189" i="1"/>
  <c r="T12189" i="1"/>
  <c r="R12190" i="1"/>
  <c r="S12190" i="1"/>
  <c r="T12190" i="1"/>
  <c r="R12191" i="1"/>
  <c r="S12191" i="1"/>
  <c r="T12191" i="1"/>
  <c r="R12192" i="1"/>
  <c r="S12192" i="1"/>
  <c r="T12192" i="1"/>
  <c r="R12193" i="1"/>
  <c r="S12193" i="1"/>
  <c r="T12193" i="1"/>
  <c r="R12194" i="1"/>
  <c r="S12194" i="1"/>
  <c r="T12194" i="1"/>
  <c r="R12195" i="1"/>
  <c r="S12195" i="1"/>
  <c r="T12195" i="1"/>
  <c r="R12196" i="1"/>
  <c r="S12196" i="1"/>
  <c r="T12196" i="1"/>
  <c r="R12197" i="1"/>
  <c r="S12197" i="1"/>
  <c r="T12197" i="1"/>
  <c r="R12198" i="1"/>
  <c r="S12198" i="1"/>
  <c r="T12198" i="1"/>
  <c r="R12199" i="1"/>
  <c r="S12199" i="1"/>
  <c r="T12199" i="1"/>
  <c r="R12200" i="1"/>
  <c r="S12200" i="1"/>
  <c r="T12200" i="1"/>
  <c r="R12201" i="1"/>
  <c r="S12201" i="1"/>
  <c r="T12201" i="1"/>
  <c r="R12202" i="1"/>
  <c r="S12202" i="1"/>
  <c r="T12202" i="1"/>
  <c r="R12203" i="1"/>
  <c r="S12203" i="1"/>
  <c r="T12203" i="1"/>
  <c r="R12204" i="1"/>
  <c r="S12204" i="1"/>
  <c r="T12204" i="1"/>
  <c r="R12205" i="1"/>
  <c r="S12205" i="1"/>
  <c r="T12205" i="1"/>
  <c r="R12206" i="1"/>
  <c r="S12206" i="1"/>
  <c r="T12206" i="1"/>
  <c r="R12207" i="1"/>
  <c r="S12207" i="1"/>
  <c r="T12207" i="1"/>
  <c r="R12208" i="1"/>
  <c r="S12208" i="1"/>
  <c r="T12208" i="1"/>
  <c r="R12209" i="1"/>
  <c r="S12209" i="1"/>
  <c r="T12209" i="1"/>
  <c r="R12210" i="1"/>
  <c r="S12210" i="1"/>
  <c r="T12210" i="1"/>
  <c r="R12211" i="1"/>
  <c r="S12211" i="1"/>
  <c r="T12211" i="1"/>
  <c r="R12212" i="1"/>
  <c r="S12212" i="1"/>
  <c r="T12212" i="1"/>
  <c r="R12213" i="1"/>
  <c r="S12213" i="1"/>
  <c r="T12213" i="1"/>
  <c r="R12214" i="1"/>
  <c r="S12214" i="1"/>
  <c r="T12214" i="1"/>
  <c r="R12215" i="1"/>
  <c r="S12215" i="1"/>
  <c r="T12215" i="1"/>
  <c r="R12216" i="1"/>
  <c r="S12216" i="1"/>
  <c r="T12216" i="1"/>
  <c r="R12217" i="1"/>
  <c r="S12217" i="1"/>
  <c r="T12217" i="1"/>
  <c r="R12218" i="1"/>
  <c r="S12218" i="1"/>
  <c r="T12218" i="1"/>
  <c r="R12219" i="1"/>
  <c r="S12219" i="1"/>
  <c r="T12219" i="1"/>
  <c r="R12220" i="1"/>
  <c r="S12220" i="1"/>
  <c r="T12220" i="1"/>
  <c r="R12221" i="1"/>
  <c r="S12221" i="1"/>
  <c r="T12221" i="1"/>
  <c r="R12222" i="1"/>
  <c r="S12222" i="1"/>
  <c r="T12222" i="1"/>
  <c r="R12223" i="1"/>
  <c r="S12223" i="1"/>
  <c r="T12223" i="1"/>
  <c r="R12224" i="1"/>
  <c r="S12224" i="1"/>
  <c r="T12224" i="1"/>
  <c r="R12225" i="1"/>
  <c r="S12225" i="1"/>
  <c r="T12225" i="1"/>
  <c r="R12226" i="1"/>
  <c r="S12226" i="1"/>
  <c r="T12226" i="1"/>
  <c r="R12227" i="1"/>
  <c r="S12227" i="1"/>
  <c r="T12227" i="1"/>
  <c r="R12228" i="1"/>
  <c r="S12228" i="1"/>
  <c r="T12228" i="1"/>
  <c r="R12229" i="1"/>
  <c r="S12229" i="1"/>
  <c r="T12229" i="1"/>
  <c r="R12230" i="1"/>
  <c r="S12230" i="1"/>
  <c r="T12230" i="1"/>
  <c r="R12231" i="1"/>
  <c r="S12231" i="1"/>
  <c r="T12231" i="1"/>
  <c r="R12232" i="1"/>
  <c r="S12232" i="1"/>
  <c r="T12232" i="1"/>
  <c r="R12233" i="1"/>
  <c r="S12233" i="1"/>
  <c r="T12233" i="1"/>
  <c r="R12234" i="1"/>
  <c r="S12234" i="1"/>
  <c r="T12234" i="1"/>
  <c r="R12235" i="1"/>
  <c r="S12235" i="1"/>
  <c r="T12235" i="1"/>
  <c r="R12236" i="1"/>
  <c r="S12236" i="1"/>
  <c r="T12236" i="1"/>
  <c r="R12237" i="1"/>
  <c r="S12237" i="1"/>
  <c r="T12237" i="1"/>
  <c r="R12238" i="1"/>
  <c r="S12238" i="1"/>
  <c r="T12238" i="1"/>
  <c r="R12239" i="1"/>
  <c r="S12239" i="1"/>
  <c r="T12239" i="1"/>
  <c r="R12240" i="1"/>
  <c r="S12240" i="1"/>
  <c r="T12240" i="1"/>
  <c r="R12241" i="1"/>
  <c r="S12241" i="1"/>
  <c r="T12241" i="1"/>
  <c r="R12242" i="1"/>
  <c r="S12242" i="1"/>
  <c r="T12242" i="1"/>
  <c r="R12243" i="1"/>
  <c r="S12243" i="1"/>
  <c r="T12243" i="1"/>
  <c r="R12244" i="1"/>
  <c r="S12244" i="1"/>
  <c r="T12244" i="1"/>
  <c r="R12245" i="1"/>
  <c r="S12245" i="1"/>
  <c r="T12245" i="1"/>
  <c r="R12246" i="1"/>
  <c r="S12246" i="1"/>
  <c r="T12246" i="1"/>
  <c r="R12247" i="1"/>
  <c r="S12247" i="1"/>
  <c r="T12247" i="1"/>
  <c r="R12248" i="1"/>
  <c r="S12248" i="1"/>
  <c r="T12248" i="1"/>
  <c r="R12249" i="1"/>
  <c r="S12249" i="1"/>
  <c r="T12249" i="1"/>
  <c r="R12250" i="1"/>
  <c r="S12250" i="1"/>
  <c r="T12250" i="1"/>
  <c r="R12251" i="1"/>
  <c r="S12251" i="1"/>
  <c r="T12251" i="1"/>
  <c r="R12252" i="1"/>
  <c r="S12252" i="1"/>
  <c r="T12252" i="1"/>
  <c r="R12253" i="1"/>
  <c r="S12253" i="1"/>
  <c r="T12253" i="1"/>
  <c r="R12254" i="1"/>
  <c r="S12254" i="1"/>
  <c r="T12254" i="1"/>
  <c r="R12255" i="1"/>
  <c r="S12255" i="1"/>
  <c r="T12255" i="1"/>
  <c r="R12256" i="1"/>
  <c r="S12256" i="1"/>
  <c r="T12256" i="1"/>
  <c r="R12257" i="1"/>
  <c r="S12257" i="1"/>
  <c r="T12257" i="1"/>
  <c r="R12258" i="1"/>
  <c r="S12258" i="1"/>
  <c r="T12258" i="1"/>
  <c r="R12259" i="1"/>
  <c r="S12259" i="1"/>
  <c r="T12259" i="1"/>
  <c r="R12260" i="1"/>
  <c r="S12260" i="1"/>
  <c r="T12260" i="1"/>
  <c r="R12261" i="1"/>
  <c r="S12261" i="1"/>
  <c r="T12261" i="1"/>
  <c r="R12262" i="1"/>
  <c r="S12262" i="1"/>
  <c r="T12262" i="1"/>
  <c r="R12263" i="1"/>
  <c r="S12263" i="1"/>
  <c r="T12263" i="1"/>
  <c r="R12264" i="1"/>
  <c r="S12264" i="1"/>
  <c r="T12264" i="1"/>
  <c r="R12265" i="1"/>
  <c r="S12265" i="1"/>
  <c r="T12265" i="1"/>
  <c r="R12266" i="1"/>
  <c r="S12266" i="1"/>
  <c r="T12266" i="1"/>
  <c r="R12267" i="1"/>
  <c r="S12267" i="1"/>
  <c r="T12267" i="1"/>
  <c r="R12268" i="1"/>
  <c r="S12268" i="1"/>
  <c r="T12268" i="1"/>
  <c r="R12269" i="1"/>
  <c r="S12269" i="1"/>
  <c r="T12269" i="1"/>
  <c r="R12270" i="1"/>
  <c r="S12270" i="1"/>
  <c r="T12270" i="1"/>
  <c r="R12271" i="1"/>
  <c r="S12271" i="1"/>
  <c r="T12271" i="1"/>
  <c r="R12272" i="1"/>
  <c r="S12272" i="1"/>
  <c r="T12272" i="1"/>
  <c r="R12273" i="1"/>
  <c r="S12273" i="1"/>
  <c r="T12273" i="1"/>
  <c r="R12274" i="1"/>
  <c r="S12274" i="1"/>
  <c r="T12274" i="1"/>
  <c r="R12275" i="1"/>
  <c r="S12275" i="1"/>
  <c r="T12275" i="1"/>
  <c r="R12276" i="1"/>
  <c r="S12276" i="1"/>
  <c r="T12276" i="1"/>
  <c r="R12277" i="1"/>
  <c r="S12277" i="1"/>
  <c r="T12277" i="1"/>
  <c r="R12278" i="1"/>
  <c r="S12278" i="1"/>
  <c r="T12278" i="1"/>
  <c r="R12279" i="1"/>
  <c r="S12279" i="1"/>
  <c r="T12279" i="1"/>
  <c r="R12280" i="1"/>
  <c r="S12280" i="1"/>
  <c r="T12280" i="1"/>
  <c r="R12281" i="1"/>
  <c r="S12281" i="1"/>
  <c r="T12281" i="1"/>
  <c r="R12282" i="1"/>
  <c r="S12282" i="1"/>
  <c r="T12282" i="1"/>
  <c r="R12283" i="1"/>
  <c r="S12283" i="1"/>
  <c r="T12283" i="1"/>
  <c r="R12284" i="1"/>
  <c r="S12284" i="1"/>
  <c r="T12284" i="1"/>
  <c r="R12285" i="1"/>
  <c r="S12285" i="1"/>
  <c r="T12285" i="1"/>
  <c r="R12286" i="1"/>
  <c r="S12286" i="1"/>
  <c r="T12286" i="1"/>
  <c r="R12287" i="1"/>
  <c r="S12287" i="1"/>
  <c r="T12287" i="1"/>
  <c r="R12288" i="1"/>
  <c r="S12288" i="1"/>
  <c r="T12288" i="1"/>
  <c r="R12289" i="1"/>
  <c r="S12289" i="1"/>
  <c r="T12289" i="1"/>
  <c r="R12290" i="1"/>
  <c r="S12290" i="1"/>
  <c r="T12290" i="1"/>
  <c r="R12291" i="1"/>
  <c r="S12291" i="1"/>
  <c r="T12291" i="1"/>
  <c r="R12292" i="1"/>
  <c r="S12292" i="1"/>
  <c r="T12292" i="1"/>
  <c r="R12293" i="1"/>
  <c r="S12293" i="1"/>
  <c r="T12293" i="1"/>
  <c r="R12294" i="1"/>
  <c r="S12294" i="1"/>
  <c r="T12294" i="1"/>
  <c r="R12295" i="1"/>
  <c r="S12295" i="1"/>
  <c r="T12295" i="1"/>
  <c r="R12296" i="1"/>
  <c r="S12296" i="1"/>
  <c r="T12296" i="1"/>
  <c r="R12297" i="1"/>
  <c r="S12297" i="1"/>
  <c r="T12297" i="1"/>
  <c r="R12298" i="1"/>
  <c r="S12298" i="1"/>
  <c r="T12298" i="1"/>
  <c r="R12299" i="1"/>
  <c r="S12299" i="1"/>
  <c r="T12299" i="1"/>
  <c r="R12300" i="1"/>
  <c r="S12300" i="1"/>
  <c r="T12300" i="1"/>
  <c r="R12301" i="1"/>
  <c r="S12301" i="1"/>
  <c r="T12301" i="1"/>
  <c r="R12302" i="1"/>
  <c r="S12302" i="1"/>
  <c r="T12302" i="1"/>
  <c r="R12303" i="1"/>
  <c r="S12303" i="1"/>
  <c r="T12303" i="1"/>
  <c r="R12304" i="1"/>
  <c r="S12304" i="1"/>
  <c r="T12304" i="1"/>
  <c r="R12305" i="1"/>
  <c r="S12305" i="1"/>
  <c r="T12305" i="1"/>
  <c r="R12306" i="1"/>
  <c r="S12306" i="1"/>
  <c r="T12306" i="1"/>
  <c r="R12307" i="1"/>
  <c r="S12307" i="1"/>
  <c r="T12307" i="1"/>
  <c r="R12308" i="1"/>
  <c r="S12308" i="1"/>
  <c r="T12308" i="1"/>
  <c r="R12309" i="1"/>
  <c r="S12309" i="1"/>
  <c r="T12309" i="1"/>
  <c r="R12310" i="1"/>
  <c r="S12310" i="1"/>
  <c r="T12310" i="1"/>
  <c r="R12311" i="1"/>
  <c r="S12311" i="1"/>
  <c r="T12311" i="1"/>
  <c r="R12312" i="1"/>
  <c r="S12312" i="1"/>
  <c r="T12312" i="1"/>
  <c r="R12313" i="1"/>
  <c r="S12313" i="1"/>
  <c r="T12313" i="1"/>
  <c r="R12314" i="1"/>
  <c r="S12314" i="1"/>
  <c r="T12314" i="1"/>
  <c r="R12315" i="1"/>
  <c r="S12315" i="1"/>
  <c r="T12315" i="1"/>
  <c r="R12316" i="1"/>
  <c r="S12316" i="1"/>
  <c r="T12316" i="1"/>
  <c r="R12317" i="1"/>
  <c r="S12317" i="1"/>
  <c r="T12317" i="1"/>
  <c r="R12318" i="1"/>
  <c r="S12318" i="1"/>
  <c r="T12318" i="1"/>
  <c r="R12319" i="1"/>
  <c r="S12319" i="1"/>
  <c r="T12319" i="1"/>
  <c r="R12320" i="1"/>
  <c r="S12320" i="1"/>
  <c r="T12320" i="1"/>
  <c r="R12321" i="1"/>
  <c r="S12321" i="1"/>
  <c r="T12321" i="1"/>
  <c r="R12322" i="1"/>
  <c r="S12322" i="1"/>
  <c r="T12322" i="1"/>
  <c r="R12323" i="1"/>
  <c r="S12323" i="1"/>
  <c r="T12323" i="1"/>
  <c r="R12324" i="1"/>
  <c r="S12324" i="1"/>
  <c r="T12324" i="1"/>
  <c r="R12325" i="1"/>
  <c r="S12325" i="1"/>
  <c r="T12325" i="1"/>
  <c r="R12326" i="1"/>
  <c r="S12326" i="1"/>
  <c r="T12326" i="1"/>
  <c r="R12327" i="1"/>
  <c r="S12327" i="1"/>
  <c r="T12327" i="1"/>
  <c r="R12328" i="1"/>
  <c r="S12328" i="1"/>
  <c r="T12328" i="1"/>
  <c r="R12329" i="1"/>
  <c r="S12329" i="1"/>
  <c r="T12329" i="1"/>
  <c r="R12330" i="1"/>
  <c r="S12330" i="1"/>
  <c r="T12330" i="1"/>
  <c r="R12331" i="1"/>
  <c r="S12331" i="1"/>
  <c r="T12331" i="1"/>
  <c r="R12332" i="1"/>
  <c r="S12332" i="1"/>
  <c r="T12332" i="1"/>
  <c r="R12333" i="1"/>
  <c r="S12333" i="1"/>
  <c r="T12333" i="1"/>
  <c r="R12334" i="1"/>
  <c r="S12334" i="1"/>
  <c r="T12334" i="1"/>
  <c r="R12335" i="1"/>
  <c r="S12335" i="1"/>
  <c r="T12335" i="1"/>
  <c r="R12336" i="1"/>
  <c r="S12336" i="1"/>
  <c r="T12336" i="1"/>
  <c r="R12337" i="1"/>
  <c r="S12337" i="1"/>
  <c r="T12337" i="1"/>
  <c r="R12338" i="1"/>
  <c r="S12338" i="1"/>
  <c r="T12338" i="1"/>
  <c r="R12339" i="1"/>
  <c r="S12339" i="1"/>
  <c r="T12339" i="1"/>
  <c r="R12340" i="1"/>
  <c r="S12340" i="1"/>
  <c r="T12340" i="1"/>
  <c r="R12341" i="1"/>
  <c r="S12341" i="1"/>
  <c r="T12341" i="1"/>
  <c r="R12342" i="1"/>
  <c r="S12342" i="1"/>
  <c r="T12342" i="1"/>
  <c r="R12343" i="1"/>
  <c r="S12343" i="1"/>
  <c r="T12343" i="1"/>
  <c r="R12344" i="1"/>
  <c r="S12344" i="1"/>
  <c r="T12344" i="1"/>
  <c r="R12345" i="1"/>
  <c r="S12345" i="1"/>
  <c r="T12345" i="1"/>
  <c r="R12346" i="1"/>
  <c r="S12346" i="1"/>
  <c r="T12346" i="1"/>
  <c r="R12347" i="1"/>
  <c r="S12347" i="1"/>
  <c r="T12347" i="1"/>
  <c r="R12348" i="1"/>
  <c r="S12348" i="1"/>
  <c r="T12348" i="1"/>
  <c r="R12349" i="1"/>
  <c r="S12349" i="1"/>
  <c r="T12349" i="1"/>
  <c r="R12350" i="1"/>
  <c r="S12350" i="1"/>
  <c r="T12350" i="1"/>
  <c r="R12351" i="1"/>
  <c r="S12351" i="1"/>
  <c r="T12351" i="1"/>
  <c r="R12352" i="1"/>
  <c r="S12352" i="1"/>
  <c r="T12352" i="1"/>
  <c r="R12353" i="1"/>
  <c r="S12353" i="1"/>
  <c r="T12353" i="1"/>
  <c r="R12354" i="1"/>
  <c r="S12354" i="1"/>
  <c r="T12354" i="1"/>
  <c r="R12355" i="1"/>
  <c r="S12355" i="1"/>
  <c r="T12355" i="1"/>
  <c r="R12356" i="1"/>
  <c r="S12356" i="1"/>
  <c r="T12356" i="1"/>
  <c r="R12357" i="1"/>
  <c r="S12357" i="1"/>
  <c r="T12357" i="1"/>
  <c r="R12358" i="1"/>
  <c r="S12358" i="1"/>
  <c r="T12358" i="1"/>
  <c r="R12359" i="1"/>
  <c r="S12359" i="1"/>
  <c r="T12359" i="1"/>
  <c r="R12360" i="1"/>
  <c r="S12360" i="1"/>
  <c r="T12360" i="1"/>
  <c r="R12361" i="1"/>
  <c r="S12361" i="1"/>
  <c r="T12361" i="1"/>
  <c r="R12362" i="1"/>
  <c r="S12362" i="1"/>
  <c r="T12362" i="1"/>
  <c r="R12363" i="1"/>
  <c r="S12363" i="1"/>
  <c r="T12363" i="1"/>
  <c r="R12364" i="1"/>
  <c r="S12364" i="1"/>
  <c r="T12364" i="1"/>
  <c r="R12365" i="1"/>
  <c r="S12365" i="1"/>
  <c r="T12365" i="1"/>
  <c r="R12366" i="1"/>
  <c r="S12366" i="1"/>
  <c r="T12366" i="1"/>
  <c r="R12367" i="1"/>
  <c r="S12367" i="1"/>
  <c r="T12367" i="1"/>
  <c r="R12368" i="1"/>
  <c r="S12368" i="1"/>
  <c r="T12368" i="1"/>
  <c r="R12369" i="1"/>
  <c r="S12369" i="1"/>
  <c r="T12369" i="1"/>
  <c r="R12370" i="1"/>
  <c r="S12370" i="1"/>
  <c r="T12370" i="1"/>
  <c r="R12371" i="1"/>
  <c r="S12371" i="1"/>
  <c r="T12371" i="1"/>
  <c r="R12372" i="1"/>
  <c r="S12372" i="1"/>
  <c r="T12372" i="1"/>
  <c r="R12373" i="1"/>
  <c r="S12373" i="1"/>
  <c r="T12373" i="1"/>
  <c r="R12374" i="1"/>
  <c r="S12374" i="1"/>
  <c r="T12374" i="1"/>
  <c r="R12375" i="1"/>
  <c r="S12375" i="1"/>
  <c r="T12375" i="1"/>
  <c r="R12376" i="1"/>
  <c r="S12376" i="1"/>
  <c r="T12376" i="1"/>
  <c r="R12377" i="1"/>
  <c r="S12377" i="1"/>
  <c r="T12377" i="1"/>
  <c r="R12378" i="1"/>
  <c r="S12378" i="1"/>
  <c r="T12378" i="1"/>
  <c r="R12379" i="1"/>
  <c r="S12379" i="1"/>
  <c r="T12379" i="1"/>
  <c r="R12380" i="1"/>
  <c r="S12380" i="1"/>
  <c r="T12380" i="1"/>
  <c r="R12381" i="1"/>
  <c r="S12381" i="1"/>
  <c r="T12381" i="1"/>
  <c r="R12382" i="1"/>
  <c r="S12382" i="1"/>
  <c r="T12382" i="1"/>
  <c r="R12383" i="1"/>
  <c r="S12383" i="1"/>
  <c r="T12383" i="1"/>
  <c r="R12384" i="1"/>
  <c r="S12384" i="1"/>
  <c r="T12384" i="1"/>
  <c r="R12385" i="1"/>
  <c r="S12385" i="1"/>
  <c r="T12385" i="1"/>
  <c r="R12386" i="1"/>
  <c r="S12386" i="1"/>
  <c r="T12386" i="1"/>
  <c r="R12387" i="1"/>
  <c r="S12387" i="1"/>
  <c r="T12387" i="1"/>
  <c r="R12388" i="1"/>
  <c r="S12388" i="1"/>
  <c r="T12388" i="1"/>
  <c r="R12389" i="1"/>
  <c r="S12389" i="1"/>
  <c r="T12389" i="1"/>
  <c r="R12390" i="1"/>
  <c r="S12390" i="1"/>
  <c r="T12390" i="1"/>
  <c r="R12391" i="1"/>
  <c r="S12391" i="1"/>
  <c r="T12391" i="1"/>
  <c r="R12392" i="1"/>
  <c r="S12392" i="1"/>
  <c r="T12392" i="1"/>
  <c r="R12393" i="1"/>
  <c r="S12393" i="1"/>
  <c r="T12393" i="1"/>
  <c r="R12394" i="1"/>
  <c r="S12394" i="1"/>
  <c r="T12394" i="1"/>
  <c r="R12395" i="1"/>
  <c r="S12395" i="1"/>
  <c r="T12395" i="1"/>
  <c r="R12396" i="1"/>
  <c r="S12396" i="1"/>
  <c r="T12396" i="1"/>
  <c r="R12397" i="1"/>
  <c r="S12397" i="1"/>
  <c r="T12397" i="1"/>
  <c r="R12398" i="1"/>
  <c r="S12398" i="1"/>
  <c r="T12398" i="1"/>
  <c r="R12399" i="1"/>
  <c r="S12399" i="1"/>
  <c r="T12399" i="1"/>
  <c r="R12400" i="1"/>
  <c r="S12400" i="1"/>
  <c r="T12400" i="1"/>
  <c r="R12401" i="1"/>
  <c r="S12401" i="1"/>
  <c r="T12401" i="1"/>
  <c r="R12402" i="1"/>
  <c r="S12402" i="1"/>
  <c r="T12402" i="1"/>
  <c r="R12403" i="1"/>
  <c r="S12403" i="1"/>
  <c r="T12403" i="1"/>
  <c r="R12404" i="1"/>
  <c r="S12404" i="1"/>
  <c r="T12404" i="1"/>
  <c r="R12405" i="1"/>
  <c r="S12405" i="1"/>
  <c r="T12405" i="1"/>
  <c r="R12406" i="1"/>
  <c r="S12406" i="1"/>
  <c r="T12406" i="1"/>
  <c r="R12407" i="1"/>
  <c r="S12407" i="1"/>
  <c r="T12407" i="1"/>
  <c r="R12408" i="1"/>
  <c r="S12408" i="1"/>
  <c r="T12408" i="1"/>
  <c r="R12409" i="1"/>
  <c r="S12409" i="1"/>
  <c r="T12409" i="1"/>
  <c r="R12410" i="1"/>
  <c r="S12410" i="1"/>
  <c r="T12410" i="1"/>
  <c r="R12411" i="1"/>
  <c r="S12411" i="1"/>
  <c r="T12411" i="1"/>
  <c r="R12412" i="1"/>
  <c r="S12412" i="1"/>
  <c r="T12412" i="1"/>
  <c r="R12413" i="1"/>
  <c r="S12413" i="1"/>
  <c r="T12413" i="1"/>
  <c r="R12414" i="1"/>
  <c r="S12414" i="1"/>
  <c r="T12414" i="1"/>
  <c r="R12415" i="1"/>
  <c r="S12415" i="1"/>
  <c r="T12415" i="1"/>
  <c r="R12416" i="1"/>
  <c r="S12416" i="1"/>
  <c r="T12416" i="1"/>
  <c r="R12417" i="1"/>
  <c r="S12417" i="1"/>
  <c r="T12417" i="1"/>
  <c r="R12418" i="1"/>
  <c r="S12418" i="1"/>
  <c r="T12418" i="1"/>
  <c r="R12419" i="1"/>
  <c r="S12419" i="1"/>
  <c r="T12419" i="1"/>
  <c r="R12420" i="1"/>
  <c r="S12420" i="1"/>
  <c r="T12420" i="1"/>
  <c r="R12421" i="1"/>
  <c r="S12421" i="1"/>
  <c r="T12421" i="1"/>
  <c r="R12422" i="1"/>
  <c r="S12422" i="1"/>
  <c r="T12422" i="1"/>
  <c r="R12423" i="1"/>
  <c r="S12423" i="1"/>
  <c r="T12423" i="1"/>
  <c r="R12424" i="1"/>
  <c r="S12424" i="1"/>
  <c r="T12424" i="1"/>
  <c r="R12425" i="1"/>
  <c r="S12425" i="1"/>
  <c r="T12425" i="1"/>
  <c r="R12426" i="1"/>
  <c r="S12426" i="1"/>
  <c r="T12426" i="1"/>
  <c r="R12427" i="1"/>
  <c r="S12427" i="1"/>
  <c r="T12427" i="1"/>
  <c r="R12428" i="1"/>
  <c r="S12428" i="1"/>
  <c r="T12428" i="1"/>
  <c r="R12429" i="1"/>
  <c r="S12429" i="1"/>
  <c r="T12429" i="1"/>
  <c r="R12430" i="1"/>
  <c r="S12430" i="1"/>
  <c r="T12430" i="1"/>
  <c r="R12431" i="1"/>
  <c r="S12431" i="1"/>
  <c r="T12431" i="1"/>
  <c r="R12432" i="1"/>
  <c r="S12432" i="1"/>
  <c r="T12432" i="1"/>
  <c r="R12433" i="1"/>
  <c r="S12433" i="1"/>
  <c r="T12433" i="1"/>
  <c r="R12434" i="1"/>
  <c r="S12434" i="1"/>
  <c r="T12434" i="1"/>
  <c r="R12435" i="1"/>
  <c r="S12435" i="1"/>
  <c r="T12435" i="1"/>
  <c r="R12436" i="1"/>
  <c r="S12436" i="1"/>
  <c r="T12436" i="1"/>
  <c r="R12437" i="1"/>
  <c r="S12437" i="1"/>
  <c r="T12437" i="1"/>
  <c r="R12438" i="1"/>
  <c r="S12438" i="1"/>
  <c r="T12438" i="1"/>
  <c r="R12439" i="1"/>
  <c r="S12439" i="1"/>
  <c r="T12439" i="1"/>
  <c r="R12440" i="1"/>
  <c r="S12440" i="1"/>
  <c r="T12440" i="1"/>
  <c r="R12441" i="1"/>
  <c r="S12441" i="1"/>
  <c r="T12441" i="1"/>
  <c r="R12442" i="1"/>
  <c r="S12442" i="1"/>
  <c r="T12442" i="1"/>
  <c r="R12443" i="1"/>
  <c r="S12443" i="1"/>
  <c r="T12443" i="1"/>
  <c r="R12444" i="1"/>
  <c r="S12444" i="1"/>
  <c r="T12444" i="1"/>
  <c r="R12445" i="1"/>
  <c r="S12445" i="1"/>
  <c r="T12445" i="1"/>
  <c r="R12446" i="1"/>
  <c r="S12446" i="1"/>
  <c r="T12446" i="1"/>
  <c r="R12447" i="1"/>
  <c r="S12447" i="1"/>
  <c r="T12447" i="1"/>
  <c r="R12448" i="1"/>
  <c r="S12448" i="1"/>
  <c r="T12448" i="1"/>
  <c r="R12449" i="1"/>
  <c r="S12449" i="1"/>
  <c r="T12449" i="1"/>
  <c r="R12450" i="1"/>
  <c r="S12450" i="1"/>
  <c r="T12450" i="1"/>
  <c r="R12451" i="1"/>
  <c r="S12451" i="1"/>
  <c r="T12451" i="1"/>
  <c r="R12452" i="1"/>
  <c r="S12452" i="1"/>
  <c r="T12452" i="1"/>
  <c r="R12453" i="1"/>
  <c r="S12453" i="1"/>
  <c r="T12453" i="1"/>
  <c r="R12454" i="1"/>
  <c r="S12454" i="1"/>
  <c r="T12454" i="1"/>
  <c r="R12455" i="1"/>
  <c r="S12455" i="1"/>
  <c r="T12455" i="1"/>
  <c r="R12456" i="1"/>
  <c r="S12456" i="1"/>
  <c r="T12456" i="1"/>
  <c r="R12457" i="1"/>
  <c r="S12457" i="1"/>
  <c r="T12457" i="1"/>
  <c r="R12458" i="1"/>
  <c r="S12458" i="1"/>
  <c r="T12458" i="1"/>
  <c r="R12459" i="1"/>
  <c r="S12459" i="1"/>
  <c r="T12459" i="1"/>
  <c r="R12460" i="1"/>
  <c r="S12460" i="1"/>
  <c r="T12460" i="1"/>
  <c r="R12461" i="1"/>
  <c r="S12461" i="1"/>
  <c r="T12461" i="1"/>
  <c r="R12462" i="1"/>
  <c r="S12462" i="1"/>
  <c r="T12462" i="1"/>
  <c r="R12463" i="1"/>
  <c r="S12463" i="1"/>
  <c r="T12463" i="1"/>
  <c r="R12464" i="1"/>
  <c r="S12464" i="1"/>
  <c r="T12464" i="1"/>
  <c r="R12465" i="1"/>
  <c r="S12465" i="1"/>
  <c r="T12465" i="1"/>
  <c r="R12466" i="1"/>
  <c r="S12466" i="1"/>
  <c r="T12466" i="1"/>
  <c r="R12467" i="1"/>
  <c r="S12467" i="1"/>
  <c r="T12467" i="1"/>
  <c r="R12468" i="1"/>
  <c r="S12468" i="1"/>
  <c r="T12468" i="1"/>
  <c r="R12469" i="1"/>
  <c r="S12469" i="1"/>
  <c r="T12469" i="1"/>
  <c r="R12470" i="1"/>
  <c r="S12470" i="1"/>
  <c r="T12470" i="1"/>
  <c r="R12471" i="1"/>
  <c r="S12471" i="1"/>
  <c r="T12471" i="1"/>
  <c r="R12472" i="1"/>
  <c r="S12472" i="1"/>
  <c r="T12472" i="1"/>
  <c r="R12473" i="1"/>
  <c r="S12473" i="1"/>
  <c r="T12473" i="1"/>
  <c r="R12474" i="1"/>
  <c r="S12474" i="1"/>
  <c r="T12474" i="1"/>
  <c r="R12475" i="1"/>
  <c r="S12475" i="1"/>
  <c r="T12475" i="1"/>
  <c r="R12476" i="1"/>
  <c r="S12476" i="1"/>
  <c r="T12476" i="1"/>
  <c r="R12477" i="1"/>
  <c r="S12477" i="1"/>
  <c r="T12477" i="1"/>
  <c r="R12478" i="1"/>
  <c r="S12478" i="1"/>
  <c r="T12478" i="1"/>
  <c r="R12479" i="1"/>
  <c r="S12479" i="1"/>
  <c r="T12479" i="1"/>
  <c r="R12480" i="1"/>
  <c r="S12480" i="1"/>
  <c r="T12480" i="1"/>
  <c r="R12481" i="1"/>
  <c r="S12481" i="1"/>
  <c r="T12481" i="1"/>
  <c r="R12482" i="1"/>
  <c r="S12482" i="1"/>
  <c r="T12482" i="1"/>
  <c r="R12483" i="1"/>
  <c r="S12483" i="1"/>
  <c r="T12483" i="1"/>
  <c r="R12484" i="1"/>
  <c r="S12484" i="1"/>
  <c r="T12484" i="1"/>
  <c r="R12485" i="1"/>
  <c r="S12485" i="1"/>
  <c r="T12485" i="1"/>
  <c r="R12486" i="1"/>
  <c r="S12486" i="1"/>
  <c r="T12486" i="1"/>
  <c r="R12487" i="1"/>
  <c r="S12487" i="1"/>
  <c r="T12487" i="1"/>
  <c r="R12488" i="1"/>
  <c r="S12488" i="1"/>
  <c r="T12488" i="1"/>
  <c r="R12489" i="1"/>
  <c r="S12489" i="1"/>
  <c r="T12489" i="1"/>
  <c r="R12490" i="1"/>
  <c r="S12490" i="1"/>
  <c r="T12490" i="1"/>
  <c r="R12491" i="1"/>
  <c r="S12491" i="1"/>
  <c r="T12491" i="1"/>
  <c r="R12492" i="1"/>
  <c r="S12492" i="1"/>
  <c r="T12492" i="1"/>
  <c r="R12493" i="1"/>
  <c r="S12493" i="1"/>
  <c r="T12493" i="1"/>
  <c r="R12494" i="1"/>
  <c r="S12494" i="1"/>
  <c r="T12494" i="1"/>
  <c r="R12495" i="1"/>
  <c r="S12495" i="1"/>
  <c r="T12495" i="1"/>
  <c r="R12496" i="1"/>
  <c r="S12496" i="1"/>
  <c r="T12496" i="1"/>
  <c r="R12497" i="1"/>
  <c r="S12497" i="1"/>
  <c r="T12497" i="1"/>
  <c r="R12498" i="1"/>
  <c r="S12498" i="1"/>
  <c r="T12498" i="1"/>
  <c r="R12499" i="1"/>
  <c r="S12499" i="1"/>
  <c r="T12499" i="1"/>
  <c r="R12500" i="1"/>
  <c r="S12500" i="1"/>
  <c r="T12500" i="1"/>
  <c r="R12501" i="1"/>
  <c r="S12501" i="1"/>
  <c r="T12501" i="1"/>
  <c r="R12502" i="1"/>
  <c r="S12502" i="1"/>
  <c r="T12502" i="1"/>
  <c r="R12503" i="1"/>
  <c r="S12503" i="1"/>
  <c r="T12503" i="1"/>
  <c r="R12504" i="1"/>
  <c r="S12504" i="1"/>
  <c r="T12504" i="1"/>
  <c r="R12505" i="1"/>
  <c r="S12505" i="1"/>
  <c r="T12505" i="1"/>
  <c r="R12506" i="1"/>
  <c r="S12506" i="1"/>
  <c r="T12506" i="1"/>
  <c r="R12507" i="1"/>
  <c r="S12507" i="1"/>
  <c r="T12507" i="1"/>
  <c r="R12508" i="1"/>
  <c r="S12508" i="1"/>
  <c r="T12508" i="1"/>
  <c r="R12509" i="1"/>
  <c r="S12509" i="1"/>
  <c r="T12509" i="1"/>
  <c r="R12510" i="1"/>
  <c r="S12510" i="1"/>
  <c r="T12510" i="1"/>
  <c r="R12511" i="1"/>
  <c r="S12511" i="1"/>
  <c r="T12511" i="1"/>
  <c r="R12512" i="1"/>
  <c r="S12512" i="1"/>
  <c r="T12512" i="1"/>
  <c r="R12513" i="1"/>
  <c r="S12513" i="1"/>
  <c r="T12513" i="1"/>
  <c r="R12514" i="1"/>
  <c r="S12514" i="1"/>
  <c r="T12514" i="1"/>
  <c r="R12515" i="1"/>
  <c r="S12515" i="1"/>
  <c r="T12515" i="1"/>
  <c r="R12516" i="1"/>
  <c r="S12516" i="1"/>
  <c r="T12516" i="1"/>
  <c r="R12517" i="1"/>
  <c r="S12517" i="1"/>
  <c r="T12517" i="1"/>
  <c r="R12518" i="1"/>
  <c r="S12518" i="1"/>
  <c r="T12518" i="1"/>
  <c r="R12519" i="1"/>
  <c r="S12519" i="1"/>
  <c r="T12519" i="1"/>
  <c r="R12520" i="1"/>
  <c r="S12520" i="1"/>
  <c r="T12520" i="1"/>
  <c r="R12521" i="1"/>
  <c r="S12521" i="1"/>
  <c r="T12521" i="1"/>
  <c r="R12522" i="1"/>
  <c r="S12522" i="1"/>
  <c r="T12522" i="1"/>
  <c r="R12523" i="1"/>
  <c r="S12523" i="1"/>
  <c r="T12523" i="1"/>
  <c r="R12524" i="1"/>
  <c r="S12524" i="1"/>
  <c r="T12524" i="1"/>
  <c r="R12525" i="1"/>
  <c r="S12525" i="1"/>
  <c r="T12525" i="1"/>
  <c r="R12526" i="1"/>
  <c r="S12526" i="1"/>
  <c r="T12526" i="1"/>
  <c r="R12527" i="1"/>
  <c r="S12527" i="1"/>
  <c r="T12527" i="1"/>
  <c r="R12528" i="1"/>
  <c r="S12528" i="1"/>
  <c r="T12528" i="1"/>
  <c r="R12529" i="1"/>
  <c r="S12529" i="1"/>
  <c r="T12529" i="1"/>
  <c r="R12530" i="1"/>
  <c r="S12530" i="1"/>
  <c r="T12530" i="1"/>
  <c r="R12531" i="1"/>
  <c r="S12531" i="1"/>
  <c r="T12531" i="1"/>
  <c r="R12532" i="1"/>
  <c r="S12532" i="1"/>
  <c r="T12532" i="1"/>
  <c r="R12533" i="1"/>
  <c r="S12533" i="1"/>
  <c r="T12533" i="1"/>
  <c r="R12534" i="1"/>
  <c r="S12534" i="1"/>
  <c r="T12534" i="1"/>
  <c r="R12535" i="1"/>
  <c r="S12535" i="1"/>
  <c r="T12535" i="1"/>
  <c r="R12536" i="1"/>
  <c r="S12536" i="1"/>
  <c r="T12536" i="1"/>
  <c r="R12537" i="1"/>
  <c r="S12537" i="1"/>
  <c r="T12537" i="1"/>
  <c r="R12538" i="1"/>
  <c r="S12538" i="1"/>
  <c r="T12538" i="1"/>
  <c r="R12539" i="1"/>
  <c r="S12539" i="1"/>
  <c r="T12539" i="1"/>
  <c r="R12540" i="1"/>
  <c r="S12540" i="1"/>
  <c r="T12540" i="1"/>
  <c r="R12541" i="1"/>
  <c r="S12541" i="1"/>
  <c r="T12541" i="1"/>
  <c r="R12542" i="1"/>
  <c r="S12542" i="1"/>
  <c r="T12542" i="1"/>
  <c r="R12543" i="1"/>
  <c r="S12543" i="1"/>
  <c r="T12543" i="1"/>
  <c r="R12544" i="1"/>
  <c r="S12544" i="1"/>
  <c r="T12544" i="1"/>
  <c r="R12545" i="1"/>
  <c r="S12545" i="1"/>
  <c r="T12545" i="1"/>
  <c r="R12546" i="1"/>
  <c r="S12546" i="1"/>
  <c r="T12546" i="1"/>
  <c r="R12547" i="1"/>
  <c r="S12547" i="1"/>
  <c r="T12547" i="1"/>
  <c r="R12548" i="1"/>
  <c r="S12548" i="1"/>
  <c r="T12548" i="1"/>
  <c r="R12549" i="1"/>
  <c r="S12549" i="1"/>
  <c r="T12549" i="1"/>
  <c r="R12550" i="1"/>
  <c r="S12550" i="1"/>
  <c r="T12550" i="1"/>
  <c r="R12551" i="1"/>
  <c r="S12551" i="1"/>
  <c r="T12551" i="1"/>
  <c r="R12552" i="1"/>
  <c r="S12552" i="1"/>
  <c r="T12552" i="1"/>
  <c r="R12553" i="1"/>
  <c r="S12553" i="1"/>
  <c r="T12553" i="1"/>
  <c r="R12554" i="1"/>
  <c r="S12554" i="1"/>
  <c r="T12554" i="1"/>
  <c r="R12555" i="1"/>
  <c r="S12555" i="1"/>
  <c r="T12555" i="1"/>
  <c r="R12556" i="1"/>
  <c r="S12556" i="1"/>
  <c r="T12556" i="1"/>
  <c r="R12557" i="1"/>
  <c r="S12557" i="1"/>
  <c r="T12557" i="1"/>
  <c r="R12558" i="1"/>
  <c r="S12558" i="1"/>
  <c r="T12558" i="1"/>
  <c r="R12559" i="1"/>
  <c r="S12559" i="1"/>
  <c r="T12559" i="1"/>
  <c r="R12560" i="1"/>
  <c r="S12560" i="1"/>
  <c r="T12560" i="1"/>
  <c r="R12561" i="1"/>
  <c r="S12561" i="1"/>
  <c r="T12561" i="1"/>
  <c r="R12562" i="1"/>
  <c r="S12562" i="1"/>
  <c r="T12562" i="1"/>
  <c r="R12563" i="1"/>
  <c r="S12563" i="1"/>
  <c r="T12563" i="1"/>
  <c r="R12564" i="1"/>
  <c r="S12564" i="1"/>
  <c r="T12564" i="1"/>
  <c r="R12565" i="1"/>
  <c r="S12565" i="1"/>
  <c r="T12565" i="1"/>
  <c r="R12566" i="1"/>
  <c r="S12566" i="1"/>
  <c r="T12566" i="1"/>
  <c r="R12567" i="1"/>
  <c r="S12567" i="1"/>
  <c r="T12567" i="1"/>
  <c r="R12568" i="1"/>
  <c r="S12568" i="1"/>
  <c r="T12568" i="1"/>
  <c r="R12569" i="1"/>
  <c r="S12569" i="1"/>
  <c r="T12569" i="1"/>
  <c r="R12570" i="1"/>
  <c r="S12570" i="1"/>
  <c r="T12570" i="1"/>
  <c r="R12571" i="1"/>
  <c r="S12571" i="1"/>
  <c r="T12571" i="1"/>
  <c r="R12572" i="1"/>
  <c r="S12572" i="1"/>
  <c r="T12572" i="1"/>
  <c r="R12573" i="1"/>
  <c r="S12573" i="1"/>
  <c r="T12573" i="1"/>
  <c r="R12574" i="1"/>
  <c r="S12574" i="1"/>
  <c r="T12574" i="1"/>
  <c r="R12575" i="1"/>
  <c r="S12575" i="1"/>
  <c r="T12575" i="1"/>
  <c r="R12576" i="1"/>
  <c r="S12576" i="1"/>
  <c r="T12576" i="1"/>
  <c r="R12577" i="1"/>
  <c r="S12577" i="1"/>
  <c r="T12577" i="1"/>
  <c r="R12578" i="1"/>
  <c r="S12578" i="1"/>
  <c r="T12578" i="1"/>
  <c r="R12579" i="1"/>
  <c r="S12579" i="1"/>
  <c r="T12579" i="1"/>
  <c r="R12580" i="1"/>
  <c r="S12580" i="1"/>
  <c r="T12580" i="1"/>
  <c r="R12581" i="1"/>
  <c r="S12581" i="1"/>
  <c r="T12581" i="1"/>
  <c r="R12582" i="1"/>
  <c r="S12582" i="1"/>
  <c r="T12582" i="1"/>
  <c r="R12583" i="1"/>
  <c r="S12583" i="1"/>
  <c r="T12583" i="1"/>
  <c r="R12584" i="1"/>
  <c r="S12584" i="1"/>
  <c r="T12584" i="1"/>
  <c r="R12585" i="1"/>
  <c r="S12585" i="1"/>
  <c r="T12585" i="1"/>
  <c r="R12586" i="1"/>
  <c r="S12586" i="1"/>
  <c r="T12586" i="1"/>
  <c r="R12587" i="1"/>
  <c r="S12587" i="1"/>
  <c r="T12587" i="1"/>
  <c r="R12588" i="1"/>
  <c r="S12588" i="1"/>
  <c r="T12588" i="1"/>
  <c r="R12589" i="1"/>
  <c r="S12589" i="1"/>
  <c r="T12589" i="1"/>
  <c r="R12590" i="1"/>
  <c r="S12590" i="1"/>
  <c r="T12590" i="1"/>
  <c r="R12591" i="1"/>
  <c r="S12591" i="1"/>
  <c r="T12591" i="1"/>
  <c r="R12592" i="1"/>
  <c r="S12592" i="1"/>
  <c r="T12592" i="1"/>
  <c r="R12593" i="1"/>
  <c r="S12593" i="1"/>
  <c r="T12593" i="1"/>
  <c r="R12594" i="1"/>
  <c r="S12594" i="1"/>
  <c r="T12594" i="1"/>
  <c r="R12595" i="1"/>
  <c r="S12595" i="1"/>
  <c r="T12595" i="1"/>
  <c r="R12596" i="1"/>
  <c r="S12596" i="1"/>
  <c r="T12596" i="1"/>
  <c r="R12597" i="1"/>
  <c r="S12597" i="1"/>
  <c r="T12597" i="1"/>
  <c r="R12598" i="1"/>
  <c r="S12598" i="1"/>
  <c r="T12598" i="1"/>
  <c r="R12599" i="1"/>
  <c r="S12599" i="1"/>
  <c r="T12599" i="1"/>
  <c r="R12600" i="1"/>
  <c r="S12600" i="1"/>
  <c r="T12600" i="1"/>
  <c r="R12601" i="1"/>
  <c r="S12601" i="1"/>
  <c r="T12601" i="1"/>
  <c r="R12602" i="1"/>
  <c r="S12602" i="1"/>
  <c r="T12602" i="1"/>
  <c r="R12603" i="1"/>
  <c r="S12603" i="1"/>
  <c r="T12603" i="1"/>
  <c r="R12604" i="1"/>
  <c r="S12604" i="1"/>
  <c r="T12604" i="1"/>
  <c r="R12605" i="1"/>
  <c r="S12605" i="1"/>
  <c r="T12605" i="1"/>
  <c r="R12606" i="1"/>
  <c r="S12606" i="1"/>
  <c r="T12606" i="1"/>
  <c r="R12607" i="1"/>
  <c r="S12607" i="1"/>
  <c r="T12607" i="1"/>
  <c r="R12608" i="1"/>
  <c r="S12608" i="1"/>
  <c r="T12608" i="1"/>
  <c r="R12609" i="1"/>
  <c r="S12609" i="1"/>
  <c r="T12609" i="1"/>
  <c r="R12610" i="1"/>
  <c r="S12610" i="1"/>
  <c r="T12610" i="1"/>
  <c r="R12611" i="1"/>
  <c r="S12611" i="1"/>
  <c r="T12611" i="1"/>
  <c r="R12612" i="1"/>
  <c r="S12612" i="1"/>
  <c r="T12612" i="1"/>
  <c r="R12613" i="1"/>
  <c r="S12613" i="1"/>
  <c r="T12613" i="1"/>
  <c r="R12614" i="1"/>
  <c r="S12614" i="1"/>
  <c r="T12614" i="1"/>
  <c r="R12615" i="1"/>
  <c r="S12615" i="1"/>
  <c r="T12615" i="1"/>
  <c r="R12616" i="1"/>
  <c r="S12616" i="1"/>
  <c r="T12616" i="1"/>
  <c r="R12617" i="1"/>
  <c r="S12617" i="1"/>
  <c r="T12617" i="1"/>
  <c r="R12618" i="1"/>
  <c r="S12618" i="1"/>
  <c r="T12618" i="1"/>
  <c r="R12619" i="1"/>
  <c r="S12619" i="1"/>
  <c r="T12619" i="1"/>
  <c r="R12620" i="1"/>
  <c r="S12620" i="1"/>
  <c r="T12620" i="1"/>
  <c r="R12621" i="1"/>
  <c r="S12621" i="1"/>
  <c r="T12621" i="1"/>
  <c r="R12622" i="1"/>
  <c r="S12622" i="1"/>
  <c r="T12622" i="1"/>
  <c r="R12623" i="1"/>
  <c r="S12623" i="1"/>
  <c r="T12623" i="1"/>
  <c r="R12624" i="1"/>
  <c r="S12624" i="1"/>
  <c r="T12624" i="1"/>
  <c r="R12625" i="1"/>
  <c r="S12625" i="1"/>
  <c r="T12625" i="1"/>
  <c r="R12626" i="1"/>
  <c r="S12626" i="1"/>
  <c r="T12626" i="1"/>
  <c r="R12627" i="1"/>
  <c r="S12627" i="1"/>
  <c r="T12627" i="1"/>
  <c r="R12628" i="1"/>
  <c r="S12628" i="1"/>
  <c r="T12628" i="1"/>
  <c r="R12629" i="1"/>
  <c r="S12629" i="1"/>
  <c r="T12629" i="1"/>
  <c r="R12630" i="1"/>
  <c r="S12630" i="1"/>
  <c r="T12630" i="1"/>
  <c r="R12631" i="1"/>
  <c r="S12631" i="1"/>
  <c r="T12631" i="1"/>
  <c r="R12632" i="1"/>
  <c r="S12632" i="1"/>
  <c r="T12632" i="1"/>
  <c r="R12633" i="1"/>
  <c r="S12633" i="1"/>
  <c r="T12633" i="1"/>
  <c r="R12634" i="1"/>
  <c r="S12634" i="1"/>
  <c r="T12634" i="1"/>
  <c r="R12635" i="1"/>
  <c r="S12635" i="1"/>
  <c r="T12635" i="1"/>
  <c r="R12636" i="1"/>
  <c r="S12636" i="1"/>
  <c r="T12636" i="1"/>
  <c r="R12637" i="1"/>
  <c r="S12637" i="1"/>
  <c r="T12637" i="1"/>
  <c r="R12638" i="1"/>
  <c r="S12638" i="1"/>
  <c r="T12638" i="1"/>
  <c r="R12639" i="1"/>
  <c r="S12639" i="1"/>
  <c r="T12639" i="1"/>
  <c r="R12640" i="1"/>
  <c r="S12640" i="1"/>
  <c r="T12640" i="1"/>
  <c r="R12641" i="1"/>
  <c r="S12641" i="1"/>
  <c r="T12641" i="1"/>
  <c r="R12642" i="1"/>
  <c r="S12642" i="1"/>
  <c r="T12642" i="1"/>
  <c r="R12643" i="1"/>
  <c r="S12643" i="1"/>
  <c r="T12643" i="1"/>
  <c r="R12644" i="1"/>
  <c r="S12644" i="1"/>
  <c r="T12644" i="1"/>
  <c r="R12645" i="1"/>
  <c r="S12645" i="1"/>
  <c r="T12645" i="1"/>
  <c r="R12646" i="1"/>
  <c r="S12646" i="1"/>
  <c r="T12646" i="1"/>
  <c r="R12647" i="1"/>
  <c r="S12647" i="1"/>
  <c r="T12647" i="1"/>
  <c r="R12648" i="1"/>
  <c r="S12648" i="1"/>
  <c r="T12648" i="1"/>
  <c r="R12649" i="1"/>
  <c r="S12649" i="1"/>
  <c r="T12649" i="1"/>
  <c r="R12650" i="1"/>
  <c r="S12650" i="1"/>
  <c r="T12650" i="1"/>
  <c r="R12651" i="1"/>
  <c r="S12651" i="1"/>
  <c r="T12651" i="1"/>
  <c r="R12652" i="1"/>
  <c r="S12652" i="1"/>
  <c r="T12652" i="1"/>
  <c r="R12653" i="1"/>
  <c r="S12653" i="1"/>
  <c r="T12653" i="1"/>
  <c r="R12654" i="1"/>
  <c r="S12654" i="1"/>
  <c r="T12654" i="1"/>
  <c r="R12655" i="1"/>
  <c r="S12655" i="1"/>
  <c r="T12655" i="1"/>
  <c r="R12656" i="1"/>
  <c r="S12656" i="1"/>
  <c r="T12656" i="1"/>
  <c r="R12657" i="1"/>
  <c r="S12657" i="1"/>
  <c r="T12657" i="1"/>
  <c r="R12658" i="1"/>
  <c r="S12658" i="1"/>
  <c r="T12658" i="1"/>
  <c r="R12659" i="1"/>
  <c r="S12659" i="1"/>
  <c r="T12659" i="1"/>
  <c r="R12660" i="1"/>
  <c r="S12660" i="1"/>
  <c r="T12660" i="1"/>
  <c r="R12661" i="1"/>
  <c r="S12661" i="1"/>
  <c r="T12661" i="1"/>
  <c r="R12662" i="1"/>
  <c r="S12662" i="1"/>
  <c r="T12662" i="1"/>
  <c r="R12663" i="1"/>
  <c r="S12663" i="1"/>
  <c r="T12663" i="1"/>
  <c r="R12664" i="1"/>
  <c r="S12664" i="1"/>
  <c r="T12664" i="1"/>
  <c r="R12665" i="1"/>
  <c r="S12665" i="1"/>
  <c r="T12665" i="1"/>
  <c r="R12666" i="1"/>
  <c r="S12666" i="1"/>
  <c r="T12666" i="1"/>
  <c r="R12667" i="1"/>
  <c r="S12667" i="1"/>
  <c r="T12667" i="1"/>
  <c r="R12668" i="1"/>
  <c r="S12668" i="1"/>
  <c r="T12668" i="1"/>
  <c r="R12669" i="1"/>
  <c r="S12669" i="1"/>
  <c r="T12669" i="1"/>
  <c r="R12670" i="1"/>
  <c r="S12670" i="1"/>
  <c r="T12670" i="1"/>
  <c r="R12671" i="1"/>
  <c r="S12671" i="1"/>
  <c r="T12671" i="1"/>
  <c r="R12672" i="1"/>
  <c r="S12672" i="1"/>
  <c r="T12672" i="1"/>
  <c r="R12673" i="1"/>
  <c r="S12673" i="1"/>
  <c r="T12673" i="1"/>
  <c r="R12674" i="1"/>
  <c r="S12674" i="1"/>
  <c r="T12674" i="1"/>
  <c r="R12675" i="1"/>
  <c r="S12675" i="1"/>
  <c r="T12675" i="1"/>
  <c r="R12676" i="1"/>
  <c r="S12676" i="1"/>
  <c r="T12676" i="1"/>
  <c r="R12677" i="1"/>
  <c r="S12677" i="1"/>
  <c r="T12677" i="1"/>
  <c r="R12678" i="1"/>
  <c r="S12678" i="1"/>
  <c r="T12678" i="1"/>
  <c r="R12679" i="1"/>
  <c r="S12679" i="1"/>
  <c r="T12679" i="1"/>
  <c r="R12680" i="1"/>
  <c r="S12680" i="1"/>
  <c r="T12680" i="1"/>
  <c r="R12681" i="1"/>
  <c r="S12681" i="1"/>
  <c r="T12681" i="1"/>
  <c r="R12682" i="1"/>
  <c r="S12682" i="1"/>
  <c r="T12682" i="1"/>
  <c r="R12683" i="1"/>
  <c r="S12683" i="1"/>
  <c r="T12683" i="1"/>
  <c r="R12684" i="1"/>
  <c r="S12684" i="1"/>
  <c r="T12684" i="1"/>
  <c r="R12685" i="1"/>
  <c r="S12685" i="1"/>
  <c r="T12685" i="1"/>
  <c r="R12686" i="1"/>
  <c r="S12686" i="1"/>
  <c r="T12686" i="1"/>
  <c r="R12687" i="1"/>
  <c r="S12687" i="1"/>
  <c r="T12687" i="1"/>
  <c r="R12688" i="1"/>
  <c r="S12688" i="1"/>
  <c r="T12688" i="1"/>
  <c r="R12689" i="1"/>
  <c r="S12689" i="1"/>
  <c r="T12689" i="1"/>
  <c r="R12690" i="1"/>
  <c r="S12690" i="1"/>
  <c r="T12690" i="1"/>
  <c r="R12691" i="1"/>
  <c r="S12691" i="1"/>
  <c r="T12691" i="1"/>
  <c r="R12692" i="1"/>
  <c r="S12692" i="1"/>
  <c r="T12692" i="1"/>
  <c r="R12693" i="1"/>
  <c r="S12693" i="1"/>
  <c r="T12693" i="1"/>
  <c r="R12694" i="1"/>
  <c r="S12694" i="1"/>
  <c r="T12694" i="1"/>
  <c r="R12695" i="1"/>
  <c r="S12695" i="1"/>
  <c r="T12695" i="1"/>
  <c r="R12696" i="1"/>
  <c r="S12696" i="1"/>
  <c r="T12696" i="1"/>
  <c r="R12697" i="1"/>
  <c r="S12697" i="1"/>
  <c r="T12697" i="1"/>
  <c r="R12698" i="1"/>
  <c r="S12698" i="1"/>
  <c r="T12698" i="1"/>
  <c r="R12699" i="1"/>
  <c r="S12699" i="1"/>
  <c r="T12699" i="1"/>
  <c r="R12700" i="1"/>
  <c r="S12700" i="1"/>
  <c r="T12700" i="1"/>
  <c r="R12701" i="1"/>
  <c r="S12701" i="1"/>
  <c r="T12701" i="1"/>
  <c r="R12702" i="1"/>
  <c r="S12702" i="1"/>
  <c r="T12702" i="1"/>
  <c r="R12703" i="1"/>
  <c r="S12703" i="1"/>
  <c r="T12703" i="1"/>
  <c r="R12704" i="1"/>
  <c r="S12704" i="1"/>
  <c r="T12704" i="1"/>
  <c r="R12705" i="1"/>
  <c r="S12705" i="1"/>
  <c r="T12705" i="1"/>
  <c r="R12706" i="1"/>
  <c r="S12706" i="1"/>
  <c r="T12706" i="1"/>
  <c r="R12707" i="1"/>
  <c r="S12707" i="1"/>
  <c r="T12707" i="1"/>
  <c r="R12708" i="1"/>
  <c r="S12708" i="1"/>
  <c r="T12708" i="1"/>
  <c r="R12709" i="1"/>
  <c r="S12709" i="1"/>
  <c r="T12709" i="1"/>
  <c r="R12710" i="1"/>
  <c r="S12710" i="1"/>
  <c r="T12710" i="1"/>
  <c r="R12711" i="1"/>
  <c r="S12711" i="1"/>
  <c r="T12711" i="1"/>
  <c r="R12712" i="1"/>
  <c r="S12712" i="1"/>
  <c r="T12712" i="1"/>
  <c r="R12713" i="1"/>
  <c r="S12713" i="1"/>
  <c r="T12713" i="1"/>
  <c r="R12714" i="1"/>
  <c r="S12714" i="1"/>
  <c r="T12714" i="1"/>
  <c r="R12715" i="1"/>
  <c r="S12715" i="1"/>
  <c r="T12715" i="1"/>
  <c r="R12716" i="1"/>
  <c r="S12716" i="1"/>
  <c r="T12716" i="1"/>
  <c r="R12717" i="1"/>
  <c r="S12717" i="1"/>
  <c r="T12717" i="1"/>
  <c r="R12718" i="1"/>
  <c r="S12718" i="1"/>
  <c r="T12718" i="1"/>
  <c r="R12719" i="1"/>
  <c r="S12719" i="1"/>
  <c r="T12719" i="1"/>
  <c r="R12720" i="1"/>
  <c r="S12720" i="1"/>
  <c r="T12720" i="1"/>
  <c r="R12721" i="1"/>
  <c r="S12721" i="1"/>
  <c r="T12721" i="1"/>
  <c r="R12722" i="1"/>
  <c r="S12722" i="1"/>
  <c r="T12722" i="1"/>
  <c r="R12723" i="1"/>
  <c r="S12723" i="1"/>
  <c r="T12723" i="1"/>
  <c r="R12724" i="1"/>
  <c r="S12724" i="1"/>
  <c r="T12724" i="1"/>
  <c r="R12725" i="1"/>
  <c r="S12725" i="1"/>
  <c r="T12725" i="1"/>
  <c r="R12726" i="1"/>
  <c r="S12726" i="1"/>
  <c r="T12726" i="1"/>
  <c r="R12727" i="1"/>
  <c r="S12727" i="1"/>
  <c r="T12727" i="1"/>
  <c r="R12728" i="1"/>
  <c r="S12728" i="1"/>
  <c r="T12728" i="1"/>
  <c r="R12729" i="1"/>
  <c r="S12729" i="1"/>
  <c r="T12729" i="1"/>
  <c r="R12730" i="1"/>
  <c r="S12730" i="1"/>
  <c r="T12730" i="1"/>
  <c r="R12731" i="1"/>
  <c r="S12731" i="1"/>
  <c r="T12731" i="1"/>
  <c r="R12732" i="1"/>
  <c r="S12732" i="1"/>
  <c r="T12732" i="1"/>
  <c r="R12733" i="1"/>
  <c r="S12733" i="1"/>
  <c r="T12733" i="1"/>
  <c r="R12734" i="1"/>
  <c r="S12734" i="1"/>
  <c r="T12734" i="1"/>
  <c r="R12735" i="1"/>
  <c r="S12735" i="1"/>
  <c r="T12735" i="1"/>
  <c r="R12736" i="1"/>
  <c r="S12736" i="1"/>
  <c r="T12736" i="1"/>
  <c r="R12737" i="1"/>
  <c r="S12737" i="1"/>
  <c r="T12737" i="1"/>
  <c r="R12738" i="1"/>
  <c r="S12738" i="1"/>
  <c r="T12738" i="1"/>
  <c r="R12739" i="1"/>
  <c r="S12739" i="1"/>
  <c r="T12739" i="1"/>
  <c r="R12740" i="1"/>
  <c r="S12740" i="1"/>
  <c r="T12740" i="1"/>
  <c r="R12741" i="1"/>
  <c r="S12741" i="1"/>
  <c r="T12741" i="1"/>
  <c r="R12742" i="1"/>
  <c r="S12742" i="1"/>
  <c r="T12742" i="1"/>
  <c r="R12743" i="1"/>
  <c r="S12743" i="1"/>
  <c r="T12743" i="1"/>
  <c r="R12744" i="1"/>
  <c r="S12744" i="1"/>
  <c r="T12744" i="1"/>
  <c r="R12745" i="1"/>
  <c r="S12745" i="1"/>
  <c r="T12745" i="1"/>
  <c r="R12746" i="1"/>
  <c r="S12746" i="1"/>
  <c r="T12746" i="1"/>
  <c r="R12747" i="1"/>
  <c r="S12747" i="1"/>
  <c r="T12747" i="1"/>
  <c r="R12748" i="1"/>
  <c r="S12748" i="1"/>
  <c r="T12748" i="1"/>
  <c r="R12749" i="1"/>
  <c r="S12749" i="1"/>
  <c r="T12749" i="1"/>
  <c r="R12750" i="1"/>
  <c r="S12750" i="1"/>
  <c r="T12750" i="1"/>
  <c r="R12751" i="1"/>
  <c r="S12751" i="1"/>
  <c r="T12751" i="1"/>
  <c r="R12752" i="1"/>
  <c r="S12752" i="1"/>
  <c r="T12752" i="1"/>
  <c r="R12753" i="1"/>
  <c r="S12753" i="1"/>
  <c r="T12753" i="1"/>
  <c r="R12754" i="1"/>
  <c r="S12754" i="1"/>
  <c r="T12754" i="1"/>
  <c r="R12755" i="1"/>
  <c r="S12755" i="1"/>
  <c r="T12755" i="1"/>
  <c r="R12756" i="1"/>
  <c r="S12756" i="1"/>
  <c r="T12756" i="1"/>
  <c r="R12757" i="1"/>
  <c r="S12757" i="1"/>
  <c r="T12757" i="1"/>
  <c r="R12758" i="1"/>
  <c r="S12758" i="1"/>
  <c r="T12758" i="1"/>
  <c r="R12759" i="1"/>
  <c r="S12759" i="1"/>
  <c r="T12759" i="1"/>
  <c r="R12760" i="1"/>
  <c r="S12760" i="1"/>
  <c r="T12760" i="1"/>
  <c r="R12761" i="1"/>
  <c r="S12761" i="1"/>
  <c r="T12761" i="1"/>
  <c r="R12762" i="1"/>
  <c r="S12762" i="1"/>
  <c r="T12762" i="1"/>
  <c r="R12763" i="1"/>
  <c r="S12763" i="1"/>
  <c r="T12763" i="1"/>
  <c r="R12764" i="1"/>
  <c r="S12764" i="1"/>
  <c r="T12764" i="1"/>
  <c r="R12765" i="1"/>
  <c r="S12765" i="1"/>
  <c r="T12765" i="1"/>
  <c r="R12766" i="1"/>
  <c r="S12766" i="1"/>
  <c r="T12766" i="1"/>
  <c r="R12767" i="1"/>
  <c r="S12767" i="1"/>
  <c r="T12767" i="1"/>
  <c r="R12768" i="1"/>
  <c r="S12768" i="1"/>
  <c r="T12768" i="1"/>
  <c r="R12769" i="1"/>
  <c r="S12769" i="1"/>
  <c r="T12769" i="1"/>
  <c r="R12770" i="1"/>
  <c r="S12770" i="1"/>
  <c r="T12770" i="1"/>
  <c r="R12771" i="1"/>
  <c r="S12771" i="1"/>
  <c r="T12771" i="1"/>
  <c r="R12772" i="1"/>
  <c r="S12772" i="1"/>
  <c r="T12772" i="1"/>
  <c r="R12773" i="1"/>
  <c r="S12773" i="1"/>
  <c r="T12773" i="1"/>
  <c r="R12774" i="1"/>
  <c r="S12774" i="1"/>
  <c r="T12774" i="1"/>
  <c r="R12775" i="1"/>
  <c r="S12775" i="1"/>
  <c r="T12775" i="1"/>
  <c r="R12776" i="1"/>
  <c r="S12776" i="1"/>
  <c r="T12776" i="1"/>
  <c r="R12777" i="1"/>
  <c r="S12777" i="1"/>
  <c r="T12777" i="1"/>
  <c r="R12778" i="1"/>
  <c r="S12778" i="1"/>
  <c r="T12778" i="1"/>
  <c r="R12779" i="1"/>
  <c r="S12779" i="1"/>
  <c r="T12779" i="1"/>
  <c r="R12780" i="1"/>
  <c r="S12780" i="1"/>
  <c r="T12780" i="1"/>
  <c r="R12781" i="1"/>
  <c r="S12781" i="1"/>
  <c r="T12781" i="1"/>
  <c r="R12782" i="1"/>
  <c r="S12782" i="1"/>
  <c r="T12782" i="1"/>
  <c r="R12783" i="1"/>
  <c r="S12783" i="1"/>
  <c r="T12783" i="1"/>
  <c r="R12784" i="1"/>
  <c r="S12784" i="1"/>
  <c r="T12784" i="1"/>
  <c r="R12785" i="1"/>
  <c r="S12785" i="1"/>
  <c r="T12785" i="1"/>
  <c r="R12786" i="1"/>
  <c r="S12786" i="1"/>
  <c r="T12786" i="1"/>
  <c r="R12787" i="1"/>
  <c r="S12787" i="1"/>
  <c r="T12787" i="1"/>
  <c r="R12788" i="1"/>
  <c r="S12788" i="1"/>
  <c r="T12788" i="1"/>
  <c r="R12789" i="1"/>
  <c r="S12789" i="1"/>
  <c r="T12789" i="1"/>
  <c r="R12790" i="1"/>
  <c r="S12790" i="1"/>
  <c r="T12790" i="1"/>
  <c r="R12791" i="1"/>
  <c r="S12791" i="1"/>
  <c r="T12791" i="1"/>
  <c r="R12792" i="1"/>
  <c r="S12792" i="1"/>
  <c r="T12792" i="1"/>
  <c r="R12793" i="1"/>
  <c r="S12793" i="1"/>
  <c r="T12793" i="1"/>
  <c r="R12794" i="1"/>
  <c r="S12794" i="1"/>
  <c r="T12794" i="1"/>
  <c r="R12795" i="1"/>
  <c r="S12795" i="1"/>
  <c r="T12795" i="1"/>
  <c r="R12796" i="1"/>
  <c r="S12796" i="1"/>
  <c r="T12796" i="1"/>
  <c r="R12797" i="1"/>
  <c r="S12797" i="1"/>
  <c r="T12797" i="1"/>
  <c r="R12798" i="1"/>
  <c r="S12798" i="1"/>
  <c r="T12798" i="1"/>
  <c r="R12799" i="1"/>
  <c r="S12799" i="1"/>
  <c r="T12799" i="1"/>
  <c r="R12800" i="1"/>
  <c r="S12800" i="1"/>
  <c r="T12800" i="1"/>
  <c r="R12801" i="1"/>
  <c r="S12801" i="1"/>
  <c r="T12801" i="1"/>
  <c r="R12802" i="1"/>
  <c r="S12802" i="1"/>
  <c r="T12802" i="1"/>
  <c r="R12803" i="1"/>
  <c r="S12803" i="1"/>
  <c r="T12803" i="1"/>
  <c r="R12804" i="1"/>
  <c r="S12804" i="1"/>
  <c r="T12804" i="1"/>
  <c r="R12805" i="1"/>
  <c r="S12805" i="1"/>
  <c r="T12805" i="1"/>
  <c r="R12806" i="1"/>
  <c r="S12806" i="1"/>
  <c r="T12806" i="1"/>
  <c r="R12807" i="1"/>
  <c r="S12807" i="1"/>
  <c r="T12807" i="1"/>
  <c r="R12808" i="1"/>
  <c r="S12808" i="1"/>
  <c r="T12808" i="1"/>
  <c r="R12809" i="1"/>
  <c r="S12809" i="1"/>
  <c r="T12809" i="1"/>
  <c r="R12810" i="1"/>
  <c r="S12810" i="1"/>
  <c r="T12810" i="1"/>
  <c r="R12811" i="1"/>
  <c r="S12811" i="1"/>
  <c r="T12811" i="1"/>
  <c r="R12812" i="1"/>
  <c r="S12812" i="1"/>
  <c r="T12812" i="1"/>
  <c r="R12813" i="1"/>
  <c r="S12813" i="1"/>
  <c r="T12813" i="1"/>
  <c r="R12814" i="1"/>
  <c r="S12814" i="1"/>
  <c r="T12814" i="1"/>
  <c r="R12815" i="1"/>
  <c r="S12815" i="1"/>
  <c r="T12815" i="1"/>
  <c r="R12816" i="1"/>
  <c r="S12816" i="1"/>
  <c r="T12816" i="1"/>
  <c r="R12817" i="1"/>
  <c r="S12817" i="1"/>
  <c r="T12817" i="1"/>
  <c r="R12818" i="1"/>
  <c r="S12818" i="1"/>
  <c r="T12818" i="1"/>
  <c r="R12819" i="1"/>
  <c r="S12819" i="1"/>
  <c r="T12819" i="1"/>
  <c r="R12820" i="1"/>
  <c r="S12820" i="1"/>
  <c r="T12820" i="1"/>
  <c r="R12821" i="1"/>
  <c r="S12821" i="1"/>
  <c r="T12821" i="1"/>
  <c r="R12822" i="1"/>
  <c r="S12822" i="1"/>
  <c r="T12822" i="1"/>
  <c r="R12823" i="1"/>
  <c r="S12823" i="1"/>
  <c r="T12823" i="1"/>
  <c r="R12824" i="1"/>
  <c r="S12824" i="1"/>
  <c r="T12824" i="1"/>
  <c r="R12825" i="1"/>
  <c r="S12825" i="1"/>
  <c r="T12825" i="1"/>
  <c r="R12826" i="1"/>
  <c r="S12826" i="1"/>
  <c r="T12826" i="1"/>
  <c r="R12827" i="1"/>
  <c r="S12827" i="1"/>
  <c r="T12827" i="1"/>
  <c r="R12828" i="1"/>
  <c r="S12828" i="1"/>
  <c r="T12828" i="1"/>
  <c r="R12829" i="1"/>
  <c r="S12829" i="1"/>
  <c r="T12829" i="1"/>
  <c r="R12830" i="1"/>
  <c r="S12830" i="1"/>
  <c r="T12830" i="1"/>
  <c r="R12831" i="1"/>
  <c r="S12831" i="1"/>
  <c r="T12831" i="1"/>
  <c r="R12832" i="1"/>
  <c r="S12832" i="1"/>
  <c r="T12832" i="1"/>
  <c r="R12833" i="1"/>
  <c r="S12833" i="1"/>
  <c r="T12833" i="1"/>
  <c r="R12834" i="1"/>
  <c r="S12834" i="1"/>
  <c r="T12834" i="1"/>
  <c r="R12835" i="1"/>
  <c r="S12835" i="1"/>
  <c r="T12835" i="1"/>
  <c r="R12836" i="1"/>
  <c r="S12836" i="1"/>
  <c r="T12836" i="1"/>
  <c r="R12837" i="1"/>
  <c r="S12837" i="1"/>
  <c r="T12837" i="1"/>
  <c r="R12838" i="1"/>
  <c r="S12838" i="1"/>
  <c r="T12838" i="1"/>
  <c r="R12839" i="1"/>
  <c r="S12839" i="1"/>
  <c r="T12839" i="1"/>
  <c r="R12840" i="1"/>
  <c r="S12840" i="1"/>
  <c r="T12840" i="1"/>
  <c r="R12841" i="1"/>
  <c r="S12841" i="1"/>
  <c r="T12841" i="1"/>
  <c r="R12842" i="1"/>
  <c r="S12842" i="1"/>
  <c r="T12842" i="1"/>
  <c r="R12843" i="1"/>
  <c r="S12843" i="1"/>
  <c r="T12843" i="1"/>
  <c r="R12844" i="1"/>
  <c r="S12844" i="1"/>
  <c r="T12844" i="1"/>
  <c r="R12845" i="1"/>
  <c r="S12845" i="1"/>
  <c r="T12845" i="1"/>
  <c r="R12846" i="1"/>
  <c r="S12846" i="1"/>
  <c r="T12846" i="1"/>
  <c r="R12847" i="1"/>
  <c r="S12847" i="1"/>
  <c r="T12847" i="1"/>
  <c r="R12848" i="1"/>
  <c r="S12848" i="1"/>
  <c r="T12848" i="1"/>
  <c r="R12849" i="1"/>
  <c r="S12849" i="1"/>
  <c r="T12849" i="1"/>
  <c r="R12850" i="1"/>
  <c r="S12850" i="1"/>
  <c r="T12850" i="1"/>
  <c r="R12851" i="1"/>
  <c r="S12851" i="1"/>
  <c r="T12851" i="1"/>
  <c r="R12852" i="1"/>
  <c r="S12852" i="1"/>
  <c r="T12852" i="1"/>
  <c r="R12853" i="1"/>
  <c r="S12853" i="1"/>
  <c r="T12853" i="1"/>
  <c r="R12854" i="1"/>
  <c r="S12854" i="1"/>
  <c r="T12854" i="1"/>
  <c r="R12855" i="1"/>
  <c r="S12855" i="1"/>
  <c r="T12855" i="1"/>
  <c r="R12856" i="1"/>
  <c r="S12856" i="1"/>
  <c r="T12856" i="1"/>
  <c r="R12857" i="1"/>
  <c r="S12857" i="1"/>
  <c r="T12857" i="1"/>
  <c r="R12858" i="1"/>
  <c r="S12858" i="1"/>
  <c r="T12858" i="1"/>
  <c r="R12859" i="1"/>
  <c r="S12859" i="1"/>
  <c r="T12859" i="1"/>
  <c r="R12860" i="1"/>
  <c r="S12860" i="1"/>
  <c r="T12860" i="1"/>
  <c r="R12861" i="1"/>
  <c r="S12861" i="1"/>
  <c r="T12861" i="1"/>
  <c r="R12862" i="1"/>
  <c r="S12862" i="1"/>
  <c r="T12862" i="1"/>
  <c r="R12863" i="1"/>
  <c r="S12863" i="1"/>
  <c r="T12863" i="1"/>
  <c r="R12864" i="1"/>
  <c r="S12864" i="1"/>
  <c r="T12864" i="1"/>
  <c r="R12865" i="1"/>
  <c r="S12865" i="1"/>
  <c r="T12865" i="1"/>
  <c r="R12866" i="1"/>
  <c r="S12866" i="1"/>
  <c r="T12866" i="1"/>
  <c r="R12867" i="1"/>
  <c r="S12867" i="1"/>
  <c r="T12867" i="1"/>
  <c r="R12868" i="1"/>
  <c r="S12868" i="1"/>
  <c r="T12868" i="1"/>
  <c r="R12869" i="1"/>
  <c r="S12869" i="1"/>
  <c r="T12869" i="1"/>
  <c r="R12870" i="1"/>
  <c r="S12870" i="1"/>
  <c r="T12870" i="1"/>
  <c r="R12871" i="1"/>
  <c r="S12871" i="1"/>
  <c r="T12871" i="1"/>
  <c r="R12872" i="1"/>
  <c r="S12872" i="1"/>
  <c r="T12872" i="1"/>
  <c r="R12873" i="1"/>
  <c r="S12873" i="1"/>
  <c r="T12873" i="1"/>
  <c r="R12874" i="1"/>
  <c r="S12874" i="1"/>
  <c r="T12874" i="1"/>
  <c r="R12875" i="1"/>
  <c r="S12875" i="1"/>
  <c r="T12875" i="1"/>
  <c r="R12876" i="1"/>
  <c r="S12876" i="1"/>
  <c r="T12876" i="1"/>
  <c r="R12877" i="1"/>
  <c r="S12877" i="1"/>
  <c r="T12877" i="1"/>
  <c r="R12878" i="1"/>
  <c r="S12878" i="1"/>
  <c r="T12878" i="1"/>
  <c r="R12879" i="1"/>
  <c r="S12879" i="1"/>
  <c r="T12879" i="1"/>
  <c r="R12880" i="1"/>
  <c r="S12880" i="1"/>
  <c r="T12880" i="1"/>
  <c r="R12881" i="1"/>
  <c r="S12881" i="1"/>
  <c r="T12881" i="1"/>
  <c r="R12882" i="1"/>
  <c r="S12882" i="1"/>
  <c r="T12882" i="1"/>
  <c r="R12883" i="1"/>
  <c r="S12883" i="1"/>
  <c r="T12883" i="1"/>
  <c r="R12884" i="1"/>
  <c r="S12884" i="1"/>
  <c r="T12884" i="1"/>
  <c r="R12885" i="1"/>
  <c r="S12885" i="1"/>
  <c r="T12885" i="1"/>
  <c r="R12886" i="1"/>
  <c r="S12886" i="1"/>
  <c r="T12886" i="1"/>
  <c r="R12887" i="1"/>
  <c r="S12887" i="1"/>
  <c r="T12887" i="1"/>
  <c r="R12888" i="1"/>
  <c r="S12888" i="1"/>
  <c r="T12888" i="1"/>
  <c r="R12889" i="1"/>
  <c r="S12889" i="1"/>
  <c r="T12889" i="1"/>
  <c r="R12890" i="1"/>
  <c r="S12890" i="1"/>
  <c r="T12890" i="1"/>
  <c r="R12891" i="1"/>
  <c r="S12891" i="1"/>
  <c r="T12891" i="1"/>
  <c r="R12892" i="1"/>
  <c r="S12892" i="1"/>
  <c r="T12892" i="1"/>
  <c r="R12893" i="1"/>
  <c r="S12893" i="1"/>
  <c r="T12893" i="1"/>
  <c r="R12894" i="1"/>
  <c r="S12894" i="1"/>
  <c r="T12894" i="1"/>
  <c r="R12895" i="1"/>
  <c r="S12895" i="1"/>
  <c r="T12895" i="1"/>
  <c r="R12896" i="1"/>
  <c r="S12896" i="1"/>
  <c r="T12896" i="1"/>
  <c r="R12897" i="1"/>
  <c r="S12897" i="1"/>
  <c r="T12897" i="1"/>
  <c r="R12898" i="1"/>
  <c r="S12898" i="1"/>
  <c r="T12898" i="1"/>
  <c r="R12899" i="1"/>
  <c r="S12899" i="1"/>
  <c r="T12899" i="1"/>
  <c r="R12900" i="1"/>
  <c r="S12900" i="1"/>
  <c r="T12900" i="1"/>
  <c r="R12901" i="1"/>
  <c r="S12901" i="1"/>
  <c r="T12901" i="1"/>
  <c r="R12902" i="1"/>
  <c r="S12902" i="1"/>
  <c r="T12902" i="1"/>
  <c r="R12903" i="1"/>
  <c r="S12903" i="1"/>
  <c r="T12903" i="1"/>
  <c r="R12904" i="1"/>
  <c r="S12904" i="1"/>
  <c r="T12904" i="1"/>
  <c r="R12905" i="1"/>
  <c r="S12905" i="1"/>
  <c r="T12905" i="1"/>
  <c r="R12906" i="1"/>
  <c r="S12906" i="1"/>
  <c r="T12906" i="1"/>
  <c r="R12907" i="1"/>
  <c r="S12907" i="1"/>
  <c r="T12907" i="1"/>
  <c r="R12908" i="1"/>
  <c r="S12908" i="1"/>
  <c r="T12908" i="1"/>
  <c r="R12909" i="1"/>
  <c r="S12909" i="1"/>
  <c r="T12909" i="1"/>
  <c r="R12910" i="1"/>
  <c r="S12910" i="1"/>
  <c r="T12910" i="1"/>
  <c r="R12911" i="1"/>
  <c r="S12911" i="1"/>
  <c r="T12911" i="1"/>
  <c r="R12912" i="1"/>
  <c r="S12912" i="1"/>
  <c r="T12912" i="1"/>
  <c r="R12913" i="1"/>
  <c r="S12913" i="1"/>
  <c r="T12913" i="1"/>
  <c r="R12914" i="1"/>
  <c r="S12914" i="1"/>
  <c r="T12914" i="1"/>
  <c r="R12915" i="1"/>
  <c r="S12915" i="1"/>
  <c r="T12915" i="1"/>
  <c r="R12916" i="1"/>
  <c r="S12916" i="1"/>
  <c r="T12916" i="1"/>
  <c r="R12917" i="1"/>
  <c r="S12917" i="1"/>
  <c r="T12917" i="1"/>
  <c r="R12918" i="1"/>
  <c r="S12918" i="1"/>
  <c r="T12918" i="1"/>
  <c r="R12919" i="1"/>
  <c r="S12919" i="1"/>
  <c r="T12919" i="1"/>
  <c r="R12920" i="1"/>
  <c r="S12920" i="1"/>
  <c r="T12920" i="1"/>
  <c r="R12921" i="1"/>
  <c r="S12921" i="1"/>
  <c r="T12921" i="1"/>
  <c r="R12922" i="1"/>
  <c r="S12922" i="1"/>
  <c r="T12922" i="1"/>
  <c r="R12923" i="1"/>
  <c r="S12923" i="1"/>
  <c r="T12923" i="1"/>
  <c r="R12924" i="1"/>
  <c r="S12924" i="1"/>
  <c r="T12924" i="1"/>
  <c r="R12925" i="1"/>
  <c r="S12925" i="1"/>
  <c r="T12925" i="1"/>
  <c r="R12926" i="1"/>
  <c r="S12926" i="1"/>
  <c r="T12926" i="1"/>
  <c r="R12927" i="1"/>
  <c r="S12927" i="1"/>
  <c r="T12927" i="1"/>
  <c r="R12928" i="1"/>
  <c r="S12928" i="1"/>
  <c r="T12928" i="1"/>
  <c r="R12929" i="1"/>
  <c r="S12929" i="1"/>
  <c r="T12929" i="1"/>
  <c r="R12930" i="1"/>
  <c r="S12930" i="1"/>
  <c r="T12930" i="1"/>
  <c r="R12931" i="1"/>
  <c r="S12931" i="1"/>
  <c r="T12931" i="1"/>
  <c r="R12932" i="1"/>
  <c r="S12932" i="1"/>
  <c r="T12932" i="1"/>
  <c r="R12933" i="1"/>
  <c r="S12933" i="1"/>
  <c r="T12933" i="1"/>
  <c r="R12934" i="1"/>
  <c r="S12934" i="1"/>
  <c r="T12934" i="1"/>
  <c r="R12935" i="1"/>
  <c r="S12935" i="1"/>
  <c r="T12935" i="1"/>
  <c r="R12936" i="1"/>
  <c r="S12936" i="1"/>
  <c r="T12936" i="1"/>
  <c r="R12937" i="1"/>
  <c r="S12937" i="1"/>
  <c r="T12937" i="1"/>
  <c r="R12938" i="1"/>
  <c r="S12938" i="1"/>
  <c r="T12938" i="1"/>
  <c r="R12939" i="1"/>
  <c r="S12939" i="1"/>
  <c r="T12939" i="1"/>
  <c r="R12940" i="1"/>
  <c r="S12940" i="1"/>
  <c r="T12940" i="1"/>
  <c r="R12941" i="1"/>
  <c r="S12941" i="1"/>
  <c r="T12941" i="1"/>
  <c r="R12942" i="1"/>
  <c r="S12942" i="1"/>
  <c r="T12942" i="1"/>
  <c r="R12943" i="1"/>
  <c r="S12943" i="1"/>
  <c r="T12943" i="1"/>
  <c r="R12944" i="1"/>
  <c r="S12944" i="1"/>
  <c r="T12944" i="1"/>
  <c r="R12945" i="1"/>
  <c r="S12945" i="1"/>
  <c r="T12945" i="1"/>
  <c r="R12946" i="1"/>
  <c r="S12946" i="1"/>
  <c r="T12946" i="1"/>
  <c r="R12947" i="1"/>
  <c r="S12947" i="1"/>
  <c r="T12947" i="1"/>
  <c r="R12948" i="1"/>
  <c r="S12948" i="1"/>
  <c r="T12948" i="1"/>
  <c r="R12949" i="1"/>
  <c r="S12949" i="1"/>
  <c r="T12949" i="1"/>
  <c r="R12950" i="1"/>
  <c r="S12950" i="1"/>
  <c r="T12950" i="1"/>
  <c r="R12951" i="1"/>
  <c r="S12951" i="1"/>
  <c r="T12951" i="1"/>
  <c r="R12952" i="1"/>
  <c r="S12952" i="1"/>
  <c r="T12952" i="1"/>
  <c r="R12953" i="1"/>
  <c r="S12953" i="1"/>
  <c r="T12953" i="1"/>
  <c r="R12954" i="1"/>
  <c r="S12954" i="1"/>
  <c r="T12954" i="1"/>
  <c r="R12955" i="1"/>
  <c r="S12955" i="1"/>
  <c r="T12955" i="1"/>
  <c r="R12956" i="1"/>
  <c r="S12956" i="1"/>
  <c r="T12956" i="1"/>
  <c r="R12957" i="1"/>
  <c r="S12957" i="1"/>
  <c r="T12957" i="1"/>
  <c r="R12958" i="1"/>
  <c r="S12958" i="1"/>
  <c r="T12958" i="1"/>
  <c r="R12959" i="1"/>
  <c r="S12959" i="1"/>
  <c r="T12959" i="1"/>
  <c r="R12960" i="1"/>
  <c r="S12960" i="1"/>
  <c r="T12960" i="1"/>
  <c r="R12961" i="1"/>
  <c r="S12961" i="1"/>
  <c r="T12961" i="1"/>
  <c r="R12962" i="1"/>
  <c r="S12962" i="1"/>
  <c r="T12962" i="1"/>
  <c r="R12963" i="1"/>
  <c r="S12963" i="1"/>
  <c r="T12963" i="1"/>
  <c r="R12964" i="1"/>
  <c r="S12964" i="1"/>
  <c r="T12964" i="1"/>
  <c r="R12965" i="1"/>
  <c r="S12965" i="1"/>
  <c r="T12965" i="1"/>
  <c r="R12966" i="1"/>
  <c r="S12966" i="1"/>
  <c r="T12966" i="1"/>
  <c r="R12967" i="1"/>
  <c r="S12967" i="1"/>
  <c r="T12967" i="1"/>
  <c r="R12968" i="1"/>
  <c r="S12968" i="1"/>
  <c r="T12968" i="1"/>
  <c r="R12969" i="1"/>
  <c r="S12969" i="1"/>
  <c r="T12969" i="1"/>
  <c r="R12970" i="1"/>
  <c r="S12970" i="1"/>
  <c r="T12970" i="1"/>
  <c r="R12971" i="1"/>
  <c r="S12971" i="1"/>
  <c r="T12971" i="1"/>
  <c r="R12972" i="1"/>
  <c r="S12972" i="1"/>
  <c r="T12972" i="1"/>
  <c r="R12973" i="1"/>
  <c r="S12973" i="1"/>
  <c r="T12973" i="1"/>
  <c r="R12974" i="1"/>
  <c r="S12974" i="1"/>
  <c r="T12974" i="1"/>
  <c r="R12975" i="1"/>
  <c r="S12975" i="1"/>
  <c r="T12975" i="1"/>
  <c r="R12976" i="1"/>
  <c r="S12976" i="1"/>
  <c r="T12976" i="1"/>
  <c r="R12977" i="1"/>
  <c r="S12977" i="1"/>
  <c r="T12977" i="1"/>
  <c r="R12978" i="1"/>
  <c r="S12978" i="1"/>
  <c r="T12978" i="1"/>
  <c r="R12979" i="1"/>
  <c r="S12979" i="1"/>
  <c r="T12979" i="1"/>
  <c r="R12980" i="1"/>
  <c r="S12980" i="1"/>
  <c r="T12980" i="1"/>
  <c r="R12981" i="1"/>
  <c r="S12981" i="1"/>
  <c r="T12981" i="1"/>
  <c r="R12982" i="1"/>
  <c r="S12982" i="1"/>
  <c r="T12982" i="1"/>
  <c r="R12983" i="1"/>
  <c r="S12983" i="1"/>
  <c r="T12983" i="1"/>
  <c r="R12984" i="1"/>
  <c r="S12984" i="1"/>
  <c r="T12984" i="1"/>
  <c r="R12985" i="1"/>
  <c r="S12985" i="1"/>
  <c r="T12985" i="1"/>
  <c r="R12986" i="1"/>
  <c r="S12986" i="1"/>
  <c r="T12986" i="1"/>
  <c r="R12987" i="1"/>
  <c r="S12987" i="1"/>
  <c r="T12987" i="1"/>
  <c r="R12988" i="1"/>
  <c r="S12988" i="1"/>
  <c r="T12988" i="1"/>
  <c r="R12989" i="1"/>
  <c r="S12989" i="1"/>
  <c r="T12989" i="1"/>
  <c r="R12990" i="1"/>
  <c r="S12990" i="1"/>
  <c r="T12990" i="1"/>
  <c r="R12991" i="1"/>
  <c r="S12991" i="1"/>
  <c r="T12991" i="1"/>
  <c r="R12992" i="1"/>
  <c r="S12992" i="1"/>
  <c r="T12992" i="1"/>
  <c r="R12993" i="1"/>
  <c r="S12993" i="1"/>
  <c r="T12993" i="1"/>
  <c r="R12994" i="1"/>
  <c r="S12994" i="1"/>
  <c r="T12994" i="1"/>
  <c r="R12995" i="1"/>
  <c r="S12995" i="1"/>
  <c r="T12995" i="1"/>
  <c r="R12996" i="1"/>
  <c r="S12996" i="1"/>
  <c r="T12996" i="1"/>
  <c r="R12997" i="1"/>
  <c r="S12997" i="1"/>
  <c r="T12997" i="1"/>
  <c r="R12998" i="1"/>
  <c r="S12998" i="1"/>
  <c r="T12998" i="1"/>
  <c r="R12999" i="1"/>
  <c r="S12999" i="1"/>
  <c r="T12999" i="1"/>
  <c r="R13000" i="1"/>
  <c r="S13000" i="1"/>
  <c r="T13000" i="1"/>
  <c r="R13001" i="1"/>
  <c r="S13001" i="1"/>
  <c r="T13001" i="1"/>
  <c r="R13002" i="1"/>
  <c r="S13002" i="1"/>
  <c r="T13002" i="1"/>
  <c r="R13003" i="1"/>
  <c r="S13003" i="1"/>
  <c r="T13003" i="1"/>
  <c r="R13004" i="1"/>
  <c r="S13004" i="1"/>
  <c r="T13004" i="1"/>
  <c r="R13005" i="1"/>
  <c r="S13005" i="1"/>
  <c r="T13005" i="1"/>
  <c r="R13006" i="1"/>
  <c r="S13006" i="1"/>
  <c r="T13006" i="1"/>
  <c r="R13007" i="1"/>
  <c r="S13007" i="1"/>
  <c r="T13007" i="1"/>
  <c r="R13008" i="1"/>
  <c r="S13008" i="1"/>
  <c r="T13008" i="1"/>
  <c r="R13009" i="1"/>
  <c r="S13009" i="1"/>
  <c r="T13009" i="1"/>
  <c r="R13010" i="1"/>
  <c r="S13010" i="1"/>
  <c r="T13010" i="1"/>
  <c r="R13011" i="1"/>
  <c r="S13011" i="1"/>
  <c r="T13011" i="1"/>
  <c r="R13012" i="1"/>
  <c r="S13012" i="1"/>
  <c r="T13012" i="1"/>
  <c r="R13013" i="1"/>
  <c r="S13013" i="1"/>
  <c r="T13013" i="1"/>
  <c r="R13014" i="1"/>
  <c r="S13014" i="1"/>
  <c r="T13014" i="1"/>
  <c r="R13015" i="1"/>
  <c r="S13015" i="1"/>
  <c r="T13015" i="1"/>
  <c r="R13016" i="1"/>
  <c r="S13016" i="1"/>
  <c r="T13016" i="1"/>
  <c r="R13017" i="1"/>
  <c r="S13017" i="1"/>
  <c r="T13017" i="1"/>
  <c r="R13018" i="1"/>
  <c r="S13018" i="1"/>
  <c r="T13018" i="1"/>
  <c r="R13019" i="1"/>
  <c r="S13019" i="1"/>
  <c r="T13019" i="1"/>
  <c r="R13020" i="1"/>
  <c r="S13020" i="1"/>
  <c r="T13020" i="1"/>
  <c r="R13021" i="1"/>
  <c r="S13021" i="1"/>
  <c r="T13021" i="1"/>
  <c r="R13022" i="1"/>
  <c r="S13022" i="1"/>
  <c r="T13022" i="1"/>
  <c r="R13023" i="1"/>
  <c r="S13023" i="1"/>
  <c r="T13023" i="1"/>
  <c r="R13024" i="1"/>
  <c r="S13024" i="1"/>
  <c r="T13024" i="1"/>
  <c r="R13025" i="1"/>
  <c r="S13025" i="1"/>
  <c r="T13025" i="1"/>
  <c r="R13026" i="1"/>
  <c r="S13026" i="1"/>
  <c r="T13026" i="1"/>
  <c r="R13027" i="1"/>
  <c r="S13027" i="1"/>
  <c r="T13027" i="1"/>
  <c r="R13028" i="1"/>
  <c r="S13028" i="1"/>
  <c r="T13028" i="1"/>
  <c r="R13029" i="1"/>
  <c r="S13029" i="1"/>
  <c r="T13029" i="1"/>
  <c r="R13030" i="1"/>
  <c r="S13030" i="1"/>
  <c r="T13030" i="1"/>
  <c r="R13031" i="1"/>
  <c r="S13031" i="1"/>
  <c r="T13031" i="1"/>
  <c r="R13032" i="1"/>
  <c r="S13032" i="1"/>
  <c r="T13032" i="1"/>
  <c r="R13033" i="1"/>
  <c r="S13033" i="1"/>
  <c r="T13033" i="1"/>
  <c r="R13034" i="1"/>
  <c r="S13034" i="1"/>
  <c r="T13034" i="1"/>
  <c r="R13035" i="1"/>
  <c r="S13035" i="1"/>
  <c r="T13035" i="1"/>
  <c r="R13036" i="1"/>
  <c r="S13036" i="1"/>
  <c r="T13036" i="1"/>
  <c r="R13037" i="1"/>
  <c r="S13037" i="1"/>
  <c r="T13037" i="1"/>
  <c r="R13038" i="1"/>
  <c r="S13038" i="1"/>
  <c r="T13038" i="1"/>
  <c r="R13039" i="1"/>
  <c r="S13039" i="1"/>
  <c r="T13039" i="1"/>
  <c r="R13040" i="1"/>
  <c r="S13040" i="1"/>
  <c r="T13040" i="1"/>
  <c r="R13041" i="1"/>
  <c r="S13041" i="1"/>
  <c r="T13041" i="1"/>
  <c r="R13042" i="1"/>
  <c r="S13042" i="1"/>
  <c r="T13042" i="1"/>
  <c r="R13043" i="1"/>
  <c r="S13043" i="1"/>
  <c r="T13043" i="1"/>
  <c r="R13044" i="1"/>
  <c r="S13044" i="1"/>
  <c r="T13044" i="1"/>
  <c r="R13045" i="1"/>
  <c r="S13045" i="1"/>
  <c r="T13045" i="1"/>
  <c r="R13046" i="1"/>
  <c r="S13046" i="1"/>
  <c r="T13046" i="1"/>
  <c r="R13047" i="1"/>
  <c r="S13047" i="1"/>
  <c r="T13047" i="1"/>
  <c r="R13048" i="1"/>
  <c r="S13048" i="1"/>
  <c r="T13048" i="1"/>
  <c r="R13049" i="1"/>
  <c r="S13049" i="1"/>
  <c r="T13049" i="1"/>
  <c r="R13050" i="1"/>
  <c r="S13050" i="1"/>
  <c r="T13050" i="1"/>
  <c r="R13051" i="1"/>
  <c r="S13051" i="1"/>
  <c r="T13051" i="1"/>
  <c r="R13052" i="1"/>
  <c r="S13052" i="1"/>
  <c r="T13052" i="1"/>
  <c r="R13053" i="1"/>
  <c r="S13053" i="1"/>
  <c r="T13053" i="1"/>
  <c r="R13054" i="1"/>
  <c r="S13054" i="1"/>
  <c r="T13054" i="1"/>
  <c r="R13055" i="1"/>
  <c r="S13055" i="1"/>
  <c r="T13055" i="1"/>
  <c r="R13056" i="1"/>
  <c r="S13056" i="1"/>
  <c r="T13056" i="1"/>
  <c r="R13057" i="1"/>
  <c r="S13057" i="1"/>
  <c r="T13057" i="1"/>
  <c r="R13058" i="1"/>
  <c r="S13058" i="1"/>
  <c r="T13058" i="1"/>
  <c r="R13059" i="1"/>
  <c r="S13059" i="1"/>
  <c r="T13059" i="1"/>
  <c r="R13060" i="1"/>
  <c r="S13060" i="1"/>
  <c r="T13060" i="1"/>
  <c r="R13061" i="1"/>
  <c r="S13061" i="1"/>
  <c r="T13061" i="1"/>
  <c r="R13062" i="1"/>
  <c r="S13062" i="1"/>
  <c r="T13062" i="1"/>
  <c r="R13063" i="1"/>
  <c r="S13063" i="1"/>
  <c r="T13063" i="1"/>
  <c r="R13064" i="1"/>
  <c r="S13064" i="1"/>
  <c r="T13064" i="1"/>
  <c r="R13065" i="1"/>
  <c r="S13065" i="1"/>
  <c r="T13065" i="1"/>
  <c r="R13066" i="1"/>
  <c r="S13066" i="1"/>
  <c r="T13066" i="1"/>
  <c r="R13067" i="1"/>
  <c r="S13067" i="1"/>
  <c r="T13067" i="1"/>
  <c r="R13068" i="1"/>
  <c r="S13068" i="1"/>
  <c r="T13068" i="1"/>
  <c r="R13069" i="1"/>
  <c r="S13069" i="1"/>
  <c r="T13069" i="1"/>
  <c r="R13070" i="1"/>
  <c r="S13070" i="1"/>
  <c r="T13070" i="1"/>
  <c r="R13071" i="1"/>
  <c r="S13071" i="1"/>
  <c r="T13071" i="1"/>
  <c r="R13072" i="1"/>
  <c r="S13072" i="1"/>
  <c r="T13072" i="1"/>
  <c r="R13073" i="1"/>
  <c r="S13073" i="1"/>
  <c r="T13073" i="1"/>
  <c r="R13074" i="1"/>
  <c r="S13074" i="1"/>
  <c r="T13074" i="1"/>
  <c r="R13075" i="1"/>
  <c r="S13075" i="1"/>
  <c r="T13075" i="1"/>
  <c r="R13076" i="1"/>
  <c r="S13076" i="1"/>
  <c r="T13076" i="1"/>
  <c r="R13077" i="1"/>
  <c r="S13077" i="1"/>
  <c r="T13077" i="1"/>
  <c r="R13078" i="1"/>
  <c r="S13078" i="1"/>
  <c r="T13078" i="1"/>
  <c r="R13079" i="1"/>
  <c r="S13079" i="1"/>
  <c r="T13079" i="1"/>
  <c r="R13080" i="1"/>
  <c r="S13080" i="1"/>
  <c r="T13080" i="1"/>
  <c r="R13081" i="1"/>
  <c r="S13081" i="1"/>
  <c r="T13081" i="1"/>
  <c r="R13082" i="1"/>
  <c r="S13082" i="1"/>
  <c r="T13082" i="1"/>
  <c r="R13083" i="1"/>
  <c r="S13083" i="1"/>
  <c r="T13083" i="1"/>
  <c r="R13084" i="1"/>
  <c r="S13084" i="1"/>
  <c r="T13084" i="1"/>
  <c r="R13085" i="1"/>
  <c r="S13085" i="1"/>
  <c r="T13085" i="1"/>
  <c r="R13086" i="1"/>
  <c r="S13086" i="1"/>
  <c r="T13086" i="1"/>
  <c r="R13087" i="1"/>
  <c r="S13087" i="1"/>
  <c r="T13087" i="1"/>
  <c r="R13088" i="1"/>
  <c r="S13088" i="1"/>
  <c r="T13088" i="1"/>
  <c r="R13089" i="1"/>
  <c r="S13089" i="1"/>
  <c r="T13089" i="1"/>
  <c r="R13090" i="1"/>
  <c r="S13090" i="1"/>
  <c r="T13090" i="1"/>
  <c r="R13091" i="1"/>
  <c r="S13091" i="1"/>
  <c r="T13091" i="1"/>
  <c r="R13092" i="1"/>
  <c r="S13092" i="1"/>
  <c r="T13092" i="1"/>
  <c r="R13093" i="1"/>
  <c r="S13093" i="1"/>
  <c r="T13093" i="1"/>
  <c r="R13094" i="1"/>
  <c r="S13094" i="1"/>
  <c r="T13094" i="1"/>
  <c r="R13095" i="1"/>
  <c r="S13095" i="1"/>
  <c r="T13095" i="1"/>
  <c r="R13096" i="1"/>
  <c r="S13096" i="1"/>
  <c r="T13096" i="1"/>
  <c r="R13097" i="1"/>
  <c r="S13097" i="1"/>
  <c r="T13097" i="1"/>
  <c r="R13098" i="1"/>
  <c r="S13098" i="1"/>
  <c r="T13098" i="1"/>
  <c r="R13099" i="1"/>
  <c r="S13099" i="1"/>
  <c r="T13099" i="1"/>
  <c r="R13100" i="1"/>
  <c r="S13100" i="1"/>
  <c r="T13100" i="1"/>
  <c r="R13101" i="1"/>
  <c r="S13101" i="1"/>
  <c r="T13101" i="1"/>
  <c r="R13102" i="1"/>
  <c r="S13102" i="1"/>
  <c r="T13102" i="1"/>
  <c r="R13103" i="1"/>
  <c r="S13103" i="1"/>
  <c r="T13103" i="1"/>
  <c r="R13104" i="1"/>
  <c r="S13104" i="1"/>
  <c r="T13104" i="1"/>
  <c r="R13105" i="1"/>
  <c r="S13105" i="1"/>
  <c r="T13105" i="1"/>
  <c r="R13106" i="1"/>
  <c r="S13106" i="1"/>
  <c r="T13106" i="1"/>
  <c r="R13107" i="1"/>
  <c r="S13107" i="1"/>
  <c r="T13107" i="1"/>
  <c r="R13108" i="1"/>
  <c r="S13108" i="1"/>
  <c r="T13108" i="1"/>
  <c r="R13109" i="1"/>
  <c r="S13109" i="1"/>
  <c r="T13109" i="1"/>
  <c r="R13110" i="1"/>
  <c r="S13110" i="1"/>
  <c r="T13110" i="1"/>
  <c r="R13111" i="1"/>
  <c r="S13111" i="1"/>
  <c r="T13111" i="1"/>
  <c r="R13112" i="1"/>
  <c r="S13112" i="1"/>
  <c r="T13112" i="1"/>
  <c r="R13113" i="1"/>
  <c r="S13113" i="1"/>
  <c r="T13113" i="1"/>
  <c r="R13114" i="1"/>
  <c r="S13114" i="1"/>
  <c r="T13114" i="1"/>
  <c r="R13115" i="1"/>
  <c r="S13115" i="1"/>
  <c r="T13115" i="1"/>
  <c r="R13116" i="1"/>
  <c r="S13116" i="1"/>
  <c r="T13116" i="1"/>
  <c r="R13117" i="1"/>
  <c r="S13117" i="1"/>
  <c r="T13117" i="1"/>
  <c r="R13118" i="1"/>
  <c r="S13118" i="1"/>
  <c r="T13118" i="1"/>
  <c r="R13119" i="1"/>
  <c r="S13119" i="1"/>
  <c r="T13119" i="1"/>
  <c r="R13120" i="1"/>
  <c r="S13120" i="1"/>
  <c r="T13120" i="1"/>
  <c r="R13121" i="1"/>
  <c r="S13121" i="1"/>
  <c r="T13121" i="1"/>
  <c r="R13122" i="1"/>
  <c r="S13122" i="1"/>
  <c r="T13122" i="1"/>
  <c r="R13123" i="1"/>
  <c r="S13123" i="1"/>
  <c r="T13123" i="1"/>
  <c r="R13124" i="1"/>
  <c r="S13124" i="1"/>
  <c r="T13124" i="1"/>
  <c r="R13125" i="1"/>
  <c r="S13125" i="1"/>
  <c r="T13125" i="1"/>
  <c r="R13126" i="1"/>
  <c r="S13126" i="1"/>
  <c r="T13126" i="1"/>
  <c r="R13127" i="1"/>
  <c r="S13127" i="1"/>
  <c r="T13127" i="1"/>
  <c r="R13128" i="1"/>
  <c r="S13128" i="1"/>
  <c r="T13128" i="1"/>
  <c r="R13129" i="1"/>
  <c r="S13129" i="1"/>
  <c r="T13129" i="1"/>
  <c r="R13130" i="1"/>
  <c r="S13130" i="1"/>
  <c r="T13130" i="1"/>
  <c r="R13131" i="1"/>
  <c r="S13131" i="1"/>
  <c r="T13131" i="1"/>
  <c r="R13132" i="1"/>
  <c r="S13132" i="1"/>
  <c r="T13132" i="1"/>
  <c r="R13133" i="1"/>
  <c r="S13133" i="1"/>
  <c r="T13133" i="1"/>
  <c r="R13134" i="1"/>
  <c r="S13134" i="1"/>
  <c r="T13134" i="1"/>
  <c r="R13135" i="1"/>
  <c r="S13135" i="1"/>
  <c r="T13135" i="1"/>
  <c r="R13136" i="1"/>
  <c r="S13136" i="1"/>
  <c r="T13136" i="1"/>
  <c r="R13137" i="1"/>
  <c r="S13137" i="1"/>
  <c r="T13137" i="1"/>
  <c r="R13138" i="1"/>
  <c r="S13138" i="1"/>
  <c r="T13138" i="1"/>
  <c r="R13139" i="1"/>
  <c r="S13139" i="1"/>
  <c r="T13139" i="1"/>
  <c r="R13140" i="1"/>
  <c r="S13140" i="1"/>
  <c r="T13140" i="1"/>
  <c r="R13141" i="1"/>
  <c r="S13141" i="1"/>
  <c r="T13141" i="1"/>
  <c r="R13142" i="1"/>
  <c r="S13142" i="1"/>
  <c r="T13142" i="1"/>
  <c r="R13143" i="1"/>
  <c r="S13143" i="1"/>
  <c r="T13143" i="1"/>
  <c r="R13144" i="1"/>
  <c r="S13144" i="1"/>
  <c r="T13144" i="1"/>
  <c r="R13145" i="1"/>
  <c r="S13145" i="1"/>
  <c r="T13145" i="1"/>
  <c r="R13146" i="1"/>
  <c r="S13146" i="1"/>
  <c r="T13146" i="1"/>
  <c r="R13147" i="1"/>
  <c r="S13147" i="1"/>
  <c r="T13147" i="1"/>
  <c r="R13148" i="1"/>
  <c r="S13148" i="1"/>
  <c r="T13148" i="1"/>
  <c r="R13149" i="1"/>
  <c r="S13149" i="1"/>
  <c r="T13149" i="1"/>
  <c r="R13150" i="1"/>
  <c r="S13150" i="1"/>
  <c r="T13150" i="1"/>
  <c r="R13151" i="1"/>
  <c r="S13151" i="1"/>
  <c r="T13151" i="1"/>
  <c r="R13152" i="1"/>
  <c r="S13152" i="1"/>
  <c r="T13152" i="1"/>
  <c r="R13153" i="1"/>
  <c r="S13153" i="1"/>
  <c r="T13153" i="1"/>
  <c r="R13154" i="1"/>
  <c r="S13154" i="1"/>
  <c r="T13154" i="1"/>
  <c r="R13155" i="1"/>
  <c r="S13155" i="1"/>
  <c r="T13155" i="1"/>
  <c r="R13156" i="1"/>
  <c r="S13156" i="1"/>
  <c r="T13156" i="1"/>
  <c r="R13157" i="1"/>
  <c r="S13157" i="1"/>
  <c r="T13157" i="1"/>
  <c r="R13158" i="1"/>
  <c r="S13158" i="1"/>
  <c r="T13158" i="1"/>
  <c r="R13159" i="1"/>
  <c r="S13159" i="1"/>
  <c r="T13159" i="1"/>
  <c r="R13160" i="1"/>
  <c r="S13160" i="1"/>
  <c r="T13160" i="1"/>
  <c r="R13161" i="1"/>
  <c r="S13161" i="1"/>
  <c r="T13161" i="1"/>
  <c r="R13162" i="1"/>
  <c r="S13162" i="1"/>
  <c r="T13162" i="1"/>
  <c r="R13163" i="1"/>
  <c r="S13163" i="1"/>
  <c r="T13163" i="1"/>
  <c r="R13164" i="1"/>
  <c r="S13164" i="1"/>
  <c r="T13164" i="1"/>
  <c r="R13165" i="1"/>
  <c r="S13165" i="1"/>
  <c r="T13165" i="1"/>
  <c r="R13166" i="1"/>
  <c r="S13166" i="1"/>
  <c r="T13166" i="1"/>
  <c r="R13167" i="1"/>
  <c r="S13167" i="1"/>
  <c r="T13167" i="1"/>
  <c r="R13168" i="1"/>
  <c r="S13168" i="1"/>
  <c r="T13168" i="1"/>
  <c r="R13169" i="1"/>
  <c r="S13169" i="1"/>
  <c r="T13169" i="1"/>
  <c r="R13170" i="1"/>
  <c r="S13170" i="1"/>
  <c r="T13170" i="1"/>
  <c r="R13171" i="1"/>
  <c r="S13171" i="1"/>
  <c r="T13171" i="1"/>
  <c r="R13172" i="1"/>
  <c r="S13172" i="1"/>
  <c r="T13172" i="1"/>
  <c r="R13173" i="1"/>
  <c r="S13173" i="1"/>
  <c r="T13173" i="1"/>
  <c r="R13174" i="1"/>
  <c r="S13174" i="1"/>
  <c r="T13174" i="1"/>
  <c r="R13175" i="1"/>
  <c r="S13175" i="1"/>
  <c r="T13175" i="1"/>
  <c r="R13176" i="1"/>
  <c r="S13176" i="1"/>
  <c r="T13176" i="1"/>
  <c r="R13177" i="1"/>
  <c r="S13177" i="1"/>
  <c r="T13177" i="1"/>
  <c r="R13178" i="1"/>
  <c r="S13178" i="1"/>
  <c r="T13178" i="1"/>
  <c r="R13179" i="1"/>
  <c r="S13179" i="1"/>
  <c r="T13179" i="1"/>
  <c r="R13180" i="1"/>
  <c r="S13180" i="1"/>
  <c r="T13180" i="1"/>
  <c r="R13181" i="1"/>
  <c r="S13181" i="1"/>
  <c r="T13181" i="1"/>
  <c r="R13182" i="1"/>
  <c r="S13182" i="1"/>
  <c r="T13182" i="1"/>
  <c r="R13183" i="1"/>
  <c r="S13183" i="1"/>
  <c r="T13183" i="1"/>
  <c r="R13184" i="1"/>
  <c r="S13184" i="1"/>
  <c r="T13184" i="1"/>
  <c r="R13185" i="1"/>
  <c r="S13185" i="1"/>
  <c r="T13185" i="1"/>
  <c r="R13186" i="1"/>
  <c r="S13186" i="1"/>
  <c r="T13186" i="1"/>
  <c r="R13187" i="1"/>
  <c r="S13187" i="1"/>
  <c r="T13187" i="1"/>
  <c r="R13188" i="1"/>
  <c r="S13188" i="1"/>
  <c r="T13188" i="1"/>
  <c r="R13189" i="1"/>
  <c r="S13189" i="1"/>
  <c r="T13189" i="1"/>
  <c r="R13190" i="1"/>
  <c r="S13190" i="1"/>
  <c r="T13190" i="1"/>
  <c r="R13191" i="1"/>
  <c r="S13191" i="1"/>
  <c r="T13191" i="1"/>
  <c r="R13192" i="1"/>
  <c r="S13192" i="1"/>
  <c r="T13192" i="1"/>
  <c r="R13193" i="1"/>
  <c r="S13193" i="1"/>
  <c r="T13193" i="1"/>
  <c r="R13194" i="1"/>
  <c r="S13194" i="1"/>
  <c r="T13194" i="1"/>
  <c r="R13195" i="1"/>
  <c r="S13195" i="1"/>
  <c r="T13195" i="1"/>
  <c r="R13196" i="1"/>
  <c r="S13196" i="1"/>
  <c r="T13196" i="1"/>
  <c r="R13197" i="1"/>
  <c r="S13197" i="1"/>
  <c r="T13197" i="1"/>
  <c r="R13198" i="1"/>
  <c r="S13198" i="1"/>
  <c r="T13198" i="1"/>
  <c r="R13199" i="1"/>
  <c r="S13199" i="1"/>
  <c r="T13199" i="1"/>
  <c r="R13200" i="1"/>
  <c r="S13200" i="1"/>
  <c r="T13200" i="1"/>
  <c r="R13201" i="1"/>
  <c r="S13201" i="1"/>
  <c r="T13201" i="1"/>
  <c r="R13202" i="1"/>
  <c r="S13202" i="1"/>
  <c r="T13202" i="1"/>
  <c r="R13203" i="1"/>
  <c r="S13203" i="1"/>
  <c r="T13203" i="1"/>
  <c r="R13204" i="1"/>
  <c r="S13204" i="1"/>
  <c r="T13204" i="1"/>
  <c r="R13205" i="1"/>
  <c r="S13205" i="1"/>
  <c r="T13205" i="1"/>
  <c r="R13206" i="1"/>
  <c r="S13206" i="1"/>
  <c r="T13206" i="1"/>
  <c r="R13207" i="1"/>
  <c r="S13207" i="1"/>
  <c r="T13207" i="1"/>
  <c r="R13208" i="1"/>
  <c r="S13208" i="1"/>
  <c r="T13208" i="1"/>
  <c r="R13209" i="1"/>
  <c r="S13209" i="1"/>
  <c r="T13209" i="1"/>
  <c r="R13210" i="1"/>
  <c r="S13210" i="1"/>
  <c r="T13210" i="1"/>
  <c r="R13211" i="1"/>
  <c r="S13211" i="1"/>
  <c r="T13211" i="1"/>
  <c r="R13212" i="1"/>
  <c r="S13212" i="1"/>
  <c r="T13212" i="1"/>
  <c r="R13213" i="1"/>
  <c r="S13213" i="1"/>
  <c r="T13213" i="1"/>
  <c r="R13214" i="1"/>
  <c r="S13214" i="1"/>
  <c r="T13214" i="1"/>
  <c r="R13215" i="1"/>
  <c r="S13215" i="1"/>
  <c r="T13215" i="1"/>
  <c r="R13216" i="1"/>
  <c r="S13216" i="1"/>
  <c r="T13216" i="1"/>
  <c r="R13217" i="1"/>
  <c r="S13217" i="1"/>
  <c r="T13217" i="1"/>
  <c r="R13218" i="1"/>
  <c r="S13218" i="1"/>
  <c r="T13218" i="1"/>
  <c r="R13219" i="1"/>
  <c r="S13219" i="1"/>
  <c r="T13219" i="1"/>
  <c r="R13220" i="1"/>
  <c r="S13220" i="1"/>
  <c r="T13220" i="1"/>
  <c r="R13221" i="1"/>
  <c r="S13221" i="1"/>
  <c r="T13221" i="1"/>
  <c r="R13222" i="1"/>
  <c r="S13222" i="1"/>
  <c r="T13222" i="1"/>
  <c r="R13223" i="1"/>
  <c r="S13223" i="1"/>
  <c r="T13223" i="1"/>
  <c r="R13224" i="1"/>
  <c r="S13224" i="1"/>
  <c r="T13224" i="1"/>
  <c r="R13225" i="1"/>
  <c r="S13225" i="1"/>
  <c r="T13225" i="1"/>
  <c r="R13226" i="1"/>
  <c r="S13226" i="1"/>
  <c r="T13226" i="1"/>
  <c r="R13227" i="1"/>
  <c r="S13227" i="1"/>
  <c r="T13227" i="1"/>
  <c r="R13228" i="1"/>
  <c r="S13228" i="1"/>
  <c r="T13228" i="1"/>
  <c r="R13229" i="1"/>
  <c r="S13229" i="1"/>
  <c r="T13229" i="1"/>
  <c r="R13230" i="1"/>
  <c r="S13230" i="1"/>
  <c r="T13230" i="1"/>
  <c r="R13231" i="1"/>
  <c r="S13231" i="1"/>
  <c r="T13231" i="1"/>
  <c r="R13232" i="1"/>
  <c r="S13232" i="1"/>
  <c r="T13232" i="1"/>
  <c r="R13233" i="1"/>
  <c r="S13233" i="1"/>
  <c r="T13233" i="1"/>
  <c r="R13234" i="1"/>
  <c r="S13234" i="1"/>
  <c r="T13234" i="1"/>
  <c r="R13235" i="1"/>
  <c r="S13235" i="1"/>
  <c r="T13235" i="1"/>
  <c r="R13236" i="1"/>
  <c r="S13236" i="1"/>
  <c r="T13236" i="1"/>
  <c r="R13237" i="1"/>
  <c r="S13237" i="1"/>
  <c r="T13237" i="1"/>
  <c r="R13238" i="1"/>
  <c r="S13238" i="1"/>
  <c r="T13238" i="1"/>
  <c r="R13239" i="1"/>
  <c r="S13239" i="1"/>
  <c r="T13239" i="1"/>
  <c r="R13240" i="1"/>
  <c r="S13240" i="1"/>
  <c r="T13240" i="1"/>
  <c r="R13241" i="1"/>
  <c r="S13241" i="1"/>
  <c r="T13241" i="1"/>
  <c r="R13242" i="1"/>
  <c r="S13242" i="1"/>
  <c r="T13242" i="1"/>
  <c r="R13243" i="1"/>
  <c r="S13243" i="1"/>
  <c r="T13243" i="1"/>
  <c r="R13244" i="1"/>
  <c r="S13244" i="1"/>
  <c r="T13244" i="1"/>
  <c r="R13245" i="1"/>
  <c r="S13245" i="1"/>
  <c r="T13245" i="1"/>
  <c r="R13246" i="1"/>
  <c r="S13246" i="1"/>
  <c r="T13246" i="1"/>
  <c r="R13247" i="1"/>
  <c r="S13247" i="1"/>
  <c r="T13247" i="1"/>
  <c r="R13248" i="1"/>
  <c r="S13248" i="1"/>
  <c r="T13248" i="1"/>
  <c r="R13249" i="1"/>
  <c r="S13249" i="1"/>
  <c r="T13249" i="1"/>
  <c r="R13250" i="1"/>
  <c r="S13250" i="1"/>
  <c r="T13250" i="1"/>
  <c r="R13251" i="1"/>
  <c r="S13251" i="1"/>
  <c r="T13251" i="1"/>
  <c r="R13252" i="1"/>
  <c r="S13252" i="1"/>
  <c r="T13252" i="1"/>
  <c r="R13253" i="1"/>
  <c r="S13253" i="1"/>
  <c r="T13253" i="1"/>
  <c r="R13254" i="1"/>
  <c r="S13254" i="1"/>
  <c r="T13254" i="1"/>
  <c r="R13255" i="1"/>
  <c r="S13255" i="1"/>
  <c r="T13255" i="1"/>
  <c r="R13256" i="1"/>
  <c r="S13256" i="1"/>
  <c r="T13256" i="1"/>
  <c r="R13257" i="1"/>
  <c r="S13257" i="1"/>
  <c r="T13257" i="1"/>
  <c r="R13258" i="1"/>
  <c r="S13258" i="1"/>
  <c r="T13258" i="1"/>
  <c r="R13259" i="1"/>
  <c r="S13259" i="1"/>
  <c r="T13259" i="1"/>
  <c r="R13260" i="1"/>
  <c r="S13260" i="1"/>
  <c r="T13260" i="1"/>
  <c r="R13261" i="1"/>
  <c r="S13261" i="1"/>
  <c r="T13261" i="1"/>
  <c r="R13262" i="1"/>
  <c r="S13262" i="1"/>
  <c r="T13262" i="1"/>
  <c r="R13263" i="1"/>
  <c r="S13263" i="1"/>
  <c r="T13263" i="1"/>
  <c r="R13264" i="1"/>
  <c r="S13264" i="1"/>
  <c r="T13264" i="1"/>
  <c r="R13265" i="1"/>
  <c r="S13265" i="1"/>
  <c r="T13265" i="1"/>
  <c r="R13266" i="1"/>
  <c r="S13266" i="1"/>
  <c r="T13266" i="1"/>
  <c r="R13267" i="1"/>
  <c r="S13267" i="1"/>
  <c r="T13267" i="1"/>
  <c r="R13268" i="1"/>
  <c r="S13268" i="1"/>
  <c r="T13268" i="1"/>
  <c r="R13269" i="1"/>
  <c r="S13269" i="1"/>
  <c r="T13269" i="1"/>
  <c r="R13270" i="1"/>
  <c r="S13270" i="1"/>
  <c r="T13270" i="1"/>
  <c r="R13271" i="1"/>
  <c r="S13271" i="1"/>
  <c r="T13271" i="1"/>
  <c r="R13272" i="1"/>
  <c r="S13272" i="1"/>
  <c r="T13272" i="1"/>
  <c r="R13273" i="1"/>
  <c r="S13273" i="1"/>
  <c r="T13273" i="1"/>
  <c r="R13274" i="1"/>
  <c r="S13274" i="1"/>
  <c r="T13274" i="1"/>
  <c r="R13275" i="1"/>
  <c r="S13275" i="1"/>
  <c r="T13275" i="1"/>
  <c r="R13276" i="1"/>
  <c r="S13276" i="1"/>
  <c r="T13276" i="1"/>
  <c r="R13277" i="1"/>
  <c r="S13277" i="1"/>
  <c r="T13277" i="1"/>
  <c r="R13278" i="1"/>
  <c r="S13278" i="1"/>
  <c r="T13278" i="1"/>
  <c r="R13279" i="1"/>
  <c r="S13279" i="1"/>
  <c r="T13279" i="1"/>
  <c r="R13280" i="1"/>
  <c r="S13280" i="1"/>
  <c r="T13280" i="1"/>
  <c r="R13281" i="1"/>
  <c r="S13281" i="1"/>
  <c r="T13281" i="1"/>
  <c r="R13282" i="1"/>
  <c r="S13282" i="1"/>
  <c r="T13282" i="1"/>
  <c r="R13283" i="1"/>
  <c r="S13283" i="1"/>
  <c r="T13283" i="1"/>
  <c r="R13284" i="1"/>
  <c r="S13284" i="1"/>
  <c r="T13284" i="1"/>
  <c r="R13285" i="1"/>
  <c r="S13285" i="1"/>
  <c r="T13285" i="1"/>
  <c r="R13286" i="1"/>
  <c r="S13286" i="1"/>
  <c r="T13286" i="1"/>
  <c r="R13287" i="1"/>
  <c r="S13287" i="1"/>
  <c r="T13287" i="1"/>
  <c r="R13288" i="1"/>
  <c r="S13288" i="1"/>
  <c r="T13288" i="1"/>
  <c r="R13289" i="1"/>
  <c r="S13289" i="1"/>
  <c r="T13289" i="1"/>
  <c r="R13290" i="1"/>
  <c r="S13290" i="1"/>
  <c r="T13290" i="1"/>
  <c r="R13291" i="1"/>
  <c r="S13291" i="1"/>
  <c r="T13291" i="1"/>
  <c r="R13292" i="1"/>
  <c r="S13292" i="1"/>
  <c r="T13292" i="1"/>
  <c r="R13293" i="1"/>
  <c r="S13293" i="1"/>
  <c r="T13293" i="1"/>
  <c r="R13294" i="1"/>
  <c r="S13294" i="1"/>
  <c r="T13294" i="1"/>
  <c r="R13295" i="1"/>
  <c r="S13295" i="1"/>
  <c r="T13295" i="1"/>
  <c r="R13296" i="1"/>
  <c r="S13296" i="1"/>
  <c r="T13296" i="1"/>
  <c r="R13297" i="1"/>
  <c r="S13297" i="1"/>
  <c r="T13297" i="1"/>
  <c r="R13298" i="1"/>
  <c r="S13298" i="1"/>
  <c r="T13298" i="1"/>
  <c r="R13299" i="1"/>
  <c r="S13299" i="1"/>
  <c r="T13299" i="1"/>
  <c r="R13300" i="1"/>
  <c r="S13300" i="1"/>
  <c r="T13300" i="1"/>
  <c r="R13301" i="1"/>
  <c r="S13301" i="1"/>
  <c r="T13301" i="1"/>
  <c r="R13302" i="1"/>
  <c r="S13302" i="1"/>
  <c r="T13302" i="1"/>
  <c r="R13303" i="1"/>
  <c r="S13303" i="1"/>
  <c r="T13303" i="1"/>
  <c r="R13304" i="1"/>
  <c r="S13304" i="1"/>
  <c r="T13304" i="1"/>
  <c r="R13305" i="1"/>
  <c r="S13305" i="1"/>
  <c r="T13305" i="1"/>
  <c r="R13306" i="1"/>
  <c r="S13306" i="1"/>
  <c r="T13306" i="1"/>
  <c r="R13307" i="1"/>
  <c r="S13307" i="1"/>
  <c r="T13307" i="1"/>
  <c r="R13308" i="1"/>
  <c r="S13308" i="1"/>
  <c r="T13308" i="1"/>
  <c r="R13309" i="1"/>
  <c r="S13309" i="1"/>
  <c r="T13309" i="1"/>
  <c r="R13310" i="1"/>
  <c r="S13310" i="1"/>
  <c r="T13310" i="1"/>
  <c r="R13311" i="1"/>
  <c r="S13311" i="1"/>
  <c r="T13311" i="1"/>
  <c r="R13312" i="1"/>
  <c r="S13312" i="1"/>
  <c r="T13312" i="1"/>
  <c r="R13313" i="1"/>
  <c r="S13313" i="1"/>
  <c r="T13313" i="1"/>
  <c r="R13314" i="1"/>
  <c r="S13314" i="1"/>
  <c r="T13314" i="1"/>
  <c r="R13315" i="1"/>
  <c r="S13315" i="1"/>
  <c r="T13315" i="1"/>
  <c r="R13316" i="1"/>
  <c r="S13316" i="1"/>
  <c r="T13316" i="1"/>
  <c r="R13317" i="1"/>
  <c r="S13317" i="1"/>
  <c r="T13317" i="1"/>
  <c r="R13318" i="1"/>
  <c r="S13318" i="1"/>
  <c r="T13318" i="1"/>
  <c r="R13319" i="1"/>
  <c r="S13319" i="1"/>
  <c r="T13319" i="1"/>
  <c r="R13320" i="1"/>
  <c r="S13320" i="1"/>
  <c r="T13320" i="1"/>
  <c r="R13321" i="1"/>
  <c r="S13321" i="1"/>
  <c r="T13321" i="1"/>
  <c r="R13322" i="1"/>
  <c r="S13322" i="1"/>
  <c r="T13322" i="1"/>
  <c r="R13323" i="1"/>
  <c r="S13323" i="1"/>
  <c r="T13323" i="1"/>
  <c r="R13324" i="1"/>
  <c r="S13324" i="1"/>
  <c r="T13324" i="1"/>
  <c r="R13325" i="1"/>
  <c r="S13325" i="1"/>
  <c r="T13325" i="1"/>
  <c r="R13326" i="1"/>
  <c r="S13326" i="1"/>
  <c r="T13326" i="1"/>
  <c r="R13327" i="1"/>
  <c r="S13327" i="1"/>
  <c r="T13327" i="1"/>
  <c r="R13328" i="1"/>
  <c r="S13328" i="1"/>
  <c r="T13328" i="1"/>
  <c r="R13329" i="1"/>
  <c r="S13329" i="1"/>
  <c r="T13329" i="1"/>
  <c r="R13330" i="1"/>
  <c r="S13330" i="1"/>
  <c r="T13330" i="1"/>
  <c r="R13331" i="1"/>
  <c r="S13331" i="1"/>
  <c r="T13331" i="1"/>
  <c r="R13332" i="1"/>
  <c r="S13332" i="1"/>
  <c r="T13332" i="1"/>
  <c r="R13333" i="1"/>
  <c r="S13333" i="1"/>
  <c r="T13333" i="1"/>
  <c r="R13334" i="1"/>
  <c r="S13334" i="1"/>
  <c r="T13334" i="1"/>
  <c r="R13335" i="1"/>
  <c r="S13335" i="1"/>
  <c r="T13335" i="1"/>
  <c r="R13336" i="1"/>
  <c r="S13336" i="1"/>
  <c r="T13336" i="1"/>
  <c r="R13337" i="1"/>
  <c r="S13337" i="1"/>
  <c r="T13337" i="1"/>
  <c r="R13338" i="1"/>
  <c r="S13338" i="1"/>
  <c r="T13338" i="1"/>
  <c r="R13339" i="1"/>
  <c r="S13339" i="1"/>
  <c r="T13339" i="1"/>
  <c r="R13340" i="1"/>
  <c r="S13340" i="1"/>
  <c r="T13340" i="1"/>
  <c r="R13341" i="1"/>
  <c r="S13341" i="1"/>
  <c r="T13341" i="1"/>
  <c r="R13342" i="1"/>
  <c r="S13342" i="1"/>
  <c r="T13342" i="1"/>
  <c r="R13343" i="1"/>
  <c r="S13343" i="1"/>
  <c r="T13343" i="1"/>
  <c r="R13344" i="1"/>
  <c r="S13344" i="1"/>
  <c r="T13344" i="1"/>
  <c r="R13345" i="1"/>
  <c r="S13345" i="1"/>
  <c r="T13345" i="1"/>
  <c r="R13346" i="1"/>
  <c r="S13346" i="1"/>
  <c r="T13346" i="1"/>
  <c r="R13347" i="1"/>
  <c r="S13347" i="1"/>
  <c r="T13347" i="1"/>
  <c r="R13348" i="1"/>
  <c r="S13348" i="1"/>
  <c r="T13348" i="1"/>
  <c r="R13349" i="1"/>
  <c r="S13349" i="1"/>
  <c r="T13349" i="1"/>
  <c r="R13350" i="1"/>
  <c r="S13350" i="1"/>
  <c r="T13350" i="1"/>
  <c r="R13351" i="1"/>
  <c r="S13351" i="1"/>
  <c r="T13351" i="1"/>
  <c r="R13352" i="1"/>
  <c r="S13352" i="1"/>
  <c r="T13352" i="1"/>
  <c r="R13353" i="1"/>
  <c r="S13353" i="1"/>
  <c r="T13353" i="1"/>
  <c r="R13354" i="1"/>
  <c r="S13354" i="1"/>
  <c r="T13354" i="1"/>
  <c r="R13355" i="1"/>
  <c r="S13355" i="1"/>
  <c r="T13355" i="1"/>
  <c r="R13356" i="1"/>
  <c r="S13356" i="1"/>
  <c r="T13356" i="1"/>
  <c r="R13357" i="1"/>
  <c r="S13357" i="1"/>
  <c r="T13357" i="1"/>
  <c r="R13358" i="1"/>
  <c r="S13358" i="1"/>
  <c r="T13358" i="1"/>
  <c r="R13359" i="1"/>
  <c r="S13359" i="1"/>
  <c r="T13359" i="1"/>
  <c r="R13360" i="1"/>
  <c r="S13360" i="1"/>
  <c r="T13360" i="1"/>
  <c r="R13361" i="1"/>
  <c r="S13361" i="1"/>
  <c r="T13361" i="1"/>
  <c r="R13362" i="1"/>
  <c r="S13362" i="1"/>
  <c r="T13362" i="1"/>
  <c r="R13363" i="1"/>
  <c r="S13363" i="1"/>
  <c r="T13363" i="1"/>
  <c r="R13364" i="1"/>
  <c r="S13364" i="1"/>
  <c r="T13364" i="1"/>
  <c r="R13365" i="1"/>
  <c r="S13365" i="1"/>
  <c r="T13365" i="1"/>
  <c r="R13366" i="1"/>
  <c r="S13366" i="1"/>
  <c r="T13366" i="1"/>
  <c r="R13367" i="1"/>
  <c r="S13367" i="1"/>
  <c r="T13367" i="1"/>
  <c r="R13368" i="1"/>
  <c r="S13368" i="1"/>
  <c r="T13368" i="1"/>
  <c r="R13369" i="1"/>
  <c r="S13369" i="1"/>
  <c r="T13369" i="1"/>
  <c r="R13370" i="1"/>
  <c r="S13370" i="1"/>
  <c r="T13370" i="1"/>
  <c r="R13371" i="1"/>
  <c r="S13371" i="1"/>
  <c r="T13371" i="1"/>
  <c r="R13372" i="1"/>
  <c r="S13372" i="1"/>
  <c r="T13372" i="1"/>
  <c r="R13373" i="1"/>
  <c r="S13373" i="1"/>
  <c r="T13373" i="1"/>
  <c r="R13374" i="1"/>
  <c r="S13374" i="1"/>
  <c r="T13374" i="1"/>
  <c r="R13375" i="1"/>
  <c r="S13375" i="1"/>
  <c r="T13375" i="1"/>
  <c r="R13376" i="1"/>
  <c r="S13376" i="1"/>
  <c r="T13376" i="1"/>
  <c r="R13377" i="1"/>
  <c r="S13377" i="1"/>
  <c r="T13377" i="1"/>
  <c r="R13378" i="1"/>
  <c r="S13378" i="1"/>
  <c r="T13378" i="1"/>
  <c r="R13379" i="1"/>
  <c r="S13379" i="1"/>
  <c r="T13379" i="1"/>
  <c r="R13380" i="1"/>
  <c r="S13380" i="1"/>
  <c r="T13380" i="1"/>
  <c r="R13381" i="1"/>
  <c r="S13381" i="1"/>
  <c r="T13381" i="1"/>
  <c r="R13382" i="1"/>
  <c r="S13382" i="1"/>
  <c r="T13382" i="1"/>
  <c r="R13383" i="1"/>
  <c r="S13383" i="1"/>
  <c r="T13383" i="1"/>
  <c r="R13384" i="1"/>
  <c r="S13384" i="1"/>
  <c r="T13384" i="1"/>
  <c r="R13385" i="1"/>
  <c r="S13385" i="1"/>
  <c r="T13385" i="1"/>
  <c r="R13386" i="1"/>
  <c r="S13386" i="1"/>
  <c r="T13386" i="1"/>
  <c r="R13387" i="1"/>
  <c r="S13387" i="1"/>
  <c r="T13387" i="1"/>
  <c r="R13388" i="1"/>
  <c r="S13388" i="1"/>
  <c r="T13388" i="1"/>
  <c r="R13389" i="1"/>
  <c r="S13389" i="1"/>
  <c r="T13389" i="1"/>
  <c r="R13390" i="1"/>
  <c r="S13390" i="1"/>
  <c r="T13390" i="1"/>
  <c r="R13391" i="1"/>
  <c r="S13391" i="1"/>
  <c r="T13391" i="1"/>
  <c r="R13392" i="1"/>
  <c r="S13392" i="1"/>
  <c r="T13392" i="1"/>
  <c r="R13393" i="1"/>
  <c r="S13393" i="1"/>
  <c r="T13393" i="1"/>
  <c r="R13394" i="1"/>
  <c r="S13394" i="1"/>
  <c r="T13394" i="1"/>
  <c r="R13395" i="1"/>
  <c r="S13395" i="1"/>
  <c r="T13395" i="1"/>
  <c r="R13396" i="1"/>
  <c r="S13396" i="1"/>
  <c r="T13396" i="1"/>
  <c r="R13397" i="1"/>
  <c r="S13397" i="1"/>
  <c r="T13397" i="1"/>
  <c r="R13398" i="1"/>
  <c r="S13398" i="1"/>
  <c r="T13398" i="1"/>
  <c r="R13399" i="1"/>
  <c r="S13399" i="1"/>
  <c r="T13399" i="1"/>
  <c r="R13400" i="1"/>
  <c r="S13400" i="1"/>
  <c r="T13400" i="1"/>
  <c r="R13401" i="1"/>
  <c r="S13401" i="1"/>
  <c r="T13401" i="1"/>
  <c r="R13402" i="1"/>
  <c r="S13402" i="1"/>
  <c r="T13402" i="1"/>
  <c r="R13403" i="1"/>
  <c r="S13403" i="1"/>
  <c r="T13403" i="1"/>
  <c r="R13404" i="1"/>
  <c r="S13404" i="1"/>
  <c r="T13404" i="1"/>
  <c r="R13405" i="1"/>
  <c r="S13405" i="1"/>
  <c r="T13405" i="1"/>
  <c r="R13406" i="1"/>
  <c r="S13406" i="1"/>
  <c r="T13406" i="1"/>
  <c r="R13407" i="1"/>
  <c r="S13407" i="1"/>
  <c r="T13407" i="1"/>
  <c r="R13408" i="1"/>
  <c r="S13408" i="1"/>
  <c r="T13408" i="1"/>
  <c r="R13409" i="1"/>
  <c r="S13409" i="1"/>
  <c r="T13409" i="1"/>
  <c r="R13410" i="1"/>
  <c r="S13410" i="1"/>
  <c r="T13410" i="1"/>
  <c r="R13411" i="1"/>
  <c r="S13411" i="1"/>
  <c r="T13411" i="1"/>
  <c r="R13412" i="1"/>
  <c r="S13412" i="1"/>
  <c r="T13412" i="1"/>
  <c r="R13413" i="1"/>
  <c r="S13413" i="1"/>
  <c r="T13413" i="1"/>
  <c r="R13414" i="1"/>
  <c r="S13414" i="1"/>
  <c r="T13414" i="1"/>
  <c r="R13415" i="1"/>
  <c r="S13415" i="1"/>
  <c r="T13415" i="1"/>
  <c r="R13416" i="1"/>
  <c r="S13416" i="1"/>
  <c r="T13416" i="1"/>
  <c r="R13417" i="1"/>
  <c r="S13417" i="1"/>
  <c r="T13417" i="1"/>
  <c r="R13418" i="1"/>
  <c r="S13418" i="1"/>
  <c r="T13418" i="1"/>
  <c r="R13419" i="1"/>
  <c r="S13419" i="1"/>
  <c r="T13419" i="1"/>
  <c r="R13420" i="1"/>
  <c r="S13420" i="1"/>
  <c r="T13420" i="1"/>
  <c r="R13421" i="1"/>
  <c r="S13421" i="1"/>
  <c r="T13421" i="1"/>
  <c r="R13422" i="1"/>
  <c r="S13422" i="1"/>
  <c r="T13422" i="1"/>
  <c r="R13423" i="1"/>
  <c r="S13423" i="1"/>
  <c r="T13423" i="1"/>
  <c r="R13424" i="1"/>
  <c r="S13424" i="1"/>
  <c r="T13424" i="1"/>
  <c r="R13425" i="1"/>
  <c r="S13425" i="1"/>
  <c r="T13425" i="1"/>
  <c r="R13426" i="1"/>
  <c r="S13426" i="1"/>
  <c r="T13426" i="1"/>
  <c r="R13427" i="1"/>
  <c r="S13427" i="1"/>
  <c r="T13427" i="1"/>
  <c r="R13428" i="1"/>
  <c r="S13428" i="1"/>
  <c r="T13428" i="1"/>
  <c r="R13429" i="1"/>
  <c r="S13429" i="1"/>
  <c r="T13429" i="1"/>
  <c r="R13430" i="1"/>
  <c r="S13430" i="1"/>
  <c r="T13430" i="1"/>
  <c r="R13431" i="1"/>
  <c r="S13431" i="1"/>
  <c r="T13431" i="1"/>
  <c r="R13432" i="1"/>
  <c r="S13432" i="1"/>
  <c r="T13432" i="1"/>
  <c r="R13433" i="1"/>
  <c r="S13433" i="1"/>
  <c r="T13433" i="1"/>
  <c r="R13434" i="1"/>
  <c r="S13434" i="1"/>
  <c r="T13434" i="1"/>
  <c r="R13435" i="1"/>
  <c r="S13435" i="1"/>
  <c r="T13435" i="1"/>
  <c r="R13436" i="1"/>
  <c r="S13436" i="1"/>
  <c r="T13436" i="1"/>
  <c r="R13437" i="1"/>
  <c r="S13437" i="1"/>
  <c r="T13437" i="1"/>
  <c r="R13438" i="1"/>
  <c r="S13438" i="1"/>
  <c r="T13438" i="1"/>
  <c r="R13439" i="1"/>
  <c r="S13439" i="1"/>
  <c r="T13439" i="1"/>
  <c r="R13440" i="1"/>
  <c r="S13440" i="1"/>
  <c r="T13440" i="1"/>
  <c r="R13441" i="1"/>
  <c r="S13441" i="1"/>
  <c r="T13441" i="1"/>
  <c r="R13442" i="1"/>
  <c r="S13442" i="1"/>
  <c r="T13442" i="1"/>
  <c r="R13443" i="1"/>
  <c r="S13443" i="1"/>
  <c r="T13443" i="1"/>
  <c r="R13444" i="1"/>
  <c r="S13444" i="1"/>
  <c r="T13444" i="1"/>
  <c r="R13445" i="1"/>
  <c r="S13445" i="1"/>
  <c r="T13445" i="1"/>
  <c r="R13446" i="1"/>
  <c r="S13446" i="1"/>
  <c r="T13446" i="1"/>
  <c r="R13447" i="1"/>
  <c r="S13447" i="1"/>
  <c r="T13447" i="1"/>
  <c r="R13448" i="1"/>
  <c r="S13448" i="1"/>
  <c r="T13448" i="1"/>
  <c r="R13449" i="1"/>
  <c r="S13449" i="1"/>
  <c r="T13449" i="1"/>
  <c r="R13450" i="1"/>
  <c r="S13450" i="1"/>
  <c r="T13450" i="1"/>
  <c r="R13451" i="1"/>
  <c r="S13451" i="1"/>
  <c r="T13451" i="1"/>
  <c r="R13452" i="1"/>
  <c r="S13452" i="1"/>
  <c r="T13452" i="1"/>
  <c r="R13453" i="1"/>
  <c r="S13453" i="1"/>
  <c r="T13453" i="1"/>
  <c r="R13454" i="1"/>
  <c r="S13454" i="1"/>
  <c r="T13454" i="1"/>
  <c r="R13455" i="1"/>
  <c r="S13455" i="1"/>
  <c r="T13455" i="1"/>
  <c r="R13456" i="1"/>
  <c r="S13456" i="1"/>
  <c r="T13456" i="1"/>
  <c r="R13457" i="1"/>
  <c r="S13457" i="1"/>
  <c r="T13457" i="1"/>
  <c r="R13458" i="1"/>
  <c r="S13458" i="1"/>
  <c r="T13458" i="1"/>
  <c r="R13459" i="1"/>
  <c r="S13459" i="1"/>
  <c r="T13459" i="1"/>
  <c r="R13460" i="1"/>
  <c r="S13460" i="1"/>
  <c r="T13460" i="1"/>
  <c r="R13461" i="1"/>
  <c r="S13461" i="1"/>
  <c r="T13461" i="1"/>
  <c r="R13462" i="1"/>
  <c r="S13462" i="1"/>
  <c r="T13462" i="1"/>
  <c r="R13463" i="1"/>
  <c r="S13463" i="1"/>
  <c r="T13463" i="1"/>
  <c r="R13464" i="1"/>
  <c r="S13464" i="1"/>
  <c r="T13464" i="1"/>
  <c r="R13465" i="1"/>
  <c r="S13465" i="1"/>
  <c r="T13465" i="1"/>
  <c r="R13466" i="1"/>
  <c r="S13466" i="1"/>
  <c r="T13466" i="1"/>
  <c r="R13467" i="1"/>
  <c r="S13467" i="1"/>
  <c r="T13467" i="1"/>
  <c r="R13468" i="1"/>
  <c r="S13468" i="1"/>
  <c r="T13468" i="1"/>
  <c r="R13469" i="1"/>
  <c r="S13469" i="1"/>
  <c r="T13469" i="1"/>
  <c r="R13470" i="1"/>
  <c r="S13470" i="1"/>
  <c r="T13470" i="1"/>
  <c r="R13471" i="1"/>
  <c r="S13471" i="1"/>
  <c r="T13471" i="1"/>
  <c r="R13472" i="1"/>
  <c r="S13472" i="1"/>
  <c r="T13472" i="1"/>
  <c r="R13473" i="1"/>
  <c r="S13473" i="1"/>
  <c r="T13473" i="1"/>
  <c r="R13474" i="1"/>
  <c r="S13474" i="1"/>
  <c r="T13474" i="1"/>
  <c r="R13475" i="1"/>
  <c r="S13475" i="1"/>
  <c r="T13475" i="1"/>
  <c r="R13476" i="1"/>
  <c r="S13476" i="1"/>
  <c r="T13476" i="1"/>
  <c r="R13477" i="1"/>
  <c r="S13477" i="1"/>
  <c r="T13477" i="1"/>
  <c r="R13478" i="1"/>
  <c r="S13478" i="1"/>
  <c r="T13478" i="1"/>
  <c r="R13479" i="1"/>
  <c r="S13479" i="1"/>
  <c r="T13479" i="1"/>
  <c r="R13480" i="1"/>
  <c r="S13480" i="1"/>
  <c r="T13480" i="1"/>
  <c r="R13481" i="1"/>
  <c r="S13481" i="1"/>
  <c r="T13481" i="1"/>
  <c r="R13482" i="1"/>
  <c r="S13482" i="1"/>
  <c r="T13482" i="1"/>
  <c r="R13483" i="1"/>
  <c r="S13483" i="1"/>
  <c r="T13483" i="1"/>
  <c r="R13484" i="1"/>
  <c r="S13484" i="1"/>
  <c r="T13484" i="1"/>
  <c r="R13485" i="1"/>
  <c r="S13485" i="1"/>
  <c r="T13485" i="1"/>
  <c r="R13486" i="1"/>
  <c r="S13486" i="1"/>
  <c r="T13486" i="1"/>
  <c r="R13487" i="1"/>
  <c r="S13487" i="1"/>
  <c r="T13487" i="1"/>
  <c r="R13488" i="1"/>
  <c r="S13488" i="1"/>
  <c r="T13488" i="1"/>
  <c r="R13489" i="1"/>
  <c r="S13489" i="1"/>
  <c r="T13489" i="1"/>
  <c r="R13490" i="1"/>
  <c r="S13490" i="1"/>
  <c r="T13490" i="1"/>
  <c r="R13491" i="1"/>
  <c r="S13491" i="1"/>
  <c r="T13491" i="1"/>
  <c r="R13492" i="1"/>
  <c r="S13492" i="1"/>
  <c r="T13492" i="1"/>
  <c r="R13493" i="1"/>
  <c r="S13493" i="1"/>
  <c r="T13493" i="1"/>
  <c r="R13494" i="1"/>
  <c r="S13494" i="1"/>
  <c r="T13494" i="1"/>
  <c r="R13495" i="1"/>
  <c r="S13495" i="1"/>
  <c r="T13495" i="1"/>
  <c r="R13496" i="1"/>
  <c r="S13496" i="1"/>
  <c r="T13496" i="1"/>
  <c r="R13497" i="1"/>
  <c r="S13497" i="1"/>
  <c r="T13497" i="1"/>
  <c r="R13498" i="1"/>
  <c r="S13498" i="1"/>
  <c r="T13498" i="1"/>
  <c r="R13499" i="1"/>
  <c r="S13499" i="1"/>
  <c r="T13499" i="1"/>
  <c r="R13500" i="1"/>
  <c r="S13500" i="1"/>
  <c r="T13500" i="1"/>
  <c r="R13501" i="1"/>
  <c r="S13501" i="1"/>
  <c r="T13501" i="1"/>
  <c r="R13502" i="1"/>
  <c r="S13502" i="1"/>
  <c r="T13502" i="1"/>
  <c r="R13503" i="1"/>
  <c r="S13503" i="1"/>
  <c r="T13503" i="1"/>
  <c r="R13504" i="1"/>
  <c r="S13504" i="1"/>
  <c r="T13504" i="1"/>
  <c r="R13505" i="1"/>
  <c r="S13505" i="1"/>
  <c r="T13505" i="1"/>
  <c r="R13506" i="1"/>
  <c r="S13506" i="1"/>
  <c r="T13506" i="1"/>
  <c r="R13507" i="1"/>
  <c r="S13507" i="1"/>
  <c r="T13507" i="1"/>
  <c r="R13508" i="1"/>
  <c r="S13508" i="1"/>
  <c r="T13508" i="1"/>
  <c r="R13509" i="1"/>
  <c r="S13509" i="1"/>
  <c r="T13509" i="1"/>
  <c r="R13510" i="1"/>
  <c r="S13510" i="1"/>
  <c r="T13510" i="1"/>
  <c r="R13511" i="1"/>
  <c r="S13511" i="1"/>
  <c r="T13511" i="1"/>
  <c r="R13512" i="1"/>
  <c r="S13512" i="1"/>
  <c r="T13512" i="1"/>
  <c r="R13513" i="1"/>
  <c r="S13513" i="1"/>
  <c r="T13513" i="1"/>
  <c r="R13514" i="1"/>
  <c r="S13514" i="1"/>
  <c r="T13514" i="1"/>
  <c r="R13515" i="1"/>
  <c r="S13515" i="1"/>
  <c r="T13515" i="1"/>
  <c r="R13516" i="1"/>
  <c r="S13516" i="1"/>
  <c r="T13516" i="1"/>
  <c r="R13517" i="1"/>
  <c r="S13517" i="1"/>
  <c r="T13517" i="1"/>
  <c r="R13518" i="1"/>
  <c r="S13518" i="1"/>
  <c r="T13518" i="1"/>
  <c r="R13519" i="1"/>
  <c r="S13519" i="1"/>
  <c r="T13519" i="1"/>
  <c r="R13520" i="1"/>
  <c r="S13520" i="1"/>
  <c r="T13520" i="1"/>
  <c r="R13521" i="1"/>
  <c r="S13521" i="1"/>
  <c r="T13521" i="1"/>
  <c r="R13522" i="1"/>
  <c r="S13522" i="1"/>
  <c r="T13522" i="1"/>
  <c r="R13523" i="1"/>
  <c r="S13523" i="1"/>
  <c r="T13523" i="1"/>
  <c r="R13524" i="1"/>
  <c r="S13524" i="1"/>
  <c r="T13524" i="1"/>
  <c r="R13525" i="1"/>
  <c r="S13525" i="1"/>
  <c r="T13525" i="1"/>
  <c r="R13526" i="1"/>
  <c r="S13526" i="1"/>
  <c r="T13526" i="1"/>
  <c r="R13527" i="1"/>
  <c r="S13527" i="1"/>
  <c r="T13527" i="1"/>
  <c r="R13528" i="1"/>
  <c r="S13528" i="1"/>
  <c r="T13528" i="1"/>
  <c r="R13529" i="1"/>
  <c r="S13529" i="1"/>
  <c r="T13529" i="1"/>
  <c r="R13530" i="1"/>
  <c r="S13530" i="1"/>
  <c r="T13530" i="1"/>
  <c r="R13531" i="1"/>
  <c r="S13531" i="1"/>
  <c r="T13531" i="1"/>
  <c r="R13532" i="1"/>
  <c r="S13532" i="1"/>
  <c r="T13532" i="1"/>
  <c r="R13533" i="1"/>
  <c r="S13533" i="1"/>
  <c r="T13533" i="1"/>
  <c r="R13534" i="1"/>
  <c r="S13534" i="1"/>
  <c r="T13534" i="1"/>
  <c r="R13535" i="1"/>
  <c r="S13535" i="1"/>
  <c r="T13535" i="1"/>
  <c r="R13536" i="1"/>
  <c r="S13536" i="1"/>
  <c r="T13536" i="1"/>
  <c r="R13537" i="1"/>
  <c r="S13537" i="1"/>
  <c r="T13537" i="1"/>
  <c r="R13538" i="1"/>
  <c r="S13538" i="1"/>
  <c r="T13538" i="1"/>
  <c r="R13539" i="1"/>
  <c r="S13539" i="1"/>
  <c r="T13539" i="1"/>
  <c r="R13540" i="1"/>
  <c r="S13540" i="1"/>
  <c r="T13540" i="1"/>
  <c r="R13541" i="1"/>
  <c r="S13541" i="1"/>
  <c r="T13541" i="1"/>
  <c r="R13542" i="1"/>
  <c r="S13542" i="1"/>
  <c r="T13542" i="1"/>
  <c r="R13543" i="1"/>
  <c r="S13543" i="1"/>
  <c r="T13543" i="1"/>
  <c r="R13544" i="1"/>
  <c r="S13544" i="1"/>
  <c r="T13544" i="1"/>
  <c r="R13545" i="1"/>
  <c r="S13545" i="1"/>
  <c r="T13545" i="1"/>
  <c r="R13546" i="1"/>
  <c r="S13546" i="1"/>
  <c r="T13546" i="1"/>
  <c r="R13547" i="1"/>
  <c r="S13547" i="1"/>
  <c r="T13547" i="1"/>
  <c r="R13548" i="1"/>
  <c r="S13548" i="1"/>
  <c r="T13548" i="1"/>
  <c r="R13549" i="1"/>
  <c r="S13549" i="1"/>
  <c r="T13549" i="1"/>
  <c r="R13550" i="1"/>
  <c r="S13550" i="1"/>
  <c r="T13550" i="1"/>
  <c r="R13551" i="1"/>
  <c r="S13551" i="1"/>
  <c r="T13551" i="1"/>
  <c r="R13552" i="1"/>
  <c r="S13552" i="1"/>
  <c r="T13552" i="1"/>
  <c r="R13553" i="1"/>
  <c r="S13553" i="1"/>
  <c r="T13553" i="1"/>
  <c r="R13554" i="1"/>
  <c r="S13554" i="1"/>
  <c r="T13554" i="1"/>
  <c r="R13555" i="1"/>
  <c r="S13555" i="1"/>
  <c r="T13555" i="1"/>
  <c r="R13556" i="1"/>
  <c r="S13556" i="1"/>
  <c r="T13556" i="1"/>
  <c r="R13557" i="1"/>
  <c r="S13557" i="1"/>
  <c r="T13557" i="1"/>
  <c r="R13558" i="1"/>
  <c r="S13558" i="1"/>
  <c r="T13558" i="1"/>
  <c r="R13559" i="1"/>
  <c r="S13559" i="1"/>
  <c r="T13559" i="1"/>
  <c r="R13560" i="1"/>
  <c r="S13560" i="1"/>
  <c r="T13560" i="1"/>
  <c r="R13561" i="1"/>
  <c r="S13561" i="1"/>
  <c r="T13561" i="1"/>
  <c r="R13562" i="1"/>
  <c r="S13562" i="1"/>
  <c r="T13562" i="1"/>
  <c r="R13563" i="1"/>
  <c r="S13563" i="1"/>
  <c r="T13563" i="1"/>
  <c r="R13564" i="1"/>
  <c r="S13564" i="1"/>
  <c r="T13564" i="1"/>
  <c r="R13565" i="1"/>
  <c r="S13565" i="1"/>
  <c r="T13565" i="1"/>
  <c r="R13566" i="1"/>
  <c r="S13566" i="1"/>
  <c r="T13566" i="1"/>
  <c r="R13567" i="1"/>
  <c r="S13567" i="1"/>
  <c r="T13567" i="1"/>
  <c r="R13568" i="1"/>
  <c r="S13568" i="1"/>
  <c r="T13568" i="1"/>
  <c r="R13569" i="1"/>
  <c r="S13569" i="1"/>
  <c r="T13569" i="1"/>
  <c r="R13570" i="1"/>
  <c r="S13570" i="1"/>
  <c r="T13570" i="1"/>
  <c r="R13571" i="1"/>
  <c r="S13571" i="1"/>
  <c r="T13571" i="1"/>
  <c r="R13572" i="1"/>
  <c r="S13572" i="1"/>
  <c r="T13572" i="1"/>
  <c r="R13573" i="1"/>
  <c r="S13573" i="1"/>
  <c r="T13573" i="1"/>
  <c r="R13574" i="1"/>
  <c r="S13574" i="1"/>
  <c r="T13574" i="1"/>
  <c r="R13575" i="1"/>
  <c r="S13575" i="1"/>
  <c r="T13575" i="1"/>
  <c r="R13576" i="1"/>
  <c r="S13576" i="1"/>
  <c r="T13576" i="1"/>
  <c r="R13577" i="1"/>
  <c r="S13577" i="1"/>
  <c r="T13577" i="1"/>
  <c r="R13578" i="1"/>
  <c r="S13578" i="1"/>
  <c r="T13578" i="1"/>
  <c r="R13579" i="1"/>
  <c r="S13579" i="1"/>
  <c r="T13579" i="1"/>
  <c r="R13580" i="1"/>
  <c r="S13580" i="1"/>
  <c r="T13580" i="1"/>
  <c r="R13581" i="1"/>
  <c r="S13581" i="1"/>
  <c r="T13581" i="1"/>
  <c r="R13582" i="1"/>
  <c r="S13582" i="1"/>
  <c r="T13582" i="1"/>
  <c r="R13583" i="1"/>
  <c r="S13583" i="1"/>
  <c r="T13583" i="1"/>
  <c r="R13584" i="1"/>
  <c r="S13584" i="1"/>
  <c r="T13584" i="1"/>
  <c r="R13585" i="1"/>
  <c r="S13585" i="1"/>
  <c r="T13585" i="1"/>
  <c r="R13586" i="1"/>
  <c r="S13586" i="1"/>
  <c r="T13586" i="1"/>
  <c r="R13587" i="1"/>
  <c r="S13587" i="1"/>
  <c r="T13587" i="1"/>
  <c r="R13588" i="1"/>
  <c r="S13588" i="1"/>
  <c r="T13588" i="1"/>
  <c r="R13589" i="1"/>
  <c r="S13589" i="1"/>
  <c r="T13589" i="1"/>
  <c r="R13590" i="1"/>
  <c r="S13590" i="1"/>
  <c r="T13590" i="1"/>
  <c r="R13591" i="1"/>
  <c r="S13591" i="1"/>
  <c r="T13591" i="1"/>
  <c r="R13592" i="1"/>
  <c r="S13592" i="1"/>
  <c r="T13592" i="1"/>
  <c r="R13593" i="1"/>
  <c r="S13593" i="1"/>
  <c r="T13593" i="1"/>
  <c r="R13594" i="1"/>
  <c r="S13594" i="1"/>
  <c r="T13594" i="1"/>
  <c r="R13595" i="1"/>
  <c r="S13595" i="1"/>
  <c r="T13595" i="1"/>
  <c r="R13596" i="1"/>
  <c r="S13596" i="1"/>
  <c r="T13596" i="1"/>
  <c r="R13597" i="1"/>
  <c r="S13597" i="1"/>
  <c r="T13597" i="1"/>
  <c r="R13598" i="1"/>
  <c r="S13598" i="1"/>
  <c r="T13598" i="1"/>
  <c r="R13599" i="1"/>
  <c r="S13599" i="1"/>
  <c r="T13599" i="1"/>
  <c r="R13600" i="1"/>
  <c r="S13600" i="1"/>
  <c r="T13600" i="1"/>
  <c r="R13601" i="1"/>
  <c r="S13601" i="1"/>
  <c r="T13601" i="1"/>
  <c r="R13602" i="1"/>
  <c r="S13602" i="1"/>
  <c r="T13602" i="1"/>
  <c r="R13603" i="1"/>
  <c r="S13603" i="1"/>
  <c r="T13603" i="1"/>
  <c r="R13604" i="1"/>
  <c r="S13604" i="1"/>
  <c r="T13604" i="1"/>
  <c r="R13605" i="1"/>
  <c r="S13605" i="1"/>
  <c r="T13605" i="1"/>
  <c r="R13606" i="1"/>
  <c r="S13606" i="1"/>
  <c r="T13606" i="1"/>
  <c r="R13607" i="1"/>
  <c r="S13607" i="1"/>
  <c r="T13607" i="1"/>
  <c r="R13608" i="1"/>
  <c r="S13608" i="1"/>
  <c r="T13608" i="1"/>
  <c r="R13609" i="1"/>
  <c r="S13609" i="1"/>
  <c r="T13609" i="1"/>
  <c r="R13610" i="1"/>
  <c r="S13610" i="1"/>
  <c r="T13610" i="1"/>
  <c r="R13611" i="1"/>
  <c r="S13611" i="1"/>
  <c r="T13611" i="1"/>
  <c r="R13612" i="1"/>
  <c r="S13612" i="1"/>
  <c r="T13612" i="1"/>
  <c r="R13613" i="1"/>
  <c r="S13613" i="1"/>
  <c r="T13613" i="1"/>
  <c r="R13614" i="1"/>
  <c r="S13614" i="1"/>
  <c r="T13614" i="1"/>
  <c r="R13615" i="1"/>
  <c r="S13615" i="1"/>
  <c r="T13615" i="1"/>
  <c r="R13616" i="1"/>
  <c r="S13616" i="1"/>
  <c r="T13616" i="1"/>
  <c r="R13617" i="1"/>
  <c r="S13617" i="1"/>
  <c r="T13617" i="1"/>
  <c r="R13618" i="1"/>
  <c r="S13618" i="1"/>
  <c r="T13618" i="1"/>
  <c r="R13619" i="1"/>
  <c r="S13619" i="1"/>
  <c r="T13619" i="1"/>
  <c r="R13620" i="1"/>
  <c r="S13620" i="1"/>
  <c r="T13620" i="1"/>
  <c r="R13621" i="1"/>
  <c r="S13621" i="1"/>
  <c r="T13621" i="1"/>
  <c r="R13622" i="1"/>
  <c r="S13622" i="1"/>
  <c r="T13622" i="1"/>
  <c r="R13623" i="1"/>
  <c r="S13623" i="1"/>
  <c r="T13623" i="1"/>
  <c r="R13624" i="1"/>
  <c r="S13624" i="1"/>
  <c r="T13624" i="1"/>
  <c r="R13625" i="1"/>
  <c r="S13625" i="1"/>
  <c r="T13625" i="1"/>
  <c r="R13626" i="1"/>
  <c r="S13626" i="1"/>
  <c r="T13626" i="1"/>
  <c r="R13627" i="1"/>
  <c r="S13627" i="1"/>
  <c r="T13627" i="1"/>
  <c r="R13628" i="1"/>
  <c r="S13628" i="1"/>
  <c r="T13628" i="1"/>
  <c r="R13629" i="1"/>
  <c r="S13629" i="1"/>
  <c r="T13629" i="1"/>
  <c r="R13630" i="1"/>
  <c r="S13630" i="1"/>
  <c r="T13630" i="1"/>
  <c r="R13631" i="1"/>
  <c r="S13631" i="1"/>
  <c r="T13631" i="1"/>
  <c r="R13632" i="1"/>
  <c r="S13632" i="1"/>
  <c r="T13632" i="1"/>
  <c r="R13633" i="1"/>
  <c r="S13633" i="1"/>
  <c r="T13633" i="1"/>
  <c r="R13634" i="1"/>
  <c r="S13634" i="1"/>
  <c r="T13634" i="1"/>
  <c r="R13635" i="1"/>
  <c r="S13635" i="1"/>
  <c r="T13635" i="1"/>
  <c r="R13636" i="1"/>
  <c r="S13636" i="1"/>
  <c r="T13636" i="1"/>
  <c r="R13637" i="1"/>
  <c r="S13637" i="1"/>
  <c r="T13637" i="1"/>
  <c r="R13638" i="1"/>
  <c r="S13638" i="1"/>
  <c r="T13638" i="1"/>
  <c r="R13639" i="1"/>
  <c r="S13639" i="1"/>
  <c r="T13639" i="1"/>
  <c r="R13640" i="1"/>
  <c r="S13640" i="1"/>
  <c r="T13640" i="1"/>
  <c r="R13641" i="1"/>
  <c r="S13641" i="1"/>
  <c r="T13641" i="1"/>
  <c r="R13642" i="1"/>
  <c r="S13642" i="1"/>
  <c r="T13642" i="1"/>
  <c r="R13643" i="1"/>
  <c r="S13643" i="1"/>
  <c r="T13643" i="1"/>
  <c r="R13644" i="1"/>
  <c r="S13644" i="1"/>
  <c r="T13644" i="1"/>
  <c r="R13645" i="1"/>
  <c r="S13645" i="1"/>
  <c r="T13645" i="1"/>
  <c r="R13646" i="1"/>
  <c r="S13646" i="1"/>
  <c r="T13646" i="1"/>
  <c r="R13647" i="1"/>
  <c r="S13647" i="1"/>
  <c r="T13647" i="1"/>
  <c r="R13648" i="1"/>
  <c r="S13648" i="1"/>
  <c r="T13648" i="1"/>
  <c r="R13649" i="1"/>
  <c r="S13649" i="1"/>
  <c r="T13649" i="1"/>
  <c r="R13650" i="1"/>
  <c r="S13650" i="1"/>
  <c r="T13650" i="1"/>
  <c r="R13651" i="1"/>
  <c r="S13651" i="1"/>
  <c r="T13651" i="1"/>
  <c r="R13652" i="1"/>
  <c r="S13652" i="1"/>
  <c r="T13652" i="1"/>
  <c r="R13653" i="1"/>
  <c r="S13653" i="1"/>
  <c r="T13653" i="1"/>
  <c r="R13654" i="1"/>
  <c r="S13654" i="1"/>
  <c r="T13654" i="1"/>
  <c r="R13655" i="1"/>
  <c r="S13655" i="1"/>
  <c r="T13655" i="1"/>
  <c r="R13656" i="1"/>
  <c r="S13656" i="1"/>
  <c r="T13656" i="1"/>
  <c r="R13657" i="1"/>
  <c r="S13657" i="1"/>
  <c r="T13657" i="1"/>
  <c r="R13658" i="1"/>
  <c r="S13658" i="1"/>
  <c r="T13658" i="1"/>
  <c r="R13659" i="1"/>
  <c r="S13659" i="1"/>
  <c r="T13659" i="1"/>
  <c r="R13660" i="1"/>
  <c r="S13660" i="1"/>
  <c r="T13660" i="1"/>
  <c r="R13661" i="1"/>
  <c r="S13661" i="1"/>
  <c r="T13661" i="1"/>
  <c r="R13662" i="1"/>
  <c r="S13662" i="1"/>
  <c r="T13662" i="1"/>
  <c r="R13663" i="1"/>
  <c r="S13663" i="1"/>
  <c r="T13663" i="1"/>
  <c r="R13664" i="1"/>
  <c r="S13664" i="1"/>
  <c r="T13664" i="1"/>
  <c r="R13665" i="1"/>
  <c r="S13665" i="1"/>
  <c r="T13665" i="1"/>
  <c r="R13666" i="1"/>
  <c r="S13666" i="1"/>
  <c r="T13666" i="1"/>
  <c r="R13667" i="1"/>
  <c r="S13667" i="1"/>
  <c r="T13667" i="1"/>
  <c r="R13668" i="1"/>
  <c r="S13668" i="1"/>
  <c r="T13668" i="1"/>
  <c r="R13669" i="1"/>
  <c r="S13669" i="1"/>
  <c r="T13669" i="1"/>
  <c r="R13670" i="1"/>
  <c r="S13670" i="1"/>
  <c r="T13670" i="1"/>
  <c r="R13671" i="1"/>
  <c r="S13671" i="1"/>
  <c r="T13671" i="1"/>
  <c r="R13672" i="1"/>
  <c r="S13672" i="1"/>
  <c r="T13672" i="1"/>
  <c r="R13673" i="1"/>
  <c r="S13673" i="1"/>
  <c r="T13673" i="1"/>
  <c r="R13674" i="1"/>
  <c r="S13674" i="1"/>
  <c r="T13674" i="1"/>
  <c r="R13675" i="1"/>
  <c r="S13675" i="1"/>
  <c r="T13675" i="1"/>
  <c r="R13676" i="1"/>
  <c r="S13676" i="1"/>
  <c r="T13676" i="1"/>
  <c r="R13677" i="1"/>
  <c r="S13677" i="1"/>
  <c r="T13677" i="1"/>
  <c r="R13678" i="1"/>
  <c r="S13678" i="1"/>
  <c r="T13678" i="1"/>
  <c r="R13679" i="1"/>
  <c r="S13679" i="1"/>
  <c r="T13679" i="1"/>
  <c r="R13680" i="1"/>
  <c r="S13680" i="1"/>
  <c r="T13680" i="1"/>
  <c r="R13681" i="1"/>
  <c r="S13681" i="1"/>
  <c r="T13681" i="1"/>
  <c r="R13682" i="1"/>
  <c r="S13682" i="1"/>
  <c r="T13682" i="1"/>
  <c r="R13683" i="1"/>
  <c r="S13683" i="1"/>
  <c r="T13683" i="1"/>
  <c r="R13684" i="1"/>
  <c r="S13684" i="1"/>
  <c r="T13684" i="1"/>
  <c r="R13685" i="1"/>
  <c r="S13685" i="1"/>
  <c r="T13685" i="1"/>
  <c r="R13686" i="1"/>
  <c r="S13686" i="1"/>
  <c r="T13686" i="1"/>
  <c r="R13687" i="1"/>
  <c r="S13687" i="1"/>
  <c r="T13687" i="1"/>
  <c r="R13688" i="1"/>
  <c r="S13688" i="1"/>
  <c r="T13688" i="1"/>
  <c r="R13689" i="1"/>
  <c r="S13689" i="1"/>
  <c r="T13689" i="1"/>
  <c r="R13690" i="1"/>
  <c r="S13690" i="1"/>
  <c r="T13690" i="1"/>
  <c r="R13691" i="1"/>
  <c r="S13691" i="1"/>
  <c r="T13691" i="1"/>
  <c r="R13692" i="1"/>
  <c r="S13692" i="1"/>
  <c r="T13692" i="1"/>
  <c r="R13693" i="1"/>
  <c r="S13693" i="1"/>
  <c r="T13693" i="1"/>
  <c r="R13694" i="1"/>
  <c r="S13694" i="1"/>
  <c r="T13694" i="1"/>
  <c r="R13695" i="1"/>
  <c r="S13695" i="1"/>
  <c r="T13695" i="1"/>
  <c r="R13696" i="1"/>
  <c r="S13696" i="1"/>
  <c r="T13696" i="1"/>
  <c r="R13697" i="1"/>
  <c r="S13697" i="1"/>
  <c r="T13697" i="1"/>
  <c r="R13698" i="1"/>
  <c r="S13698" i="1"/>
  <c r="T13698" i="1"/>
  <c r="R13699" i="1"/>
  <c r="S13699" i="1"/>
  <c r="T13699" i="1"/>
  <c r="R13700" i="1"/>
  <c r="S13700" i="1"/>
  <c r="T13700" i="1"/>
  <c r="R13701" i="1"/>
  <c r="S13701" i="1"/>
  <c r="T13701" i="1"/>
  <c r="R13702" i="1"/>
  <c r="S13702" i="1"/>
  <c r="T13702" i="1"/>
  <c r="R13703" i="1"/>
  <c r="S13703" i="1"/>
  <c r="T13703" i="1"/>
  <c r="R13704" i="1"/>
  <c r="S13704" i="1"/>
  <c r="T13704" i="1"/>
  <c r="R13705" i="1"/>
  <c r="S13705" i="1"/>
  <c r="T13705" i="1"/>
  <c r="R13706" i="1"/>
  <c r="S13706" i="1"/>
  <c r="T13706" i="1"/>
  <c r="R13707" i="1"/>
  <c r="S13707" i="1"/>
  <c r="T13707" i="1"/>
  <c r="R13708" i="1"/>
  <c r="S13708" i="1"/>
  <c r="T13708" i="1"/>
  <c r="R13709" i="1"/>
  <c r="S13709" i="1"/>
  <c r="T13709" i="1"/>
  <c r="R13710" i="1"/>
  <c r="S13710" i="1"/>
  <c r="T13710" i="1"/>
  <c r="R13711" i="1"/>
  <c r="S13711" i="1"/>
  <c r="T13711" i="1"/>
  <c r="R13712" i="1"/>
  <c r="S13712" i="1"/>
  <c r="T13712" i="1"/>
  <c r="R13713" i="1"/>
  <c r="S13713" i="1"/>
  <c r="T13713" i="1"/>
  <c r="R13714" i="1"/>
  <c r="S13714" i="1"/>
  <c r="T13714" i="1"/>
  <c r="R13715" i="1"/>
  <c r="S13715" i="1"/>
  <c r="T13715" i="1"/>
  <c r="R13716" i="1"/>
  <c r="S13716" i="1"/>
  <c r="T13716" i="1"/>
  <c r="R13717" i="1"/>
  <c r="S13717" i="1"/>
  <c r="T13717" i="1"/>
  <c r="R13718" i="1"/>
  <c r="S13718" i="1"/>
  <c r="T13718" i="1"/>
  <c r="R13719" i="1"/>
  <c r="S13719" i="1"/>
  <c r="T13719" i="1"/>
  <c r="R13720" i="1"/>
  <c r="S13720" i="1"/>
  <c r="T13720" i="1"/>
  <c r="R13721" i="1"/>
  <c r="S13721" i="1"/>
  <c r="T13721" i="1"/>
  <c r="R13722" i="1"/>
  <c r="S13722" i="1"/>
  <c r="T13722" i="1"/>
  <c r="R13723" i="1"/>
  <c r="S13723" i="1"/>
  <c r="T13723" i="1"/>
  <c r="R13724" i="1"/>
  <c r="S13724" i="1"/>
  <c r="T13724" i="1"/>
  <c r="R13725" i="1"/>
  <c r="S13725" i="1"/>
  <c r="T13725" i="1"/>
  <c r="R13726" i="1"/>
  <c r="S13726" i="1"/>
  <c r="T13726" i="1"/>
  <c r="R13727" i="1"/>
  <c r="S13727" i="1"/>
  <c r="T13727" i="1"/>
  <c r="R13728" i="1"/>
  <c r="S13728" i="1"/>
  <c r="T13728" i="1"/>
  <c r="R13729" i="1"/>
  <c r="S13729" i="1"/>
  <c r="T13729" i="1"/>
  <c r="R13730" i="1"/>
  <c r="S13730" i="1"/>
  <c r="T13730" i="1"/>
  <c r="R13731" i="1"/>
  <c r="S13731" i="1"/>
  <c r="T13731" i="1"/>
  <c r="R13732" i="1"/>
  <c r="S13732" i="1"/>
  <c r="T13732" i="1"/>
  <c r="R13733" i="1"/>
  <c r="S13733" i="1"/>
  <c r="T13733" i="1"/>
  <c r="R13734" i="1"/>
  <c r="S13734" i="1"/>
  <c r="T13734" i="1"/>
  <c r="R13735" i="1"/>
  <c r="S13735" i="1"/>
  <c r="T13735" i="1"/>
  <c r="R13736" i="1"/>
  <c r="S13736" i="1"/>
  <c r="T13736" i="1"/>
  <c r="R13737" i="1"/>
  <c r="S13737" i="1"/>
  <c r="T13737" i="1"/>
  <c r="R13738" i="1"/>
  <c r="S13738" i="1"/>
  <c r="T13738" i="1"/>
  <c r="R13739" i="1"/>
  <c r="S13739" i="1"/>
  <c r="T13739" i="1"/>
  <c r="R13740" i="1"/>
  <c r="S13740" i="1"/>
  <c r="T13740" i="1"/>
  <c r="R13741" i="1"/>
  <c r="S13741" i="1"/>
  <c r="T13741" i="1"/>
  <c r="R13742" i="1"/>
  <c r="S13742" i="1"/>
  <c r="T13742" i="1"/>
  <c r="R13743" i="1"/>
  <c r="S13743" i="1"/>
  <c r="T13743" i="1"/>
  <c r="R13744" i="1"/>
  <c r="S13744" i="1"/>
  <c r="T13744" i="1"/>
  <c r="R13745" i="1"/>
  <c r="S13745" i="1"/>
  <c r="T13745" i="1"/>
  <c r="R13746" i="1"/>
  <c r="S13746" i="1"/>
  <c r="T13746" i="1"/>
  <c r="R13747" i="1"/>
  <c r="S13747" i="1"/>
  <c r="T13747" i="1"/>
  <c r="R13748" i="1"/>
  <c r="S13748" i="1"/>
  <c r="T13748" i="1"/>
  <c r="R13749" i="1"/>
  <c r="S13749" i="1"/>
  <c r="T13749" i="1"/>
  <c r="R13750" i="1"/>
  <c r="S13750" i="1"/>
  <c r="T13750" i="1"/>
  <c r="R13751" i="1"/>
  <c r="S13751" i="1"/>
  <c r="T13751" i="1"/>
  <c r="R13752" i="1"/>
  <c r="S13752" i="1"/>
  <c r="T13752" i="1"/>
  <c r="R13753" i="1"/>
  <c r="S13753" i="1"/>
  <c r="T13753" i="1"/>
  <c r="R13754" i="1"/>
  <c r="S13754" i="1"/>
  <c r="T13754" i="1"/>
  <c r="R13755" i="1"/>
  <c r="S13755" i="1"/>
  <c r="T13755" i="1"/>
  <c r="R13756" i="1"/>
  <c r="S13756" i="1"/>
  <c r="T13756" i="1"/>
  <c r="R13757" i="1"/>
  <c r="S13757" i="1"/>
  <c r="T13757" i="1"/>
  <c r="R13758" i="1"/>
  <c r="S13758" i="1"/>
  <c r="T13758" i="1"/>
  <c r="R13759" i="1"/>
  <c r="S13759" i="1"/>
  <c r="T13759" i="1"/>
  <c r="R13760" i="1"/>
  <c r="S13760" i="1"/>
  <c r="T13760" i="1"/>
  <c r="R13761" i="1"/>
  <c r="S13761" i="1"/>
  <c r="T13761" i="1"/>
  <c r="R13762" i="1"/>
  <c r="S13762" i="1"/>
  <c r="T13762" i="1"/>
  <c r="R13763" i="1"/>
  <c r="S13763" i="1"/>
  <c r="T13763" i="1"/>
  <c r="R13764" i="1"/>
  <c r="S13764" i="1"/>
  <c r="T13764" i="1"/>
  <c r="R13765" i="1"/>
  <c r="S13765" i="1"/>
  <c r="T13765" i="1"/>
  <c r="R13766" i="1"/>
  <c r="S13766" i="1"/>
  <c r="T13766" i="1"/>
  <c r="R13767" i="1"/>
  <c r="S13767" i="1"/>
  <c r="T13767" i="1"/>
  <c r="R13768" i="1"/>
  <c r="S13768" i="1"/>
  <c r="T13768" i="1"/>
  <c r="R13769" i="1"/>
  <c r="S13769" i="1"/>
  <c r="T13769" i="1"/>
  <c r="R13770" i="1"/>
  <c r="S13770" i="1"/>
  <c r="T13770" i="1"/>
  <c r="R13771" i="1"/>
  <c r="S13771" i="1"/>
  <c r="T13771" i="1"/>
  <c r="R13772" i="1"/>
  <c r="S13772" i="1"/>
  <c r="T13772" i="1"/>
  <c r="R13773" i="1"/>
  <c r="S13773" i="1"/>
  <c r="T13773" i="1"/>
  <c r="R13774" i="1"/>
  <c r="S13774" i="1"/>
  <c r="T13774" i="1"/>
  <c r="R13775" i="1"/>
  <c r="S13775" i="1"/>
  <c r="T13775" i="1"/>
  <c r="R13776" i="1"/>
  <c r="S13776" i="1"/>
  <c r="T13776" i="1"/>
  <c r="R13777" i="1"/>
  <c r="S13777" i="1"/>
  <c r="T13777" i="1"/>
  <c r="R13778" i="1"/>
  <c r="S13778" i="1"/>
  <c r="T13778" i="1"/>
  <c r="R13779" i="1"/>
  <c r="S13779" i="1"/>
  <c r="T13779" i="1"/>
  <c r="R13780" i="1"/>
  <c r="S13780" i="1"/>
  <c r="T13780" i="1"/>
  <c r="R13781" i="1"/>
  <c r="S13781" i="1"/>
  <c r="T13781" i="1"/>
  <c r="R13782" i="1"/>
  <c r="S13782" i="1"/>
  <c r="T13782" i="1"/>
  <c r="R13783" i="1"/>
  <c r="S13783" i="1"/>
  <c r="T13783" i="1"/>
  <c r="R13784" i="1"/>
  <c r="S13784" i="1"/>
  <c r="T13784" i="1"/>
  <c r="R13785" i="1"/>
  <c r="S13785" i="1"/>
  <c r="T13785" i="1"/>
  <c r="R13786" i="1"/>
  <c r="S13786" i="1"/>
  <c r="T13786" i="1"/>
  <c r="R13787" i="1"/>
  <c r="S13787" i="1"/>
  <c r="T13787" i="1"/>
  <c r="R13788" i="1"/>
  <c r="S13788" i="1"/>
  <c r="T13788" i="1"/>
  <c r="R13789" i="1"/>
  <c r="S13789" i="1"/>
  <c r="T13789" i="1"/>
  <c r="R13790" i="1"/>
  <c r="S13790" i="1"/>
  <c r="T13790" i="1"/>
  <c r="R13791" i="1"/>
  <c r="S13791" i="1"/>
  <c r="T13791" i="1"/>
  <c r="R13792" i="1"/>
  <c r="S13792" i="1"/>
  <c r="T13792" i="1"/>
  <c r="R13793" i="1"/>
  <c r="S13793" i="1"/>
  <c r="T13793" i="1"/>
  <c r="R13794" i="1"/>
  <c r="S13794" i="1"/>
  <c r="T13794" i="1"/>
  <c r="R13795" i="1"/>
  <c r="S13795" i="1"/>
  <c r="T13795" i="1"/>
  <c r="R13796" i="1"/>
  <c r="S13796" i="1"/>
  <c r="T13796" i="1"/>
  <c r="R13797" i="1"/>
  <c r="S13797" i="1"/>
  <c r="T13797" i="1"/>
  <c r="R13798" i="1"/>
  <c r="S13798" i="1"/>
  <c r="T13798" i="1"/>
  <c r="R13799" i="1"/>
  <c r="S13799" i="1"/>
  <c r="T13799" i="1"/>
  <c r="R13800" i="1"/>
  <c r="S13800" i="1"/>
  <c r="T13800" i="1"/>
  <c r="R13801" i="1"/>
  <c r="S13801" i="1"/>
  <c r="T13801" i="1"/>
  <c r="R13802" i="1"/>
  <c r="S13802" i="1"/>
  <c r="T13802" i="1"/>
  <c r="R13803" i="1"/>
  <c r="S13803" i="1"/>
  <c r="T13803" i="1"/>
  <c r="R13804" i="1"/>
  <c r="S13804" i="1"/>
  <c r="T13804" i="1"/>
  <c r="R13805" i="1"/>
  <c r="S13805" i="1"/>
  <c r="T13805" i="1"/>
  <c r="R13806" i="1"/>
  <c r="S13806" i="1"/>
  <c r="T13806" i="1"/>
  <c r="R13807" i="1"/>
  <c r="S13807" i="1"/>
  <c r="T13807" i="1"/>
  <c r="R13808" i="1"/>
  <c r="S13808" i="1"/>
  <c r="T13808" i="1"/>
  <c r="R13809" i="1"/>
  <c r="S13809" i="1"/>
  <c r="T13809" i="1"/>
  <c r="R13810" i="1"/>
  <c r="S13810" i="1"/>
  <c r="T13810" i="1"/>
  <c r="R13811" i="1"/>
  <c r="S13811" i="1"/>
  <c r="T13811" i="1"/>
  <c r="R13812" i="1"/>
  <c r="S13812" i="1"/>
  <c r="T13812" i="1"/>
  <c r="R13813" i="1"/>
  <c r="S13813" i="1"/>
  <c r="T13813" i="1"/>
  <c r="R13814" i="1"/>
  <c r="S13814" i="1"/>
  <c r="T13814" i="1"/>
  <c r="R13815" i="1"/>
  <c r="S13815" i="1"/>
  <c r="T13815" i="1"/>
  <c r="R13816" i="1"/>
  <c r="S13816" i="1"/>
  <c r="T13816" i="1"/>
  <c r="R13817" i="1"/>
  <c r="S13817" i="1"/>
  <c r="T13817" i="1"/>
  <c r="R13818" i="1"/>
  <c r="S13818" i="1"/>
  <c r="T13818" i="1"/>
  <c r="R13819" i="1"/>
  <c r="S13819" i="1"/>
  <c r="T13819" i="1"/>
  <c r="R13820" i="1"/>
  <c r="S13820" i="1"/>
  <c r="T13820" i="1"/>
  <c r="R13821" i="1"/>
  <c r="S13821" i="1"/>
  <c r="T13821" i="1"/>
  <c r="R13822" i="1"/>
  <c r="S13822" i="1"/>
  <c r="T13822" i="1"/>
  <c r="R13823" i="1"/>
  <c r="S13823" i="1"/>
  <c r="T13823" i="1"/>
  <c r="R13824" i="1"/>
  <c r="S13824" i="1"/>
  <c r="T13824" i="1"/>
  <c r="R13825" i="1"/>
  <c r="S13825" i="1"/>
  <c r="T13825" i="1"/>
  <c r="R13826" i="1"/>
  <c r="S13826" i="1"/>
  <c r="T13826" i="1"/>
  <c r="R13827" i="1"/>
  <c r="S13827" i="1"/>
  <c r="T13827" i="1"/>
  <c r="R13828" i="1"/>
  <c r="S13828" i="1"/>
  <c r="T13828" i="1"/>
  <c r="R13829" i="1"/>
  <c r="S13829" i="1"/>
  <c r="T13829" i="1"/>
  <c r="R13830" i="1"/>
  <c r="S13830" i="1"/>
  <c r="T13830" i="1"/>
  <c r="R13831" i="1"/>
  <c r="S13831" i="1"/>
  <c r="T13831" i="1"/>
  <c r="R13832" i="1"/>
  <c r="S13832" i="1"/>
  <c r="T13832" i="1"/>
  <c r="R13833" i="1"/>
  <c r="S13833" i="1"/>
  <c r="T13833" i="1"/>
  <c r="R13834" i="1"/>
  <c r="S13834" i="1"/>
  <c r="T13834" i="1"/>
  <c r="R13835" i="1"/>
  <c r="S13835" i="1"/>
  <c r="T13835" i="1"/>
  <c r="R13836" i="1"/>
  <c r="S13836" i="1"/>
  <c r="T13836" i="1"/>
  <c r="R13837" i="1"/>
  <c r="S13837" i="1"/>
  <c r="T13837" i="1"/>
  <c r="R13838" i="1"/>
  <c r="S13838" i="1"/>
  <c r="T13838" i="1"/>
  <c r="R13839" i="1"/>
  <c r="S13839" i="1"/>
  <c r="T13839" i="1"/>
  <c r="R13840" i="1"/>
  <c r="S13840" i="1"/>
  <c r="T13840" i="1"/>
  <c r="R13841" i="1"/>
  <c r="S13841" i="1"/>
  <c r="T13841" i="1"/>
  <c r="R13842" i="1"/>
  <c r="S13842" i="1"/>
  <c r="T13842" i="1"/>
  <c r="R13843" i="1"/>
  <c r="S13843" i="1"/>
  <c r="T13843" i="1"/>
  <c r="R13844" i="1"/>
  <c r="S13844" i="1"/>
  <c r="T13844" i="1"/>
  <c r="R13845" i="1"/>
  <c r="S13845" i="1"/>
  <c r="T13845" i="1"/>
  <c r="R13846" i="1"/>
  <c r="S13846" i="1"/>
  <c r="T13846" i="1"/>
  <c r="R13847" i="1"/>
  <c r="S13847" i="1"/>
  <c r="T13847" i="1"/>
  <c r="R13848" i="1"/>
  <c r="S13848" i="1"/>
  <c r="T13848" i="1"/>
  <c r="R13849" i="1"/>
  <c r="S13849" i="1"/>
  <c r="T13849" i="1"/>
  <c r="R13850" i="1"/>
  <c r="S13850" i="1"/>
  <c r="T13850" i="1"/>
  <c r="R13851" i="1"/>
  <c r="S13851" i="1"/>
  <c r="T13851" i="1"/>
  <c r="R13852" i="1"/>
  <c r="S13852" i="1"/>
  <c r="T13852" i="1"/>
  <c r="R13853" i="1"/>
  <c r="S13853" i="1"/>
  <c r="T13853" i="1"/>
  <c r="R13854" i="1"/>
  <c r="S13854" i="1"/>
  <c r="T13854" i="1"/>
  <c r="R13855" i="1"/>
  <c r="S13855" i="1"/>
  <c r="T13855" i="1"/>
  <c r="R13856" i="1"/>
  <c r="S13856" i="1"/>
  <c r="T13856" i="1"/>
  <c r="R13857" i="1"/>
  <c r="S13857" i="1"/>
  <c r="T13857" i="1"/>
  <c r="R13858" i="1"/>
  <c r="S13858" i="1"/>
  <c r="T13858" i="1"/>
  <c r="R13859" i="1"/>
  <c r="S13859" i="1"/>
  <c r="T13859" i="1"/>
  <c r="R13860" i="1"/>
  <c r="S13860" i="1"/>
  <c r="T13860" i="1"/>
  <c r="R13861" i="1"/>
  <c r="S13861" i="1"/>
  <c r="T13861" i="1"/>
  <c r="R13862" i="1"/>
  <c r="S13862" i="1"/>
  <c r="T13862" i="1"/>
  <c r="R13863" i="1"/>
  <c r="S13863" i="1"/>
  <c r="T13863" i="1"/>
  <c r="R13864" i="1"/>
  <c r="S13864" i="1"/>
  <c r="T13864" i="1"/>
  <c r="R13865" i="1"/>
  <c r="S13865" i="1"/>
  <c r="T13865" i="1"/>
  <c r="R13866" i="1"/>
  <c r="S13866" i="1"/>
  <c r="T13866" i="1"/>
  <c r="R13867" i="1"/>
  <c r="S13867" i="1"/>
  <c r="T13867" i="1"/>
  <c r="R13868" i="1"/>
  <c r="S13868" i="1"/>
  <c r="T13868" i="1"/>
  <c r="R13869" i="1"/>
  <c r="S13869" i="1"/>
  <c r="T13869" i="1"/>
  <c r="R13870" i="1"/>
  <c r="S13870" i="1"/>
  <c r="T13870" i="1"/>
  <c r="R13871" i="1"/>
  <c r="S13871" i="1"/>
  <c r="T13871" i="1"/>
  <c r="R13872" i="1"/>
  <c r="S13872" i="1"/>
  <c r="T13872" i="1"/>
  <c r="R13873" i="1"/>
  <c r="S13873" i="1"/>
  <c r="T13873" i="1"/>
  <c r="R13874" i="1"/>
  <c r="S13874" i="1"/>
  <c r="T13874" i="1"/>
  <c r="R13875" i="1"/>
  <c r="S13875" i="1"/>
  <c r="T13875" i="1"/>
  <c r="R13876" i="1"/>
  <c r="S13876" i="1"/>
  <c r="T13876" i="1"/>
  <c r="R13877" i="1"/>
  <c r="S13877" i="1"/>
  <c r="T13877" i="1"/>
  <c r="R13878" i="1"/>
  <c r="S13878" i="1"/>
  <c r="T13878" i="1"/>
  <c r="R13879" i="1"/>
  <c r="S13879" i="1"/>
  <c r="T13879" i="1"/>
  <c r="R13880" i="1"/>
  <c r="S13880" i="1"/>
  <c r="T13880" i="1"/>
  <c r="R13881" i="1"/>
  <c r="S13881" i="1"/>
  <c r="T13881" i="1"/>
  <c r="R13882" i="1"/>
  <c r="S13882" i="1"/>
  <c r="T13882" i="1"/>
  <c r="R13883" i="1"/>
  <c r="S13883" i="1"/>
  <c r="T13883" i="1"/>
  <c r="R13884" i="1"/>
  <c r="S13884" i="1"/>
  <c r="T13884" i="1"/>
  <c r="R13885" i="1"/>
  <c r="S13885" i="1"/>
  <c r="T13885" i="1"/>
  <c r="R13886" i="1"/>
  <c r="S13886" i="1"/>
  <c r="T13886" i="1"/>
  <c r="R13887" i="1"/>
  <c r="S13887" i="1"/>
  <c r="T13887" i="1"/>
  <c r="R13888" i="1"/>
  <c r="S13888" i="1"/>
  <c r="T13888" i="1"/>
  <c r="R13889" i="1"/>
  <c r="S13889" i="1"/>
  <c r="T13889" i="1"/>
  <c r="R13890" i="1"/>
  <c r="S13890" i="1"/>
  <c r="T13890" i="1"/>
  <c r="R13891" i="1"/>
  <c r="S13891" i="1"/>
  <c r="T13891" i="1"/>
  <c r="R13892" i="1"/>
  <c r="S13892" i="1"/>
  <c r="T13892" i="1"/>
  <c r="R13893" i="1"/>
  <c r="S13893" i="1"/>
  <c r="T13893" i="1"/>
  <c r="R13894" i="1"/>
  <c r="S13894" i="1"/>
  <c r="T13894" i="1"/>
  <c r="R13895" i="1"/>
  <c r="S13895" i="1"/>
  <c r="T13895" i="1"/>
  <c r="R13896" i="1"/>
  <c r="S13896" i="1"/>
  <c r="T13896" i="1"/>
  <c r="R13897" i="1"/>
  <c r="S13897" i="1"/>
  <c r="T13897" i="1"/>
  <c r="R13898" i="1"/>
  <c r="S13898" i="1"/>
  <c r="T13898" i="1"/>
  <c r="R13899" i="1"/>
  <c r="S13899" i="1"/>
  <c r="T13899" i="1"/>
  <c r="R13900" i="1"/>
  <c r="S13900" i="1"/>
  <c r="T13900" i="1"/>
  <c r="R13901" i="1"/>
  <c r="S13901" i="1"/>
  <c r="T13901" i="1"/>
  <c r="R13902" i="1"/>
  <c r="S13902" i="1"/>
  <c r="T13902" i="1"/>
  <c r="R13903" i="1"/>
  <c r="S13903" i="1"/>
  <c r="T13903" i="1"/>
  <c r="R13904" i="1"/>
  <c r="S13904" i="1"/>
  <c r="T13904" i="1"/>
  <c r="R13905" i="1"/>
  <c r="S13905" i="1"/>
  <c r="T13905" i="1"/>
  <c r="R13906" i="1"/>
  <c r="S13906" i="1"/>
  <c r="T13906" i="1"/>
  <c r="R13907" i="1"/>
  <c r="S13907" i="1"/>
  <c r="T13907" i="1"/>
  <c r="R13908" i="1"/>
  <c r="S13908" i="1"/>
  <c r="T13908" i="1"/>
  <c r="R13909" i="1"/>
  <c r="S13909" i="1"/>
  <c r="T13909" i="1"/>
  <c r="R13910" i="1"/>
  <c r="S13910" i="1"/>
  <c r="T13910" i="1"/>
  <c r="R13911" i="1"/>
  <c r="S13911" i="1"/>
  <c r="T13911" i="1"/>
  <c r="R13912" i="1"/>
  <c r="S13912" i="1"/>
  <c r="T13912" i="1"/>
  <c r="R13913" i="1"/>
  <c r="S13913" i="1"/>
  <c r="T13913" i="1"/>
  <c r="R13914" i="1"/>
  <c r="S13914" i="1"/>
  <c r="T13914" i="1"/>
  <c r="R13915" i="1"/>
  <c r="S13915" i="1"/>
  <c r="T13915" i="1"/>
  <c r="R13916" i="1"/>
  <c r="S13916" i="1"/>
  <c r="T13916" i="1"/>
  <c r="R13917" i="1"/>
  <c r="S13917" i="1"/>
  <c r="T13917" i="1"/>
  <c r="R13918" i="1"/>
  <c r="S13918" i="1"/>
  <c r="T13918" i="1"/>
  <c r="R13919" i="1"/>
  <c r="S13919" i="1"/>
  <c r="T13919" i="1"/>
  <c r="R13920" i="1"/>
  <c r="S13920" i="1"/>
  <c r="T13920" i="1"/>
  <c r="R13921" i="1"/>
  <c r="S13921" i="1"/>
  <c r="T13921" i="1"/>
  <c r="R13922" i="1"/>
  <c r="S13922" i="1"/>
  <c r="T13922" i="1"/>
  <c r="R13923" i="1"/>
  <c r="S13923" i="1"/>
  <c r="T13923" i="1"/>
  <c r="R13924" i="1"/>
  <c r="S13924" i="1"/>
  <c r="T13924" i="1"/>
  <c r="R13925" i="1"/>
  <c r="S13925" i="1"/>
  <c r="T13925" i="1"/>
  <c r="R13926" i="1"/>
  <c r="S13926" i="1"/>
  <c r="T13926" i="1"/>
  <c r="R13927" i="1"/>
  <c r="S13927" i="1"/>
  <c r="T13927" i="1"/>
  <c r="R13928" i="1"/>
  <c r="S13928" i="1"/>
  <c r="T13928" i="1"/>
  <c r="R13929" i="1"/>
  <c r="S13929" i="1"/>
  <c r="T13929" i="1"/>
  <c r="R13930" i="1"/>
  <c r="S13930" i="1"/>
  <c r="T13930" i="1"/>
  <c r="R13931" i="1"/>
  <c r="S13931" i="1"/>
  <c r="T13931" i="1"/>
  <c r="R13932" i="1"/>
  <c r="S13932" i="1"/>
  <c r="T13932" i="1"/>
  <c r="R13933" i="1"/>
  <c r="S13933" i="1"/>
  <c r="T13933" i="1"/>
  <c r="R13934" i="1"/>
  <c r="S13934" i="1"/>
  <c r="T13934" i="1"/>
  <c r="R13935" i="1"/>
  <c r="S13935" i="1"/>
  <c r="T13935" i="1"/>
  <c r="R13936" i="1"/>
  <c r="S13936" i="1"/>
  <c r="T13936" i="1"/>
  <c r="R13937" i="1"/>
  <c r="S13937" i="1"/>
  <c r="T13937" i="1"/>
  <c r="R13938" i="1"/>
  <c r="S13938" i="1"/>
  <c r="T13938" i="1"/>
  <c r="R13939" i="1"/>
  <c r="S13939" i="1"/>
  <c r="T13939" i="1"/>
  <c r="R13940" i="1"/>
  <c r="S13940" i="1"/>
  <c r="T13940" i="1"/>
  <c r="R13941" i="1"/>
  <c r="S13941" i="1"/>
  <c r="T13941" i="1"/>
  <c r="R13942" i="1"/>
  <c r="S13942" i="1"/>
  <c r="T13942" i="1"/>
  <c r="R13943" i="1"/>
  <c r="S13943" i="1"/>
  <c r="T13943" i="1"/>
  <c r="R13944" i="1"/>
  <c r="S13944" i="1"/>
  <c r="T13944" i="1"/>
  <c r="R13945" i="1"/>
  <c r="S13945" i="1"/>
  <c r="T13945" i="1"/>
  <c r="R13946" i="1"/>
  <c r="S13946" i="1"/>
  <c r="T13946" i="1"/>
  <c r="R13947" i="1"/>
  <c r="S13947" i="1"/>
  <c r="T13947" i="1"/>
  <c r="R13948" i="1"/>
  <c r="S13948" i="1"/>
  <c r="T13948" i="1"/>
  <c r="R13949" i="1"/>
  <c r="S13949" i="1"/>
  <c r="T13949" i="1"/>
  <c r="R13950" i="1"/>
  <c r="S13950" i="1"/>
  <c r="T13950" i="1"/>
  <c r="R13951" i="1"/>
  <c r="S13951" i="1"/>
  <c r="T13951" i="1"/>
  <c r="R13952" i="1"/>
  <c r="S13952" i="1"/>
  <c r="T13952" i="1"/>
  <c r="R13953" i="1"/>
  <c r="S13953" i="1"/>
  <c r="T13953" i="1"/>
  <c r="R13954" i="1"/>
  <c r="S13954" i="1"/>
  <c r="T13954" i="1"/>
  <c r="R13955" i="1"/>
  <c r="S13955" i="1"/>
  <c r="T13955" i="1"/>
  <c r="R13956" i="1"/>
  <c r="S13956" i="1"/>
  <c r="T13956" i="1"/>
  <c r="R13957" i="1"/>
  <c r="S13957" i="1"/>
  <c r="T13957" i="1"/>
  <c r="R13958" i="1"/>
  <c r="S13958" i="1"/>
  <c r="T13958" i="1"/>
  <c r="R13959" i="1"/>
  <c r="S13959" i="1"/>
  <c r="T13959" i="1"/>
  <c r="R13960" i="1"/>
  <c r="S13960" i="1"/>
  <c r="T13960" i="1"/>
  <c r="R13961" i="1"/>
  <c r="S13961" i="1"/>
  <c r="T13961" i="1"/>
  <c r="R13962" i="1"/>
  <c r="S13962" i="1"/>
  <c r="T13962" i="1"/>
  <c r="R13963" i="1"/>
  <c r="S13963" i="1"/>
  <c r="T13963" i="1"/>
  <c r="R13964" i="1"/>
  <c r="S13964" i="1"/>
  <c r="T13964" i="1"/>
  <c r="R13965" i="1"/>
  <c r="S13965" i="1"/>
  <c r="T13965" i="1"/>
  <c r="R13966" i="1"/>
  <c r="S13966" i="1"/>
  <c r="T13966" i="1"/>
  <c r="R13967" i="1"/>
  <c r="S13967" i="1"/>
  <c r="T13967" i="1"/>
  <c r="R13968" i="1"/>
  <c r="S13968" i="1"/>
  <c r="T13968" i="1"/>
  <c r="R13969" i="1"/>
  <c r="S13969" i="1"/>
  <c r="T13969" i="1"/>
  <c r="R13970" i="1"/>
  <c r="S13970" i="1"/>
  <c r="T13970" i="1"/>
  <c r="R13971" i="1"/>
  <c r="S13971" i="1"/>
  <c r="T13971" i="1"/>
  <c r="R13972" i="1"/>
  <c r="S13972" i="1"/>
  <c r="T13972" i="1"/>
  <c r="R13973" i="1"/>
  <c r="S13973" i="1"/>
  <c r="T13973" i="1"/>
  <c r="R13974" i="1"/>
  <c r="S13974" i="1"/>
  <c r="T13974" i="1"/>
  <c r="R13975" i="1"/>
  <c r="S13975" i="1"/>
  <c r="T13975" i="1"/>
  <c r="R13976" i="1"/>
  <c r="S13976" i="1"/>
  <c r="T13976" i="1"/>
  <c r="R13977" i="1"/>
  <c r="S13977" i="1"/>
  <c r="T13977" i="1"/>
  <c r="R13978" i="1"/>
  <c r="S13978" i="1"/>
  <c r="T13978" i="1"/>
  <c r="R13979" i="1"/>
  <c r="S13979" i="1"/>
  <c r="T13979" i="1"/>
  <c r="R13980" i="1"/>
  <c r="S13980" i="1"/>
  <c r="T13980" i="1"/>
  <c r="R13981" i="1"/>
  <c r="S13981" i="1"/>
  <c r="T13981" i="1"/>
  <c r="R13982" i="1"/>
  <c r="S13982" i="1"/>
  <c r="T13982" i="1"/>
  <c r="R13983" i="1"/>
  <c r="S13983" i="1"/>
  <c r="T13983" i="1"/>
  <c r="R13984" i="1"/>
  <c r="S13984" i="1"/>
  <c r="T13984" i="1"/>
  <c r="R13985" i="1"/>
  <c r="S13985" i="1"/>
  <c r="T13985" i="1"/>
  <c r="R13986" i="1"/>
  <c r="S13986" i="1"/>
  <c r="T13986" i="1"/>
  <c r="R13987" i="1"/>
  <c r="S13987" i="1"/>
  <c r="T13987" i="1"/>
  <c r="R13988" i="1"/>
  <c r="S13988" i="1"/>
  <c r="T13988" i="1"/>
  <c r="R13989" i="1"/>
  <c r="S13989" i="1"/>
  <c r="T13989" i="1"/>
  <c r="R13990" i="1"/>
  <c r="S13990" i="1"/>
  <c r="T13990" i="1"/>
  <c r="R13991" i="1"/>
  <c r="S13991" i="1"/>
  <c r="T13991" i="1"/>
  <c r="R13992" i="1"/>
  <c r="S13992" i="1"/>
  <c r="T13992" i="1"/>
  <c r="R13993" i="1"/>
  <c r="S13993" i="1"/>
  <c r="T13993" i="1"/>
  <c r="R13994" i="1"/>
  <c r="S13994" i="1"/>
  <c r="T13994" i="1"/>
  <c r="R13995" i="1"/>
  <c r="S13995" i="1"/>
  <c r="T13995" i="1"/>
  <c r="R13996" i="1"/>
  <c r="S13996" i="1"/>
  <c r="T13996" i="1"/>
  <c r="R13997" i="1"/>
  <c r="S13997" i="1"/>
  <c r="T13997" i="1"/>
  <c r="R13998" i="1"/>
  <c r="S13998" i="1"/>
  <c r="T13998" i="1"/>
  <c r="R13999" i="1"/>
  <c r="S13999" i="1"/>
  <c r="T13999" i="1"/>
  <c r="R14000" i="1"/>
  <c r="S14000" i="1"/>
  <c r="T14000" i="1"/>
  <c r="R14001" i="1"/>
  <c r="S14001" i="1"/>
  <c r="T14001" i="1"/>
  <c r="R14002" i="1"/>
  <c r="S14002" i="1"/>
  <c r="T14002" i="1"/>
  <c r="R14003" i="1"/>
  <c r="S14003" i="1"/>
  <c r="T14003" i="1"/>
  <c r="R14004" i="1"/>
  <c r="S14004" i="1"/>
  <c r="T14004" i="1"/>
  <c r="R14005" i="1"/>
  <c r="S14005" i="1"/>
  <c r="T14005" i="1"/>
  <c r="R14006" i="1"/>
  <c r="S14006" i="1"/>
  <c r="T14006" i="1"/>
  <c r="R14007" i="1"/>
  <c r="S14007" i="1"/>
  <c r="T14007" i="1"/>
  <c r="R14008" i="1"/>
  <c r="S14008" i="1"/>
  <c r="T14008" i="1"/>
  <c r="R14009" i="1"/>
  <c r="S14009" i="1"/>
  <c r="T14009" i="1"/>
  <c r="R14010" i="1"/>
  <c r="S14010" i="1"/>
  <c r="T14010" i="1"/>
  <c r="R14011" i="1"/>
  <c r="S14011" i="1"/>
  <c r="T14011" i="1"/>
  <c r="R14012" i="1"/>
  <c r="S14012" i="1"/>
  <c r="T14012" i="1"/>
  <c r="R14013" i="1"/>
  <c r="S14013" i="1"/>
  <c r="T14013" i="1"/>
  <c r="R14014" i="1"/>
  <c r="S14014" i="1"/>
  <c r="T14014" i="1"/>
  <c r="R14015" i="1"/>
  <c r="S14015" i="1"/>
  <c r="T14015" i="1"/>
  <c r="R14016" i="1"/>
  <c r="S14016" i="1"/>
  <c r="T14016" i="1"/>
  <c r="R14017" i="1"/>
  <c r="S14017" i="1"/>
  <c r="T14017" i="1"/>
  <c r="R14018" i="1"/>
  <c r="S14018" i="1"/>
  <c r="T14018" i="1"/>
  <c r="R14019" i="1"/>
  <c r="S14019" i="1"/>
  <c r="T14019" i="1"/>
  <c r="R14020" i="1"/>
  <c r="S14020" i="1"/>
  <c r="T14020" i="1"/>
  <c r="R14021" i="1"/>
  <c r="S14021" i="1"/>
  <c r="T14021" i="1"/>
  <c r="R14022" i="1"/>
  <c r="S14022" i="1"/>
  <c r="T14022" i="1"/>
  <c r="R14023" i="1"/>
  <c r="S14023" i="1"/>
  <c r="T14023" i="1"/>
  <c r="R14024" i="1"/>
  <c r="S14024" i="1"/>
  <c r="T14024" i="1"/>
  <c r="R14025" i="1"/>
  <c r="S14025" i="1"/>
  <c r="T14025" i="1"/>
  <c r="R14026" i="1"/>
  <c r="S14026" i="1"/>
  <c r="T14026" i="1"/>
  <c r="R14027" i="1"/>
  <c r="S14027" i="1"/>
  <c r="T14027" i="1"/>
  <c r="R14028" i="1"/>
  <c r="S14028" i="1"/>
  <c r="T14028" i="1"/>
  <c r="R14029" i="1"/>
  <c r="S14029" i="1"/>
  <c r="T14029" i="1"/>
  <c r="R14030" i="1"/>
  <c r="S14030" i="1"/>
  <c r="T14030" i="1"/>
  <c r="R14031" i="1"/>
  <c r="S14031" i="1"/>
  <c r="T14031" i="1"/>
  <c r="R14032" i="1"/>
  <c r="S14032" i="1"/>
  <c r="T14032" i="1"/>
  <c r="R14033" i="1"/>
  <c r="S14033" i="1"/>
  <c r="T14033" i="1"/>
  <c r="R14034" i="1"/>
  <c r="S14034" i="1"/>
  <c r="T14034" i="1"/>
  <c r="R14035" i="1"/>
  <c r="S14035" i="1"/>
  <c r="T14035" i="1"/>
  <c r="R14036" i="1"/>
  <c r="S14036" i="1"/>
  <c r="T14036" i="1"/>
  <c r="R14037" i="1"/>
  <c r="S14037" i="1"/>
  <c r="T14037" i="1"/>
  <c r="R14038" i="1"/>
  <c r="S14038" i="1"/>
  <c r="T14038" i="1"/>
  <c r="R14039" i="1"/>
  <c r="S14039" i="1"/>
  <c r="T14039" i="1"/>
  <c r="R14040" i="1"/>
  <c r="S14040" i="1"/>
  <c r="T14040" i="1"/>
  <c r="R14041" i="1"/>
  <c r="S14041" i="1"/>
  <c r="T14041" i="1"/>
  <c r="R14042" i="1"/>
  <c r="S14042" i="1"/>
  <c r="T14042" i="1"/>
  <c r="R14043" i="1"/>
  <c r="S14043" i="1"/>
  <c r="T14043" i="1"/>
  <c r="R14044" i="1"/>
  <c r="S14044" i="1"/>
  <c r="T14044" i="1"/>
  <c r="R14045" i="1"/>
  <c r="S14045" i="1"/>
  <c r="T14045" i="1"/>
  <c r="R14046" i="1"/>
  <c r="S14046" i="1"/>
  <c r="T14046" i="1"/>
  <c r="R14047" i="1"/>
  <c r="S14047" i="1"/>
  <c r="T14047" i="1"/>
  <c r="R14048" i="1"/>
  <c r="S14048" i="1"/>
  <c r="T14048" i="1"/>
  <c r="R14049" i="1"/>
  <c r="S14049" i="1"/>
  <c r="T14049" i="1"/>
  <c r="R14050" i="1"/>
  <c r="S14050" i="1"/>
  <c r="T14050" i="1"/>
  <c r="R14051" i="1"/>
  <c r="S14051" i="1"/>
  <c r="T14051" i="1"/>
  <c r="R14052" i="1"/>
  <c r="S14052" i="1"/>
  <c r="T14052" i="1"/>
  <c r="R14053" i="1"/>
  <c r="S14053" i="1"/>
  <c r="T14053" i="1"/>
  <c r="R14054" i="1"/>
  <c r="S14054" i="1"/>
  <c r="T14054" i="1"/>
  <c r="R14055" i="1"/>
  <c r="S14055" i="1"/>
  <c r="T14055" i="1"/>
  <c r="R14056" i="1"/>
  <c r="S14056" i="1"/>
  <c r="T14056" i="1"/>
  <c r="R14057" i="1"/>
  <c r="S14057" i="1"/>
  <c r="T14057" i="1"/>
  <c r="R14058" i="1"/>
  <c r="S14058" i="1"/>
  <c r="T14058" i="1"/>
  <c r="R14059" i="1"/>
  <c r="S14059" i="1"/>
  <c r="T14059" i="1"/>
  <c r="R14060" i="1"/>
  <c r="S14060" i="1"/>
  <c r="T14060" i="1"/>
  <c r="R14061" i="1"/>
  <c r="S14061" i="1"/>
  <c r="T14061" i="1"/>
  <c r="R14062" i="1"/>
  <c r="S14062" i="1"/>
  <c r="T14062" i="1"/>
  <c r="R14063" i="1"/>
  <c r="S14063" i="1"/>
  <c r="T14063" i="1"/>
  <c r="R14064" i="1"/>
  <c r="S14064" i="1"/>
  <c r="T14064" i="1"/>
  <c r="R14065" i="1"/>
  <c r="S14065" i="1"/>
  <c r="T14065" i="1"/>
  <c r="R14066" i="1"/>
  <c r="S14066" i="1"/>
  <c r="T14066" i="1"/>
  <c r="R14067" i="1"/>
  <c r="S14067" i="1"/>
  <c r="T14067" i="1"/>
  <c r="R14068" i="1"/>
  <c r="S14068" i="1"/>
  <c r="T14068" i="1"/>
  <c r="R14069" i="1"/>
  <c r="S14069" i="1"/>
  <c r="T14069" i="1"/>
  <c r="R14070" i="1"/>
  <c r="S14070" i="1"/>
  <c r="T14070" i="1"/>
  <c r="R14071" i="1"/>
  <c r="S14071" i="1"/>
  <c r="T14071" i="1"/>
  <c r="R14072" i="1"/>
  <c r="S14072" i="1"/>
  <c r="T14072" i="1"/>
  <c r="R14073" i="1"/>
  <c r="S14073" i="1"/>
  <c r="T14073" i="1"/>
  <c r="R14074" i="1"/>
  <c r="S14074" i="1"/>
  <c r="T14074" i="1"/>
  <c r="R14075" i="1"/>
  <c r="S14075" i="1"/>
  <c r="T14075" i="1"/>
  <c r="R14076" i="1"/>
  <c r="S14076" i="1"/>
  <c r="T14076" i="1"/>
  <c r="R14077" i="1"/>
  <c r="S14077" i="1"/>
  <c r="T14077" i="1"/>
  <c r="R14078" i="1"/>
  <c r="S14078" i="1"/>
  <c r="T14078" i="1"/>
  <c r="R14079" i="1"/>
  <c r="S14079" i="1"/>
  <c r="T14079" i="1"/>
  <c r="R14080" i="1"/>
  <c r="S14080" i="1"/>
  <c r="T14080" i="1"/>
  <c r="R14081" i="1"/>
  <c r="S14081" i="1"/>
  <c r="T14081" i="1"/>
  <c r="R14082" i="1"/>
  <c r="S14082" i="1"/>
  <c r="T14082" i="1"/>
  <c r="R14083" i="1"/>
  <c r="S14083" i="1"/>
  <c r="T14083" i="1"/>
  <c r="R14084" i="1"/>
  <c r="S14084" i="1"/>
  <c r="T14084" i="1"/>
  <c r="R14085" i="1"/>
  <c r="S14085" i="1"/>
  <c r="T14085" i="1"/>
  <c r="R14086" i="1"/>
  <c r="S14086" i="1"/>
  <c r="T14086" i="1"/>
  <c r="R14087" i="1"/>
  <c r="S14087" i="1"/>
  <c r="T14087" i="1"/>
  <c r="R14088" i="1"/>
  <c r="S14088" i="1"/>
  <c r="T14088" i="1"/>
  <c r="R14089" i="1"/>
  <c r="S14089" i="1"/>
  <c r="T14089" i="1"/>
  <c r="R14090" i="1"/>
  <c r="S14090" i="1"/>
  <c r="T14090" i="1"/>
  <c r="R14091" i="1"/>
  <c r="S14091" i="1"/>
  <c r="T14091" i="1"/>
  <c r="R14092" i="1"/>
  <c r="S14092" i="1"/>
  <c r="T14092" i="1"/>
  <c r="R14093" i="1"/>
  <c r="S14093" i="1"/>
  <c r="T14093" i="1"/>
  <c r="R14094" i="1"/>
  <c r="S14094" i="1"/>
  <c r="T14094" i="1"/>
  <c r="R14095" i="1"/>
  <c r="S14095" i="1"/>
  <c r="T14095" i="1"/>
  <c r="R14096" i="1"/>
  <c r="S14096" i="1"/>
  <c r="T14096" i="1"/>
  <c r="R14097" i="1"/>
  <c r="S14097" i="1"/>
  <c r="T14097" i="1"/>
  <c r="R14098" i="1"/>
  <c r="S14098" i="1"/>
  <c r="T14098" i="1"/>
  <c r="R14099" i="1"/>
  <c r="S14099" i="1"/>
  <c r="T14099" i="1"/>
  <c r="R14100" i="1"/>
  <c r="S14100" i="1"/>
  <c r="T14100" i="1"/>
  <c r="R14101" i="1"/>
  <c r="S14101" i="1"/>
  <c r="T14101" i="1"/>
  <c r="R14102" i="1"/>
  <c r="S14102" i="1"/>
  <c r="T14102" i="1"/>
  <c r="R14103" i="1"/>
  <c r="S14103" i="1"/>
  <c r="T14103" i="1"/>
  <c r="R14104" i="1"/>
  <c r="S14104" i="1"/>
  <c r="T14104" i="1"/>
  <c r="R14105" i="1"/>
  <c r="S14105" i="1"/>
  <c r="T14105" i="1"/>
  <c r="R14106" i="1"/>
  <c r="S14106" i="1"/>
  <c r="T14106" i="1"/>
  <c r="R14107" i="1"/>
  <c r="S14107" i="1"/>
  <c r="T14107" i="1"/>
  <c r="R14108" i="1"/>
  <c r="S14108" i="1"/>
  <c r="T14108" i="1"/>
  <c r="R14109" i="1"/>
  <c r="S14109" i="1"/>
  <c r="T14109" i="1"/>
  <c r="R14110" i="1"/>
  <c r="S14110" i="1"/>
  <c r="T14110" i="1"/>
  <c r="R14111" i="1"/>
  <c r="S14111" i="1"/>
  <c r="T14111" i="1"/>
  <c r="R14112" i="1"/>
  <c r="S14112" i="1"/>
  <c r="T14112" i="1"/>
  <c r="R14113" i="1"/>
  <c r="S14113" i="1"/>
  <c r="T14113" i="1"/>
  <c r="R14114" i="1"/>
  <c r="S14114" i="1"/>
  <c r="T14114" i="1"/>
  <c r="R14115" i="1"/>
  <c r="S14115" i="1"/>
  <c r="T14115" i="1"/>
  <c r="R14116" i="1"/>
  <c r="S14116" i="1"/>
  <c r="T14116" i="1"/>
  <c r="R14117" i="1"/>
  <c r="S14117" i="1"/>
  <c r="T14117" i="1"/>
  <c r="R14118" i="1"/>
  <c r="S14118" i="1"/>
  <c r="T14118" i="1"/>
  <c r="R14119" i="1"/>
  <c r="S14119" i="1"/>
  <c r="T14119" i="1"/>
  <c r="R14120" i="1"/>
  <c r="S14120" i="1"/>
  <c r="T14120" i="1"/>
  <c r="R14121" i="1"/>
  <c r="S14121" i="1"/>
  <c r="T14121" i="1"/>
  <c r="R14122" i="1"/>
  <c r="S14122" i="1"/>
  <c r="T14122" i="1"/>
  <c r="R14123" i="1"/>
  <c r="S14123" i="1"/>
  <c r="T14123" i="1"/>
  <c r="R14124" i="1"/>
  <c r="S14124" i="1"/>
  <c r="T14124" i="1"/>
  <c r="R14125" i="1"/>
  <c r="S14125" i="1"/>
  <c r="T14125" i="1"/>
  <c r="R14126" i="1"/>
  <c r="S14126" i="1"/>
  <c r="T14126" i="1"/>
  <c r="R14127" i="1"/>
  <c r="S14127" i="1"/>
  <c r="T14127" i="1"/>
  <c r="R14128" i="1"/>
  <c r="S14128" i="1"/>
  <c r="T14128" i="1"/>
  <c r="R14129" i="1"/>
  <c r="S14129" i="1"/>
  <c r="T14129" i="1"/>
  <c r="R14130" i="1"/>
  <c r="S14130" i="1"/>
  <c r="T14130" i="1"/>
  <c r="R14131" i="1"/>
  <c r="S14131" i="1"/>
  <c r="T14131" i="1"/>
  <c r="R14132" i="1"/>
  <c r="S14132" i="1"/>
  <c r="T14132" i="1"/>
  <c r="R14133" i="1"/>
  <c r="S14133" i="1"/>
  <c r="T14133" i="1"/>
  <c r="R14134" i="1"/>
  <c r="S14134" i="1"/>
  <c r="T14134" i="1"/>
  <c r="R14135" i="1"/>
  <c r="S14135" i="1"/>
  <c r="T14135" i="1"/>
  <c r="R14136" i="1"/>
  <c r="S14136" i="1"/>
  <c r="T14136" i="1"/>
  <c r="R14137" i="1"/>
  <c r="S14137" i="1"/>
  <c r="T14137" i="1"/>
  <c r="R14138" i="1"/>
  <c r="S14138" i="1"/>
  <c r="T14138" i="1"/>
  <c r="R14139" i="1"/>
  <c r="S14139" i="1"/>
  <c r="T14139" i="1"/>
  <c r="R14140" i="1"/>
  <c r="S14140" i="1"/>
  <c r="T14140" i="1"/>
  <c r="R14141" i="1"/>
  <c r="S14141" i="1"/>
  <c r="T14141" i="1"/>
  <c r="R14142" i="1"/>
  <c r="S14142" i="1"/>
  <c r="T14142" i="1"/>
  <c r="R14143" i="1"/>
  <c r="S14143" i="1"/>
  <c r="T14143" i="1"/>
  <c r="R14144" i="1"/>
  <c r="S14144" i="1"/>
  <c r="T14144" i="1"/>
  <c r="R14145" i="1"/>
  <c r="S14145" i="1"/>
  <c r="T14145" i="1"/>
  <c r="R14146" i="1"/>
  <c r="S14146" i="1"/>
  <c r="T14146" i="1"/>
  <c r="R14147" i="1"/>
  <c r="S14147" i="1"/>
  <c r="T14147" i="1"/>
  <c r="R14148" i="1"/>
  <c r="S14148" i="1"/>
  <c r="T14148" i="1"/>
  <c r="R14149" i="1"/>
  <c r="S14149" i="1"/>
  <c r="T14149" i="1"/>
  <c r="R14150" i="1"/>
  <c r="S14150" i="1"/>
  <c r="T14150" i="1"/>
  <c r="R14151" i="1"/>
  <c r="S14151" i="1"/>
  <c r="T14151" i="1"/>
  <c r="R14152" i="1"/>
  <c r="S14152" i="1"/>
  <c r="T14152" i="1"/>
  <c r="R14153" i="1"/>
  <c r="S14153" i="1"/>
  <c r="T14153" i="1"/>
  <c r="R14154" i="1"/>
  <c r="S14154" i="1"/>
  <c r="T14154" i="1"/>
  <c r="R14155" i="1"/>
  <c r="S14155" i="1"/>
  <c r="T14155" i="1"/>
  <c r="R14156" i="1"/>
  <c r="S14156" i="1"/>
  <c r="T14156" i="1"/>
  <c r="R14157" i="1"/>
  <c r="S14157" i="1"/>
  <c r="T14157" i="1"/>
  <c r="R14158" i="1"/>
  <c r="S14158" i="1"/>
  <c r="T14158" i="1"/>
  <c r="R14159" i="1"/>
  <c r="S14159" i="1"/>
  <c r="T14159" i="1"/>
  <c r="R14160" i="1"/>
  <c r="S14160" i="1"/>
  <c r="T14160" i="1"/>
  <c r="R14161" i="1"/>
  <c r="S14161" i="1"/>
  <c r="T14161" i="1"/>
  <c r="R14162" i="1"/>
  <c r="S14162" i="1"/>
  <c r="T14162" i="1"/>
  <c r="R14163" i="1"/>
  <c r="S14163" i="1"/>
  <c r="T14163" i="1"/>
  <c r="R14164" i="1"/>
  <c r="S14164" i="1"/>
  <c r="T14164" i="1"/>
  <c r="R14165" i="1"/>
  <c r="S14165" i="1"/>
  <c r="T14165" i="1"/>
  <c r="R14166" i="1"/>
  <c r="S14166" i="1"/>
  <c r="T14166" i="1"/>
  <c r="R14167" i="1"/>
  <c r="S14167" i="1"/>
  <c r="T14167" i="1"/>
  <c r="R14168" i="1"/>
  <c r="S14168" i="1"/>
  <c r="T14168" i="1"/>
  <c r="R14169" i="1"/>
  <c r="S14169" i="1"/>
  <c r="T14169" i="1"/>
  <c r="R14170" i="1"/>
  <c r="S14170" i="1"/>
  <c r="T14170" i="1"/>
  <c r="R14171" i="1"/>
  <c r="S14171" i="1"/>
  <c r="T14171" i="1"/>
  <c r="R14172" i="1"/>
  <c r="S14172" i="1"/>
  <c r="T14172" i="1"/>
  <c r="R14173" i="1"/>
  <c r="S14173" i="1"/>
  <c r="T14173" i="1"/>
  <c r="R14174" i="1"/>
  <c r="S14174" i="1"/>
  <c r="T14174" i="1"/>
  <c r="R14175" i="1"/>
  <c r="S14175" i="1"/>
  <c r="T14175" i="1"/>
  <c r="R14176" i="1"/>
  <c r="S14176" i="1"/>
  <c r="T14176" i="1"/>
  <c r="R14177" i="1"/>
  <c r="S14177" i="1"/>
  <c r="T14177" i="1"/>
  <c r="R14178" i="1"/>
  <c r="S14178" i="1"/>
  <c r="T14178" i="1"/>
  <c r="R14179" i="1"/>
  <c r="S14179" i="1"/>
  <c r="T14179" i="1"/>
  <c r="R14180" i="1"/>
  <c r="S14180" i="1"/>
  <c r="T14180" i="1"/>
  <c r="R14181" i="1"/>
  <c r="S14181" i="1"/>
  <c r="T14181" i="1"/>
  <c r="R14182" i="1"/>
  <c r="S14182" i="1"/>
  <c r="T14182" i="1"/>
  <c r="R14183" i="1"/>
  <c r="S14183" i="1"/>
  <c r="T14183" i="1"/>
  <c r="R14184" i="1"/>
  <c r="S14184" i="1"/>
  <c r="T14184" i="1"/>
  <c r="R14185" i="1"/>
  <c r="S14185" i="1"/>
  <c r="T14185" i="1"/>
  <c r="R14186" i="1"/>
  <c r="S14186" i="1"/>
  <c r="T14186" i="1"/>
  <c r="R14187" i="1"/>
  <c r="S14187" i="1"/>
  <c r="T14187" i="1"/>
  <c r="R14188" i="1"/>
  <c r="S14188" i="1"/>
  <c r="T14188" i="1"/>
  <c r="R14189" i="1"/>
  <c r="S14189" i="1"/>
  <c r="T14189" i="1"/>
  <c r="R14190" i="1"/>
  <c r="S14190" i="1"/>
  <c r="T14190" i="1"/>
  <c r="R14191" i="1"/>
  <c r="S14191" i="1"/>
  <c r="T14191" i="1"/>
  <c r="R14192" i="1"/>
  <c r="S14192" i="1"/>
  <c r="T14192" i="1"/>
  <c r="R14193" i="1"/>
  <c r="S14193" i="1"/>
  <c r="T14193" i="1"/>
  <c r="R14194" i="1"/>
  <c r="S14194" i="1"/>
  <c r="T14194" i="1"/>
  <c r="R14195" i="1"/>
  <c r="S14195" i="1"/>
  <c r="T14195" i="1"/>
  <c r="R14196" i="1"/>
  <c r="S14196" i="1"/>
  <c r="T14196" i="1"/>
  <c r="R14197" i="1"/>
  <c r="S14197" i="1"/>
  <c r="T14197" i="1"/>
  <c r="R14198" i="1"/>
  <c r="S14198" i="1"/>
  <c r="T14198" i="1"/>
  <c r="R14199" i="1"/>
  <c r="S14199" i="1"/>
  <c r="T14199" i="1"/>
  <c r="R14200" i="1"/>
  <c r="S14200" i="1"/>
  <c r="T14200" i="1"/>
  <c r="R14201" i="1"/>
  <c r="S14201" i="1"/>
  <c r="T14201" i="1"/>
  <c r="R14202" i="1"/>
  <c r="S14202" i="1"/>
  <c r="T14202" i="1"/>
  <c r="R14203" i="1"/>
  <c r="S14203" i="1"/>
  <c r="T14203" i="1"/>
  <c r="R14204" i="1"/>
  <c r="S14204" i="1"/>
  <c r="T14204" i="1"/>
  <c r="R14205" i="1"/>
  <c r="S14205" i="1"/>
  <c r="T14205" i="1"/>
  <c r="R14206" i="1"/>
  <c r="S14206" i="1"/>
  <c r="T14206" i="1"/>
  <c r="R14207" i="1"/>
  <c r="S14207" i="1"/>
  <c r="T14207" i="1"/>
  <c r="R14208" i="1"/>
  <c r="S14208" i="1"/>
  <c r="T14208" i="1"/>
  <c r="R14209" i="1"/>
  <c r="S14209" i="1"/>
  <c r="T14209" i="1"/>
  <c r="R14210" i="1"/>
  <c r="S14210" i="1"/>
  <c r="T14210" i="1"/>
  <c r="R14211" i="1"/>
  <c r="S14211" i="1"/>
  <c r="T14211" i="1"/>
  <c r="R14212" i="1"/>
  <c r="S14212" i="1"/>
  <c r="T14212" i="1"/>
  <c r="R14213" i="1"/>
  <c r="S14213" i="1"/>
  <c r="T14213" i="1"/>
  <c r="R14214" i="1"/>
  <c r="S14214" i="1"/>
  <c r="T14214" i="1"/>
  <c r="R14215" i="1"/>
  <c r="S14215" i="1"/>
  <c r="T14215" i="1"/>
  <c r="R14216" i="1"/>
  <c r="S14216" i="1"/>
  <c r="T14216" i="1"/>
  <c r="R14217" i="1"/>
  <c r="S14217" i="1"/>
  <c r="T14217" i="1"/>
  <c r="R14218" i="1"/>
  <c r="S14218" i="1"/>
  <c r="T14218" i="1"/>
  <c r="R14219" i="1"/>
  <c r="S14219" i="1"/>
  <c r="T14219" i="1"/>
  <c r="R14220" i="1"/>
  <c r="S14220" i="1"/>
  <c r="T14220" i="1"/>
  <c r="R14221" i="1"/>
  <c r="S14221" i="1"/>
  <c r="T14221" i="1"/>
  <c r="R14222" i="1"/>
  <c r="S14222" i="1"/>
  <c r="T14222" i="1"/>
  <c r="R14223" i="1"/>
  <c r="S14223" i="1"/>
  <c r="T14223" i="1"/>
  <c r="R14224" i="1"/>
  <c r="S14224" i="1"/>
  <c r="T14224" i="1"/>
  <c r="R14225" i="1"/>
  <c r="S14225" i="1"/>
  <c r="T14225" i="1"/>
  <c r="R14226" i="1"/>
  <c r="S14226" i="1"/>
  <c r="T14226" i="1"/>
  <c r="R14227" i="1"/>
  <c r="S14227" i="1"/>
  <c r="T14227" i="1"/>
  <c r="R14228" i="1"/>
  <c r="S14228" i="1"/>
  <c r="T14228" i="1"/>
  <c r="R14229" i="1"/>
  <c r="S14229" i="1"/>
  <c r="T14229" i="1"/>
  <c r="R14230" i="1"/>
  <c r="S14230" i="1"/>
  <c r="T14230" i="1"/>
  <c r="R14231" i="1"/>
  <c r="S14231" i="1"/>
  <c r="T14231" i="1"/>
  <c r="R14232" i="1"/>
  <c r="S14232" i="1"/>
  <c r="T14232" i="1"/>
  <c r="R14233" i="1"/>
  <c r="S14233" i="1"/>
  <c r="T14233" i="1"/>
  <c r="R14234" i="1"/>
  <c r="S14234" i="1"/>
  <c r="T14234" i="1"/>
  <c r="R14235" i="1"/>
  <c r="S14235" i="1"/>
  <c r="T14235" i="1"/>
  <c r="R14236" i="1"/>
  <c r="S14236" i="1"/>
  <c r="T14236" i="1"/>
  <c r="R14237" i="1"/>
  <c r="S14237" i="1"/>
  <c r="T14237" i="1"/>
  <c r="R14238" i="1"/>
  <c r="S14238" i="1"/>
  <c r="T14238" i="1"/>
  <c r="R14239" i="1"/>
  <c r="S14239" i="1"/>
  <c r="T14239" i="1"/>
  <c r="R14240" i="1"/>
  <c r="S14240" i="1"/>
  <c r="T14240" i="1"/>
  <c r="R14241" i="1"/>
  <c r="S14241" i="1"/>
  <c r="T14241" i="1"/>
  <c r="R14242" i="1"/>
  <c r="S14242" i="1"/>
  <c r="T14242" i="1"/>
  <c r="R14243" i="1"/>
  <c r="S14243" i="1"/>
  <c r="T14243" i="1"/>
  <c r="R14244" i="1"/>
  <c r="S14244" i="1"/>
  <c r="T14244" i="1"/>
  <c r="R14245" i="1"/>
  <c r="S14245" i="1"/>
  <c r="T14245" i="1"/>
  <c r="R14246" i="1"/>
  <c r="S14246" i="1"/>
  <c r="T14246" i="1"/>
  <c r="R14247" i="1"/>
  <c r="S14247" i="1"/>
  <c r="T14247" i="1"/>
  <c r="R14248" i="1"/>
  <c r="S14248" i="1"/>
  <c r="T14248" i="1"/>
  <c r="R14249" i="1"/>
  <c r="S14249" i="1"/>
  <c r="T14249" i="1"/>
  <c r="R14250" i="1"/>
  <c r="S14250" i="1"/>
  <c r="T14250" i="1"/>
  <c r="R14251" i="1"/>
  <c r="S14251" i="1"/>
  <c r="T14251" i="1"/>
  <c r="R14252" i="1"/>
  <c r="S14252" i="1"/>
  <c r="T14252" i="1"/>
  <c r="R14253" i="1"/>
  <c r="S14253" i="1"/>
  <c r="T14253" i="1"/>
  <c r="R14254" i="1"/>
  <c r="S14254" i="1"/>
  <c r="T14254" i="1"/>
  <c r="R14255" i="1"/>
  <c r="S14255" i="1"/>
  <c r="T14255" i="1"/>
  <c r="R14256" i="1"/>
  <c r="S14256" i="1"/>
  <c r="T14256" i="1"/>
  <c r="R14257" i="1"/>
  <c r="S14257" i="1"/>
  <c r="T14257" i="1"/>
  <c r="R14258" i="1"/>
  <c r="S14258" i="1"/>
  <c r="T14258" i="1"/>
  <c r="R14259" i="1"/>
  <c r="S14259" i="1"/>
  <c r="T14259" i="1"/>
  <c r="R14260" i="1"/>
  <c r="S14260" i="1"/>
  <c r="T14260" i="1"/>
  <c r="R14261" i="1"/>
  <c r="S14261" i="1"/>
  <c r="T14261" i="1"/>
  <c r="R14262" i="1"/>
  <c r="S14262" i="1"/>
  <c r="T14262" i="1"/>
  <c r="R14263" i="1"/>
  <c r="S14263" i="1"/>
  <c r="T14263" i="1"/>
  <c r="R14264" i="1"/>
  <c r="S14264" i="1"/>
  <c r="T14264" i="1"/>
  <c r="R14265" i="1"/>
  <c r="S14265" i="1"/>
  <c r="T14265" i="1"/>
  <c r="R14266" i="1"/>
  <c r="S14266" i="1"/>
  <c r="T14266" i="1"/>
  <c r="R14267" i="1"/>
  <c r="S14267" i="1"/>
  <c r="T14267" i="1"/>
  <c r="R14268" i="1"/>
  <c r="S14268" i="1"/>
  <c r="T14268" i="1"/>
  <c r="R14269" i="1"/>
  <c r="S14269" i="1"/>
  <c r="T14269" i="1"/>
  <c r="R14270" i="1"/>
  <c r="S14270" i="1"/>
  <c r="T14270" i="1"/>
  <c r="R14271" i="1"/>
  <c r="S14271" i="1"/>
  <c r="T14271" i="1"/>
  <c r="R14272" i="1"/>
  <c r="S14272" i="1"/>
  <c r="T14272" i="1"/>
  <c r="R14273" i="1"/>
  <c r="S14273" i="1"/>
  <c r="T14273" i="1"/>
  <c r="R14274" i="1"/>
  <c r="S14274" i="1"/>
  <c r="T14274" i="1"/>
  <c r="R14275" i="1"/>
  <c r="S14275" i="1"/>
  <c r="T14275" i="1"/>
  <c r="R14276" i="1"/>
  <c r="S14276" i="1"/>
  <c r="T14276" i="1"/>
  <c r="R14277" i="1"/>
  <c r="S14277" i="1"/>
  <c r="T14277" i="1"/>
  <c r="R14278" i="1"/>
  <c r="S14278" i="1"/>
  <c r="T14278" i="1"/>
  <c r="R14279" i="1"/>
  <c r="S14279" i="1"/>
  <c r="T14279" i="1"/>
  <c r="R14280" i="1"/>
  <c r="S14280" i="1"/>
  <c r="T14280" i="1"/>
  <c r="R14281" i="1"/>
  <c r="S14281" i="1"/>
  <c r="T14281" i="1"/>
  <c r="R14282" i="1"/>
  <c r="S14282" i="1"/>
  <c r="T14282" i="1"/>
  <c r="R14283" i="1"/>
  <c r="S14283" i="1"/>
  <c r="T14283" i="1"/>
  <c r="R14284" i="1"/>
  <c r="S14284" i="1"/>
  <c r="T14284" i="1"/>
  <c r="R14285" i="1"/>
  <c r="S14285" i="1"/>
  <c r="T14285" i="1"/>
  <c r="R14286" i="1"/>
  <c r="S14286" i="1"/>
  <c r="T14286" i="1"/>
  <c r="R14287" i="1"/>
  <c r="S14287" i="1"/>
  <c r="T14287" i="1"/>
  <c r="R14288" i="1"/>
  <c r="S14288" i="1"/>
  <c r="T14288" i="1"/>
  <c r="R14289" i="1"/>
  <c r="S14289" i="1"/>
  <c r="T14289" i="1"/>
  <c r="R14290" i="1"/>
  <c r="S14290" i="1"/>
  <c r="T14290" i="1"/>
  <c r="R14291" i="1"/>
  <c r="S14291" i="1"/>
  <c r="T14291" i="1"/>
  <c r="R14292" i="1"/>
  <c r="S14292" i="1"/>
  <c r="T14292" i="1"/>
  <c r="R14293" i="1"/>
  <c r="S14293" i="1"/>
  <c r="T14293" i="1"/>
  <c r="R14294" i="1"/>
  <c r="S14294" i="1"/>
  <c r="T14294" i="1"/>
  <c r="R14295" i="1"/>
  <c r="S14295" i="1"/>
  <c r="T14295" i="1"/>
  <c r="R14296" i="1"/>
  <c r="S14296" i="1"/>
  <c r="T14296" i="1"/>
  <c r="R14297" i="1"/>
  <c r="S14297" i="1"/>
  <c r="T14297" i="1"/>
  <c r="R14298" i="1"/>
  <c r="S14298" i="1"/>
  <c r="T14298" i="1"/>
  <c r="R14299" i="1"/>
  <c r="S14299" i="1"/>
  <c r="T14299" i="1"/>
  <c r="R14300" i="1"/>
  <c r="S14300" i="1"/>
  <c r="T14300" i="1"/>
  <c r="R14301" i="1"/>
  <c r="S14301" i="1"/>
  <c r="T14301" i="1"/>
  <c r="R14302" i="1"/>
  <c r="S14302" i="1"/>
  <c r="T14302" i="1"/>
  <c r="R14303" i="1"/>
  <c r="S14303" i="1"/>
  <c r="T14303" i="1"/>
  <c r="R14304" i="1"/>
  <c r="S14304" i="1"/>
  <c r="T14304" i="1"/>
  <c r="R14305" i="1"/>
  <c r="S14305" i="1"/>
  <c r="T14305" i="1"/>
  <c r="R14306" i="1"/>
  <c r="S14306" i="1"/>
  <c r="T14306" i="1"/>
  <c r="R14307" i="1"/>
  <c r="S14307" i="1"/>
  <c r="T14307" i="1"/>
  <c r="R14308" i="1"/>
  <c r="S14308" i="1"/>
  <c r="T14308" i="1"/>
  <c r="R14309" i="1"/>
  <c r="S14309" i="1"/>
  <c r="T14309" i="1"/>
  <c r="R14310" i="1"/>
  <c r="S14310" i="1"/>
  <c r="T14310" i="1"/>
  <c r="R14311" i="1"/>
  <c r="S14311" i="1"/>
  <c r="T14311" i="1"/>
  <c r="R14312" i="1"/>
  <c r="S14312" i="1"/>
  <c r="T14312" i="1"/>
  <c r="R14313" i="1"/>
  <c r="S14313" i="1"/>
  <c r="T14313" i="1"/>
  <c r="R14314" i="1"/>
  <c r="S14314" i="1"/>
  <c r="T14314" i="1"/>
  <c r="R14315" i="1"/>
  <c r="S14315" i="1"/>
  <c r="T14315" i="1"/>
  <c r="R14316" i="1"/>
  <c r="S14316" i="1"/>
  <c r="T14316" i="1"/>
  <c r="R14317" i="1"/>
  <c r="S14317" i="1"/>
  <c r="T14317" i="1"/>
  <c r="R14318" i="1"/>
  <c r="S14318" i="1"/>
  <c r="T14318" i="1"/>
  <c r="R14319" i="1"/>
  <c r="S14319" i="1"/>
  <c r="T14319" i="1"/>
  <c r="R14320" i="1"/>
  <c r="S14320" i="1"/>
  <c r="T14320" i="1"/>
  <c r="R14321" i="1"/>
  <c r="S14321" i="1"/>
  <c r="T14321" i="1"/>
  <c r="R14322" i="1"/>
  <c r="S14322" i="1"/>
  <c r="T14322" i="1"/>
  <c r="R14323" i="1"/>
  <c r="S14323" i="1"/>
  <c r="T14323" i="1"/>
  <c r="R14324" i="1"/>
  <c r="S14324" i="1"/>
  <c r="T14324" i="1"/>
  <c r="R14325" i="1"/>
  <c r="S14325" i="1"/>
  <c r="T14325" i="1"/>
  <c r="R14326" i="1"/>
  <c r="S14326" i="1"/>
  <c r="T14326" i="1"/>
  <c r="R14327" i="1"/>
  <c r="S14327" i="1"/>
  <c r="T14327" i="1"/>
  <c r="R14328" i="1"/>
  <c r="S14328" i="1"/>
  <c r="T14328" i="1"/>
  <c r="R14329" i="1"/>
  <c r="S14329" i="1"/>
  <c r="T14329" i="1"/>
  <c r="R14330" i="1"/>
  <c r="S14330" i="1"/>
  <c r="T14330" i="1"/>
  <c r="R14331" i="1"/>
  <c r="S14331" i="1"/>
  <c r="T14331" i="1"/>
  <c r="R14332" i="1"/>
  <c r="S14332" i="1"/>
  <c r="T14332" i="1"/>
  <c r="R14333" i="1"/>
  <c r="S14333" i="1"/>
  <c r="T14333" i="1"/>
  <c r="R14334" i="1"/>
  <c r="S14334" i="1"/>
  <c r="T14334" i="1"/>
  <c r="R14335" i="1"/>
  <c r="S14335" i="1"/>
  <c r="T14335" i="1"/>
  <c r="R14336" i="1"/>
  <c r="S14336" i="1"/>
  <c r="T14336" i="1"/>
  <c r="R14337" i="1"/>
  <c r="S14337" i="1"/>
  <c r="T14337" i="1"/>
  <c r="R14338" i="1"/>
  <c r="S14338" i="1"/>
  <c r="T14338" i="1"/>
  <c r="R14339" i="1"/>
  <c r="S14339" i="1"/>
  <c r="T14339" i="1"/>
  <c r="R14340" i="1"/>
  <c r="S14340" i="1"/>
  <c r="T14340" i="1"/>
  <c r="R14341" i="1"/>
  <c r="S14341" i="1"/>
  <c r="T14341" i="1"/>
  <c r="R14342" i="1"/>
  <c r="S14342" i="1"/>
  <c r="T14342" i="1"/>
  <c r="R14343" i="1"/>
  <c r="S14343" i="1"/>
  <c r="T14343" i="1"/>
  <c r="R14344" i="1"/>
  <c r="S14344" i="1"/>
  <c r="T14344" i="1"/>
  <c r="R14345" i="1"/>
  <c r="S14345" i="1"/>
  <c r="T14345" i="1"/>
  <c r="R14346" i="1"/>
  <c r="S14346" i="1"/>
  <c r="T14346" i="1"/>
  <c r="R14347" i="1"/>
  <c r="S14347" i="1"/>
  <c r="T14347" i="1"/>
  <c r="R14348" i="1"/>
  <c r="S14348" i="1"/>
  <c r="T14348" i="1"/>
  <c r="R14349" i="1"/>
  <c r="S14349" i="1"/>
  <c r="T14349" i="1"/>
  <c r="R14350" i="1"/>
  <c r="S14350" i="1"/>
  <c r="T14350" i="1"/>
  <c r="R14351" i="1"/>
  <c r="S14351" i="1"/>
  <c r="T14351" i="1"/>
  <c r="R14352" i="1"/>
  <c r="S14352" i="1"/>
  <c r="T14352" i="1"/>
  <c r="R14353" i="1"/>
  <c r="S14353" i="1"/>
  <c r="T14353" i="1"/>
  <c r="R14354" i="1"/>
  <c r="S14354" i="1"/>
  <c r="T14354" i="1"/>
  <c r="R14355" i="1"/>
  <c r="S14355" i="1"/>
  <c r="T14355" i="1"/>
  <c r="R14356" i="1"/>
  <c r="S14356" i="1"/>
  <c r="T14356" i="1"/>
  <c r="R14357" i="1"/>
  <c r="S14357" i="1"/>
  <c r="T14357" i="1"/>
  <c r="R14358" i="1"/>
  <c r="S14358" i="1"/>
  <c r="T14358" i="1"/>
  <c r="R14359" i="1"/>
  <c r="S14359" i="1"/>
  <c r="T14359" i="1"/>
  <c r="R14360" i="1"/>
  <c r="S14360" i="1"/>
  <c r="T14360" i="1"/>
  <c r="R14361" i="1"/>
  <c r="S14361" i="1"/>
  <c r="T14361" i="1"/>
  <c r="R14362" i="1"/>
  <c r="S14362" i="1"/>
  <c r="T14362" i="1"/>
  <c r="R14363" i="1"/>
  <c r="S14363" i="1"/>
  <c r="T14363" i="1"/>
  <c r="R14364" i="1"/>
  <c r="S14364" i="1"/>
  <c r="T14364" i="1"/>
  <c r="R14365" i="1"/>
  <c r="S14365" i="1"/>
  <c r="T14365" i="1"/>
  <c r="R14366" i="1"/>
  <c r="S14366" i="1"/>
  <c r="T14366" i="1"/>
  <c r="R14367" i="1"/>
  <c r="S14367" i="1"/>
  <c r="T14367" i="1"/>
  <c r="R14368" i="1"/>
  <c r="S14368" i="1"/>
  <c r="T14368" i="1"/>
  <c r="R14369" i="1"/>
  <c r="S14369" i="1"/>
  <c r="T14369" i="1"/>
  <c r="R14370" i="1"/>
  <c r="S14370" i="1"/>
  <c r="T14370" i="1"/>
  <c r="R14371" i="1"/>
  <c r="S14371" i="1"/>
  <c r="T14371" i="1"/>
  <c r="R14372" i="1"/>
  <c r="S14372" i="1"/>
  <c r="T14372" i="1"/>
  <c r="R14373" i="1"/>
  <c r="S14373" i="1"/>
  <c r="T14373" i="1"/>
  <c r="R14374" i="1"/>
  <c r="S14374" i="1"/>
  <c r="T14374" i="1"/>
  <c r="R14375" i="1"/>
  <c r="S14375" i="1"/>
  <c r="T14375" i="1"/>
  <c r="R14376" i="1"/>
  <c r="S14376" i="1"/>
  <c r="T14376" i="1"/>
  <c r="R14377" i="1"/>
  <c r="S14377" i="1"/>
  <c r="T14377" i="1"/>
  <c r="R14378" i="1"/>
  <c r="S14378" i="1"/>
  <c r="T14378" i="1"/>
  <c r="R14379" i="1"/>
  <c r="S14379" i="1"/>
  <c r="T14379" i="1"/>
  <c r="R14380" i="1"/>
  <c r="S14380" i="1"/>
  <c r="T14380" i="1"/>
  <c r="R14381" i="1"/>
  <c r="S14381" i="1"/>
  <c r="T14381" i="1"/>
  <c r="R14382" i="1"/>
  <c r="S14382" i="1"/>
  <c r="T14382" i="1"/>
  <c r="R14383" i="1"/>
  <c r="S14383" i="1"/>
  <c r="T14383" i="1"/>
  <c r="R14384" i="1"/>
  <c r="S14384" i="1"/>
  <c r="T14384" i="1"/>
  <c r="R14385" i="1"/>
  <c r="S14385" i="1"/>
  <c r="T14385" i="1"/>
  <c r="R14386" i="1"/>
  <c r="S14386" i="1"/>
  <c r="T14386" i="1"/>
  <c r="R14387" i="1"/>
  <c r="S14387" i="1"/>
  <c r="T14387" i="1"/>
  <c r="R14388" i="1"/>
  <c r="S14388" i="1"/>
  <c r="T14388" i="1"/>
  <c r="R14389" i="1"/>
  <c r="S14389" i="1"/>
  <c r="T14389" i="1"/>
  <c r="R14390" i="1"/>
  <c r="S14390" i="1"/>
  <c r="T14390" i="1"/>
  <c r="R14391" i="1"/>
  <c r="S14391" i="1"/>
  <c r="T14391" i="1"/>
  <c r="R14392" i="1"/>
  <c r="S14392" i="1"/>
  <c r="T14392" i="1"/>
  <c r="R14393" i="1"/>
  <c r="S14393" i="1"/>
  <c r="T14393" i="1"/>
  <c r="R14394" i="1"/>
  <c r="S14394" i="1"/>
  <c r="T14394" i="1"/>
  <c r="R14395" i="1"/>
  <c r="S14395" i="1"/>
  <c r="T14395" i="1"/>
  <c r="R14396" i="1"/>
  <c r="S14396" i="1"/>
  <c r="T14396" i="1"/>
  <c r="R14397" i="1"/>
  <c r="S14397" i="1"/>
  <c r="T14397" i="1"/>
  <c r="R14398" i="1"/>
  <c r="S14398" i="1"/>
  <c r="T14398" i="1"/>
  <c r="R14399" i="1"/>
  <c r="S14399" i="1"/>
  <c r="T14399" i="1"/>
  <c r="R14400" i="1"/>
  <c r="S14400" i="1"/>
  <c r="T14400" i="1"/>
  <c r="R14401" i="1"/>
  <c r="S14401" i="1"/>
  <c r="T14401" i="1"/>
  <c r="R14402" i="1"/>
  <c r="S14402" i="1"/>
  <c r="T14402" i="1"/>
  <c r="R14403" i="1"/>
  <c r="S14403" i="1"/>
  <c r="T14403" i="1"/>
  <c r="R14404" i="1"/>
  <c r="S14404" i="1"/>
  <c r="T14404" i="1"/>
  <c r="R14405" i="1"/>
  <c r="S14405" i="1"/>
  <c r="T14405" i="1"/>
  <c r="R14406" i="1"/>
  <c r="S14406" i="1"/>
  <c r="T14406" i="1"/>
  <c r="R14407" i="1"/>
  <c r="S14407" i="1"/>
  <c r="T14407" i="1"/>
  <c r="R14408" i="1"/>
  <c r="S14408" i="1"/>
  <c r="T14408" i="1"/>
  <c r="R14409" i="1"/>
  <c r="S14409" i="1"/>
  <c r="T14409" i="1"/>
  <c r="R14410" i="1"/>
  <c r="S14410" i="1"/>
  <c r="T14410" i="1"/>
  <c r="R14411" i="1"/>
  <c r="S14411" i="1"/>
  <c r="T14411" i="1"/>
  <c r="R14412" i="1"/>
  <c r="S14412" i="1"/>
  <c r="T14412" i="1"/>
  <c r="R14413" i="1"/>
  <c r="S14413" i="1"/>
  <c r="T14413" i="1"/>
  <c r="R14414" i="1"/>
  <c r="S14414" i="1"/>
  <c r="T14414" i="1"/>
  <c r="R14415" i="1"/>
  <c r="S14415" i="1"/>
  <c r="T14415" i="1"/>
  <c r="R14416" i="1"/>
  <c r="S14416" i="1"/>
  <c r="T14416" i="1"/>
  <c r="R14417" i="1"/>
  <c r="S14417" i="1"/>
  <c r="T14417" i="1"/>
  <c r="R14418" i="1"/>
  <c r="S14418" i="1"/>
  <c r="T14418" i="1"/>
  <c r="R14419" i="1"/>
  <c r="S14419" i="1"/>
  <c r="T14419" i="1"/>
  <c r="R14420" i="1"/>
  <c r="S14420" i="1"/>
  <c r="T14420" i="1"/>
  <c r="R14421" i="1"/>
  <c r="S14421" i="1"/>
  <c r="T14421" i="1"/>
  <c r="R14422" i="1"/>
  <c r="S14422" i="1"/>
  <c r="T14422" i="1"/>
  <c r="R14423" i="1"/>
  <c r="S14423" i="1"/>
  <c r="T14423" i="1"/>
  <c r="R14424" i="1"/>
  <c r="S14424" i="1"/>
  <c r="T14424" i="1"/>
  <c r="R14425" i="1"/>
  <c r="S14425" i="1"/>
  <c r="T14425" i="1"/>
  <c r="R14426" i="1"/>
  <c r="S14426" i="1"/>
  <c r="T14426" i="1"/>
  <c r="R14427" i="1"/>
  <c r="S14427" i="1"/>
  <c r="T14427" i="1"/>
  <c r="R14428" i="1"/>
  <c r="S14428" i="1"/>
  <c r="T14428" i="1"/>
  <c r="R14429" i="1"/>
  <c r="S14429" i="1"/>
  <c r="T14429" i="1"/>
  <c r="R14430" i="1"/>
  <c r="S14430" i="1"/>
  <c r="T14430" i="1"/>
  <c r="R14431" i="1"/>
  <c r="S14431" i="1"/>
  <c r="T14431" i="1"/>
  <c r="R14432" i="1"/>
  <c r="S14432" i="1"/>
  <c r="T14432" i="1"/>
  <c r="R14433" i="1"/>
  <c r="S14433" i="1"/>
  <c r="T14433" i="1"/>
  <c r="R14434" i="1"/>
  <c r="S14434" i="1"/>
  <c r="T14434" i="1"/>
  <c r="R14435" i="1"/>
  <c r="S14435" i="1"/>
  <c r="T14435" i="1"/>
  <c r="R14436" i="1"/>
  <c r="S14436" i="1"/>
  <c r="T14436" i="1"/>
  <c r="R14437" i="1"/>
  <c r="S14437" i="1"/>
  <c r="T14437" i="1"/>
  <c r="R14438" i="1"/>
  <c r="S14438" i="1"/>
  <c r="T14438" i="1"/>
  <c r="R14439" i="1"/>
  <c r="S14439" i="1"/>
  <c r="T14439" i="1"/>
  <c r="R14440" i="1"/>
  <c r="S14440" i="1"/>
  <c r="T14440" i="1"/>
  <c r="R14441" i="1"/>
  <c r="S14441" i="1"/>
  <c r="T14441" i="1"/>
  <c r="R14442" i="1"/>
  <c r="S14442" i="1"/>
  <c r="T14442" i="1"/>
  <c r="R14443" i="1"/>
  <c r="S14443" i="1"/>
  <c r="T14443" i="1"/>
  <c r="R14444" i="1"/>
  <c r="S14444" i="1"/>
  <c r="T14444" i="1"/>
  <c r="R14445" i="1"/>
  <c r="S14445" i="1"/>
  <c r="T14445" i="1"/>
  <c r="R14446" i="1"/>
  <c r="S14446" i="1"/>
  <c r="T14446" i="1"/>
  <c r="R14447" i="1"/>
  <c r="S14447" i="1"/>
  <c r="T14447" i="1"/>
  <c r="R14448" i="1"/>
  <c r="S14448" i="1"/>
  <c r="T14448" i="1"/>
  <c r="R14449" i="1"/>
  <c r="S14449" i="1"/>
  <c r="T14449" i="1"/>
  <c r="R14450" i="1"/>
  <c r="S14450" i="1"/>
  <c r="T14450" i="1"/>
  <c r="R14451" i="1"/>
  <c r="S14451" i="1"/>
  <c r="T14451" i="1"/>
  <c r="R14452" i="1"/>
  <c r="S14452" i="1"/>
  <c r="T14452" i="1"/>
  <c r="R14453" i="1"/>
  <c r="S14453" i="1"/>
  <c r="T14453" i="1"/>
  <c r="R14454" i="1"/>
  <c r="S14454" i="1"/>
  <c r="T14454" i="1"/>
  <c r="R14455" i="1"/>
  <c r="S14455" i="1"/>
  <c r="T14455" i="1"/>
  <c r="R14456" i="1"/>
  <c r="S14456" i="1"/>
  <c r="T14456" i="1"/>
  <c r="R14457" i="1"/>
  <c r="S14457" i="1"/>
  <c r="T14457" i="1"/>
  <c r="R14458" i="1"/>
  <c r="S14458" i="1"/>
  <c r="T14458" i="1"/>
  <c r="R14459" i="1"/>
  <c r="S14459" i="1"/>
  <c r="T14459" i="1"/>
  <c r="R14460" i="1"/>
  <c r="S14460" i="1"/>
  <c r="T14460" i="1"/>
  <c r="R14461" i="1"/>
  <c r="S14461" i="1"/>
  <c r="T14461" i="1"/>
  <c r="R14462" i="1"/>
  <c r="S14462" i="1"/>
  <c r="T14462" i="1"/>
  <c r="R14463" i="1"/>
  <c r="S14463" i="1"/>
  <c r="T14463" i="1"/>
  <c r="R14464" i="1"/>
  <c r="S14464" i="1"/>
  <c r="T14464" i="1"/>
  <c r="R14465" i="1"/>
  <c r="S14465" i="1"/>
  <c r="T14465" i="1"/>
  <c r="R14466" i="1"/>
  <c r="S14466" i="1"/>
  <c r="T14466" i="1"/>
  <c r="R14467" i="1"/>
  <c r="S14467" i="1"/>
  <c r="T14467" i="1"/>
  <c r="R14468" i="1"/>
  <c r="S14468" i="1"/>
  <c r="T14468" i="1"/>
  <c r="R14469" i="1"/>
  <c r="S14469" i="1"/>
  <c r="T14469" i="1"/>
  <c r="R14470" i="1"/>
  <c r="S14470" i="1"/>
  <c r="T14470" i="1"/>
  <c r="R14471" i="1"/>
  <c r="S14471" i="1"/>
  <c r="T14471" i="1"/>
  <c r="R14472" i="1"/>
  <c r="S14472" i="1"/>
  <c r="T14472" i="1"/>
  <c r="R14473" i="1"/>
  <c r="S14473" i="1"/>
  <c r="T14473" i="1"/>
  <c r="R14474" i="1"/>
  <c r="S14474" i="1"/>
  <c r="T14474" i="1"/>
  <c r="R14475" i="1"/>
  <c r="S14475" i="1"/>
  <c r="T14475" i="1"/>
  <c r="R14476" i="1"/>
  <c r="S14476" i="1"/>
  <c r="T14476" i="1"/>
  <c r="R14477" i="1"/>
  <c r="S14477" i="1"/>
  <c r="T14477" i="1"/>
  <c r="R14478" i="1"/>
  <c r="S14478" i="1"/>
  <c r="T14478" i="1"/>
  <c r="R14479" i="1"/>
  <c r="S14479" i="1"/>
  <c r="T14479" i="1"/>
  <c r="R14480" i="1"/>
  <c r="S14480" i="1"/>
  <c r="T14480" i="1"/>
  <c r="R14481" i="1"/>
  <c r="S14481" i="1"/>
  <c r="T14481" i="1"/>
  <c r="R14482" i="1"/>
  <c r="S14482" i="1"/>
  <c r="T14482" i="1"/>
  <c r="R14483" i="1"/>
  <c r="S14483" i="1"/>
  <c r="T14483" i="1"/>
  <c r="R14484" i="1"/>
  <c r="S14484" i="1"/>
  <c r="T14484" i="1"/>
  <c r="R14485" i="1"/>
  <c r="S14485" i="1"/>
  <c r="T14485" i="1"/>
  <c r="R14486" i="1"/>
  <c r="S14486" i="1"/>
  <c r="T14486" i="1"/>
  <c r="R14487" i="1"/>
  <c r="S14487" i="1"/>
  <c r="T14487" i="1"/>
  <c r="R14488" i="1"/>
  <c r="S14488" i="1"/>
  <c r="T14488" i="1"/>
  <c r="R14489" i="1"/>
  <c r="S14489" i="1"/>
  <c r="T14489" i="1"/>
  <c r="R14490" i="1"/>
  <c r="S14490" i="1"/>
  <c r="T14490" i="1"/>
  <c r="R14491" i="1"/>
  <c r="S14491" i="1"/>
  <c r="T14491" i="1"/>
  <c r="R14492" i="1"/>
  <c r="S14492" i="1"/>
  <c r="T14492" i="1"/>
  <c r="R14493" i="1"/>
  <c r="S14493" i="1"/>
  <c r="T14493" i="1"/>
  <c r="R14494" i="1"/>
  <c r="S14494" i="1"/>
  <c r="T14494" i="1"/>
  <c r="R14495" i="1"/>
  <c r="S14495" i="1"/>
  <c r="T14495" i="1"/>
  <c r="R14496" i="1"/>
  <c r="S14496" i="1"/>
  <c r="T14496" i="1"/>
  <c r="R14497" i="1"/>
  <c r="S14497" i="1"/>
  <c r="T14497" i="1"/>
  <c r="R14498" i="1"/>
  <c r="S14498" i="1"/>
  <c r="T14498" i="1"/>
  <c r="R14499" i="1"/>
  <c r="S14499" i="1"/>
  <c r="T14499" i="1"/>
  <c r="R14500" i="1"/>
  <c r="S14500" i="1"/>
  <c r="T14500" i="1"/>
  <c r="R14501" i="1"/>
  <c r="S14501" i="1"/>
  <c r="T14501" i="1"/>
  <c r="R14502" i="1"/>
  <c r="S14502" i="1"/>
  <c r="T14502" i="1"/>
  <c r="R14503" i="1"/>
  <c r="S14503" i="1"/>
  <c r="T14503" i="1"/>
  <c r="R14504" i="1"/>
  <c r="S14504" i="1"/>
  <c r="T14504" i="1"/>
  <c r="R14505" i="1"/>
  <c r="S14505" i="1"/>
  <c r="T14505" i="1"/>
  <c r="R14506" i="1"/>
  <c r="S14506" i="1"/>
  <c r="T14506" i="1"/>
  <c r="R14507" i="1"/>
  <c r="S14507" i="1"/>
  <c r="T14507" i="1"/>
  <c r="R14508" i="1"/>
  <c r="S14508" i="1"/>
  <c r="T14508" i="1"/>
  <c r="R14509" i="1"/>
  <c r="S14509" i="1"/>
  <c r="T14509" i="1"/>
  <c r="R14510" i="1"/>
  <c r="S14510" i="1"/>
  <c r="T14510" i="1"/>
  <c r="R14511" i="1"/>
  <c r="S14511" i="1"/>
  <c r="T14511" i="1"/>
  <c r="R14512" i="1"/>
  <c r="S14512" i="1"/>
  <c r="T14512" i="1"/>
  <c r="R14513" i="1"/>
  <c r="S14513" i="1"/>
  <c r="T14513" i="1"/>
  <c r="R14514" i="1"/>
  <c r="S14514" i="1"/>
  <c r="T14514" i="1"/>
  <c r="R14515" i="1"/>
  <c r="S14515" i="1"/>
  <c r="T14515" i="1"/>
  <c r="R14516" i="1"/>
  <c r="S14516" i="1"/>
  <c r="T14516" i="1"/>
  <c r="R14517" i="1"/>
  <c r="S14517" i="1"/>
  <c r="T14517" i="1"/>
  <c r="R14518" i="1"/>
  <c r="S14518" i="1"/>
  <c r="T14518" i="1"/>
  <c r="R14519" i="1"/>
  <c r="S14519" i="1"/>
  <c r="T14519" i="1"/>
  <c r="R14520" i="1"/>
  <c r="S14520" i="1"/>
  <c r="T14520" i="1"/>
  <c r="R14521" i="1"/>
  <c r="S14521" i="1"/>
  <c r="T14521" i="1"/>
  <c r="R14522" i="1"/>
  <c r="S14522" i="1"/>
  <c r="T14522" i="1"/>
  <c r="R14523" i="1"/>
  <c r="S14523" i="1"/>
  <c r="T14523" i="1"/>
  <c r="R14524" i="1"/>
  <c r="S14524" i="1"/>
  <c r="T14524" i="1"/>
  <c r="R14525" i="1"/>
  <c r="S14525" i="1"/>
  <c r="T14525" i="1"/>
  <c r="R14526" i="1"/>
  <c r="S14526" i="1"/>
  <c r="T14526" i="1"/>
  <c r="R14527" i="1"/>
  <c r="S14527" i="1"/>
  <c r="T14527" i="1"/>
  <c r="R14528" i="1"/>
  <c r="S14528" i="1"/>
  <c r="T14528" i="1"/>
  <c r="R14529" i="1"/>
  <c r="S14529" i="1"/>
  <c r="T14529" i="1"/>
  <c r="R14530" i="1"/>
  <c r="S14530" i="1"/>
  <c r="T14530" i="1"/>
  <c r="R14531" i="1"/>
  <c r="S14531" i="1"/>
  <c r="T14531" i="1"/>
  <c r="R14532" i="1"/>
  <c r="S14532" i="1"/>
  <c r="T14532" i="1"/>
  <c r="R14533" i="1"/>
  <c r="S14533" i="1"/>
  <c r="T14533" i="1"/>
  <c r="R14534" i="1"/>
  <c r="S14534" i="1"/>
  <c r="T14534" i="1"/>
  <c r="R14535" i="1"/>
  <c r="S14535" i="1"/>
  <c r="T14535" i="1"/>
  <c r="R14536" i="1"/>
  <c r="S14536" i="1"/>
  <c r="T14536" i="1"/>
  <c r="R14537" i="1"/>
  <c r="S14537" i="1"/>
  <c r="T14537" i="1"/>
  <c r="R14538" i="1"/>
  <c r="S14538" i="1"/>
  <c r="T14538" i="1"/>
  <c r="R14539" i="1"/>
  <c r="S14539" i="1"/>
  <c r="T14539" i="1"/>
  <c r="R14540" i="1"/>
  <c r="S14540" i="1"/>
  <c r="T14540" i="1"/>
  <c r="R14541" i="1"/>
  <c r="S14541" i="1"/>
  <c r="T14541" i="1"/>
  <c r="R14542" i="1"/>
  <c r="S14542" i="1"/>
  <c r="T14542" i="1"/>
  <c r="R14543" i="1"/>
  <c r="S14543" i="1"/>
  <c r="T14543" i="1"/>
  <c r="R14544" i="1"/>
  <c r="S14544" i="1"/>
  <c r="T14544" i="1"/>
  <c r="R14545" i="1"/>
  <c r="S14545" i="1"/>
  <c r="T14545" i="1"/>
  <c r="R14546" i="1"/>
  <c r="S14546" i="1"/>
  <c r="T14546" i="1"/>
  <c r="R14547" i="1"/>
  <c r="S14547" i="1"/>
  <c r="T14547" i="1"/>
  <c r="R14548" i="1"/>
  <c r="S14548" i="1"/>
  <c r="T14548" i="1"/>
  <c r="R14549" i="1"/>
  <c r="S14549" i="1"/>
  <c r="T14549" i="1"/>
  <c r="R14550" i="1"/>
  <c r="S14550" i="1"/>
  <c r="T14550" i="1"/>
  <c r="R14551" i="1"/>
  <c r="S14551" i="1"/>
  <c r="T14551" i="1"/>
  <c r="R14552" i="1"/>
  <c r="S14552" i="1"/>
  <c r="T14552" i="1"/>
  <c r="R14553" i="1"/>
  <c r="S14553" i="1"/>
  <c r="T14553" i="1"/>
  <c r="R14554" i="1"/>
  <c r="S14554" i="1"/>
  <c r="T14554" i="1"/>
  <c r="R14555" i="1"/>
  <c r="S14555" i="1"/>
  <c r="T14555" i="1"/>
  <c r="R14556" i="1"/>
  <c r="S14556" i="1"/>
  <c r="T14556" i="1"/>
  <c r="R14557" i="1"/>
  <c r="S14557" i="1"/>
  <c r="T14557" i="1"/>
  <c r="R14558" i="1"/>
  <c r="S14558" i="1"/>
  <c r="T14558" i="1"/>
  <c r="R14559" i="1"/>
  <c r="S14559" i="1"/>
  <c r="T14559" i="1"/>
  <c r="R14560" i="1"/>
  <c r="S14560" i="1"/>
  <c r="T14560" i="1"/>
  <c r="R14561" i="1"/>
  <c r="S14561" i="1"/>
  <c r="T14561" i="1"/>
  <c r="R14562" i="1"/>
  <c r="S14562" i="1"/>
  <c r="T14562" i="1"/>
  <c r="R14563" i="1"/>
  <c r="S14563" i="1"/>
  <c r="T14563" i="1"/>
  <c r="R14564" i="1"/>
  <c r="S14564" i="1"/>
  <c r="T14564" i="1"/>
  <c r="R14565" i="1"/>
  <c r="S14565" i="1"/>
  <c r="T14565" i="1"/>
  <c r="R14566" i="1"/>
  <c r="S14566" i="1"/>
  <c r="T14566" i="1"/>
  <c r="R14567" i="1"/>
  <c r="S14567" i="1"/>
  <c r="T14567" i="1"/>
  <c r="R14568" i="1"/>
  <c r="S14568" i="1"/>
  <c r="T14568" i="1"/>
  <c r="R14569" i="1"/>
  <c r="S14569" i="1"/>
  <c r="T14569" i="1"/>
  <c r="R14570" i="1"/>
  <c r="S14570" i="1"/>
  <c r="T14570" i="1"/>
  <c r="R14571" i="1"/>
  <c r="S14571" i="1"/>
  <c r="T14571" i="1"/>
  <c r="R14572" i="1"/>
  <c r="S14572" i="1"/>
  <c r="T14572" i="1"/>
  <c r="R14573" i="1"/>
  <c r="S14573" i="1"/>
  <c r="T14573" i="1"/>
  <c r="R14574" i="1"/>
  <c r="S14574" i="1"/>
  <c r="T14574" i="1"/>
  <c r="R14575" i="1"/>
  <c r="S14575" i="1"/>
  <c r="T14575" i="1"/>
  <c r="R14576" i="1"/>
  <c r="S14576" i="1"/>
  <c r="T14576" i="1"/>
  <c r="R14577" i="1"/>
  <c r="S14577" i="1"/>
  <c r="T14577" i="1"/>
  <c r="R14578" i="1"/>
  <c r="S14578" i="1"/>
  <c r="T14578" i="1"/>
  <c r="R14579" i="1"/>
  <c r="S14579" i="1"/>
  <c r="T14579" i="1"/>
  <c r="R14580" i="1"/>
  <c r="S14580" i="1"/>
  <c r="T14580" i="1"/>
  <c r="R14581" i="1"/>
  <c r="S14581" i="1"/>
  <c r="T14581" i="1"/>
  <c r="R14582" i="1"/>
  <c r="S14582" i="1"/>
  <c r="T14582" i="1"/>
  <c r="R14583" i="1"/>
  <c r="S14583" i="1"/>
  <c r="T14583" i="1"/>
  <c r="R14584" i="1"/>
  <c r="S14584" i="1"/>
  <c r="T14584" i="1"/>
  <c r="R14585" i="1"/>
  <c r="S14585" i="1"/>
  <c r="T14585" i="1"/>
  <c r="R14586" i="1"/>
  <c r="S14586" i="1"/>
  <c r="T14586" i="1"/>
  <c r="R14587" i="1"/>
  <c r="S14587" i="1"/>
  <c r="T14587" i="1"/>
  <c r="R14588" i="1"/>
  <c r="S14588" i="1"/>
  <c r="T14588" i="1"/>
  <c r="R14589" i="1"/>
  <c r="S14589" i="1"/>
  <c r="T14589" i="1"/>
  <c r="R14590" i="1"/>
  <c r="S14590" i="1"/>
  <c r="T14590" i="1"/>
  <c r="R14591" i="1"/>
  <c r="S14591" i="1"/>
  <c r="T14591" i="1"/>
  <c r="R14592" i="1"/>
  <c r="S14592" i="1"/>
  <c r="T14592" i="1"/>
  <c r="R14593" i="1"/>
  <c r="S14593" i="1"/>
  <c r="T14593" i="1"/>
  <c r="R14594" i="1"/>
  <c r="S14594" i="1"/>
  <c r="T14594" i="1"/>
  <c r="R14595" i="1"/>
  <c r="S14595" i="1"/>
  <c r="T14595" i="1"/>
  <c r="R14596" i="1"/>
  <c r="S14596" i="1"/>
  <c r="T14596" i="1"/>
  <c r="R14597" i="1"/>
  <c r="S14597" i="1"/>
  <c r="T14597" i="1"/>
  <c r="R14598" i="1"/>
  <c r="S14598" i="1"/>
  <c r="T14598" i="1"/>
  <c r="R14599" i="1"/>
  <c r="S14599" i="1"/>
  <c r="T14599" i="1"/>
  <c r="R14600" i="1"/>
  <c r="S14600" i="1"/>
  <c r="T14600" i="1"/>
  <c r="R14601" i="1"/>
  <c r="S14601" i="1"/>
  <c r="T14601" i="1"/>
  <c r="R14602" i="1"/>
  <c r="S14602" i="1"/>
  <c r="T14602" i="1"/>
  <c r="R14603" i="1"/>
  <c r="S14603" i="1"/>
  <c r="T14603" i="1"/>
  <c r="R14604" i="1"/>
  <c r="S14604" i="1"/>
  <c r="T14604" i="1"/>
  <c r="R14605" i="1"/>
  <c r="S14605" i="1"/>
  <c r="T14605" i="1"/>
  <c r="R14606" i="1"/>
  <c r="S14606" i="1"/>
  <c r="T14606" i="1"/>
  <c r="R14607" i="1"/>
  <c r="S14607" i="1"/>
  <c r="T14607" i="1"/>
  <c r="R14608" i="1"/>
  <c r="S14608" i="1"/>
  <c r="T14608" i="1"/>
  <c r="R14609" i="1"/>
  <c r="S14609" i="1"/>
  <c r="T14609" i="1"/>
  <c r="R14610" i="1"/>
  <c r="S14610" i="1"/>
  <c r="T14610" i="1"/>
  <c r="R14611" i="1"/>
  <c r="S14611" i="1"/>
  <c r="T14611" i="1"/>
  <c r="R14612" i="1"/>
  <c r="S14612" i="1"/>
  <c r="T14612" i="1"/>
  <c r="R14613" i="1"/>
  <c r="S14613" i="1"/>
  <c r="T14613" i="1"/>
  <c r="R14614" i="1"/>
  <c r="S14614" i="1"/>
  <c r="T14614" i="1"/>
  <c r="R14615" i="1"/>
  <c r="S14615" i="1"/>
  <c r="T14615" i="1"/>
  <c r="R14616" i="1"/>
  <c r="S14616" i="1"/>
  <c r="T14616" i="1"/>
  <c r="R14617" i="1"/>
  <c r="S14617" i="1"/>
  <c r="T14617" i="1"/>
  <c r="R14618" i="1"/>
  <c r="S14618" i="1"/>
  <c r="T14618" i="1"/>
  <c r="R14619" i="1"/>
  <c r="S14619" i="1"/>
  <c r="T14619" i="1"/>
  <c r="R14620" i="1"/>
  <c r="S14620" i="1"/>
  <c r="T14620" i="1"/>
  <c r="R14621" i="1"/>
  <c r="S14621" i="1"/>
  <c r="T14621" i="1"/>
  <c r="R14622" i="1"/>
  <c r="S14622" i="1"/>
  <c r="T14622" i="1"/>
  <c r="R14623" i="1"/>
  <c r="S14623" i="1"/>
  <c r="T14623" i="1"/>
  <c r="R14624" i="1"/>
  <c r="S14624" i="1"/>
  <c r="T14624" i="1"/>
  <c r="R14625" i="1"/>
  <c r="S14625" i="1"/>
  <c r="T14625" i="1"/>
  <c r="R14626" i="1"/>
  <c r="S14626" i="1"/>
  <c r="T14626" i="1"/>
  <c r="R14627" i="1"/>
  <c r="S14627" i="1"/>
  <c r="T14627" i="1"/>
  <c r="R14628" i="1"/>
  <c r="S14628" i="1"/>
  <c r="T14628" i="1"/>
  <c r="R14629" i="1"/>
  <c r="S14629" i="1"/>
  <c r="T14629" i="1"/>
  <c r="R14630" i="1"/>
  <c r="S14630" i="1"/>
  <c r="T14630" i="1"/>
  <c r="R14631" i="1"/>
  <c r="S14631" i="1"/>
  <c r="T14631" i="1"/>
  <c r="R14632" i="1"/>
  <c r="S14632" i="1"/>
  <c r="T14632" i="1"/>
  <c r="R14633" i="1"/>
  <c r="S14633" i="1"/>
  <c r="T14633" i="1"/>
  <c r="R14634" i="1"/>
  <c r="S14634" i="1"/>
  <c r="T14634" i="1"/>
  <c r="R14635" i="1"/>
  <c r="S14635" i="1"/>
  <c r="T14635" i="1"/>
  <c r="R14636" i="1"/>
  <c r="S14636" i="1"/>
  <c r="T14636" i="1"/>
  <c r="R14637" i="1"/>
  <c r="S14637" i="1"/>
  <c r="T14637" i="1"/>
  <c r="R14638" i="1"/>
  <c r="S14638" i="1"/>
  <c r="T14638" i="1"/>
  <c r="R14639" i="1"/>
  <c r="S14639" i="1"/>
  <c r="T14639" i="1"/>
  <c r="R14640" i="1"/>
  <c r="S14640" i="1"/>
  <c r="T14640" i="1"/>
  <c r="R14641" i="1"/>
  <c r="S14641" i="1"/>
  <c r="T14641" i="1"/>
  <c r="R14642" i="1"/>
  <c r="S14642" i="1"/>
  <c r="T14642" i="1"/>
  <c r="R14643" i="1"/>
  <c r="S14643" i="1"/>
  <c r="T14643" i="1"/>
  <c r="R14644" i="1"/>
  <c r="S14644" i="1"/>
  <c r="T14644" i="1"/>
  <c r="R14645" i="1"/>
  <c r="S14645" i="1"/>
  <c r="T14645" i="1"/>
  <c r="R14646" i="1"/>
  <c r="S14646" i="1"/>
  <c r="T14646" i="1"/>
  <c r="R14647" i="1"/>
  <c r="S14647" i="1"/>
  <c r="T14647" i="1"/>
  <c r="R14648" i="1"/>
  <c r="S14648" i="1"/>
  <c r="T14648" i="1"/>
  <c r="R14649" i="1"/>
  <c r="S14649" i="1"/>
  <c r="T14649" i="1"/>
  <c r="R14650" i="1"/>
  <c r="S14650" i="1"/>
  <c r="T14650" i="1"/>
  <c r="R14651" i="1"/>
  <c r="S14651" i="1"/>
  <c r="T14651" i="1"/>
  <c r="R14652" i="1"/>
  <c r="S14652" i="1"/>
  <c r="T14652" i="1"/>
  <c r="R14653" i="1"/>
  <c r="S14653" i="1"/>
  <c r="T14653" i="1"/>
  <c r="R14654" i="1"/>
  <c r="S14654" i="1"/>
  <c r="T14654" i="1"/>
  <c r="R14655" i="1"/>
  <c r="S14655" i="1"/>
  <c r="T14655" i="1"/>
  <c r="R14656" i="1"/>
  <c r="S14656" i="1"/>
  <c r="T14656" i="1"/>
  <c r="R14657" i="1"/>
  <c r="S14657" i="1"/>
  <c r="T14657" i="1"/>
  <c r="R14658" i="1"/>
  <c r="S14658" i="1"/>
  <c r="T14658" i="1"/>
  <c r="R14659" i="1"/>
  <c r="S14659" i="1"/>
  <c r="T14659" i="1"/>
  <c r="R14660" i="1"/>
  <c r="S14660" i="1"/>
  <c r="T14660" i="1"/>
  <c r="R14661" i="1"/>
  <c r="S14661" i="1"/>
  <c r="T14661" i="1"/>
  <c r="R14662" i="1"/>
  <c r="S14662" i="1"/>
  <c r="T14662" i="1"/>
  <c r="R14663" i="1"/>
  <c r="S14663" i="1"/>
  <c r="T14663" i="1"/>
  <c r="R14664" i="1"/>
  <c r="S14664" i="1"/>
  <c r="T14664" i="1"/>
  <c r="R14665" i="1"/>
  <c r="S14665" i="1"/>
  <c r="T14665" i="1"/>
  <c r="R14666" i="1"/>
  <c r="S14666" i="1"/>
  <c r="T14666" i="1"/>
  <c r="R14667" i="1"/>
  <c r="S14667" i="1"/>
  <c r="T14667" i="1"/>
  <c r="R14668" i="1"/>
  <c r="S14668" i="1"/>
  <c r="T14668" i="1"/>
  <c r="R14669" i="1"/>
  <c r="S14669" i="1"/>
  <c r="T14669" i="1"/>
  <c r="R14670" i="1"/>
  <c r="S14670" i="1"/>
  <c r="T14670" i="1"/>
  <c r="R14671" i="1"/>
  <c r="S14671" i="1"/>
  <c r="T14671" i="1"/>
  <c r="R14672" i="1"/>
  <c r="S14672" i="1"/>
  <c r="T14672" i="1"/>
  <c r="R14673" i="1"/>
  <c r="S14673" i="1"/>
  <c r="T14673" i="1"/>
  <c r="R14674" i="1"/>
  <c r="S14674" i="1"/>
  <c r="T14674" i="1"/>
  <c r="R14675" i="1"/>
  <c r="S14675" i="1"/>
  <c r="T14675" i="1"/>
  <c r="R14676" i="1"/>
  <c r="S14676" i="1"/>
  <c r="T14676" i="1"/>
  <c r="R14677" i="1"/>
  <c r="S14677" i="1"/>
  <c r="T14677" i="1"/>
  <c r="R14678" i="1"/>
  <c r="S14678" i="1"/>
  <c r="T14678" i="1"/>
  <c r="R14679" i="1"/>
  <c r="S14679" i="1"/>
  <c r="T14679" i="1"/>
  <c r="R14680" i="1"/>
  <c r="S14680" i="1"/>
  <c r="T14680" i="1"/>
  <c r="R14681" i="1"/>
  <c r="S14681" i="1"/>
  <c r="T14681" i="1"/>
  <c r="R14682" i="1"/>
  <c r="S14682" i="1"/>
  <c r="T14682" i="1"/>
  <c r="R14683" i="1"/>
  <c r="S14683" i="1"/>
  <c r="T14683" i="1"/>
  <c r="R14684" i="1"/>
  <c r="S14684" i="1"/>
  <c r="T14684" i="1"/>
  <c r="R14685" i="1"/>
  <c r="S14685" i="1"/>
  <c r="T14685" i="1"/>
  <c r="R14686" i="1"/>
  <c r="S14686" i="1"/>
  <c r="T14686" i="1"/>
  <c r="R14687" i="1"/>
  <c r="S14687" i="1"/>
  <c r="T14687" i="1"/>
  <c r="R14688" i="1"/>
  <c r="S14688" i="1"/>
  <c r="T14688" i="1"/>
  <c r="R14689" i="1"/>
  <c r="S14689" i="1"/>
  <c r="T14689" i="1"/>
  <c r="R14690" i="1"/>
  <c r="S14690" i="1"/>
  <c r="T14690" i="1"/>
  <c r="R14691" i="1"/>
  <c r="S14691" i="1"/>
  <c r="T14691" i="1"/>
  <c r="R14692" i="1"/>
  <c r="S14692" i="1"/>
  <c r="T14692" i="1"/>
  <c r="R14693" i="1"/>
  <c r="S14693" i="1"/>
  <c r="T14693" i="1"/>
  <c r="R14694" i="1"/>
  <c r="S14694" i="1"/>
  <c r="T14694" i="1"/>
  <c r="R14695" i="1"/>
  <c r="S14695" i="1"/>
  <c r="T14695" i="1"/>
  <c r="R14696" i="1"/>
  <c r="S14696" i="1"/>
  <c r="T14696" i="1"/>
  <c r="R14697" i="1"/>
  <c r="S14697" i="1"/>
  <c r="T14697" i="1"/>
  <c r="R14698" i="1"/>
  <c r="S14698" i="1"/>
  <c r="T14698" i="1"/>
  <c r="R14699" i="1"/>
  <c r="S14699" i="1"/>
  <c r="T14699" i="1"/>
  <c r="R14700" i="1"/>
  <c r="S14700" i="1"/>
  <c r="T14700" i="1"/>
  <c r="R14701" i="1"/>
  <c r="S14701" i="1"/>
  <c r="T14701" i="1"/>
  <c r="R14702" i="1"/>
  <c r="S14702" i="1"/>
  <c r="T14702" i="1"/>
  <c r="R14703" i="1"/>
  <c r="S14703" i="1"/>
  <c r="T14703" i="1"/>
  <c r="R14704" i="1"/>
  <c r="S14704" i="1"/>
  <c r="T14704" i="1"/>
  <c r="R14705" i="1"/>
  <c r="S14705" i="1"/>
  <c r="T14705" i="1"/>
  <c r="R14706" i="1"/>
  <c r="S14706" i="1"/>
  <c r="T14706" i="1"/>
  <c r="R14707" i="1"/>
  <c r="S14707" i="1"/>
  <c r="T14707" i="1"/>
  <c r="R14708" i="1"/>
  <c r="S14708" i="1"/>
  <c r="T14708" i="1"/>
  <c r="R14709" i="1"/>
  <c r="S14709" i="1"/>
  <c r="T14709" i="1"/>
  <c r="R14710" i="1"/>
  <c r="S14710" i="1"/>
  <c r="T14710" i="1"/>
  <c r="R14711" i="1"/>
  <c r="S14711" i="1"/>
  <c r="T14711" i="1"/>
  <c r="R14712" i="1"/>
  <c r="S14712" i="1"/>
  <c r="T14712" i="1"/>
  <c r="R14713" i="1"/>
  <c r="S14713" i="1"/>
  <c r="T14713" i="1"/>
  <c r="R14714" i="1"/>
  <c r="S14714" i="1"/>
  <c r="T14714" i="1"/>
  <c r="R14715" i="1"/>
  <c r="S14715" i="1"/>
  <c r="T14715" i="1"/>
  <c r="R14716" i="1"/>
  <c r="S14716" i="1"/>
  <c r="T14716" i="1"/>
  <c r="R14717" i="1"/>
  <c r="S14717" i="1"/>
  <c r="T14717" i="1"/>
  <c r="R14718" i="1"/>
  <c r="S14718" i="1"/>
  <c r="T14718" i="1"/>
  <c r="R14719" i="1"/>
  <c r="S14719" i="1"/>
  <c r="T14719" i="1"/>
  <c r="R14720" i="1"/>
  <c r="S14720" i="1"/>
  <c r="T14720" i="1"/>
  <c r="R14721" i="1"/>
  <c r="S14721" i="1"/>
  <c r="T14721" i="1"/>
  <c r="R14722" i="1"/>
  <c r="S14722" i="1"/>
  <c r="T14722" i="1"/>
  <c r="R14723" i="1"/>
  <c r="S14723" i="1"/>
  <c r="T14723" i="1"/>
  <c r="R14724" i="1"/>
  <c r="S14724" i="1"/>
  <c r="T14724" i="1"/>
  <c r="R14725" i="1"/>
  <c r="S14725" i="1"/>
  <c r="T14725" i="1"/>
  <c r="R14726" i="1"/>
  <c r="S14726" i="1"/>
  <c r="T14726" i="1"/>
  <c r="R14727" i="1"/>
  <c r="S14727" i="1"/>
  <c r="T14727" i="1"/>
  <c r="R14728" i="1"/>
  <c r="S14728" i="1"/>
  <c r="T14728" i="1"/>
  <c r="R14729" i="1"/>
  <c r="S14729" i="1"/>
  <c r="T14729" i="1"/>
  <c r="R14730" i="1"/>
  <c r="S14730" i="1"/>
  <c r="T14730" i="1"/>
  <c r="R14731" i="1"/>
  <c r="S14731" i="1"/>
  <c r="T14731" i="1"/>
  <c r="R14732" i="1"/>
  <c r="S14732" i="1"/>
  <c r="T14732" i="1"/>
  <c r="R14733" i="1"/>
  <c r="S14733" i="1"/>
  <c r="T14733" i="1"/>
  <c r="R14734" i="1"/>
  <c r="S14734" i="1"/>
  <c r="T14734" i="1"/>
  <c r="R14735" i="1"/>
  <c r="S14735" i="1"/>
  <c r="T14735" i="1"/>
  <c r="R14736" i="1"/>
  <c r="S14736" i="1"/>
  <c r="T14736" i="1"/>
  <c r="R14737" i="1"/>
  <c r="S14737" i="1"/>
  <c r="T14737" i="1"/>
  <c r="R14738" i="1"/>
  <c r="S14738" i="1"/>
  <c r="T14738" i="1"/>
  <c r="R14739" i="1"/>
  <c r="S14739" i="1"/>
  <c r="T14739" i="1"/>
  <c r="R14740" i="1"/>
  <c r="S14740" i="1"/>
  <c r="T14740" i="1"/>
  <c r="R14741" i="1"/>
  <c r="S14741" i="1"/>
  <c r="T14741" i="1"/>
  <c r="R14742" i="1"/>
  <c r="S14742" i="1"/>
  <c r="T14742" i="1"/>
  <c r="R14743" i="1"/>
  <c r="S14743" i="1"/>
  <c r="T14743" i="1"/>
  <c r="R14744" i="1"/>
  <c r="S14744" i="1"/>
  <c r="T14744" i="1"/>
  <c r="R14745" i="1"/>
  <c r="S14745" i="1"/>
  <c r="T14745" i="1"/>
  <c r="R14746" i="1"/>
  <c r="S14746" i="1"/>
  <c r="T14746" i="1"/>
  <c r="R14747" i="1"/>
  <c r="S14747" i="1"/>
  <c r="T14747" i="1"/>
  <c r="R14748" i="1"/>
  <c r="S14748" i="1"/>
  <c r="T14748" i="1"/>
  <c r="R14749" i="1"/>
  <c r="S14749" i="1"/>
  <c r="T14749" i="1"/>
  <c r="R14750" i="1"/>
  <c r="S14750" i="1"/>
  <c r="T14750" i="1"/>
  <c r="R14751" i="1"/>
  <c r="S14751" i="1"/>
  <c r="T14751" i="1"/>
  <c r="R14752" i="1"/>
  <c r="S14752" i="1"/>
  <c r="T14752" i="1"/>
  <c r="R14753" i="1"/>
  <c r="S14753" i="1"/>
  <c r="T14753" i="1"/>
  <c r="R14754" i="1"/>
  <c r="S14754" i="1"/>
  <c r="T14754" i="1"/>
  <c r="R14755" i="1"/>
  <c r="S14755" i="1"/>
  <c r="T14755" i="1"/>
  <c r="R14756" i="1"/>
  <c r="S14756" i="1"/>
  <c r="T14756" i="1"/>
  <c r="R14757" i="1"/>
  <c r="S14757" i="1"/>
  <c r="T14757" i="1"/>
  <c r="R14758" i="1"/>
  <c r="S14758" i="1"/>
  <c r="T14758" i="1"/>
  <c r="R14759" i="1"/>
  <c r="S14759" i="1"/>
  <c r="T14759" i="1"/>
  <c r="R14760" i="1"/>
  <c r="S14760" i="1"/>
  <c r="T14760" i="1"/>
  <c r="R14761" i="1"/>
  <c r="S14761" i="1"/>
  <c r="T14761" i="1"/>
  <c r="R14762" i="1"/>
  <c r="S14762" i="1"/>
  <c r="T14762" i="1"/>
  <c r="R14763" i="1"/>
  <c r="S14763" i="1"/>
  <c r="T14763" i="1"/>
  <c r="R14764" i="1"/>
  <c r="S14764" i="1"/>
  <c r="T14764" i="1"/>
  <c r="R14765" i="1"/>
  <c r="S14765" i="1"/>
  <c r="T14765" i="1"/>
  <c r="R14766" i="1"/>
  <c r="S14766" i="1"/>
  <c r="T14766" i="1"/>
  <c r="R14767" i="1"/>
  <c r="S14767" i="1"/>
  <c r="T14767" i="1"/>
  <c r="R14768" i="1"/>
  <c r="S14768" i="1"/>
  <c r="T14768" i="1"/>
  <c r="R14769" i="1"/>
  <c r="S14769" i="1"/>
  <c r="T14769" i="1"/>
  <c r="R14770" i="1"/>
  <c r="S14770" i="1"/>
  <c r="T14770" i="1"/>
  <c r="R14771" i="1"/>
  <c r="S14771" i="1"/>
  <c r="T14771" i="1"/>
  <c r="R14772" i="1"/>
  <c r="S14772" i="1"/>
  <c r="T14772" i="1"/>
  <c r="R14773" i="1"/>
  <c r="S14773" i="1"/>
  <c r="T14773" i="1"/>
  <c r="R14774" i="1"/>
  <c r="S14774" i="1"/>
  <c r="T14774" i="1"/>
  <c r="R14775" i="1"/>
  <c r="S14775" i="1"/>
  <c r="T14775" i="1"/>
  <c r="R14776" i="1"/>
  <c r="S14776" i="1"/>
  <c r="T14776" i="1"/>
  <c r="R14777" i="1"/>
  <c r="S14777" i="1"/>
  <c r="T14777" i="1"/>
  <c r="R14778" i="1"/>
  <c r="S14778" i="1"/>
  <c r="T14778" i="1"/>
  <c r="R14779" i="1"/>
  <c r="S14779" i="1"/>
  <c r="T14779" i="1"/>
  <c r="R14780" i="1"/>
  <c r="S14780" i="1"/>
  <c r="T14780" i="1"/>
  <c r="R14781" i="1"/>
  <c r="S14781" i="1"/>
  <c r="T14781" i="1"/>
  <c r="R14782" i="1"/>
  <c r="S14782" i="1"/>
  <c r="T14782" i="1"/>
  <c r="R14783" i="1"/>
  <c r="S14783" i="1"/>
  <c r="T14783" i="1"/>
  <c r="R14784" i="1"/>
  <c r="S14784" i="1"/>
  <c r="T14784" i="1"/>
  <c r="R14785" i="1"/>
  <c r="S14785" i="1"/>
  <c r="T14785" i="1"/>
  <c r="R14786" i="1"/>
  <c r="S14786" i="1"/>
  <c r="T14786" i="1"/>
  <c r="R14787" i="1"/>
  <c r="S14787" i="1"/>
  <c r="T14787" i="1"/>
  <c r="R14788" i="1"/>
  <c r="S14788" i="1"/>
  <c r="T14788" i="1"/>
  <c r="R14789" i="1"/>
  <c r="S14789" i="1"/>
  <c r="T14789" i="1"/>
  <c r="R14790" i="1"/>
  <c r="S14790" i="1"/>
  <c r="T14790" i="1"/>
  <c r="R14791" i="1"/>
  <c r="S14791" i="1"/>
  <c r="T14791" i="1"/>
  <c r="R14792" i="1"/>
  <c r="S14792" i="1"/>
  <c r="T14792" i="1"/>
  <c r="R14793" i="1"/>
  <c r="S14793" i="1"/>
  <c r="T14793" i="1"/>
  <c r="R14794" i="1"/>
  <c r="S14794" i="1"/>
  <c r="T14794" i="1"/>
  <c r="R14795" i="1"/>
  <c r="S14795" i="1"/>
  <c r="T14795" i="1"/>
  <c r="R14796" i="1"/>
  <c r="S14796" i="1"/>
  <c r="T14796" i="1"/>
  <c r="R14797" i="1"/>
  <c r="S14797" i="1"/>
  <c r="T14797" i="1"/>
  <c r="R14798" i="1"/>
  <c r="S14798" i="1"/>
  <c r="T14798" i="1"/>
  <c r="R14799" i="1"/>
  <c r="S14799" i="1"/>
  <c r="T14799" i="1"/>
  <c r="R14800" i="1"/>
  <c r="S14800" i="1"/>
  <c r="T14800" i="1"/>
  <c r="R14801" i="1"/>
  <c r="S14801" i="1"/>
  <c r="T14801" i="1"/>
  <c r="R14802" i="1"/>
  <c r="S14802" i="1"/>
  <c r="T14802" i="1"/>
  <c r="R14803" i="1"/>
  <c r="S14803" i="1"/>
  <c r="T14803" i="1"/>
  <c r="R14804" i="1"/>
  <c r="S14804" i="1"/>
  <c r="T14804" i="1"/>
  <c r="R14805" i="1"/>
  <c r="S14805" i="1"/>
  <c r="T14805" i="1"/>
  <c r="R14806" i="1"/>
  <c r="S14806" i="1"/>
  <c r="T14806" i="1"/>
  <c r="R14807" i="1"/>
  <c r="S14807" i="1"/>
  <c r="T14807" i="1"/>
  <c r="R14808" i="1"/>
  <c r="S14808" i="1"/>
  <c r="T14808" i="1"/>
  <c r="R14809" i="1"/>
  <c r="S14809" i="1"/>
  <c r="T14809" i="1"/>
  <c r="R14810" i="1"/>
  <c r="S14810" i="1"/>
  <c r="T14810" i="1"/>
  <c r="R14811" i="1"/>
  <c r="S14811" i="1"/>
  <c r="T14811" i="1"/>
  <c r="R14812" i="1"/>
  <c r="S14812" i="1"/>
  <c r="T14812" i="1"/>
  <c r="R14813" i="1"/>
  <c r="S14813" i="1"/>
  <c r="T14813" i="1"/>
  <c r="R14814" i="1"/>
  <c r="S14814" i="1"/>
  <c r="T14814" i="1"/>
  <c r="R14815" i="1"/>
  <c r="S14815" i="1"/>
  <c r="T14815" i="1"/>
  <c r="R14816" i="1"/>
  <c r="S14816" i="1"/>
  <c r="T14816" i="1"/>
  <c r="R14817" i="1"/>
  <c r="S14817" i="1"/>
  <c r="T14817" i="1"/>
  <c r="R14818" i="1"/>
  <c r="S14818" i="1"/>
  <c r="T14818" i="1"/>
  <c r="R14819" i="1"/>
  <c r="S14819" i="1"/>
  <c r="T14819" i="1"/>
  <c r="R14820" i="1"/>
  <c r="S14820" i="1"/>
  <c r="T14820" i="1"/>
  <c r="R14821" i="1"/>
  <c r="S14821" i="1"/>
  <c r="T14821" i="1"/>
  <c r="R14822" i="1"/>
  <c r="S14822" i="1"/>
  <c r="T14822" i="1"/>
  <c r="R14823" i="1"/>
  <c r="S14823" i="1"/>
  <c r="T14823" i="1"/>
  <c r="R14824" i="1"/>
  <c r="S14824" i="1"/>
  <c r="T14824" i="1"/>
  <c r="R14825" i="1"/>
  <c r="S14825" i="1"/>
  <c r="T14825" i="1"/>
  <c r="R14826" i="1"/>
  <c r="S14826" i="1"/>
  <c r="T14826" i="1"/>
  <c r="R14827" i="1"/>
  <c r="S14827" i="1"/>
  <c r="T14827" i="1"/>
  <c r="R14828" i="1"/>
  <c r="S14828" i="1"/>
  <c r="T14828" i="1"/>
  <c r="R14829" i="1"/>
  <c r="S14829" i="1"/>
  <c r="T14829" i="1"/>
  <c r="R14830" i="1"/>
  <c r="S14830" i="1"/>
  <c r="T14830" i="1"/>
  <c r="R14831" i="1"/>
  <c r="S14831" i="1"/>
  <c r="T14831" i="1"/>
  <c r="R14832" i="1"/>
  <c r="S14832" i="1"/>
  <c r="T14832" i="1"/>
  <c r="R14833" i="1"/>
  <c r="S14833" i="1"/>
  <c r="T14833" i="1"/>
  <c r="R14834" i="1"/>
  <c r="S14834" i="1"/>
  <c r="T14834" i="1"/>
  <c r="R14835" i="1"/>
  <c r="S14835" i="1"/>
  <c r="T14835" i="1"/>
  <c r="R14836" i="1"/>
  <c r="S14836" i="1"/>
  <c r="T14836" i="1"/>
  <c r="R14837" i="1"/>
  <c r="S14837" i="1"/>
  <c r="T14837" i="1"/>
  <c r="R14838" i="1"/>
  <c r="S14838" i="1"/>
  <c r="T14838" i="1"/>
  <c r="R14839" i="1"/>
  <c r="S14839" i="1"/>
  <c r="T14839" i="1"/>
  <c r="R14840" i="1"/>
  <c r="S14840" i="1"/>
  <c r="T14840" i="1"/>
  <c r="R14841" i="1"/>
  <c r="S14841" i="1"/>
  <c r="T14841" i="1"/>
  <c r="R14842" i="1"/>
  <c r="S14842" i="1"/>
  <c r="T14842" i="1"/>
  <c r="R14843" i="1"/>
  <c r="S14843" i="1"/>
  <c r="T14843" i="1"/>
  <c r="R14844" i="1"/>
  <c r="S14844" i="1"/>
  <c r="T14844" i="1"/>
  <c r="R14845" i="1"/>
  <c r="S14845" i="1"/>
  <c r="T14845" i="1"/>
  <c r="R14846" i="1"/>
  <c r="S14846" i="1"/>
  <c r="T14846" i="1"/>
  <c r="R14847" i="1"/>
  <c r="S14847" i="1"/>
  <c r="T14847" i="1"/>
  <c r="R14848" i="1"/>
  <c r="S14848" i="1"/>
  <c r="T14848" i="1"/>
  <c r="R14849" i="1"/>
  <c r="S14849" i="1"/>
  <c r="T14849" i="1"/>
  <c r="R14850" i="1"/>
  <c r="S14850" i="1"/>
  <c r="T14850" i="1"/>
  <c r="R14851" i="1"/>
  <c r="S14851" i="1"/>
  <c r="T14851" i="1"/>
  <c r="R14852" i="1"/>
  <c r="S14852" i="1"/>
  <c r="T14852" i="1"/>
  <c r="R14853" i="1"/>
  <c r="S14853" i="1"/>
  <c r="T14853" i="1"/>
  <c r="R14854" i="1"/>
  <c r="S14854" i="1"/>
  <c r="T14854" i="1"/>
  <c r="R14855" i="1"/>
  <c r="S14855" i="1"/>
  <c r="T14855" i="1"/>
  <c r="R14856" i="1"/>
  <c r="S14856" i="1"/>
  <c r="T14856" i="1"/>
  <c r="R14857" i="1"/>
  <c r="S14857" i="1"/>
  <c r="T14857" i="1"/>
  <c r="R14858" i="1"/>
  <c r="S14858" i="1"/>
  <c r="T14858" i="1"/>
  <c r="R14859" i="1"/>
  <c r="S14859" i="1"/>
  <c r="T14859" i="1"/>
  <c r="R14860" i="1"/>
  <c r="S14860" i="1"/>
  <c r="T14860" i="1"/>
  <c r="R14861" i="1"/>
  <c r="S14861" i="1"/>
  <c r="T14861" i="1"/>
  <c r="R14862" i="1"/>
  <c r="S14862" i="1"/>
  <c r="T14862" i="1"/>
  <c r="R14863" i="1"/>
  <c r="S14863" i="1"/>
  <c r="T14863" i="1"/>
  <c r="R14864" i="1"/>
  <c r="S14864" i="1"/>
  <c r="T14864" i="1"/>
  <c r="R14865" i="1"/>
  <c r="S14865" i="1"/>
  <c r="T14865" i="1"/>
  <c r="R14866" i="1"/>
  <c r="S14866" i="1"/>
  <c r="T14866" i="1"/>
  <c r="R14867" i="1"/>
  <c r="S14867" i="1"/>
  <c r="T14867" i="1"/>
  <c r="R14868" i="1"/>
  <c r="S14868" i="1"/>
  <c r="T14868" i="1"/>
  <c r="R14869" i="1"/>
  <c r="S14869" i="1"/>
  <c r="T14869" i="1"/>
  <c r="R14870" i="1"/>
  <c r="S14870" i="1"/>
  <c r="T14870" i="1"/>
  <c r="R14871" i="1"/>
  <c r="S14871" i="1"/>
  <c r="T14871" i="1"/>
  <c r="R14872" i="1"/>
  <c r="S14872" i="1"/>
  <c r="T14872" i="1"/>
  <c r="R14873" i="1"/>
  <c r="S14873" i="1"/>
  <c r="T14873" i="1"/>
  <c r="R14874" i="1"/>
  <c r="S14874" i="1"/>
  <c r="T14874" i="1"/>
  <c r="R14875" i="1"/>
  <c r="S14875" i="1"/>
  <c r="T14875" i="1"/>
  <c r="R14876" i="1"/>
  <c r="S14876" i="1"/>
  <c r="T14876" i="1"/>
  <c r="R14877" i="1"/>
  <c r="S14877" i="1"/>
  <c r="T14877" i="1"/>
  <c r="R14878" i="1"/>
  <c r="S14878" i="1"/>
  <c r="T14878" i="1"/>
  <c r="R14879" i="1"/>
  <c r="S14879" i="1"/>
  <c r="T14879" i="1"/>
  <c r="R14880" i="1"/>
  <c r="S14880" i="1"/>
  <c r="T14880" i="1"/>
  <c r="R14881" i="1"/>
  <c r="S14881" i="1"/>
  <c r="T14881" i="1"/>
  <c r="R14882" i="1"/>
  <c r="S14882" i="1"/>
  <c r="T14882" i="1"/>
  <c r="R14883" i="1"/>
  <c r="S14883" i="1"/>
  <c r="T14883" i="1"/>
  <c r="R14884" i="1"/>
  <c r="S14884" i="1"/>
  <c r="T14884" i="1"/>
  <c r="R14885" i="1"/>
  <c r="S14885" i="1"/>
  <c r="T14885" i="1"/>
  <c r="R14886" i="1"/>
  <c r="S14886" i="1"/>
  <c r="T14886" i="1"/>
  <c r="R14887" i="1"/>
  <c r="S14887" i="1"/>
  <c r="T14887" i="1"/>
  <c r="R14888" i="1"/>
  <c r="S14888" i="1"/>
  <c r="T14888" i="1"/>
  <c r="R14889" i="1"/>
  <c r="S14889" i="1"/>
  <c r="T14889" i="1"/>
  <c r="R14890" i="1"/>
  <c r="S14890" i="1"/>
  <c r="T14890" i="1"/>
  <c r="R14891" i="1"/>
  <c r="S14891" i="1"/>
  <c r="T14891" i="1"/>
  <c r="R14892" i="1"/>
  <c r="S14892" i="1"/>
  <c r="T14892" i="1"/>
  <c r="R14893" i="1"/>
  <c r="S14893" i="1"/>
  <c r="T14893" i="1"/>
  <c r="R14894" i="1"/>
  <c r="S14894" i="1"/>
  <c r="T14894" i="1"/>
  <c r="R14895" i="1"/>
  <c r="S14895" i="1"/>
  <c r="T14895" i="1"/>
  <c r="R14896" i="1"/>
  <c r="S14896" i="1"/>
  <c r="T14896" i="1"/>
  <c r="R14897" i="1"/>
  <c r="S14897" i="1"/>
  <c r="T14897" i="1"/>
  <c r="R14898" i="1"/>
  <c r="S14898" i="1"/>
  <c r="T14898" i="1"/>
  <c r="R14899" i="1"/>
  <c r="S14899" i="1"/>
  <c r="T14899" i="1"/>
  <c r="R14900" i="1"/>
  <c r="S14900" i="1"/>
  <c r="T14900" i="1"/>
  <c r="R14901" i="1"/>
  <c r="S14901" i="1"/>
  <c r="T14901" i="1"/>
  <c r="R14902" i="1"/>
  <c r="S14902" i="1"/>
  <c r="T14902" i="1"/>
  <c r="R14903" i="1"/>
  <c r="S14903" i="1"/>
  <c r="T14903" i="1"/>
  <c r="R14904" i="1"/>
  <c r="S14904" i="1"/>
  <c r="T14904" i="1"/>
  <c r="R14905" i="1"/>
  <c r="S14905" i="1"/>
  <c r="T14905" i="1"/>
  <c r="R14906" i="1"/>
  <c r="S14906" i="1"/>
  <c r="T14906" i="1"/>
  <c r="R14907" i="1"/>
  <c r="S14907" i="1"/>
  <c r="T14907" i="1"/>
  <c r="R14908" i="1"/>
  <c r="S14908" i="1"/>
  <c r="T14908" i="1"/>
  <c r="R14909" i="1"/>
  <c r="S14909" i="1"/>
  <c r="T14909" i="1"/>
  <c r="R14910" i="1"/>
  <c r="S14910" i="1"/>
  <c r="T14910" i="1"/>
  <c r="R14911" i="1"/>
  <c r="S14911" i="1"/>
  <c r="T14911" i="1"/>
  <c r="R14912" i="1"/>
  <c r="S14912" i="1"/>
  <c r="T14912" i="1"/>
  <c r="R14913" i="1"/>
  <c r="S14913" i="1"/>
  <c r="T14913" i="1"/>
  <c r="R14914" i="1"/>
  <c r="S14914" i="1"/>
  <c r="T14914" i="1"/>
  <c r="R14915" i="1"/>
  <c r="S14915" i="1"/>
  <c r="T14915" i="1"/>
  <c r="R14916" i="1"/>
  <c r="S14916" i="1"/>
  <c r="T14916" i="1"/>
  <c r="R14917" i="1"/>
  <c r="S14917" i="1"/>
  <c r="T14917" i="1"/>
  <c r="R14918" i="1"/>
  <c r="S14918" i="1"/>
  <c r="T14918" i="1"/>
  <c r="R14919" i="1"/>
  <c r="S14919" i="1"/>
  <c r="T14919" i="1"/>
  <c r="R14920" i="1"/>
  <c r="S14920" i="1"/>
  <c r="T14920" i="1"/>
  <c r="R14921" i="1"/>
  <c r="S14921" i="1"/>
  <c r="T14921" i="1"/>
  <c r="R14922" i="1"/>
  <c r="S14922" i="1"/>
  <c r="T14922" i="1"/>
  <c r="R14923" i="1"/>
  <c r="S14923" i="1"/>
  <c r="T14923" i="1"/>
  <c r="R14924" i="1"/>
  <c r="S14924" i="1"/>
  <c r="T14924" i="1"/>
  <c r="R14925" i="1"/>
  <c r="S14925" i="1"/>
  <c r="T14925" i="1"/>
  <c r="R14926" i="1"/>
  <c r="S14926" i="1"/>
  <c r="T14926" i="1"/>
  <c r="R14927" i="1"/>
  <c r="S14927" i="1"/>
  <c r="T14927" i="1"/>
  <c r="R14928" i="1"/>
  <c r="S14928" i="1"/>
  <c r="T14928" i="1"/>
  <c r="R14929" i="1"/>
  <c r="S14929" i="1"/>
  <c r="T14929" i="1"/>
  <c r="R14930" i="1"/>
  <c r="S14930" i="1"/>
  <c r="T14930" i="1"/>
  <c r="R14931" i="1"/>
  <c r="S14931" i="1"/>
  <c r="T14931" i="1"/>
  <c r="R14932" i="1"/>
  <c r="S14932" i="1"/>
  <c r="T14932" i="1"/>
  <c r="R14933" i="1"/>
  <c r="S14933" i="1"/>
  <c r="T14933" i="1"/>
  <c r="R14934" i="1"/>
  <c r="S14934" i="1"/>
  <c r="T14934" i="1"/>
  <c r="R14935" i="1"/>
  <c r="S14935" i="1"/>
  <c r="T14935" i="1"/>
  <c r="R14936" i="1"/>
  <c r="S14936" i="1"/>
  <c r="T14936" i="1"/>
  <c r="R14937" i="1"/>
  <c r="S14937" i="1"/>
  <c r="T14937" i="1"/>
  <c r="R14938" i="1"/>
  <c r="S14938" i="1"/>
  <c r="T14938" i="1"/>
  <c r="R14939" i="1"/>
  <c r="S14939" i="1"/>
  <c r="T14939" i="1"/>
  <c r="R14940" i="1"/>
  <c r="S14940" i="1"/>
  <c r="T14940" i="1"/>
  <c r="R14941" i="1"/>
  <c r="S14941" i="1"/>
  <c r="T14941" i="1"/>
  <c r="R14942" i="1"/>
  <c r="S14942" i="1"/>
  <c r="T14942" i="1"/>
  <c r="R14943" i="1"/>
  <c r="S14943" i="1"/>
  <c r="T14943" i="1"/>
  <c r="R14944" i="1"/>
  <c r="S14944" i="1"/>
  <c r="T14944" i="1"/>
  <c r="R14945" i="1"/>
  <c r="S14945" i="1"/>
  <c r="T14945" i="1"/>
  <c r="R14946" i="1"/>
  <c r="S14946" i="1"/>
  <c r="T14946" i="1"/>
  <c r="R14947" i="1"/>
  <c r="S14947" i="1"/>
  <c r="T14947" i="1"/>
  <c r="R14948" i="1"/>
  <c r="S14948" i="1"/>
  <c r="T14948" i="1"/>
  <c r="R14949" i="1"/>
  <c r="S14949" i="1"/>
  <c r="T14949" i="1"/>
  <c r="R14950" i="1"/>
  <c r="S14950" i="1"/>
  <c r="T14950" i="1"/>
  <c r="R14951" i="1"/>
  <c r="S14951" i="1"/>
  <c r="T14951" i="1"/>
  <c r="R14952" i="1"/>
  <c r="S14952" i="1"/>
  <c r="T14952" i="1"/>
  <c r="R14953" i="1"/>
  <c r="S14953" i="1"/>
  <c r="T14953" i="1"/>
  <c r="R14954" i="1"/>
  <c r="S14954" i="1"/>
  <c r="T14954" i="1"/>
  <c r="R14955" i="1"/>
  <c r="S14955" i="1"/>
  <c r="T14955" i="1"/>
  <c r="R14956" i="1"/>
  <c r="S14956" i="1"/>
  <c r="T14956" i="1"/>
  <c r="R14957" i="1"/>
  <c r="S14957" i="1"/>
  <c r="T14957" i="1"/>
  <c r="R14958" i="1"/>
  <c r="S14958" i="1"/>
  <c r="T14958" i="1"/>
  <c r="R14959" i="1"/>
  <c r="S14959" i="1"/>
  <c r="T14959" i="1"/>
  <c r="R14960" i="1"/>
  <c r="S14960" i="1"/>
  <c r="T14960" i="1"/>
  <c r="R14961" i="1"/>
  <c r="S14961" i="1"/>
  <c r="T14961" i="1"/>
  <c r="R14962" i="1"/>
  <c r="S14962" i="1"/>
  <c r="T14962" i="1"/>
  <c r="R14963" i="1"/>
  <c r="S14963" i="1"/>
  <c r="T14963" i="1"/>
  <c r="R14964" i="1"/>
  <c r="S14964" i="1"/>
  <c r="T14964" i="1"/>
  <c r="R14965" i="1"/>
  <c r="S14965" i="1"/>
  <c r="T14965" i="1"/>
  <c r="R14966" i="1"/>
  <c r="S14966" i="1"/>
  <c r="T14966" i="1"/>
  <c r="R14967" i="1"/>
  <c r="S14967" i="1"/>
  <c r="T14967" i="1"/>
  <c r="R14968" i="1"/>
  <c r="S14968" i="1"/>
  <c r="T14968" i="1"/>
  <c r="R14969" i="1"/>
  <c r="S14969" i="1"/>
  <c r="T14969" i="1"/>
  <c r="R14970" i="1"/>
  <c r="S14970" i="1"/>
  <c r="T14970" i="1"/>
  <c r="R14971" i="1"/>
  <c r="S14971" i="1"/>
  <c r="T14971" i="1"/>
  <c r="R14972" i="1"/>
  <c r="S14972" i="1"/>
  <c r="T14972" i="1"/>
  <c r="R14973" i="1"/>
  <c r="S14973" i="1"/>
  <c r="T14973" i="1"/>
  <c r="R14974" i="1"/>
  <c r="S14974" i="1"/>
  <c r="T14974" i="1"/>
  <c r="R14975" i="1"/>
  <c r="S14975" i="1"/>
  <c r="T14975" i="1"/>
  <c r="R14976" i="1"/>
  <c r="S14976" i="1"/>
  <c r="T14976" i="1"/>
  <c r="R14977" i="1"/>
  <c r="S14977" i="1"/>
  <c r="T14977" i="1"/>
  <c r="R14978" i="1"/>
  <c r="S14978" i="1"/>
  <c r="T14978" i="1"/>
  <c r="R14979" i="1"/>
  <c r="S14979" i="1"/>
  <c r="T14979" i="1"/>
  <c r="R14980" i="1"/>
  <c r="S14980" i="1"/>
  <c r="T14980" i="1"/>
  <c r="R14981" i="1"/>
  <c r="S14981" i="1"/>
  <c r="T14981" i="1"/>
  <c r="R14982" i="1"/>
  <c r="S14982" i="1"/>
  <c r="T14982" i="1"/>
  <c r="R14983" i="1"/>
  <c r="S14983" i="1"/>
  <c r="T14983" i="1"/>
  <c r="R14984" i="1"/>
  <c r="S14984" i="1"/>
  <c r="T14984" i="1"/>
  <c r="R14985" i="1"/>
  <c r="S14985" i="1"/>
  <c r="T14985" i="1"/>
  <c r="R14986" i="1"/>
  <c r="S14986" i="1"/>
  <c r="T14986" i="1"/>
  <c r="R14987" i="1"/>
  <c r="S14987" i="1"/>
  <c r="T14987" i="1"/>
  <c r="R14988" i="1"/>
  <c r="S14988" i="1"/>
  <c r="T14988" i="1"/>
  <c r="R14989" i="1"/>
  <c r="S14989" i="1"/>
  <c r="T14989" i="1"/>
  <c r="R14990" i="1"/>
  <c r="S14990" i="1"/>
  <c r="T14990" i="1"/>
  <c r="R14991" i="1"/>
  <c r="S14991" i="1"/>
  <c r="T14991" i="1"/>
  <c r="R14992" i="1"/>
  <c r="S14992" i="1"/>
  <c r="T14992" i="1"/>
  <c r="R14993" i="1"/>
  <c r="S14993" i="1"/>
  <c r="T14993" i="1"/>
  <c r="R14994" i="1"/>
  <c r="S14994" i="1"/>
  <c r="T14994" i="1"/>
  <c r="R14995" i="1"/>
  <c r="S14995" i="1"/>
  <c r="T14995" i="1"/>
  <c r="R14996" i="1"/>
  <c r="S14996" i="1"/>
  <c r="T14996" i="1"/>
  <c r="R14997" i="1"/>
  <c r="S14997" i="1"/>
  <c r="T14997" i="1"/>
  <c r="R14998" i="1"/>
  <c r="S14998" i="1"/>
  <c r="T14998" i="1"/>
  <c r="R14999" i="1"/>
  <c r="S14999" i="1"/>
  <c r="T14999" i="1"/>
  <c r="R15000" i="1"/>
  <c r="S15000" i="1"/>
  <c r="T15000" i="1"/>
  <c r="R15001" i="1"/>
  <c r="S15001" i="1"/>
  <c r="T15001" i="1"/>
  <c r="R15002" i="1"/>
  <c r="S15002" i="1"/>
  <c r="T15002" i="1"/>
  <c r="R15003" i="1"/>
  <c r="S15003" i="1"/>
  <c r="T15003" i="1"/>
  <c r="R15004" i="1"/>
  <c r="S15004" i="1"/>
  <c r="T15004" i="1"/>
  <c r="R15005" i="1"/>
  <c r="S15005" i="1"/>
  <c r="T15005" i="1"/>
  <c r="R15006" i="1"/>
  <c r="S15006" i="1"/>
  <c r="T15006" i="1"/>
  <c r="R15007" i="1"/>
  <c r="S15007" i="1"/>
  <c r="T15007" i="1"/>
  <c r="R15008" i="1"/>
  <c r="S15008" i="1"/>
  <c r="T15008" i="1"/>
  <c r="R15009" i="1"/>
  <c r="S15009" i="1"/>
  <c r="T15009" i="1"/>
  <c r="R15010" i="1"/>
  <c r="S15010" i="1"/>
  <c r="T15010" i="1"/>
  <c r="T15011" i="1"/>
  <c r="R15012" i="1"/>
  <c r="S15012" i="1"/>
  <c r="T15012" i="1"/>
  <c r="R15013" i="1"/>
  <c r="S15013" i="1"/>
  <c r="T15013" i="1"/>
  <c r="R15014" i="1"/>
  <c r="S15014" i="1"/>
  <c r="T15014" i="1"/>
  <c r="R15015" i="1"/>
  <c r="S15015" i="1"/>
  <c r="T15015" i="1"/>
  <c r="R15016" i="1"/>
  <c r="S15016" i="1"/>
  <c r="T15016" i="1"/>
  <c r="R15017" i="1"/>
  <c r="S15017" i="1"/>
  <c r="T15017" i="1"/>
  <c r="R15018" i="1"/>
  <c r="S15018" i="1"/>
  <c r="T15018" i="1"/>
  <c r="R15019" i="1"/>
  <c r="S15019" i="1"/>
  <c r="T15019" i="1"/>
  <c r="R15020" i="1"/>
  <c r="S15020" i="1"/>
  <c r="T15020" i="1"/>
  <c r="R15021" i="1"/>
  <c r="S15021" i="1"/>
  <c r="T15021" i="1"/>
  <c r="R15022" i="1"/>
  <c r="S15022" i="1"/>
  <c r="T15022" i="1"/>
  <c r="R15023" i="1"/>
  <c r="S15023" i="1"/>
  <c r="T15023" i="1"/>
  <c r="R15024" i="1"/>
  <c r="S15024" i="1"/>
  <c r="T15024" i="1"/>
  <c r="R15025" i="1"/>
  <c r="S15025" i="1"/>
  <c r="T15025" i="1"/>
  <c r="R15026" i="1"/>
  <c r="S15026" i="1"/>
  <c r="T15026" i="1"/>
  <c r="R15027" i="1"/>
  <c r="S15027" i="1"/>
  <c r="T15027" i="1"/>
  <c r="R15028" i="1"/>
  <c r="S15028" i="1"/>
  <c r="T15028" i="1"/>
  <c r="R15029" i="1"/>
  <c r="S15029" i="1"/>
  <c r="T15029" i="1"/>
  <c r="R15030" i="1"/>
  <c r="S15030" i="1"/>
  <c r="T15030" i="1"/>
  <c r="R15031" i="1"/>
  <c r="S15031" i="1"/>
  <c r="T15031" i="1"/>
  <c r="R15032" i="1"/>
  <c r="S15032" i="1"/>
  <c r="T15032" i="1"/>
  <c r="R15033" i="1"/>
  <c r="S15033" i="1"/>
  <c r="T15033" i="1"/>
  <c r="R15034" i="1"/>
  <c r="S15034" i="1"/>
  <c r="T15034" i="1"/>
  <c r="R15035" i="1"/>
  <c r="S15035" i="1"/>
  <c r="T15035" i="1"/>
  <c r="R15036" i="1"/>
  <c r="S15036" i="1"/>
  <c r="T15036" i="1"/>
  <c r="R15037" i="1"/>
  <c r="S15037" i="1"/>
  <c r="T15037" i="1"/>
  <c r="R15038" i="1"/>
  <c r="S15038" i="1"/>
  <c r="T15038" i="1"/>
  <c r="R15039" i="1"/>
  <c r="S15039" i="1"/>
  <c r="T15039" i="1"/>
  <c r="R15040" i="1"/>
  <c r="S15040" i="1"/>
  <c r="T15040" i="1"/>
  <c r="R15041" i="1"/>
  <c r="S15041" i="1"/>
  <c r="T15041" i="1"/>
  <c r="R15042" i="1"/>
  <c r="S15042" i="1"/>
  <c r="T15042" i="1"/>
  <c r="R15043" i="1"/>
  <c r="S15043" i="1"/>
  <c r="T15043" i="1"/>
  <c r="R15044" i="1"/>
  <c r="S15044" i="1"/>
  <c r="T15044" i="1"/>
  <c r="R15045" i="1"/>
  <c r="S15045" i="1"/>
  <c r="T15045" i="1"/>
  <c r="R15046" i="1"/>
  <c r="S15046" i="1"/>
  <c r="T15046" i="1"/>
  <c r="R15047" i="1"/>
  <c r="S15047" i="1"/>
  <c r="T15047" i="1"/>
  <c r="R15048" i="1"/>
  <c r="S15048" i="1"/>
  <c r="T15048" i="1"/>
  <c r="R15049" i="1"/>
  <c r="S15049" i="1"/>
  <c r="T15049" i="1"/>
  <c r="R15050" i="1"/>
  <c r="S15050" i="1"/>
  <c r="T15050" i="1"/>
  <c r="R15051" i="1"/>
  <c r="S15051" i="1"/>
  <c r="T15051" i="1"/>
  <c r="R15052" i="1"/>
  <c r="S15052" i="1"/>
  <c r="T15052" i="1"/>
  <c r="R15053" i="1"/>
  <c r="S15053" i="1"/>
  <c r="T15053" i="1"/>
  <c r="R15054" i="1"/>
  <c r="S15054" i="1"/>
  <c r="T15054" i="1"/>
  <c r="R15055" i="1"/>
  <c r="S15055" i="1"/>
  <c r="T15055" i="1"/>
  <c r="R15056" i="1"/>
  <c r="S15056" i="1"/>
  <c r="T15056" i="1"/>
  <c r="R15057" i="1"/>
  <c r="S15057" i="1"/>
  <c r="T15057" i="1"/>
  <c r="R15058" i="1"/>
  <c r="S15058" i="1"/>
  <c r="T15058" i="1"/>
  <c r="R15059" i="1"/>
  <c r="S15059" i="1"/>
  <c r="T15059" i="1"/>
  <c r="R15060" i="1"/>
  <c r="S15060" i="1"/>
  <c r="T15060" i="1"/>
  <c r="R15061" i="1"/>
  <c r="S15061" i="1"/>
  <c r="T15061" i="1"/>
  <c r="R15062" i="1"/>
  <c r="S15062" i="1"/>
  <c r="T15062" i="1"/>
  <c r="R15063" i="1"/>
  <c r="S15063" i="1"/>
  <c r="T15063" i="1"/>
  <c r="R15064" i="1"/>
  <c r="S15064" i="1"/>
  <c r="T15064" i="1"/>
  <c r="R15065" i="1"/>
  <c r="S15065" i="1"/>
  <c r="T15065" i="1"/>
  <c r="R15066" i="1"/>
  <c r="S15066" i="1"/>
  <c r="T15066" i="1"/>
  <c r="R15067" i="1"/>
  <c r="S15067" i="1"/>
  <c r="T15067" i="1"/>
  <c r="R15068" i="1"/>
  <c r="S15068" i="1"/>
  <c r="T15068" i="1"/>
  <c r="R15069" i="1"/>
  <c r="S15069" i="1"/>
  <c r="T15069" i="1"/>
  <c r="R15070" i="1"/>
  <c r="S15070" i="1"/>
  <c r="T15070" i="1"/>
  <c r="R15071" i="1"/>
  <c r="S15071" i="1"/>
  <c r="T15071" i="1"/>
  <c r="R15072" i="1"/>
  <c r="S15072" i="1"/>
  <c r="T15072" i="1"/>
  <c r="R15073" i="1"/>
  <c r="S15073" i="1"/>
  <c r="T15073" i="1"/>
  <c r="R15074" i="1"/>
  <c r="S15074" i="1"/>
  <c r="T15074" i="1"/>
  <c r="R15075" i="1"/>
  <c r="S15075" i="1"/>
  <c r="T15075" i="1"/>
  <c r="R15076" i="1"/>
  <c r="S15076" i="1"/>
  <c r="T15076" i="1"/>
  <c r="R15077" i="1"/>
  <c r="S15077" i="1"/>
  <c r="T15077" i="1"/>
  <c r="R15078" i="1"/>
  <c r="S15078" i="1"/>
  <c r="T15078" i="1"/>
  <c r="R15079" i="1"/>
  <c r="S15079" i="1"/>
  <c r="T15079" i="1"/>
  <c r="R15080" i="1"/>
  <c r="S15080" i="1"/>
  <c r="T15080" i="1"/>
  <c r="R15081" i="1"/>
  <c r="S15081" i="1"/>
  <c r="T15081" i="1"/>
  <c r="R15082" i="1"/>
  <c r="S15082" i="1"/>
  <c r="T15082" i="1"/>
  <c r="R15083" i="1"/>
  <c r="S15083" i="1"/>
  <c r="T15083" i="1"/>
  <c r="R15084" i="1"/>
  <c r="S15084" i="1"/>
  <c r="T15084" i="1"/>
  <c r="R15085" i="1"/>
  <c r="S15085" i="1"/>
  <c r="T15085" i="1"/>
  <c r="R15086" i="1"/>
  <c r="S15086" i="1"/>
  <c r="T15086" i="1"/>
  <c r="R15087" i="1"/>
  <c r="S15087" i="1"/>
  <c r="T15087" i="1"/>
  <c r="R15088" i="1"/>
  <c r="S15088" i="1"/>
  <c r="T15088" i="1"/>
  <c r="R15089" i="1"/>
  <c r="S15089" i="1"/>
  <c r="T15089" i="1"/>
  <c r="R15090" i="1"/>
  <c r="S15090" i="1"/>
  <c r="T15090" i="1"/>
  <c r="R15091" i="1"/>
  <c r="S15091" i="1"/>
  <c r="T15091" i="1"/>
  <c r="R15092" i="1"/>
  <c r="S15092" i="1"/>
  <c r="T15092" i="1"/>
  <c r="R15093" i="1"/>
  <c r="S15093" i="1"/>
  <c r="T15093" i="1"/>
  <c r="R15094" i="1"/>
  <c r="S15094" i="1"/>
  <c r="T15094" i="1"/>
  <c r="R15095" i="1"/>
  <c r="S15095" i="1"/>
  <c r="T15095" i="1"/>
  <c r="R15096" i="1"/>
  <c r="S15096" i="1"/>
  <c r="T15096" i="1"/>
  <c r="R15097" i="1"/>
  <c r="S15097" i="1"/>
  <c r="T15097" i="1"/>
  <c r="R15098" i="1"/>
  <c r="S15098" i="1"/>
  <c r="T15098" i="1"/>
  <c r="R15099" i="1"/>
  <c r="S15099" i="1"/>
  <c r="T15099" i="1"/>
  <c r="R15100" i="1"/>
  <c r="S15100" i="1"/>
  <c r="T15100" i="1"/>
  <c r="R15101" i="1"/>
  <c r="S15101" i="1"/>
  <c r="T15101" i="1"/>
  <c r="R15102" i="1"/>
  <c r="S15102" i="1"/>
  <c r="T15102" i="1"/>
  <c r="R15103" i="1"/>
  <c r="S15103" i="1"/>
  <c r="T15103" i="1"/>
  <c r="R15104" i="1"/>
  <c r="S15104" i="1"/>
  <c r="T15104" i="1"/>
  <c r="R15105" i="1"/>
  <c r="S15105" i="1"/>
  <c r="T15105" i="1"/>
  <c r="R15106" i="1"/>
  <c r="S15106" i="1"/>
  <c r="T15106" i="1"/>
  <c r="R15107" i="1"/>
  <c r="S15107" i="1"/>
  <c r="T15107" i="1"/>
  <c r="R15108" i="1"/>
  <c r="S15108" i="1"/>
  <c r="T15108" i="1"/>
  <c r="R15109" i="1"/>
  <c r="S15109" i="1"/>
  <c r="T15109" i="1"/>
  <c r="R15110" i="1"/>
  <c r="S15110" i="1"/>
  <c r="T15110" i="1"/>
  <c r="R15111" i="1"/>
  <c r="S15111" i="1"/>
  <c r="T15111" i="1"/>
  <c r="R15112" i="1"/>
  <c r="S15112" i="1"/>
  <c r="T15112" i="1"/>
  <c r="R15113" i="1"/>
  <c r="S15113" i="1"/>
  <c r="T15113" i="1"/>
  <c r="R15114" i="1"/>
  <c r="S15114" i="1"/>
  <c r="T15114" i="1"/>
  <c r="R15115" i="1"/>
  <c r="S15115" i="1"/>
  <c r="T15115" i="1"/>
  <c r="R15116" i="1"/>
  <c r="S15116" i="1"/>
  <c r="T15116" i="1"/>
  <c r="R15117" i="1"/>
  <c r="S15117" i="1"/>
  <c r="T15117" i="1"/>
  <c r="R15118" i="1"/>
  <c r="S15118" i="1"/>
  <c r="T15118" i="1"/>
  <c r="R15119" i="1"/>
  <c r="S15119" i="1"/>
  <c r="T15119" i="1"/>
  <c r="R15120" i="1"/>
  <c r="S15120" i="1"/>
  <c r="T15120" i="1"/>
  <c r="R15121" i="1"/>
  <c r="S15121" i="1"/>
  <c r="T15121" i="1"/>
  <c r="R15122" i="1"/>
  <c r="S15122" i="1"/>
  <c r="T15122" i="1"/>
  <c r="R15123" i="1"/>
  <c r="S15123" i="1"/>
  <c r="T15123" i="1"/>
  <c r="R15124" i="1"/>
  <c r="S15124" i="1"/>
  <c r="T15124" i="1"/>
  <c r="R15125" i="1"/>
  <c r="S15125" i="1"/>
  <c r="T15125" i="1"/>
  <c r="R15126" i="1"/>
  <c r="S15126" i="1"/>
  <c r="T15126" i="1"/>
  <c r="R15127" i="1"/>
  <c r="S15127" i="1"/>
  <c r="T15127" i="1"/>
  <c r="R15128" i="1"/>
  <c r="S15128" i="1"/>
  <c r="T15128" i="1"/>
  <c r="R15129" i="1"/>
  <c r="S15129" i="1"/>
  <c r="T15129" i="1"/>
  <c r="R15130" i="1"/>
  <c r="S15130" i="1"/>
  <c r="T15130" i="1"/>
  <c r="R15131" i="1"/>
  <c r="S15131" i="1"/>
  <c r="T15131" i="1"/>
  <c r="R15132" i="1"/>
  <c r="S15132" i="1"/>
  <c r="T15132" i="1"/>
  <c r="R15133" i="1"/>
  <c r="S15133" i="1"/>
  <c r="T15133" i="1"/>
  <c r="R15134" i="1"/>
  <c r="S15134" i="1"/>
  <c r="T15134" i="1"/>
  <c r="R15135" i="1"/>
  <c r="S15135" i="1"/>
  <c r="T15135" i="1"/>
  <c r="R15136" i="1"/>
  <c r="S15136" i="1"/>
  <c r="T15136" i="1"/>
  <c r="R15137" i="1"/>
  <c r="S15137" i="1"/>
  <c r="T15137" i="1"/>
  <c r="R15138" i="1"/>
  <c r="S15138" i="1"/>
  <c r="T15138" i="1"/>
  <c r="R15139" i="1"/>
  <c r="S15139" i="1"/>
  <c r="T15139" i="1"/>
  <c r="R15140" i="1"/>
  <c r="S15140" i="1"/>
  <c r="T15140" i="1"/>
  <c r="R15141" i="1"/>
  <c r="S15141" i="1"/>
  <c r="T15141" i="1"/>
  <c r="R15142" i="1"/>
  <c r="S15142" i="1"/>
  <c r="T15142" i="1"/>
  <c r="R15143" i="1"/>
  <c r="S15143" i="1"/>
  <c r="T15143" i="1"/>
  <c r="R15144" i="1"/>
  <c r="S15144" i="1"/>
  <c r="T15144" i="1"/>
  <c r="R15145" i="1"/>
  <c r="S15145" i="1"/>
  <c r="T15145" i="1"/>
  <c r="R15146" i="1"/>
  <c r="S15146" i="1"/>
  <c r="T15146" i="1"/>
  <c r="R15147" i="1"/>
  <c r="S15147" i="1"/>
  <c r="T15147" i="1"/>
  <c r="R15148" i="1"/>
  <c r="S15148" i="1"/>
  <c r="T15148" i="1"/>
  <c r="R15149" i="1"/>
  <c r="S15149" i="1"/>
  <c r="T15149" i="1"/>
  <c r="R15150" i="1"/>
  <c r="S15150" i="1"/>
  <c r="T15150" i="1"/>
  <c r="R15151" i="1"/>
  <c r="S15151" i="1"/>
  <c r="T15151" i="1"/>
  <c r="R15152" i="1"/>
  <c r="S15152" i="1"/>
  <c r="T15152" i="1"/>
  <c r="R15153" i="1"/>
  <c r="S15153" i="1"/>
  <c r="T15153" i="1"/>
  <c r="R15154" i="1"/>
  <c r="S15154" i="1"/>
  <c r="T15154" i="1"/>
  <c r="R15155" i="1"/>
  <c r="S15155" i="1"/>
  <c r="T15155" i="1"/>
  <c r="R15156" i="1"/>
  <c r="S15156" i="1"/>
  <c r="T15156" i="1"/>
  <c r="R15157" i="1"/>
  <c r="S15157" i="1"/>
  <c r="T15157" i="1"/>
  <c r="R15158" i="1"/>
  <c r="S15158" i="1"/>
  <c r="T15158" i="1"/>
  <c r="R15159" i="1"/>
  <c r="S15159" i="1"/>
  <c r="T15159" i="1"/>
  <c r="R15160" i="1"/>
  <c r="S15160" i="1"/>
  <c r="T15160" i="1"/>
  <c r="R15161" i="1"/>
  <c r="S15161" i="1"/>
  <c r="T15161" i="1"/>
  <c r="R15162" i="1"/>
  <c r="S15162" i="1"/>
  <c r="T15162" i="1"/>
  <c r="R15163" i="1"/>
  <c r="S15163" i="1"/>
  <c r="T15163" i="1"/>
  <c r="R15164" i="1"/>
  <c r="S15164" i="1"/>
  <c r="T15164" i="1"/>
  <c r="R15165" i="1"/>
  <c r="S15165" i="1"/>
  <c r="T15165" i="1"/>
  <c r="R15166" i="1"/>
  <c r="S15166" i="1"/>
  <c r="T15166" i="1"/>
  <c r="R15167" i="1"/>
  <c r="S15167" i="1"/>
  <c r="T15167" i="1"/>
  <c r="R15168" i="1"/>
  <c r="S15168" i="1"/>
  <c r="T15168" i="1"/>
  <c r="R15169" i="1"/>
  <c r="S15169" i="1"/>
  <c r="T15169" i="1"/>
  <c r="R15170" i="1"/>
  <c r="S15170" i="1"/>
  <c r="T15170" i="1"/>
  <c r="R15171" i="1"/>
  <c r="S15171" i="1"/>
  <c r="T15171" i="1"/>
  <c r="R15172" i="1"/>
  <c r="S15172" i="1"/>
  <c r="T15172" i="1"/>
  <c r="R15173" i="1"/>
  <c r="S15173" i="1"/>
  <c r="T15173" i="1"/>
  <c r="R15174" i="1"/>
  <c r="S15174" i="1"/>
  <c r="T15174" i="1"/>
  <c r="R15175" i="1"/>
  <c r="S15175" i="1"/>
  <c r="T15175" i="1"/>
  <c r="R15176" i="1"/>
  <c r="S15176" i="1"/>
  <c r="T15176" i="1"/>
  <c r="R15177" i="1"/>
  <c r="S15177" i="1"/>
  <c r="T15177" i="1"/>
  <c r="R15178" i="1"/>
  <c r="S15178" i="1"/>
  <c r="T15178" i="1"/>
  <c r="R15179" i="1"/>
  <c r="S15179" i="1"/>
  <c r="T15179" i="1"/>
  <c r="R15180" i="1"/>
  <c r="S15180" i="1"/>
  <c r="T15180" i="1"/>
  <c r="R15181" i="1"/>
  <c r="S15181" i="1"/>
  <c r="T15181" i="1"/>
  <c r="R15182" i="1"/>
  <c r="S15182" i="1"/>
  <c r="T15182" i="1"/>
  <c r="R15183" i="1"/>
  <c r="S15183" i="1"/>
  <c r="T15183" i="1"/>
  <c r="R15184" i="1"/>
  <c r="S15184" i="1"/>
  <c r="T15184" i="1"/>
  <c r="R15185" i="1"/>
  <c r="S15185" i="1"/>
  <c r="T15185" i="1"/>
  <c r="R15186" i="1"/>
  <c r="S15186" i="1"/>
  <c r="T15186" i="1"/>
  <c r="R15187" i="1"/>
  <c r="S15187" i="1"/>
  <c r="T15187" i="1"/>
  <c r="R15188" i="1"/>
  <c r="S15188" i="1"/>
  <c r="T15188" i="1"/>
  <c r="R15189" i="1"/>
  <c r="S15189" i="1"/>
  <c r="T15189" i="1"/>
  <c r="R15190" i="1"/>
  <c r="S15190" i="1"/>
  <c r="T15190" i="1"/>
  <c r="R15191" i="1"/>
  <c r="S15191" i="1"/>
  <c r="T15191" i="1"/>
  <c r="R15192" i="1"/>
  <c r="S15192" i="1"/>
  <c r="T15192" i="1"/>
  <c r="R15193" i="1"/>
  <c r="S15193" i="1"/>
  <c r="T15193" i="1"/>
  <c r="R15194" i="1"/>
  <c r="S15194" i="1"/>
  <c r="T15194" i="1"/>
  <c r="R15195" i="1"/>
  <c r="S15195" i="1"/>
  <c r="T15195" i="1"/>
  <c r="R15196" i="1"/>
  <c r="S15196" i="1"/>
  <c r="T15196" i="1"/>
  <c r="R15197" i="1"/>
  <c r="S15197" i="1"/>
  <c r="T15197" i="1"/>
  <c r="R15198" i="1"/>
  <c r="S15198" i="1"/>
  <c r="T15198" i="1"/>
  <c r="R15199" i="1"/>
  <c r="S15199" i="1"/>
  <c r="T15199" i="1"/>
  <c r="R15200" i="1"/>
  <c r="S15200" i="1"/>
  <c r="T15200" i="1"/>
  <c r="R15201" i="1"/>
  <c r="S15201" i="1"/>
  <c r="T15201" i="1"/>
  <c r="R15202" i="1"/>
  <c r="S15202" i="1"/>
  <c r="T15202" i="1"/>
  <c r="R15203" i="1"/>
  <c r="S15203" i="1"/>
  <c r="T15203" i="1"/>
  <c r="R15204" i="1"/>
  <c r="S15204" i="1"/>
  <c r="T15204" i="1"/>
  <c r="R15205" i="1"/>
  <c r="S15205" i="1"/>
  <c r="T15205" i="1"/>
  <c r="R15206" i="1"/>
  <c r="S15206" i="1"/>
  <c r="T15206" i="1"/>
  <c r="R15207" i="1"/>
  <c r="S15207" i="1"/>
  <c r="T15207" i="1"/>
  <c r="R15208" i="1"/>
  <c r="S15208" i="1"/>
  <c r="T15208" i="1"/>
  <c r="R15209" i="1"/>
  <c r="S15209" i="1"/>
  <c r="T15209" i="1"/>
  <c r="R15210" i="1"/>
  <c r="S15210" i="1"/>
  <c r="T15210" i="1"/>
  <c r="R15211" i="1"/>
  <c r="S15211" i="1"/>
  <c r="T15211" i="1"/>
  <c r="R15212" i="1"/>
  <c r="S15212" i="1"/>
  <c r="T15212" i="1"/>
  <c r="R15213" i="1"/>
  <c r="S15213" i="1"/>
  <c r="T15213" i="1"/>
  <c r="R15214" i="1"/>
  <c r="S15214" i="1"/>
  <c r="T15214" i="1"/>
  <c r="R15215" i="1"/>
  <c r="S15215" i="1"/>
  <c r="T15215" i="1"/>
  <c r="R15216" i="1"/>
  <c r="S15216" i="1"/>
  <c r="T15216" i="1"/>
  <c r="R15217" i="1"/>
  <c r="S15217" i="1"/>
  <c r="T15217" i="1"/>
  <c r="R15218" i="1"/>
  <c r="S15218" i="1"/>
  <c r="T15218" i="1"/>
  <c r="R15219" i="1"/>
  <c r="S15219" i="1"/>
  <c r="T15219" i="1"/>
  <c r="R15220" i="1"/>
  <c r="S15220" i="1"/>
  <c r="T15220" i="1"/>
  <c r="R15221" i="1"/>
  <c r="S15221" i="1"/>
  <c r="T15221" i="1"/>
  <c r="R15222" i="1"/>
  <c r="S15222" i="1"/>
  <c r="T15222" i="1"/>
  <c r="R15223" i="1"/>
  <c r="S15223" i="1"/>
  <c r="T15223" i="1"/>
  <c r="R15224" i="1"/>
  <c r="S15224" i="1"/>
  <c r="T15224" i="1"/>
  <c r="R15225" i="1"/>
  <c r="S15225" i="1"/>
  <c r="T15225" i="1"/>
  <c r="R15226" i="1"/>
  <c r="S15226" i="1"/>
  <c r="T15226" i="1"/>
  <c r="R15227" i="1"/>
  <c r="S15227" i="1"/>
  <c r="T15227" i="1"/>
  <c r="R15228" i="1"/>
  <c r="S15228" i="1"/>
  <c r="T15228" i="1"/>
  <c r="R15229" i="1"/>
  <c r="S15229" i="1"/>
  <c r="T15229" i="1"/>
  <c r="R15230" i="1"/>
  <c r="S15230" i="1"/>
  <c r="T15230" i="1"/>
  <c r="R15231" i="1"/>
  <c r="S15231" i="1"/>
  <c r="T15231" i="1"/>
  <c r="R15232" i="1"/>
  <c r="S15232" i="1"/>
  <c r="T15232" i="1"/>
  <c r="R15233" i="1"/>
  <c r="S15233" i="1"/>
  <c r="T15233" i="1"/>
  <c r="R15234" i="1"/>
  <c r="S15234" i="1"/>
  <c r="T15234" i="1"/>
  <c r="R15235" i="1"/>
  <c r="S15235" i="1"/>
  <c r="T15235" i="1"/>
  <c r="R15236" i="1"/>
  <c r="S15236" i="1"/>
  <c r="T15236" i="1"/>
  <c r="R15237" i="1"/>
  <c r="S15237" i="1"/>
  <c r="T15237" i="1"/>
  <c r="R15238" i="1"/>
  <c r="S15238" i="1"/>
  <c r="T15238" i="1"/>
  <c r="R15239" i="1"/>
  <c r="S15239" i="1"/>
  <c r="T15239" i="1"/>
  <c r="R15240" i="1"/>
  <c r="S15240" i="1"/>
  <c r="T15240" i="1"/>
  <c r="R15241" i="1"/>
  <c r="S15241" i="1"/>
  <c r="T15241" i="1"/>
  <c r="R15242" i="1"/>
  <c r="S15242" i="1"/>
  <c r="T15242" i="1"/>
  <c r="R15243" i="1"/>
  <c r="S15243" i="1"/>
  <c r="T15243" i="1"/>
  <c r="R15244" i="1"/>
  <c r="S15244" i="1"/>
  <c r="T15244" i="1"/>
  <c r="R15245" i="1"/>
  <c r="S15245" i="1"/>
  <c r="T15245" i="1"/>
  <c r="R15246" i="1"/>
  <c r="S15246" i="1"/>
  <c r="T15246" i="1"/>
  <c r="R15247" i="1"/>
  <c r="S15247" i="1"/>
  <c r="T15247" i="1"/>
  <c r="R15248" i="1"/>
  <c r="S15248" i="1"/>
  <c r="T15248" i="1"/>
  <c r="R15249" i="1"/>
  <c r="S15249" i="1"/>
  <c r="T15249" i="1"/>
  <c r="R15250" i="1"/>
  <c r="S15250" i="1"/>
  <c r="T15250" i="1"/>
  <c r="R15251" i="1"/>
  <c r="S15251" i="1"/>
  <c r="T15251" i="1"/>
  <c r="R15252" i="1"/>
  <c r="S15252" i="1"/>
  <c r="T15252" i="1"/>
  <c r="R15253" i="1"/>
  <c r="S15253" i="1"/>
  <c r="T15253" i="1"/>
  <c r="R15254" i="1"/>
  <c r="S15254" i="1"/>
  <c r="T15254" i="1"/>
  <c r="R15255" i="1"/>
  <c r="S15255" i="1"/>
  <c r="T15255" i="1"/>
  <c r="R15256" i="1"/>
  <c r="S15256" i="1"/>
  <c r="T15256" i="1"/>
  <c r="R15257" i="1"/>
  <c r="S15257" i="1"/>
  <c r="T15257" i="1"/>
  <c r="R15258" i="1"/>
  <c r="S15258" i="1"/>
  <c r="T15258" i="1"/>
  <c r="R15259" i="1"/>
  <c r="S15259" i="1"/>
  <c r="T15259" i="1"/>
  <c r="R15260" i="1"/>
  <c r="S15260" i="1"/>
  <c r="T15260" i="1"/>
  <c r="R15261" i="1"/>
  <c r="S15261" i="1"/>
  <c r="T15261" i="1"/>
  <c r="R15262" i="1"/>
  <c r="S15262" i="1"/>
  <c r="T15262" i="1"/>
  <c r="R15263" i="1"/>
  <c r="S15263" i="1"/>
  <c r="T15263" i="1"/>
  <c r="R15264" i="1"/>
  <c r="S15264" i="1"/>
  <c r="T15264" i="1"/>
  <c r="R15265" i="1"/>
  <c r="S15265" i="1"/>
  <c r="T15265" i="1"/>
  <c r="R15266" i="1"/>
  <c r="S15266" i="1"/>
  <c r="T15266" i="1"/>
  <c r="R15267" i="1"/>
  <c r="S15267" i="1"/>
  <c r="T15267" i="1"/>
  <c r="R15268" i="1"/>
  <c r="S15268" i="1"/>
  <c r="T15268" i="1"/>
  <c r="R15269" i="1"/>
  <c r="S15269" i="1"/>
  <c r="T15269" i="1"/>
  <c r="R15270" i="1"/>
  <c r="S15270" i="1"/>
  <c r="T15270" i="1"/>
  <c r="R15271" i="1"/>
  <c r="S15271" i="1"/>
  <c r="T15271" i="1"/>
  <c r="R15272" i="1"/>
  <c r="S15272" i="1"/>
  <c r="T15272" i="1"/>
  <c r="R15273" i="1"/>
  <c r="S15273" i="1"/>
  <c r="T15273" i="1"/>
  <c r="R15274" i="1"/>
  <c r="S15274" i="1"/>
  <c r="T15274" i="1"/>
  <c r="R15275" i="1"/>
  <c r="S15275" i="1"/>
  <c r="T15275" i="1"/>
  <c r="R15276" i="1"/>
  <c r="S15276" i="1"/>
  <c r="T15276" i="1"/>
  <c r="R15277" i="1"/>
  <c r="S15277" i="1"/>
  <c r="T15277" i="1"/>
  <c r="R15278" i="1"/>
  <c r="S15278" i="1"/>
  <c r="T15278" i="1"/>
  <c r="R15279" i="1"/>
  <c r="S15279" i="1"/>
  <c r="T15279" i="1"/>
  <c r="R15280" i="1"/>
  <c r="S15280" i="1"/>
  <c r="T15280" i="1"/>
  <c r="R15281" i="1"/>
  <c r="S15281" i="1"/>
  <c r="T15281" i="1"/>
  <c r="R15282" i="1"/>
  <c r="S15282" i="1"/>
  <c r="T15282" i="1"/>
  <c r="R15283" i="1"/>
  <c r="S15283" i="1"/>
  <c r="T15283" i="1"/>
  <c r="R15284" i="1"/>
  <c r="S15284" i="1"/>
  <c r="T15284" i="1"/>
  <c r="R15285" i="1"/>
  <c r="S15285" i="1"/>
  <c r="T15285" i="1"/>
  <c r="R15286" i="1"/>
  <c r="S15286" i="1"/>
  <c r="T15286" i="1"/>
  <c r="R15287" i="1"/>
  <c r="S15287" i="1"/>
  <c r="T15287" i="1"/>
  <c r="R15288" i="1"/>
  <c r="S15288" i="1"/>
  <c r="T15288" i="1"/>
  <c r="R15289" i="1"/>
  <c r="S15289" i="1"/>
  <c r="T15289" i="1"/>
  <c r="R15290" i="1"/>
  <c r="S15290" i="1"/>
  <c r="T15290" i="1"/>
  <c r="R15291" i="1"/>
  <c r="S15291" i="1"/>
  <c r="T15291" i="1"/>
  <c r="R15292" i="1"/>
  <c r="S15292" i="1"/>
  <c r="T15292" i="1"/>
  <c r="R15293" i="1"/>
  <c r="S15293" i="1"/>
  <c r="T15293" i="1"/>
  <c r="R15294" i="1"/>
  <c r="S15294" i="1"/>
  <c r="T15294" i="1"/>
  <c r="R15295" i="1"/>
  <c r="S15295" i="1"/>
  <c r="T15295" i="1"/>
  <c r="R15296" i="1"/>
  <c r="S15296" i="1"/>
  <c r="T15296" i="1"/>
  <c r="R15297" i="1"/>
  <c r="S15297" i="1"/>
  <c r="T15297" i="1"/>
  <c r="R15298" i="1"/>
  <c r="S15298" i="1"/>
  <c r="T15298" i="1"/>
  <c r="R15299" i="1"/>
  <c r="S15299" i="1"/>
  <c r="T15299" i="1"/>
  <c r="R15300" i="1"/>
  <c r="S15300" i="1"/>
  <c r="T15300" i="1"/>
  <c r="R15301" i="1"/>
  <c r="S15301" i="1"/>
  <c r="T15301" i="1"/>
  <c r="R15302" i="1"/>
  <c r="S15302" i="1"/>
  <c r="T15302" i="1"/>
  <c r="R15303" i="1"/>
  <c r="S15303" i="1"/>
  <c r="T15303" i="1"/>
  <c r="R15304" i="1"/>
  <c r="S15304" i="1"/>
  <c r="T15304" i="1"/>
  <c r="R15305" i="1"/>
  <c r="S15305" i="1"/>
  <c r="T15305" i="1"/>
  <c r="R15306" i="1"/>
  <c r="S15306" i="1"/>
  <c r="T15306" i="1"/>
  <c r="R15307" i="1"/>
  <c r="S15307" i="1"/>
  <c r="T15307" i="1"/>
  <c r="R15308" i="1"/>
  <c r="S15308" i="1"/>
  <c r="T15308" i="1"/>
  <c r="R15309" i="1"/>
  <c r="S15309" i="1"/>
  <c r="T15309" i="1"/>
  <c r="R15310" i="1"/>
  <c r="S15310" i="1"/>
  <c r="T15310" i="1"/>
  <c r="R15311" i="1"/>
  <c r="S15311" i="1"/>
  <c r="T15311" i="1"/>
  <c r="R15312" i="1"/>
  <c r="S15312" i="1"/>
  <c r="T15312" i="1"/>
  <c r="R15313" i="1"/>
  <c r="S15313" i="1"/>
  <c r="T15313" i="1"/>
  <c r="R15314" i="1"/>
  <c r="S15314" i="1"/>
  <c r="T15314" i="1"/>
  <c r="R15315" i="1"/>
  <c r="S15315" i="1"/>
  <c r="T15315" i="1"/>
  <c r="R15316" i="1"/>
  <c r="S15316" i="1"/>
  <c r="T15316" i="1"/>
  <c r="R15317" i="1"/>
  <c r="S15317" i="1"/>
  <c r="T15317" i="1"/>
  <c r="R15318" i="1"/>
  <c r="S15318" i="1"/>
  <c r="T15318" i="1"/>
  <c r="R15319" i="1"/>
  <c r="S15319" i="1"/>
  <c r="T15319" i="1"/>
  <c r="R15320" i="1"/>
  <c r="S15320" i="1"/>
  <c r="T15320" i="1"/>
  <c r="R15321" i="1"/>
  <c r="S15321" i="1"/>
  <c r="T15321" i="1"/>
  <c r="R15322" i="1"/>
  <c r="S15322" i="1"/>
  <c r="T15322" i="1"/>
  <c r="R15323" i="1"/>
  <c r="S15323" i="1"/>
  <c r="T15323" i="1"/>
  <c r="R15324" i="1"/>
  <c r="S15324" i="1"/>
  <c r="T15324" i="1"/>
  <c r="R15325" i="1"/>
  <c r="S15325" i="1"/>
  <c r="T15325" i="1"/>
  <c r="R15326" i="1"/>
  <c r="S15326" i="1"/>
  <c r="T15326" i="1"/>
  <c r="R15327" i="1"/>
  <c r="S15327" i="1"/>
  <c r="T15327" i="1"/>
  <c r="R15328" i="1"/>
  <c r="S15328" i="1"/>
  <c r="T15328" i="1"/>
  <c r="R15329" i="1"/>
  <c r="S15329" i="1"/>
  <c r="T15329" i="1"/>
  <c r="R15330" i="1"/>
  <c r="S15330" i="1"/>
  <c r="T15330" i="1"/>
  <c r="R15331" i="1"/>
  <c r="S15331" i="1"/>
  <c r="T15331" i="1"/>
  <c r="R15332" i="1"/>
  <c r="S15332" i="1"/>
  <c r="T15332" i="1"/>
  <c r="R15333" i="1"/>
  <c r="S15333" i="1"/>
  <c r="T15333" i="1"/>
  <c r="R15334" i="1"/>
  <c r="S15334" i="1"/>
  <c r="T15334" i="1"/>
  <c r="R15335" i="1"/>
  <c r="S15335" i="1"/>
  <c r="T15335" i="1"/>
  <c r="R15336" i="1"/>
  <c r="S15336" i="1"/>
  <c r="T15336" i="1"/>
  <c r="R15337" i="1"/>
  <c r="S15337" i="1"/>
  <c r="T15337" i="1"/>
  <c r="R15338" i="1"/>
  <c r="S15338" i="1"/>
  <c r="T15338" i="1"/>
  <c r="R15339" i="1"/>
  <c r="S15339" i="1"/>
  <c r="T15339" i="1"/>
  <c r="R15340" i="1"/>
  <c r="S15340" i="1"/>
  <c r="T15340" i="1"/>
  <c r="R15341" i="1"/>
  <c r="S15341" i="1"/>
  <c r="T15341" i="1"/>
  <c r="R15342" i="1"/>
  <c r="S15342" i="1"/>
  <c r="T15342" i="1"/>
  <c r="R15343" i="1"/>
  <c r="S15343" i="1"/>
  <c r="T15343" i="1"/>
  <c r="R15344" i="1"/>
  <c r="S15344" i="1"/>
  <c r="T15344" i="1"/>
  <c r="R15345" i="1"/>
  <c r="S15345" i="1"/>
  <c r="T15345" i="1"/>
  <c r="R15346" i="1"/>
  <c r="S15346" i="1"/>
  <c r="T15346" i="1"/>
  <c r="R15347" i="1"/>
  <c r="S15347" i="1"/>
  <c r="T15347" i="1"/>
  <c r="R15348" i="1"/>
  <c r="S15348" i="1"/>
  <c r="T15348" i="1"/>
  <c r="R15349" i="1"/>
  <c r="S15349" i="1"/>
  <c r="T15349" i="1"/>
  <c r="R15350" i="1"/>
  <c r="S15350" i="1"/>
  <c r="T15350" i="1"/>
  <c r="R15351" i="1"/>
  <c r="S15351" i="1"/>
  <c r="T15351" i="1"/>
  <c r="R15352" i="1"/>
  <c r="S15352" i="1"/>
  <c r="T15352" i="1"/>
  <c r="R15353" i="1"/>
  <c r="S15353" i="1"/>
  <c r="T15353" i="1"/>
  <c r="R15354" i="1"/>
  <c r="S15354" i="1"/>
  <c r="T15354" i="1"/>
  <c r="R15355" i="1"/>
  <c r="S15355" i="1"/>
  <c r="T15355" i="1"/>
  <c r="R15356" i="1"/>
  <c r="S15356" i="1"/>
  <c r="T15356" i="1"/>
  <c r="R15357" i="1"/>
  <c r="S15357" i="1"/>
  <c r="T15357" i="1"/>
  <c r="R15358" i="1"/>
  <c r="S15358" i="1"/>
  <c r="T15358" i="1"/>
  <c r="R15359" i="1"/>
  <c r="S15359" i="1"/>
  <c r="T15359" i="1"/>
  <c r="R15360" i="1"/>
  <c r="S15360" i="1"/>
  <c r="T15360" i="1"/>
  <c r="R15361" i="1"/>
  <c r="S15361" i="1"/>
  <c r="T15361" i="1"/>
  <c r="R15362" i="1"/>
  <c r="S15362" i="1"/>
  <c r="T15362" i="1"/>
  <c r="R15363" i="1"/>
  <c r="S15363" i="1"/>
  <c r="T15363" i="1"/>
  <c r="R15364" i="1"/>
  <c r="S15364" i="1"/>
  <c r="T15364" i="1"/>
  <c r="R15365" i="1"/>
  <c r="S15365" i="1"/>
  <c r="T15365" i="1"/>
  <c r="R15366" i="1"/>
  <c r="S15366" i="1"/>
  <c r="T15366" i="1"/>
  <c r="R15367" i="1"/>
  <c r="S15367" i="1"/>
  <c r="T15367" i="1"/>
  <c r="R15368" i="1"/>
  <c r="S15368" i="1"/>
  <c r="T15368" i="1"/>
  <c r="R15369" i="1"/>
  <c r="S15369" i="1"/>
  <c r="T15369" i="1"/>
  <c r="R15370" i="1"/>
  <c r="S15370" i="1"/>
  <c r="T15370" i="1"/>
  <c r="R15371" i="1"/>
  <c r="S15371" i="1"/>
  <c r="T15371" i="1"/>
  <c r="R15372" i="1"/>
  <c r="S15372" i="1"/>
  <c r="T15372" i="1"/>
  <c r="R15373" i="1"/>
  <c r="S15373" i="1"/>
  <c r="T15373" i="1"/>
  <c r="R15374" i="1"/>
  <c r="S15374" i="1"/>
  <c r="T15374" i="1"/>
  <c r="R15375" i="1"/>
  <c r="S15375" i="1"/>
  <c r="T15375" i="1"/>
  <c r="R15376" i="1"/>
  <c r="S15376" i="1"/>
  <c r="T15376" i="1"/>
  <c r="R15377" i="1"/>
  <c r="S15377" i="1"/>
  <c r="T15377" i="1"/>
  <c r="R15378" i="1"/>
  <c r="S15378" i="1"/>
  <c r="T15378" i="1"/>
  <c r="R15379" i="1"/>
  <c r="S15379" i="1"/>
  <c r="T15379" i="1"/>
  <c r="R15380" i="1"/>
  <c r="S15380" i="1"/>
  <c r="T15380" i="1"/>
  <c r="R15381" i="1"/>
  <c r="S15381" i="1"/>
  <c r="T15381" i="1"/>
  <c r="R15382" i="1"/>
  <c r="S15382" i="1"/>
  <c r="T15382" i="1"/>
  <c r="R15383" i="1"/>
  <c r="S15383" i="1"/>
  <c r="T15383" i="1"/>
  <c r="R15384" i="1"/>
  <c r="S15384" i="1"/>
  <c r="T15384" i="1"/>
  <c r="R15385" i="1"/>
  <c r="S15385" i="1"/>
  <c r="T15385" i="1"/>
  <c r="R15386" i="1"/>
  <c r="S15386" i="1"/>
  <c r="T15386" i="1"/>
  <c r="R15387" i="1"/>
  <c r="S15387" i="1"/>
  <c r="T15387" i="1"/>
  <c r="R15388" i="1"/>
  <c r="S15388" i="1"/>
  <c r="T15388" i="1"/>
  <c r="R15389" i="1"/>
  <c r="S15389" i="1"/>
  <c r="T15389" i="1"/>
  <c r="R15390" i="1"/>
  <c r="S15390" i="1"/>
  <c r="T15390" i="1"/>
  <c r="R15391" i="1"/>
  <c r="S15391" i="1"/>
  <c r="T15391" i="1"/>
  <c r="R15392" i="1"/>
  <c r="S15392" i="1"/>
  <c r="T15392" i="1"/>
  <c r="R15393" i="1"/>
  <c r="S15393" i="1"/>
  <c r="T15393" i="1"/>
  <c r="R15394" i="1"/>
  <c r="S15394" i="1"/>
  <c r="T15394" i="1"/>
  <c r="R15395" i="1"/>
  <c r="S15395" i="1"/>
  <c r="T15395" i="1"/>
  <c r="R15396" i="1"/>
  <c r="S15396" i="1"/>
  <c r="T15396" i="1"/>
  <c r="R15397" i="1"/>
  <c r="S15397" i="1"/>
  <c r="T15397" i="1"/>
  <c r="R15398" i="1"/>
  <c r="S15398" i="1"/>
  <c r="T15398" i="1"/>
  <c r="R15399" i="1"/>
  <c r="S15399" i="1"/>
  <c r="T15399" i="1"/>
  <c r="R15400" i="1"/>
  <c r="S15400" i="1"/>
  <c r="T15400" i="1"/>
  <c r="R15401" i="1"/>
  <c r="S15401" i="1"/>
  <c r="T15401" i="1"/>
  <c r="R15402" i="1"/>
  <c r="S15402" i="1"/>
  <c r="T15402" i="1"/>
  <c r="R15403" i="1"/>
  <c r="S15403" i="1"/>
  <c r="T15403" i="1"/>
  <c r="R15404" i="1"/>
  <c r="S15404" i="1"/>
  <c r="T15404" i="1"/>
  <c r="R15405" i="1"/>
  <c r="S15405" i="1"/>
  <c r="T15405" i="1"/>
  <c r="R15406" i="1"/>
  <c r="S15406" i="1"/>
  <c r="T15406" i="1"/>
  <c r="R15407" i="1"/>
  <c r="S15407" i="1"/>
  <c r="T15407" i="1"/>
  <c r="R15408" i="1"/>
  <c r="S15408" i="1"/>
  <c r="T15408" i="1"/>
  <c r="R15409" i="1"/>
  <c r="S15409" i="1"/>
  <c r="T15409" i="1"/>
  <c r="R15410" i="1"/>
  <c r="S15410" i="1"/>
  <c r="T15410" i="1"/>
  <c r="R15411" i="1"/>
  <c r="S15411" i="1"/>
  <c r="T15411" i="1"/>
  <c r="R15412" i="1"/>
  <c r="S15412" i="1"/>
  <c r="T15412" i="1"/>
  <c r="R15413" i="1"/>
  <c r="S15413" i="1"/>
  <c r="T15413" i="1"/>
  <c r="R15414" i="1"/>
  <c r="S15414" i="1"/>
  <c r="T15414" i="1"/>
  <c r="R15415" i="1"/>
  <c r="S15415" i="1"/>
  <c r="T15415" i="1"/>
  <c r="R15416" i="1"/>
  <c r="S15416" i="1"/>
  <c r="T15416" i="1"/>
  <c r="R15417" i="1"/>
  <c r="S15417" i="1"/>
  <c r="T15417" i="1"/>
  <c r="R15418" i="1"/>
  <c r="S15418" i="1"/>
  <c r="T15418" i="1"/>
  <c r="R15419" i="1"/>
  <c r="S15419" i="1"/>
  <c r="T15419" i="1"/>
  <c r="R15420" i="1"/>
  <c r="S15420" i="1"/>
  <c r="T15420" i="1"/>
  <c r="R15421" i="1"/>
  <c r="S15421" i="1"/>
  <c r="T15421" i="1"/>
  <c r="R15422" i="1"/>
  <c r="S15422" i="1"/>
  <c r="T15422" i="1"/>
  <c r="R15423" i="1"/>
  <c r="S15423" i="1"/>
  <c r="T15423" i="1"/>
  <c r="R15424" i="1"/>
  <c r="S15424" i="1"/>
  <c r="T15424" i="1"/>
  <c r="R15425" i="1"/>
  <c r="S15425" i="1"/>
  <c r="T15425" i="1"/>
  <c r="R15426" i="1"/>
  <c r="S15426" i="1"/>
  <c r="T15426" i="1"/>
  <c r="R15427" i="1"/>
  <c r="S15427" i="1"/>
  <c r="T15427" i="1"/>
  <c r="R15428" i="1"/>
  <c r="S15428" i="1"/>
  <c r="T15428" i="1"/>
  <c r="R15429" i="1"/>
  <c r="S15429" i="1"/>
  <c r="T15429" i="1"/>
  <c r="R15430" i="1"/>
  <c r="S15430" i="1"/>
  <c r="T15430" i="1"/>
  <c r="R15431" i="1"/>
  <c r="S15431" i="1"/>
  <c r="T15431" i="1"/>
  <c r="R15432" i="1"/>
  <c r="S15432" i="1"/>
  <c r="T15432" i="1"/>
  <c r="R15433" i="1"/>
  <c r="S15433" i="1"/>
  <c r="T15433" i="1"/>
  <c r="R15434" i="1"/>
  <c r="S15434" i="1"/>
  <c r="T15434" i="1"/>
  <c r="R15435" i="1"/>
  <c r="S15435" i="1"/>
  <c r="T15435" i="1"/>
  <c r="R15436" i="1"/>
  <c r="S15436" i="1"/>
  <c r="T15436" i="1"/>
  <c r="R15437" i="1"/>
  <c r="S15437" i="1"/>
  <c r="T15437" i="1"/>
  <c r="R15438" i="1"/>
  <c r="S15438" i="1"/>
  <c r="T15438" i="1"/>
  <c r="R15439" i="1"/>
  <c r="S15439" i="1"/>
  <c r="T15439" i="1"/>
  <c r="R15440" i="1"/>
  <c r="S15440" i="1"/>
  <c r="T15440" i="1"/>
  <c r="R15441" i="1"/>
  <c r="S15441" i="1"/>
  <c r="T15441" i="1"/>
  <c r="R15442" i="1"/>
  <c r="S15442" i="1"/>
  <c r="T15442" i="1"/>
  <c r="R15443" i="1"/>
  <c r="S15443" i="1"/>
  <c r="T15443" i="1"/>
  <c r="R15444" i="1"/>
  <c r="S15444" i="1"/>
  <c r="T15444" i="1"/>
  <c r="R15445" i="1"/>
  <c r="S15445" i="1"/>
  <c r="T15445" i="1"/>
  <c r="R15446" i="1"/>
  <c r="S15446" i="1"/>
  <c r="T15446" i="1"/>
  <c r="R15447" i="1"/>
  <c r="S15447" i="1"/>
  <c r="T15447" i="1"/>
  <c r="R15448" i="1"/>
  <c r="S15448" i="1"/>
  <c r="T15448" i="1"/>
  <c r="R15449" i="1"/>
  <c r="S15449" i="1"/>
  <c r="T15449" i="1"/>
  <c r="R15450" i="1"/>
  <c r="S15450" i="1"/>
  <c r="T15450" i="1"/>
  <c r="R15451" i="1"/>
  <c r="S15451" i="1"/>
  <c r="T15451" i="1"/>
  <c r="R15452" i="1"/>
  <c r="S15452" i="1"/>
  <c r="T15452" i="1"/>
  <c r="R15453" i="1"/>
  <c r="S15453" i="1"/>
  <c r="T15453" i="1"/>
  <c r="R15454" i="1"/>
  <c r="S15454" i="1"/>
  <c r="T15454" i="1"/>
  <c r="R15455" i="1"/>
  <c r="S15455" i="1"/>
  <c r="T15455" i="1"/>
  <c r="R15456" i="1"/>
  <c r="S15456" i="1"/>
  <c r="T15456" i="1"/>
  <c r="R15457" i="1"/>
  <c r="S15457" i="1"/>
  <c r="T15457" i="1"/>
  <c r="R15458" i="1"/>
  <c r="S15458" i="1"/>
  <c r="T15458" i="1"/>
  <c r="R15459" i="1"/>
  <c r="S15459" i="1"/>
  <c r="T15459" i="1"/>
  <c r="R15460" i="1"/>
  <c r="S15460" i="1"/>
  <c r="T15460" i="1"/>
  <c r="R15461" i="1"/>
  <c r="S15461" i="1"/>
  <c r="T15461" i="1"/>
  <c r="R15462" i="1"/>
  <c r="S15462" i="1"/>
  <c r="T15462" i="1"/>
  <c r="R15463" i="1"/>
  <c r="S15463" i="1"/>
  <c r="T15463" i="1"/>
  <c r="R15464" i="1"/>
  <c r="S15464" i="1"/>
  <c r="T15464" i="1"/>
  <c r="R15465" i="1"/>
  <c r="S15465" i="1"/>
  <c r="T15465" i="1"/>
  <c r="R15466" i="1"/>
  <c r="S15466" i="1"/>
  <c r="T15466" i="1"/>
  <c r="R15467" i="1"/>
  <c r="S15467" i="1"/>
  <c r="T15467" i="1"/>
  <c r="R15468" i="1"/>
  <c r="S15468" i="1"/>
  <c r="T15468" i="1"/>
  <c r="R15469" i="1"/>
  <c r="S15469" i="1"/>
  <c r="T15469" i="1"/>
  <c r="R15470" i="1"/>
  <c r="S15470" i="1"/>
  <c r="T15470" i="1"/>
  <c r="R15471" i="1"/>
  <c r="S15471" i="1"/>
  <c r="T15471" i="1"/>
  <c r="R15472" i="1"/>
  <c r="S15472" i="1"/>
  <c r="T15472" i="1"/>
  <c r="R15473" i="1"/>
  <c r="S15473" i="1"/>
  <c r="T15473" i="1"/>
  <c r="R15474" i="1"/>
  <c r="S15474" i="1"/>
  <c r="T15474" i="1"/>
  <c r="R15475" i="1"/>
  <c r="S15475" i="1"/>
  <c r="T15475" i="1"/>
  <c r="R15476" i="1"/>
  <c r="S15476" i="1"/>
  <c r="T15476" i="1"/>
  <c r="R15477" i="1"/>
  <c r="S15477" i="1"/>
  <c r="T15477" i="1"/>
  <c r="R15478" i="1"/>
  <c r="S15478" i="1"/>
  <c r="T15478" i="1"/>
  <c r="R15479" i="1"/>
  <c r="S15479" i="1"/>
  <c r="T15479" i="1"/>
  <c r="R15480" i="1"/>
  <c r="S15480" i="1"/>
  <c r="T15480" i="1"/>
  <c r="R15481" i="1"/>
  <c r="S15481" i="1"/>
  <c r="T15481" i="1"/>
  <c r="R15482" i="1"/>
  <c r="S15482" i="1"/>
  <c r="T15482" i="1"/>
  <c r="R15483" i="1"/>
  <c r="S15483" i="1"/>
  <c r="T15483" i="1"/>
  <c r="R15484" i="1"/>
  <c r="S15484" i="1"/>
  <c r="T15484" i="1"/>
  <c r="R15485" i="1"/>
  <c r="S15485" i="1"/>
  <c r="T15485" i="1"/>
  <c r="R15486" i="1"/>
  <c r="S15486" i="1"/>
  <c r="T15486" i="1"/>
  <c r="R15487" i="1"/>
  <c r="S15487" i="1"/>
  <c r="T15487" i="1"/>
  <c r="R15488" i="1"/>
  <c r="S15488" i="1"/>
  <c r="T15488" i="1"/>
  <c r="R15489" i="1"/>
  <c r="S15489" i="1"/>
  <c r="T15489" i="1"/>
  <c r="R15490" i="1"/>
  <c r="S15490" i="1"/>
  <c r="T15490" i="1"/>
  <c r="R15491" i="1"/>
  <c r="S15491" i="1"/>
  <c r="T15491" i="1"/>
  <c r="R15492" i="1"/>
  <c r="S15492" i="1"/>
  <c r="T15492" i="1"/>
  <c r="R15493" i="1"/>
  <c r="S15493" i="1"/>
  <c r="T15493" i="1"/>
  <c r="R15494" i="1"/>
  <c r="S15494" i="1"/>
  <c r="T15494" i="1"/>
  <c r="R15495" i="1"/>
  <c r="S15495" i="1"/>
  <c r="T15495" i="1"/>
  <c r="R15496" i="1"/>
  <c r="S15496" i="1"/>
  <c r="T15496" i="1"/>
  <c r="R15497" i="1"/>
  <c r="S15497" i="1"/>
  <c r="T15497" i="1"/>
  <c r="R15498" i="1"/>
  <c r="S15498" i="1"/>
  <c r="T15498" i="1"/>
  <c r="R15499" i="1"/>
  <c r="S15499" i="1"/>
  <c r="T15499" i="1"/>
  <c r="R15500" i="1"/>
  <c r="S15500" i="1"/>
  <c r="T15500" i="1"/>
  <c r="R15501" i="1"/>
  <c r="S15501" i="1"/>
  <c r="T15501" i="1"/>
  <c r="R15502" i="1"/>
  <c r="S15502" i="1"/>
  <c r="T15502" i="1"/>
  <c r="R15503" i="1"/>
  <c r="S15503" i="1"/>
  <c r="T15503" i="1"/>
  <c r="R15504" i="1"/>
  <c r="S15504" i="1"/>
  <c r="T15504" i="1"/>
  <c r="R15505" i="1"/>
  <c r="S15505" i="1"/>
  <c r="T15505" i="1"/>
  <c r="R15506" i="1"/>
  <c r="S15506" i="1"/>
  <c r="T15506" i="1"/>
  <c r="R15507" i="1"/>
  <c r="S15507" i="1"/>
  <c r="T15507" i="1"/>
  <c r="R15508" i="1"/>
  <c r="S15508" i="1"/>
  <c r="T15508" i="1"/>
  <c r="R15509" i="1"/>
  <c r="S15509" i="1"/>
  <c r="T15509" i="1"/>
  <c r="R15510" i="1"/>
  <c r="S15510" i="1"/>
  <c r="T15510" i="1"/>
  <c r="R15511" i="1"/>
  <c r="S15511" i="1"/>
  <c r="T15511" i="1"/>
  <c r="R15512" i="1"/>
  <c r="S15512" i="1"/>
  <c r="T15512" i="1"/>
  <c r="R15513" i="1"/>
  <c r="S15513" i="1"/>
  <c r="T15513" i="1"/>
  <c r="R15514" i="1"/>
  <c r="S15514" i="1"/>
  <c r="T15514" i="1"/>
  <c r="R15515" i="1"/>
  <c r="S15515" i="1"/>
  <c r="T15515" i="1"/>
  <c r="R15516" i="1"/>
  <c r="S15516" i="1"/>
  <c r="T15516" i="1"/>
  <c r="R15517" i="1"/>
  <c r="S15517" i="1"/>
  <c r="T15517" i="1"/>
  <c r="R15518" i="1"/>
  <c r="S15518" i="1"/>
  <c r="T15518" i="1"/>
  <c r="R15519" i="1"/>
  <c r="S15519" i="1"/>
  <c r="T15519" i="1"/>
  <c r="R15520" i="1"/>
  <c r="S15520" i="1"/>
  <c r="T15520" i="1"/>
  <c r="R15521" i="1"/>
  <c r="S15521" i="1"/>
  <c r="T15521" i="1"/>
  <c r="R15522" i="1"/>
  <c r="S15522" i="1"/>
  <c r="T15522" i="1"/>
  <c r="R15523" i="1"/>
  <c r="S15523" i="1"/>
  <c r="T15523" i="1"/>
  <c r="R15524" i="1"/>
  <c r="S15524" i="1"/>
  <c r="T15524" i="1"/>
  <c r="R15525" i="1"/>
  <c r="S15525" i="1"/>
  <c r="T15525" i="1"/>
  <c r="R15526" i="1"/>
  <c r="S15526" i="1"/>
  <c r="T15526" i="1"/>
  <c r="R15527" i="1"/>
  <c r="S15527" i="1"/>
  <c r="T15527" i="1"/>
  <c r="R15528" i="1"/>
  <c r="S15528" i="1"/>
  <c r="T15528" i="1"/>
  <c r="R15529" i="1"/>
  <c r="S15529" i="1"/>
  <c r="T15529" i="1"/>
  <c r="R15530" i="1"/>
  <c r="S15530" i="1"/>
  <c r="T15530" i="1"/>
  <c r="R15531" i="1"/>
  <c r="S15531" i="1"/>
  <c r="T15531" i="1"/>
  <c r="R15532" i="1"/>
  <c r="S15532" i="1"/>
  <c r="T15532" i="1"/>
  <c r="R15533" i="1"/>
  <c r="S15533" i="1"/>
  <c r="T15533" i="1"/>
  <c r="R15534" i="1"/>
  <c r="S15534" i="1"/>
  <c r="T15534" i="1"/>
  <c r="R15535" i="1"/>
  <c r="S15535" i="1"/>
  <c r="T15535" i="1"/>
  <c r="R15536" i="1"/>
  <c r="S15536" i="1"/>
  <c r="T15536" i="1"/>
  <c r="R15537" i="1"/>
  <c r="S15537" i="1"/>
  <c r="T15537" i="1"/>
  <c r="R15538" i="1"/>
  <c r="S15538" i="1"/>
  <c r="T15538" i="1"/>
  <c r="R15539" i="1"/>
  <c r="S15539" i="1"/>
  <c r="T15539" i="1"/>
  <c r="R15540" i="1"/>
  <c r="S15540" i="1"/>
  <c r="T15540" i="1"/>
  <c r="R15541" i="1"/>
  <c r="S15541" i="1"/>
  <c r="T15541" i="1"/>
  <c r="R15542" i="1"/>
  <c r="S15542" i="1"/>
  <c r="T15542" i="1"/>
  <c r="R15543" i="1"/>
  <c r="S15543" i="1"/>
  <c r="T15543" i="1"/>
  <c r="R15544" i="1"/>
  <c r="S15544" i="1"/>
  <c r="T15544" i="1"/>
  <c r="R15545" i="1"/>
  <c r="S15545" i="1"/>
  <c r="T15545" i="1"/>
  <c r="R15546" i="1"/>
  <c r="S15546" i="1"/>
  <c r="T15546" i="1"/>
  <c r="R15547" i="1"/>
  <c r="S15547" i="1"/>
  <c r="T15547" i="1"/>
  <c r="R15548" i="1"/>
  <c r="S15548" i="1"/>
  <c r="T15548" i="1"/>
  <c r="R15549" i="1"/>
  <c r="S15549" i="1"/>
  <c r="T15549" i="1"/>
  <c r="R15550" i="1"/>
  <c r="S15550" i="1"/>
  <c r="T15550" i="1"/>
  <c r="R15551" i="1"/>
  <c r="S15551" i="1"/>
  <c r="T15551" i="1"/>
  <c r="R15552" i="1"/>
  <c r="S15552" i="1"/>
  <c r="T15552" i="1"/>
  <c r="R15553" i="1"/>
  <c r="S15553" i="1"/>
  <c r="T15553" i="1"/>
  <c r="R15554" i="1"/>
  <c r="S15554" i="1"/>
  <c r="T15554" i="1"/>
  <c r="R15555" i="1"/>
  <c r="S15555" i="1"/>
  <c r="T15555" i="1"/>
  <c r="R15556" i="1"/>
  <c r="S15556" i="1"/>
  <c r="T15556" i="1"/>
  <c r="R15557" i="1"/>
  <c r="S15557" i="1"/>
  <c r="T15557" i="1"/>
  <c r="R15558" i="1"/>
  <c r="S15558" i="1"/>
  <c r="T15558" i="1"/>
  <c r="R15559" i="1"/>
  <c r="S15559" i="1"/>
  <c r="T15559" i="1"/>
  <c r="R15560" i="1"/>
  <c r="S15560" i="1"/>
  <c r="T15560" i="1"/>
  <c r="R15561" i="1"/>
  <c r="S15561" i="1"/>
  <c r="T15561" i="1"/>
  <c r="R15562" i="1"/>
  <c r="S15562" i="1"/>
  <c r="T15562" i="1"/>
  <c r="R15563" i="1"/>
  <c r="S15563" i="1"/>
  <c r="T15563" i="1"/>
  <c r="R15564" i="1"/>
  <c r="S15564" i="1"/>
  <c r="T15564" i="1"/>
  <c r="R15565" i="1"/>
  <c r="S15565" i="1"/>
  <c r="T15565" i="1"/>
  <c r="R15566" i="1"/>
  <c r="S15566" i="1"/>
  <c r="T15566" i="1"/>
  <c r="R15567" i="1"/>
  <c r="S15567" i="1"/>
  <c r="T15567" i="1"/>
  <c r="R15568" i="1"/>
  <c r="S15568" i="1"/>
  <c r="T15568" i="1"/>
  <c r="R15569" i="1"/>
  <c r="S15569" i="1"/>
  <c r="T15569" i="1"/>
  <c r="R15570" i="1"/>
  <c r="S15570" i="1"/>
  <c r="T15570" i="1"/>
  <c r="R15571" i="1"/>
  <c r="S15571" i="1"/>
  <c r="T15571" i="1"/>
  <c r="R15572" i="1"/>
  <c r="S15572" i="1"/>
  <c r="T15572" i="1"/>
  <c r="R15573" i="1"/>
  <c r="S15573" i="1"/>
  <c r="T15573" i="1"/>
  <c r="R15574" i="1"/>
  <c r="S15574" i="1"/>
  <c r="T15574" i="1"/>
  <c r="R15575" i="1"/>
  <c r="S15575" i="1"/>
  <c r="T15575" i="1"/>
  <c r="R15576" i="1"/>
  <c r="S15576" i="1"/>
  <c r="T15576" i="1"/>
  <c r="R15577" i="1"/>
  <c r="S15577" i="1"/>
  <c r="T15577" i="1"/>
  <c r="R15578" i="1"/>
  <c r="S15578" i="1"/>
  <c r="T15578" i="1"/>
  <c r="R15579" i="1"/>
  <c r="S15579" i="1"/>
  <c r="T15579" i="1"/>
  <c r="R15580" i="1"/>
  <c r="S15580" i="1"/>
  <c r="T15580" i="1"/>
  <c r="R15581" i="1"/>
  <c r="S15581" i="1"/>
  <c r="T15581" i="1"/>
  <c r="R15582" i="1"/>
  <c r="S15582" i="1"/>
  <c r="T15582" i="1"/>
  <c r="R15583" i="1"/>
  <c r="S15583" i="1"/>
  <c r="T15583" i="1"/>
  <c r="R15584" i="1"/>
  <c r="S15584" i="1"/>
  <c r="T15584" i="1"/>
  <c r="R15585" i="1"/>
  <c r="S15585" i="1"/>
  <c r="T15585" i="1"/>
  <c r="R15586" i="1"/>
  <c r="S15586" i="1"/>
  <c r="T15586" i="1"/>
  <c r="R15587" i="1"/>
  <c r="S15587" i="1"/>
  <c r="T15587" i="1"/>
  <c r="R15588" i="1"/>
  <c r="S15588" i="1"/>
  <c r="T15588" i="1"/>
  <c r="R15589" i="1"/>
  <c r="S15589" i="1"/>
  <c r="T15589" i="1"/>
  <c r="R15590" i="1"/>
  <c r="S15590" i="1"/>
  <c r="T15590" i="1"/>
  <c r="R15591" i="1"/>
  <c r="S15591" i="1"/>
  <c r="T15591" i="1"/>
  <c r="R15592" i="1"/>
  <c r="S15592" i="1"/>
  <c r="T15592" i="1"/>
  <c r="R15593" i="1"/>
  <c r="S15593" i="1"/>
  <c r="T15593" i="1"/>
  <c r="R15594" i="1"/>
  <c r="S15594" i="1"/>
  <c r="T15594" i="1"/>
  <c r="R15595" i="1"/>
  <c r="S15595" i="1"/>
  <c r="T15595" i="1"/>
  <c r="R15596" i="1"/>
  <c r="S15596" i="1"/>
  <c r="T15596" i="1"/>
  <c r="R15597" i="1"/>
  <c r="S15597" i="1"/>
  <c r="T15597" i="1"/>
  <c r="R15598" i="1"/>
  <c r="S15598" i="1"/>
  <c r="T15598" i="1"/>
  <c r="R15599" i="1"/>
  <c r="S15599" i="1"/>
  <c r="T15599" i="1"/>
  <c r="R15600" i="1"/>
  <c r="S15600" i="1"/>
  <c r="T15600" i="1"/>
  <c r="R15601" i="1"/>
  <c r="S15601" i="1"/>
  <c r="T15601" i="1"/>
  <c r="R15602" i="1"/>
  <c r="S15602" i="1"/>
  <c r="T15602" i="1"/>
  <c r="R15603" i="1"/>
  <c r="S15603" i="1"/>
  <c r="T15603" i="1"/>
  <c r="R15604" i="1"/>
  <c r="S15604" i="1"/>
  <c r="T15604" i="1"/>
  <c r="R15605" i="1"/>
  <c r="S15605" i="1"/>
  <c r="T15605" i="1"/>
  <c r="R15606" i="1"/>
  <c r="S15606" i="1"/>
  <c r="T15606" i="1"/>
  <c r="R15607" i="1"/>
  <c r="S15607" i="1"/>
  <c r="T15607" i="1"/>
  <c r="R15608" i="1"/>
  <c r="S15608" i="1"/>
  <c r="T15608" i="1"/>
  <c r="R15609" i="1"/>
  <c r="S15609" i="1"/>
  <c r="T15609" i="1"/>
  <c r="R15610" i="1"/>
  <c r="S15610" i="1"/>
  <c r="T15610" i="1"/>
  <c r="R15611" i="1"/>
  <c r="S15611" i="1"/>
  <c r="T15611" i="1"/>
  <c r="R15612" i="1"/>
  <c r="S15612" i="1"/>
  <c r="T15612" i="1"/>
  <c r="R15613" i="1"/>
  <c r="S15613" i="1"/>
  <c r="T15613" i="1"/>
  <c r="R15614" i="1"/>
  <c r="S15614" i="1"/>
  <c r="T15614" i="1"/>
  <c r="R15615" i="1"/>
  <c r="S15615" i="1"/>
  <c r="T15615" i="1"/>
  <c r="R15616" i="1"/>
  <c r="S15616" i="1"/>
  <c r="T15616" i="1"/>
  <c r="R15617" i="1"/>
  <c r="S15617" i="1"/>
  <c r="T15617" i="1"/>
  <c r="R15618" i="1"/>
  <c r="S15618" i="1"/>
  <c r="T15618" i="1"/>
  <c r="R15619" i="1"/>
  <c r="S15619" i="1"/>
  <c r="T15619" i="1"/>
  <c r="R15620" i="1"/>
  <c r="S15620" i="1"/>
  <c r="T15620" i="1"/>
  <c r="R15621" i="1"/>
  <c r="S15621" i="1"/>
  <c r="T15621" i="1"/>
  <c r="R15622" i="1"/>
  <c r="S15622" i="1"/>
  <c r="T15622" i="1"/>
  <c r="R15623" i="1"/>
  <c r="S15623" i="1"/>
  <c r="T15623" i="1"/>
  <c r="R15624" i="1"/>
  <c r="S15624" i="1"/>
  <c r="T15624" i="1"/>
  <c r="R15625" i="1"/>
  <c r="S15625" i="1"/>
  <c r="T15625" i="1"/>
  <c r="R15626" i="1"/>
  <c r="S15626" i="1"/>
  <c r="T15626" i="1"/>
  <c r="R15627" i="1"/>
  <c r="S15627" i="1"/>
  <c r="T15627" i="1"/>
  <c r="R15628" i="1"/>
  <c r="S15628" i="1"/>
  <c r="T15628" i="1"/>
  <c r="R15629" i="1"/>
  <c r="S15629" i="1"/>
  <c r="T15629" i="1"/>
  <c r="R15630" i="1"/>
  <c r="S15630" i="1"/>
  <c r="T15630" i="1"/>
  <c r="R15631" i="1"/>
  <c r="S15631" i="1"/>
  <c r="T15631" i="1"/>
  <c r="R15632" i="1"/>
  <c r="S15632" i="1"/>
  <c r="T15632" i="1"/>
  <c r="R15633" i="1"/>
  <c r="S15633" i="1"/>
  <c r="T15633" i="1"/>
  <c r="R15634" i="1"/>
  <c r="S15634" i="1"/>
  <c r="T15634" i="1"/>
  <c r="R15635" i="1"/>
  <c r="S15635" i="1"/>
  <c r="T15635" i="1"/>
  <c r="R15636" i="1"/>
  <c r="S15636" i="1"/>
  <c r="T15636" i="1"/>
  <c r="R15637" i="1"/>
  <c r="S15637" i="1"/>
  <c r="T15637" i="1"/>
  <c r="R15638" i="1"/>
  <c r="S15638" i="1"/>
  <c r="T15638" i="1"/>
  <c r="R15639" i="1"/>
  <c r="S15639" i="1"/>
  <c r="T15639" i="1"/>
  <c r="R15640" i="1"/>
  <c r="S15640" i="1"/>
  <c r="T15640" i="1"/>
  <c r="R15641" i="1"/>
  <c r="S15641" i="1"/>
  <c r="T15641" i="1"/>
  <c r="R15642" i="1"/>
  <c r="S15642" i="1"/>
  <c r="T15642" i="1"/>
  <c r="R15643" i="1"/>
  <c r="S15643" i="1"/>
  <c r="T15643" i="1"/>
  <c r="R15644" i="1"/>
  <c r="S15644" i="1"/>
  <c r="T15644" i="1"/>
  <c r="R15645" i="1"/>
  <c r="S15645" i="1"/>
  <c r="T15645" i="1"/>
  <c r="R15646" i="1"/>
  <c r="S15646" i="1"/>
  <c r="T15646" i="1"/>
  <c r="R15647" i="1"/>
  <c r="S15647" i="1"/>
  <c r="T15647" i="1"/>
  <c r="R15648" i="1"/>
  <c r="S15648" i="1"/>
  <c r="T15648" i="1"/>
  <c r="R15649" i="1"/>
  <c r="S15649" i="1"/>
  <c r="T15649" i="1"/>
  <c r="R15650" i="1"/>
  <c r="S15650" i="1"/>
  <c r="T15650" i="1"/>
  <c r="R15651" i="1"/>
  <c r="S15651" i="1"/>
  <c r="T15651" i="1"/>
  <c r="R15652" i="1"/>
  <c r="S15652" i="1"/>
  <c r="T15652" i="1"/>
  <c r="R15653" i="1"/>
  <c r="S15653" i="1"/>
  <c r="T15653" i="1"/>
  <c r="R15654" i="1"/>
  <c r="S15654" i="1"/>
  <c r="T15654" i="1"/>
  <c r="R15655" i="1"/>
  <c r="S15655" i="1"/>
  <c r="T15655" i="1"/>
  <c r="R15656" i="1"/>
  <c r="S15656" i="1"/>
  <c r="T15656" i="1"/>
  <c r="R15657" i="1"/>
  <c r="S15657" i="1"/>
  <c r="T15657" i="1"/>
  <c r="R15658" i="1"/>
  <c r="S15658" i="1"/>
  <c r="T15658" i="1"/>
  <c r="R15659" i="1"/>
  <c r="S15659" i="1"/>
  <c r="T15659" i="1"/>
  <c r="R15660" i="1"/>
  <c r="S15660" i="1"/>
  <c r="T15660" i="1"/>
  <c r="R15661" i="1"/>
  <c r="S15661" i="1"/>
  <c r="T15661" i="1"/>
  <c r="R15662" i="1"/>
  <c r="S15662" i="1"/>
  <c r="T15662" i="1"/>
  <c r="R15663" i="1"/>
  <c r="S15663" i="1"/>
  <c r="T15663" i="1"/>
  <c r="R15664" i="1"/>
  <c r="S15664" i="1"/>
  <c r="T15664" i="1"/>
  <c r="R15665" i="1"/>
  <c r="S15665" i="1"/>
  <c r="T15665" i="1"/>
  <c r="R15666" i="1"/>
  <c r="S15666" i="1"/>
  <c r="T15666" i="1"/>
  <c r="R15667" i="1"/>
  <c r="S15667" i="1"/>
  <c r="T15667" i="1"/>
  <c r="R15668" i="1"/>
  <c r="S15668" i="1"/>
  <c r="T15668" i="1"/>
  <c r="R15669" i="1"/>
  <c r="S15669" i="1"/>
  <c r="T15669" i="1"/>
  <c r="R15670" i="1"/>
  <c r="S15670" i="1"/>
  <c r="T15670" i="1"/>
  <c r="R15671" i="1"/>
  <c r="S15671" i="1"/>
  <c r="T15671" i="1"/>
  <c r="R15672" i="1"/>
  <c r="S15672" i="1"/>
  <c r="T15672" i="1"/>
  <c r="R15673" i="1"/>
  <c r="S15673" i="1"/>
  <c r="T15673" i="1"/>
  <c r="R15674" i="1"/>
  <c r="S15674" i="1"/>
  <c r="T15674" i="1"/>
  <c r="R15675" i="1"/>
  <c r="S15675" i="1"/>
  <c r="T15675" i="1"/>
  <c r="R15676" i="1"/>
  <c r="S15676" i="1"/>
  <c r="T15676" i="1"/>
  <c r="R15677" i="1"/>
  <c r="S15677" i="1"/>
  <c r="T15677" i="1"/>
  <c r="R15678" i="1"/>
  <c r="S15678" i="1"/>
  <c r="T15678" i="1"/>
  <c r="R15679" i="1"/>
  <c r="S15679" i="1"/>
  <c r="T15679" i="1"/>
  <c r="R15680" i="1"/>
  <c r="S15680" i="1"/>
  <c r="T15680" i="1"/>
  <c r="R15681" i="1"/>
  <c r="S15681" i="1"/>
  <c r="T15681" i="1"/>
  <c r="R15682" i="1"/>
  <c r="S15682" i="1"/>
  <c r="T15682" i="1"/>
  <c r="R15683" i="1"/>
  <c r="S15683" i="1"/>
  <c r="T15683" i="1"/>
  <c r="R15684" i="1"/>
  <c r="S15684" i="1"/>
  <c r="T15684" i="1"/>
  <c r="R15685" i="1"/>
  <c r="S15685" i="1"/>
  <c r="T15685" i="1"/>
  <c r="R15686" i="1"/>
  <c r="S15686" i="1"/>
  <c r="T15686" i="1"/>
  <c r="R15687" i="1"/>
  <c r="S15687" i="1"/>
  <c r="T15687" i="1"/>
  <c r="R15688" i="1"/>
  <c r="S15688" i="1"/>
  <c r="T15688" i="1"/>
  <c r="R15689" i="1"/>
  <c r="S15689" i="1"/>
  <c r="T15689" i="1"/>
  <c r="R15690" i="1"/>
  <c r="S15690" i="1"/>
  <c r="T15690" i="1"/>
  <c r="R15691" i="1"/>
  <c r="S15691" i="1"/>
  <c r="T15691" i="1"/>
  <c r="R15692" i="1"/>
  <c r="S15692" i="1"/>
  <c r="T15692" i="1"/>
  <c r="R15693" i="1"/>
  <c r="S15693" i="1"/>
  <c r="T15693" i="1"/>
  <c r="R15694" i="1"/>
  <c r="S15694" i="1"/>
  <c r="T15694" i="1"/>
  <c r="R15695" i="1"/>
  <c r="S15695" i="1"/>
  <c r="T15695" i="1"/>
  <c r="R15696" i="1"/>
  <c r="S15696" i="1"/>
  <c r="T15696" i="1"/>
  <c r="R15697" i="1"/>
  <c r="S15697" i="1"/>
  <c r="T15697" i="1"/>
  <c r="R15698" i="1"/>
  <c r="S15698" i="1"/>
  <c r="T15698" i="1"/>
  <c r="R15699" i="1"/>
  <c r="S15699" i="1"/>
  <c r="T15699" i="1"/>
  <c r="R15700" i="1"/>
  <c r="S15700" i="1"/>
  <c r="T15700" i="1"/>
  <c r="R15701" i="1"/>
  <c r="S15701" i="1"/>
  <c r="T15701" i="1"/>
  <c r="R15702" i="1"/>
  <c r="S15702" i="1"/>
  <c r="T15702" i="1"/>
  <c r="R15703" i="1"/>
  <c r="S15703" i="1"/>
  <c r="T15703" i="1"/>
  <c r="R15704" i="1"/>
  <c r="S15704" i="1"/>
  <c r="T15704" i="1"/>
  <c r="R15705" i="1"/>
  <c r="S15705" i="1"/>
  <c r="T15705" i="1"/>
  <c r="R15706" i="1"/>
  <c r="S15706" i="1"/>
  <c r="T15706" i="1"/>
  <c r="R15707" i="1"/>
  <c r="S15707" i="1"/>
  <c r="T15707" i="1"/>
  <c r="R15708" i="1"/>
  <c r="S15708" i="1"/>
  <c r="T15708" i="1"/>
  <c r="R15709" i="1"/>
  <c r="S15709" i="1"/>
  <c r="T15709" i="1"/>
  <c r="R15710" i="1"/>
  <c r="S15710" i="1"/>
  <c r="T15710" i="1"/>
  <c r="R15711" i="1"/>
  <c r="S15711" i="1"/>
  <c r="T15711" i="1"/>
  <c r="R15712" i="1"/>
  <c r="S15712" i="1"/>
  <c r="T15712" i="1"/>
  <c r="R15713" i="1"/>
  <c r="S15713" i="1"/>
  <c r="T15713" i="1"/>
  <c r="R15714" i="1"/>
  <c r="S15714" i="1"/>
  <c r="T15714" i="1"/>
  <c r="R15715" i="1"/>
  <c r="S15715" i="1"/>
  <c r="T15715" i="1"/>
  <c r="R15716" i="1"/>
  <c r="S15716" i="1"/>
  <c r="T15716" i="1"/>
  <c r="R15717" i="1"/>
  <c r="S15717" i="1"/>
  <c r="T15717" i="1"/>
  <c r="R15718" i="1"/>
  <c r="S15718" i="1"/>
  <c r="T15718" i="1"/>
  <c r="R15719" i="1"/>
  <c r="S15719" i="1"/>
  <c r="T15719" i="1"/>
  <c r="R15720" i="1"/>
  <c r="S15720" i="1"/>
  <c r="T15720" i="1"/>
  <c r="R15721" i="1"/>
  <c r="S15721" i="1"/>
  <c r="T15721" i="1"/>
  <c r="R15722" i="1"/>
  <c r="S15722" i="1"/>
  <c r="T15722" i="1"/>
  <c r="R15723" i="1"/>
  <c r="S15723" i="1"/>
  <c r="T15723" i="1"/>
  <c r="R15724" i="1"/>
  <c r="S15724" i="1"/>
  <c r="T15724" i="1"/>
  <c r="R15725" i="1"/>
  <c r="S15725" i="1"/>
  <c r="T15725" i="1"/>
  <c r="R15726" i="1"/>
  <c r="S15726" i="1"/>
  <c r="T15726" i="1"/>
  <c r="R15727" i="1"/>
  <c r="S15727" i="1"/>
  <c r="T15727" i="1"/>
  <c r="R15728" i="1"/>
  <c r="S15728" i="1"/>
  <c r="T15728" i="1"/>
  <c r="R15729" i="1"/>
  <c r="S15729" i="1"/>
  <c r="T15729" i="1"/>
  <c r="R15730" i="1"/>
  <c r="S15730" i="1"/>
  <c r="T15730" i="1"/>
  <c r="R15731" i="1"/>
  <c r="S15731" i="1"/>
  <c r="T15731" i="1"/>
  <c r="R15732" i="1"/>
  <c r="S15732" i="1"/>
  <c r="T15732" i="1"/>
  <c r="R15733" i="1"/>
  <c r="S15733" i="1"/>
  <c r="T15733" i="1"/>
  <c r="R15734" i="1"/>
  <c r="S15734" i="1"/>
  <c r="T15734" i="1"/>
  <c r="R15735" i="1"/>
  <c r="S15735" i="1"/>
  <c r="T15735" i="1"/>
  <c r="R15736" i="1"/>
  <c r="S15736" i="1"/>
  <c r="T15736" i="1"/>
  <c r="R15737" i="1"/>
  <c r="S15737" i="1"/>
  <c r="T15737" i="1"/>
  <c r="R15738" i="1"/>
  <c r="S15738" i="1"/>
  <c r="T15738" i="1"/>
  <c r="R15739" i="1"/>
  <c r="S15739" i="1"/>
  <c r="T15739" i="1"/>
  <c r="R15740" i="1"/>
  <c r="S15740" i="1"/>
  <c r="T15740" i="1"/>
  <c r="R15741" i="1"/>
  <c r="S15741" i="1"/>
  <c r="T15741" i="1"/>
  <c r="R15742" i="1"/>
  <c r="S15742" i="1"/>
  <c r="T15742" i="1"/>
  <c r="R15743" i="1"/>
  <c r="S15743" i="1"/>
  <c r="T15743" i="1"/>
  <c r="R15744" i="1"/>
  <c r="S15744" i="1"/>
  <c r="T15744" i="1"/>
  <c r="R15745" i="1"/>
  <c r="S15745" i="1"/>
  <c r="T15745" i="1"/>
  <c r="R15746" i="1"/>
  <c r="S15746" i="1"/>
  <c r="T15746" i="1"/>
  <c r="R15747" i="1"/>
  <c r="S15747" i="1"/>
  <c r="T15747" i="1"/>
  <c r="R15748" i="1"/>
  <c r="S15748" i="1"/>
  <c r="T15748" i="1"/>
  <c r="R15749" i="1"/>
  <c r="S15749" i="1"/>
  <c r="T15749" i="1"/>
  <c r="R15750" i="1"/>
  <c r="S15750" i="1"/>
  <c r="T15750" i="1"/>
  <c r="R15751" i="1"/>
  <c r="S15751" i="1"/>
  <c r="T15751" i="1"/>
  <c r="R15752" i="1"/>
  <c r="S15752" i="1"/>
  <c r="T15752" i="1"/>
  <c r="R15753" i="1"/>
  <c r="S15753" i="1"/>
  <c r="T15753" i="1"/>
  <c r="R15754" i="1"/>
  <c r="S15754" i="1"/>
  <c r="T15754" i="1"/>
  <c r="R15755" i="1"/>
  <c r="S15755" i="1"/>
  <c r="T15755" i="1"/>
  <c r="R15756" i="1"/>
  <c r="S15756" i="1"/>
  <c r="T15756" i="1"/>
  <c r="R15757" i="1"/>
  <c r="S15757" i="1"/>
  <c r="T15757" i="1"/>
  <c r="R15758" i="1"/>
  <c r="S15758" i="1"/>
  <c r="T15758" i="1"/>
  <c r="R15759" i="1"/>
  <c r="S15759" i="1"/>
  <c r="T15759" i="1"/>
  <c r="R15760" i="1"/>
  <c r="S15760" i="1"/>
  <c r="T15760" i="1"/>
  <c r="R15761" i="1"/>
  <c r="S15761" i="1"/>
  <c r="T15761" i="1"/>
  <c r="R15762" i="1"/>
  <c r="S15762" i="1"/>
  <c r="T15762" i="1"/>
  <c r="R15763" i="1"/>
  <c r="S15763" i="1"/>
  <c r="T15763" i="1"/>
  <c r="R15764" i="1"/>
  <c r="S15764" i="1"/>
  <c r="T15764" i="1"/>
  <c r="R15765" i="1"/>
  <c r="S15765" i="1"/>
  <c r="T15765" i="1"/>
  <c r="R15766" i="1"/>
  <c r="S15766" i="1"/>
  <c r="T15766" i="1"/>
  <c r="R15767" i="1"/>
  <c r="S15767" i="1"/>
  <c r="T15767" i="1"/>
  <c r="R15768" i="1"/>
  <c r="S15768" i="1"/>
  <c r="T15768" i="1"/>
  <c r="R15769" i="1"/>
  <c r="S15769" i="1"/>
  <c r="T15769" i="1"/>
  <c r="R15770" i="1"/>
  <c r="S15770" i="1"/>
  <c r="T15770" i="1"/>
  <c r="R15771" i="1"/>
  <c r="S15771" i="1"/>
  <c r="T15771" i="1"/>
  <c r="R15772" i="1"/>
  <c r="S15772" i="1"/>
  <c r="T15772" i="1"/>
  <c r="R15773" i="1"/>
  <c r="S15773" i="1"/>
  <c r="T15773" i="1"/>
  <c r="R15774" i="1"/>
  <c r="S15774" i="1"/>
  <c r="T15774" i="1"/>
  <c r="R15775" i="1"/>
  <c r="S15775" i="1"/>
  <c r="T15775" i="1"/>
  <c r="R15776" i="1"/>
  <c r="S15776" i="1"/>
  <c r="T15776" i="1"/>
  <c r="R15777" i="1"/>
  <c r="S15777" i="1"/>
  <c r="T15777" i="1"/>
  <c r="R15778" i="1"/>
  <c r="S15778" i="1"/>
  <c r="T15778" i="1"/>
  <c r="R15779" i="1"/>
  <c r="S15779" i="1"/>
  <c r="T15779" i="1"/>
  <c r="R15780" i="1"/>
  <c r="S15780" i="1"/>
  <c r="T15780" i="1"/>
  <c r="R15781" i="1"/>
  <c r="S15781" i="1"/>
  <c r="T15781" i="1"/>
  <c r="R15782" i="1"/>
  <c r="S15782" i="1"/>
  <c r="T15782" i="1"/>
  <c r="R15783" i="1"/>
  <c r="S15783" i="1"/>
  <c r="T15783" i="1"/>
  <c r="R15784" i="1"/>
  <c r="S15784" i="1"/>
  <c r="T15784" i="1"/>
  <c r="R15785" i="1"/>
  <c r="S15785" i="1"/>
  <c r="T15785" i="1"/>
  <c r="R15786" i="1"/>
  <c r="S15786" i="1"/>
  <c r="T15786" i="1"/>
  <c r="R15787" i="1"/>
  <c r="S15787" i="1"/>
  <c r="T15787" i="1"/>
  <c r="R15788" i="1"/>
  <c r="S15788" i="1"/>
  <c r="T15788" i="1"/>
  <c r="R15789" i="1"/>
  <c r="S15789" i="1"/>
  <c r="T15789" i="1"/>
  <c r="R15790" i="1"/>
  <c r="S15790" i="1"/>
  <c r="T15790" i="1"/>
  <c r="R15791" i="1"/>
  <c r="S15791" i="1"/>
  <c r="T15791" i="1"/>
  <c r="R15792" i="1"/>
  <c r="S15792" i="1"/>
  <c r="T15792" i="1"/>
  <c r="R15793" i="1"/>
  <c r="S15793" i="1"/>
  <c r="T15793" i="1"/>
  <c r="R15794" i="1"/>
  <c r="S15794" i="1"/>
  <c r="T15794" i="1"/>
  <c r="R15795" i="1"/>
  <c r="S15795" i="1"/>
  <c r="T15795" i="1"/>
  <c r="R15796" i="1"/>
  <c r="S15796" i="1"/>
  <c r="T15796" i="1"/>
  <c r="R15797" i="1"/>
  <c r="S15797" i="1"/>
  <c r="T15797" i="1"/>
  <c r="R15798" i="1"/>
  <c r="S15798" i="1"/>
  <c r="T15798" i="1"/>
  <c r="R15799" i="1"/>
  <c r="S15799" i="1"/>
  <c r="T15799" i="1"/>
  <c r="R15800" i="1"/>
  <c r="S15800" i="1"/>
  <c r="T15800" i="1"/>
  <c r="R15801" i="1"/>
  <c r="S15801" i="1"/>
  <c r="T15801" i="1"/>
  <c r="R15802" i="1"/>
  <c r="S15802" i="1"/>
  <c r="T15802" i="1"/>
  <c r="R15803" i="1"/>
  <c r="S15803" i="1"/>
  <c r="T15803" i="1"/>
  <c r="R15804" i="1"/>
  <c r="S15804" i="1"/>
  <c r="T15804" i="1"/>
  <c r="R15805" i="1"/>
  <c r="S15805" i="1"/>
  <c r="T15805" i="1"/>
  <c r="R15806" i="1"/>
  <c r="S15806" i="1"/>
  <c r="T15806" i="1"/>
  <c r="R15807" i="1"/>
  <c r="S15807" i="1"/>
  <c r="T15807" i="1"/>
  <c r="R15808" i="1"/>
  <c r="S15808" i="1"/>
  <c r="T15808" i="1"/>
  <c r="R15809" i="1"/>
  <c r="S15809" i="1"/>
  <c r="T15809" i="1"/>
  <c r="R15810" i="1"/>
  <c r="S15810" i="1"/>
  <c r="T15810" i="1"/>
  <c r="R15811" i="1"/>
  <c r="S15811" i="1"/>
  <c r="T15811" i="1"/>
  <c r="R15812" i="1"/>
  <c r="S15812" i="1"/>
  <c r="T15812" i="1"/>
  <c r="R15813" i="1"/>
  <c r="S15813" i="1"/>
  <c r="T15813" i="1"/>
  <c r="R15814" i="1"/>
  <c r="S15814" i="1"/>
  <c r="T15814" i="1"/>
  <c r="R15815" i="1"/>
  <c r="S15815" i="1"/>
  <c r="T15815" i="1"/>
  <c r="R15816" i="1"/>
  <c r="S15816" i="1"/>
  <c r="T15816" i="1"/>
  <c r="R15817" i="1"/>
  <c r="S15817" i="1"/>
  <c r="T15817" i="1"/>
  <c r="R15818" i="1"/>
  <c r="S15818" i="1"/>
  <c r="T15818" i="1"/>
  <c r="R15819" i="1"/>
  <c r="S15819" i="1"/>
  <c r="T15819" i="1"/>
  <c r="R15820" i="1"/>
  <c r="S15820" i="1"/>
  <c r="T15820" i="1"/>
  <c r="R15821" i="1"/>
  <c r="S15821" i="1"/>
  <c r="T15821" i="1"/>
  <c r="R15822" i="1"/>
  <c r="S15822" i="1"/>
  <c r="T15822" i="1"/>
  <c r="R15823" i="1"/>
  <c r="S15823" i="1"/>
  <c r="T15823" i="1"/>
  <c r="R15824" i="1"/>
  <c r="S15824" i="1"/>
  <c r="T15824" i="1"/>
  <c r="R15825" i="1"/>
  <c r="S15825" i="1"/>
  <c r="T15825" i="1"/>
  <c r="R15826" i="1"/>
  <c r="S15826" i="1"/>
  <c r="T15826" i="1"/>
  <c r="R15827" i="1"/>
  <c r="S15827" i="1"/>
  <c r="T15827" i="1"/>
  <c r="R15828" i="1"/>
  <c r="S15828" i="1"/>
  <c r="T15828" i="1"/>
  <c r="R15829" i="1"/>
  <c r="S15829" i="1"/>
  <c r="T15829" i="1"/>
  <c r="R15830" i="1"/>
  <c r="S15830" i="1"/>
  <c r="T15830" i="1"/>
  <c r="R15831" i="1"/>
  <c r="S15831" i="1"/>
  <c r="T15831" i="1"/>
  <c r="R15832" i="1"/>
  <c r="S15832" i="1"/>
  <c r="T15832" i="1"/>
  <c r="R15833" i="1"/>
  <c r="S15833" i="1"/>
  <c r="T15833" i="1"/>
  <c r="R15834" i="1"/>
  <c r="S15834" i="1"/>
  <c r="T15834" i="1"/>
  <c r="R15835" i="1"/>
  <c r="S15835" i="1"/>
  <c r="T15835" i="1"/>
  <c r="R15836" i="1"/>
  <c r="S15836" i="1"/>
  <c r="T15836" i="1"/>
  <c r="R15837" i="1"/>
  <c r="S15837" i="1"/>
  <c r="T15837" i="1"/>
  <c r="R15838" i="1"/>
  <c r="S15838" i="1"/>
  <c r="T15838" i="1"/>
  <c r="R15839" i="1"/>
  <c r="S15839" i="1"/>
  <c r="T15839" i="1"/>
  <c r="R15840" i="1"/>
  <c r="S15840" i="1"/>
  <c r="T15840" i="1"/>
  <c r="R15841" i="1"/>
  <c r="S15841" i="1"/>
  <c r="T15841" i="1"/>
  <c r="R15842" i="1"/>
  <c r="S15842" i="1"/>
  <c r="T15842" i="1"/>
  <c r="R15843" i="1"/>
  <c r="S15843" i="1"/>
  <c r="T15843" i="1"/>
  <c r="R15844" i="1"/>
  <c r="S15844" i="1"/>
  <c r="T15844" i="1"/>
  <c r="R15845" i="1"/>
  <c r="S15845" i="1"/>
  <c r="T15845" i="1"/>
  <c r="R15846" i="1"/>
  <c r="S15846" i="1"/>
  <c r="T15846" i="1"/>
  <c r="R15847" i="1"/>
  <c r="S15847" i="1"/>
  <c r="T15847" i="1"/>
  <c r="R15848" i="1"/>
  <c r="S15848" i="1"/>
  <c r="T15848" i="1"/>
  <c r="R15849" i="1"/>
  <c r="S15849" i="1"/>
  <c r="T15849" i="1"/>
  <c r="R15850" i="1"/>
  <c r="S15850" i="1"/>
  <c r="T15850" i="1"/>
  <c r="R15851" i="1"/>
  <c r="S15851" i="1"/>
  <c r="T15851" i="1"/>
  <c r="R15852" i="1"/>
  <c r="S15852" i="1"/>
  <c r="T15852" i="1"/>
  <c r="R15853" i="1"/>
  <c r="S15853" i="1"/>
  <c r="T15853" i="1"/>
  <c r="R15854" i="1"/>
  <c r="S15854" i="1"/>
  <c r="T15854" i="1"/>
  <c r="R15855" i="1"/>
  <c r="S15855" i="1"/>
  <c r="T15855" i="1"/>
  <c r="R15856" i="1"/>
  <c r="S15856" i="1"/>
  <c r="T15856" i="1"/>
  <c r="R15857" i="1"/>
  <c r="S15857" i="1"/>
  <c r="T15857" i="1"/>
  <c r="R15858" i="1"/>
  <c r="S15858" i="1"/>
  <c r="T15858" i="1"/>
  <c r="R15859" i="1"/>
  <c r="S15859" i="1"/>
  <c r="T15859" i="1"/>
  <c r="R15860" i="1"/>
  <c r="S15860" i="1"/>
  <c r="T15860" i="1"/>
  <c r="R15861" i="1"/>
  <c r="S15861" i="1"/>
  <c r="T15861" i="1"/>
  <c r="R15862" i="1"/>
  <c r="S15862" i="1"/>
  <c r="T15862" i="1"/>
  <c r="R15863" i="1"/>
  <c r="S15863" i="1"/>
  <c r="T15863" i="1"/>
  <c r="R15864" i="1"/>
  <c r="S15864" i="1"/>
  <c r="T15864" i="1"/>
  <c r="R15865" i="1"/>
  <c r="S15865" i="1"/>
  <c r="T15865" i="1"/>
  <c r="R15866" i="1"/>
  <c r="S15866" i="1"/>
  <c r="T15866" i="1"/>
  <c r="R15867" i="1"/>
  <c r="S15867" i="1"/>
  <c r="T15867" i="1"/>
  <c r="R15868" i="1"/>
  <c r="S15868" i="1"/>
  <c r="T15868" i="1"/>
  <c r="R15869" i="1"/>
  <c r="S15869" i="1"/>
  <c r="T15869" i="1"/>
  <c r="R15870" i="1"/>
  <c r="S15870" i="1"/>
  <c r="T15870" i="1"/>
  <c r="R15871" i="1"/>
  <c r="S15871" i="1"/>
  <c r="T15871" i="1"/>
  <c r="R15872" i="1"/>
  <c r="S15872" i="1"/>
  <c r="T15872" i="1"/>
  <c r="R15873" i="1"/>
  <c r="S15873" i="1"/>
  <c r="T15873" i="1"/>
  <c r="R15874" i="1"/>
  <c r="S15874" i="1"/>
  <c r="T15874" i="1"/>
  <c r="R15875" i="1"/>
  <c r="S15875" i="1"/>
  <c r="T15875" i="1"/>
  <c r="R15876" i="1"/>
  <c r="S15876" i="1"/>
  <c r="T15876" i="1"/>
  <c r="R15877" i="1"/>
  <c r="S15877" i="1"/>
  <c r="T15877" i="1"/>
  <c r="R15878" i="1"/>
  <c r="S15878" i="1"/>
  <c r="T15878" i="1"/>
  <c r="R15879" i="1"/>
  <c r="S15879" i="1"/>
  <c r="T15879" i="1"/>
  <c r="R15880" i="1"/>
  <c r="S15880" i="1"/>
  <c r="T15880" i="1"/>
  <c r="R15881" i="1"/>
  <c r="S15881" i="1"/>
  <c r="T15881" i="1"/>
  <c r="R15882" i="1"/>
  <c r="S15882" i="1"/>
  <c r="T15882" i="1"/>
  <c r="R15883" i="1"/>
  <c r="S15883" i="1"/>
  <c r="T15883" i="1"/>
  <c r="R15884" i="1"/>
  <c r="S15884" i="1"/>
  <c r="T15884" i="1"/>
  <c r="R15885" i="1"/>
  <c r="S15885" i="1"/>
  <c r="T15885" i="1"/>
  <c r="R15886" i="1"/>
  <c r="S15886" i="1"/>
  <c r="T15886" i="1"/>
  <c r="R15887" i="1"/>
  <c r="S15887" i="1"/>
  <c r="T15887" i="1"/>
  <c r="R15888" i="1"/>
  <c r="S15888" i="1"/>
  <c r="T15888" i="1"/>
  <c r="R15889" i="1"/>
  <c r="S15889" i="1"/>
  <c r="T15889" i="1"/>
  <c r="R15890" i="1"/>
  <c r="S15890" i="1"/>
  <c r="T15890" i="1"/>
  <c r="R15891" i="1"/>
  <c r="S15891" i="1"/>
  <c r="T15891" i="1"/>
  <c r="R15892" i="1"/>
  <c r="S15892" i="1"/>
  <c r="T15892" i="1"/>
  <c r="R15893" i="1"/>
  <c r="S15893" i="1"/>
  <c r="T15893" i="1"/>
  <c r="R15894" i="1"/>
  <c r="S15894" i="1"/>
  <c r="T15894" i="1"/>
  <c r="R15895" i="1"/>
  <c r="S15895" i="1"/>
  <c r="T15895" i="1"/>
  <c r="R15896" i="1"/>
  <c r="S15896" i="1"/>
  <c r="T15896" i="1"/>
  <c r="R15897" i="1"/>
  <c r="S15897" i="1"/>
  <c r="T15897" i="1"/>
  <c r="R15898" i="1"/>
  <c r="S15898" i="1"/>
  <c r="T15898" i="1"/>
  <c r="R15899" i="1"/>
  <c r="S15899" i="1"/>
  <c r="T15899" i="1"/>
  <c r="R15900" i="1"/>
  <c r="S15900" i="1"/>
  <c r="T15900" i="1"/>
  <c r="R15901" i="1"/>
  <c r="S15901" i="1"/>
  <c r="T15901" i="1"/>
  <c r="R15902" i="1"/>
  <c r="S15902" i="1"/>
  <c r="T15902" i="1"/>
  <c r="R15903" i="1"/>
  <c r="S15903" i="1"/>
  <c r="T15903" i="1"/>
  <c r="R15904" i="1"/>
  <c r="S15904" i="1"/>
  <c r="T15904" i="1"/>
  <c r="R15905" i="1"/>
  <c r="S15905" i="1"/>
  <c r="T15905" i="1"/>
  <c r="R15906" i="1"/>
  <c r="S15906" i="1"/>
  <c r="T15906" i="1"/>
  <c r="R15907" i="1"/>
  <c r="S15907" i="1"/>
  <c r="T15907" i="1"/>
  <c r="R15908" i="1"/>
  <c r="S15908" i="1"/>
  <c r="T15908" i="1"/>
  <c r="R15909" i="1"/>
  <c r="S15909" i="1"/>
  <c r="T15909" i="1"/>
  <c r="R15910" i="1"/>
  <c r="S15910" i="1"/>
  <c r="T15910" i="1"/>
  <c r="R15911" i="1"/>
  <c r="S15911" i="1"/>
  <c r="T15911" i="1"/>
  <c r="R15912" i="1"/>
  <c r="S15912" i="1"/>
  <c r="T15912" i="1"/>
  <c r="R15913" i="1"/>
  <c r="S15913" i="1"/>
  <c r="T15913" i="1"/>
  <c r="R15914" i="1"/>
  <c r="S15914" i="1"/>
  <c r="T15914" i="1"/>
  <c r="R15915" i="1"/>
  <c r="S15915" i="1"/>
  <c r="T15915" i="1"/>
  <c r="R15916" i="1"/>
  <c r="S15916" i="1"/>
  <c r="T15916" i="1"/>
  <c r="R15917" i="1"/>
  <c r="S15917" i="1"/>
  <c r="T15917" i="1"/>
  <c r="R15918" i="1"/>
  <c r="S15918" i="1"/>
  <c r="T15918" i="1"/>
  <c r="R15919" i="1"/>
  <c r="S15919" i="1"/>
  <c r="T15919" i="1"/>
  <c r="R15920" i="1"/>
  <c r="S15920" i="1"/>
  <c r="T15920" i="1"/>
  <c r="R15921" i="1"/>
  <c r="S15921" i="1"/>
  <c r="T15921" i="1"/>
  <c r="R15922" i="1"/>
  <c r="S15922" i="1"/>
  <c r="T15922" i="1"/>
  <c r="R15923" i="1"/>
  <c r="S15923" i="1"/>
  <c r="T15923" i="1"/>
  <c r="R15924" i="1"/>
  <c r="S15924" i="1"/>
  <c r="T15924" i="1"/>
  <c r="R15925" i="1"/>
  <c r="S15925" i="1"/>
  <c r="T15925" i="1"/>
  <c r="R15926" i="1"/>
  <c r="S15926" i="1"/>
  <c r="T15926" i="1"/>
  <c r="R15927" i="1"/>
  <c r="S15927" i="1"/>
  <c r="T15927" i="1"/>
  <c r="R15928" i="1"/>
  <c r="S15928" i="1"/>
  <c r="T15928" i="1"/>
  <c r="R15929" i="1"/>
  <c r="S15929" i="1"/>
  <c r="T15929" i="1"/>
  <c r="R15930" i="1"/>
  <c r="S15930" i="1"/>
  <c r="T15930" i="1"/>
  <c r="R15931" i="1"/>
  <c r="S15931" i="1"/>
  <c r="T15931" i="1"/>
  <c r="R15932" i="1"/>
  <c r="S15932" i="1"/>
  <c r="T15932" i="1"/>
  <c r="R15933" i="1"/>
  <c r="S15933" i="1"/>
  <c r="T15933" i="1"/>
  <c r="R15934" i="1"/>
  <c r="S15934" i="1"/>
  <c r="T15934" i="1"/>
  <c r="R15935" i="1"/>
  <c r="S15935" i="1"/>
  <c r="T15935" i="1"/>
  <c r="R15936" i="1"/>
  <c r="S15936" i="1"/>
  <c r="T15936" i="1"/>
  <c r="R15937" i="1"/>
  <c r="S15937" i="1"/>
  <c r="T15937" i="1"/>
  <c r="R15938" i="1"/>
  <c r="S15938" i="1"/>
  <c r="T15938" i="1"/>
  <c r="R15939" i="1"/>
  <c r="S15939" i="1"/>
  <c r="T15939" i="1"/>
  <c r="R15940" i="1"/>
  <c r="S15940" i="1"/>
  <c r="T15940" i="1"/>
  <c r="R15941" i="1"/>
  <c r="S15941" i="1"/>
  <c r="T15941" i="1"/>
  <c r="R15942" i="1"/>
  <c r="S15942" i="1"/>
  <c r="T15942" i="1"/>
  <c r="R15943" i="1"/>
  <c r="S15943" i="1"/>
  <c r="T15943" i="1"/>
  <c r="R15944" i="1"/>
  <c r="S15944" i="1"/>
  <c r="T15944" i="1"/>
  <c r="R15945" i="1"/>
  <c r="S15945" i="1"/>
  <c r="T15945" i="1"/>
  <c r="R15946" i="1"/>
  <c r="S15946" i="1"/>
  <c r="T15946" i="1"/>
  <c r="R15947" i="1"/>
  <c r="S15947" i="1"/>
  <c r="T15947" i="1"/>
  <c r="R15948" i="1"/>
  <c r="S15948" i="1"/>
  <c r="T15948" i="1"/>
  <c r="R15949" i="1"/>
  <c r="S15949" i="1"/>
  <c r="T15949" i="1"/>
  <c r="R15950" i="1"/>
  <c r="S15950" i="1"/>
  <c r="T15950" i="1"/>
  <c r="R15951" i="1"/>
  <c r="S15951" i="1"/>
  <c r="T15951" i="1"/>
  <c r="R15952" i="1"/>
  <c r="S15952" i="1"/>
  <c r="T15952" i="1"/>
  <c r="R15953" i="1"/>
  <c r="S15953" i="1"/>
  <c r="T15953" i="1"/>
  <c r="R15954" i="1"/>
  <c r="S15954" i="1"/>
  <c r="T15954" i="1"/>
  <c r="R15955" i="1"/>
  <c r="S15955" i="1"/>
  <c r="T15955" i="1"/>
  <c r="R15956" i="1"/>
  <c r="S15956" i="1"/>
  <c r="T15956" i="1"/>
  <c r="R15957" i="1"/>
  <c r="S15957" i="1"/>
  <c r="T15957" i="1"/>
  <c r="R15958" i="1"/>
  <c r="S15958" i="1"/>
  <c r="T15958" i="1"/>
  <c r="R15959" i="1"/>
  <c r="S15959" i="1"/>
  <c r="T15959" i="1"/>
  <c r="R15960" i="1"/>
  <c r="S15960" i="1"/>
  <c r="T15960" i="1"/>
  <c r="R15961" i="1"/>
  <c r="S15961" i="1"/>
  <c r="T15961" i="1"/>
  <c r="R15962" i="1"/>
  <c r="S15962" i="1"/>
  <c r="T15962" i="1"/>
  <c r="R15963" i="1"/>
  <c r="S15963" i="1"/>
  <c r="T15963" i="1"/>
  <c r="R15964" i="1"/>
  <c r="S15964" i="1"/>
  <c r="T15964" i="1"/>
  <c r="R15965" i="1"/>
  <c r="S15965" i="1"/>
  <c r="T15965" i="1"/>
  <c r="R15966" i="1"/>
  <c r="S15966" i="1"/>
  <c r="T15966" i="1"/>
  <c r="R15967" i="1"/>
  <c r="S15967" i="1"/>
  <c r="T15967" i="1"/>
  <c r="R15968" i="1"/>
  <c r="S15968" i="1"/>
  <c r="T15968" i="1"/>
  <c r="R15969" i="1"/>
  <c r="S15969" i="1"/>
  <c r="T15969" i="1"/>
  <c r="R15970" i="1"/>
  <c r="S15970" i="1"/>
  <c r="T15970" i="1"/>
  <c r="R15971" i="1"/>
  <c r="S15971" i="1"/>
  <c r="T15971" i="1"/>
  <c r="R15972" i="1"/>
  <c r="S15972" i="1"/>
  <c r="T15972" i="1"/>
  <c r="R15973" i="1"/>
  <c r="S15973" i="1"/>
  <c r="T15973" i="1"/>
  <c r="R15974" i="1"/>
  <c r="S15974" i="1"/>
  <c r="T15974" i="1"/>
  <c r="R15975" i="1"/>
  <c r="S15975" i="1"/>
  <c r="T15975" i="1"/>
  <c r="R15976" i="1"/>
  <c r="S15976" i="1"/>
  <c r="T15976" i="1"/>
  <c r="R15977" i="1"/>
  <c r="S15977" i="1"/>
  <c r="T15977" i="1"/>
  <c r="R15978" i="1"/>
  <c r="S15978" i="1"/>
  <c r="T15978" i="1"/>
  <c r="R15979" i="1"/>
  <c r="S15979" i="1"/>
  <c r="T15979" i="1"/>
  <c r="R15980" i="1"/>
  <c r="S15980" i="1"/>
  <c r="T15980" i="1"/>
  <c r="R15981" i="1"/>
  <c r="S15981" i="1"/>
  <c r="T15981" i="1"/>
  <c r="R15982" i="1"/>
  <c r="S15982" i="1"/>
  <c r="T15982" i="1"/>
  <c r="R15983" i="1"/>
  <c r="S15983" i="1"/>
  <c r="T15983" i="1"/>
  <c r="R15984" i="1"/>
  <c r="S15984" i="1"/>
  <c r="T15984" i="1"/>
  <c r="R15985" i="1"/>
  <c r="S15985" i="1"/>
  <c r="T15985" i="1"/>
  <c r="R15986" i="1"/>
  <c r="S15986" i="1"/>
  <c r="T15986" i="1"/>
  <c r="R15987" i="1"/>
  <c r="S15987" i="1"/>
  <c r="T15987" i="1"/>
  <c r="R15988" i="1"/>
  <c r="S15988" i="1"/>
  <c r="T15988" i="1"/>
  <c r="R15989" i="1"/>
  <c r="S15989" i="1"/>
  <c r="T15989" i="1"/>
  <c r="R15990" i="1"/>
  <c r="S15990" i="1"/>
  <c r="T15990" i="1"/>
  <c r="R15991" i="1"/>
  <c r="S15991" i="1"/>
  <c r="T15991" i="1"/>
  <c r="R15992" i="1"/>
  <c r="S15992" i="1"/>
  <c r="T15992" i="1"/>
  <c r="R15993" i="1"/>
  <c r="S15993" i="1"/>
  <c r="T15993" i="1"/>
  <c r="R15994" i="1"/>
  <c r="S15994" i="1"/>
  <c r="T15994" i="1"/>
  <c r="R15995" i="1"/>
  <c r="S15995" i="1"/>
  <c r="T15995" i="1"/>
  <c r="R15996" i="1"/>
  <c r="S15996" i="1"/>
  <c r="T15996" i="1"/>
  <c r="R15997" i="1"/>
  <c r="S15997" i="1"/>
  <c r="T15997" i="1"/>
  <c r="R15998" i="1"/>
  <c r="S15998" i="1"/>
  <c r="T15998" i="1"/>
  <c r="R15999" i="1"/>
  <c r="S15999" i="1"/>
  <c r="T15999" i="1"/>
  <c r="R16000" i="1"/>
  <c r="S16000" i="1"/>
  <c r="T16000" i="1"/>
  <c r="R16001" i="1"/>
  <c r="S16001" i="1"/>
  <c r="T16001" i="1"/>
  <c r="R16002" i="1"/>
  <c r="S16002" i="1"/>
  <c r="T16002" i="1"/>
  <c r="R16003" i="1"/>
  <c r="S16003" i="1"/>
  <c r="T16003" i="1"/>
  <c r="R16004" i="1"/>
  <c r="S16004" i="1"/>
  <c r="T16004" i="1"/>
  <c r="R16005" i="1"/>
  <c r="S16005" i="1"/>
  <c r="T16005" i="1"/>
  <c r="R16006" i="1"/>
  <c r="S16006" i="1"/>
  <c r="T16006" i="1"/>
  <c r="R16007" i="1"/>
  <c r="S16007" i="1"/>
  <c r="T16007" i="1"/>
  <c r="R16008" i="1"/>
  <c r="S16008" i="1"/>
  <c r="T16008" i="1"/>
  <c r="R16009" i="1"/>
  <c r="S16009" i="1"/>
  <c r="T16009" i="1"/>
  <c r="R16010" i="1"/>
  <c r="S16010" i="1"/>
  <c r="T16010" i="1"/>
  <c r="R16011" i="1"/>
  <c r="S16011" i="1"/>
  <c r="T16011" i="1"/>
  <c r="R16012" i="1"/>
  <c r="S16012" i="1"/>
  <c r="T16012" i="1"/>
  <c r="R16013" i="1"/>
  <c r="S16013" i="1"/>
  <c r="T16013" i="1"/>
  <c r="R16014" i="1"/>
  <c r="S16014" i="1"/>
  <c r="T16014" i="1"/>
  <c r="R16015" i="1"/>
  <c r="S16015" i="1"/>
  <c r="T16015" i="1"/>
  <c r="R16016" i="1"/>
  <c r="S16016" i="1"/>
  <c r="T16016" i="1"/>
  <c r="R16017" i="1"/>
  <c r="S16017" i="1"/>
  <c r="T16017" i="1"/>
  <c r="R16018" i="1"/>
  <c r="S16018" i="1"/>
  <c r="T16018" i="1"/>
  <c r="R16019" i="1"/>
  <c r="S16019" i="1"/>
  <c r="T16019" i="1"/>
  <c r="R16020" i="1"/>
  <c r="S16020" i="1"/>
  <c r="T16020" i="1"/>
  <c r="R16021" i="1"/>
  <c r="S16021" i="1"/>
  <c r="T16021" i="1"/>
  <c r="R16022" i="1"/>
  <c r="S16022" i="1"/>
  <c r="T16022" i="1"/>
  <c r="R16023" i="1"/>
  <c r="S16023" i="1"/>
  <c r="T16023" i="1"/>
  <c r="R16024" i="1"/>
  <c r="S16024" i="1"/>
  <c r="T16024" i="1"/>
  <c r="R16025" i="1"/>
  <c r="S16025" i="1"/>
  <c r="T16025" i="1"/>
  <c r="R16026" i="1"/>
  <c r="S16026" i="1"/>
  <c r="T16026" i="1"/>
  <c r="R16027" i="1"/>
  <c r="S16027" i="1"/>
  <c r="T16027" i="1"/>
  <c r="R16028" i="1"/>
  <c r="S16028" i="1"/>
  <c r="T16028" i="1"/>
  <c r="R16029" i="1"/>
  <c r="S16029" i="1"/>
  <c r="T16029" i="1"/>
  <c r="R16030" i="1"/>
  <c r="S16030" i="1"/>
  <c r="T16030" i="1"/>
  <c r="R16031" i="1"/>
  <c r="S16031" i="1"/>
  <c r="T16031" i="1"/>
  <c r="R16032" i="1"/>
  <c r="S16032" i="1"/>
  <c r="T16032" i="1"/>
  <c r="R16033" i="1"/>
  <c r="S16033" i="1"/>
  <c r="T16033" i="1"/>
  <c r="R16034" i="1"/>
  <c r="S16034" i="1"/>
  <c r="T16034" i="1"/>
  <c r="R16035" i="1"/>
  <c r="S16035" i="1"/>
  <c r="T16035" i="1"/>
  <c r="R16036" i="1"/>
  <c r="S16036" i="1"/>
  <c r="T16036" i="1"/>
  <c r="R16037" i="1"/>
  <c r="S16037" i="1"/>
  <c r="T16037" i="1"/>
  <c r="R16038" i="1"/>
  <c r="S16038" i="1"/>
  <c r="T16038" i="1"/>
  <c r="R16039" i="1"/>
  <c r="S16039" i="1"/>
  <c r="T16039" i="1"/>
  <c r="R16040" i="1"/>
  <c r="S16040" i="1"/>
  <c r="T16040" i="1"/>
  <c r="R16041" i="1"/>
  <c r="S16041" i="1"/>
  <c r="T16041" i="1"/>
  <c r="R16042" i="1"/>
  <c r="S16042" i="1"/>
  <c r="T16042" i="1"/>
  <c r="R16043" i="1"/>
  <c r="S16043" i="1"/>
  <c r="T16043" i="1"/>
  <c r="R16044" i="1"/>
  <c r="S16044" i="1"/>
  <c r="T16044" i="1"/>
  <c r="R16045" i="1"/>
  <c r="S16045" i="1"/>
  <c r="T16045" i="1"/>
  <c r="R16046" i="1"/>
  <c r="S16046" i="1"/>
  <c r="T16046" i="1"/>
  <c r="R16047" i="1"/>
  <c r="S16047" i="1"/>
  <c r="T16047" i="1"/>
  <c r="R16048" i="1"/>
  <c r="S16048" i="1"/>
  <c r="T16048" i="1"/>
  <c r="R16049" i="1"/>
  <c r="S16049" i="1"/>
  <c r="T16049" i="1"/>
  <c r="R16050" i="1"/>
  <c r="S16050" i="1"/>
  <c r="T16050" i="1"/>
  <c r="R16051" i="1"/>
  <c r="S16051" i="1"/>
  <c r="T16051" i="1"/>
  <c r="R16052" i="1"/>
  <c r="S16052" i="1"/>
  <c r="T16052" i="1"/>
  <c r="R16053" i="1"/>
  <c r="S16053" i="1"/>
  <c r="T16053" i="1"/>
  <c r="R16054" i="1"/>
  <c r="S16054" i="1"/>
  <c r="T16054" i="1"/>
  <c r="R16055" i="1"/>
  <c r="S16055" i="1"/>
  <c r="T16055" i="1"/>
  <c r="R16056" i="1"/>
  <c r="S16056" i="1"/>
  <c r="T16056" i="1"/>
  <c r="R16057" i="1"/>
  <c r="S16057" i="1"/>
  <c r="T16057" i="1"/>
  <c r="R16058" i="1"/>
  <c r="S16058" i="1"/>
  <c r="T16058" i="1"/>
  <c r="R16059" i="1"/>
  <c r="S16059" i="1"/>
  <c r="T16059" i="1"/>
  <c r="R16060" i="1"/>
  <c r="S16060" i="1"/>
  <c r="T16060" i="1"/>
  <c r="R16061" i="1"/>
  <c r="S16061" i="1"/>
  <c r="T16061" i="1"/>
  <c r="R16062" i="1"/>
  <c r="S16062" i="1"/>
  <c r="T16062" i="1"/>
  <c r="R16063" i="1"/>
  <c r="S16063" i="1"/>
  <c r="T16063" i="1"/>
  <c r="R16064" i="1"/>
  <c r="S16064" i="1"/>
  <c r="T16064" i="1"/>
  <c r="R16065" i="1"/>
  <c r="S16065" i="1"/>
  <c r="T16065" i="1"/>
  <c r="R16066" i="1"/>
  <c r="S16066" i="1"/>
  <c r="T16066" i="1"/>
  <c r="R16067" i="1"/>
  <c r="S16067" i="1"/>
  <c r="T16067" i="1"/>
  <c r="R16068" i="1"/>
  <c r="S16068" i="1"/>
  <c r="T16068" i="1"/>
  <c r="R16069" i="1"/>
  <c r="S16069" i="1"/>
  <c r="T16069" i="1"/>
  <c r="R16070" i="1"/>
  <c r="S16070" i="1"/>
  <c r="T16070" i="1"/>
  <c r="R16071" i="1"/>
  <c r="S16071" i="1"/>
  <c r="T16071" i="1"/>
  <c r="R16072" i="1"/>
  <c r="S16072" i="1"/>
  <c r="T16072" i="1"/>
  <c r="R16073" i="1"/>
  <c r="S16073" i="1"/>
  <c r="T16073" i="1"/>
  <c r="R16074" i="1"/>
  <c r="S16074" i="1"/>
  <c r="T16074" i="1"/>
  <c r="R16075" i="1"/>
  <c r="S16075" i="1"/>
  <c r="T16075" i="1"/>
  <c r="R16076" i="1"/>
  <c r="S16076" i="1"/>
  <c r="T16076" i="1"/>
  <c r="R16077" i="1"/>
  <c r="S16077" i="1"/>
  <c r="T16077" i="1"/>
  <c r="R16078" i="1"/>
  <c r="S16078" i="1"/>
  <c r="T16078" i="1"/>
  <c r="R16079" i="1"/>
  <c r="S16079" i="1"/>
  <c r="T16079" i="1"/>
  <c r="R16080" i="1"/>
  <c r="S16080" i="1"/>
  <c r="T16080" i="1"/>
  <c r="R16081" i="1"/>
  <c r="S16081" i="1"/>
  <c r="T16081" i="1"/>
  <c r="R16082" i="1"/>
  <c r="S16082" i="1"/>
  <c r="T16082" i="1"/>
  <c r="R16083" i="1"/>
  <c r="S16083" i="1"/>
  <c r="T16083" i="1"/>
  <c r="R16084" i="1"/>
  <c r="S16084" i="1"/>
  <c r="T16084" i="1"/>
  <c r="R16085" i="1"/>
  <c r="S16085" i="1"/>
  <c r="T16085" i="1"/>
  <c r="R16086" i="1"/>
  <c r="S16086" i="1"/>
  <c r="T16086" i="1"/>
  <c r="R16087" i="1"/>
  <c r="S16087" i="1"/>
  <c r="T16087" i="1"/>
  <c r="R16088" i="1"/>
  <c r="S16088" i="1"/>
  <c r="T16088" i="1"/>
  <c r="R16089" i="1"/>
  <c r="S16089" i="1"/>
  <c r="T16089" i="1"/>
  <c r="R16090" i="1"/>
  <c r="S16090" i="1"/>
  <c r="T16090" i="1"/>
  <c r="R16091" i="1"/>
  <c r="S16091" i="1"/>
  <c r="T16091" i="1"/>
  <c r="R16092" i="1"/>
  <c r="S16092" i="1"/>
  <c r="T16092" i="1"/>
  <c r="R16093" i="1"/>
  <c r="S16093" i="1"/>
  <c r="T16093" i="1"/>
  <c r="R16094" i="1"/>
  <c r="S16094" i="1"/>
  <c r="T16094" i="1"/>
  <c r="R16095" i="1"/>
  <c r="S16095" i="1"/>
  <c r="T16095" i="1"/>
  <c r="R16096" i="1"/>
  <c r="S16096" i="1"/>
  <c r="T16096" i="1"/>
  <c r="R16097" i="1"/>
  <c r="S16097" i="1"/>
  <c r="T16097" i="1"/>
  <c r="R16098" i="1"/>
  <c r="S16098" i="1"/>
  <c r="T16098" i="1"/>
  <c r="R16099" i="1"/>
  <c r="S16099" i="1"/>
  <c r="T16099" i="1"/>
  <c r="R16100" i="1"/>
  <c r="S16100" i="1"/>
  <c r="T16100" i="1"/>
  <c r="R16101" i="1"/>
  <c r="S16101" i="1"/>
  <c r="T16101" i="1"/>
  <c r="R16102" i="1"/>
  <c r="S16102" i="1"/>
  <c r="T16102" i="1"/>
  <c r="R16103" i="1"/>
  <c r="S16103" i="1"/>
  <c r="T16103" i="1"/>
  <c r="R16104" i="1"/>
  <c r="S16104" i="1"/>
  <c r="T16104" i="1"/>
  <c r="R16105" i="1"/>
  <c r="S16105" i="1"/>
  <c r="T16105" i="1"/>
  <c r="R16106" i="1"/>
  <c r="S16106" i="1"/>
  <c r="T16106" i="1"/>
  <c r="R16107" i="1"/>
  <c r="S16107" i="1"/>
  <c r="T16107" i="1"/>
  <c r="R16108" i="1"/>
  <c r="S16108" i="1"/>
  <c r="T16108" i="1"/>
  <c r="R16109" i="1"/>
  <c r="S16109" i="1"/>
  <c r="T16109" i="1"/>
  <c r="R16110" i="1"/>
  <c r="S16110" i="1"/>
  <c r="T16110" i="1"/>
  <c r="R16111" i="1"/>
  <c r="S16111" i="1"/>
  <c r="T16111" i="1"/>
  <c r="R16112" i="1"/>
  <c r="S16112" i="1"/>
  <c r="T16112" i="1"/>
  <c r="R16113" i="1"/>
  <c r="S16113" i="1"/>
  <c r="T16113" i="1"/>
  <c r="R16114" i="1"/>
  <c r="S16114" i="1"/>
  <c r="T16114" i="1"/>
  <c r="R16115" i="1"/>
  <c r="S16115" i="1"/>
  <c r="T16115" i="1"/>
  <c r="R16116" i="1"/>
  <c r="S16116" i="1"/>
  <c r="T16116" i="1"/>
  <c r="R16117" i="1"/>
  <c r="S16117" i="1"/>
  <c r="T16117" i="1"/>
  <c r="R16118" i="1"/>
  <c r="S16118" i="1"/>
  <c r="T16118" i="1"/>
  <c r="R16119" i="1"/>
  <c r="S16119" i="1"/>
  <c r="T16119" i="1"/>
  <c r="R16120" i="1"/>
  <c r="S16120" i="1"/>
  <c r="T16120" i="1"/>
  <c r="R16121" i="1"/>
  <c r="S16121" i="1"/>
  <c r="T16121" i="1"/>
  <c r="R16122" i="1"/>
  <c r="S16122" i="1"/>
  <c r="T16122" i="1"/>
  <c r="R16123" i="1"/>
  <c r="S16123" i="1"/>
  <c r="T16123" i="1"/>
  <c r="R16124" i="1"/>
  <c r="S16124" i="1"/>
  <c r="T16124" i="1"/>
  <c r="R16125" i="1"/>
  <c r="S16125" i="1"/>
  <c r="T16125" i="1"/>
  <c r="R16126" i="1"/>
  <c r="S16126" i="1"/>
  <c r="T16126" i="1"/>
  <c r="R16127" i="1"/>
  <c r="S16127" i="1"/>
  <c r="T16127" i="1"/>
  <c r="R16128" i="1"/>
  <c r="S16128" i="1"/>
  <c r="T16128" i="1"/>
  <c r="R16129" i="1"/>
  <c r="S16129" i="1"/>
  <c r="T16129" i="1"/>
  <c r="R16130" i="1"/>
  <c r="S16130" i="1"/>
  <c r="T16130" i="1"/>
  <c r="R16131" i="1"/>
  <c r="S16131" i="1"/>
  <c r="T16131" i="1"/>
  <c r="R16132" i="1"/>
  <c r="S16132" i="1"/>
  <c r="T16132" i="1"/>
  <c r="R16133" i="1"/>
  <c r="S16133" i="1"/>
  <c r="T16133" i="1"/>
  <c r="R16134" i="1"/>
  <c r="S16134" i="1"/>
  <c r="T16134" i="1"/>
  <c r="R16135" i="1"/>
  <c r="S16135" i="1"/>
  <c r="T16135" i="1"/>
  <c r="R16136" i="1"/>
  <c r="S16136" i="1"/>
  <c r="T16136" i="1"/>
  <c r="R16137" i="1"/>
  <c r="S16137" i="1"/>
  <c r="T16137" i="1"/>
  <c r="R16138" i="1"/>
  <c r="S16138" i="1"/>
  <c r="T16138" i="1"/>
  <c r="R16139" i="1"/>
  <c r="S16139" i="1"/>
  <c r="T16139" i="1"/>
  <c r="R16140" i="1"/>
  <c r="S16140" i="1"/>
  <c r="T16140" i="1"/>
  <c r="R16141" i="1"/>
  <c r="S16141" i="1"/>
  <c r="T16141" i="1"/>
  <c r="R16142" i="1"/>
  <c r="S16142" i="1"/>
  <c r="T16142" i="1"/>
  <c r="R16143" i="1"/>
  <c r="S16143" i="1"/>
  <c r="T16143" i="1"/>
  <c r="R16144" i="1"/>
  <c r="S16144" i="1"/>
  <c r="T16144" i="1"/>
  <c r="R16145" i="1"/>
  <c r="S16145" i="1"/>
  <c r="T16145" i="1"/>
  <c r="R16146" i="1"/>
  <c r="S16146" i="1"/>
  <c r="T16146" i="1"/>
  <c r="R16147" i="1"/>
  <c r="S16147" i="1"/>
  <c r="T16147" i="1"/>
  <c r="R16148" i="1"/>
  <c r="S16148" i="1"/>
  <c r="T16148" i="1"/>
  <c r="R16149" i="1"/>
  <c r="S16149" i="1"/>
  <c r="T16149" i="1"/>
  <c r="R16150" i="1"/>
  <c r="S16150" i="1"/>
  <c r="T16150" i="1"/>
  <c r="R16151" i="1"/>
  <c r="S16151" i="1"/>
  <c r="T16151" i="1"/>
  <c r="R16152" i="1"/>
  <c r="S16152" i="1"/>
  <c r="T16152" i="1"/>
  <c r="R16153" i="1"/>
  <c r="S16153" i="1"/>
  <c r="T16153" i="1"/>
  <c r="R16154" i="1"/>
  <c r="S16154" i="1"/>
  <c r="T16154" i="1"/>
  <c r="R16155" i="1"/>
  <c r="S16155" i="1"/>
  <c r="T16155" i="1"/>
  <c r="R16156" i="1"/>
  <c r="S16156" i="1"/>
  <c r="T16156" i="1"/>
  <c r="R16157" i="1"/>
  <c r="S16157" i="1"/>
  <c r="T16157" i="1"/>
  <c r="R16158" i="1"/>
  <c r="S16158" i="1"/>
  <c r="T16158" i="1"/>
  <c r="R16159" i="1"/>
  <c r="S16159" i="1"/>
  <c r="T16159" i="1"/>
  <c r="R16160" i="1"/>
  <c r="S16160" i="1"/>
  <c r="T16160" i="1"/>
  <c r="R16161" i="1"/>
  <c r="S16161" i="1"/>
  <c r="T16161" i="1"/>
  <c r="R16162" i="1"/>
  <c r="S16162" i="1"/>
  <c r="T16162" i="1"/>
  <c r="R16163" i="1"/>
  <c r="S16163" i="1"/>
  <c r="T16163" i="1"/>
  <c r="R16164" i="1"/>
  <c r="S16164" i="1"/>
  <c r="T16164" i="1"/>
  <c r="R16165" i="1"/>
  <c r="S16165" i="1"/>
  <c r="T16165" i="1"/>
  <c r="R16166" i="1"/>
  <c r="S16166" i="1"/>
  <c r="T16166" i="1"/>
  <c r="R16167" i="1"/>
  <c r="S16167" i="1"/>
  <c r="T16167" i="1"/>
  <c r="R16168" i="1"/>
  <c r="S16168" i="1"/>
  <c r="T16168" i="1"/>
  <c r="R16169" i="1"/>
  <c r="S16169" i="1"/>
  <c r="T16169" i="1"/>
  <c r="R16170" i="1"/>
  <c r="S16170" i="1"/>
  <c r="T16170" i="1"/>
  <c r="R16171" i="1"/>
  <c r="S16171" i="1"/>
  <c r="T16171" i="1"/>
  <c r="R16172" i="1"/>
  <c r="S16172" i="1"/>
  <c r="T16172" i="1"/>
  <c r="R16173" i="1"/>
  <c r="S16173" i="1"/>
  <c r="T16173" i="1"/>
  <c r="R16174" i="1"/>
  <c r="S16174" i="1"/>
  <c r="T16174" i="1"/>
  <c r="R16175" i="1"/>
  <c r="S16175" i="1"/>
  <c r="T16175" i="1"/>
  <c r="R16176" i="1"/>
  <c r="S16176" i="1"/>
  <c r="T16176" i="1"/>
  <c r="R16177" i="1"/>
  <c r="S16177" i="1"/>
  <c r="T16177" i="1"/>
  <c r="R16178" i="1"/>
  <c r="S16178" i="1"/>
  <c r="T16178" i="1"/>
  <c r="R16179" i="1"/>
  <c r="S16179" i="1"/>
  <c r="T16179" i="1"/>
  <c r="R16180" i="1"/>
  <c r="S16180" i="1"/>
  <c r="T16180" i="1"/>
  <c r="R16181" i="1"/>
  <c r="S16181" i="1"/>
  <c r="T16181" i="1"/>
  <c r="R16182" i="1"/>
  <c r="S16182" i="1"/>
  <c r="T16182" i="1"/>
  <c r="R16183" i="1"/>
  <c r="S16183" i="1"/>
  <c r="T16183" i="1"/>
  <c r="R16184" i="1"/>
  <c r="S16184" i="1"/>
  <c r="T16184" i="1"/>
  <c r="R16185" i="1"/>
  <c r="S16185" i="1"/>
  <c r="T16185" i="1"/>
  <c r="R16186" i="1"/>
  <c r="S16186" i="1"/>
  <c r="T16186" i="1"/>
  <c r="R16187" i="1"/>
  <c r="S16187" i="1"/>
  <c r="T16187" i="1"/>
  <c r="R16188" i="1"/>
  <c r="S16188" i="1"/>
  <c r="T16188" i="1"/>
  <c r="R16189" i="1"/>
  <c r="S16189" i="1"/>
  <c r="T16189" i="1"/>
  <c r="R16190" i="1"/>
  <c r="S16190" i="1"/>
  <c r="T16190" i="1"/>
  <c r="R16191" i="1"/>
  <c r="S16191" i="1"/>
  <c r="T16191" i="1"/>
  <c r="R16192" i="1"/>
  <c r="S16192" i="1"/>
  <c r="T16192" i="1"/>
  <c r="R16193" i="1"/>
  <c r="S16193" i="1"/>
  <c r="T16193" i="1"/>
  <c r="R16194" i="1"/>
  <c r="S16194" i="1"/>
  <c r="T16194" i="1"/>
  <c r="R16195" i="1"/>
  <c r="S16195" i="1"/>
  <c r="T16195" i="1"/>
  <c r="R16196" i="1"/>
  <c r="S16196" i="1"/>
  <c r="T16196" i="1"/>
  <c r="R16197" i="1"/>
  <c r="S16197" i="1"/>
  <c r="T16197" i="1"/>
  <c r="R16198" i="1"/>
  <c r="S16198" i="1"/>
  <c r="T16198" i="1"/>
  <c r="R16199" i="1"/>
  <c r="S16199" i="1"/>
  <c r="T16199" i="1"/>
  <c r="R16200" i="1"/>
  <c r="S16200" i="1"/>
  <c r="T16200" i="1"/>
  <c r="R16201" i="1"/>
  <c r="S16201" i="1"/>
  <c r="T16201" i="1"/>
  <c r="R16202" i="1"/>
  <c r="S16202" i="1"/>
  <c r="T16202" i="1"/>
  <c r="R16203" i="1"/>
  <c r="S16203" i="1"/>
  <c r="T16203" i="1"/>
  <c r="R16204" i="1"/>
  <c r="S16204" i="1"/>
  <c r="T16204" i="1"/>
  <c r="R16205" i="1"/>
  <c r="S16205" i="1"/>
  <c r="T16205" i="1"/>
  <c r="R16206" i="1"/>
  <c r="S16206" i="1"/>
  <c r="T16206" i="1"/>
  <c r="R16207" i="1"/>
  <c r="S16207" i="1"/>
  <c r="T16207" i="1"/>
  <c r="R16208" i="1"/>
  <c r="S16208" i="1"/>
  <c r="T16208" i="1"/>
  <c r="R16209" i="1"/>
  <c r="S16209" i="1"/>
  <c r="T16209" i="1"/>
  <c r="R16210" i="1"/>
  <c r="S16210" i="1"/>
  <c r="T16210" i="1"/>
  <c r="R16211" i="1"/>
  <c r="S16211" i="1"/>
  <c r="T16211" i="1"/>
  <c r="R16212" i="1"/>
  <c r="S16212" i="1"/>
  <c r="T16212" i="1"/>
  <c r="R16213" i="1"/>
  <c r="S16213" i="1"/>
  <c r="T16213" i="1"/>
  <c r="R16214" i="1"/>
  <c r="S16214" i="1"/>
  <c r="T16214" i="1"/>
  <c r="R16215" i="1"/>
  <c r="S16215" i="1"/>
  <c r="T16215" i="1"/>
  <c r="R16216" i="1"/>
  <c r="S16216" i="1"/>
  <c r="T16216" i="1"/>
  <c r="R16217" i="1"/>
  <c r="S16217" i="1"/>
  <c r="T16217" i="1"/>
  <c r="R16218" i="1"/>
  <c r="S16218" i="1"/>
  <c r="T16218" i="1"/>
  <c r="R16219" i="1"/>
  <c r="S16219" i="1"/>
  <c r="T16219" i="1"/>
  <c r="R16220" i="1"/>
  <c r="S16220" i="1"/>
  <c r="T16220" i="1"/>
  <c r="R16221" i="1"/>
  <c r="S16221" i="1"/>
  <c r="T16221" i="1"/>
  <c r="R16222" i="1"/>
  <c r="S16222" i="1"/>
  <c r="T16222" i="1"/>
  <c r="R16223" i="1"/>
  <c r="S16223" i="1"/>
  <c r="T16223" i="1"/>
  <c r="R16224" i="1"/>
  <c r="S16224" i="1"/>
  <c r="T16224" i="1"/>
  <c r="R16225" i="1"/>
  <c r="S16225" i="1"/>
  <c r="T16225" i="1"/>
  <c r="R16226" i="1"/>
  <c r="S16226" i="1"/>
  <c r="T16226" i="1"/>
  <c r="R16227" i="1"/>
  <c r="S16227" i="1"/>
  <c r="T16227" i="1"/>
  <c r="R16228" i="1"/>
  <c r="S16228" i="1"/>
  <c r="T16228" i="1"/>
  <c r="R16229" i="1"/>
  <c r="S16229" i="1"/>
  <c r="T16229" i="1"/>
  <c r="R16230" i="1"/>
  <c r="S16230" i="1"/>
  <c r="T16230" i="1"/>
  <c r="R16231" i="1"/>
  <c r="S16231" i="1"/>
  <c r="T16231" i="1"/>
  <c r="R16232" i="1"/>
  <c r="S16232" i="1"/>
  <c r="T16232" i="1"/>
  <c r="R16233" i="1"/>
  <c r="S16233" i="1"/>
  <c r="T16233" i="1"/>
  <c r="R16234" i="1"/>
  <c r="S16234" i="1"/>
  <c r="T16234" i="1"/>
  <c r="R16235" i="1"/>
  <c r="S16235" i="1"/>
  <c r="T16235" i="1"/>
  <c r="R16236" i="1"/>
  <c r="S16236" i="1"/>
  <c r="T16236" i="1"/>
  <c r="R16237" i="1"/>
  <c r="S16237" i="1"/>
  <c r="T16237" i="1"/>
  <c r="R16238" i="1"/>
  <c r="S16238" i="1"/>
  <c r="T16238" i="1"/>
  <c r="R16239" i="1"/>
  <c r="S16239" i="1"/>
  <c r="T16239" i="1"/>
  <c r="R16240" i="1"/>
  <c r="S16240" i="1"/>
  <c r="T16240" i="1"/>
  <c r="R16241" i="1"/>
  <c r="S16241" i="1"/>
  <c r="T16241" i="1"/>
  <c r="R16242" i="1"/>
  <c r="S16242" i="1"/>
  <c r="T16242" i="1"/>
  <c r="R16243" i="1"/>
  <c r="S16243" i="1"/>
  <c r="T16243" i="1"/>
  <c r="R16244" i="1"/>
  <c r="S16244" i="1"/>
  <c r="T16244" i="1"/>
  <c r="R16245" i="1"/>
  <c r="S16245" i="1"/>
  <c r="T16245" i="1"/>
  <c r="R16246" i="1"/>
  <c r="S16246" i="1"/>
  <c r="T16246" i="1"/>
  <c r="R16247" i="1"/>
  <c r="S16247" i="1"/>
  <c r="T16247" i="1"/>
  <c r="R16248" i="1"/>
  <c r="S16248" i="1"/>
  <c r="T16248" i="1"/>
  <c r="R16249" i="1"/>
  <c r="S16249" i="1"/>
  <c r="T16249" i="1"/>
  <c r="R16250" i="1"/>
  <c r="S16250" i="1"/>
  <c r="T16250" i="1"/>
  <c r="R16251" i="1"/>
  <c r="S16251" i="1"/>
  <c r="T16251" i="1"/>
  <c r="R16252" i="1"/>
  <c r="S16252" i="1"/>
  <c r="T16252" i="1"/>
  <c r="R16253" i="1"/>
  <c r="S16253" i="1"/>
  <c r="T16253" i="1"/>
  <c r="R16254" i="1"/>
  <c r="S16254" i="1"/>
  <c r="T16254" i="1"/>
  <c r="R16255" i="1"/>
  <c r="S16255" i="1"/>
  <c r="T16255" i="1"/>
  <c r="R16256" i="1"/>
  <c r="S16256" i="1"/>
  <c r="T16256" i="1"/>
  <c r="R16257" i="1"/>
  <c r="S16257" i="1"/>
  <c r="T16257" i="1"/>
  <c r="R16258" i="1"/>
  <c r="S16258" i="1"/>
  <c r="T16258" i="1"/>
  <c r="R16259" i="1"/>
  <c r="S16259" i="1"/>
  <c r="T16259" i="1"/>
  <c r="R16260" i="1"/>
  <c r="S16260" i="1"/>
  <c r="T16260" i="1"/>
  <c r="R16261" i="1"/>
  <c r="S16261" i="1"/>
  <c r="T16261" i="1"/>
  <c r="R16262" i="1"/>
  <c r="S16262" i="1"/>
  <c r="T16262" i="1"/>
  <c r="R16263" i="1"/>
  <c r="S16263" i="1"/>
  <c r="T16263" i="1"/>
  <c r="R16264" i="1"/>
  <c r="S16264" i="1"/>
  <c r="T16264" i="1"/>
  <c r="R16265" i="1"/>
  <c r="S16265" i="1"/>
  <c r="T16265" i="1"/>
  <c r="R16266" i="1"/>
  <c r="S16266" i="1"/>
  <c r="T16266" i="1"/>
  <c r="R16267" i="1"/>
  <c r="S16267" i="1"/>
  <c r="T16267" i="1"/>
  <c r="R16268" i="1"/>
  <c r="S16268" i="1"/>
  <c r="T16268" i="1"/>
  <c r="R16269" i="1"/>
  <c r="S16269" i="1"/>
  <c r="T16269" i="1"/>
  <c r="R16270" i="1"/>
  <c r="S16270" i="1"/>
  <c r="T16270" i="1"/>
  <c r="R16271" i="1"/>
  <c r="S16271" i="1"/>
  <c r="T16271" i="1"/>
  <c r="R16272" i="1"/>
  <c r="S16272" i="1"/>
  <c r="T16272" i="1"/>
  <c r="R16273" i="1"/>
  <c r="S16273" i="1"/>
  <c r="T16273" i="1"/>
  <c r="R16274" i="1"/>
  <c r="S16274" i="1"/>
  <c r="T16274" i="1"/>
  <c r="R16275" i="1"/>
  <c r="S16275" i="1"/>
  <c r="T16275" i="1"/>
  <c r="R16276" i="1"/>
  <c r="S16276" i="1"/>
  <c r="T16276" i="1"/>
  <c r="R16277" i="1"/>
  <c r="S16277" i="1"/>
  <c r="T16277" i="1"/>
  <c r="R16278" i="1"/>
  <c r="S16278" i="1"/>
  <c r="T16278" i="1"/>
  <c r="R16279" i="1"/>
  <c r="S16279" i="1"/>
  <c r="T16279" i="1"/>
  <c r="R16280" i="1"/>
  <c r="S16280" i="1"/>
  <c r="T16280" i="1"/>
  <c r="R16281" i="1"/>
  <c r="S16281" i="1"/>
  <c r="T16281" i="1"/>
  <c r="R16282" i="1"/>
  <c r="S16282" i="1"/>
  <c r="T16282" i="1"/>
  <c r="R16283" i="1"/>
  <c r="S16283" i="1"/>
  <c r="T16283" i="1"/>
  <c r="R16284" i="1"/>
  <c r="S16284" i="1"/>
  <c r="T16284" i="1"/>
  <c r="R16285" i="1"/>
  <c r="S16285" i="1"/>
  <c r="T16285" i="1"/>
  <c r="R16286" i="1"/>
  <c r="S16286" i="1"/>
  <c r="T16286" i="1"/>
  <c r="R16287" i="1"/>
  <c r="S16287" i="1"/>
  <c r="T16287" i="1"/>
  <c r="R16288" i="1"/>
  <c r="S16288" i="1"/>
  <c r="T16288" i="1"/>
  <c r="R16289" i="1"/>
  <c r="S16289" i="1"/>
  <c r="T16289" i="1"/>
  <c r="R16290" i="1"/>
  <c r="S16290" i="1"/>
  <c r="T16290" i="1"/>
  <c r="R16291" i="1"/>
  <c r="S16291" i="1"/>
  <c r="T16291" i="1"/>
  <c r="R16292" i="1"/>
  <c r="S16292" i="1"/>
  <c r="T16292" i="1"/>
  <c r="R16293" i="1"/>
  <c r="S16293" i="1"/>
  <c r="T16293" i="1"/>
  <c r="R16294" i="1"/>
  <c r="S16294" i="1"/>
  <c r="T16294" i="1"/>
  <c r="R16295" i="1"/>
  <c r="S16295" i="1"/>
  <c r="T16295" i="1"/>
  <c r="R16296" i="1"/>
  <c r="S16296" i="1"/>
  <c r="T16296" i="1"/>
  <c r="R16297" i="1"/>
  <c r="S16297" i="1"/>
  <c r="T16297" i="1"/>
  <c r="R16298" i="1"/>
  <c r="S16298" i="1"/>
  <c r="T16298" i="1"/>
  <c r="R16299" i="1"/>
  <c r="S16299" i="1"/>
  <c r="T16299" i="1"/>
  <c r="R16300" i="1"/>
  <c r="S16300" i="1"/>
  <c r="T16300" i="1"/>
  <c r="R16301" i="1"/>
  <c r="S16301" i="1"/>
  <c r="T16301" i="1"/>
  <c r="R16302" i="1"/>
  <c r="S16302" i="1"/>
  <c r="T16302" i="1"/>
  <c r="R16303" i="1"/>
  <c r="S16303" i="1"/>
  <c r="T16303" i="1"/>
  <c r="R16304" i="1"/>
  <c r="S16304" i="1"/>
  <c r="T16304" i="1"/>
  <c r="R16305" i="1"/>
  <c r="S16305" i="1"/>
  <c r="T16305" i="1"/>
  <c r="R16306" i="1"/>
  <c r="S16306" i="1"/>
  <c r="T16306" i="1"/>
  <c r="R16307" i="1"/>
  <c r="S16307" i="1"/>
  <c r="T16307" i="1"/>
  <c r="R16308" i="1"/>
  <c r="S16308" i="1"/>
  <c r="T16308" i="1"/>
  <c r="R16309" i="1"/>
  <c r="S16309" i="1"/>
  <c r="T16309" i="1"/>
  <c r="R16310" i="1"/>
  <c r="S16310" i="1"/>
  <c r="T16310" i="1"/>
  <c r="R16311" i="1"/>
  <c r="S16311" i="1"/>
  <c r="T16311" i="1"/>
  <c r="R16312" i="1"/>
  <c r="S16312" i="1"/>
  <c r="T16312" i="1"/>
  <c r="R16313" i="1"/>
  <c r="S16313" i="1"/>
  <c r="T16313" i="1"/>
  <c r="R16314" i="1"/>
  <c r="S16314" i="1"/>
  <c r="T16314" i="1"/>
  <c r="R16315" i="1"/>
  <c r="S16315" i="1"/>
  <c r="T16315" i="1"/>
  <c r="R16316" i="1"/>
  <c r="S16316" i="1"/>
  <c r="T16316" i="1"/>
  <c r="R16317" i="1"/>
  <c r="S16317" i="1"/>
  <c r="T16317" i="1"/>
  <c r="R16318" i="1"/>
  <c r="S16318" i="1"/>
  <c r="T16318" i="1"/>
  <c r="R16319" i="1"/>
  <c r="S16319" i="1"/>
  <c r="T16319" i="1"/>
  <c r="R16320" i="1"/>
  <c r="S16320" i="1"/>
  <c r="T16320" i="1"/>
  <c r="R16321" i="1"/>
  <c r="S16321" i="1"/>
  <c r="T16321" i="1"/>
  <c r="R16322" i="1"/>
  <c r="S16322" i="1"/>
  <c r="T16322" i="1"/>
  <c r="R16323" i="1"/>
  <c r="S16323" i="1"/>
  <c r="T16323" i="1"/>
  <c r="R16324" i="1"/>
  <c r="S16324" i="1"/>
  <c r="T16324" i="1"/>
  <c r="R16325" i="1"/>
  <c r="S16325" i="1"/>
  <c r="T16325" i="1"/>
  <c r="R16326" i="1"/>
  <c r="S16326" i="1"/>
  <c r="T16326" i="1"/>
  <c r="R16327" i="1"/>
  <c r="S16327" i="1"/>
  <c r="T16327" i="1"/>
  <c r="R16328" i="1"/>
  <c r="S16328" i="1"/>
  <c r="T16328" i="1"/>
  <c r="R16329" i="1"/>
  <c r="S16329" i="1"/>
  <c r="T16329" i="1"/>
  <c r="R16330" i="1"/>
  <c r="S16330" i="1"/>
  <c r="T16330" i="1"/>
  <c r="R16331" i="1"/>
  <c r="S16331" i="1"/>
  <c r="T16331" i="1"/>
  <c r="R16332" i="1"/>
  <c r="S16332" i="1"/>
  <c r="T16332" i="1"/>
  <c r="R16333" i="1"/>
  <c r="S16333" i="1"/>
  <c r="T16333" i="1"/>
  <c r="R16334" i="1"/>
  <c r="S16334" i="1"/>
  <c r="T16334" i="1"/>
  <c r="R16335" i="1"/>
  <c r="S16335" i="1"/>
  <c r="T16335" i="1"/>
  <c r="R16336" i="1"/>
  <c r="S16336" i="1"/>
  <c r="T16336" i="1"/>
  <c r="R16337" i="1"/>
  <c r="S16337" i="1"/>
  <c r="T16337" i="1"/>
  <c r="R16338" i="1"/>
  <c r="S16338" i="1"/>
  <c r="T16338" i="1"/>
  <c r="R16339" i="1"/>
  <c r="S16339" i="1"/>
  <c r="T16339" i="1"/>
  <c r="R16340" i="1"/>
  <c r="S16340" i="1"/>
  <c r="T16340" i="1"/>
  <c r="R16341" i="1"/>
  <c r="S16341" i="1"/>
  <c r="T16341" i="1"/>
  <c r="R16342" i="1"/>
  <c r="S16342" i="1"/>
  <c r="T16342" i="1"/>
  <c r="R16343" i="1"/>
  <c r="S16343" i="1"/>
  <c r="T16343" i="1"/>
  <c r="R16344" i="1"/>
  <c r="S16344" i="1"/>
  <c r="T16344" i="1"/>
  <c r="R16345" i="1"/>
  <c r="S16345" i="1"/>
  <c r="T16345" i="1"/>
  <c r="R16346" i="1"/>
  <c r="S16346" i="1"/>
  <c r="T16346" i="1"/>
  <c r="R16347" i="1"/>
  <c r="S16347" i="1"/>
  <c r="T16347" i="1"/>
  <c r="R16348" i="1"/>
  <c r="S16348" i="1"/>
  <c r="T16348" i="1"/>
  <c r="R16349" i="1"/>
  <c r="S16349" i="1"/>
  <c r="T16349" i="1"/>
  <c r="R16350" i="1"/>
  <c r="S16350" i="1"/>
  <c r="T16350" i="1"/>
  <c r="R16351" i="1"/>
  <c r="S16351" i="1"/>
  <c r="T16351" i="1"/>
  <c r="R16352" i="1"/>
  <c r="S16352" i="1"/>
  <c r="T16352" i="1"/>
  <c r="R16353" i="1"/>
  <c r="S16353" i="1"/>
  <c r="T16353" i="1"/>
  <c r="R16354" i="1"/>
  <c r="S16354" i="1"/>
  <c r="T16354" i="1"/>
  <c r="R16355" i="1"/>
  <c r="S16355" i="1"/>
  <c r="T16355" i="1"/>
  <c r="R16356" i="1"/>
  <c r="S16356" i="1"/>
  <c r="T16356" i="1"/>
  <c r="R16357" i="1"/>
  <c r="S16357" i="1"/>
  <c r="T16357" i="1"/>
  <c r="R16358" i="1"/>
  <c r="S16358" i="1"/>
  <c r="T16358" i="1"/>
  <c r="R16359" i="1"/>
  <c r="S16359" i="1"/>
  <c r="T16359" i="1"/>
  <c r="R16360" i="1"/>
  <c r="S16360" i="1"/>
  <c r="T16360" i="1"/>
  <c r="R16361" i="1"/>
  <c r="S16361" i="1"/>
  <c r="T16361" i="1"/>
  <c r="R16362" i="1"/>
  <c r="S16362" i="1"/>
  <c r="T16362" i="1"/>
  <c r="R16363" i="1"/>
  <c r="S16363" i="1"/>
  <c r="T16363" i="1"/>
  <c r="R16364" i="1"/>
  <c r="S16364" i="1"/>
  <c r="T16364" i="1"/>
  <c r="R16365" i="1"/>
  <c r="S16365" i="1"/>
  <c r="T16365" i="1"/>
  <c r="R16366" i="1"/>
  <c r="S16366" i="1"/>
  <c r="T16366" i="1"/>
  <c r="R16367" i="1"/>
  <c r="S16367" i="1"/>
  <c r="T16367" i="1"/>
  <c r="R16368" i="1"/>
  <c r="S16368" i="1"/>
  <c r="T16368" i="1"/>
  <c r="R16369" i="1"/>
  <c r="S16369" i="1"/>
  <c r="T16369" i="1"/>
  <c r="R16370" i="1"/>
  <c r="S16370" i="1"/>
  <c r="T16370" i="1"/>
  <c r="R16371" i="1"/>
  <c r="S16371" i="1"/>
  <c r="T16371" i="1"/>
  <c r="R16372" i="1"/>
  <c r="S16372" i="1"/>
  <c r="T16372" i="1"/>
  <c r="R16373" i="1"/>
  <c r="S16373" i="1"/>
  <c r="T16373" i="1"/>
  <c r="R16374" i="1"/>
  <c r="S16374" i="1"/>
  <c r="T16374" i="1"/>
  <c r="R16375" i="1"/>
  <c r="S16375" i="1"/>
  <c r="T16375" i="1"/>
  <c r="R16376" i="1"/>
  <c r="S16376" i="1"/>
  <c r="T16376" i="1"/>
  <c r="R16377" i="1"/>
  <c r="S16377" i="1"/>
  <c r="T16377" i="1"/>
  <c r="R16378" i="1"/>
  <c r="S16378" i="1"/>
  <c r="T16378" i="1"/>
  <c r="R16379" i="1"/>
  <c r="S16379" i="1"/>
  <c r="T16379" i="1"/>
  <c r="R16380" i="1"/>
  <c r="S16380" i="1"/>
  <c r="T16380" i="1"/>
  <c r="R16381" i="1"/>
  <c r="S16381" i="1"/>
  <c r="T16381" i="1"/>
  <c r="R16382" i="1"/>
  <c r="S16382" i="1"/>
  <c r="T16382" i="1"/>
  <c r="R16383" i="1"/>
  <c r="S16383" i="1"/>
  <c r="T16383" i="1"/>
  <c r="R16384" i="1"/>
  <c r="S16384" i="1"/>
  <c r="T16384" i="1"/>
  <c r="R16385" i="1"/>
  <c r="S16385" i="1"/>
  <c r="T16385" i="1"/>
  <c r="R16386" i="1"/>
  <c r="S16386" i="1"/>
  <c r="T16386" i="1"/>
  <c r="R16387" i="1"/>
  <c r="S16387" i="1"/>
  <c r="T16387" i="1"/>
  <c r="R16388" i="1"/>
  <c r="S16388" i="1"/>
  <c r="T16388" i="1"/>
  <c r="R16389" i="1"/>
  <c r="S16389" i="1"/>
  <c r="T16389" i="1"/>
  <c r="R16390" i="1"/>
  <c r="S16390" i="1"/>
  <c r="T16390" i="1"/>
  <c r="R16391" i="1"/>
  <c r="S16391" i="1"/>
  <c r="T16391" i="1"/>
  <c r="R16392" i="1"/>
  <c r="S16392" i="1"/>
  <c r="T16392" i="1"/>
  <c r="R16393" i="1"/>
  <c r="S16393" i="1"/>
  <c r="T16393" i="1"/>
  <c r="R16394" i="1"/>
  <c r="S16394" i="1"/>
  <c r="T16394" i="1"/>
  <c r="R16395" i="1"/>
  <c r="S16395" i="1"/>
  <c r="T16395" i="1"/>
  <c r="R16396" i="1"/>
  <c r="S16396" i="1"/>
  <c r="T16396" i="1"/>
  <c r="R16397" i="1"/>
  <c r="S16397" i="1"/>
  <c r="T16397" i="1"/>
  <c r="R16398" i="1"/>
  <c r="S16398" i="1"/>
  <c r="T16398" i="1"/>
  <c r="R16399" i="1"/>
  <c r="S16399" i="1"/>
  <c r="T16399" i="1"/>
  <c r="R16400" i="1"/>
  <c r="S16400" i="1"/>
  <c r="T16400" i="1"/>
  <c r="R16401" i="1"/>
  <c r="S16401" i="1"/>
  <c r="T16401" i="1"/>
  <c r="R16402" i="1"/>
  <c r="S16402" i="1"/>
  <c r="T16402" i="1"/>
  <c r="R16403" i="1"/>
  <c r="S16403" i="1"/>
  <c r="T16403" i="1"/>
  <c r="R16404" i="1"/>
  <c r="S16404" i="1"/>
  <c r="T16404" i="1"/>
  <c r="R16405" i="1"/>
  <c r="S16405" i="1"/>
  <c r="T16405" i="1"/>
  <c r="R16406" i="1"/>
  <c r="S16406" i="1"/>
  <c r="T16406" i="1"/>
  <c r="R16407" i="1"/>
  <c r="S16407" i="1"/>
  <c r="T16407" i="1"/>
  <c r="R16408" i="1"/>
  <c r="S16408" i="1"/>
  <c r="T16408" i="1"/>
  <c r="R16409" i="1"/>
  <c r="S16409" i="1"/>
  <c r="T16409" i="1"/>
  <c r="R16410" i="1"/>
  <c r="S16410" i="1"/>
  <c r="T16410" i="1"/>
  <c r="R16411" i="1"/>
  <c r="S16411" i="1"/>
  <c r="T16411" i="1"/>
  <c r="R16412" i="1"/>
  <c r="S16412" i="1"/>
  <c r="T16412" i="1"/>
  <c r="R16413" i="1"/>
  <c r="S16413" i="1"/>
  <c r="T16413" i="1"/>
  <c r="R16414" i="1"/>
  <c r="S16414" i="1"/>
  <c r="T16414" i="1"/>
  <c r="R16415" i="1"/>
  <c r="S16415" i="1"/>
  <c r="T16415" i="1"/>
  <c r="R16416" i="1"/>
  <c r="S16416" i="1"/>
  <c r="T16416" i="1"/>
  <c r="R16417" i="1"/>
  <c r="S16417" i="1"/>
  <c r="T16417" i="1"/>
  <c r="R16418" i="1"/>
  <c r="S16418" i="1"/>
  <c r="T16418" i="1"/>
  <c r="R16419" i="1"/>
  <c r="S16419" i="1"/>
  <c r="T16419" i="1"/>
  <c r="R16420" i="1"/>
  <c r="S16420" i="1"/>
  <c r="T16420" i="1"/>
  <c r="R16421" i="1"/>
  <c r="S16421" i="1"/>
  <c r="T16421" i="1"/>
  <c r="R16422" i="1"/>
  <c r="S16422" i="1"/>
  <c r="T16422" i="1"/>
  <c r="R16423" i="1"/>
  <c r="S16423" i="1"/>
  <c r="T16423" i="1"/>
  <c r="R16424" i="1"/>
  <c r="S16424" i="1"/>
  <c r="T16424" i="1"/>
  <c r="R16425" i="1"/>
  <c r="S16425" i="1"/>
  <c r="T16425" i="1"/>
  <c r="R16426" i="1"/>
  <c r="S16426" i="1"/>
  <c r="T16426" i="1"/>
  <c r="R16427" i="1"/>
  <c r="S16427" i="1"/>
  <c r="T16427" i="1"/>
  <c r="R16428" i="1"/>
  <c r="S16428" i="1"/>
  <c r="T16428" i="1"/>
  <c r="R16429" i="1"/>
  <c r="S16429" i="1"/>
  <c r="T16429" i="1"/>
  <c r="R16430" i="1"/>
  <c r="S16430" i="1"/>
  <c r="T16430" i="1"/>
  <c r="R16431" i="1"/>
  <c r="S16431" i="1"/>
  <c r="T16431" i="1"/>
  <c r="R16432" i="1"/>
  <c r="S16432" i="1"/>
  <c r="T16432" i="1"/>
  <c r="R16433" i="1"/>
  <c r="S16433" i="1"/>
  <c r="T16433" i="1"/>
  <c r="R16434" i="1"/>
  <c r="S16434" i="1"/>
  <c r="T16434" i="1"/>
  <c r="R16435" i="1"/>
  <c r="S16435" i="1"/>
  <c r="T16435" i="1"/>
  <c r="R16436" i="1"/>
  <c r="S16436" i="1"/>
  <c r="T16436" i="1"/>
  <c r="R16437" i="1"/>
  <c r="S16437" i="1"/>
  <c r="T16437" i="1"/>
  <c r="R16438" i="1"/>
  <c r="S16438" i="1"/>
  <c r="T16438" i="1"/>
  <c r="R16439" i="1"/>
  <c r="S16439" i="1"/>
  <c r="T16439" i="1"/>
  <c r="R16440" i="1"/>
  <c r="S16440" i="1"/>
  <c r="T16440" i="1"/>
  <c r="R16441" i="1"/>
  <c r="S16441" i="1"/>
  <c r="T16441" i="1"/>
  <c r="R16442" i="1"/>
  <c r="S16442" i="1"/>
  <c r="T16442" i="1"/>
  <c r="R16443" i="1"/>
  <c r="S16443" i="1"/>
  <c r="T16443" i="1"/>
  <c r="R16444" i="1"/>
  <c r="S16444" i="1"/>
  <c r="T16444" i="1"/>
  <c r="R16445" i="1"/>
  <c r="S16445" i="1"/>
  <c r="T16445" i="1"/>
  <c r="R16446" i="1"/>
  <c r="S16446" i="1"/>
  <c r="T16446" i="1"/>
  <c r="R16447" i="1"/>
  <c r="S16447" i="1"/>
  <c r="T16447" i="1"/>
  <c r="R16448" i="1"/>
  <c r="S16448" i="1"/>
  <c r="T16448" i="1"/>
  <c r="R16449" i="1"/>
  <c r="S16449" i="1"/>
  <c r="T16449" i="1"/>
  <c r="R16450" i="1"/>
  <c r="S16450" i="1"/>
  <c r="T16450" i="1"/>
  <c r="R16451" i="1"/>
  <c r="S16451" i="1"/>
  <c r="T16451" i="1"/>
  <c r="R16452" i="1"/>
  <c r="S16452" i="1"/>
  <c r="T16452" i="1"/>
  <c r="R16453" i="1"/>
  <c r="S16453" i="1"/>
  <c r="T16453" i="1"/>
  <c r="R16454" i="1"/>
  <c r="S16454" i="1"/>
  <c r="T16454" i="1"/>
  <c r="R16455" i="1"/>
  <c r="S16455" i="1"/>
  <c r="T16455" i="1"/>
  <c r="R16456" i="1"/>
  <c r="S16456" i="1"/>
  <c r="T16456" i="1"/>
  <c r="R16457" i="1"/>
  <c r="S16457" i="1"/>
  <c r="T16457" i="1"/>
  <c r="R16458" i="1"/>
  <c r="S16458" i="1"/>
  <c r="T16458" i="1"/>
  <c r="R16459" i="1"/>
  <c r="S16459" i="1"/>
  <c r="T16459" i="1"/>
  <c r="R16460" i="1"/>
  <c r="S16460" i="1"/>
  <c r="T16460" i="1"/>
  <c r="R16461" i="1"/>
  <c r="S16461" i="1"/>
  <c r="T16461" i="1"/>
  <c r="R16462" i="1"/>
  <c r="S16462" i="1"/>
  <c r="T16462" i="1"/>
  <c r="R16463" i="1"/>
  <c r="S16463" i="1"/>
  <c r="T16463" i="1"/>
  <c r="R16464" i="1"/>
  <c r="S16464" i="1"/>
  <c r="T16464" i="1"/>
  <c r="R16465" i="1"/>
  <c r="S16465" i="1"/>
  <c r="T16465" i="1"/>
  <c r="R16466" i="1"/>
  <c r="S16466" i="1"/>
  <c r="T16466" i="1"/>
  <c r="R16467" i="1"/>
  <c r="S16467" i="1"/>
  <c r="T16467" i="1"/>
  <c r="R16468" i="1"/>
  <c r="S16468" i="1"/>
  <c r="T16468" i="1"/>
  <c r="R16469" i="1"/>
  <c r="S16469" i="1"/>
  <c r="T16469" i="1"/>
  <c r="R16470" i="1"/>
  <c r="S16470" i="1"/>
  <c r="T16470" i="1"/>
  <c r="R16471" i="1"/>
  <c r="S16471" i="1"/>
  <c r="T16471" i="1"/>
  <c r="R16472" i="1"/>
  <c r="S16472" i="1"/>
  <c r="T16472" i="1"/>
  <c r="R16473" i="1"/>
  <c r="S16473" i="1"/>
  <c r="T16473" i="1"/>
  <c r="R16474" i="1"/>
  <c r="S16474" i="1"/>
  <c r="T16474" i="1"/>
  <c r="R16475" i="1"/>
  <c r="S16475" i="1"/>
  <c r="T16475" i="1"/>
  <c r="R16476" i="1"/>
  <c r="S16476" i="1"/>
  <c r="T16476" i="1"/>
  <c r="R16477" i="1"/>
  <c r="S16477" i="1"/>
  <c r="T16477" i="1"/>
  <c r="R16478" i="1"/>
  <c r="S16478" i="1"/>
  <c r="T16478" i="1"/>
  <c r="R16479" i="1"/>
  <c r="S16479" i="1"/>
  <c r="T16479" i="1"/>
  <c r="R16480" i="1"/>
  <c r="S16480" i="1"/>
  <c r="T16480" i="1"/>
  <c r="R16481" i="1"/>
  <c r="S16481" i="1"/>
  <c r="T16481" i="1"/>
  <c r="R16482" i="1"/>
  <c r="S16482" i="1"/>
  <c r="T16482" i="1"/>
  <c r="R16483" i="1"/>
  <c r="S16483" i="1"/>
  <c r="T16483" i="1"/>
  <c r="R16484" i="1"/>
  <c r="S16484" i="1"/>
  <c r="T16484" i="1"/>
  <c r="R16485" i="1"/>
  <c r="S16485" i="1"/>
  <c r="T16485" i="1"/>
  <c r="R16486" i="1"/>
  <c r="S16486" i="1"/>
  <c r="T16486" i="1"/>
  <c r="R16487" i="1"/>
  <c r="S16487" i="1"/>
  <c r="T16487" i="1"/>
  <c r="R16488" i="1"/>
  <c r="S16488" i="1"/>
  <c r="T16488" i="1"/>
  <c r="R16489" i="1"/>
  <c r="S16489" i="1"/>
  <c r="T16489" i="1"/>
  <c r="R16490" i="1"/>
  <c r="S16490" i="1"/>
  <c r="T16490" i="1"/>
  <c r="R16491" i="1"/>
  <c r="S16491" i="1"/>
  <c r="T16491" i="1"/>
  <c r="R16492" i="1"/>
  <c r="S16492" i="1"/>
  <c r="T16492" i="1"/>
  <c r="R16493" i="1"/>
  <c r="S16493" i="1"/>
  <c r="T16493" i="1"/>
  <c r="R16494" i="1"/>
  <c r="S16494" i="1"/>
  <c r="T16494" i="1"/>
  <c r="R16495" i="1"/>
  <c r="S16495" i="1"/>
  <c r="T16495" i="1"/>
  <c r="R16496" i="1"/>
  <c r="S16496" i="1"/>
  <c r="T16496" i="1"/>
  <c r="R16497" i="1"/>
  <c r="S16497" i="1"/>
  <c r="T16497" i="1"/>
  <c r="R16498" i="1"/>
  <c r="S16498" i="1"/>
  <c r="T16498" i="1"/>
  <c r="R16499" i="1"/>
  <c r="S16499" i="1"/>
  <c r="T16499" i="1"/>
  <c r="R16500" i="1"/>
  <c r="S16500" i="1"/>
  <c r="T16500" i="1"/>
  <c r="R16501" i="1"/>
  <c r="S16501" i="1"/>
  <c r="T16501" i="1"/>
  <c r="R16502" i="1"/>
  <c r="S16502" i="1"/>
  <c r="T16502" i="1"/>
  <c r="R16503" i="1"/>
  <c r="S16503" i="1"/>
  <c r="T16503" i="1"/>
  <c r="R16504" i="1"/>
  <c r="S16504" i="1"/>
  <c r="T16504" i="1"/>
  <c r="R16505" i="1"/>
  <c r="S16505" i="1"/>
  <c r="T16505" i="1"/>
  <c r="R16506" i="1"/>
  <c r="S16506" i="1"/>
  <c r="T16506" i="1"/>
  <c r="R16507" i="1"/>
  <c r="S16507" i="1"/>
  <c r="T16507" i="1"/>
  <c r="R16508" i="1"/>
  <c r="S16508" i="1"/>
  <c r="T16508" i="1"/>
  <c r="R16509" i="1"/>
  <c r="S16509" i="1"/>
  <c r="T16509" i="1"/>
  <c r="R16510" i="1"/>
  <c r="S16510" i="1"/>
  <c r="T16510" i="1"/>
  <c r="R16511" i="1"/>
  <c r="S16511" i="1"/>
  <c r="T16511" i="1"/>
  <c r="R16512" i="1"/>
  <c r="S16512" i="1"/>
  <c r="T16512" i="1"/>
  <c r="R16513" i="1"/>
  <c r="S16513" i="1"/>
  <c r="T16513" i="1"/>
  <c r="R16514" i="1"/>
  <c r="S16514" i="1"/>
  <c r="T16514" i="1"/>
  <c r="R16515" i="1"/>
  <c r="S16515" i="1"/>
  <c r="T16515" i="1"/>
  <c r="R16516" i="1"/>
  <c r="S16516" i="1"/>
  <c r="T16516" i="1"/>
  <c r="R16517" i="1"/>
  <c r="S16517" i="1"/>
  <c r="T16517" i="1"/>
  <c r="R16518" i="1"/>
  <c r="S16518" i="1"/>
  <c r="T16518" i="1"/>
  <c r="R16519" i="1"/>
  <c r="S16519" i="1"/>
  <c r="T16519" i="1"/>
  <c r="R16520" i="1"/>
  <c r="S16520" i="1"/>
  <c r="T16520" i="1"/>
  <c r="R16521" i="1"/>
  <c r="S16521" i="1"/>
  <c r="T16521" i="1"/>
  <c r="R16522" i="1"/>
  <c r="S16522" i="1"/>
  <c r="T16522" i="1"/>
  <c r="R16523" i="1"/>
  <c r="S16523" i="1"/>
  <c r="T16523" i="1"/>
  <c r="R16524" i="1"/>
  <c r="S16524" i="1"/>
  <c r="T16524" i="1"/>
  <c r="R16525" i="1"/>
  <c r="S16525" i="1"/>
  <c r="T16525" i="1"/>
  <c r="R16526" i="1"/>
  <c r="S16526" i="1"/>
  <c r="T16526" i="1"/>
  <c r="R16527" i="1"/>
  <c r="S16527" i="1"/>
  <c r="T16527" i="1"/>
  <c r="R16528" i="1"/>
  <c r="S16528" i="1"/>
  <c r="T16528" i="1"/>
  <c r="R16529" i="1"/>
  <c r="S16529" i="1"/>
  <c r="T16529" i="1"/>
  <c r="R16530" i="1"/>
  <c r="S16530" i="1"/>
  <c r="T16530" i="1"/>
  <c r="R16531" i="1"/>
  <c r="S16531" i="1"/>
  <c r="T16531" i="1"/>
  <c r="R16532" i="1"/>
  <c r="S16532" i="1"/>
  <c r="T16532" i="1"/>
  <c r="R16533" i="1"/>
  <c r="S16533" i="1"/>
  <c r="T16533" i="1"/>
  <c r="R16534" i="1"/>
  <c r="S16534" i="1"/>
  <c r="T16534" i="1"/>
  <c r="R16535" i="1"/>
  <c r="S16535" i="1"/>
  <c r="T16535" i="1"/>
  <c r="R16536" i="1"/>
  <c r="S16536" i="1"/>
  <c r="T16536" i="1"/>
  <c r="R16537" i="1"/>
  <c r="S16537" i="1"/>
  <c r="T16537" i="1"/>
  <c r="R16538" i="1"/>
  <c r="S16538" i="1"/>
  <c r="T16538" i="1"/>
  <c r="R16539" i="1"/>
  <c r="S16539" i="1"/>
  <c r="T16539" i="1"/>
  <c r="R16540" i="1"/>
  <c r="S16540" i="1"/>
  <c r="T16540" i="1"/>
  <c r="R16541" i="1"/>
  <c r="S16541" i="1"/>
  <c r="T16541" i="1"/>
  <c r="R16542" i="1"/>
  <c r="S16542" i="1"/>
  <c r="T16542" i="1"/>
  <c r="R16543" i="1"/>
  <c r="S16543" i="1"/>
  <c r="T16543" i="1"/>
  <c r="R16544" i="1"/>
  <c r="S16544" i="1"/>
  <c r="T16544" i="1"/>
  <c r="R16545" i="1"/>
  <c r="S16545" i="1"/>
  <c r="T16545" i="1"/>
  <c r="R16546" i="1"/>
  <c r="S16546" i="1"/>
  <c r="T16546" i="1"/>
  <c r="R16547" i="1"/>
  <c r="S16547" i="1"/>
  <c r="T16547" i="1"/>
  <c r="R16548" i="1"/>
  <c r="S16548" i="1"/>
  <c r="T16548" i="1"/>
  <c r="R16549" i="1"/>
  <c r="S16549" i="1"/>
  <c r="T16549" i="1"/>
  <c r="R16550" i="1"/>
  <c r="S16550" i="1"/>
  <c r="T16550" i="1"/>
  <c r="R16551" i="1"/>
  <c r="S16551" i="1"/>
  <c r="T16551" i="1"/>
  <c r="R16552" i="1"/>
  <c r="S16552" i="1"/>
  <c r="T16552" i="1"/>
  <c r="R16553" i="1"/>
  <c r="S16553" i="1"/>
  <c r="T16553" i="1"/>
  <c r="R16554" i="1"/>
  <c r="S16554" i="1"/>
  <c r="T16554" i="1"/>
  <c r="R16555" i="1"/>
  <c r="S16555" i="1"/>
  <c r="T16555" i="1"/>
  <c r="R16556" i="1"/>
  <c r="S16556" i="1"/>
  <c r="T16556" i="1"/>
  <c r="R16557" i="1"/>
  <c r="S16557" i="1"/>
  <c r="T16557" i="1"/>
  <c r="R16558" i="1"/>
  <c r="S16558" i="1"/>
  <c r="T16558" i="1"/>
  <c r="R16559" i="1"/>
  <c r="S16559" i="1"/>
  <c r="T16559" i="1"/>
  <c r="R16560" i="1"/>
  <c r="S16560" i="1"/>
  <c r="T16560" i="1"/>
  <c r="R16561" i="1"/>
  <c r="S16561" i="1"/>
  <c r="T16561" i="1"/>
  <c r="R16562" i="1"/>
  <c r="S16562" i="1"/>
  <c r="T16562" i="1"/>
  <c r="R16563" i="1"/>
  <c r="S16563" i="1"/>
  <c r="T16563" i="1"/>
  <c r="R16564" i="1"/>
  <c r="S16564" i="1"/>
  <c r="T16564" i="1"/>
  <c r="R16565" i="1"/>
  <c r="S16565" i="1"/>
  <c r="T16565" i="1"/>
  <c r="R16566" i="1"/>
  <c r="S16566" i="1"/>
  <c r="T16566" i="1"/>
  <c r="R16567" i="1"/>
  <c r="S16567" i="1"/>
  <c r="T16567" i="1"/>
  <c r="R16568" i="1"/>
  <c r="S16568" i="1"/>
  <c r="T16568" i="1"/>
  <c r="R16569" i="1"/>
  <c r="S16569" i="1"/>
  <c r="T16569" i="1"/>
  <c r="R16570" i="1"/>
  <c r="S16570" i="1"/>
  <c r="T16570" i="1"/>
  <c r="R16571" i="1"/>
  <c r="S16571" i="1"/>
  <c r="T16571" i="1"/>
  <c r="R16572" i="1"/>
  <c r="S16572" i="1"/>
  <c r="T16572" i="1"/>
  <c r="R16573" i="1"/>
  <c r="S16573" i="1"/>
  <c r="T16573" i="1"/>
  <c r="R16574" i="1"/>
  <c r="S16574" i="1"/>
  <c r="T16574" i="1"/>
  <c r="R16575" i="1"/>
  <c r="S16575" i="1"/>
  <c r="T16575" i="1"/>
  <c r="R16576" i="1"/>
  <c r="S16576" i="1"/>
  <c r="T16576" i="1"/>
  <c r="R16577" i="1"/>
  <c r="S16577" i="1"/>
  <c r="T16577" i="1"/>
  <c r="R16578" i="1"/>
  <c r="S16578" i="1"/>
  <c r="T16578" i="1"/>
  <c r="R16579" i="1"/>
  <c r="S16579" i="1"/>
  <c r="T16579" i="1"/>
  <c r="R16580" i="1"/>
  <c r="S16580" i="1"/>
  <c r="T16580" i="1"/>
  <c r="R16581" i="1"/>
  <c r="S16581" i="1"/>
  <c r="T16581" i="1"/>
  <c r="R16582" i="1"/>
  <c r="S16582" i="1"/>
  <c r="T16582" i="1"/>
  <c r="R16583" i="1"/>
  <c r="S16583" i="1"/>
  <c r="T16583" i="1"/>
  <c r="R16584" i="1"/>
  <c r="S16584" i="1"/>
  <c r="T16584" i="1"/>
  <c r="R16585" i="1"/>
  <c r="S16585" i="1"/>
  <c r="T16585" i="1"/>
  <c r="R16586" i="1"/>
  <c r="S16586" i="1"/>
  <c r="T16586" i="1"/>
  <c r="R16587" i="1"/>
  <c r="S16587" i="1"/>
  <c r="T16587" i="1"/>
  <c r="R16588" i="1"/>
  <c r="S16588" i="1"/>
  <c r="T16588" i="1"/>
  <c r="R16589" i="1"/>
  <c r="S16589" i="1"/>
  <c r="T16589" i="1"/>
  <c r="R16590" i="1"/>
  <c r="S16590" i="1"/>
  <c r="T16590" i="1"/>
  <c r="R16591" i="1"/>
  <c r="S16591" i="1"/>
  <c r="T16591" i="1"/>
  <c r="R16592" i="1"/>
  <c r="S16592" i="1"/>
  <c r="T16592" i="1"/>
  <c r="R16593" i="1"/>
  <c r="S16593" i="1"/>
  <c r="T16593" i="1"/>
  <c r="R16594" i="1"/>
  <c r="S16594" i="1"/>
  <c r="T16594" i="1"/>
  <c r="R16595" i="1"/>
  <c r="S16595" i="1"/>
  <c r="T16595" i="1"/>
  <c r="R16596" i="1"/>
  <c r="S16596" i="1"/>
  <c r="T16596" i="1"/>
  <c r="R16597" i="1"/>
  <c r="S16597" i="1"/>
  <c r="T16597" i="1"/>
  <c r="R16598" i="1"/>
  <c r="S16598" i="1"/>
  <c r="T16598" i="1"/>
  <c r="R16599" i="1"/>
  <c r="S16599" i="1"/>
  <c r="T16599" i="1"/>
  <c r="R16600" i="1"/>
  <c r="S16600" i="1"/>
  <c r="T16600" i="1"/>
  <c r="R16601" i="1"/>
  <c r="S16601" i="1"/>
  <c r="T16601" i="1"/>
  <c r="R16602" i="1"/>
  <c r="S16602" i="1"/>
  <c r="T16602" i="1"/>
  <c r="R16603" i="1"/>
  <c r="S16603" i="1"/>
  <c r="T16603" i="1"/>
  <c r="R16604" i="1"/>
  <c r="S16604" i="1"/>
  <c r="T16604" i="1"/>
  <c r="R16605" i="1"/>
  <c r="S16605" i="1"/>
  <c r="T16605" i="1"/>
  <c r="R16606" i="1"/>
  <c r="S16606" i="1"/>
  <c r="T16606" i="1"/>
  <c r="R16607" i="1"/>
  <c r="S16607" i="1"/>
  <c r="T16607" i="1"/>
  <c r="R16608" i="1"/>
  <c r="S16608" i="1"/>
  <c r="T16608" i="1"/>
  <c r="R16609" i="1"/>
  <c r="S16609" i="1"/>
  <c r="T16609" i="1"/>
  <c r="R16610" i="1"/>
  <c r="S16610" i="1"/>
  <c r="T16610" i="1"/>
  <c r="R16611" i="1"/>
  <c r="S16611" i="1"/>
  <c r="T16611" i="1"/>
  <c r="R16612" i="1"/>
  <c r="S16612" i="1"/>
  <c r="T16612" i="1"/>
  <c r="R16613" i="1"/>
  <c r="S16613" i="1"/>
  <c r="T16613" i="1"/>
  <c r="R16614" i="1"/>
  <c r="S16614" i="1"/>
  <c r="T16614" i="1"/>
  <c r="R16615" i="1"/>
  <c r="S16615" i="1"/>
  <c r="T16615" i="1"/>
  <c r="R16616" i="1"/>
  <c r="S16616" i="1"/>
  <c r="T16616" i="1"/>
  <c r="R16617" i="1"/>
  <c r="S16617" i="1"/>
  <c r="T16617" i="1"/>
  <c r="R16618" i="1"/>
  <c r="S16618" i="1"/>
  <c r="T16618" i="1"/>
  <c r="R16619" i="1"/>
  <c r="S16619" i="1"/>
  <c r="T16619" i="1"/>
  <c r="R16620" i="1"/>
  <c r="S16620" i="1"/>
  <c r="T16620" i="1"/>
  <c r="R16621" i="1"/>
  <c r="S16621" i="1"/>
  <c r="T16621" i="1"/>
  <c r="R16622" i="1"/>
  <c r="S16622" i="1"/>
  <c r="T16622" i="1"/>
  <c r="R16623" i="1"/>
  <c r="S16623" i="1"/>
  <c r="T16623" i="1"/>
  <c r="R16624" i="1"/>
  <c r="S16624" i="1"/>
  <c r="T16624" i="1"/>
  <c r="R16625" i="1"/>
  <c r="S16625" i="1"/>
  <c r="T16625" i="1"/>
  <c r="R16626" i="1"/>
  <c r="S16626" i="1"/>
  <c r="T16626" i="1"/>
  <c r="R16627" i="1"/>
  <c r="S16627" i="1"/>
  <c r="T16627" i="1"/>
  <c r="R16628" i="1"/>
  <c r="S16628" i="1"/>
  <c r="T16628" i="1"/>
  <c r="R16629" i="1"/>
  <c r="S16629" i="1"/>
  <c r="T16629" i="1"/>
  <c r="R16630" i="1"/>
  <c r="S16630" i="1"/>
  <c r="T16630" i="1"/>
  <c r="R16631" i="1"/>
  <c r="S16631" i="1"/>
  <c r="T16631" i="1"/>
  <c r="R16632" i="1"/>
  <c r="S16632" i="1"/>
  <c r="T16632" i="1"/>
  <c r="R16633" i="1"/>
  <c r="S16633" i="1"/>
  <c r="T16633" i="1"/>
  <c r="R16634" i="1"/>
  <c r="S16634" i="1"/>
  <c r="T16634" i="1"/>
  <c r="R16635" i="1"/>
  <c r="S16635" i="1"/>
  <c r="T16635" i="1"/>
  <c r="R16636" i="1"/>
  <c r="S16636" i="1"/>
  <c r="T16636" i="1"/>
  <c r="R16637" i="1"/>
  <c r="S16637" i="1"/>
  <c r="T16637" i="1"/>
  <c r="R16638" i="1"/>
  <c r="S16638" i="1"/>
  <c r="T16638" i="1"/>
  <c r="R16639" i="1"/>
  <c r="S16639" i="1"/>
  <c r="T16639" i="1"/>
  <c r="R16640" i="1"/>
  <c r="S16640" i="1"/>
  <c r="T16640" i="1"/>
  <c r="R16641" i="1"/>
  <c r="S16641" i="1"/>
  <c r="T16641" i="1"/>
  <c r="R16642" i="1"/>
  <c r="S16642" i="1"/>
  <c r="T16642" i="1"/>
  <c r="R16643" i="1"/>
  <c r="S16643" i="1"/>
  <c r="T16643" i="1"/>
  <c r="R16644" i="1"/>
  <c r="S16644" i="1"/>
  <c r="T16644" i="1"/>
  <c r="R16645" i="1"/>
  <c r="S16645" i="1"/>
  <c r="T16645" i="1"/>
  <c r="R16646" i="1"/>
  <c r="S16646" i="1"/>
  <c r="T16646" i="1"/>
  <c r="R16647" i="1"/>
  <c r="S16647" i="1"/>
  <c r="T16647" i="1"/>
  <c r="R16648" i="1"/>
  <c r="S16648" i="1"/>
  <c r="T16648" i="1"/>
  <c r="R16649" i="1"/>
  <c r="S16649" i="1"/>
  <c r="T16649" i="1"/>
  <c r="R16650" i="1"/>
  <c r="S16650" i="1"/>
  <c r="T16650" i="1"/>
  <c r="R16651" i="1"/>
  <c r="S16651" i="1"/>
  <c r="T16651" i="1"/>
  <c r="R16652" i="1"/>
  <c r="S16652" i="1"/>
  <c r="T16652" i="1"/>
  <c r="R16653" i="1"/>
  <c r="S16653" i="1"/>
  <c r="T16653" i="1"/>
  <c r="R16654" i="1"/>
  <c r="S16654" i="1"/>
  <c r="T16654" i="1"/>
  <c r="R16655" i="1"/>
  <c r="S16655" i="1"/>
  <c r="T16655" i="1"/>
  <c r="R16656" i="1"/>
  <c r="S16656" i="1"/>
  <c r="T16656" i="1"/>
  <c r="R16657" i="1"/>
  <c r="S16657" i="1"/>
  <c r="T16657" i="1"/>
  <c r="R16658" i="1"/>
  <c r="S16658" i="1"/>
  <c r="T16658" i="1"/>
  <c r="R16659" i="1"/>
  <c r="S16659" i="1"/>
  <c r="T16659" i="1"/>
  <c r="R16660" i="1"/>
  <c r="S16660" i="1"/>
  <c r="T16660" i="1"/>
  <c r="R16661" i="1"/>
  <c r="S16661" i="1"/>
  <c r="T16661" i="1"/>
  <c r="R16662" i="1"/>
  <c r="S16662" i="1"/>
  <c r="T16662" i="1"/>
  <c r="R16663" i="1"/>
  <c r="S16663" i="1"/>
  <c r="T16663" i="1"/>
  <c r="R16664" i="1"/>
  <c r="S16664" i="1"/>
  <c r="T16664" i="1"/>
  <c r="R16665" i="1"/>
  <c r="S16665" i="1"/>
  <c r="T16665" i="1"/>
  <c r="R16666" i="1"/>
  <c r="S16666" i="1"/>
  <c r="T16666" i="1"/>
  <c r="R16667" i="1"/>
  <c r="S16667" i="1"/>
  <c r="T16667" i="1"/>
  <c r="R16668" i="1"/>
  <c r="S16668" i="1"/>
  <c r="T16668" i="1"/>
  <c r="R16669" i="1"/>
  <c r="S16669" i="1"/>
  <c r="T16669" i="1"/>
  <c r="R16670" i="1"/>
  <c r="S16670" i="1"/>
  <c r="T16670" i="1"/>
  <c r="R16671" i="1"/>
  <c r="S16671" i="1"/>
  <c r="T16671" i="1"/>
  <c r="R16672" i="1"/>
  <c r="S16672" i="1"/>
  <c r="T16672" i="1"/>
  <c r="R16673" i="1"/>
  <c r="S16673" i="1"/>
  <c r="T16673" i="1"/>
  <c r="R16674" i="1"/>
  <c r="S16674" i="1"/>
  <c r="T16674" i="1"/>
  <c r="R16675" i="1"/>
  <c r="S16675" i="1"/>
  <c r="T16675" i="1"/>
  <c r="R16676" i="1"/>
  <c r="S16676" i="1"/>
  <c r="T16676" i="1"/>
  <c r="R16677" i="1"/>
  <c r="S16677" i="1"/>
  <c r="T16677" i="1"/>
  <c r="R16678" i="1"/>
  <c r="S16678" i="1"/>
  <c r="T16678" i="1"/>
  <c r="R16679" i="1"/>
  <c r="S16679" i="1"/>
  <c r="T16679" i="1"/>
  <c r="R16680" i="1"/>
  <c r="S16680" i="1"/>
  <c r="T16680" i="1"/>
  <c r="R16681" i="1"/>
  <c r="S16681" i="1"/>
  <c r="T16681" i="1"/>
  <c r="R16682" i="1"/>
  <c r="S16682" i="1"/>
  <c r="T16682" i="1"/>
  <c r="R16683" i="1"/>
  <c r="S16683" i="1"/>
  <c r="T16683" i="1"/>
  <c r="R16684" i="1"/>
  <c r="S16684" i="1"/>
  <c r="T16684" i="1"/>
  <c r="R16685" i="1"/>
  <c r="S16685" i="1"/>
  <c r="T16685" i="1"/>
  <c r="R16686" i="1"/>
  <c r="S16686" i="1"/>
  <c r="T16686" i="1"/>
  <c r="R16687" i="1"/>
  <c r="S16687" i="1"/>
  <c r="T16687" i="1"/>
  <c r="R16688" i="1"/>
  <c r="S16688" i="1"/>
  <c r="T16688" i="1"/>
  <c r="R16689" i="1"/>
  <c r="S16689" i="1"/>
  <c r="T16689" i="1"/>
  <c r="R16690" i="1"/>
  <c r="S16690" i="1"/>
  <c r="T16690" i="1"/>
  <c r="R16691" i="1"/>
  <c r="S16691" i="1"/>
  <c r="T16691" i="1"/>
  <c r="R16692" i="1"/>
  <c r="S16692" i="1"/>
  <c r="T16692" i="1"/>
  <c r="R16693" i="1"/>
  <c r="S16693" i="1"/>
  <c r="T16693" i="1"/>
  <c r="R16694" i="1"/>
  <c r="S16694" i="1"/>
  <c r="T16694" i="1"/>
  <c r="R16695" i="1"/>
  <c r="S16695" i="1"/>
  <c r="T16695" i="1"/>
  <c r="R16696" i="1"/>
  <c r="S16696" i="1"/>
  <c r="T16696" i="1"/>
  <c r="R16697" i="1"/>
  <c r="S16697" i="1"/>
  <c r="T16697" i="1"/>
  <c r="R16698" i="1"/>
  <c r="S16698" i="1"/>
  <c r="T16698" i="1"/>
  <c r="R16699" i="1"/>
  <c r="S16699" i="1"/>
  <c r="T16699" i="1"/>
  <c r="R16700" i="1"/>
  <c r="S16700" i="1"/>
  <c r="T16700" i="1"/>
  <c r="R16701" i="1"/>
  <c r="S16701" i="1"/>
  <c r="T16701" i="1"/>
  <c r="R16702" i="1"/>
  <c r="S16702" i="1"/>
  <c r="T16702" i="1"/>
  <c r="R16703" i="1"/>
  <c r="S16703" i="1"/>
  <c r="T16703" i="1"/>
  <c r="R16704" i="1"/>
  <c r="S16704" i="1"/>
  <c r="T16704" i="1"/>
  <c r="R16705" i="1"/>
  <c r="S16705" i="1"/>
  <c r="T16705" i="1"/>
  <c r="R16706" i="1"/>
  <c r="S16706" i="1"/>
  <c r="T16706" i="1"/>
  <c r="R16707" i="1"/>
  <c r="S16707" i="1"/>
  <c r="T16707" i="1"/>
  <c r="R16708" i="1"/>
  <c r="S16708" i="1"/>
  <c r="T16708" i="1"/>
  <c r="R16709" i="1"/>
  <c r="S16709" i="1"/>
  <c r="T16709" i="1"/>
  <c r="R16710" i="1"/>
  <c r="S16710" i="1"/>
  <c r="T16710" i="1"/>
  <c r="R16711" i="1"/>
  <c r="S16711" i="1"/>
  <c r="T16711" i="1"/>
  <c r="R16712" i="1"/>
  <c r="S16712" i="1"/>
  <c r="T16712" i="1"/>
  <c r="R16713" i="1"/>
  <c r="S16713" i="1"/>
  <c r="T16713" i="1"/>
  <c r="R16714" i="1"/>
  <c r="S16714" i="1"/>
  <c r="T16714" i="1"/>
  <c r="R16715" i="1"/>
  <c r="S16715" i="1"/>
  <c r="T16715" i="1"/>
  <c r="R16716" i="1"/>
  <c r="S16716" i="1"/>
  <c r="T16716" i="1"/>
  <c r="R16717" i="1"/>
  <c r="S16717" i="1"/>
  <c r="T16717" i="1"/>
  <c r="R16718" i="1"/>
  <c r="S16718" i="1"/>
  <c r="T16718" i="1"/>
  <c r="R16719" i="1"/>
  <c r="S16719" i="1"/>
  <c r="T16719" i="1"/>
  <c r="R16720" i="1"/>
  <c r="S16720" i="1"/>
  <c r="T16720" i="1"/>
  <c r="R16721" i="1"/>
  <c r="S16721" i="1"/>
  <c r="T16721" i="1"/>
  <c r="R16722" i="1"/>
  <c r="S16722" i="1"/>
  <c r="T16722" i="1"/>
  <c r="R16723" i="1"/>
  <c r="S16723" i="1"/>
  <c r="T16723" i="1"/>
  <c r="R16724" i="1"/>
  <c r="S16724" i="1"/>
  <c r="T16724" i="1"/>
  <c r="R16725" i="1"/>
  <c r="S16725" i="1"/>
  <c r="T16725" i="1"/>
  <c r="R16726" i="1"/>
  <c r="S16726" i="1"/>
  <c r="T16726" i="1"/>
  <c r="R16727" i="1"/>
  <c r="S16727" i="1"/>
  <c r="T16727" i="1"/>
  <c r="R16728" i="1"/>
  <c r="S16728" i="1"/>
  <c r="T16728" i="1"/>
  <c r="R16729" i="1"/>
  <c r="S16729" i="1"/>
  <c r="T16729" i="1"/>
  <c r="R16730" i="1"/>
  <c r="S16730" i="1"/>
  <c r="T16730" i="1"/>
  <c r="R16731" i="1"/>
  <c r="S16731" i="1"/>
  <c r="T16731" i="1"/>
  <c r="R16732" i="1"/>
  <c r="S16732" i="1"/>
  <c r="T16732" i="1"/>
  <c r="R16733" i="1"/>
  <c r="S16733" i="1"/>
  <c r="T16733" i="1"/>
  <c r="R16734" i="1"/>
  <c r="S16734" i="1"/>
  <c r="T16734" i="1"/>
  <c r="R16735" i="1"/>
  <c r="S16735" i="1"/>
  <c r="T16735" i="1"/>
  <c r="R16736" i="1"/>
  <c r="S16736" i="1"/>
  <c r="T16736" i="1"/>
  <c r="R16737" i="1"/>
  <c r="S16737" i="1"/>
  <c r="T16737" i="1"/>
  <c r="R16738" i="1"/>
  <c r="S16738" i="1"/>
  <c r="T16738" i="1"/>
  <c r="R16739" i="1"/>
  <c r="S16739" i="1"/>
  <c r="T16739" i="1"/>
  <c r="R16740" i="1"/>
  <c r="S16740" i="1"/>
  <c r="T16740" i="1"/>
  <c r="R16741" i="1"/>
  <c r="S16741" i="1"/>
  <c r="T16741" i="1"/>
  <c r="R16742" i="1"/>
  <c r="S16742" i="1"/>
  <c r="T16742" i="1"/>
  <c r="R16743" i="1"/>
  <c r="S16743" i="1"/>
  <c r="T16743" i="1"/>
  <c r="R16744" i="1"/>
  <c r="S16744" i="1"/>
  <c r="T16744" i="1"/>
  <c r="R16745" i="1"/>
  <c r="S16745" i="1"/>
  <c r="T16745" i="1"/>
  <c r="R16746" i="1"/>
  <c r="S16746" i="1"/>
  <c r="T16746" i="1"/>
  <c r="R16747" i="1"/>
  <c r="S16747" i="1"/>
  <c r="T16747" i="1"/>
  <c r="R16748" i="1"/>
  <c r="S16748" i="1"/>
  <c r="T16748" i="1"/>
  <c r="R16749" i="1"/>
  <c r="S16749" i="1"/>
  <c r="T16749" i="1"/>
  <c r="R16750" i="1"/>
  <c r="S16750" i="1"/>
  <c r="T16750" i="1"/>
  <c r="R16751" i="1"/>
  <c r="S16751" i="1"/>
  <c r="T16751" i="1"/>
  <c r="R16752" i="1"/>
  <c r="S16752" i="1"/>
  <c r="T16752" i="1"/>
  <c r="R16753" i="1"/>
  <c r="S16753" i="1"/>
  <c r="T16753" i="1"/>
  <c r="R16754" i="1"/>
  <c r="S16754" i="1"/>
  <c r="T16754" i="1"/>
  <c r="R16755" i="1"/>
  <c r="S16755" i="1"/>
  <c r="T16755" i="1"/>
  <c r="R16756" i="1"/>
  <c r="S16756" i="1"/>
  <c r="T16756" i="1"/>
  <c r="R16757" i="1"/>
  <c r="S16757" i="1"/>
  <c r="T16757" i="1"/>
  <c r="R16758" i="1"/>
  <c r="S16758" i="1"/>
  <c r="T16758" i="1"/>
  <c r="R16759" i="1"/>
  <c r="S16759" i="1"/>
  <c r="T16759" i="1"/>
  <c r="R16760" i="1"/>
  <c r="S16760" i="1"/>
  <c r="T16760" i="1"/>
  <c r="R16761" i="1"/>
  <c r="S16761" i="1"/>
  <c r="T16761" i="1"/>
  <c r="R16762" i="1"/>
  <c r="S16762" i="1"/>
  <c r="T16762" i="1"/>
  <c r="R16763" i="1"/>
  <c r="S16763" i="1"/>
  <c r="T16763" i="1"/>
  <c r="R16764" i="1"/>
  <c r="S16764" i="1"/>
  <c r="T16764" i="1"/>
  <c r="R16765" i="1"/>
  <c r="S16765" i="1"/>
  <c r="T16765" i="1"/>
  <c r="R16766" i="1"/>
  <c r="S16766" i="1"/>
  <c r="T16766" i="1"/>
  <c r="R16767" i="1"/>
  <c r="S16767" i="1"/>
  <c r="T16767" i="1"/>
  <c r="R16768" i="1"/>
  <c r="S16768" i="1"/>
  <c r="T16768" i="1"/>
  <c r="R16769" i="1"/>
  <c r="S16769" i="1"/>
  <c r="T16769" i="1"/>
  <c r="R16770" i="1"/>
  <c r="S16770" i="1"/>
  <c r="T16770" i="1"/>
  <c r="R16771" i="1"/>
  <c r="S16771" i="1"/>
  <c r="T16771" i="1"/>
  <c r="R16772" i="1"/>
  <c r="S16772" i="1"/>
  <c r="T16772" i="1"/>
  <c r="R16773" i="1"/>
  <c r="S16773" i="1"/>
  <c r="T16773" i="1"/>
  <c r="R16774" i="1"/>
  <c r="S16774" i="1"/>
  <c r="T16774" i="1"/>
  <c r="R16775" i="1"/>
  <c r="S16775" i="1"/>
  <c r="T16775" i="1"/>
  <c r="R16776" i="1"/>
  <c r="S16776" i="1"/>
  <c r="T16776" i="1"/>
  <c r="R16777" i="1"/>
  <c r="S16777" i="1"/>
  <c r="T16777" i="1"/>
  <c r="R16778" i="1"/>
  <c r="S16778" i="1"/>
  <c r="T16778" i="1"/>
  <c r="R16779" i="1"/>
  <c r="S16779" i="1"/>
  <c r="T16779" i="1"/>
  <c r="R16780" i="1"/>
  <c r="S16780" i="1"/>
  <c r="T16780" i="1"/>
  <c r="R16781" i="1"/>
  <c r="S16781" i="1"/>
  <c r="T16781" i="1"/>
  <c r="R16782" i="1"/>
  <c r="S16782" i="1"/>
  <c r="T16782" i="1"/>
  <c r="R16783" i="1"/>
  <c r="S16783" i="1"/>
  <c r="T16783" i="1"/>
  <c r="R16784" i="1"/>
  <c r="S16784" i="1"/>
  <c r="T16784" i="1"/>
  <c r="R16785" i="1"/>
  <c r="S16785" i="1"/>
  <c r="T16785" i="1"/>
  <c r="R16786" i="1"/>
  <c r="S16786" i="1"/>
  <c r="T16786" i="1"/>
  <c r="R16787" i="1"/>
  <c r="S16787" i="1"/>
  <c r="T16787" i="1"/>
  <c r="R16788" i="1"/>
  <c r="S16788" i="1"/>
  <c r="T16788" i="1"/>
  <c r="R16789" i="1"/>
  <c r="S16789" i="1"/>
  <c r="T16789" i="1"/>
  <c r="R16790" i="1"/>
  <c r="S16790" i="1"/>
  <c r="T16790" i="1"/>
  <c r="R16791" i="1"/>
  <c r="S16791" i="1"/>
  <c r="T16791" i="1"/>
  <c r="R16792" i="1"/>
  <c r="S16792" i="1"/>
  <c r="T16792" i="1"/>
  <c r="R16793" i="1"/>
  <c r="S16793" i="1"/>
  <c r="T16793" i="1"/>
  <c r="R16794" i="1"/>
  <c r="S16794" i="1"/>
  <c r="T16794" i="1"/>
  <c r="R16795" i="1"/>
  <c r="S16795" i="1"/>
  <c r="T16795" i="1"/>
  <c r="R16796" i="1"/>
  <c r="S16796" i="1"/>
  <c r="T16796" i="1"/>
  <c r="R16797" i="1"/>
  <c r="S16797" i="1"/>
  <c r="T16797" i="1"/>
  <c r="R16798" i="1"/>
  <c r="S16798" i="1"/>
  <c r="T16798" i="1"/>
  <c r="R16799" i="1"/>
  <c r="S16799" i="1"/>
  <c r="T16799" i="1"/>
  <c r="R16800" i="1"/>
  <c r="S16800" i="1"/>
  <c r="T16800" i="1"/>
  <c r="R16801" i="1"/>
  <c r="S16801" i="1"/>
  <c r="T16801" i="1"/>
  <c r="R16802" i="1"/>
  <c r="S16802" i="1"/>
  <c r="T16802" i="1"/>
  <c r="R16803" i="1"/>
  <c r="S16803" i="1"/>
  <c r="T16803" i="1"/>
  <c r="R16804" i="1"/>
  <c r="S16804" i="1"/>
  <c r="T16804" i="1"/>
  <c r="R16805" i="1"/>
  <c r="S16805" i="1"/>
  <c r="T16805" i="1"/>
  <c r="R16806" i="1"/>
  <c r="S16806" i="1"/>
  <c r="T16806" i="1"/>
  <c r="R16807" i="1"/>
  <c r="S16807" i="1"/>
  <c r="T16807" i="1"/>
  <c r="R16808" i="1"/>
  <c r="S16808" i="1"/>
  <c r="T16808" i="1"/>
  <c r="R16809" i="1"/>
  <c r="S16809" i="1"/>
  <c r="T16809" i="1"/>
  <c r="R16810" i="1"/>
  <c r="S16810" i="1"/>
  <c r="T16810" i="1"/>
  <c r="R16811" i="1"/>
  <c r="S16811" i="1"/>
  <c r="T16811" i="1"/>
  <c r="R16812" i="1"/>
  <c r="S16812" i="1"/>
  <c r="T16812" i="1"/>
  <c r="R16813" i="1"/>
  <c r="S16813" i="1"/>
  <c r="T16813" i="1"/>
  <c r="R16814" i="1"/>
  <c r="S16814" i="1"/>
  <c r="T16814" i="1"/>
  <c r="R16815" i="1"/>
  <c r="S16815" i="1"/>
  <c r="T16815" i="1"/>
  <c r="R16816" i="1"/>
  <c r="S16816" i="1"/>
  <c r="T16816" i="1"/>
  <c r="R16817" i="1"/>
  <c r="S16817" i="1"/>
  <c r="T16817" i="1"/>
  <c r="R16818" i="1"/>
  <c r="S16818" i="1"/>
  <c r="T16818" i="1"/>
  <c r="R16819" i="1"/>
  <c r="S16819" i="1"/>
  <c r="T16819" i="1"/>
  <c r="R16820" i="1"/>
  <c r="S16820" i="1"/>
  <c r="T16820" i="1"/>
  <c r="R16821" i="1"/>
  <c r="S16821" i="1"/>
  <c r="T16821" i="1"/>
  <c r="R16822" i="1"/>
  <c r="S16822" i="1"/>
  <c r="T16822" i="1"/>
  <c r="R16823" i="1"/>
  <c r="S16823" i="1"/>
  <c r="T16823" i="1"/>
  <c r="R16824" i="1"/>
  <c r="S16824" i="1"/>
  <c r="T16824" i="1"/>
  <c r="R16825" i="1"/>
  <c r="S16825" i="1"/>
  <c r="T16825" i="1"/>
  <c r="R16826" i="1"/>
  <c r="S16826" i="1"/>
  <c r="T16826" i="1"/>
  <c r="R16827" i="1"/>
  <c r="S16827" i="1"/>
  <c r="T16827" i="1"/>
  <c r="R16828" i="1"/>
  <c r="S16828" i="1"/>
  <c r="T16828" i="1"/>
  <c r="R16829" i="1"/>
  <c r="S16829" i="1"/>
  <c r="T16829" i="1"/>
  <c r="R16830" i="1"/>
  <c r="S16830" i="1"/>
  <c r="T16830" i="1"/>
  <c r="R16831" i="1"/>
  <c r="S16831" i="1"/>
  <c r="T16831" i="1"/>
  <c r="R16832" i="1"/>
  <c r="S16832" i="1"/>
  <c r="T16832" i="1"/>
  <c r="R16833" i="1"/>
  <c r="S16833" i="1"/>
  <c r="T16833" i="1"/>
  <c r="R16834" i="1"/>
  <c r="S16834" i="1"/>
  <c r="T16834" i="1"/>
  <c r="R16835" i="1"/>
  <c r="S16835" i="1"/>
  <c r="T16835" i="1"/>
  <c r="R16836" i="1"/>
  <c r="S16836" i="1"/>
  <c r="T16836" i="1"/>
  <c r="R16837" i="1"/>
  <c r="S16837" i="1"/>
  <c r="T16837" i="1"/>
  <c r="R16838" i="1"/>
  <c r="S16838" i="1"/>
  <c r="T16838" i="1"/>
  <c r="R16839" i="1"/>
  <c r="S16839" i="1"/>
  <c r="T16839" i="1"/>
  <c r="R16840" i="1"/>
  <c r="S16840" i="1"/>
  <c r="T16840" i="1"/>
  <c r="R16841" i="1"/>
  <c r="S16841" i="1"/>
  <c r="T16841" i="1"/>
  <c r="R16842" i="1"/>
  <c r="S16842" i="1"/>
  <c r="T16842" i="1"/>
  <c r="R16843" i="1"/>
  <c r="S16843" i="1"/>
  <c r="T16843" i="1"/>
  <c r="R16844" i="1"/>
  <c r="S16844" i="1"/>
  <c r="T16844" i="1"/>
  <c r="R16845" i="1"/>
  <c r="S16845" i="1"/>
  <c r="T16845" i="1"/>
  <c r="R16846" i="1"/>
  <c r="S16846" i="1"/>
  <c r="T16846" i="1"/>
  <c r="R16847" i="1"/>
  <c r="S16847" i="1"/>
  <c r="T16847" i="1"/>
  <c r="R16848" i="1"/>
  <c r="S16848" i="1"/>
  <c r="T16848" i="1"/>
  <c r="R16849" i="1"/>
  <c r="S16849" i="1"/>
  <c r="T16849" i="1"/>
  <c r="R16850" i="1"/>
  <c r="S16850" i="1"/>
  <c r="T16850" i="1"/>
  <c r="R16851" i="1"/>
  <c r="S16851" i="1"/>
  <c r="T16851" i="1"/>
  <c r="R16852" i="1"/>
  <c r="S16852" i="1"/>
  <c r="T16852" i="1"/>
  <c r="R16853" i="1"/>
  <c r="S16853" i="1"/>
  <c r="T16853" i="1"/>
  <c r="R16854" i="1"/>
  <c r="S16854" i="1"/>
  <c r="T16854" i="1"/>
  <c r="R16855" i="1"/>
  <c r="S16855" i="1"/>
  <c r="T16855" i="1"/>
  <c r="R16856" i="1"/>
  <c r="S16856" i="1"/>
  <c r="T16856" i="1"/>
  <c r="R16857" i="1"/>
  <c r="S16857" i="1"/>
  <c r="T16857" i="1"/>
  <c r="R16858" i="1"/>
  <c r="S16858" i="1"/>
  <c r="T16858" i="1"/>
  <c r="R16859" i="1"/>
  <c r="S16859" i="1"/>
  <c r="T16859" i="1"/>
  <c r="R16860" i="1"/>
  <c r="S16860" i="1"/>
  <c r="T16860" i="1"/>
  <c r="R16861" i="1"/>
  <c r="S16861" i="1"/>
  <c r="T16861" i="1"/>
  <c r="R16862" i="1"/>
  <c r="S16862" i="1"/>
  <c r="T16862" i="1"/>
  <c r="R16863" i="1"/>
  <c r="S16863" i="1"/>
  <c r="T16863" i="1"/>
  <c r="R16864" i="1"/>
  <c r="S16864" i="1"/>
  <c r="T16864" i="1"/>
  <c r="R16865" i="1"/>
  <c r="S16865" i="1"/>
  <c r="T16865" i="1"/>
  <c r="R16866" i="1"/>
  <c r="S16866" i="1"/>
  <c r="T16866" i="1"/>
  <c r="R16867" i="1"/>
  <c r="S16867" i="1"/>
  <c r="T16867" i="1"/>
  <c r="R16868" i="1"/>
  <c r="S16868" i="1"/>
  <c r="T16868" i="1"/>
  <c r="R16869" i="1"/>
  <c r="S16869" i="1"/>
  <c r="T16869" i="1"/>
  <c r="R16870" i="1"/>
  <c r="S16870" i="1"/>
  <c r="T16870" i="1"/>
  <c r="R16871" i="1"/>
  <c r="S16871" i="1"/>
  <c r="T16871" i="1"/>
  <c r="R16872" i="1"/>
  <c r="S16872" i="1"/>
  <c r="T16872" i="1"/>
  <c r="R16873" i="1"/>
  <c r="S16873" i="1"/>
  <c r="T16873" i="1"/>
  <c r="R16874" i="1"/>
  <c r="S16874" i="1"/>
  <c r="T16874" i="1"/>
  <c r="R16875" i="1"/>
  <c r="S16875" i="1"/>
  <c r="T16875" i="1"/>
  <c r="R16876" i="1"/>
  <c r="S16876" i="1"/>
  <c r="T16876" i="1"/>
  <c r="R16877" i="1"/>
  <c r="S16877" i="1"/>
  <c r="T16877" i="1"/>
  <c r="R16878" i="1"/>
  <c r="S16878" i="1"/>
  <c r="T16878" i="1"/>
  <c r="R16879" i="1"/>
  <c r="S16879" i="1"/>
  <c r="T16879" i="1"/>
  <c r="R16880" i="1"/>
  <c r="S16880" i="1"/>
  <c r="T16880" i="1"/>
  <c r="R16881" i="1"/>
  <c r="S16881" i="1"/>
  <c r="T16881" i="1"/>
  <c r="R16882" i="1"/>
  <c r="S16882" i="1"/>
  <c r="T16882" i="1"/>
  <c r="R16883" i="1"/>
  <c r="S16883" i="1"/>
  <c r="T16883" i="1"/>
  <c r="R16884" i="1"/>
  <c r="S16884" i="1"/>
  <c r="T16884" i="1"/>
  <c r="R16885" i="1"/>
  <c r="S16885" i="1"/>
  <c r="T16885" i="1"/>
  <c r="R16886" i="1"/>
  <c r="S16886" i="1"/>
  <c r="T16886" i="1"/>
  <c r="R16887" i="1"/>
  <c r="S16887" i="1"/>
  <c r="T16887" i="1"/>
  <c r="R16888" i="1"/>
  <c r="S16888" i="1"/>
  <c r="T16888" i="1"/>
  <c r="R16889" i="1"/>
  <c r="S16889" i="1"/>
  <c r="T16889" i="1"/>
  <c r="R16890" i="1"/>
  <c r="S16890" i="1"/>
  <c r="T16890" i="1"/>
  <c r="R16891" i="1"/>
  <c r="S16891" i="1"/>
  <c r="T16891" i="1"/>
  <c r="R16892" i="1"/>
  <c r="S16892" i="1"/>
  <c r="T16892" i="1"/>
  <c r="R16893" i="1"/>
  <c r="S16893" i="1"/>
  <c r="T16893" i="1"/>
  <c r="R16894" i="1"/>
  <c r="S16894" i="1"/>
  <c r="T16894" i="1"/>
  <c r="R16895" i="1"/>
  <c r="S16895" i="1"/>
  <c r="T16895" i="1"/>
  <c r="R16896" i="1"/>
  <c r="S16896" i="1"/>
  <c r="T16896" i="1"/>
  <c r="R16897" i="1"/>
  <c r="S16897" i="1"/>
  <c r="T16897" i="1"/>
  <c r="R16898" i="1"/>
  <c r="S16898" i="1"/>
  <c r="T16898" i="1"/>
  <c r="R16899" i="1"/>
  <c r="S16899" i="1"/>
  <c r="T16899" i="1"/>
  <c r="R16900" i="1"/>
  <c r="S16900" i="1"/>
  <c r="T16900" i="1"/>
  <c r="R16901" i="1"/>
  <c r="S16901" i="1"/>
  <c r="T16901" i="1"/>
  <c r="R16902" i="1"/>
  <c r="S16902" i="1"/>
  <c r="T16902" i="1"/>
  <c r="R16903" i="1"/>
  <c r="S16903" i="1"/>
  <c r="T16903" i="1"/>
  <c r="R16904" i="1"/>
  <c r="S16904" i="1"/>
  <c r="T16904" i="1"/>
  <c r="R16905" i="1"/>
  <c r="S16905" i="1"/>
  <c r="T16905" i="1"/>
  <c r="R16906" i="1"/>
  <c r="S16906" i="1"/>
  <c r="T16906" i="1"/>
  <c r="R16907" i="1"/>
  <c r="S16907" i="1"/>
  <c r="T16907" i="1"/>
  <c r="R16908" i="1"/>
  <c r="S16908" i="1"/>
  <c r="T16908" i="1"/>
  <c r="R16909" i="1"/>
  <c r="S16909" i="1"/>
  <c r="T16909" i="1"/>
  <c r="R16910" i="1"/>
  <c r="S16910" i="1"/>
  <c r="T16910" i="1"/>
  <c r="R16911" i="1"/>
  <c r="S16911" i="1"/>
  <c r="T16911" i="1"/>
  <c r="R16912" i="1"/>
  <c r="S16912" i="1"/>
  <c r="T16912" i="1"/>
  <c r="R16913" i="1"/>
  <c r="S16913" i="1"/>
  <c r="T16913" i="1"/>
  <c r="R16914" i="1"/>
  <c r="S16914" i="1"/>
  <c r="T16914" i="1"/>
  <c r="R16915" i="1"/>
  <c r="S16915" i="1"/>
  <c r="T16915" i="1"/>
  <c r="R16916" i="1"/>
  <c r="S16916" i="1"/>
  <c r="T16916" i="1"/>
  <c r="R16917" i="1"/>
  <c r="S16917" i="1"/>
  <c r="T16917" i="1"/>
  <c r="R16918" i="1"/>
  <c r="S16918" i="1"/>
  <c r="T16918" i="1"/>
  <c r="R16919" i="1"/>
  <c r="S16919" i="1"/>
  <c r="T16919" i="1"/>
  <c r="R16920" i="1"/>
  <c r="S16920" i="1"/>
  <c r="T16920" i="1"/>
  <c r="R16921" i="1"/>
  <c r="S16921" i="1"/>
  <c r="T16921" i="1"/>
  <c r="R16922" i="1"/>
  <c r="S16922" i="1"/>
  <c r="T16922" i="1"/>
  <c r="R16923" i="1"/>
  <c r="S16923" i="1"/>
  <c r="T16923" i="1"/>
  <c r="R16924" i="1"/>
  <c r="S16924" i="1"/>
  <c r="T16924" i="1"/>
  <c r="R16925" i="1"/>
  <c r="S16925" i="1"/>
  <c r="T16925" i="1"/>
  <c r="R16926" i="1"/>
  <c r="S16926" i="1"/>
  <c r="T16926" i="1"/>
  <c r="R16927" i="1"/>
  <c r="S16927" i="1"/>
  <c r="T16927" i="1"/>
  <c r="R16928" i="1"/>
  <c r="S16928" i="1"/>
  <c r="T16928" i="1"/>
  <c r="R16929" i="1"/>
  <c r="S16929" i="1"/>
  <c r="T16929" i="1"/>
  <c r="R16930" i="1"/>
  <c r="S16930" i="1"/>
  <c r="T16930" i="1"/>
  <c r="R16931" i="1"/>
  <c r="S16931" i="1"/>
  <c r="T16931" i="1"/>
  <c r="R16932" i="1"/>
  <c r="S16932" i="1"/>
  <c r="T16932" i="1"/>
  <c r="R16933" i="1"/>
  <c r="S16933" i="1"/>
  <c r="T16933" i="1"/>
  <c r="R16934" i="1"/>
  <c r="S16934" i="1"/>
  <c r="T16934" i="1"/>
  <c r="R16935" i="1"/>
  <c r="S16935" i="1"/>
  <c r="T16935" i="1"/>
  <c r="R16936" i="1"/>
  <c r="S16936" i="1"/>
  <c r="T16936" i="1"/>
  <c r="R16937" i="1"/>
  <c r="S16937" i="1"/>
  <c r="T16937" i="1"/>
  <c r="R16938" i="1"/>
  <c r="S16938" i="1"/>
  <c r="T16938" i="1"/>
  <c r="R16939" i="1"/>
  <c r="S16939" i="1"/>
  <c r="T16939" i="1"/>
  <c r="R16940" i="1"/>
  <c r="S16940" i="1"/>
  <c r="T16940" i="1"/>
  <c r="R16941" i="1"/>
  <c r="S16941" i="1"/>
  <c r="T16941" i="1"/>
  <c r="R16942" i="1"/>
  <c r="S16942" i="1"/>
  <c r="T16942" i="1"/>
  <c r="R16943" i="1"/>
  <c r="S16943" i="1"/>
  <c r="T16943" i="1"/>
  <c r="R16944" i="1"/>
  <c r="S16944" i="1"/>
  <c r="T16944" i="1"/>
  <c r="R16945" i="1"/>
  <c r="S16945" i="1"/>
  <c r="T16945" i="1"/>
  <c r="R16946" i="1"/>
  <c r="S16946" i="1"/>
  <c r="T16946" i="1"/>
  <c r="R16947" i="1"/>
  <c r="S16947" i="1"/>
  <c r="T16947" i="1"/>
  <c r="R16948" i="1"/>
  <c r="S16948" i="1"/>
  <c r="T16948" i="1"/>
  <c r="R16949" i="1"/>
  <c r="S16949" i="1"/>
  <c r="T16949" i="1"/>
  <c r="R16950" i="1"/>
  <c r="S16950" i="1"/>
  <c r="T16950" i="1"/>
  <c r="R16951" i="1"/>
  <c r="S16951" i="1"/>
  <c r="T16951" i="1"/>
  <c r="R16952" i="1"/>
  <c r="S16952" i="1"/>
  <c r="T16952" i="1"/>
  <c r="R16953" i="1"/>
  <c r="S16953" i="1"/>
  <c r="T16953" i="1"/>
  <c r="R16954" i="1"/>
  <c r="S16954" i="1"/>
  <c r="T16954" i="1"/>
  <c r="R16955" i="1"/>
  <c r="S16955" i="1"/>
  <c r="T16955" i="1"/>
  <c r="R16956" i="1"/>
  <c r="S16956" i="1"/>
  <c r="T16956" i="1"/>
  <c r="R16957" i="1"/>
  <c r="S16957" i="1"/>
  <c r="T16957" i="1"/>
  <c r="R16958" i="1"/>
  <c r="S16958" i="1"/>
  <c r="T16958" i="1"/>
  <c r="R16959" i="1"/>
  <c r="S16959" i="1"/>
  <c r="T16959" i="1"/>
  <c r="R16960" i="1"/>
  <c r="S16960" i="1"/>
  <c r="T16960" i="1"/>
  <c r="R16961" i="1"/>
  <c r="S16961" i="1"/>
  <c r="T16961" i="1"/>
  <c r="R16962" i="1"/>
  <c r="S16962" i="1"/>
  <c r="T16962" i="1"/>
  <c r="R16963" i="1"/>
  <c r="S16963" i="1"/>
  <c r="T16963" i="1"/>
  <c r="R16964" i="1"/>
  <c r="S16964" i="1"/>
  <c r="T16964" i="1"/>
  <c r="R16965" i="1"/>
  <c r="S16965" i="1"/>
  <c r="T16965" i="1"/>
  <c r="R16966" i="1"/>
  <c r="S16966" i="1"/>
  <c r="T16966" i="1"/>
  <c r="R16967" i="1"/>
  <c r="S16967" i="1"/>
  <c r="T16967" i="1"/>
  <c r="R16968" i="1"/>
  <c r="S16968" i="1"/>
  <c r="T16968" i="1"/>
  <c r="R16969" i="1"/>
  <c r="S16969" i="1"/>
  <c r="T16969" i="1"/>
  <c r="R16970" i="1"/>
  <c r="S16970" i="1"/>
  <c r="T16970" i="1"/>
  <c r="R16971" i="1"/>
  <c r="S16971" i="1"/>
  <c r="T16971" i="1"/>
  <c r="R16972" i="1"/>
  <c r="S16972" i="1"/>
  <c r="T16972" i="1"/>
  <c r="R16973" i="1"/>
  <c r="S16973" i="1"/>
  <c r="T16973" i="1"/>
  <c r="R16974" i="1"/>
  <c r="S16974" i="1"/>
  <c r="T16974" i="1"/>
  <c r="R16975" i="1"/>
  <c r="S16975" i="1"/>
  <c r="T16975" i="1"/>
  <c r="R16976" i="1"/>
  <c r="S16976" i="1"/>
  <c r="T16976" i="1"/>
  <c r="R16977" i="1"/>
  <c r="S16977" i="1"/>
  <c r="T16977" i="1"/>
  <c r="R16978" i="1"/>
  <c r="S16978" i="1"/>
  <c r="T16978" i="1"/>
  <c r="R16979" i="1"/>
  <c r="S16979" i="1"/>
  <c r="T16979" i="1"/>
  <c r="R16980" i="1"/>
  <c r="S16980" i="1"/>
  <c r="T16980" i="1"/>
  <c r="R16981" i="1"/>
  <c r="S16981" i="1"/>
  <c r="T16981" i="1"/>
  <c r="R16982" i="1"/>
  <c r="S16982" i="1"/>
  <c r="T16982" i="1"/>
  <c r="R16983" i="1"/>
  <c r="S16983" i="1"/>
  <c r="T16983" i="1"/>
  <c r="R16984" i="1"/>
  <c r="S16984" i="1"/>
  <c r="T16984" i="1"/>
  <c r="R16985" i="1"/>
  <c r="S16985" i="1"/>
  <c r="T16985" i="1"/>
  <c r="R16986" i="1"/>
  <c r="S16986" i="1"/>
  <c r="T16986" i="1"/>
  <c r="R16987" i="1"/>
  <c r="S16987" i="1"/>
  <c r="T16987" i="1"/>
  <c r="R16988" i="1"/>
  <c r="S16988" i="1"/>
  <c r="T16988" i="1"/>
  <c r="R16989" i="1"/>
  <c r="S16989" i="1"/>
  <c r="T16989" i="1"/>
  <c r="R16990" i="1"/>
  <c r="S16990" i="1"/>
  <c r="T16990" i="1"/>
  <c r="R16991" i="1"/>
  <c r="S16991" i="1"/>
  <c r="T16991" i="1"/>
  <c r="R16992" i="1"/>
  <c r="S16992" i="1"/>
  <c r="T16992" i="1"/>
  <c r="R16993" i="1"/>
  <c r="S16993" i="1"/>
  <c r="T16993" i="1"/>
  <c r="R16994" i="1"/>
  <c r="S16994" i="1"/>
  <c r="T16994" i="1"/>
  <c r="R16995" i="1"/>
  <c r="S16995" i="1"/>
  <c r="T16995" i="1"/>
  <c r="R16996" i="1"/>
  <c r="S16996" i="1"/>
  <c r="T16996" i="1"/>
  <c r="R16997" i="1"/>
  <c r="S16997" i="1"/>
  <c r="T16997" i="1"/>
  <c r="R16998" i="1"/>
  <c r="S16998" i="1"/>
  <c r="T16998" i="1"/>
  <c r="R16999" i="1"/>
  <c r="S16999" i="1"/>
  <c r="T16999" i="1"/>
  <c r="R17000" i="1"/>
  <c r="S17000" i="1"/>
  <c r="T17000" i="1"/>
  <c r="R17001" i="1"/>
  <c r="S17001" i="1"/>
  <c r="T17001" i="1"/>
  <c r="R17002" i="1"/>
  <c r="S17002" i="1"/>
  <c r="T17002" i="1"/>
  <c r="R17003" i="1"/>
  <c r="S17003" i="1"/>
  <c r="T17003" i="1"/>
  <c r="R17004" i="1"/>
  <c r="S17004" i="1"/>
  <c r="T17004" i="1"/>
  <c r="R17005" i="1"/>
  <c r="S17005" i="1"/>
  <c r="T17005" i="1"/>
  <c r="R17006" i="1"/>
  <c r="S17006" i="1"/>
  <c r="T17006" i="1"/>
  <c r="R17007" i="1"/>
  <c r="S17007" i="1"/>
  <c r="T17007" i="1"/>
  <c r="R17008" i="1"/>
  <c r="S17008" i="1"/>
  <c r="T17008" i="1"/>
  <c r="R17009" i="1"/>
  <c r="S17009" i="1"/>
  <c r="T17009" i="1"/>
  <c r="R17010" i="1"/>
  <c r="S17010" i="1"/>
  <c r="T17010" i="1"/>
  <c r="R17011" i="1"/>
  <c r="S17011" i="1"/>
  <c r="T17011" i="1"/>
  <c r="R17012" i="1"/>
  <c r="S17012" i="1"/>
  <c r="T17012" i="1"/>
  <c r="R17013" i="1"/>
  <c r="S17013" i="1"/>
  <c r="T17013" i="1"/>
  <c r="R17014" i="1"/>
  <c r="S17014" i="1"/>
  <c r="T17014" i="1"/>
  <c r="R17015" i="1"/>
  <c r="S17015" i="1"/>
  <c r="T17015" i="1"/>
  <c r="R17016" i="1"/>
  <c r="S17016" i="1"/>
  <c r="T17016" i="1"/>
  <c r="R17017" i="1"/>
  <c r="S17017" i="1"/>
  <c r="T17017" i="1"/>
  <c r="R17018" i="1"/>
  <c r="S17018" i="1"/>
  <c r="T17018" i="1"/>
  <c r="R17019" i="1"/>
  <c r="S17019" i="1"/>
  <c r="T17019" i="1"/>
  <c r="R17020" i="1"/>
  <c r="S17020" i="1"/>
  <c r="T17020" i="1"/>
  <c r="R17021" i="1"/>
  <c r="S17021" i="1"/>
  <c r="T17021" i="1"/>
  <c r="R17022" i="1"/>
  <c r="S17022" i="1"/>
  <c r="T17022" i="1"/>
  <c r="R17023" i="1"/>
  <c r="S17023" i="1"/>
  <c r="T17023" i="1"/>
  <c r="R17024" i="1"/>
  <c r="S17024" i="1"/>
  <c r="T17024" i="1"/>
  <c r="R17025" i="1"/>
  <c r="S17025" i="1"/>
  <c r="T17025" i="1"/>
  <c r="R17026" i="1"/>
  <c r="S17026" i="1"/>
  <c r="T17026" i="1"/>
  <c r="R17027" i="1"/>
  <c r="S17027" i="1"/>
  <c r="T17027" i="1"/>
  <c r="R17028" i="1"/>
  <c r="S17028" i="1"/>
  <c r="T17028" i="1"/>
  <c r="R17029" i="1"/>
  <c r="S17029" i="1"/>
  <c r="T17029" i="1"/>
  <c r="R17030" i="1"/>
  <c r="S17030" i="1"/>
  <c r="T17030" i="1"/>
  <c r="R17031" i="1"/>
  <c r="S17031" i="1"/>
  <c r="T17031" i="1"/>
  <c r="R17032" i="1"/>
  <c r="S17032" i="1"/>
  <c r="T17032" i="1"/>
  <c r="R17033" i="1"/>
  <c r="S17033" i="1"/>
  <c r="T17033" i="1"/>
  <c r="R17034" i="1"/>
  <c r="S17034" i="1"/>
  <c r="T17034" i="1"/>
  <c r="R17035" i="1"/>
  <c r="S17035" i="1"/>
  <c r="T17035" i="1"/>
  <c r="R17036" i="1"/>
  <c r="S17036" i="1"/>
  <c r="T17036" i="1"/>
  <c r="R17037" i="1"/>
  <c r="S17037" i="1"/>
  <c r="T17037" i="1"/>
  <c r="R17038" i="1"/>
  <c r="S17038" i="1"/>
  <c r="T17038" i="1"/>
  <c r="R17039" i="1"/>
  <c r="S17039" i="1"/>
  <c r="T17039" i="1"/>
  <c r="R17040" i="1"/>
  <c r="S17040" i="1"/>
  <c r="T17040" i="1"/>
  <c r="R17041" i="1"/>
  <c r="S17041" i="1"/>
  <c r="T17041" i="1"/>
  <c r="R17042" i="1"/>
  <c r="S17042" i="1"/>
  <c r="T17042" i="1"/>
  <c r="R17043" i="1"/>
  <c r="S17043" i="1"/>
  <c r="T17043" i="1"/>
  <c r="R17044" i="1"/>
  <c r="S17044" i="1"/>
  <c r="T17044" i="1"/>
  <c r="R17045" i="1"/>
  <c r="S17045" i="1"/>
  <c r="T17045" i="1"/>
  <c r="R17046" i="1"/>
  <c r="S17046" i="1"/>
  <c r="T17046" i="1"/>
  <c r="R17047" i="1"/>
  <c r="S17047" i="1"/>
  <c r="T17047" i="1"/>
  <c r="R17048" i="1"/>
  <c r="S17048" i="1"/>
  <c r="T17048" i="1"/>
  <c r="R17049" i="1"/>
  <c r="S17049" i="1"/>
  <c r="T17049" i="1"/>
  <c r="R17050" i="1"/>
  <c r="S17050" i="1"/>
  <c r="T17050" i="1"/>
  <c r="R17051" i="1"/>
  <c r="S17051" i="1"/>
  <c r="T17051" i="1"/>
  <c r="R17052" i="1"/>
  <c r="S17052" i="1"/>
  <c r="T17052" i="1"/>
  <c r="R17053" i="1"/>
  <c r="S17053" i="1"/>
  <c r="T17053" i="1"/>
  <c r="R17054" i="1"/>
  <c r="S17054" i="1"/>
  <c r="T17054" i="1"/>
  <c r="R17055" i="1"/>
  <c r="S17055" i="1"/>
  <c r="T17055" i="1"/>
  <c r="R17056" i="1"/>
  <c r="S17056" i="1"/>
  <c r="T17056" i="1"/>
  <c r="R17057" i="1"/>
  <c r="S17057" i="1"/>
  <c r="T17057" i="1"/>
  <c r="R17058" i="1"/>
  <c r="S17058" i="1"/>
  <c r="T17058" i="1"/>
  <c r="R17059" i="1"/>
  <c r="S17059" i="1"/>
  <c r="T17059" i="1"/>
  <c r="R17060" i="1"/>
  <c r="S17060" i="1"/>
  <c r="T17060" i="1"/>
  <c r="R17061" i="1"/>
  <c r="S17061" i="1"/>
  <c r="T17061" i="1"/>
  <c r="R17062" i="1"/>
  <c r="S17062" i="1"/>
  <c r="T17062" i="1"/>
  <c r="R17063" i="1"/>
  <c r="S17063" i="1"/>
  <c r="T17063" i="1"/>
  <c r="R17064" i="1"/>
  <c r="S17064" i="1"/>
  <c r="T17064" i="1"/>
  <c r="R17065" i="1"/>
  <c r="S17065" i="1"/>
  <c r="T17065" i="1"/>
  <c r="R17066" i="1"/>
  <c r="S17066" i="1"/>
  <c r="T17066" i="1"/>
  <c r="R17067" i="1"/>
  <c r="S17067" i="1"/>
  <c r="T17067" i="1"/>
  <c r="R17068" i="1"/>
  <c r="S17068" i="1"/>
  <c r="T17068" i="1"/>
  <c r="R17069" i="1"/>
  <c r="S17069" i="1"/>
  <c r="T17069" i="1"/>
  <c r="R17070" i="1"/>
  <c r="S17070" i="1"/>
  <c r="T17070" i="1"/>
  <c r="R17071" i="1"/>
  <c r="S17071" i="1"/>
  <c r="T17071" i="1"/>
  <c r="R17072" i="1"/>
  <c r="S17072" i="1"/>
  <c r="T17072" i="1"/>
  <c r="R17073" i="1"/>
  <c r="S17073" i="1"/>
  <c r="T17073" i="1"/>
  <c r="R17074" i="1"/>
  <c r="S17074" i="1"/>
  <c r="T17074" i="1"/>
  <c r="R17075" i="1"/>
  <c r="S17075" i="1"/>
  <c r="T17075" i="1"/>
  <c r="R17076" i="1"/>
  <c r="S17076" i="1"/>
  <c r="T17076" i="1"/>
  <c r="R17077" i="1"/>
  <c r="S17077" i="1"/>
  <c r="T17077" i="1"/>
  <c r="R17078" i="1"/>
  <c r="S17078" i="1"/>
  <c r="T17078" i="1"/>
  <c r="R17079" i="1"/>
  <c r="S17079" i="1"/>
  <c r="T17079" i="1"/>
  <c r="R17080" i="1"/>
  <c r="S17080" i="1"/>
  <c r="T17080" i="1"/>
  <c r="R17081" i="1"/>
  <c r="S17081" i="1"/>
  <c r="T17081" i="1"/>
  <c r="R17082" i="1"/>
  <c r="S17082" i="1"/>
  <c r="T17082" i="1"/>
  <c r="R17083" i="1"/>
  <c r="S17083" i="1"/>
  <c r="T17083" i="1"/>
  <c r="R17084" i="1"/>
  <c r="S17084" i="1"/>
  <c r="T17084" i="1"/>
  <c r="R17085" i="1"/>
  <c r="S17085" i="1"/>
  <c r="T17085" i="1"/>
  <c r="R17086" i="1"/>
  <c r="S17086" i="1"/>
  <c r="T17086" i="1"/>
  <c r="R17087" i="1"/>
  <c r="S17087" i="1"/>
  <c r="T17087" i="1"/>
  <c r="R17088" i="1"/>
  <c r="S17088" i="1"/>
  <c r="T17088" i="1"/>
  <c r="R17089" i="1"/>
  <c r="S17089" i="1"/>
  <c r="T17089" i="1"/>
  <c r="R17090" i="1"/>
  <c r="S17090" i="1"/>
  <c r="T17090" i="1"/>
  <c r="R17091" i="1"/>
  <c r="S17091" i="1"/>
  <c r="T17091" i="1"/>
  <c r="R17092" i="1"/>
  <c r="S17092" i="1"/>
  <c r="T17092" i="1"/>
  <c r="R17093" i="1"/>
  <c r="S17093" i="1"/>
  <c r="T17093" i="1"/>
  <c r="R17094" i="1"/>
  <c r="S17094" i="1"/>
  <c r="T17094" i="1"/>
  <c r="R17095" i="1"/>
  <c r="S17095" i="1"/>
  <c r="T17095" i="1"/>
  <c r="R17096" i="1"/>
  <c r="S17096" i="1"/>
  <c r="T17096" i="1"/>
  <c r="R17097" i="1"/>
  <c r="S17097" i="1"/>
  <c r="T17097" i="1"/>
  <c r="R17098" i="1"/>
  <c r="S17098" i="1"/>
  <c r="T17098" i="1"/>
  <c r="R17099" i="1"/>
  <c r="S17099" i="1"/>
  <c r="T17099" i="1"/>
  <c r="R17100" i="1"/>
  <c r="S17100" i="1"/>
  <c r="T17100" i="1"/>
  <c r="R17101" i="1"/>
  <c r="S17101" i="1"/>
  <c r="T17101" i="1"/>
  <c r="R17102" i="1"/>
  <c r="S17102" i="1"/>
  <c r="T17102" i="1"/>
  <c r="R17103" i="1"/>
  <c r="S17103" i="1"/>
  <c r="T17103" i="1"/>
  <c r="R17104" i="1"/>
  <c r="S17104" i="1"/>
  <c r="T17104" i="1"/>
  <c r="R17105" i="1"/>
  <c r="S17105" i="1"/>
  <c r="T17105" i="1"/>
  <c r="R17106" i="1"/>
  <c r="S17106" i="1"/>
  <c r="T17106" i="1"/>
  <c r="R17107" i="1"/>
  <c r="S17107" i="1"/>
  <c r="T17107" i="1"/>
  <c r="R17108" i="1"/>
  <c r="S17108" i="1"/>
  <c r="T17108" i="1"/>
  <c r="R17109" i="1"/>
  <c r="S17109" i="1"/>
  <c r="T17109" i="1"/>
  <c r="R17110" i="1"/>
  <c r="S17110" i="1"/>
  <c r="T17110" i="1"/>
  <c r="R17111" i="1"/>
  <c r="S17111" i="1"/>
  <c r="T17111" i="1"/>
  <c r="R17112" i="1"/>
  <c r="S17112" i="1"/>
  <c r="T17112" i="1"/>
  <c r="R17113" i="1"/>
  <c r="S17113" i="1"/>
  <c r="T17113" i="1"/>
  <c r="R17114" i="1"/>
  <c r="S17114" i="1"/>
  <c r="T17114" i="1"/>
  <c r="R17115" i="1"/>
  <c r="S17115" i="1"/>
  <c r="T17115" i="1"/>
  <c r="R17116" i="1"/>
  <c r="S17116" i="1"/>
  <c r="T17116" i="1"/>
  <c r="R17117" i="1"/>
  <c r="S17117" i="1"/>
  <c r="T17117" i="1"/>
  <c r="R17118" i="1"/>
  <c r="S17118" i="1"/>
  <c r="T17118" i="1"/>
  <c r="R17119" i="1"/>
  <c r="S17119" i="1"/>
  <c r="T17119" i="1"/>
  <c r="R17120" i="1"/>
  <c r="S17120" i="1"/>
  <c r="T17120" i="1"/>
  <c r="R17121" i="1"/>
  <c r="S17121" i="1"/>
  <c r="T17121" i="1"/>
  <c r="R17122" i="1"/>
  <c r="S17122" i="1"/>
  <c r="T17122" i="1"/>
  <c r="R17123" i="1"/>
  <c r="S17123" i="1"/>
  <c r="T17123" i="1"/>
  <c r="R17124" i="1"/>
  <c r="S17124" i="1"/>
  <c r="T17124" i="1"/>
  <c r="R17125" i="1"/>
  <c r="S17125" i="1"/>
  <c r="T17125" i="1"/>
  <c r="R17126" i="1"/>
  <c r="S17126" i="1"/>
  <c r="T17126" i="1"/>
  <c r="R17127" i="1"/>
  <c r="S17127" i="1"/>
  <c r="T17127" i="1"/>
  <c r="R17128" i="1"/>
  <c r="S17128" i="1"/>
  <c r="T17128" i="1"/>
  <c r="R17129" i="1"/>
  <c r="S17129" i="1"/>
  <c r="T17129" i="1"/>
  <c r="R17130" i="1"/>
  <c r="S17130" i="1"/>
  <c r="T17130" i="1"/>
  <c r="R17131" i="1"/>
  <c r="S17131" i="1"/>
  <c r="T17131" i="1"/>
  <c r="R17132" i="1"/>
  <c r="S17132" i="1"/>
  <c r="T17132" i="1"/>
  <c r="R17133" i="1"/>
  <c r="S17133" i="1"/>
  <c r="T17133" i="1"/>
  <c r="R17134" i="1"/>
  <c r="S17134" i="1"/>
  <c r="T17134" i="1"/>
  <c r="R17135" i="1"/>
  <c r="S17135" i="1"/>
  <c r="T17135" i="1"/>
  <c r="R17136" i="1"/>
  <c r="S17136" i="1"/>
  <c r="T17136" i="1"/>
  <c r="R17137" i="1"/>
  <c r="S17137" i="1"/>
  <c r="T17137" i="1"/>
  <c r="R17138" i="1"/>
  <c r="S17138" i="1"/>
  <c r="T17138" i="1"/>
  <c r="R17139" i="1"/>
  <c r="S17139" i="1"/>
  <c r="T17139" i="1"/>
  <c r="R17140" i="1"/>
  <c r="S17140" i="1"/>
  <c r="T17140" i="1"/>
  <c r="R17141" i="1"/>
  <c r="S17141" i="1"/>
  <c r="T17141" i="1"/>
  <c r="R17142" i="1"/>
  <c r="S17142" i="1"/>
  <c r="T17142" i="1"/>
  <c r="R17143" i="1"/>
  <c r="S17143" i="1"/>
  <c r="T17143" i="1"/>
  <c r="R17144" i="1"/>
  <c r="S17144" i="1"/>
  <c r="T17144" i="1"/>
  <c r="R17145" i="1"/>
  <c r="S17145" i="1"/>
  <c r="T17145" i="1"/>
  <c r="R17146" i="1"/>
  <c r="S17146" i="1"/>
  <c r="T17146" i="1"/>
  <c r="R17147" i="1"/>
  <c r="S17147" i="1"/>
  <c r="T17147" i="1"/>
  <c r="R17148" i="1"/>
  <c r="S17148" i="1"/>
  <c r="T17148" i="1"/>
  <c r="R17149" i="1"/>
  <c r="S17149" i="1"/>
  <c r="T17149" i="1"/>
  <c r="R17150" i="1"/>
  <c r="S17150" i="1"/>
  <c r="T17150" i="1"/>
  <c r="R17151" i="1"/>
  <c r="S17151" i="1"/>
  <c r="T17151" i="1"/>
  <c r="R17152" i="1"/>
  <c r="S17152" i="1"/>
  <c r="T17152" i="1"/>
  <c r="R17153" i="1"/>
  <c r="S17153" i="1"/>
  <c r="T17153" i="1"/>
  <c r="R17154" i="1"/>
  <c r="S17154" i="1"/>
  <c r="T17154" i="1"/>
  <c r="R17155" i="1"/>
  <c r="S17155" i="1"/>
  <c r="T17155" i="1"/>
  <c r="R17156" i="1"/>
  <c r="S17156" i="1"/>
  <c r="T17156" i="1"/>
  <c r="R17157" i="1"/>
  <c r="S17157" i="1"/>
  <c r="T17157" i="1"/>
  <c r="R17158" i="1"/>
  <c r="S17158" i="1"/>
  <c r="T17158" i="1"/>
  <c r="R17159" i="1"/>
  <c r="S17159" i="1"/>
  <c r="T17159" i="1"/>
  <c r="R17160" i="1"/>
  <c r="S17160" i="1"/>
  <c r="T17160" i="1"/>
  <c r="R17161" i="1"/>
  <c r="S17161" i="1"/>
  <c r="T17161" i="1"/>
  <c r="R17162" i="1"/>
  <c r="S17162" i="1"/>
  <c r="T17162" i="1"/>
  <c r="R17163" i="1"/>
  <c r="S17163" i="1"/>
  <c r="T17163" i="1"/>
  <c r="R17164" i="1"/>
  <c r="S17164" i="1"/>
  <c r="T17164" i="1"/>
  <c r="R17165" i="1"/>
  <c r="S17165" i="1"/>
  <c r="T17165" i="1"/>
  <c r="R17166" i="1"/>
  <c r="S17166" i="1"/>
  <c r="T17166" i="1"/>
  <c r="R17167" i="1"/>
  <c r="S17167" i="1"/>
  <c r="T17167" i="1"/>
  <c r="R17168" i="1"/>
  <c r="S17168" i="1"/>
  <c r="T17168" i="1"/>
  <c r="R17169" i="1"/>
  <c r="S17169" i="1"/>
  <c r="T17169" i="1"/>
  <c r="R17170" i="1"/>
  <c r="S17170" i="1"/>
  <c r="T17170" i="1"/>
  <c r="R17171" i="1"/>
  <c r="S17171" i="1"/>
  <c r="T17171" i="1"/>
  <c r="R17172" i="1"/>
  <c r="S17172" i="1"/>
  <c r="T17172" i="1"/>
  <c r="R17173" i="1"/>
  <c r="S17173" i="1"/>
  <c r="T17173" i="1"/>
  <c r="R17174" i="1"/>
  <c r="S17174" i="1"/>
  <c r="T17174" i="1"/>
  <c r="R17175" i="1"/>
  <c r="S17175" i="1"/>
  <c r="T17175" i="1"/>
  <c r="R17176" i="1"/>
  <c r="S17176" i="1"/>
  <c r="T17176" i="1"/>
  <c r="R17177" i="1"/>
  <c r="S17177" i="1"/>
  <c r="T17177" i="1"/>
  <c r="R17178" i="1"/>
  <c r="S17178" i="1"/>
  <c r="T17178" i="1"/>
  <c r="R17179" i="1"/>
  <c r="S17179" i="1"/>
  <c r="T17179" i="1"/>
  <c r="R17180" i="1"/>
  <c r="S17180" i="1"/>
  <c r="T17180" i="1"/>
  <c r="R17181" i="1"/>
  <c r="S17181" i="1"/>
  <c r="T17181" i="1"/>
  <c r="R17182" i="1"/>
  <c r="S17182" i="1"/>
  <c r="T17182" i="1"/>
  <c r="R17183" i="1"/>
  <c r="S17183" i="1"/>
  <c r="T17183" i="1"/>
  <c r="R17184" i="1"/>
  <c r="S17184" i="1"/>
  <c r="T17184" i="1"/>
  <c r="R17185" i="1"/>
  <c r="S17185" i="1"/>
  <c r="T17185" i="1"/>
  <c r="R17186" i="1"/>
  <c r="S17186" i="1"/>
  <c r="T17186" i="1"/>
  <c r="R17187" i="1"/>
  <c r="S17187" i="1"/>
  <c r="T17187" i="1"/>
  <c r="R17188" i="1"/>
  <c r="S17188" i="1"/>
  <c r="T17188" i="1"/>
  <c r="R17189" i="1"/>
  <c r="S17189" i="1"/>
  <c r="T17189" i="1"/>
  <c r="R17190" i="1"/>
  <c r="S17190" i="1"/>
  <c r="T17190" i="1"/>
  <c r="R17191" i="1"/>
  <c r="S17191" i="1"/>
  <c r="T17191" i="1"/>
  <c r="R17192" i="1"/>
  <c r="S17192" i="1"/>
  <c r="T17192" i="1"/>
  <c r="R17193" i="1"/>
  <c r="S17193" i="1"/>
  <c r="T17193" i="1"/>
  <c r="R17194" i="1"/>
  <c r="S17194" i="1"/>
  <c r="T17194" i="1"/>
  <c r="R17195" i="1"/>
  <c r="S17195" i="1"/>
  <c r="T17195" i="1"/>
  <c r="R17196" i="1"/>
  <c r="S17196" i="1"/>
  <c r="T17196" i="1"/>
  <c r="R17197" i="1"/>
  <c r="S17197" i="1"/>
  <c r="T17197" i="1"/>
  <c r="R17198" i="1"/>
  <c r="S17198" i="1"/>
  <c r="T17198" i="1"/>
  <c r="R17199" i="1"/>
  <c r="S17199" i="1"/>
  <c r="T17199" i="1"/>
  <c r="R17200" i="1"/>
  <c r="S17200" i="1"/>
  <c r="T17200" i="1"/>
  <c r="R17201" i="1"/>
  <c r="S17201" i="1"/>
  <c r="T17201" i="1"/>
  <c r="R17202" i="1"/>
  <c r="S17202" i="1"/>
  <c r="T17202" i="1"/>
  <c r="R17203" i="1"/>
  <c r="S17203" i="1"/>
  <c r="T17203" i="1"/>
  <c r="R17204" i="1"/>
  <c r="S17204" i="1"/>
  <c r="T17204" i="1"/>
  <c r="R17205" i="1"/>
  <c r="S17205" i="1"/>
  <c r="T17205" i="1"/>
  <c r="R17206" i="1"/>
  <c r="S17206" i="1"/>
  <c r="T17206" i="1"/>
  <c r="R17207" i="1"/>
  <c r="S17207" i="1"/>
  <c r="T17207" i="1"/>
  <c r="R17208" i="1"/>
  <c r="S17208" i="1"/>
  <c r="T17208" i="1"/>
  <c r="R17209" i="1"/>
  <c r="S17209" i="1"/>
  <c r="T17209" i="1"/>
  <c r="R17210" i="1"/>
  <c r="S17210" i="1"/>
  <c r="T17210" i="1"/>
  <c r="R17211" i="1"/>
  <c r="S17211" i="1"/>
  <c r="T17211" i="1"/>
  <c r="R17212" i="1"/>
  <c r="S17212" i="1"/>
  <c r="T17212" i="1"/>
  <c r="R17213" i="1"/>
  <c r="S17213" i="1"/>
  <c r="T17213" i="1"/>
  <c r="R17214" i="1"/>
  <c r="S17214" i="1"/>
  <c r="T17214" i="1"/>
  <c r="R17215" i="1"/>
  <c r="S17215" i="1"/>
  <c r="T17215" i="1"/>
  <c r="R17216" i="1"/>
  <c r="S17216" i="1"/>
  <c r="T17216" i="1"/>
  <c r="R17217" i="1"/>
  <c r="S17217" i="1"/>
  <c r="T17217" i="1"/>
  <c r="R17218" i="1"/>
  <c r="S17218" i="1"/>
  <c r="T17218" i="1"/>
  <c r="R17219" i="1"/>
  <c r="S17219" i="1"/>
  <c r="T17219" i="1"/>
  <c r="R17220" i="1"/>
  <c r="S17220" i="1"/>
  <c r="T17220" i="1"/>
  <c r="R17221" i="1"/>
  <c r="S17221" i="1"/>
  <c r="T17221" i="1"/>
  <c r="R17222" i="1"/>
  <c r="S17222" i="1"/>
  <c r="T17222" i="1"/>
  <c r="R17223" i="1"/>
  <c r="S17223" i="1"/>
  <c r="T17223" i="1"/>
  <c r="R17224" i="1"/>
  <c r="S17224" i="1"/>
  <c r="T17224" i="1"/>
  <c r="R17225" i="1"/>
  <c r="S17225" i="1"/>
  <c r="T17225" i="1"/>
  <c r="R17226" i="1"/>
  <c r="S17226" i="1"/>
  <c r="T17226" i="1"/>
  <c r="R17227" i="1"/>
  <c r="S17227" i="1"/>
  <c r="T17227" i="1"/>
  <c r="R17228" i="1"/>
  <c r="S17228" i="1"/>
  <c r="T17228" i="1"/>
  <c r="R17229" i="1"/>
  <c r="S17229" i="1"/>
  <c r="T17229" i="1"/>
  <c r="R17230" i="1"/>
  <c r="S17230" i="1"/>
  <c r="T17230" i="1"/>
  <c r="R17231" i="1"/>
  <c r="S17231" i="1"/>
  <c r="T17231" i="1"/>
  <c r="R17232" i="1"/>
  <c r="S17232" i="1"/>
  <c r="T17232" i="1"/>
  <c r="R17233" i="1"/>
  <c r="S17233" i="1"/>
  <c r="T17233" i="1"/>
  <c r="R17234" i="1"/>
  <c r="S17234" i="1"/>
  <c r="T17234" i="1"/>
  <c r="R17235" i="1"/>
  <c r="S17235" i="1"/>
  <c r="T17235" i="1"/>
  <c r="R17236" i="1"/>
  <c r="S17236" i="1"/>
  <c r="T17236" i="1"/>
  <c r="R17237" i="1"/>
  <c r="S17237" i="1"/>
  <c r="T17237" i="1"/>
  <c r="R17238" i="1"/>
  <c r="S17238" i="1"/>
  <c r="T17238" i="1"/>
  <c r="R17239" i="1"/>
  <c r="S17239" i="1"/>
  <c r="T17239" i="1"/>
  <c r="R17240" i="1"/>
  <c r="S17240" i="1"/>
  <c r="T17240" i="1"/>
  <c r="R17241" i="1"/>
  <c r="S17241" i="1"/>
  <c r="T17241" i="1"/>
  <c r="R17242" i="1"/>
  <c r="S17242" i="1"/>
  <c r="T17242" i="1"/>
  <c r="R17243" i="1"/>
  <c r="S17243" i="1"/>
  <c r="T17243" i="1"/>
  <c r="R17244" i="1"/>
  <c r="S17244" i="1"/>
  <c r="T17244" i="1"/>
  <c r="R17245" i="1"/>
  <c r="S17245" i="1"/>
  <c r="T17245" i="1"/>
  <c r="R17246" i="1"/>
  <c r="S17246" i="1"/>
  <c r="T17246" i="1"/>
  <c r="R17247" i="1"/>
  <c r="S17247" i="1"/>
  <c r="T17247" i="1"/>
  <c r="R17248" i="1"/>
  <c r="S17248" i="1"/>
  <c r="T17248" i="1"/>
  <c r="R17249" i="1"/>
  <c r="S17249" i="1"/>
  <c r="T17249" i="1"/>
  <c r="R17250" i="1"/>
  <c r="S17250" i="1"/>
  <c r="T17250" i="1"/>
  <c r="R17251" i="1"/>
  <c r="S17251" i="1"/>
  <c r="T17251" i="1"/>
  <c r="R17252" i="1"/>
  <c r="S17252" i="1"/>
  <c r="T17252" i="1"/>
  <c r="R17253" i="1"/>
  <c r="S17253" i="1"/>
  <c r="T17253" i="1"/>
  <c r="R17254" i="1"/>
  <c r="S17254" i="1"/>
  <c r="T17254" i="1"/>
  <c r="R17255" i="1"/>
  <c r="S17255" i="1"/>
  <c r="T17255" i="1"/>
  <c r="R17256" i="1"/>
  <c r="S17256" i="1"/>
  <c r="T17256" i="1"/>
  <c r="R17257" i="1"/>
  <c r="S17257" i="1"/>
  <c r="T17257" i="1"/>
  <c r="R17258" i="1"/>
  <c r="S17258" i="1"/>
  <c r="T17258" i="1"/>
  <c r="R17259" i="1"/>
  <c r="S17259" i="1"/>
  <c r="T17259" i="1"/>
  <c r="R17260" i="1"/>
  <c r="S17260" i="1"/>
  <c r="T17260" i="1"/>
  <c r="R17261" i="1"/>
  <c r="S17261" i="1"/>
  <c r="T17261" i="1"/>
  <c r="R17262" i="1"/>
  <c r="S17262" i="1"/>
  <c r="T17262" i="1"/>
  <c r="R17263" i="1"/>
  <c r="S17263" i="1"/>
  <c r="T17263" i="1"/>
  <c r="R17264" i="1"/>
  <c r="S17264" i="1"/>
  <c r="T17264" i="1"/>
  <c r="R17265" i="1"/>
  <c r="S17265" i="1"/>
  <c r="T17265" i="1"/>
  <c r="R17266" i="1"/>
  <c r="S17266" i="1"/>
  <c r="T17266" i="1"/>
  <c r="R17267" i="1"/>
  <c r="S17267" i="1"/>
  <c r="T17267" i="1"/>
  <c r="R17268" i="1"/>
  <c r="S17268" i="1"/>
  <c r="T17268" i="1"/>
  <c r="R17269" i="1"/>
  <c r="S17269" i="1"/>
  <c r="T17269" i="1"/>
  <c r="R17270" i="1"/>
  <c r="S17270" i="1"/>
  <c r="T17270" i="1"/>
  <c r="R17271" i="1"/>
  <c r="S17271" i="1"/>
  <c r="T17271" i="1"/>
  <c r="R17272" i="1"/>
  <c r="S17272" i="1"/>
  <c r="T17272" i="1"/>
  <c r="R17273" i="1"/>
  <c r="S17273" i="1"/>
  <c r="T17273" i="1"/>
  <c r="R17274" i="1"/>
  <c r="S17274" i="1"/>
  <c r="T17274" i="1"/>
  <c r="R17275" i="1"/>
  <c r="S17275" i="1"/>
  <c r="T17275" i="1"/>
  <c r="R17276" i="1"/>
  <c r="S17276" i="1"/>
  <c r="T17276" i="1"/>
  <c r="R17277" i="1"/>
  <c r="S17277" i="1"/>
  <c r="T17277" i="1"/>
  <c r="R17278" i="1"/>
  <c r="S17278" i="1"/>
  <c r="T17278" i="1"/>
  <c r="R17279" i="1"/>
  <c r="S17279" i="1"/>
  <c r="T17279" i="1"/>
  <c r="R17280" i="1"/>
  <c r="S17280" i="1"/>
  <c r="T17280" i="1"/>
  <c r="R17281" i="1"/>
  <c r="S17281" i="1"/>
  <c r="T17281" i="1"/>
  <c r="R17282" i="1"/>
  <c r="S17282" i="1"/>
  <c r="T17282" i="1"/>
  <c r="R17283" i="1"/>
  <c r="S17283" i="1"/>
  <c r="T17283" i="1"/>
  <c r="R17284" i="1"/>
  <c r="S17284" i="1"/>
  <c r="T17284" i="1"/>
  <c r="R17285" i="1"/>
  <c r="S17285" i="1"/>
  <c r="T17285" i="1"/>
  <c r="R17286" i="1"/>
  <c r="S17286" i="1"/>
  <c r="T17286" i="1"/>
  <c r="R17287" i="1"/>
  <c r="S17287" i="1"/>
  <c r="T17287" i="1"/>
  <c r="R17288" i="1"/>
  <c r="S17288" i="1"/>
  <c r="T17288" i="1"/>
  <c r="R17289" i="1"/>
  <c r="S17289" i="1"/>
  <c r="T17289" i="1"/>
  <c r="R17290" i="1"/>
  <c r="S17290" i="1"/>
  <c r="T17290" i="1"/>
  <c r="R17291" i="1"/>
  <c r="S17291" i="1"/>
  <c r="T17291" i="1"/>
  <c r="R17292" i="1"/>
  <c r="S17292" i="1"/>
  <c r="T17292" i="1"/>
  <c r="R17293" i="1"/>
  <c r="S17293" i="1"/>
  <c r="T17293" i="1"/>
  <c r="R17294" i="1"/>
  <c r="S17294" i="1"/>
  <c r="T17294" i="1"/>
  <c r="R17295" i="1"/>
  <c r="S17295" i="1"/>
  <c r="T17295" i="1"/>
  <c r="R17296" i="1"/>
  <c r="S17296" i="1"/>
  <c r="T17296" i="1"/>
  <c r="R17297" i="1"/>
  <c r="S17297" i="1"/>
  <c r="T17297" i="1"/>
  <c r="R17298" i="1"/>
  <c r="S17298" i="1"/>
  <c r="T17298" i="1"/>
  <c r="R17299" i="1"/>
  <c r="S17299" i="1"/>
  <c r="T17299" i="1"/>
  <c r="R17300" i="1"/>
  <c r="S17300" i="1"/>
  <c r="T17300" i="1"/>
  <c r="R17301" i="1"/>
  <c r="S17301" i="1"/>
  <c r="T17301" i="1"/>
  <c r="R17302" i="1"/>
  <c r="S17302" i="1"/>
  <c r="T17302" i="1"/>
  <c r="R17303" i="1"/>
  <c r="S17303" i="1"/>
  <c r="T17303" i="1"/>
  <c r="R17304" i="1"/>
  <c r="S17304" i="1"/>
  <c r="T17304" i="1"/>
  <c r="R17305" i="1"/>
  <c r="S17305" i="1"/>
  <c r="T17305" i="1"/>
  <c r="R17306" i="1"/>
  <c r="S17306" i="1"/>
  <c r="T17306" i="1"/>
  <c r="R17307" i="1"/>
  <c r="S17307" i="1"/>
  <c r="T17307" i="1"/>
  <c r="R17308" i="1"/>
  <c r="S17308" i="1"/>
  <c r="T17308" i="1"/>
  <c r="R17309" i="1"/>
  <c r="S17309" i="1"/>
  <c r="T17309" i="1"/>
  <c r="R17310" i="1"/>
  <c r="S17310" i="1"/>
  <c r="T17310" i="1"/>
  <c r="R17311" i="1"/>
  <c r="S17311" i="1"/>
  <c r="T17311" i="1"/>
  <c r="R17312" i="1"/>
  <c r="S17312" i="1"/>
  <c r="T17312" i="1"/>
  <c r="R17313" i="1"/>
  <c r="S17313" i="1"/>
  <c r="T17313" i="1"/>
  <c r="R17314" i="1"/>
  <c r="S17314" i="1"/>
  <c r="T17314" i="1"/>
  <c r="R17315" i="1"/>
  <c r="S17315" i="1"/>
  <c r="T17315" i="1"/>
  <c r="R17316" i="1"/>
  <c r="S17316" i="1"/>
  <c r="T17316" i="1"/>
  <c r="R17317" i="1"/>
  <c r="S17317" i="1"/>
  <c r="T17317" i="1"/>
  <c r="R17318" i="1"/>
  <c r="S17318" i="1"/>
  <c r="T17318" i="1"/>
  <c r="R17319" i="1"/>
  <c r="S17319" i="1"/>
  <c r="T17319" i="1"/>
  <c r="R17320" i="1"/>
  <c r="S17320" i="1"/>
  <c r="T17320" i="1"/>
  <c r="R17321" i="1"/>
  <c r="S17321" i="1"/>
  <c r="T17321" i="1"/>
  <c r="R17322" i="1"/>
  <c r="S17322" i="1"/>
  <c r="T17322" i="1"/>
  <c r="R17323" i="1"/>
  <c r="S17323" i="1"/>
  <c r="T17323" i="1"/>
  <c r="R17324" i="1"/>
  <c r="S17324" i="1"/>
  <c r="T17324" i="1"/>
  <c r="R17325" i="1"/>
  <c r="S17325" i="1"/>
  <c r="T17325" i="1"/>
  <c r="R17326" i="1"/>
  <c r="S17326" i="1"/>
  <c r="T17326" i="1"/>
  <c r="R17327" i="1"/>
  <c r="S17327" i="1"/>
  <c r="T17327" i="1"/>
  <c r="R17328" i="1"/>
  <c r="S17328" i="1"/>
  <c r="T17328" i="1"/>
  <c r="R17329" i="1"/>
  <c r="S17329" i="1"/>
  <c r="T17329" i="1"/>
  <c r="R17330" i="1"/>
  <c r="S17330" i="1"/>
  <c r="T17330" i="1"/>
  <c r="R17331" i="1"/>
  <c r="S17331" i="1"/>
  <c r="T17331" i="1"/>
  <c r="R17332" i="1"/>
  <c r="S17332" i="1"/>
  <c r="T17332" i="1"/>
  <c r="R17333" i="1"/>
  <c r="S17333" i="1"/>
  <c r="T17333" i="1"/>
  <c r="R17334" i="1"/>
  <c r="S17334" i="1"/>
  <c r="T17334" i="1"/>
  <c r="R17335" i="1"/>
  <c r="S17335" i="1"/>
  <c r="T17335" i="1"/>
  <c r="R17336" i="1"/>
  <c r="S17336" i="1"/>
  <c r="T17336" i="1"/>
  <c r="R17337" i="1"/>
  <c r="S17337" i="1"/>
  <c r="T17337" i="1"/>
  <c r="R17338" i="1"/>
  <c r="S17338" i="1"/>
  <c r="T17338" i="1"/>
  <c r="R17339" i="1"/>
  <c r="S17339" i="1"/>
  <c r="T17339" i="1"/>
  <c r="R17340" i="1"/>
  <c r="S17340" i="1"/>
  <c r="T17340" i="1"/>
  <c r="R17341" i="1"/>
  <c r="S17341" i="1"/>
  <c r="T17341" i="1"/>
  <c r="R17342" i="1"/>
  <c r="S17342" i="1"/>
  <c r="T17342" i="1"/>
  <c r="R17343" i="1"/>
  <c r="S17343" i="1"/>
  <c r="T17343" i="1"/>
  <c r="R17344" i="1"/>
  <c r="S17344" i="1"/>
  <c r="T17344" i="1"/>
  <c r="R17345" i="1"/>
  <c r="S17345" i="1"/>
  <c r="T17345" i="1"/>
  <c r="R17346" i="1"/>
  <c r="S17346" i="1"/>
  <c r="T17346" i="1"/>
  <c r="R17347" i="1"/>
  <c r="S17347" i="1"/>
  <c r="T17347" i="1"/>
  <c r="R17348" i="1"/>
  <c r="S17348" i="1"/>
  <c r="T17348" i="1"/>
  <c r="R17349" i="1"/>
  <c r="S17349" i="1"/>
  <c r="T17349" i="1"/>
  <c r="R17350" i="1"/>
  <c r="S17350" i="1"/>
  <c r="T17350" i="1"/>
  <c r="R17351" i="1"/>
  <c r="S17351" i="1"/>
  <c r="T17351" i="1"/>
  <c r="R17352" i="1"/>
  <c r="S17352" i="1"/>
  <c r="T17352" i="1"/>
  <c r="R17353" i="1"/>
  <c r="S17353" i="1"/>
  <c r="T17353" i="1"/>
  <c r="R17354" i="1"/>
  <c r="S17354" i="1"/>
  <c r="T17354" i="1"/>
  <c r="R17355" i="1"/>
  <c r="S17355" i="1"/>
  <c r="T17355" i="1"/>
  <c r="R17356" i="1"/>
  <c r="S17356" i="1"/>
  <c r="T17356" i="1"/>
  <c r="R17357" i="1"/>
  <c r="S17357" i="1"/>
  <c r="T17357" i="1"/>
  <c r="R17358" i="1"/>
  <c r="S17358" i="1"/>
  <c r="T17358" i="1"/>
  <c r="R17359" i="1"/>
  <c r="S17359" i="1"/>
  <c r="T17359" i="1"/>
  <c r="R17360" i="1"/>
  <c r="S17360" i="1"/>
  <c r="T17360" i="1"/>
  <c r="R17361" i="1"/>
  <c r="S17361" i="1"/>
  <c r="T17361" i="1"/>
  <c r="R17362" i="1"/>
  <c r="S17362" i="1"/>
  <c r="T17362" i="1"/>
  <c r="R17363" i="1"/>
  <c r="S17363" i="1"/>
  <c r="T17363" i="1"/>
  <c r="R17364" i="1"/>
  <c r="S17364" i="1"/>
  <c r="T17364" i="1"/>
  <c r="R17365" i="1"/>
  <c r="S17365" i="1"/>
  <c r="T17365" i="1"/>
  <c r="R17366" i="1"/>
  <c r="S17366" i="1"/>
  <c r="T17366" i="1"/>
  <c r="R17367" i="1"/>
  <c r="S17367" i="1"/>
  <c r="T17367" i="1"/>
  <c r="R17368" i="1"/>
  <c r="S17368" i="1"/>
  <c r="T17368" i="1"/>
  <c r="R17369" i="1"/>
  <c r="S17369" i="1"/>
  <c r="T17369" i="1"/>
  <c r="R17370" i="1"/>
  <c r="S17370" i="1"/>
  <c r="T17370" i="1"/>
  <c r="R17371" i="1"/>
  <c r="S17371" i="1"/>
  <c r="T17371" i="1"/>
  <c r="R17372" i="1"/>
  <c r="S17372" i="1"/>
  <c r="T17372" i="1"/>
  <c r="R17373" i="1"/>
  <c r="S17373" i="1"/>
  <c r="T17373" i="1"/>
  <c r="R17374" i="1"/>
  <c r="S17374" i="1"/>
  <c r="T17374" i="1"/>
  <c r="R17375" i="1"/>
  <c r="S17375" i="1"/>
  <c r="T17375" i="1"/>
  <c r="R17376" i="1"/>
  <c r="S17376" i="1"/>
  <c r="T17376" i="1"/>
  <c r="R17377" i="1"/>
  <c r="S17377" i="1"/>
  <c r="T17377" i="1"/>
  <c r="R17378" i="1"/>
  <c r="S17378" i="1"/>
  <c r="T17378" i="1"/>
  <c r="R17379" i="1"/>
  <c r="S17379" i="1"/>
  <c r="T17379" i="1"/>
  <c r="R17380" i="1"/>
  <c r="S17380" i="1"/>
  <c r="T17380" i="1"/>
  <c r="R17381" i="1"/>
  <c r="S17381" i="1"/>
  <c r="T17381" i="1"/>
  <c r="R17382" i="1"/>
  <c r="S17382" i="1"/>
  <c r="T17382" i="1"/>
  <c r="R17383" i="1"/>
  <c r="S17383" i="1"/>
  <c r="T17383" i="1"/>
  <c r="R17384" i="1"/>
  <c r="S17384" i="1"/>
  <c r="T17384" i="1"/>
  <c r="R17385" i="1"/>
  <c r="S17385" i="1"/>
  <c r="T17385" i="1"/>
  <c r="R17386" i="1"/>
  <c r="S17386" i="1"/>
  <c r="T17386" i="1"/>
  <c r="R17387" i="1"/>
  <c r="S17387" i="1"/>
  <c r="T17387" i="1"/>
  <c r="R17388" i="1"/>
  <c r="S17388" i="1"/>
  <c r="T17388" i="1"/>
  <c r="R17389" i="1"/>
  <c r="S17389" i="1"/>
  <c r="T17389" i="1"/>
  <c r="R17390" i="1"/>
  <c r="S17390" i="1"/>
  <c r="T17390" i="1"/>
  <c r="R17391" i="1"/>
  <c r="S17391" i="1"/>
  <c r="T17391" i="1"/>
  <c r="R17392" i="1"/>
  <c r="S17392" i="1"/>
  <c r="T17392" i="1"/>
  <c r="R17393" i="1"/>
  <c r="S17393" i="1"/>
  <c r="T17393" i="1"/>
  <c r="R17394" i="1"/>
  <c r="S17394" i="1"/>
  <c r="T17394" i="1"/>
  <c r="R17395" i="1"/>
  <c r="S17395" i="1"/>
  <c r="T17395" i="1"/>
  <c r="R17396" i="1"/>
  <c r="S17396" i="1"/>
  <c r="T17396" i="1"/>
  <c r="R17397" i="1"/>
  <c r="S17397" i="1"/>
  <c r="T17397" i="1"/>
  <c r="R17398" i="1"/>
  <c r="S17398" i="1"/>
  <c r="T17398" i="1"/>
  <c r="R17399" i="1"/>
  <c r="S17399" i="1"/>
  <c r="T17399" i="1"/>
  <c r="R17400" i="1"/>
  <c r="S17400" i="1"/>
  <c r="T17400" i="1"/>
  <c r="R17401" i="1"/>
  <c r="S17401" i="1"/>
  <c r="T17401" i="1"/>
  <c r="R17402" i="1"/>
  <c r="S17402" i="1"/>
  <c r="T17402" i="1"/>
  <c r="R17403" i="1"/>
  <c r="S17403" i="1"/>
  <c r="T17403" i="1"/>
  <c r="R17404" i="1"/>
  <c r="S17404" i="1"/>
  <c r="T17404" i="1"/>
  <c r="R17405" i="1"/>
  <c r="S17405" i="1"/>
  <c r="T17405" i="1"/>
  <c r="R17406" i="1"/>
  <c r="S17406" i="1"/>
  <c r="T17406" i="1"/>
  <c r="R17407" i="1"/>
  <c r="S17407" i="1"/>
  <c r="T17407" i="1"/>
  <c r="R17408" i="1"/>
  <c r="S17408" i="1"/>
  <c r="T17408" i="1"/>
  <c r="R17409" i="1"/>
  <c r="S17409" i="1"/>
  <c r="T17409" i="1"/>
  <c r="R17410" i="1"/>
  <c r="S17410" i="1"/>
  <c r="T17410" i="1"/>
  <c r="R17411" i="1"/>
  <c r="S17411" i="1"/>
  <c r="T17411" i="1"/>
  <c r="R17412" i="1"/>
  <c r="S17412" i="1"/>
  <c r="T17412" i="1"/>
  <c r="R17413" i="1"/>
  <c r="S17413" i="1"/>
  <c r="T17413" i="1"/>
  <c r="R17414" i="1"/>
  <c r="S17414" i="1"/>
  <c r="T17414" i="1"/>
  <c r="R17415" i="1"/>
  <c r="S17415" i="1"/>
  <c r="T17415" i="1"/>
  <c r="R17416" i="1"/>
  <c r="S17416" i="1"/>
  <c r="T17416" i="1"/>
  <c r="R17417" i="1"/>
  <c r="S17417" i="1"/>
  <c r="T17417" i="1"/>
  <c r="R17418" i="1"/>
  <c r="S17418" i="1"/>
  <c r="T17418" i="1"/>
  <c r="R17419" i="1"/>
  <c r="S17419" i="1"/>
  <c r="T17419" i="1"/>
  <c r="R17420" i="1"/>
  <c r="S17420" i="1"/>
  <c r="T17420" i="1"/>
  <c r="R17421" i="1"/>
  <c r="S17421" i="1"/>
  <c r="T17421" i="1"/>
  <c r="R17422" i="1"/>
  <c r="S17422" i="1"/>
  <c r="T17422" i="1"/>
  <c r="R17423" i="1"/>
  <c r="S17423" i="1"/>
  <c r="T17423" i="1"/>
  <c r="R17424" i="1"/>
  <c r="S17424" i="1"/>
  <c r="T17424" i="1"/>
  <c r="R17425" i="1"/>
  <c r="S17425" i="1"/>
  <c r="T17425" i="1"/>
  <c r="R17426" i="1"/>
  <c r="S17426" i="1"/>
  <c r="T17426" i="1"/>
  <c r="R17427" i="1"/>
  <c r="S17427" i="1"/>
  <c r="T17427" i="1"/>
  <c r="R17428" i="1"/>
  <c r="S17428" i="1"/>
  <c r="T17428" i="1"/>
  <c r="R17429" i="1"/>
  <c r="S17429" i="1"/>
  <c r="T17429" i="1"/>
  <c r="R17430" i="1"/>
  <c r="S17430" i="1"/>
  <c r="T17430" i="1"/>
  <c r="R17431" i="1"/>
  <c r="S17431" i="1"/>
  <c r="T17431" i="1"/>
  <c r="R17432" i="1"/>
  <c r="S17432" i="1"/>
  <c r="T17432" i="1"/>
  <c r="R17433" i="1"/>
  <c r="S17433" i="1"/>
  <c r="T17433" i="1"/>
  <c r="R17434" i="1"/>
  <c r="S17434" i="1"/>
  <c r="T17434" i="1"/>
  <c r="R17435" i="1"/>
  <c r="S17435" i="1"/>
  <c r="T17435" i="1"/>
  <c r="R17436" i="1"/>
  <c r="S17436" i="1"/>
  <c r="T17436" i="1"/>
  <c r="R17437" i="1"/>
  <c r="S17437" i="1"/>
  <c r="T17437" i="1"/>
  <c r="R17438" i="1"/>
  <c r="S17438" i="1"/>
  <c r="T17438" i="1"/>
  <c r="R17439" i="1"/>
  <c r="S17439" i="1"/>
  <c r="T17439" i="1"/>
  <c r="R17440" i="1"/>
  <c r="S17440" i="1"/>
  <c r="T17440" i="1"/>
  <c r="R17441" i="1"/>
  <c r="S17441" i="1"/>
  <c r="T17441" i="1"/>
  <c r="R17442" i="1"/>
  <c r="S17442" i="1"/>
  <c r="T17442" i="1"/>
  <c r="R17443" i="1"/>
  <c r="S17443" i="1"/>
  <c r="T17443" i="1"/>
  <c r="R17444" i="1"/>
  <c r="S17444" i="1"/>
  <c r="T17444" i="1"/>
  <c r="R17445" i="1"/>
  <c r="S17445" i="1"/>
  <c r="T17445" i="1"/>
  <c r="R17446" i="1"/>
  <c r="S17446" i="1"/>
  <c r="T17446" i="1"/>
  <c r="R17447" i="1"/>
  <c r="S17447" i="1"/>
  <c r="T17447" i="1"/>
  <c r="R17448" i="1"/>
  <c r="S17448" i="1"/>
  <c r="T17448" i="1"/>
  <c r="R17449" i="1"/>
  <c r="S17449" i="1"/>
  <c r="T17449" i="1"/>
  <c r="R17450" i="1"/>
  <c r="S17450" i="1"/>
  <c r="T17450" i="1"/>
  <c r="R17451" i="1"/>
  <c r="S17451" i="1"/>
  <c r="T17451" i="1"/>
  <c r="R17452" i="1"/>
  <c r="S17452" i="1"/>
  <c r="T17452" i="1"/>
  <c r="R17453" i="1"/>
  <c r="S17453" i="1"/>
  <c r="T17453" i="1"/>
  <c r="R17454" i="1"/>
  <c r="S17454" i="1"/>
  <c r="T17454" i="1"/>
  <c r="R17455" i="1"/>
  <c r="S17455" i="1"/>
  <c r="T17455" i="1"/>
  <c r="R17456" i="1"/>
  <c r="S17456" i="1"/>
  <c r="T17456" i="1"/>
  <c r="R17457" i="1"/>
  <c r="S17457" i="1"/>
  <c r="T17457" i="1"/>
  <c r="R17458" i="1"/>
  <c r="S17458" i="1"/>
  <c r="T17458" i="1"/>
  <c r="R17459" i="1"/>
  <c r="S17459" i="1"/>
  <c r="T17459" i="1"/>
  <c r="R17460" i="1"/>
  <c r="S17460" i="1"/>
  <c r="T17460" i="1"/>
  <c r="R17461" i="1"/>
  <c r="S17461" i="1"/>
  <c r="T17461" i="1"/>
  <c r="R17462" i="1"/>
  <c r="S17462" i="1"/>
  <c r="T17462" i="1"/>
  <c r="R17463" i="1"/>
  <c r="S17463" i="1"/>
  <c r="T17463" i="1"/>
  <c r="R17464" i="1"/>
  <c r="S17464" i="1"/>
  <c r="T17464" i="1"/>
  <c r="R17465" i="1"/>
  <c r="S17465" i="1"/>
  <c r="T17465" i="1"/>
  <c r="R17466" i="1"/>
  <c r="S17466" i="1"/>
  <c r="T17466" i="1"/>
  <c r="R17467" i="1"/>
  <c r="S17467" i="1"/>
  <c r="T17467" i="1"/>
  <c r="R17468" i="1"/>
  <c r="S17468" i="1"/>
  <c r="T17468" i="1"/>
  <c r="R17469" i="1"/>
  <c r="S17469" i="1"/>
  <c r="T17469" i="1"/>
  <c r="R17470" i="1"/>
  <c r="S17470" i="1"/>
  <c r="T17470" i="1"/>
  <c r="R17471" i="1"/>
  <c r="S17471" i="1"/>
  <c r="T17471" i="1"/>
  <c r="R17472" i="1"/>
  <c r="S17472" i="1"/>
  <c r="T17472" i="1"/>
  <c r="R17473" i="1"/>
  <c r="S17473" i="1"/>
  <c r="T17473" i="1"/>
  <c r="R17474" i="1"/>
  <c r="S17474" i="1"/>
  <c r="T17474" i="1"/>
  <c r="R17475" i="1"/>
  <c r="S17475" i="1"/>
  <c r="T17475" i="1"/>
  <c r="R17476" i="1"/>
  <c r="S17476" i="1"/>
  <c r="T17476" i="1"/>
  <c r="R17477" i="1"/>
  <c r="S17477" i="1"/>
  <c r="T17477" i="1"/>
  <c r="R17478" i="1"/>
  <c r="S17478" i="1"/>
  <c r="T17478" i="1"/>
  <c r="R17479" i="1"/>
  <c r="S17479" i="1"/>
  <c r="T17479" i="1"/>
  <c r="R17480" i="1"/>
  <c r="S17480" i="1"/>
  <c r="T17480" i="1"/>
  <c r="R17481" i="1"/>
  <c r="S17481" i="1"/>
  <c r="T17481" i="1"/>
  <c r="R17482" i="1"/>
  <c r="S17482" i="1"/>
  <c r="T17482" i="1"/>
  <c r="R17483" i="1"/>
  <c r="S17483" i="1"/>
  <c r="T17483" i="1"/>
  <c r="R17484" i="1"/>
  <c r="S17484" i="1"/>
  <c r="T17484" i="1"/>
  <c r="R17485" i="1"/>
  <c r="S17485" i="1"/>
  <c r="T17485" i="1"/>
  <c r="R17486" i="1"/>
  <c r="S17486" i="1"/>
  <c r="T17486" i="1"/>
  <c r="R17487" i="1"/>
  <c r="S17487" i="1"/>
  <c r="T17487" i="1"/>
  <c r="R17488" i="1"/>
  <c r="S17488" i="1"/>
  <c r="T17488" i="1"/>
  <c r="R17489" i="1"/>
  <c r="S17489" i="1"/>
  <c r="T17489" i="1"/>
  <c r="R17490" i="1"/>
  <c r="S17490" i="1"/>
  <c r="T17490" i="1"/>
  <c r="R17491" i="1"/>
  <c r="S17491" i="1"/>
  <c r="T17491" i="1"/>
  <c r="R17492" i="1"/>
  <c r="S17492" i="1"/>
  <c r="T17492" i="1"/>
  <c r="R17493" i="1"/>
  <c r="S17493" i="1"/>
  <c r="T17493" i="1"/>
  <c r="R17494" i="1"/>
  <c r="S17494" i="1"/>
  <c r="T17494" i="1"/>
  <c r="R17495" i="1"/>
  <c r="S17495" i="1"/>
  <c r="T17495" i="1"/>
  <c r="R17496" i="1"/>
  <c r="S17496" i="1"/>
  <c r="T17496" i="1"/>
  <c r="R17497" i="1"/>
  <c r="S17497" i="1"/>
  <c r="T17497" i="1"/>
  <c r="R17498" i="1"/>
  <c r="S17498" i="1"/>
  <c r="T17498" i="1"/>
  <c r="R17499" i="1"/>
  <c r="S17499" i="1"/>
  <c r="T17499" i="1"/>
  <c r="R17500" i="1"/>
  <c r="S17500" i="1"/>
  <c r="T17500" i="1"/>
  <c r="R17501" i="1"/>
  <c r="S17501" i="1"/>
  <c r="T17501" i="1"/>
  <c r="R17502" i="1"/>
  <c r="S17502" i="1"/>
  <c r="T17502" i="1"/>
  <c r="R17503" i="1"/>
  <c r="S17503" i="1"/>
  <c r="T17503" i="1"/>
  <c r="R17504" i="1"/>
  <c r="S17504" i="1"/>
  <c r="T17504" i="1"/>
  <c r="R17505" i="1"/>
  <c r="S17505" i="1"/>
  <c r="T17505" i="1"/>
  <c r="R17506" i="1"/>
  <c r="S17506" i="1"/>
  <c r="T17506" i="1"/>
  <c r="R17507" i="1"/>
  <c r="S17507" i="1"/>
  <c r="T17507" i="1"/>
  <c r="R17508" i="1"/>
  <c r="S17508" i="1"/>
  <c r="T17508" i="1"/>
  <c r="R17509" i="1"/>
  <c r="S17509" i="1"/>
  <c r="T17509" i="1"/>
  <c r="R17510" i="1"/>
  <c r="S17510" i="1"/>
  <c r="T17510" i="1"/>
  <c r="T17511" i="1"/>
  <c r="R17512" i="1"/>
  <c r="S17512" i="1"/>
  <c r="T17512" i="1"/>
  <c r="R17513" i="1"/>
  <c r="S17513" i="1"/>
  <c r="T17513" i="1"/>
  <c r="R17514" i="1"/>
  <c r="S17514" i="1"/>
  <c r="T17514" i="1"/>
  <c r="R17515" i="1"/>
  <c r="S17515" i="1"/>
  <c r="T17515" i="1"/>
  <c r="R17516" i="1"/>
  <c r="S17516" i="1"/>
  <c r="T17516" i="1"/>
  <c r="R17517" i="1"/>
  <c r="S17517" i="1"/>
  <c r="T17517" i="1"/>
  <c r="R17518" i="1"/>
  <c r="S17518" i="1"/>
  <c r="T17518" i="1"/>
  <c r="R17519" i="1"/>
  <c r="S17519" i="1"/>
  <c r="T17519" i="1"/>
  <c r="R17520" i="1"/>
  <c r="S17520" i="1"/>
  <c r="T17520" i="1"/>
  <c r="R17521" i="1"/>
  <c r="S17521" i="1"/>
  <c r="T17521" i="1"/>
  <c r="R17522" i="1"/>
  <c r="S17522" i="1"/>
  <c r="T17522" i="1"/>
  <c r="R17523" i="1"/>
  <c r="S17523" i="1"/>
  <c r="T17523" i="1"/>
  <c r="R17524" i="1"/>
  <c r="S17524" i="1"/>
  <c r="T17524" i="1"/>
  <c r="R17525" i="1"/>
  <c r="S17525" i="1"/>
  <c r="T17525" i="1"/>
  <c r="R17526" i="1"/>
  <c r="S17526" i="1"/>
  <c r="T17526" i="1"/>
  <c r="R17527" i="1"/>
  <c r="S17527" i="1"/>
  <c r="T17527" i="1"/>
  <c r="R17528" i="1"/>
  <c r="S17528" i="1"/>
  <c r="T17528" i="1"/>
  <c r="R17529" i="1"/>
  <c r="S17529" i="1"/>
  <c r="T17529" i="1"/>
  <c r="R17530" i="1"/>
  <c r="S17530" i="1"/>
  <c r="T17530" i="1"/>
  <c r="R17531" i="1"/>
  <c r="S17531" i="1"/>
  <c r="T17531" i="1"/>
  <c r="R17532" i="1"/>
  <c r="S17532" i="1"/>
  <c r="T17532" i="1"/>
  <c r="R17533" i="1"/>
  <c r="S17533" i="1"/>
  <c r="T17533" i="1"/>
  <c r="R17534" i="1"/>
  <c r="S17534" i="1"/>
  <c r="T17534" i="1"/>
  <c r="R17535" i="1"/>
  <c r="S17535" i="1"/>
  <c r="T17535" i="1"/>
  <c r="R17536" i="1"/>
  <c r="S17536" i="1"/>
  <c r="T17536" i="1"/>
  <c r="R17537" i="1"/>
  <c r="S17537" i="1"/>
  <c r="T17537" i="1"/>
  <c r="R17538" i="1"/>
  <c r="S17538" i="1"/>
  <c r="T17538" i="1"/>
  <c r="R17539" i="1"/>
  <c r="S17539" i="1"/>
  <c r="T17539" i="1"/>
  <c r="R17540" i="1"/>
  <c r="S17540" i="1"/>
  <c r="T17540" i="1"/>
  <c r="R17541" i="1"/>
  <c r="S17541" i="1"/>
  <c r="T17541" i="1"/>
  <c r="R17542" i="1"/>
  <c r="S17542" i="1"/>
  <c r="T17542" i="1"/>
  <c r="R17543" i="1"/>
  <c r="S17543" i="1"/>
  <c r="T17543" i="1"/>
  <c r="R17544" i="1"/>
  <c r="S17544" i="1"/>
  <c r="T17544" i="1"/>
  <c r="R17545" i="1"/>
  <c r="S17545" i="1"/>
  <c r="T17545" i="1"/>
  <c r="R17546" i="1"/>
  <c r="S17546" i="1"/>
  <c r="T17546" i="1"/>
  <c r="R17547" i="1"/>
  <c r="S17547" i="1"/>
  <c r="T17547" i="1"/>
  <c r="R17548" i="1"/>
  <c r="S17548" i="1"/>
  <c r="T17548" i="1"/>
  <c r="R17549" i="1"/>
  <c r="S17549" i="1"/>
  <c r="T17549" i="1"/>
  <c r="R17550" i="1"/>
  <c r="S17550" i="1"/>
  <c r="T17550" i="1"/>
  <c r="R17551" i="1"/>
  <c r="S17551" i="1"/>
  <c r="T17551" i="1"/>
  <c r="R17552" i="1"/>
  <c r="S17552" i="1"/>
  <c r="T17552" i="1"/>
  <c r="R17553" i="1"/>
  <c r="S17553" i="1"/>
  <c r="T17553" i="1"/>
  <c r="R17554" i="1"/>
  <c r="S17554" i="1"/>
  <c r="T17554" i="1"/>
  <c r="R17555" i="1"/>
  <c r="S17555" i="1"/>
  <c r="T17555" i="1"/>
  <c r="R17556" i="1"/>
  <c r="S17556" i="1"/>
  <c r="T17556" i="1"/>
  <c r="R17557" i="1"/>
  <c r="S17557" i="1"/>
  <c r="T17557" i="1"/>
  <c r="R17558" i="1"/>
  <c r="S17558" i="1"/>
  <c r="T17558" i="1"/>
  <c r="R17559" i="1"/>
  <c r="S17559" i="1"/>
  <c r="T17559" i="1"/>
  <c r="R17560" i="1"/>
  <c r="S17560" i="1"/>
  <c r="T17560" i="1"/>
  <c r="R17561" i="1"/>
  <c r="S17561" i="1"/>
  <c r="T17561" i="1"/>
  <c r="R17562" i="1"/>
  <c r="S17562" i="1"/>
  <c r="T17562" i="1"/>
  <c r="R17563" i="1"/>
  <c r="S17563" i="1"/>
  <c r="T17563" i="1"/>
  <c r="R17564" i="1"/>
  <c r="S17564" i="1"/>
  <c r="T17564" i="1"/>
  <c r="R17565" i="1"/>
  <c r="S17565" i="1"/>
  <c r="T17565" i="1"/>
  <c r="R17566" i="1"/>
  <c r="S17566" i="1"/>
  <c r="T17566" i="1"/>
  <c r="R17567" i="1"/>
  <c r="S17567" i="1"/>
  <c r="T17567" i="1"/>
  <c r="R17568" i="1"/>
  <c r="S17568" i="1"/>
  <c r="T17568" i="1"/>
  <c r="R17569" i="1"/>
  <c r="S17569" i="1"/>
  <c r="T17569" i="1"/>
  <c r="R17570" i="1"/>
  <c r="S17570" i="1"/>
  <c r="T17570" i="1"/>
  <c r="R17571" i="1"/>
  <c r="S17571" i="1"/>
  <c r="T17571" i="1"/>
  <c r="R17572" i="1"/>
  <c r="S17572" i="1"/>
  <c r="T17572" i="1"/>
  <c r="R17573" i="1"/>
  <c r="S17573" i="1"/>
  <c r="T17573" i="1"/>
  <c r="R17574" i="1"/>
  <c r="S17574" i="1"/>
  <c r="T17574" i="1"/>
  <c r="R17575" i="1"/>
  <c r="S17575" i="1"/>
  <c r="T17575" i="1"/>
  <c r="R17576" i="1"/>
  <c r="S17576" i="1"/>
  <c r="T17576" i="1"/>
  <c r="R17577" i="1"/>
  <c r="S17577" i="1"/>
  <c r="T17577" i="1"/>
  <c r="R17578" i="1"/>
  <c r="S17578" i="1"/>
  <c r="T17578" i="1"/>
  <c r="R17579" i="1"/>
  <c r="S17579" i="1"/>
  <c r="T17579" i="1"/>
  <c r="R17580" i="1"/>
  <c r="S17580" i="1"/>
  <c r="T17580" i="1"/>
  <c r="R17581" i="1"/>
  <c r="S17581" i="1"/>
  <c r="T17581" i="1"/>
  <c r="R17582" i="1"/>
  <c r="S17582" i="1"/>
  <c r="T17582" i="1"/>
  <c r="R17583" i="1"/>
  <c r="S17583" i="1"/>
  <c r="T17583" i="1"/>
  <c r="R17584" i="1"/>
  <c r="S17584" i="1"/>
  <c r="T17584" i="1"/>
  <c r="R17585" i="1"/>
  <c r="S17585" i="1"/>
  <c r="T17585" i="1"/>
  <c r="R17586" i="1"/>
  <c r="S17586" i="1"/>
  <c r="T17586" i="1"/>
  <c r="R17587" i="1"/>
  <c r="S17587" i="1"/>
  <c r="T17587" i="1"/>
  <c r="R17588" i="1"/>
  <c r="S17588" i="1"/>
  <c r="T17588" i="1"/>
  <c r="R17589" i="1"/>
  <c r="S17589" i="1"/>
  <c r="T17589" i="1"/>
  <c r="R17590" i="1"/>
  <c r="S17590" i="1"/>
  <c r="T17590" i="1"/>
  <c r="R17591" i="1"/>
  <c r="S17591" i="1"/>
  <c r="T17591" i="1"/>
  <c r="R17592" i="1"/>
  <c r="S17592" i="1"/>
  <c r="T17592" i="1"/>
  <c r="R17593" i="1"/>
  <c r="S17593" i="1"/>
  <c r="T17593" i="1"/>
  <c r="R17594" i="1"/>
  <c r="S17594" i="1"/>
  <c r="T17594" i="1"/>
  <c r="R17595" i="1"/>
  <c r="S17595" i="1"/>
  <c r="T17595" i="1"/>
  <c r="R17596" i="1"/>
  <c r="S17596" i="1"/>
  <c r="T17596" i="1"/>
  <c r="R17597" i="1"/>
  <c r="S17597" i="1"/>
  <c r="T17597" i="1"/>
  <c r="R17598" i="1"/>
  <c r="S17598" i="1"/>
  <c r="T17598" i="1"/>
  <c r="R17599" i="1"/>
  <c r="S17599" i="1"/>
  <c r="T17599" i="1"/>
  <c r="R17600" i="1"/>
  <c r="S17600" i="1"/>
  <c r="T17600" i="1"/>
  <c r="R17601" i="1"/>
  <c r="S17601" i="1"/>
  <c r="T17601" i="1"/>
  <c r="R17602" i="1"/>
  <c r="S17602" i="1"/>
  <c r="T17602" i="1"/>
  <c r="R17603" i="1"/>
  <c r="S17603" i="1"/>
  <c r="T17603" i="1"/>
  <c r="R17604" i="1"/>
  <c r="S17604" i="1"/>
  <c r="T17604" i="1"/>
  <c r="R17605" i="1"/>
  <c r="S17605" i="1"/>
  <c r="T17605" i="1"/>
  <c r="R17606" i="1"/>
  <c r="S17606" i="1"/>
  <c r="T17606" i="1"/>
  <c r="R17607" i="1"/>
  <c r="S17607" i="1"/>
  <c r="T17607" i="1"/>
  <c r="R17608" i="1"/>
  <c r="S17608" i="1"/>
  <c r="T17608" i="1"/>
  <c r="R17609" i="1"/>
  <c r="S17609" i="1"/>
  <c r="T17609" i="1"/>
  <c r="R17610" i="1"/>
  <c r="S17610" i="1"/>
  <c r="T17610" i="1"/>
  <c r="R17611" i="1"/>
  <c r="S17611" i="1"/>
  <c r="T17611" i="1"/>
  <c r="R17612" i="1"/>
  <c r="S17612" i="1"/>
  <c r="T17612" i="1"/>
  <c r="R17613" i="1"/>
  <c r="S17613" i="1"/>
  <c r="T17613" i="1"/>
  <c r="R17614" i="1"/>
  <c r="S17614" i="1"/>
  <c r="T17614" i="1"/>
  <c r="R17615" i="1"/>
  <c r="S17615" i="1"/>
  <c r="T17615" i="1"/>
  <c r="R17616" i="1"/>
  <c r="S17616" i="1"/>
  <c r="T17616" i="1"/>
  <c r="R17617" i="1"/>
  <c r="S17617" i="1"/>
  <c r="T17617" i="1"/>
  <c r="R17618" i="1"/>
  <c r="S17618" i="1"/>
  <c r="T17618" i="1"/>
  <c r="R17619" i="1"/>
  <c r="S17619" i="1"/>
  <c r="T17619" i="1"/>
  <c r="R17620" i="1"/>
  <c r="S17620" i="1"/>
  <c r="T17620" i="1"/>
  <c r="R17621" i="1"/>
  <c r="S17621" i="1"/>
  <c r="T17621" i="1"/>
  <c r="R17622" i="1"/>
  <c r="S17622" i="1"/>
  <c r="T17622" i="1"/>
  <c r="R17623" i="1"/>
  <c r="S17623" i="1"/>
  <c r="T17623" i="1"/>
  <c r="R17624" i="1"/>
  <c r="S17624" i="1"/>
  <c r="T17624" i="1"/>
  <c r="R17625" i="1"/>
  <c r="S17625" i="1"/>
  <c r="T17625" i="1"/>
  <c r="R17626" i="1"/>
  <c r="S17626" i="1"/>
  <c r="T17626" i="1"/>
  <c r="R17627" i="1"/>
  <c r="S17627" i="1"/>
  <c r="T17627" i="1"/>
  <c r="R17628" i="1"/>
  <c r="S17628" i="1"/>
  <c r="T17628" i="1"/>
  <c r="R17629" i="1"/>
  <c r="S17629" i="1"/>
  <c r="T17629" i="1"/>
  <c r="R17630" i="1"/>
  <c r="S17630" i="1"/>
  <c r="T17630" i="1"/>
  <c r="R17631" i="1"/>
  <c r="S17631" i="1"/>
  <c r="T17631" i="1"/>
  <c r="R17632" i="1"/>
  <c r="S17632" i="1"/>
  <c r="T17632" i="1"/>
  <c r="R17633" i="1"/>
  <c r="S17633" i="1"/>
  <c r="T17633" i="1"/>
  <c r="R17634" i="1"/>
  <c r="S17634" i="1"/>
  <c r="T17634" i="1"/>
  <c r="R17635" i="1"/>
  <c r="S17635" i="1"/>
  <c r="T17635" i="1"/>
  <c r="R17636" i="1"/>
  <c r="S17636" i="1"/>
  <c r="T17636" i="1"/>
  <c r="R17637" i="1"/>
  <c r="S17637" i="1"/>
  <c r="T17637" i="1"/>
  <c r="R17638" i="1"/>
  <c r="S17638" i="1"/>
  <c r="T17638" i="1"/>
  <c r="R17639" i="1"/>
  <c r="S17639" i="1"/>
  <c r="T17639" i="1"/>
  <c r="R17640" i="1"/>
  <c r="S17640" i="1"/>
  <c r="T17640" i="1"/>
  <c r="R17641" i="1"/>
  <c r="S17641" i="1"/>
  <c r="T17641" i="1"/>
  <c r="R17642" i="1"/>
  <c r="S17642" i="1"/>
  <c r="T17642" i="1"/>
  <c r="R17643" i="1"/>
  <c r="S17643" i="1"/>
  <c r="T17643" i="1"/>
  <c r="R17644" i="1"/>
  <c r="S17644" i="1"/>
  <c r="T17644" i="1"/>
  <c r="R17645" i="1"/>
  <c r="S17645" i="1"/>
  <c r="T17645" i="1"/>
  <c r="R17646" i="1"/>
  <c r="S17646" i="1"/>
  <c r="T17646" i="1"/>
  <c r="R17647" i="1"/>
  <c r="S17647" i="1"/>
  <c r="T17647" i="1"/>
  <c r="R17648" i="1"/>
  <c r="S17648" i="1"/>
  <c r="T17648" i="1"/>
  <c r="R17649" i="1"/>
  <c r="S17649" i="1"/>
  <c r="T17649" i="1"/>
  <c r="R17650" i="1"/>
  <c r="S17650" i="1"/>
  <c r="T17650" i="1"/>
  <c r="R17651" i="1"/>
  <c r="S17651" i="1"/>
  <c r="T17651" i="1"/>
  <c r="R17652" i="1"/>
  <c r="S17652" i="1"/>
  <c r="T17652" i="1"/>
  <c r="R17653" i="1"/>
  <c r="S17653" i="1"/>
  <c r="T17653" i="1"/>
  <c r="R17654" i="1"/>
  <c r="S17654" i="1"/>
  <c r="T17654" i="1"/>
  <c r="R17655" i="1"/>
  <c r="S17655" i="1"/>
  <c r="T17655" i="1"/>
  <c r="R17656" i="1"/>
  <c r="S17656" i="1"/>
  <c r="T17656" i="1"/>
  <c r="R17657" i="1"/>
  <c r="S17657" i="1"/>
  <c r="T17657" i="1"/>
  <c r="R17658" i="1"/>
  <c r="S17658" i="1"/>
  <c r="T17658" i="1"/>
  <c r="R17659" i="1"/>
  <c r="S17659" i="1"/>
  <c r="T17659" i="1"/>
  <c r="R17660" i="1"/>
  <c r="S17660" i="1"/>
  <c r="T17660" i="1"/>
  <c r="R17661" i="1"/>
  <c r="S17661" i="1"/>
  <c r="T17661" i="1"/>
  <c r="R17662" i="1"/>
  <c r="S17662" i="1"/>
  <c r="T17662" i="1"/>
  <c r="R17663" i="1"/>
  <c r="S17663" i="1"/>
  <c r="T17663" i="1"/>
  <c r="R17664" i="1"/>
  <c r="S17664" i="1"/>
  <c r="T17664" i="1"/>
  <c r="R17665" i="1"/>
  <c r="S17665" i="1"/>
  <c r="T17665" i="1"/>
  <c r="R17666" i="1"/>
  <c r="S17666" i="1"/>
  <c r="T17666" i="1"/>
  <c r="R17667" i="1"/>
  <c r="S17667" i="1"/>
  <c r="T17667" i="1"/>
  <c r="R17668" i="1"/>
  <c r="S17668" i="1"/>
  <c r="T17668" i="1"/>
  <c r="R17669" i="1"/>
  <c r="S17669" i="1"/>
  <c r="T17669" i="1"/>
  <c r="R17670" i="1"/>
  <c r="S17670" i="1"/>
  <c r="T17670" i="1"/>
  <c r="R17671" i="1"/>
  <c r="S17671" i="1"/>
  <c r="T17671" i="1"/>
  <c r="R17672" i="1"/>
  <c r="S17672" i="1"/>
  <c r="T17672" i="1"/>
  <c r="R17673" i="1"/>
  <c r="S17673" i="1"/>
  <c r="T17673" i="1"/>
  <c r="R17674" i="1"/>
  <c r="S17674" i="1"/>
  <c r="T17674" i="1"/>
  <c r="R17675" i="1"/>
  <c r="S17675" i="1"/>
  <c r="T17675" i="1"/>
  <c r="R17676" i="1"/>
  <c r="S17676" i="1"/>
  <c r="T17676" i="1"/>
  <c r="R17677" i="1"/>
  <c r="S17677" i="1"/>
  <c r="T17677" i="1"/>
  <c r="R17678" i="1"/>
  <c r="S17678" i="1"/>
  <c r="T17678" i="1"/>
  <c r="R17679" i="1"/>
  <c r="S17679" i="1"/>
  <c r="T17679" i="1"/>
  <c r="R17680" i="1"/>
  <c r="S17680" i="1"/>
  <c r="T17680" i="1"/>
  <c r="R17681" i="1"/>
  <c r="S17681" i="1"/>
  <c r="T17681" i="1"/>
  <c r="R17682" i="1"/>
  <c r="S17682" i="1"/>
  <c r="T17682" i="1"/>
  <c r="R17683" i="1"/>
  <c r="S17683" i="1"/>
  <c r="T17683" i="1"/>
  <c r="R17684" i="1"/>
  <c r="S17684" i="1"/>
  <c r="T17684" i="1"/>
  <c r="R17685" i="1"/>
  <c r="S17685" i="1"/>
  <c r="T17685" i="1"/>
  <c r="R17686" i="1"/>
  <c r="S17686" i="1"/>
  <c r="T17686" i="1"/>
  <c r="R17687" i="1"/>
  <c r="S17687" i="1"/>
  <c r="T17687" i="1"/>
  <c r="R17688" i="1"/>
  <c r="S17688" i="1"/>
  <c r="T17688" i="1"/>
  <c r="R17689" i="1"/>
  <c r="S17689" i="1"/>
  <c r="T17689" i="1"/>
  <c r="R17690" i="1"/>
  <c r="S17690" i="1"/>
  <c r="T17690" i="1"/>
  <c r="R17691" i="1"/>
  <c r="S17691" i="1"/>
  <c r="T17691" i="1"/>
  <c r="R17692" i="1"/>
  <c r="S17692" i="1"/>
  <c r="T17692" i="1"/>
  <c r="R17693" i="1"/>
  <c r="S17693" i="1"/>
  <c r="T17693" i="1"/>
  <c r="R17694" i="1"/>
  <c r="S17694" i="1"/>
  <c r="T17694" i="1"/>
  <c r="R17695" i="1"/>
  <c r="S17695" i="1"/>
  <c r="T17695" i="1"/>
  <c r="R17696" i="1"/>
  <c r="S17696" i="1"/>
  <c r="T17696" i="1"/>
  <c r="R17697" i="1"/>
  <c r="S17697" i="1"/>
  <c r="T17697" i="1"/>
  <c r="R17698" i="1"/>
  <c r="S17698" i="1"/>
  <c r="T17698" i="1"/>
  <c r="R17699" i="1"/>
  <c r="S17699" i="1"/>
  <c r="T17699" i="1"/>
  <c r="R17700" i="1"/>
  <c r="S17700" i="1"/>
  <c r="T17700" i="1"/>
  <c r="R17701" i="1"/>
  <c r="S17701" i="1"/>
  <c r="T17701" i="1"/>
  <c r="R17702" i="1"/>
  <c r="S17702" i="1"/>
  <c r="T17702" i="1"/>
  <c r="R17703" i="1"/>
  <c r="S17703" i="1"/>
  <c r="T17703" i="1"/>
  <c r="R17704" i="1"/>
  <c r="S17704" i="1"/>
  <c r="T17704" i="1"/>
  <c r="R17705" i="1"/>
  <c r="S17705" i="1"/>
  <c r="T17705" i="1"/>
  <c r="R17706" i="1"/>
  <c r="S17706" i="1"/>
  <c r="T17706" i="1"/>
  <c r="R17707" i="1"/>
  <c r="S17707" i="1"/>
  <c r="T17707" i="1"/>
  <c r="R17708" i="1"/>
  <c r="S17708" i="1"/>
  <c r="T17708" i="1"/>
  <c r="R17709" i="1"/>
  <c r="S17709" i="1"/>
  <c r="T17709" i="1"/>
  <c r="R17710" i="1"/>
  <c r="S17710" i="1"/>
  <c r="T17710" i="1"/>
  <c r="R17711" i="1"/>
  <c r="S17711" i="1"/>
  <c r="T17711" i="1"/>
  <c r="R17712" i="1"/>
  <c r="S17712" i="1"/>
  <c r="T17712" i="1"/>
  <c r="R17713" i="1"/>
  <c r="S17713" i="1"/>
  <c r="T17713" i="1"/>
  <c r="R17714" i="1"/>
  <c r="S17714" i="1"/>
  <c r="T17714" i="1"/>
  <c r="R17715" i="1"/>
  <c r="S17715" i="1"/>
  <c r="T17715" i="1"/>
  <c r="R17716" i="1"/>
  <c r="S17716" i="1"/>
  <c r="T17716" i="1"/>
  <c r="R17717" i="1"/>
  <c r="S17717" i="1"/>
  <c r="T17717" i="1"/>
  <c r="R17718" i="1"/>
  <c r="S17718" i="1"/>
  <c r="T17718" i="1"/>
  <c r="R17719" i="1"/>
  <c r="S17719" i="1"/>
  <c r="T17719" i="1"/>
  <c r="R17720" i="1"/>
  <c r="S17720" i="1"/>
  <c r="T17720" i="1"/>
  <c r="R17721" i="1"/>
  <c r="S17721" i="1"/>
  <c r="T17721" i="1"/>
  <c r="R17722" i="1"/>
  <c r="S17722" i="1"/>
  <c r="T17722" i="1"/>
  <c r="R17723" i="1"/>
  <c r="S17723" i="1"/>
  <c r="T17723" i="1"/>
  <c r="R17724" i="1"/>
  <c r="S17724" i="1"/>
  <c r="T17724" i="1"/>
  <c r="R17725" i="1"/>
  <c r="S17725" i="1"/>
  <c r="T17725" i="1"/>
  <c r="R17726" i="1"/>
  <c r="S17726" i="1"/>
  <c r="T17726" i="1"/>
  <c r="R17727" i="1"/>
  <c r="S17727" i="1"/>
  <c r="T17727" i="1"/>
  <c r="R17728" i="1"/>
  <c r="S17728" i="1"/>
  <c r="T17728" i="1"/>
  <c r="R17729" i="1"/>
  <c r="S17729" i="1"/>
  <c r="T17729" i="1"/>
  <c r="R17730" i="1"/>
  <c r="S17730" i="1"/>
  <c r="T17730" i="1"/>
  <c r="R17731" i="1"/>
  <c r="S17731" i="1"/>
  <c r="T17731" i="1"/>
  <c r="R17732" i="1"/>
  <c r="S17732" i="1"/>
  <c r="T17732" i="1"/>
  <c r="R17733" i="1"/>
  <c r="S17733" i="1"/>
  <c r="T17733" i="1"/>
  <c r="R17734" i="1"/>
  <c r="S17734" i="1"/>
  <c r="T17734" i="1"/>
  <c r="R17735" i="1"/>
  <c r="S17735" i="1"/>
  <c r="T17735" i="1"/>
  <c r="R17736" i="1"/>
  <c r="S17736" i="1"/>
  <c r="T17736" i="1"/>
  <c r="R17737" i="1"/>
  <c r="S17737" i="1"/>
  <c r="T17737" i="1"/>
  <c r="R17738" i="1"/>
  <c r="S17738" i="1"/>
  <c r="T17738" i="1"/>
  <c r="R17739" i="1"/>
  <c r="S17739" i="1"/>
  <c r="T17739" i="1"/>
  <c r="R17740" i="1"/>
  <c r="S17740" i="1"/>
  <c r="T17740" i="1"/>
  <c r="R17741" i="1"/>
  <c r="S17741" i="1"/>
  <c r="T17741" i="1"/>
  <c r="R17742" i="1"/>
  <c r="S17742" i="1"/>
  <c r="T17742" i="1"/>
  <c r="R17743" i="1"/>
  <c r="S17743" i="1"/>
  <c r="T17743" i="1"/>
  <c r="R17744" i="1"/>
  <c r="S17744" i="1"/>
  <c r="T17744" i="1"/>
  <c r="R17745" i="1"/>
  <c r="S17745" i="1"/>
  <c r="T17745" i="1"/>
  <c r="R17746" i="1"/>
  <c r="S17746" i="1"/>
  <c r="T17746" i="1"/>
  <c r="R17747" i="1"/>
  <c r="S17747" i="1"/>
  <c r="T17747" i="1"/>
  <c r="R17748" i="1"/>
  <c r="S17748" i="1"/>
  <c r="T17748" i="1"/>
  <c r="R17749" i="1"/>
  <c r="S17749" i="1"/>
  <c r="T17749" i="1"/>
  <c r="R17750" i="1"/>
  <c r="S17750" i="1"/>
  <c r="T17750" i="1"/>
  <c r="R17751" i="1"/>
  <c r="S17751" i="1"/>
  <c r="T17751" i="1"/>
  <c r="R17752" i="1"/>
  <c r="S17752" i="1"/>
  <c r="T17752" i="1"/>
  <c r="R17753" i="1"/>
  <c r="S17753" i="1"/>
  <c r="T17753" i="1"/>
  <c r="R17754" i="1"/>
  <c r="S17754" i="1"/>
  <c r="T17754" i="1"/>
  <c r="R17755" i="1"/>
  <c r="S17755" i="1"/>
  <c r="T17755" i="1"/>
  <c r="R17756" i="1"/>
  <c r="S17756" i="1"/>
  <c r="T17756" i="1"/>
  <c r="R17757" i="1"/>
  <c r="S17757" i="1"/>
  <c r="T17757" i="1"/>
  <c r="R17758" i="1"/>
  <c r="S17758" i="1"/>
  <c r="T17758" i="1"/>
  <c r="R17759" i="1"/>
  <c r="S17759" i="1"/>
  <c r="T17759" i="1"/>
  <c r="R17760" i="1"/>
  <c r="S17760" i="1"/>
  <c r="T17760" i="1"/>
  <c r="R17761" i="1"/>
  <c r="S17761" i="1"/>
  <c r="T17761" i="1"/>
  <c r="R17762" i="1"/>
  <c r="S17762" i="1"/>
  <c r="T17762" i="1"/>
  <c r="R17763" i="1"/>
  <c r="S17763" i="1"/>
  <c r="T17763" i="1"/>
  <c r="R17764" i="1"/>
  <c r="S17764" i="1"/>
  <c r="T17764" i="1"/>
  <c r="R17765" i="1"/>
  <c r="S17765" i="1"/>
  <c r="T17765" i="1"/>
  <c r="R17766" i="1"/>
  <c r="S17766" i="1"/>
  <c r="T17766" i="1"/>
  <c r="R17767" i="1"/>
  <c r="S17767" i="1"/>
  <c r="T17767" i="1"/>
  <c r="R17768" i="1"/>
  <c r="S17768" i="1"/>
  <c r="T17768" i="1"/>
  <c r="R17769" i="1"/>
  <c r="S17769" i="1"/>
  <c r="T17769" i="1"/>
  <c r="R17770" i="1"/>
  <c r="S17770" i="1"/>
  <c r="T17770" i="1"/>
  <c r="R17771" i="1"/>
  <c r="S17771" i="1"/>
  <c r="T17771" i="1"/>
  <c r="R17772" i="1"/>
  <c r="S17772" i="1"/>
  <c r="T17772" i="1"/>
  <c r="R17773" i="1"/>
  <c r="S17773" i="1"/>
  <c r="T17773" i="1"/>
  <c r="R17774" i="1"/>
  <c r="S17774" i="1"/>
  <c r="T17774" i="1"/>
  <c r="R17775" i="1"/>
  <c r="S17775" i="1"/>
  <c r="T17775" i="1"/>
  <c r="R17776" i="1"/>
  <c r="S17776" i="1"/>
  <c r="T17776" i="1"/>
  <c r="R17777" i="1"/>
  <c r="S17777" i="1"/>
  <c r="T17777" i="1"/>
  <c r="R17778" i="1"/>
  <c r="S17778" i="1"/>
  <c r="T17778" i="1"/>
  <c r="R17779" i="1"/>
  <c r="S17779" i="1"/>
  <c r="T17779" i="1"/>
  <c r="R17780" i="1"/>
  <c r="S17780" i="1"/>
  <c r="T17780" i="1"/>
  <c r="R17781" i="1"/>
  <c r="S17781" i="1"/>
  <c r="T17781" i="1"/>
  <c r="R17782" i="1"/>
  <c r="S17782" i="1"/>
  <c r="T17782" i="1"/>
  <c r="R17783" i="1"/>
  <c r="S17783" i="1"/>
  <c r="T17783" i="1"/>
  <c r="R17784" i="1"/>
  <c r="S17784" i="1"/>
  <c r="T17784" i="1"/>
  <c r="R17785" i="1"/>
  <c r="S17785" i="1"/>
  <c r="T17785" i="1"/>
  <c r="R17786" i="1"/>
  <c r="S17786" i="1"/>
  <c r="T17786" i="1"/>
  <c r="R17787" i="1"/>
  <c r="S17787" i="1"/>
  <c r="T17787" i="1"/>
  <c r="R17788" i="1"/>
  <c r="S17788" i="1"/>
  <c r="T17788" i="1"/>
  <c r="R17789" i="1"/>
  <c r="S17789" i="1"/>
  <c r="T17789" i="1"/>
  <c r="R17790" i="1"/>
  <c r="S17790" i="1"/>
  <c r="T17790" i="1"/>
  <c r="R17791" i="1"/>
  <c r="S17791" i="1"/>
  <c r="T17791" i="1"/>
  <c r="R17792" i="1"/>
  <c r="S17792" i="1"/>
  <c r="T17792" i="1"/>
  <c r="R17793" i="1"/>
  <c r="S17793" i="1"/>
  <c r="T17793" i="1"/>
  <c r="R17794" i="1"/>
  <c r="S17794" i="1"/>
  <c r="T17794" i="1"/>
  <c r="R17795" i="1"/>
  <c r="S17795" i="1"/>
  <c r="T17795" i="1"/>
  <c r="R17796" i="1"/>
  <c r="S17796" i="1"/>
  <c r="T17796" i="1"/>
  <c r="R17797" i="1"/>
  <c r="S17797" i="1"/>
  <c r="T17797" i="1"/>
  <c r="R17798" i="1"/>
  <c r="S17798" i="1"/>
  <c r="T17798" i="1"/>
  <c r="R17799" i="1"/>
  <c r="S17799" i="1"/>
  <c r="T17799" i="1"/>
  <c r="R17800" i="1"/>
  <c r="S17800" i="1"/>
  <c r="T17800" i="1"/>
  <c r="R17801" i="1"/>
  <c r="S17801" i="1"/>
  <c r="T17801" i="1"/>
  <c r="R17802" i="1"/>
  <c r="S17802" i="1"/>
  <c r="T17802" i="1"/>
  <c r="R17803" i="1"/>
  <c r="S17803" i="1"/>
  <c r="T17803" i="1"/>
  <c r="R17804" i="1"/>
  <c r="S17804" i="1"/>
  <c r="T17804" i="1"/>
  <c r="R17805" i="1"/>
  <c r="S17805" i="1"/>
  <c r="T17805" i="1"/>
  <c r="R17806" i="1"/>
  <c r="S17806" i="1"/>
  <c r="T17806" i="1"/>
  <c r="R17807" i="1"/>
  <c r="S17807" i="1"/>
  <c r="T17807" i="1"/>
  <c r="R17808" i="1"/>
  <c r="S17808" i="1"/>
  <c r="T17808" i="1"/>
  <c r="R17809" i="1"/>
  <c r="S17809" i="1"/>
  <c r="T17809" i="1"/>
  <c r="R17810" i="1"/>
  <c r="S17810" i="1"/>
  <c r="T17810" i="1"/>
  <c r="R17811" i="1"/>
  <c r="S17811" i="1"/>
  <c r="T17811" i="1"/>
  <c r="R17812" i="1"/>
  <c r="S17812" i="1"/>
  <c r="T17812" i="1"/>
  <c r="R17813" i="1"/>
  <c r="S17813" i="1"/>
  <c r="T17813" i="1"/>
  <c r="R17814" i="1"/>
  <c r="S17814" i="1"/>
  <c r="T17814" i="1"/>
  <c r="R17815" i="1"/>
  <c r="S17815" i="1"/>
  <c r="T17815" i="1"/>
  <c r="R17816" i="1"/>
  <c r="S17816" i="1"/>
  <c r="T17816" i="1"/>
  <c r="R17817" i="1"/>
  <c r="S17817" i="1"/>
  <c r="T17817" i="1"/>
  <c r="R17818" i="1"/>
  <c r="S17818" i="1"/>
  <c r="T17818" i="1"/>
  <c r="R17819" i="1"/>
  <c r="S17819" i="1"/>
  <c r="T17819" i="1"/>
  <c r="R17820" i="1"/>
  <c r="S17820" i="1"/>
  <c r="T17820" i="1"/>
  <c r="R17821" i="1"/>
  <c r="S17821" i="1"/>
  <c r="T17821" i="1"/>
  <c r="R17822" i="1"/>
  <c r="S17822" i="1"/>
  <c r="T17822" i="1"/>
  <c r="R17823" i="1"/>
  <c r="S17823" i="1"/>
  <c r="T17823" i="1"/>
  <c r="R17824" i="1"/>
  <c r="S17824" i="1"/>
  <c r="T17824" i="1"/>
  <c r="R17825" i="1"/>
  <c r="S17825" i="1"/>
  <c r="T17825" i="1"/>
  <c r="R17826" i="1"/>
  <c r="S17826" i="1"/>
  <c r="T17826" i="1"/>
  <c r="R17827" i="1"/>
  <c r="S17827" i="1"/>
  <c r="T17827" i="1"/>
  <c r="R17828" i="1"/>
  <c r="S17828" i="1"/>
  <c r="T17828" i="1"/>
  <c r="R17829" i="1"/>
  <c r="S17829" i="1"/>
  <c r="T17829" i="1"/>
  <c r="R17830" i="1"/>
  <c r="S17830" i="1"/>
  <c r="T17830" i="1"/>
  <c r="R17831" i="1"/>
  <c r="S17831" i="1"/>
  <c r="T17831" i="1"/>
  <c r="R17832" i="1"/>
  <c r="S17832" i="1"/>
  <c r="T17832" i="1"/>
  <c r="R17833" i="1"/>
  <c r="S17833" i="1"/>
  <c r="T17833" i="1"/>
  <c r="R17834" i="1"/>
  <c r="S17834" i="1"/>
  <c r="T17834" i="1"/>
  <c r="R17835" i="1"/>
  <c r="S17835" i="1"/>
  <c r="T17835" i="1"/>
  <c r="R17836" i="1"/>
  <c r="S17836" i="1"/>
  <c r="T17836" i="1"/>
  <c r="R17837" i="1"/>
  <c r="S17837" i="1"/>
  <c r="T17837" i="1"/>
  <c r="R17838" i="1"/>
  <c r="S17838" i="1"/>
  <c r="T17838" i="1"/>
  <c r="R17839" i="1"/>
  <c r="S17839" i="1"/>
  <c r="T17839" i="1"/>
  <c r="R17840" i="1"/>
  <c r="S17840" i="1"/>
  <c r="T17840" i="1"/>
  <c r="R17841" i="1"/>
  <c r="S17841" i="1"/>
  <c r="T17841" i="1"/>
  <c r="R17842" i="1"/>
  <c r="S17842" i="1"/>
  <c r="T17842" i="1"/>
  <c r="R17843" i="1"/>
  <c r="S17843" i="1"/>
  <c r="T17843" i="1"/>
  <c r="R17844" i="1"/>
  <c r="S17844" i="1"/>
  <c r="T17844" i="1"/>
  <c r="R17845" i="1"/>
  <c r="S17845" i="1"/>
  <c r="T17845" i="1"/>
  <c r="R17846" i="1"/>
  <c r="S17846" i="1"/>
  <c r="T17846" i="1"/>
  <c r="R17847" i="1"/>
  <c r="S17847" i="1"/>
  <c r="T17847" i="1"/>
  <c r="R17848" i="1"/>
  <c r="S17848" i="1"/>
  <c r="T17848" i="1"/>
  <c r="R17849" i="1"/>
  <c r="S17849" i="1"/>
  <c r="T17849" i="1"/>
  <c r="R17850" i="1"/>
  <c r="S17850" i="1"/>
  <c r="T17850" i="1"/>
  <c r="R17851" i="1"/>
  <c r="S17851" i="1"/>
  <c r="T17851" i="1"/>
  <c r="R17852" i="1"/>
  <c r="S17852" i="1"/>
  <c r="T17852" i="1"/>
  <c r="R17853" i="1"/>
  <c r="S17853" i="1"/>
  <c r="T17853" i="1"/>
  <c r="R17854" i="1"/>
  <c r="S17854" i="1"/>
  <c r="T17854" i="1"/>
  <c r="R17855" i="1"/>
  <c r="S17855" i="1"/>
  <c r="T17855" i="1"/>
  <c r="R17856" i="1"/>
  <c r="S17856" i="1"/>
  <c r="T17856" i="1"/>
  <c r="R17857" i="1"/>
  <c r="S17857" i="1"/>
  <c r="T17857" i="1"/>
  <c r="R17858" i="1"/>
  <c r="S17858" i="1"/>
  <c r="T17858" i="1"/>
  <c r="R17859" i="1"/>
  <c r="S17859" i="1"/>
  <c r="T17859" i="1"/>
  <c r="R17860" i="1"/>
  <c r="S17860" i="1"/>
  <c r="T17860" i="1"/>
  <c r="R17861" i="1"/>
  <c r="S17861" i="1"/>
  <c r="T17861" i="1"/>
  <c r="R17862" i="1"/>
  <c r="S17862" i="1"/>
  <c r="T17862" i="1"/>
  <c r="R17863" i="1"/>
  <c r="S17863" i="1"/>
  <c r="T17863" i="1"/>
  <c r="R17864" i="1"/>
  <c r="S17864" i="1"/>
  <c r="T17864" i="1"/>
  <c r="R17865" i="1"/>
  <c r="S17865" i="1"/>
  <c r="T17865" i="1"/>
  <c r="R17866" i="1"/>
  <c r="S17866" i="1"/>
  <c r="T17866" i="1"/>
  <c r="R17867" i="1"/>
  <c r="S17867" i="1"/>
  <c r="T17867" i="1"/>
  <c r="R17868" i="1"/>
  <c r="S17868" i="1"/>
  <c r="T17868" i="1"/>
  <c r="R17869" i="1"/>
  <c r="S17869" i="1"/>
  <c r="T17869" i="1"/>
  <c r="R17870" i="1"/>
  <c r="S17870" i="1"/>
  <c r="T17870" i="1"/>
  <c r="R17871" i="1"/>
  <c r="S17871" i="1"/>
  <c r="T17871" i="1"/>
  <c r="R17872" i="1"/>
  <c r="S17872" i="1"/>
  <c r="T17872" i="1"/>
  <c r="R17873" i="1"/>
  <c r="S17873" i="1"/>
  <c r="T17873" i="1"/>
  <c r="R17874" i="1"/>
  <c r="S17874" i="1"/>
  <c r="T17874" i="1"/>
  <c r="R17875" i="1"/>
  <c r="S17875" i="1"/>
  <c r="T17875" i="1"/>
  <c r="R17876" i="1"/>
  <c r="S17876" i="1"/>
  <c r="T17876" i="1"/>
  <c r="R17877" i="1"/>
  <c r="S17877" i="1"/>
  <c r="T17877" i="1"/>
  <c r="R17878" i="1"/>
  <c r="S17878" i="1"/>
  <c r="T17878" i="1"/>
  <c r="R17879" i="1"/>
  <c r="S17879" i="1"/>
  <c r="T17879" i="1"/>
  <c r="R17880" i="1"/>
  <c r="S17880" i="1"/>
  <c r="T17880" i="1"/>
  <c r="R17881" i="1"/>
  <c r="S17881" i="1"/>
  <c r="T17881" i="1"/>
  <c r="R17882" i="1"/>
  <c r="S17882" i="1"/>
  <c r="T17882" i="1"/>
  <c r="R17883" i="1"/>
  <c r="S17883" i="1"/>
  <c r="T17883" i="1"/>
  <c r="R17884" i="1"/>
  <c r="S17884" i="1"/>
  <c r="T17884" i="1"/>
  <c r="R17885" i="1"/>
  <c r="S17885" i="1"/>
  <c r="T17885" i="1"/>
  <c r="R17886" i="1"/>
  <c r="S17886" i="1"/>
  <c r="T17886" i="1"/>
  <c r="R17887" i="1"/>
  <c r="S17887" i="1"/>
  <c r="T17887" i="1"/>
  <c r="R17888" i="1"/>
  <c r="S17888" i="1"/>
  <c r="T17888" i="1"/>
  <c r="R17889" i="1"/>
  <c r="S17889" i="1"/>
  <c r="T17889" i="1"/>
  <c r="R17890" i="1"/>
  <c r="S17890" i="1"/>
  <c r="T17890" i="1"/>
  <c r="R17891" i="1"/>
  <c r="S17891" i="1"/>
  <c r="T17891" i="1"/>
  <c r="R17892" i="1"/>
  <c r="S17892" i="1"/>
  <c r="T17892" i="1"/>
  <c r="R17893" i="1"/>
  <c r="S17893" i="1"/>
  <c r="T17893" i="1"/>
  <c r="R17894" i="1"/>
  <c r="S17894" i="1"/>
  <c r="T17894" i="1"/>
  <c r="R17895" i="1"/>
  <c r="S17895" i="1"/>
  <c r="T17895" i="1"/>
  <c r="R17896" i="1"/>
  <c r="S17896" i="1"/>
  <c r="T17896" i="1"/>
  <c r="R17897" i="1"/>
  <c r="S17897" i="1"/>
  <c r="T17897" i="1"/>
  <c r="R17898" i="1"/>
  <c r="S17898" i="1"/>
  <c r="T17898" i="1"/>
  <c r="R17899" i="1"/>
  <c r="S17899" i="1"/>
  <c r="T17899" i="1"/>
  <c r="R17900" i="1"/>
  <c r="S17900" i="1"/>
  <c r="T17900" i="1"/>
  <c r="R17901" i="1"/>
  <c r="S17901" i="1"/>
  <c r="T17901" i="1"/>
  <c r="R17902" i="1"/>
  <c r="S17902" i="1"/>
  <c r="T17902" i="1"/>
  <c r="R17903" i="1"/>
  <c r="S17903" i="1"/>
  <c r="T17903" i="1"/>
  <c r="R17904" i="1"/>
  <c r="S17904" i="1"/>
  <c r="T17904" i="1"/>
  <c r="R17905" i="1"/>
  <c r="S17905" i="1"/>
  <c r="T17905" i="1"/>
  <c r="R17906" i="1"/>
  <c r="S17906" i="1"/>
  <c r="T17906" i="1"/>
  <c r="R17907" i="1"/>
  <c r="S17907" i="1"/>
  <c r="T17907" i="1"/>
  <c r="R17908" i="1"/>
  <c r="S17908" i="1"/>
  <c r="T17908" i="1"/>
  <c r="R17909" i="1"/>
  <c r="S17909" i="1"/>
  <c r="T17909" i="1"/>
  <c r="R17910" i="1"/>
  <c r="S17910" i="1"/>
  <c r="T17910" i="1"/>
  <c r="R17911" i="1"/>
  <c r="S17911" i="1"/>
  <c r="T17911" i="1"/>
  <c r="R17912" i="1"/>
  <c r="S17912" i="1"/>
  <c r="T17912" i="1"/>
  <c r="R17913" i="1"/>
  <c r="S17913" i="1"/>
  <c r="T17913" i="1"/>
  <c r="R17914" i="1"/>
  <c r="S17914" i="1"/>
  <c r="T17914" i="1"/>
  <c r="R17915" i="1"/>
  <c r="S17915" i="1"/>
  <c r="T17915" i="1"/>
  <c r="R17916" i="1"/>
  <c r="S17916" i="1"/>
  <c r="T17916" i="1"/>
  <c r="R17917" i="1"/>
  <c r="S17917" i="1"/>
  <c r="T17917" i="1"/>
  <c r="R17918" i="1"/>
  <c r="S17918" i="1"/>
  <c r="T17918" i="1"/>
  <c r="R17919" i="1"/>
  <c r="S17919" i="1"/>
  <c r="T17919" i="1"/>
  <c r="R17920" i="1"/>
  <c r="S17920" i="1"/>
  <c r="T17920" i="1"/>
  <c r="R17921" i="1"/>
  <c r="S17921" i="1"/>
  <c r="T17921" i="1"/>
  <c r="R17922" i="1"/>
  <c r="S17922" i="1"/>
  <c r="T17922" i="1"/>
  <c r="R17923" i="1"/>
  <c r="S17923" i="1"/>
  <c r="T17923" i="1"/>
  <c r="R17924" i="1"/>
  <c r="S17924" i="1"/>
  <c r="T17924" i="1"/>
  <c r="R17925" i="1"/>
  <c r="S17925" i="1"/>
  <c r="T17925" i="1"/>
  <c r="R17926" i="1"/>
  <c r="S17926" i="1"/>
  <c r="T17926" i="1"/>
  <c r="R17927" i="1"/>
  <c r="S17927" i="1"/>
  <c r="T17927" i="1"/>
  <c r="R17928" i="1"/>
  <c r="S17928" i="1"/>
  <c r="T17928" i="1"/>
  <c r="R17929" i="1"/>
  <c r="S17929" i="1"/>
  <c r="T17929" i="1"/>
  <c r="R17930" i="1"/>
  <c r="S17930" i="1"/>
  <c r="T17930" i="1"/>
  <c r="R17931" i="1"/>
  <c r="S17931" i="1"/>
  <c r="T17931" i="1"/>
  <c r="R17932" i="1"/>
  <c r="S17932" i="1"/>
  <c r="T17932" i="1"/>
  <c r="R17933" i="1"/>
  <c r="S17933" i="1"/>
  <c r="T17933" i="1"/>
  <c r="R17934" i="1"/>
  <c r="S17934" i="1"/>
  <c r="T17934" i="1"/>
  <c r="R17935" i="1"/>
  <c r="S17935" i="1"/>
  <c r="T17935" i="1"/>
  <c r="R17936" i="1"/>
  <c r="S17936" i="1"/>
  <c r="T17936" i="1"/>
  <c r="R17937" i="1"/>
  <c r="S17937" i="1"/>
  <c r="T17937" i="1"/>
  <c r="R17938" i="1"/>
  <c r="S17938" i="1"/>
  <c r="T17938" i="1"/>
  <c r="R17939" i="1"/>
  <c r="S17939" i="1"/>
  <c r="T17939" i="1"/>
  <c r="R17940" i="1"/>
  <c r="S17940" i="1"/>
  <c r="T17940" i="1"/>
  <c r="R17941" i="1"/>
  <c r="S17941" i="1"/>
  <c r="T17941" i="1"/>
  <c r="R17942" i="1"/>
  <c r="S17942" i="1"/>
  <c r="T17942" i="1"/>
  <c r="R17943" i="1"/>
  <c r="S17943" i="1"/>
  <c r="T17943" i="1"/>
  <c r="R17944" i="1"/>
  <c r="S17944" i="1"/>
  <c r="T17944" i="1"/>
  <c r="R17945" i="1"/>
  <c r="S17945" i="1"/>
  <c r="T17945" i="1"/>
  <c r="R17946" i="1"/>
  <c r="S17946" i="1"/>
  <c r="T17946" i="1"/>
  <c r="R17947" i="1"/>
  <c r="S17947" i="1"/>
  <c r="T17947" i="1"/>
  <c r="R17948" i="1"/>
  <c r="S17948" i="1"/>
  <c r="T17948" i="1"/>
  <c r="R17949" i="1"/>
  <c r="S17949" i="1"/>
  <c r="T17949" i="1"/>
  <c r="R17950" i="1"/>
  <c r="S17950" i="1"/>
  <c r="T17950" i="1"/>
  <c r="R17951" i="1"/>
  <c r="S17951" i="1"/>
  <c r="T17951" i="1"/>
  <c r="R17952" i="1"/>
  <c r="S17952" i="1"/>
  <c r="T17952" i="1"/>
  <c r="R17953" i="1"/>
  <c r="S17953" i="1"/>
  <c r="T17953" i="1"/>
  <c r="R17954" i="1"/>
  <c r="S17954" i="1"/>
  <c r="T17954" i="1"/>
  <c r="R17955" i="1"/>
  <c r="S17955" i="1"/>
  <c r="T17955" i="1"/>
  <c r="R17956" i="1"/>
  <c r="S17956" i="1"/>
  <c r="T17956" i="1"/>
  <c r="R17957" i="1"/>
  <c r="S17957" i="1"/>
  <c r="T17957" i="1"/>
  <c r="R17958" i="1"/>
  <c r="S17958" i="1"/>
  <c r="T17958" i="1"/>
  <c r="R17959" i="1"/>
  <c r="S17959" i="1"/>
  <c r="T17959" i="1"/>
  <c r="R17960" i="1"/>
  <c r="S17960" i="1"/>
  <c r="T17960" i="1"/>
  <c r="R17961" i="1"/>
  <c r="S17961" i="1"/>
  <c r="T17961" i="1"/>
  <c r="R17962" i="1"/>
  <c r="S17962" i="1"/>
  <c r="T17962" i="1"/>
  <c r="R17963" i="1"/>
  <c r="S17963" i="1"/>
  <c r="T17963" i="1"/>
  <c r="R17964" i="1"/>
  <c r="S17964" i="1"/>
  <c r="T17964" i="1"/>
  <c r="R17965" i="1"/>
  <c r="S17965" i="1"/>
  <c r="T17965" i="1"/>
  <c r="R17966" i="1"/>
  <c r="S17966" i="1"/>
  <c r="T17966" i="1"/>
  <c r="R17967" i="1"/>
  <c r="S17967" i="1"/>
  <c r="T17967" i="1"/>
  <c r="R17968" i="1"/>
  <c r="S17968" i="1"/>
  <c r="T17968" i="1"/>
  <c r="R17969" i="1"/>
  <c r="S17969" i="1"/>
  <c r="T17969" i="1"/>
  <c r="R17970" i="1"/>
  <c r="S17970" i="1"/>
  <c r="T17970" i="1"/>
  <c r="R17971" i="1"/>
  <c r="S17971" i="1"/>
  <c r="T17971" i="1"/>
  <c r="R17972" i="1"/>
  <c r="S17972" i="1"/>
  <c r="T17972" i="1"/>
  <c r="R17973" i="1"/>
  <c r="S17973" i="1"/>
  <c r="T17973" i="1"/>
  <c r="R17974" i="1"/>
  <c r="S17974" i="1"/>
  <c r="T17974" i="1"/>
  <c r="R17975" i="1"/>
  <c r="S17975" i="1"/>
  <c r="T17975" i="1"/>
  <c r="R17976" i="1"/>
  <c r="S17976" i="1"/>
  <c r="T17976" i="1"/>
  <c r="R17977" i="1"/>
  <c r="S17977" i="1"/>
  <c r="T17977" i="1"/>
  <c r="R17978" i="1"/>
  <c r="S17978" i="1"/>
  <c r="T17978" i="1"/>
  <c r="R17979" i="1"/>
  <c r="S17979" i="1"/>
  <c r="T17979" i="1"/>
  <c r="R17980" i="1"/>
  <c r="S17980" i="1"/>
  <c r="T17980" i="1"/>
  <c r="R17981" i="1"/>
  <c r="S17981" i="1"/>
  <c r="T17981" i="1"/>
  <c r="R17982" i="1"/>
  <c r="S17982" i="1"/>
  <c r="T17982" i="1"/>
  <c r="R17983" i="1"/>
  <c r="S17983" i="1"/>
  <c r="T17983" i="1"/>
  <c r="R17984" i="1"/>
  <c r="S17984" i="1"/>
  <c r="T17984" i="1"/>
  <c r="R17985" i="1"/>
  <c r="S17985" i="1"/>
  <c r="T17985" i="1"/>
  <c r="R17986" i="1"/>
  <c r="S17986" i="1"/>
  <c r="T17986" i="1"/>
  <c r="R17987" i="1"/>
  <c r="S17987" i="1"/>
  <c r="T17987" i="1"/>
  <c r="R17988" i="1"/>
  <c r="S17988" i="1"/>
  <c r="T17988" i="1"/>
  <c r="R17989" i="1"/>
  <c r="S17989" i="1"/>
  <c r="T17989" i="1"/>
  <c r="R17990" i="1"/>
  <c r="S17990" i="1"/>
  <c r="T17990" i="1"/>
  <c r="R17991" i="1"/>
  <c r="S17991" i="1"/>
  <c r="T17991" i="1"/>
  <c r="R17992" i="1"/>
  <c r="S17992" i="1"/>
  <c r="T17992" i="1"/>
  <c r="R17993" i="1"/>
  <c r="S17993" i="1"/>
  <c r="T17993" i="1"/>
  <c r="R17994" i="1"/>
  <c r="S17994" i="1"/>
  <c r="T17994" i="1"/>
  <c r="R17995" i="1"/>
  <c r="S17995" i="1"/>
  <c r="T17995" i="1"/>
  <c r="R17996" i="1"/>
  <c r="S17996" i="1"/>
  <c r="T17996" i="1"/>
  <c r="R17997" i="1"/>
  <c r="S17997" i="1"/>
  <c r="T17997" i="1"/>
  <c r="R17998" i="1"/>
  <c r="S17998" i="1"/>
  <c r="T17998" i="1"/>
  <c r="R17999" i="1"/>
  <c r="S17999" i="1"/>
  <c r="T17999" i="1"/>
  <c r="R18000" i="1"/>
  <c r="S18000" i="1"/>
  <c r="T18000" i="1"/>
  <c r="R18001" i="1"/>
  <c r="S18001" i="1"/>
  <c r="T18001" i="1"/>
  <c r="R18002" i="1"/>
  <c r="S18002" i="1"/>
  <c r="T18002" i="1"/>
  <c r="R18003" i="1"/>
  <c r="S18003" i="1"/>
  <c r="T18003" i="1"/>
  <c r="R18004" i="1"/>
  <c r="S18004" i="1"/>
  <c r="T18004" i="1"/>
  <c r="R18005" i="1"/>
  <c r="S18005" i="1"/>
  <c r="T18005" i="1"/>
  <c r="R18006" i="1"/>
  <c r="S18006" i="1"/>
  <c r="T18006" i="1"/>
  <c r="R18007" i="1"/>
  <c r="S18007" i="1"/>
  <c r="T18007" i="1"/>
  <c r="R18008" i="1"/>
  <c r="S18008" i="1"/>
  <c r="T18008" i="1"/>
  <c r="R18009" i="1"/>
  <c r="S18009" i="1"/>
  <c r="T18009" i="1"/>
  <c r="R18010" i="1"/>
  <c r="S18010" i="1"/>
  <c r="T18010" i="1"/>
  <c r="R18011" i="1"/>
  <c r="S18011" i="1"/>
  <c r="T18011" i="1"/>
  <c r="R18012" i="1"/>
  <c r="S18012" i="1"/>
  <c r="T18012" i="1"/>
  <c r="R18013" i="1"/>
  <c r="S18013" i="1"/>
  <c r="T18013" i="1"/>
  <c r="R18014" i="1"/>
  <c r="S18014" i="1"/>
  <c r="T18014" i="1"/>
  <c r="R18015" i="1"/>
  <c r="S18015" i="1"/>
  <c r="T18015" i="1"/>
  <c r="R18016" i="1"/>
  <c r="S18016" i="1"/>
  <c r="T18016" i="1"/>
  <c r="R18017" i="1"/>
  <c r="S18017" i="1"/>
  <c r="T18017" i="1"/>
  <c r="R18018" i="1"/>
  <c r="S18018" i="1"/>
  <c r="T18018" i="1"/>
  <c r="R18019" i="1"/>
  <c r="S18019" i="1"/>
  <c r="T18019" i="1"/>
  <c r="R18020" i="1"/>
  <c r="S18020" i="1"/>
  <c r="T18020" i="1"/>
  <c r="R18021" i="1"/>
  <c r="S18021" i="1"/>
  <c r="T18021" i="1"/>
  <c r="R18022" i="1"/>
  <c r="S18022" i="1"/>
  <c r="T18022" i="1"/>
  <c r="R18023" i="1"/>
  <c r="S18023" i="1"/>
  <c r="T18023" i="1"/>
  <c r="R18024" i="1"/>
  <c r="S18024" i="1"/>
  <c r="T18024" i="1"/>
  <c r="R18025" i="1"/>
  <c r="S18025" i="1"/>
  <c r="T18025" i="1"/>
  <c r="R18026" i="1"/>
  <c r="S18026" i="1"/>
  <c r="T18026" i="1"/>
  <c r="R18027" i="1"/>
  <c r="S18027" i="1"/>
  <c r="T18027" i="1"/>
  <c r="R18028" i="1"/>
  <c r="S18028" i="1"/>
  <c r="T18028" i="1"/>
  <c r="R18029" i="1"/>
  <c r="S18029" i="1"/>
  <c r="T18029" i="1"/>
  <c r="R18030" i="1"/>
  <c r="S18030" i="1"/>
  <c r="T18030" i="1"/>
  <c r="R18031" i="1"/>
  <c r="S18031" i="1"/>
  <c r="T18031" i="1"/>
  <c r="R18032" i="1"/>
  <c r="S18032" i="1"/>
  <c r="T18032" i="1"/>
  <c r="R18033" i="1"/>
  <c r="S18033" i="1"/>
  <c r="T18033" i="1"/>
  <c r="R18034" i="1"/>
  <c r="S18034" i="1"/>
  <c r="T18034" i="1"/>
  <c r="R18035" i="1"/>
  <c r="S18035" i="1"/>
  <c r="T18035" i="1"/>
  <c r="R18036" i="1"/>
  <c r="S18036" i="1"/>
  <c r="T18036" i="1"/>
  <c r="R18037" i="1"/>
  <c r="S18037" i="1"/>
  <c r="T18037" i="1"/>
  <c r="R18038" i="1"/>
  <c r="S18038" i="1"/>
  <c r="T18038" i="1"/>
  <c r="R18039" i="1"/>
  <c r="S18039" i="1"/>
  <c r="T18039" i="1"/>
  <c r="R18040" i="1"/>
  <c r="S18040" i="1"/>
  <c r="T18040" i="1"/>
  <c r="R18041" i="1"/>
  <c r="S18041" i="1"/>
  <c r="T18041" i="1"/>
  <c r="R18042" i="1"/>
  <c r="S18042" i="1"/>
  <c r="T18042" i="1"/>
  <c r="R18043" i="1"/>
  <c r="S18043" i="1"/>
  <c r="T18043" i="1"/>
  <c r="R18044" i="1"/>
  <c r="S18044" i="1"/>
  <c r="T18044" i="1"/>
  <c r="R18045" i="1"/>
  <c r="S18045" i="1"/>
  <c r="T18045" i="1"/>
  <c r="R18046" i="1"/>
  <c r="S18046" i="1"/>
  <c r="T18046" i="1"/>
  <c r="R18047" i="1"/>
  <c r="S18047" i="1"/>
  <c r="T18047" i="1"/>
  <c r="R18048" i="1"/>
  <c r="S18048" i="1"/>
  <c r="T18048" i="1"/>
  <c r="R18049" i="1"/>
  <c r="S18049" i="1"/>
  <c r="T18049" i="1"/>
  <c r="R18050" i="1"/>
  <c r="S18050" i="1"/>
  <c r="T18050" i="1"/>
  <c r="R18051" i="1"/>
  <c r="S18051" i="1"/>
  <c r="T18051" i="1"/>
  <c r="R18052" i="1"/>
  <c r="S18052" i="1"/>
  <c r="T18052" i="1"/>
  <c r="R18053" i="1"/>
  <c r="S18053" i="1"/>
  <c r="T18053" i="1"/>
  <c r="R18054" i="1"/>
  <c r="S18054" i="1"/>
  <c r="T18054" i="1"/>
  <c r="R18055" i="1"/>
  <c r="S18055" i="1"/>
  <c r="T18055" i="1"/>
  <c r="R18056" i="1"/>
  <c r="S18056" i="1"/>
  <c r="T18056" i="1"/>
  <c r="R18057" i="1"/>
  <c r="S18057" i="1"/>
  <c r="T18057" i="1"/>
  <c r="R18058" i="1"/>
  <c r="S18058" i="1"/>
  <c r="T18058" i="1"/>
  <c r="R18059" i="1"/>
  <c r="S18059" i="1"/>
  <c r="T18059" i="1"/>
  <c r="R18060" i="1"/>
  <c r="S18060" i="1"/>
  <c r="T18060" i="1"/>
  <c r="R18061" i="1"/>
  <c r="S18061" i="1"/>
  <c r="T18061" i="1"/>
  <c r="R18062" i="1"/>
  <c r="S18062" i="1"/>
  <c r="T18062" i="1"/>
  <c r="R18063" i="1"/>
  <c r="S18063" i="1"/>
  <c r="T18063" i="1"/>
  <c r="R18064" i="1"/>
  <c r="S18064" i="1"/>
  <c r="T18064" i="1"/>
  <c r="R18065" i="1"/>
  <c r="S18065" i="1"/>
  <c r="T18065" i="1"/>
  <c r="R18066" i="1"/>
  <c r="S18066" i="1"/>
  <c r="T18066" i="1"/>
  <c r="R18067" i="1"/>
  <c r="S18067" i="1"/>
  <c r="T18067" i="1"/>
  <c r="R18068" i="1"/>
  <c r="S18068" i="1"/>
  <c r="T18068" i="1"/>
  <c r="R18069" i="1"/>
  <c r="S18069" i="1"/>
  <c r="T18069" i="1"/>
  <c r="R18070" i="1"/>
  <c r="S18070" i="1"/>
  <c r="T18070" i="1"/>
  <c r="R18071" i="1"/>
  <c r="S18071" i="1"/>
  <c r="T18071" i="1"/>
  <c r="R18072" i="1"/>
  <c r="S18072" i="1"/>
  <c r="T18072" i="1"/>
  <c r="R18073" i="1"/>
  <c r="S18073" i="1"/>
  <c r="T18073" i="1"/>
  <c r="R18074" i="1"/>
  <c r="S18074" i="1"/>
  <c r="T18074" i="1"/>
  <c r="R18075" i="1"/>
  <c r="S18075" i="1"/>
  <c r="T18075" i="1"/>
  <c r="R18076" i="1"/>
  <c r="S18076" i="1"/>
  <c r="T18076" i="1"/>
  <c r="R18077" i="1"/>
  <c r="S18077" i="1"/>
  <c r="T18077" i="1"/>
  <c r="R18078" i="1"/>
  <c r="S18078" i="1"/>
  <c r="T18078" i="1"/>
  <c r="R18079" i="1"/>
  <c r="S18079" i="1"/>
  <c r="T18079" i="1"/>
  <c r="R18080" i="1"/>
  <c r="S18080" i="1"/>
  <c r="T18080" i="1"/>
  <c r="R18081" i="1"/>
  <c r="S18081" i="1"/>
  <c r="T18081" i="1"/>
  <c r="R18082" i="1"/>
  <c r="S18082" i="1"/>
  <c r="T18082" i="1"/>
  <c r="R18083" i="1"/>
  <c r="S18083" i="1"/>
  <c r="T18083" i="1"/>
  <c r="R18084" i="1"/>
  <c r="S18084" i="1"/>
  <c r="T18084" i="1"/>
  <c r="R18085" i="1"/>
  <c r="S18085" i="1"/>
  <c r="T18085" i="1"/>
  <c r="R18086" i="1"/>
  <c r="S18086" i="1"/>
  <c r="T18086" i="1"/>
  <c r="R18087" i="1"/>
  <c r="S18087" i="1"/>
  <c r="T18087" i="1"/>
  <c r="R18088" i="1"/>
  <c r="S18088" i="1"/>
  <c r="T18088" i="1"/>
  <c r="R18089" i="1"/>
  <c r="S18089" i="1"/>
  <c r="T18089" i="1"/>
  <c r="R18090" i="1"/>
  <c r="S18090" i="1"/>
  <c r="T18090" i="1"/>
  <c r="R18091" i="1"/>
  <c r="S18091" i="1"/>
  <c r="T18091" i="1"/>
  <c r="R18092" i="1"/>
  <c r="S18092" i="1"/>
  <c r="T18092" i="1"/>
  <c r="R18093" i="1"/>
  <c r="S18093" i="1"/>
  <c r="T18093" i="1"/>
  <c r="R18094" i="1"/>
  <c r="S18094" i="1"/>
  <c r="T18094" i="1"/>
  <c r="R18095" i="1"/>
  <c r="S18095" i="1"/>
  <c r="T18095" i="1"/>
  <c r="R18096" i="1"/>
  <c r="S18096" i="1"/>
  <c r="T18096" i="1"/>
  <c r="R18097" i="1"/>
  <c r="S18097" i="1"/>
  <c r="T18097" i="1"/>
  <c r="R18098" i="1"/>
  <c r="S18098" i="1"/>
  <c r="T18098" i="1"/>
  <c r="R18099" i="1"/>
  <c r="S18099" i="1"/>
  <c r="T18099" i="1"/>
  <c r="R18100" i="1"/>
  <c r="S18100" i="1"/>
  <c r="T18100" i="1"/>
  <c r="R18101" i="1"/>
  <c r="S18101" i="1"/>
  <c r="T18101" i="1"/>
  <c r="R18102" i="1"/>
  <c r="S18102" i="1"/>
  <c r="T18102" i="1"/>
  <c r="R18103" i="1"/>
  <c r="S18103" i="1"/>
  <c r="T18103" i="1"/>
  <c r="R18104" i="1"/>
  <c r="S18104" i="1"/>
  <c r="T18104" i="1"/>
  <c r="R18105" i="1"/>
  <c r="S18105" i="1"/>
  <c r="T18105" i="1"/>
  <c r="R18106" i="1"/>
  <c r="S18106" i="1"/>
  <c r="T18106" i="1"/>
  <c r="R18107" i="1"/>
  <c r="S18107" i="1"/>
  <c r="T18107" i="1"/>
  <c r="R18108" i="1"/>
  <c r="S18108" i="1"/>
  <c r="T18108" i="1"/>
  <c r="R18109" i="1"/>
  <c r="S18109" i="1"/>
  <c r="T18109" i="1"/>
  <c r="R18110" i="1"/>
  <c r="S18110" i="1"/>
  <c r="T18110" i="1"/>
  <c r="R18111" i="1"/>
  <c r="S18111" i="1"/>
  <c r="T18111" i="1"/>
  <c r="R18112" i="1"/>
  <c r="S18112" i="1"/>
  <c r="T18112" i="1"/>
  <c r="R18113" i="1"/>
  <c r="S18113" i="1"/>
  <c r="T18113" i="1"/>
  <c r="R18114" i="1"/>
  <c r="S18114" i="1"/>
  <c r="T18114" i="1"/>
  <c r="R18115" i="1"/>
  <c r="S18115" i="1"/>
  <c r="T18115" i="1"/>
  <c r="R18116" i="1"/>
  <c r="S18116" i="1"/>
  <c r="T18116" i="1"/>
  <c r="R18117" i="1"/>
  <c r="S18117" i="1"/>
  <c r="T18117" i="1"/>
  <c r="R18118" i="1"/>
  <c r="S18118" i="1"/>
  <c r="T18118" i="1"/>
  <c r="R18119" i="1"/>
  <c r="S18119" i="1"/>
  <c r="T18119" i="1"/>
  <c r="R18120" i="1"/>
  <c r="S18120" i="1"/>
  <c r="T18120" i="1"/>
  <c r="R18121" i="1"/>
  <c r="S18121" i="1"/>
  <c r="T18121" i="1"/>
  <c r="R18122" i="1"/>
  <c r="S18122" i="1"/>
  <c r="T18122" i="1"/>
  <c r="R18123" i="1"/>
  <c r="S18123" i="1"/>
  <c r="T18123" i="1"/>
  <c r="R18124" i="1"/>
  <c r="S18124" i="1"/>
  <c r="T18124" i="1"/>
  <c r="R18125" i="1"/>
  <c r="S18125" i="1"/>
  <c r="T18125" i="1"/>
  <c r="R18126" i="1"/>
  <c r="S18126" i="1"/>
  <c r="T18126" i="1"/>
  <c r="R18127" i="1"/>
  <c r="S18127" i="1"/>
  <c r="T18127" i="1"/>
  <c r="R18128" i="1"/>
  <c r="S18128" i="1"/>
  <c r="T18128" i="1"/>
  <c r="R18129" i="1"/>
  <c r="S18129" i="1"/>
  <c r="T18129" i="1"/>
  <c r="R18130" i="1"/>
  <c r="S18130" i="1"/>
  <c r="T18130" i="1"/>
  <c r="R18131" i="1"/>
  <c r="S18131" i="1"/>
  <c r="T18131" i="1"/>
  <c r="R18132" i="1"/>
  <c r="S18132" i="1"/>
  <c r="T18132" i="1"/>
  <c r="R18133" i="1"/>
  <c r="S18133" i="1"/>
  <c r="T18133" i="1"/>
  <c r="R18134" i="1"/>
  <c r="S18134" i="1"/>
  <c r="T18134" i="1"/>
  <c r="R18135" i="1"/>
  <c r="S18135" i="1"/>
  <c r="T18135" i="1"/>
  <c r="R18136" i="1"/>
  <c r="S18136" i="1"/>
  <c r="T18136" i="1"/>
  <c r="R18137" i="1"/>
  <c r="S18137" i="1"/>
  <c r="T18137" i="1"/>
  <c r="R18138" i="1"/>
  <c r="S18138" i="1"/>
  <c r="T18138" i="1"/>
  <c r="R18139" i="1"/>
  <c r="S18139" i="1"/>
  <c r="T18139" i="1"/>
  <c r="R18140" i="1"/>
  <c r="S18140" i="1"/>
  <c r="T18140" i="1"/>
  <c r="R18141" i="1"/>
  <c r="S18141" i="1"/>
  <c r="T18141" i="1"/>
  <c r="R18142" i="1"/>
  <c r="S18142" i="1"/>
  <c r="T18142" i="1"/>
  <c r="R18143" i="1"/>
  <c r="S18143" i="1"/>
  <c r="T18143" i="1"/>
  <c r="R18144" i="1"/>
  <c r="S18144" i="1"/>
  <c r="T18144" i="1"/>
  <c r="R18145" i="1"/>
  <c r="S18145" i="1"/>
  <c r="T18145" i="1"/>
  <c r="R18146" i="1"/>
  <c r="S18146" i="1"/>
  <c r="T18146" i="1"/>
  <c r="R18147" i="1"/>
  <c r="S18147" i="1"/>
  <c r="T18147" i="1"/>
  <c r="R18148" i="1"/>
  <c r="S18148" i="1"/>
  <c r="T18148" i="1"/>
  <c r="R18149" i="1"/>
  <c r="S18149" i="1"/>
  <c r="T18149" i="1"/>
  <c r="R18150" i="1"/>
  <c r="S18150" i="1"/>
  <c r="T18150" i="1"/>
  <c r="R18151" i="1"/>
  <c r="S18151" i="1"/>
  <c r="T18151" i="1"/>
  <c r="R18152" i="1"/>
  <c r="S18152" i="1"/>
  <c r="T18152" i="1"/>
  <c r="R18153" i="1"/>
  <c r="S18153" i="1"/>
  <c r="T18153" i="1"/>
  <c r="R18154" i="1"/>
  <c r="S18154" i="1"/>
  <c r="T18154" i="1"/>
  <c r="R18155" i="1"/>
  <c r="S18155" i="1"/>
  <c r="T18155" i="1"/>
  <c r="R18156" i="1"/>
  <c r="S18156" i="1"/>
  <c r="T18156" i="1"/>
  <c r="R18157" i="1"/>
  <c r="S18157" i="1"/>
  <c r="T18157" i="1"/>
  <c r="R18158" i="1"/>
  <c r="S18158" i="1"/>
  <c r="T18158" i="1"/>
  <c r="R18159" i="1"/>
  <c r="S18159" i="1"/>
  <c r="T18159" i="1"/>
  <c r="R18160" i="1"/>
  <c r="S18160" i="1"/>
  <c r="T18160" i="1"/>
  <c r="R18161" i="1"/>
  <c r="S18161" i="1"/>
  <c r="T18161" i="1"/>
  <c r="R18162" i="1"/>
  <c r="S18162" i="1"/>
  <c r="T18162" i="1"/>
  <c r="R18163" i="1"/>
  <c r="S18163" i="1"/>
  <c r="T18163" i="1"/>
  <c r="R18164" i="1"/>
  <c r="S18164" i="1"/>
  <c r="T18164" i="1"/>
  <c r="R18165" i="1"/>
  <c r="S18165" i="1"/>
  <c r="T18165" i="1"/>
  <c r="R18166" i="1"/>
  <c r="S18166" i="1"/>
  <c r="T18166" i="1"/>
  <c r="R18167" i="1"/>
  <c r="S18167" i="1"/>
  <c r="T18167" i="1"/>
  <c r="R18168" i="1"/>
  <c r="S18168" i="1"/>
  <c r="T18168" i="1"/>
  <c r="R18169" i="1"/>
  <c r="S18169" i="1"/>
  <c r="T18169" i="1"/>
  <c r="R18170" i="1"/>
  <c r="S18170" i="1"/>
  <c r="T18170" i="1"/>
  <c r="R18171" i="1"/>
  <c r="S18171" i="1"/>
  <c r="T18171" i="1"/>
  <c r="R18172" i="1"/>
  <c r="S18172" i="1"/>
  <c r="T18172" i="1"/>
  <c r="R18173" i="1"/>
  <c r="S18173" i="1"/>
  <c r="T18173" i="1"/>
  <c r="R18174" i="1"/>
  <c r="S18174" i="1"/>
  <c r="T18174" i="1"/>
  <c r="R18175" i="1"/>
  <c r="S18175" i="1"/>
  <c r="T18175" i="1"/>
  <c r="R18176" i="1"/>
  <c r="S18176" i="1"/>
  <c r="T18176" i="1"/>
  <c r="R18177" i="1"/>
  <c r="S18177" i="1"/>
  <c r="T18177" i="1"/>
  <c r="R18178" i="1"/>
  <c r="S18178" i="1"/>
  <c r="T18178" i="1"/>
  <c r="R18179" i="1"/>
  <c r="S18179" i="1"/>
  <c r="T18179" i="1"/>
  <c r="R18180" i="1"/>
  <c r="S18180" i="1"/>
  <c r="T18180" i="1"/>
  <c r="R18181" i="1"/>
  <c r="S18181" i="1"/>
  <c r="T18181" i="1"/>
  <c r="R18182" i="1"/>
  <c r="S18182" i="1"/>
  <c r="T18182" i="1"/>
  <c r="R18183" i="1"/>
  <c r="S18183" i="1"/>
  <c r="T18183" i="1"/>
  <c r="R18184" i="1"/>
  <c r="S18184" i="1"/>
  <c r="T18184" i="1"/>
  <c r="R18185" i="1"/>
  <c r="S18185" i="1"/>
  <c r="T18185" i="1"/>
  <c r="R18186" i="1"/>
  <c r="S18186" i="1"/>
  <c r="T18186" i="1"/>
  <c r="R18187" i="1"/>
  <c r="S18187" i="1"/>
  <c r="T18187" i="1"/>
  <c r="R18188" i="1"/>
  <c r="S18188" i="1"/>
  <c r="T18188" i="1"/>
  <c r="R18189" i="1"/>
  <c r="S18189" i="1"/>
  <c r="T18189" i="1"/>
  <c r="R18190" i="1"/>
  <c r="S18190" i="1"/>
  <c r="T18190" i="1"/>
  <c r="R18191" i="1"/>
  <c r="S18191" i="1"/>
  <c r="T18191" i="1"/>
  <c r="R18192" i="1"/>
  <c r="S18192" i="1"/>
  <c r="T18192" i="1"/>
  <c r="R18193" i="1"/>
  <c r="S18193" i="1"/>
  <c r="T18193" i="1"/>
  <c r="R18194" i="1"/>
  <c r="S18194" i="1"/>
  <c r="T18194" i="1"/>
  <c r="R18195" i="1"/>
  <c r="S18195" i="1"/>
  <c r="T18195" i="1"/>
  <c r="R18196" i="1"/>
  <c r="S18196" i="1"/>
  <c r="T18196" i="1"/>
  <c r="R18197" i="1"/>
  <c r="S18197" i="1"/>
  <c r="T18197" i="1"/>
  <c r="R18198" i="1"/>
  <c r="S18198" i="1"/>
  <c r="T18198" i="1"/>
  <c r="R18199" i="1"/>
  <c r="S18199" i="1"/>
  <c r="T18199" i="1"/>
  <c r="R18200" i="1"/>
  <c r="S18200" i="1"/>
  <c r="T18200" i="1"/>
  <c r="R18201" i="1"/>
  <c r="S18201" i="1"/>
  <c r="T18201" i="1"/>
  <c r="R18202" i="1"/>
  <c r="S18202" i="1"/>
  <c r="T18202" i="1"/>
  <c r="R18203" i="1"/>
  <c r="S18203" i="1"/>
  <c r="T18203" i="1"/>
  <c r="R18204" i="1"/>
  <c r="S18204" i="1"/>
  <c r="T18204" i="1"/>
  <c r="R18205" i="1"/>
  <c r="S18205" i="1"/>
  <c r="T18205" i="1"/>
  <c r="R18206" i="1"/>
  <c r="S18206" i="1"/>
  <c r="T18206" i="1"/>
  <c r="R18207" i="1"/>
  <c r="S18207" i="1"/>
  <c r="T18207" i="1"/>
  <c r="R18208" i="1"/>
  <c r="S18208" i="1"/>
  <c r="T18208" i="1"/>
  <c r="R18209" i="1"/>
  <c r="S18209" i="1"/>
  <c r="T18209" i="1"/>
  <c r="R18210" i="1"/>
  <c r="S18210" i="1"/>
  <c r="T18210" i="1"/>
  <c r="R18211" i="1"/>
  <c r="S18211" i="1"/>
  <c r="T18211" i="1"/>
  <c r="R18212" i="1"/>
  <c r="S18212" i="1"/>
  <c r="T18212" i="1"/>
  <c r="R18213" i="1"/>
  <c r="S18213" i="1"/>
  <c r="T18213" i="1"/>
  <c r="R18214" i="1"/>
  <c r="S18214" i="1"/>
  <c r="T18214" i="1"/>
  <c r="R18215" i="1"/>
  <c r="S18215" i="1"/>
  <c r="T18215" i="1"/>
  <c r="R18216" i="1"/>
  <c r="S18216" i="1"/>
  <c r="T18216" i="1"/>
  <c r="R18217" i="1"/>
  <c r="S18217" i="1"/>
  <c r="T18217" i="1"/>
  <c r="R18218" i="1"/>
  <c r="S18218" i="1"/>
  <c r="T18218" i="1"/>
  <c r="R18219" i="1"/>
  <c r="S18219" i="1"/>
  <c r="T18219" i="1"/>
  <c r="R18220" i="1"/>
  <c r="S18220" i="1"/>
  <c r="T18220" i="1"/>
  <c r="R18221" i="1"/>
  <c r="S18221" i="1"/>
  <c r="T18221" i="1"/>
  <c r="R18222" i="1"/>
  <c r="S18222" i="1"/>
  <c r="T18222" i="1"/>
  <c r="R18223" i="1"/>
  <c r="S18223" i="1"/>
  <c r="T18223" i="1"/>
  <c r="R18224" i="1"/>
  <c r="S18224" i="1"/>
  <c r="T18224" i="1"/>
  <c r="R18225" i="1"/>
  <c r="S18225" i="1"/>
  <c r="T18225" i="1"/>
  <c r="R18226" i="1"/>
  <c r="S18226" i="1"/>
  <c r="T18226" i="1"/>
  <c r="R18227" i="1"/>
  <c r="S18227" i="1"/>
  <c r="T18227" i="1"/>
  <c r="R18228" i="1"/>
  <c r="S18228" i="1"/>
  <c r="T18228" i="1"/>
  <c r="R18229" i="1"/>
  <c r="S18229" i="1"/>
  <c r="T18229" i="1"/>
  <c r="R18230" i="1"/>
  <c r="S18230" i="1"/>
  <c r="T18230" i="1"/>
  <c r="R18231" i="1"/>
  <c r="S18231" i="1"/>
  <c r="T18231" i="1"/>
  <c r="R18232" i="1"/>
  <c r="S18232" i="1"/>
  <c r="T18232" i="1"/>
  <c r="R18233" i="1"/>
  <c r="S18233" i="1"/>
  <c r="T18233" i="1"/>
  <c r="R18234" i="1"/>
  <c r="S18234" i="1"/>
  <c r="T18234" i="1"/>
  <c r="R18235" i="1"/>
  <c r="S18235" i="1"/>
  <c r="T18235" i="1"/>
  <c r="R18236" i="1"/>
  <c r="S18236" i="1"/>
  <c r="T18236" i="1"/>
  <c r="R18237" i="1"/>
  <c r="S18237" i="1"/>
  <c r="T18237" i="1"/>
  <c r="R18238" i="1"/>
  <c r="S18238" i="1"/>
  <c r="T18238" i="1"/>
  <c r="R18239" i="1"/>
  <c r="S18239" i="1"/>
  <c r="T18239" i="1"/>
  <c r="R18240" i="1"/>
  <c r="S18240" i="1"/>
  <c r="T18240" i="1"/>
  <c r="R18241" i="1"/>
  <c r="S18241" i="1"/>
  <c r="T18241" i="1"/>
  <c r="R18242" i="1"/>
  <c r="S18242" i="1"/>
  <c r="T18242" i="1"/>
  <c r="R18243" i="1"/>
  <c r="S18243" i="1"/>
  <c r="T18243" i="1"/>
  <c r="R18244" i="1"/>
  <c r="S18244" i="1"/>
  <c r="T18244" i="1"/>
  <c r="R18245" i="1"/>
  <c r="S18245" i="1"/>
  <c r="T18245" i="1"/>
  <c r="R18246" i="1"/>
  <c r="S18246" i="1"/>
  <c r="T18246" i="1"/>
  <c r="R18247" i="1"/>
  <c r="S18247" i="1"/>
  <c r="T18247" i="1"/>
  <c r="R18248" i="1"/>
  <c r="S18248" i="1"/>
  <c r="T18248" i="1"/>
  <c r="R18249" i="1"/>
  <c r="S18249" i="1"/>
  <c r="T18249" i="1"/>
  <c r="R18250" i="1"/>
  <c r="S18250" i="1"/>
  <c r="T18250" i="1"/>
  <c r="R18251" i="1"/>
  <c r="S18251" i="1"/>
  <c r="T18251" i="1"/>
  <c r="R18252" i="1"/>
  <c r="S18252" i="1"/>
  <c r="T18252" i="1"/>
  <c r="R18253" i="1"/>
  <c r="S18253" i="1"/>
  <c r="T18253" i="1"/>
  <c r="R18254" i="1"/>
  <c r="S18254" i="1"/>
  <c r="T18254" i="1"/>
  <c r="R18255" i="1"/>
  <c r="S18255" i="1"/>
  <c r="T18255" i="1"/>
  <c r="R18256" i="1"/>
  <c r="S18256" i="1"/>
  <c r="T18256" i="1"/>
  <c r="R18257" i="1"/>
  <c r="S18257" i="1"/>
  <c r="T18257" i="1"/>
  <c r="R18258" i="1"/>
  <c r="S18258" i="1"/>
  <c r="T18258" i="1"/>
  <c r="R18259" i="1"/>
  <c r="S18259" i="1"/>
  <c r="T18259" i="1"/>
  <c r="R18260" i="1"/>
  <c r="S18260" i="1"/>
  <c r="T18260" i="1"/>
  <c r="R18261" i="1"/>
  <c r="S18261" i="1"/>
  <c r="T18261" i="1"/>
  <c r="R18262" i="1"/>
  <c r="S18262" i="1"/>
  <c r="T18262" i="1"/>
  <c r="R18263" i="1"/>
  <c r="S18263" i="1"/>
  <c r="T18263" i="1"/>
  <c r="R18264" i="1"/>
  <c r="S18264" i="1"/>
  <c r="T18264" i="1"/>
  <c r="R18265" i="1"/>
  <c r="S18265" i="1"/>
  <c r="T18265" i="1"/>
  <c r="R18266" i="1"/>
  <c r="S18266" i="1"/>
  <c r="T18266" i="1"/>
  <c r="R18267" i="1"/>
  <c r="S18267" i="1"/>
  <c r="T18267" i="1"/>
  <c r="R18268" i="1"/>
  <c r="S18268" i="1"/>
  <c r="T18268" i="1"/>
  <c r="R18269" i="1"/>
  <c r="S18269" i="1"/>
  <c r="T18269" i="1"/>
  <c r="R18270" i="1"/>
  <c r="S18270" i="1"/>
  <c r="T18270" i="1"/>
  <c r="R18271" i="1"/>
  <c r="S18271" i="1"/>
  <c r="T18271" i="1"/>
  <c r="R18272" i="1"/>
  <c r="S18272" i="1"/>
  <c r="T18272" i="1"/>
  <c r="R18273" i="1"/>
  <c r="S18273" i="1"/>
  <c r="T18273" i="1"/>
  <c r="R18274" i="1"/>
  <c r="S18274" i="1"/>
  <c r="T18274" i="1"/>
  <c r="R18275" i="1"/>
  <c r="S18275" i="1"/>
  <c r="T18275" i="1"/>
  <c r="R18276" i="1"/>
  <c r="S18276" i="1"/>
  <c r="T18276" i="1"/>
  <c r="R18277" i="1"/>
  <c r="S18277" i="1"/>
  <c r="T18277" i="1"/>
  <c r="R18278" i="1"/>
  <c r="S18278" i="1"/>
  <c r="T18278" i="1"/>
  <c r="R18279" i="1"/>
  <c r="S18279" i="1"/>
  <c r="T18279" i="1"/>
  <c r="R18280" i="1"/>
  <c r="S18280" i="1"/>
  <c r="T18280" i="1"/>
  <c r="R18281" i="1"/>
  <c r="S18281" i="1"/>
  <c r="T18281" i="1"/>
  <c r="R18282" i="1"/>
  <c r="S18282" i="1"/>
  <c r="T18282" i="1"/>
  <c r="R18283" i="1"/>
  <c r="S18283" i="1"/>
  <c r="T18283" i="1"/>
  <c r="R18284" i="1"/>
  <c r="S18284" i="1"/>
  <c r="T18284" i="1"/>
  <c r="R18285" i="1"/>
  <c r="S18285" i="1"/>
  <c r="T18285" i="1"/>
  <c r="R18286" i="1"/>
  <c r="S18286" i="1"/>
  <c r="T18286" i="1"/>
  <c r="R18287" i="1"/>
  <c r="S18287" i="1"/>
  <c r="T18287" i="1"/>
  <c r="R18288" i="1"/>
  <c r="S18288" i="1"/>
  <c r="T18288" i="1"/>
  <c r="R18289" i="1"/>
  <c r="S18289" i="1"/>
  <c r="T18289" i="1"/>
  <c r="R18290" i="1"/>
  <c r="S18290" i="1"/>
  <c r="T18290" i="1"/>
  <c r="R18291" i="1"/>
  <c r="S18291" i="1"/>
  <c r="T18291" i="1"/>
  <c r="R18292" i="1"/>
  <c r="S18292" i="1"/>
  <c r="T18292" i="1"/>
  <c r="R18293" i="1"/>
  <c r="S18293" i="1"/>
  <c r="T18293" i="1"/>
  <c r="R18294" i="1"/>
  <c r="S18294" i="1"/>
  <c r="T18294" i="1"/>
  <c r="R18295" i="1"/>
  <c r="S18295" i="1"/>
  <c r="T18295" i="1"/>
  <c r="R18296" i="1"/>
  <c r="S18296" i="1"/>
  <c r="T18296" i="1"/>
  <c r="R18297" i="1"/>
  <c r="S18297" i="1"/>
  <c r="T18297" i="1"/>
  <c r="R18298" i="1"/>
  <c r="S18298" i="1"/>
  <c r="T18298" i="1"/>
  <c r="R18299" i="1"/>
  <c r="S18299" i="1"/>
  <c r="T18299" i="1"/>
  <c r="R18300" i="1"/>
  <c r="S18300" i="1"/>
  <c r="T18300" i="1"/>
  <c r="R18301" i="1"/>
  <c r="S18301" i="1"/>
  <c r="T18301" i="1"/>
  <c r="R18302" i="1"/>
  <c r="S18302" i="1"/>
  <c r="T18302" i="1"/>
  <c r="R18303" i="1"/>
  <c r="S18303" i="1"/>
  <c r="T18303" i="1"/>
  <c r="R18304" i="1"/>
  <c r="S18304" i="1"/>
  <c r="T18304" i="1"/>
  <c r="R18305" i="1"/>
  <c r="S18305" i="1"/>
  <c r="T18305" i="1"/>
  <c r="R18306" i="1"/>
  <c r="S18306" i="1"/>
  <c r="T18306" i="1"/>
  <c r="R18307" i="1"/>
  <c r="S18307" i="1"/>
  <c r="T18307" i="1"/>
  <c r="R18308" i="1"/>
  <c r="S18308" i="1"/>
  <c r="T18308" i="1"/>
  <c r="R18309" i="1"/>
  <c r="S18309" i="1"/>
  <c r="T18309" i="1"/>
  <c r="R18310" i="1"/>
  <c r="S18310" i="1"/>
  <c r="T18310" i="1"/>
  <c r="R18311" i="1"/>
  <c r="S18311" i="1"/>
  <c r="T18311" i="1"/>
  <c r="R18312" i="1"/>
  <c r="S18312" i="1"/>
  <c r="T18312" i="1"/>
  <c r="R18313" i="1"/>
  <c r="S18313" i="1"/>
  <c r="T18313" i="1"/>
  <c r="R18314" i="1"/>
  <c r="S18314" i="1"/>
  <c r="T18314" i="1"/>
  <c r="R18315" i="1"/>
  <c r="S18315" i="1"/>
  <c r="T18315" i="1"/>
  <c r="R18316" i="1"/>
  <c r="S18316" i="1"/>
  <c r="T18316" i="1"/>
  <c r="R18317" i="1"/>
  <c r="S18317" i="1"/>
  <c r="T18317" i="1"/>
  <c r="R18318" i="1"/>
  <c r="S18318" i="1"/>
  <c r="T18318" i="1"/>
  <c r="R18319" i="1"/>
  <c r="S18319" i="1"/>
  <c r="T18319" i="1"/>
  <c r="R18320" i="1"/>
  <c r="S18320" i="1"/>
  <c r="T18320" i="1"/>
  <c r="R18321" i="1"/>
  <c r="S18321" i="1"/>
  <c r="T18321" i="1"/>
  <c r="R18322" i="1"/>
  <c r="S18322" i="1"/>
  <c r="T18322" i="1"/>
  <c r="R18323" i="1"/>
  <c r="S18323" i="1"/>
  <c r="T18323" i="1"/>
  <c r="R18324" i="1"/>
  <c r="S18324" i="1"/>
  <c r="T18324" i="1"/>
  <c r="R18325" i="1"/>
  <c r="S18325" i="1"/>
  <c r="T18325" i="1"/>
  <c r="R18326" i="1"/>
  <c r="S18326" i="1"/>
  <c r="T18326" i="1"/>
  <c r="R18327" i="1"/>
  <c r="S18327" i="1"/>
  <c r="T18327" i="1"/>
  <c r="R18328" i="1"/>
  <c r="S18328" i="1"/>
  <c r="T18328" i="1"/>
  <c r="R18329" i="1"/>
  <c r="S18329" i="1"/>
  <c r="T18329" i="1"/>
  <c r="R18330" i="1"/>
  <c r="S18330" i="1"/>
  <c r="T18330" i="1"/>
  <c r="R18331" i="1"/>
  <c r="S18331" i="1"/>
  <c r="T18331" i="1"/>
  <c r="R18332" i="1"/>
  <c r="S18332" i="1"/>
  <c r="T18332" i="1"/>
  <c r="R18333" i="1"/>
  <c r="S18333" i="1"/>
  <c r="T18333" i="1"/>
  <c r="R18334" i="1"/>
  <c r="S18334" i="1"/>
  <c r="T18334" i="1"/>
  <c r="R18335" i="1"/>
  <c r="S18335" i="1"/>
  <c r="T18335" i="1"/>
  <c r="R18336" i="1"/>
  <c r="S18336" i="1"/>
  <c r="T18336" i="1"/>
  <c r="R18337" i="1"/>
  <c r="S18337" i="1"/>
  <c r="T18337" i="1"/>
  <c r="R18338" i="1"/>
  <c r="S18338" i="1"/>
  <c r="T18338" i="1"/>
  <c r="R18339" i="1"/>
  <c r="S18339" i="1"/>
  <c r="T18339" i="1"/>
  <c r="R18340" i="1"/>
  <c r="S18340" i="1"/>
  <c r="T18340" i="1"/>
  <c r="R18341" i="1"/>
  <c r="S18341" i="1"/>
  <c r="T18341" i="1"/>
  <c r="R18342" i="1"/>
  <c r="S18342" i="1"/>
  <c r="T18342" i="1"/>
  <c r="R18343" i="1"/>
  <c r="S18343" i="1"/>
  <c r="T18343" i="1"/>
  <c r="R18344" i="1"/>
  <c r="S18344" i="1"/>
  <c r="T18344" i="1"/>
  <c r="R18345" i="1"/>
  <c r="S18345" i="1"/>
  <c r="T18345" i="1"/>
  <c r="R18346" i="1"/>
  <c r="S18346" i="1"/>
  <c r="T18346" i="1"/>
  <c r="R18347" i="1"/>
  <c r="S18347" i="1"/>
  <c r="T18347" i="1"/>
  <c r="R18348" i="1"/>
  <c r="S18348" i="1"/>
  <c r="T18348" i="1"/>
  <c r="R18349" i="1"/>
  <c r="S18349" i="1"/>
  <c r="T18349" i="1"/>
  <c r="R18350" i="1"/>
  <c r="S18350" i="1"/>
  <c r="T18350" i="1"/>
  <c r="R18351" i="1"/>
  <c r="S18351" i="1"/>
  <c r="T18351" i="1"/>
  <c r="R18352" i="1"/>
  <c r="S18352" i="1"/>
  <c r="T18352" i="1"/>
  <c r="R18353" i="1"/>
  <c r="S18353" i="1"/>
  <c r="T18353" i="1"/>
  <c r="R18354" i="1"/>
  <c r="S18354" i="1"/>
  <c r="T18354" i="1"/>
  <c r="R18355" i="1"/>
  <c r="S18355" i="1"/>
  <c r="T18355" i="1"/>
  <c r="R18356" i="1"/>
  <c r="S18356" i="1"/>
  <c r="T18356" i="1"/>
  <c r="R18357" i="1"/>
  <c r="S18357" i="1"/>
  <c r="T18357" i="1"/>
  <c r="R18358" i="1"/>
  <c r="S18358" i="1"/>
  <c r="T18358" i="1"/>
  <c r="R18359" i="1"/>
  <c r="S18359" i="1"/>
  <c r="T18359" i="1"/>
  <c r="R18360" i="1"/>
  <c r="S18360" i="1"/>
  <c r="T18360" i="1"/>
  <c r="R18361" i="1"/>
  <c r="S18361" i="1"/>
  <c r="T18361" i="1"/>
  <c r="R18362" i="1"/>
  <c r="S18362" i="1"/>
  <c r="T18362" i="1"/>
  <c r="R18363" i="1"/>
  <c r="S18363" i="1"/>
  <c r="T18363" i="1"/>
  <c r="R18364" i="1"/>
  <c r="S18364" i="1"/>
  <c r="T18364" i="1"/>
  <c r="R18365" i="1"/>
  <c r="S18365" i="1"/>
  <c r="T18365" i="1"/>
  <c r="R18366" i="1"/>
  <c r="S18366" i="1"/>
  <c r="T18366" i="1"/>
  <c r="R18367" i="1"/>
  <c r="S18367" i="1"/>
  <c r="T18367" i="1"/>
  <c r="R18368" i="1"/>
  <c r="S18368" i="1"/>
  <c r="T18368" i="1"/>
  <c r="R18369" i="1"/>
  <c r="S18369" i="1"/>
  <c r="T18369" i="1"/>
  <c r="R18370" i="1"/>
  <c r="S18370" i="1"/>
  <c r="T18370" i="1"/>
  <c r="R18371" i="1"/>
  <c r="S18371" i="1"/>
  <c r="T18371" i="1"/>
  <c r="R18372" i="1"/>
  <c r="S18372" i="1"/>
  <c r="T18372" i="1"/>
  <c r="R18373" i="1"/>
  <c r="S18373" i="1"/>
  <c r="T18373" i="1"/>
  <c r="R18374" i="1"/>
  <c r="S18374" i="1"/>
  <c r="T18374" i="1"/>
  <c r="R18375" i="1"/>
  <c r="S18375" i="1"/>
  <c r="T18375" i="1"/>
  <c r="R18376" i="1"/>
  <c r="S18376" i="1"/>
  <c r="T18376" i="1"/>
  <c r="R18377" i="1"/>
  <c r="S18377" i="1"/>
  <c r="T18377" i="1"/>
  <c r="R18378" i="1"/>
  <c r="S18378" i="1"/>
  <c r="T18378" i="1"/>
  <c r="R18379" i="1"/>
  <c r="S18379" i="1"/>
  <c r="T18379" i="1"/>
  <c r="R18380" i="1"/>
  <c r="S18380" i="1"/>
  <c r="T18380" i="1"/>
  <c r="R18381" i="1"/>
  <c r="S18381" i="1"/>
  <c r="T18381" i="1"/>
  <c r="R18382" i="1"/>
  <c r="S18382" i="1"/>
  <c r="T18382" i="1"/>
  <c r="R18383" i="1"/>
  <c r="S18383" i="1"/>
  <c r="T18383" i="1"/>
  <c r="R18384" i="1"/>
  <c r="S18384" i="1"/>
  <c r="T18384" i="1"/>
  <c r="R18385" i="1"/>
  <c r="S18385" i="1"/>
  <c r="T18385" i="1"/>
  <c r="R18386" i="1"/>
  <c r="S18386" i="1"/>
  <c r="T18386" i="1"/>
  <c r="R18387" i="1"/>
  <c r="S18387" i="1"/>
  <c r="T18387" i="1"/>
  <c r="R18388" i="1"/>
  <c r="S18388" i="1"/>
  <c r="T18388" i="1"/>
  <c r="R18389" i="1"/>
  <c r="S18389" i="1"/>
  <c r="T18389" i="1"/>
  <c r="R18390" i="1"/>
  <c r="S18390" i="1"/>
  <c r="T18390" i="1"/>
  <c r="R18391" i="1"/>
  <c r="S18391" i="1"/>
  <c r="T18391" i="1"/>
  <c r="R18392" i="1"/>
  <c r="S18392" i="1"/>
  <c r="T18392" i="1"/>
  <c r="R18393" i="1"/>
  <c r="S18393" i="1"/>
  <c r="T18393" i="1"/>
  <c r="R18394" i="1"/>
  <c r="S18394" i="1"/>
  <c r="T18394" i="1"/>
  <c r="R18395" i="1"/>
  <c r="S18395" i="1"/>
  <c r="T18395" i="1"/>
  <c r="R18396" i="1"/>
  <c r="S18396" i="1"/>
  <c r="T18396" i="1"/>
  <c r="R18397" i="1"/>
  <c r="S18397" i="1"/>
  <c r="T18397" i="1"/>
  <c r="R18398" i="1"/>
  <c r="S18398" i="1"/>
  <c r="T18398" i="1"/>
  <c r="R18399" i="1"/>
  <c r="S18399" i="1"/>
  <c r="T18399" i="1"/>
  <c r="R18400" i="1"/>
  <c r="S18400" i="1"/>
  <c r="T18400" i="1"/>
  <c r="R18401" i="1"/>
  <c r="S18401" i="1"/>
  <c r="T18401" i="1"/>
  <c r="R18402" i="1"/>
  <c r="S18402" i="1"/>
  <c r="T18402" i="1"/>
  <c r="R18403" i="1"/>
  <c r="S18403" i="1"/>
  <c r="T18403" i="1"/>
  <c r="R18404" i="1"/>
  <c r="S18404" i="1"/>
  <c r="T18404" i="1"/>
  <c r="R18405" i="1"/>
  <c r="S18405" i="1"/>
  <c r="T18405" i="1"/>
  <c r="R18406" i="1"/>
  <c r="S18406" i="1"/>
  <c r="T18406" i="1"/>
  <c r="R18407" i="1"/>
  <c r="S18407" i="1"/>
  <c r="T18407" i="1"/>
  <c r="R18408" i="1"/>
  <c r="S18408" i="1"/>
  <c r="T18408" i="1"/>
  <c r="R18409" i="1"/>
  <c r="S18409" i="1"/>
  <c r="T18409" i="1"/>
  <c r="R18410" i="1"/>
  <c r="S18410" i="1"/>
  <c r="T18410" i="1"/>
  <c r="R18411" i="1"/>
  <c r="S18411" i="1"/>
  <c r="T18411" i="1"/>
  <c r="R18412" i="1"/>
  <c r="S18412" i="1"/>
  <c r="T18412" i="1"/>
  <c r="R18413" i="1"/>
  <c r="S18413" i="1"/>
  <c r="T18413" i="1"/>
  <c r="R18414" i="1"/>
  <c r="S18414" i="1"/>
  <c r="T18414" i="1"/>
  <c r="R18415" i="1"/>
  <c r="S18415" i="1"/>
  <c r="T18415" i="1"/>
  <c r="R18416" i="1"/>
  <c r="S18416" i="1"/>
  <c r="T18416" i="1"/>
  <c r="R18417" i="1"/>
  <c r="S18417" i="1"/>
  <c r="T18417" i="1"/>
  <c r="R18418" i="1"/>
  <c r="S18418" i="1"/>
  <c r="T18418" i="1"/>
  <c r="R18419" i="1"/>
  <c r="S18419" i="1"/>
  <c r="T18419" i="1"/>
  <c r="R18420" i="1"/>
  <c r="S18420" i="1"/>
  <c r="T18420" i="1"/>
  <c r="R18421" i="1"/>
  <c r="S18421" i="1"/>
  <c r="T18421" i="1"/>
  <c r="R18422" i="1"/>
  <c r="S18422" i="1"/>
  <c r="T18422" i="1"/>
  <c r="R18423" i="1"/>
  <c r="S18423" i="1"/>
  <c r="T18423" i="1"/>
  <c r="R18424" i="1"/>
  <c r="S18424" i="1"/>
  <c r="T18424" i="1"/>
  <c r="R18425" i="1"/>
  <c r="S18425" i="1"/>
  <c r="T18425" i="1"/>
  <c r="R18426" i="1"/>
  <c r="S18426" i="1"/>
  <c r="T18426" i="1"/>
  <c r="R18427" i="1"/>
  <c r="S18427" i="1"/>
  <c r="T18427" i="1"/>
  <c r="R18428" i="1"/>
  <c r="S18428" i="1"/>
  <c r="T18428" i="1"/>
  <c r="R18429" i="1"/>
  <c r="S18429" i="1"/>
  <c r="T18429" i="1"/>
  <c r="R18430" i="1"/>
  <c r="S18430" i="1"/>
  <c r="T18430" i="1"/>
  <c r="R18431" i="1"/>
  <c r="S18431" i="1"/>
  <c r="T18431" i="1"/>
  <c r="R18432" i="1"/>
  <c r="S18432" i="1"/>
  <c r="T18432" i="1"/>
  <c r="R18433" i="1"/>
  <c r="S18433" i="1"/>
  <c r="T18433" i="1"/>
  <c r="R18434" i="1"/>
  <c r="S18434" i="1"/>
  <c r="T18434" i="1"/>
  <c r="R18435" i="1"/>
  <c r="S18435" i="1"/>
  <c r="T18435" i="1"/>
  <c r="R18436" i="1"/>
  <c r="S18436" i="1"/>
  <c r="T18436" i="1"/>
  <c r="R18437" i="1"/>
  <c r="S18437" i="1"/>
  <c r="T18437" i="1"/>
  <c r="R18438" i="1"/>
  <c r="S18438" i="1"/>
  <c r="T18438" i="1"/>
  <c r="R18439" i="1"/>
  <c r="S18439" i="1"/>
  <c r="T18439" i="1"/>
  <c r="R18440" i="1"/>
  <c r="S18440" i="1"/>
  <c r="T18440" i="1"/>
  <c r="R18441" i="1"/>
  <c r="S18441" i="1"/>
  <c r="T18441" i="1"/>
  <c r="R18442" i="1"/>
  <c r="S18442" i="1"/>
  <c r="T18442" i="1"/>
  <c r="R18443" i="1"/>
  <c r="S18443" i="1"/>
  <c r="T18443" i="1"/>
  <c r="R18444" i="1"/>
  <c r="S18444" i="1"/>
  <c r="T18444" i="1"/>
  <c r="R18445" i="1"/>
  <c r="S18445" i="1"/>
  <c r="T18445" i="1"/>
  <c r="R18446" i="1"/>
  <c r="S18446" i="1"/>
  <c r="T18446" i="1"/>
  <c r="R18447" i="1"/>
  <c r="S18447" i="1"/>
  <c r="T18447" i="1"/>
  <c r="R18448" i="1"/>
  <c r="S18448" i="1"/>
  <c r="T18448" i="1"/>
  <c r="R18449" i="1"/>
  <c r="S18449" i="1"/>
  <c r="T18449" i="1"/>
  <c r="R18450" i="1"/>
  <c r="S18450" i="1"/>
  <c r="T18450" i="1"/>
  <c r="R18451" i="1"/>
  <c r="S18451" i="1"/>
  <c r="T18451" i="1"/>
  <c r="R18452" i="1"/>
  <c r="S18452" i="1"/>
  <c r="T18452" i="1"/>
  <c r="R18453" i="1"/>
  <c r="S18453" i="1"/>
  <c r="T18453" i="1"/>
  <c r="R18454" i="1"/>
  <c r="S18454" i="1"/>
  <c r="T18454" i="1"/>
  <c r="R18455" i="1"/>
  <c r="S18455" i="1"/>
  <c r="T18455" i="1"/>
  <c r="R18456" i="1"/>
  <c r="S18456" i="1"/>
  <c r="T18456" i="1"/>
  <c r="R18457" i="1"/>
  <c r="S18457" i="1"/>
  <c r="T18457" i="1"/>
  <c r="R18458" i="1"/>
  <c r="S18458" i="1"/>
  <c r="T18458" i="1"/>
  <c r="R18459" i="1"/>
  <c r="S18459" i="1"/>
  <c r="T18459" i="1"/>
  <c r="R18460" i="1"/>
  <c r="S18460" i="1"/>
  <c r="T18460" i="1"/>
  <c r="R18461" i="1"/>
  <c r="S18461" i="1"/>
  <c r="T18461" i="1"/>
  <c r="R18462" i="1"/>
  <c r="S18462" i="1"/>
  <c r="T18462" i="1"/>
  <c r="R18463" i="1"/>
  <c r="S18463" i="1"/>
  <c r="T18463" i="1"/>
  <c r="R18464" i="1"/>
  <c r="S18464" i="1"/>
  <c r="T18464" i="1"/>
  <c r="R18465" i="1"/>
  <c r="S18465" i="1"/>
  <c r="T18465" i="1"/>
  <c r="R18466" i="1"/>
  <c r="S18466" i="1"/>
  <c r="T18466" i="1"/>
  <c r="R18467" i="1"/>
  <c r="S18467" i="1"/>
  <c r="T18467" i="1"/>
  <c r="R18468" i="1"/>
  <c r="S18468" i="1"/>
  <c r="T18468" i="1"/>
  <c r="R18469" i="1"/>
  <c r="S18469" i="1"/>
  <c r="T18469" i="1"/>
  <c r="R18470" i="1"/>
  <c r="S18470" i="1"/>
  <c r="T18470" i="1"/>
  <c r="R18471" i="1"/>
  <c r="S18471" i="1"/>
  <c r="T18471" i="1"/>
  <c r="R18472" i="1"/>
  <c r="S18472" i="1"/>
  <c r="T18472" i="1"/>
  <c r="R18473" i="1"/>
  <c r="S18473" i="1"/>
  <c r="T18473" i="1"/>
  <c r="R18474" i="1"/>
  <c r="S18474" i="1"/>
  <c r="T18474" i="1"/>
  <c r="R18475" i="1"/>
  <c r="S18475" i="1"/>
  <c r="T18475" i="1"/>
  <c r="R18476" i="1"/>
  <c r="S18476" i="1"/>
  <c r="T18476" i="1"/>
  <c r="R18477" i="1"/>
  <c r="S18477" i="1"/>
  <c r="T18477" i="1"/>
  <c r="R18478" i="1"/>
  <c r="S18478" i="1"/>
  <c r="T18478" i="1"/>
  <c r="R18479" i="1"/>
  <c r="S18479" i="1"/>
  <c r="T18479" i="1"/>
  <c r="R18480" i="1"/>
  <c r="S18480" i="1"/>
  <c r="T18480" i="1"/>
  <c r="R18481" i="1"/>
  <c r="S18481" i="1"/>
  <c r="T18481" i="1"/>
  <c r="R18482" i="1"/>
  <c r="S18482" i="1"/>
  <c r="T18482" i="1"/>
  <c r="R18483" i="1"/>
  <c r="S18483" i="1"/>
  <c r="T18483" i="1"/>
  <c r="R18484" i="1"/>
  <c r="S18484" i="1"/>
  <c r="T18484" i="1"/>
  <c r="R18485" i="1"/>
  <c r="S18485" i="1"/>
  <c r="T18485" i="1"/>
  <c r="R18486" i="1"/>
  <c r="S18486" i="1"/>
  <c r="T18486" i="1"/>
  <c r="R18487" i="1"/>
  <c r="S18487" i="1"/>
  <c r="T18487" i="1"/>
  <c r="R18488" i="1"/>
  <c r="S18488" i="1"/>
  <c r="T18488" i="1"/>
  <c r="R18489" i="1"/>
  <c r="S18489" i="1"/>
  <c r="T18489" i="1"/>
  <c r="R18490" i="1"/>
  <c r="S18490" i="1"/>
  <c r="T18490" i="1"/>
  <c r="R18491" i="1"/>
  <c r="S18491" i="1"/>
  <c r="T18491" i="1"/>
  <c r="R18492" i="1"/>
  <c r="S18492" i="1"/>
  <c r="T18492" i="1"/>
  <c r="R18493" i="1"/>
  <c r="S18493" i="1"/>
  <c r="T18493" i="1"/>
  <c r="R18494" i="1"/>
  <c r="S18494" i="1"/>
  <c r="T18494" i="1"/>
  <c r="R18495" i="1"/>
  <c r="S18495" i="1"/>
  <c r="T18495" i="1"/>
  <c r="R18496" i="1"/>
  <c r="S18496" i="1"/>
  <c r="T18496" i="1"/>
  <c r="R18497" i="1"/>
  <c r="S18497" i="1"/>
  <c r="T18497" i="1"/>
  <c r="R18498" i="1"/>
  <c r="S18498" i="1"/>
  <c r="T18498" i="1"/>
  <c r="R18499" i="1"/>
  <c r="S18499" i="1"/>
  <c r="T18499" i="1"/>
  <c r="R18500" i="1"/>
  <c r="S18500" i="1"/>
  <c r="T18500" i="1"/>
  <c r="R18501" i="1"/>
  <c r="S18501" i="1"/>
  <c r="T18501" i="1"/>
  <c r="R18502" i="1"/>
  <c r="S18502" i="1"/>
  <c r="T18502" i="1"/>
  <c r="R18503" i="1"/>
  <c r="S18503" i="1"/>
  <c r="T18503" i="1"/>
  <c r="R18504" i="1"/>
  <c r="S18504" i="1"/>
  <c r="T18504" i="1"/>
  <c r="R18505" i="1"/>
  <c r="S18505" i="1"/>
  <c r="T18505" i="1"/>
  <c r="R18506" i="1"/>
  <c r="S18506" i="1"/>
  <c r="T18506" i="1"/>
  <c r="R18507" i="1"/>
  <c r="S18507" i="1"/>
  <c r="T18507" i="1"/>
  <c r="R18508" i="1"/>
  <c r="S18508" i="1"/>
  <c r="T18508" i="1"/>
  <c r="R18509" i="1"/>
  <c r="S18509" i="1"/>
  <c r="T18509" i="1"/>
  <c r="R18510" i="1"/>
  <c r="S18510" i="1"/>
  <c r="T18510" i="1"/>
  <c r="R18511" i="1"/>
  <c r="S18511" i="1"/>
  <c r="T18511" i="1"/>
  <c r="R18512" i="1"/>
  <c r="S18512" i="1"/>
  <c r="T18512" i="1"/>
  <c r="R18513" i="1"/>
  <c r="S18513" i="1"/>
  <c r="T18513" i="1"/>
  <c r="R18514" i="1"/>
  <c r="S18514" i="1"/>
  <c r="T18514" i="1"/>
  <c r="R18515" i="1"/>
  <c r="S18515" i="1"/>
  <c r="T18515" i="1"/>
  <c r="R18516" i="1"/>
  <c r="S18516" i="1"/>
  <c r="T18516" i="1"/>
  <c r="R18517" i="1"/>
  <c r="S18517" i="1"/>
  <c r="T18517" i="1"/>
  <c r="R18518" i="1"/>
  <c r="S18518" i="1"/>
  <c r="T18518" i="1"/>
  <c r="R18519" i="1"/>
  <c r="S18519" i="1"/>
  <c r="T18519" i="1"/>
  <c r="R18520" i="1"/>
  <c r="S18520" i="1"/>
  <c r="T18520" i="1"/>
  <c r="R18521" i="1"/>
  <c r="S18521" i="1"/>
  <c r="T18521" i="1"/>
  <c r="R18522" i="1"/>
  <c r="S18522" i="1"/>
  <c r="T18522" i="1"/>
  <c r="R18523" i="1"/>
  <c r="S18523" i="1"/>
  <c r="T18523" i="1"/>
  <c r="R18524" i="1"/>
  <c r="S18524" i="1"/>
  <c r="T18524" i="1"/>
  <c r="R18525" i="1"/>
  <c r="S18525" i="1"/>
  <c r="T18525" i="1"/>
  <c r="R18526" i="1"/>
  <c r="S18526" i="1"/>
  <c r="T18526" i="1"/>
  <c r="R18527" i="1"/>
  <c r="S18527" i="1"/>
  <c r="T18527" i="1"/>
  <c r="R18528" i="1"/>
  <c r="S18528" i="1"/>
  <c r="T18528" i="1"/>
  <c r="R18529" i="1"/>
  <c r="S18529" i="1"/>
  <c r="T18529" i="1"/>
  <c r="R18530" i="1"/>
  <c r="S18530" i="1"/>
  <c r="T18530" i="1"/>
  <c r="R18531" i="1"/>
  <c r="S18531" i="1"/>
  <c r="T18531" i="1"/>
  <c r="R18532" i="1"/>
  <c r="S18532" i="1"/>
  <c r="T18532" i="1"/>
  <c r="R18533" i="1"/>
  <c r="S18533" i="1"/>
  <c r="T18533" i="1"/>
  <c r="R18534" i="1"/>
  <c r="S18534" i="1"/>
  <c r="T18534" i="1"/>
  <c r="R18535" i="1"/>
  <c r="S18535" i="1"/>
  <c r="T18535" i="1"/>
  <c r="R18536" i="1"/>
  <c r="S18536" i="1"/>
  <c r="T18536" i="1"/>
  <c r="R18537" i="1"/>
  <c r="S18537" i="1"/>
  <c r="T18537" i="1"/>
  <c r="R18538" i="1"/>
  <c r="S18538" i="1"/>
  <c r="T18538" i="1"/>
  <c r="R18539" i="1"/>
  <c r="S18539" i="1"/>
  <c r="T18539" i="1"/>
  <c r="R18540" i="1"/>
  <c r="S18540" i="1"/>
  <c r="T18540" i="1"/>
  <c r="R18541" i="1"/>
  <c r="S18541" i="1"/>
  <c r="T18541" i="1"/>
  <c r="R18542" i="1"/>
  <c r="S18542" i="1"/>
  <c r="T18542" i="1"/>
  <c r="R18543" i="1"/>
  <c r="S18543" i="1"/>
  <c r="T18543" i="1"/>
  <c r="R18544" i="1"/>
  <c r="S18544" i="1"/>
  <c r="T18544" i="1"/>
  <c r="R18545" i="1"/>
  <c r="S18545" i="1"/>
  <c r="T18545" i="1"/>
  <c r="R18546" i="1"/>
  <c r="S18546" i="1"/>
  <c r="T18546" i="1"/>
  <c r="R18547" i="1"/>
  <c r="S18547" i="1"/>
  <c r="T18547" i="1"/>
  <c r="R18548" i="1"/>
  <c r="S18548" i="1"/>
  <c r="T18548" i="1"/>
  <c r="R18549" i="1"/>
  <c r="S18549" i="1"/>
  <c r="T18549" i="1"/>
  <c r="R18550" i="1"/>
  <c r="S18550" i="1"/>
  <c r="T18550" i="1"/>
  <c r="R18551" i="1"/>
  <c r="S18551" i="1"/>
  <c r="T18551" i="1"/>
  <c r="R18552" i="1"/>
  <c r="S18552" i="1"/>
  <c r="T18552" i="1"/>
  <c r="R18553" i="1"/>
  <c r="S18553" i="1"/>
  <c r="T18553" i="1"/>
  <c r="R18554" i="1"/>
  <c r="S18554" i="1"/>
  <c r="T18554" i="1"/>
  <c r="R18555" i="1"/>
  <c r="S18555" i="1"/>
  <c r="T18555" i="1"/>
  <c r="R18556" i="1"/>
  <c r="S18556" i="1"/>
  <c r="T18556" i="1"/>
  <c r="R18557" i="1"/>
  <c r="S18557" i="1"/>
  <c r="T18557" i="1"/>
  <c r="R18558" i="1"/>
  <c r="S18558" i="1"/>
  <c r="T18558" i="1"/>
  <c r="R18559" i="1"/>
  <c r="S18559" i="1"/>
  <c r="T18559" i="1"/>
  <c r="R18560" i="1"/>
  <c r="S18560" i="1"/>
  <c r="T18560" i="1"/>
  <c r="R18561" i="1"/>
  <c r="S18561" i="1"/>
  <c r="T18561" i="1"/>
  <c r="R18562" i="1"/>
  <c r="S18562" i="1"/>
  <c r="T18562" i="1"/>
  <c r="R18563" i="1"/>
  <c r="S18563" i="1"/>
  <c r="T18563" i="1"/>
  <c r="R18564" i="1"/>
  <c r="S18564" i="1"/>
  <c r="T18564" i="1"/>
  <c r="R18565" i="1"/>
  <c r="S18565" i="1"/>
  <c r="T18565" i="1"/>
  <c r="R18566" i="1"/>
  <c r="S18566" i="1"/>
  <c r="T18566" i="1"/>
  <c r="R18567" i="1"/>
  <c r="S18567" i="1"/>
  <c r="T18567" i="1"/>
  <c r="R18568" i="1"/>
  <c r="S18568" i="1"/>
  <c r="T18568" i="1"/>
  <c r="R18569" i="1"/>
  <c r="S18569" i="1"/>
  <c r="T18569" i="1"/>
  <c r="R18570" i="1"/>
  <c r="S18570" i="1"/>
  <c r="T18570" i="1"/>
  <c r="R18571" i="1"/>
  <c r="S18571" i="1"/>
  <c r="T18571" i="1"/>
  <c r="R18572" i="1"/>
  <c r="S18572" i="1"/>
  <c r="T18572" i="1"/>
  <c r="R18573" i="1"/>
  <c r="S18573" i="1"/>
  <c r="T18573" i="1"/>
  <c r="R18574" i="1"/>
  <c r="S18574" i="1"/>
  <c r="T18574" i="1"/>
  <c r="R18575" i="1"/>
  <c r="S18575" i="1"/>
  <c r="T18575" i="1"/>
  <c r="R18576" i="1"/>
  <c r="S18576" i="1"/>
  <c r="T18576" i="1"/>
  <c r="R18577" i="1"/>
  <c r="S18577" i="1"/>
  <c r="T18577" i="1"/>
  <c r="R18578" i="1"/>
  <c r="S18578" i="1"/>
  <c r="T18578" i="1"/>
  <c r="R18579" i="1"/>
  <c r="S18579" i="1"/>
  <c r="T18579" i="1"/>
  <c r="R18580" i="1"/>
  <c r="S18580" i="1"/>
  <c r="T18580" i="1"/>
  <c r="R18581" i="1"/>
  <c r="S18581" i="1"/>
  <c r="T18581" i="1"/>
  <c r="R18582" i="1"/>
  <c r="S18582" i="1"/>
  <c r="T18582" i="1"/>
  <c r="R18583" i="1"/>
  <c r="S18583" i="1"/>
  <c r="T18583" i="1"/>
  <c r="R18584" i="1"/>
  <c r="S18584" i="1"/>
  <c r="T18584" i="1"/>
  <c r="R18585" i="1"/>
  <c r="S18585" i="1"/>
  <c r="T18585" i="1"/>
  <c r="R18586" i="1"/>
  <c r="S18586" i="1"/>
  <c r="T18586" i="1"/>
  <c r="R18587" i="1"/>
  <c r="S18587" i="1"/>
  <c r="T18587" i="1"/>
  <c r="R18588" i="1"/>
  <c r="S18588" i="1"/>
  <c r="T18588" i="1"/>
  <c r="R18589" i="1"/>
  <c r="S18589" i="1"/>
  <c r="T18589" i="1"/>
  <c r="R18590" i="1"/>
  <c r="S18590" i="1"/>
  <c r="T18590" i="1"/>
  <c r="R18591" i="1"/>
  <c r="S18591" i="1"/>
  <c r="T18591" i="1"/>
  <c r="R18592" i="1"/>
  <c r="S18592" i="1"/>
  <c r="T18592" i="1"/>
  <c r="R18593" i="1"/>
  <c r="S18593" i="1"/>
  <c r="T18593" i="1"/>
  <c r="R18594" i="1"/>
  <c r="S18594" i="1"/>
  <c r="T18594" i="1"/>
  <c r="R18595" i="1"/>
  <c r="S18595" i="1"/>
  <c r="T18595" i="1"/>
  <c r="R18596" i="1"/>
  <c r="S18596" i="1"/>
  <c r="T18596" i="1"/>
  <c r="R18597" i="1"/>
  <c r="S18597" i="1"/>
  <c r="T18597" i="1"/>
  <c r="R18598" i="1"/>
  <c r="S18598" i="1"/>
  <c r="T18598" i="1"/>
  <c r="R18599" i="1"/>
  <c r="S18599" i="1"/>
  <c r="T18599" i="1"/>
  <c r="R18600" i="1"/>
  <c r="S18600" i="1"/>
  <c r="T18600" i="1"/>
  <c r="R18601" i="1"/>
  <c r="S18601" i="1"/>
  <c r="T18601" i="1"/>
  <c r="R18602" i="1"/>
  <c r="S18602" i="1"/>
  <c r="T18602" i="1"/>
  <c r="R18603" i="1"/>
  <c r="S18603" i="1"/>
  <c r="T18603" i="1"/>
  <c r="R18604" i="1"/>
  <c r="S18604" i="1"/>
  <c r="T18604" i="1"/>
  <c r="R18605" i="1"/>
  <c r="S18605" i="1"/>
  <c r="T18605" i="1"/>
  <c r="R18606" i="1"/>
  <c r="S18606" i="1"/>
  <c r="T18606" i="1"/>
  <c r="R18607" i="1"/>
  <c r="S18607" i="1"/>
  <c r="T18607" i="1"/>
  <c r="R18608" i="1"/>
  <c r="S18608" i="1"/>
  <c r="T18608" i="1"/>
  <c r="R18609" i="1"/>
  <c r="S18609" i="1"/>
  <c r="T18609" i="1"/>
  <c r="R18610" i="1"/>
  <c r="S18610" i="1"/>
  <c r="T18610" i="1"/>
  <c r="R18611" i="1"/>
  <c r="S18611" i="1"/>
  <c r="T18611" i="1"/>
  <c r="R18612" i="1"/>
  <c r="S18612" i="1"/>
  <c r="T18612" i="1"/>
  <c r="R18613" i="1"/>
  <c r="S18613" i="1"/>
  <c r="T18613" i="1"/>
  <c r="R18614" i="1"/>
  <c r="S18614" i="1"/>
  <c r="T18614" i="1"/>
  <c r="R18615" i="1"/>
  <c r="S18615" i="1"/>
  <c r="T18615" i="1"/>
  <c r="R18616" i="1"/>
  <c r="S18616" i="1"/>
  <c r="T18616" i="1"/>
  <c r="R18617" i="1"/>
  <c r="S18617" i="1"/>
  <c r="T18617" i="1"/>
  <c r="R18618" i="1"/>
  <c r="S18618" i="1"/>
  <c r="T18618" i="1"/>
  <c r="R18619" i="1"/>
  <c r="S18619" i="1"/>
  <c r="T18619" i="1"/>
  <c r="R18620" i="1"/>
  <c r="S18620" i="1"/>
  <c r="T18620" i="1"/>
  <c r="R18621" i="1"/>
  <c r="S18621" i="1"/>
  <c r="T18621" i="1"/>
  <c r="R18622" i="1"/>
  <c r="S18622" i="1"/>
  <c r="T18622" i="1"/>
  <c r="R18623" i="1"/>
  <c r="S18623" i="1"/>
  <c r="T18623" i="1"/>
  <c r="R18624" i="1"/>
  <c r="S18624" i="1"/>
  <c r="T18624" i="1"/>
  <c r="R18625" i="1"/>
  <c r="S18625" i="1"/>
  <c r="T18625" i="1"/>
  <c r="R18626" i="1"/>
  <c r="S18626" i="1"/>
  <c r="T18626" i="1"/>
  <c r="R18627" i="1"/>
  <c r="S18627" i="1"/>
  <c r="T18627" i="1"/>
  <c r="R18628" i="1"/>
  <c r="S18628" i="1"/>
  <c r="T18628" i="1"/>
  <c r="R18629" i="1"/>
  <c r="S18629" i="1"/>
  <c r="T18629" i="1"/>
  <c r="R18630" i="1"/>
  <c r="S18630" i="1"/>
  <c r="T18630" i="1"/>
  <c r="R18631" i="1"/>
  <c r="S18631" i="1"/>
  <c r="T18631" i="1"/>
  <c r="R18632" i="1"/>
  <c r="S18632" i="1"/>
  <c r="T18632" i="1"/>
  <c r="R18633" i="1"/>
  <c r="S18633" i="1"/>
  <c r="T18633" i="1"/>
  <c r="R18634" i="1"/>
  <c r="S18634" i="1"/>
  <c r="T18634" i="1"/>
  <c r="R18635" i="1"/>
  <c r="S18635" i="1"/>
  <c r="T18635" i="1"/>
  <c r="R18636" i="1"/>
  <c r="S18636" i="1"/>
  <c r="T18636" i="1"/>
  <c r="R18637" i="1"/>
  <c r="S18637" i="1"/>
  <c r="T18637" i="1"/>
  <c r="R18638" i="1"/>
  <c r="S18638" i="1"/>
  <c r="T18638" i="1"/>
  <c r="R18639" i="1"/>
  <c r="S18639" i="1"/>
  <c r="T18639" i="1"/>
  <c r="R18640" i="1"/>
  <c r="S18640" i="1"/>
  <c r="T18640" i="1"/>
  <c r="R18641" i="1"/>
  <c r="S18641" i="1"/>
  <c r="T18641" i="1"/>
  <c r="R18642" i="1"/>
  <c r="S18642" i="1"/>
  <c r="T18642" i="1"/>
  <c r="R18643" i="1"/>
  <c r="S18643" i="1"/>
  <c r="T18643" i="1"/>
  <c r="R18644" i="1"/>
  <c r="S18644" i="1"/>
  <c r="T18644" i="1"/>
  <c r="R18645" i="1"/>
  <c r="S18645" i="1"/>
  <c r="T18645" i="1"/>
  <c r="R18646" i="1"/>
  <c r="S18646" i="1"/>
  <c r="T18646" i="1"/>
  <c r="R18647" i="1"/>
  <c r="S18647" i="1"/>
  <c r="T18647" i="1"/>
  <c r="R18648" i="1"/>
  <c r="S18648" i="1"/>
  <c r="T18648" i="1"/>
  <c r="R18649" i="1"/>
  <c r="S18649" i="1"/>
  <c r="T18649" i="1"/>
  <c r="R18650" i="1"/>
  <c r="S18650" i="1"/>
  <c r="T18650" i="1"/>
  <c r="R18651" i="1"/>
  <c r="S18651" i="1"/>
  <c r="T18651" i="1"/>
  <c r="R18652" i="1"/>
  <c r="S18652" i="1"/>
  <c r="T18652" i="1"/>
  <c r="R18653" i="1"/>
  <c r="S18653" i="1"/>
  <c r="T18653" i="1"/>
  <c r="R18654" i="1"/>
  <c r="S18654" i="1"/>
  <c r="T18654" i="1"/>
  <c r="R18655" i="1"/>
  <c r="S18655" i="1"/>
  <c r="T18655" i="1"/>
  <c r="R18656" i="1"/>
  <c r="S18656" i="1"/>
  <c r="T18656" i="1"/>
  <c r="R18657" i="1"/>
  <c r="S18657" i="1"/>
  <c r="T18657" i="1"/>
  <c r="R18658" i="1"/>
  <c r="S18658" i="1"/>
  <c r="T18658" i="1"/>
  <c r="R18659" i="1"/>
  <c r="S18659" i="1"/>
  <c r="T18659" i="1"/>
  <c r="R18660" i="1"/>
  <c r="S18660" i="1"/>
  <c r="T18660" i="1"/>
  <c r="R18661" i="1"/>
  <c r="S18661" i="1"/>
  <c r="T18661" i="1"/>
  <c r="R18662" i="1"/>
  <c r="S18662" i="1"/>
  <c r="T18662" i="1"/>
  <c r="R18663" i="1"/>
  <c r="S18663" i="1"/>
  <c r="T18663" i="1"/>
  <c r="R18664" i="1"/>
  <c r="S18664" i="1"/>
  <c r="T18664" i="1"/>
  <c r="R18665" i="1"/>
  <c r="S18665" i="1"/>
  <c r="T18665" i="1"/>
  <c r="R18666" i="1"/>
  <c r="S18666" i="1"/>
  <c r="T18666" i="1"/>
  <c r="R18667" i="1"/>
  <c r="S18667" i="1"/>
  <c r="T18667" i="1"/>
  <c r="R18668" i="1"/>
  <c r="S18668" i="1"/>
  <c r="T18668" i="1"/>
  <c r="R18669" i="1"/>
  <c r="S18669" i="1"/>
  <c r="T18669" i="1"/>
  <c r="R18670" i="1"/>
  <c r="S18670" i="1"/>
  <c r="T18670" i="1"/>
  <c r="R18671" i="1"/>
  <c r="S18671" i="1"/>
  <c r="T18671" i="1"/>
  <c r="R18672" i="1"/>
  <c r="S18672" i="1"/>
  <c r="T18672" i="1"/>
  <c r="R18673" i="1"/>
  <c r="S18673" i="1"/>
  <c r="T18673" i="1"/>
  <c r="R18674" i="1"/>
  <c r="S18674" i="1"/>
  <c r="T18674" i="1"/>
  <c r="R18675" i="1"/>
  <c r="S18675" i="1"/>
  <c r="T18675" i="1"/>
  <c r="R18676" i="1"/>
  <c r="S18676" i="1"/>
  <c r="T18676" i="1"/>
  <c r="R18677" i="1"/>
  <c r="S18677" i="1"/>
  <c r="T18677" i="1"/>
  <c r="R18678" i="1"/>
  <c r="S18678" i="1"/>
  <c r="T18678" i="1"/>
  <c r="R18679" i="1"/>
  <c r="S18679" i="1"/>
  <c r="T18679" i="1"/>
  <c r="R18680" i="1"/>
  <c r="S18680" i="1"/>
  <c r="T18680" i="1"/>
  <c r="R18681" i="1"/>
  <c r="S18681" i="1"/>
  <c r="T18681" i="1"/>
  <c r="R18682" i="1"/>
  <c r="S18682" i="1"/>
  <c r="T18682" i="1"/>
  <c r="R18683" i="1"/>
  <c r="S18683" i="1"/>
  <c r="T18683" i="1"/>
  <c r="R18684" i="1"/>
  <c r="S18684" i="1"/>
  <c r="T18684" i="1"/>
  <c r="R18685" i="1"/>
  <c r="S18685" i="1"/>
  <c r="T18685" i="1"/>
  <c r="R18686" i="1"/>
  <c r="S18686" i="1"/>
  <c r="T18686" i="1"/>
  <c r="R18687" i="1"/>
  <c r="S18687" i="1"/>
  <c r="T18687" i="1"/>
  <c r="R18688" i="1"/>
  <c r="S18688" i="1"/>
  <c r="T18688" i="1"/>
  <c r="R18689" i="1"/>
  <c r="S18689" i="1"/>
  <c r="T18689" i="1"/>
  <c r="R18690" i="1"/>
  <c r="S18690" i="1"/>
  <c r="T18690" i="1"/>
  <c r="R18691" i="1"/>
  <c r="S18691" i="1"/>
  <c r="T18691" i="1"/>
  <c r="R18692" i="1"/>
  <c r="S18692" i="1"/>
  <c r="T18692" i="1"/>
  <c r="R18693" i="1"/>
  <c r="S18693" i="1"/>
  <c r="T18693" i="1"/>
  <c r="R18694" i="1"/>
  <c r="S18694" i="1"/>
  <c r="T18694" i="1"/>
  <c r="R18695" i="1"/>
  <c r="S18695" i="1"/>
  <c r="T18695" i="1"/>
  <c r="R18696" i="1"/>
  <c r="S18696" i="1"/>
  <c r="T18696" i="1"/>
  <c r="R18697" i="1"/>
  <c r="S18697" i="1"/>
  <c r="T18697" i="1"/>
  <c r="R18698" i="1"/>
  <c r="S18698" i="1"/>
  <c r="T18698" i="1"/>
  <c r="R18699" i="1"/>
  <c r="S18699" i="1"/>
  <c r="T18699" i="1"/>
  <c r="R18700" i="1"/>
  <c r="S18700" i="1"/>
  <c r="T18700" i="1"/>
  <c r="R18701" i="1"/>
  <c r="S18701" i="1"/>
  <c r="T18701" i="1"/>
  <c r="R18702" i="1"/>
  <c r="S18702" i="1"/>
  <c r="T18702" i="1"/>
  <c r="R18703" i="1"/>
  <c r="S18703" i="1"/>
  <c r="T18703" i="1"/>
  <c r="R18704" i="1"/>
  <c r="S18704" i="1"/>
  <c r="T18704" i="1"/>
  <c r="R18705" i="1"/>
  <c r="S18705" i="1"/>
  <c r="T18705" i="1"/>
  <c r="R18706" i="1"/>
  <c r="S18706" i="1"/>
  <c r="T18706" i="1"/>
  <c r="R18707" i="1"/>
  <c r="S18707" i="1"/>
  <c r="T18707" i="1"/>
  <c r="R18708" i="1"/>
  <c r="S18708" i="1"/>
  <c r="T18708" i="1"/>
  <c r="R18709" i="1"/>
  <c r="S18709" i="1"/>
  <c r="T18709" i="1"/>
  <c r="R18710" i="1"/>
  <c r="S18710" i="1"/>
  <c r="T18710" i="1"/>
  <c r="R18711" i="1"/>
  <c r="S18711" i="1"/>
  <c r="T18711" i="1"/>
  <c r="R18712" i="1"/>
  <c r="S18712" i="1"/>
  <c r="T18712" i="1"/>
  <c r="R18713" i="1"/>
  <c r="S18713" i="1"/>
  <c r="T18713" i="1"/>
  <c r="R18714" i="1"/>
  <c r="S18714" i="1"/>
  <c r="T18714" i="1"/>
  <c r="R18715" i="1"/>
  <c r="S18715" i="1"/>
  <c r="T18715" i="1"/>
  <c r="R18716" i="1"/>
  <c r="S18716" i="1"/>
  <c r="T18716" i="1"/>
  <c r="R18717" i="1"/>
  <c r="S18717" i="1"/>
  <c r="T18717" i="1"/>
  <c r="R18718" i="1"/>
  <c r="S18718" i="1"/>
  <c r="T18718" i="1"/>
  <c r="R18719" i="1"/>
  <c r="S18719" i="1"/>
  <c r="T18719" i="1"/>
  <c r="R18720" i="1"/>
  <c r="S18720" i="1"/>
  <c r="T18720" i="1"/>
  <c r="R18721" i="1"/>
  <c r="S18721" i="1"/>
  <c r="T18721" i="1"/>
  <c r="R18722" i="1"/>
  <c r="S18722" i="1"/>
  <c r="T18722" i="1"/>
  <c r="R18723" i="1"/>
  <c r="S18723" i="1"/>
  <c r="T18723" i="1"/>
  <c r="R18724" i="1"/>
  <c r="S18724" i="1"/>
  <c r="T18724" i="1"/>
  <c r="R18725" i="1"/>
  <c r="S18725" i="1"/>
  <c r="T18725" i="1"/>
  <c r="R18726" i="1"/>
  <c r="S18726" i="1"/>
  <c r="T18726" i="1"/>
  <c r="R18727" i="1"/>
  <c r="S18727" i="1"/>
  <c r="T18727" i="1"/>
  <c r="R18728" i="1"/>
  <c r="S18728" i="1"/>
  <c r="T18728" i="1"/>
  <c r="R18729" i="1"/>
  <c r="S18729" i="1"/>
  <c r="T18729" i="1"/>
  <c r="R18730" i="1"/>
  <c r="S18730" i="1"/>
  <c r="T18730" i="1"/>
  <c r="R18731" i="1"/>
  <c r="S18731" i="1"/>
  <c r="T18731" i="1"/>
  <c r="R18732" i="1"/>
  <c r="S18732" i="1"/>
  <c r="T18732" i="1"/>
  <c r="R18733" i="1"/>
  <c r="S18733" i="1"/>
  <c r="T18733" i="1"/>
  <c r="R18734" i="1"/>
  <c r="S18734" i="1"/>
  <c r="T18734" i="1"/>
  <c r="R18735" i="1"/>
  <c r="S18735" i="1"/>
  <c r="T18735" i="1"/>
  <c r="R18736" i="1"/>
  <c r="S18736" i="1"/>
  <c r="T18736" i="1"/>
  <c r="R18737" i="1"/>
  <c r="S18737" i="1"/>
  <c r="T18737" i="1"/>
  <c r="R18738" i="1"/>
  <c r="S18738" i="1"/>
  <c r="T18738" i="1"/>
  <c r="R18739" i="1"/>
  <c r="S18739" i="1"/>
  <c r="T18739" i="1"/>
  <c r="R18740" i="1"/>
  <c r="S18740" i="1"/>
  <c r="T18740" i="1"/>
  <c r="R18741" i="1"/>
  <c r="S18741" i="1"/>
  <c r="T18741" i="1"/>
  <c r="R18742" i="1"/>
  <c r="S18742" i="1"/>
  <c r="T18742" i="1"/>
  <c r="R18743" i="1"/>
  <c r="S18743" i="1"/>
  <c r="T18743" i="1"/>
  <c r="R18744" i="1"/>
  <c r="S18744" i="1"/>
  <c r="T18744" i="1"/>
  <c r="R18745" i="1"/>
  <c r="S18745" i="1"/>
  <c r="T18745" i="1"/>
  <c r="R18746" i="1"/>
  <c r="S18746" i="1"/>
  <c r="T18746" i="1"/>
  <c r="R18747" i="1"/>
  <c r="S18747" i="1"/>
  <c r="T18747" i="1"/>
  <c r="R18748" i="1"/>
  <c r="S18748" i="1"/>
  <c r="T18748" i="1"/>
  <c r="R18749" i="1"/>
  <c r="S18749" i="1"/>
  <c r="T18749" i="1"/>
  <c r="R18750" i="1"/>
  <c r="S18750" i="1"/>
  <c r="T18750" i="1"/>
  <c r="R18751" i="1"/>
  <c r="S18751" i="1"/>
  <c r="T18751" i="1"/>
  <c r="R18752" i="1"/>
  <c r="S18752" i="1"/>
  <c r="T18752" i="1"/>
  <c r="R18753" i="1"/>
  <c r="S18753" i="1"/>
  <c r="T18753" i="1"/>
  <c r="R18754" i="1"/>
  <c r="S18754" i="1"/>
  <c r="T18754" i="1"/>
  <c r="R18755" i="1"/>
  <c r="S18755" i="1"/>
  <c r="T18755" i="1"/>
  <c r="R18756" i="1"/>
  <c r="S18756" i="1"/>
  <c r="T18756" i="1"/>
  <c r="R18757" i="1"/>
  <c r="S18757" i="1"/>
  <c r="T18757" i="1"/>
  <c r="R18758" i="1"/>
  <c r="S18758" i="1"/>
  <c r="T18758" i="1"/>
  <c r="R18759" i="1"/>
  <c r="S18759" i="1"/>
  <c r="T18759" i="1"/>
  <c r="R18760" i="1"/>
  <c r="S18760" i="1"/>
  <c r="T18760" i="1"/>
  <c r="T18761" i="1"/>
  <c r="R18762" i="1"/>
  <c r="S18762" i="1"/>
  <c r="T18762" i="1"/>
  <c r="R18763" i="1"/>
  <c r="S18763" i="1"/>
  <c r="T18763" i="1"/>
  <c r="R18764" i="1"/>
  <c r="S18764" i="1"/>
  <c r="T18764" i="1"/>
  <c r="R18765" i="1"/>
  <c r="S18765" i="1"/>
  <c r="T18765" i="1"/>
  <c r="R18766" i="1"/>
  <c r="S18766" i="1"/>
  <c r="T18766" i="1"/>
  <c r="R18767" i="1"/>
  <c r="S18767" i="1"/>
  <c r="T18767" i="1"/>
  <c r="R18768" i="1"/>
  <c r="S18768" i="1"/>
  <c r="T18768" i="1"/>
  <c r="R18769" i="1"/>
  <c r="S18769" i="1"/>
  <c r="T18769" i="1"/>
  <c r="R18770" i="1"/>
  <c r="S18770" i="1"/>
  <c r="T18770" i="1"/>
  <c r="R18771" i="1"/>
  <c r="S18771" i="1"/>
  <c r="T18771" i="1"/>
  <c r="R18772" i="1"/>
  <c r="S18772" i="1"/>
  <c r="T18772" i="1"/>
  <c r="R18773" i="1"/>
  <c r="S18773" i="1"/>
  <c r="T18773" i="1"/>
  <c r="R18774" i="1"/>
  <c r="S18774" i="1"/>
  <c r="T18774" i="1"/>
  <c r="R18775" i="1"/>
  <c r="S18775" i="1"/>
  <c r="T18775" i="1"/>
  <c r="R18776" i="1"/>
  <c r="S18776" i="1"/>
  <c r="T18776" i="1"/>
  <c r="R18777" i="1"/>
  <c r="S18777" i="1"/>
  <c r="T18777" i="1"/>
  <c r="R18778" i="1"/>
  <c r="S18778" i="1"/>
  <c r="T18778" i="1"/>
  <c r="R18779" i="1"/>
  <c r="S18779" i="1"/>
  <c r="T18779" i="1"/>
  <c r="R18780" i="1"/>
  <c r="S18780" i="1"/>
  <c r="T18780" i="1"/>
  <c r="R18781" i="1"/>
  <c r="S18781" i="1"/>
  <c r="T18781" i="1"/>
  <c r="R18782" i="1"/>
  <c r="S18782" i="1"/>
  <c r="T18782" i="1"/>
  <c r="R18783" i="1"/>
  <c r="S18783" i="1"/>
  <c r="T18783" i="1"/>
  <c r="R18784" i="1"/>
  <c r="S18784" i="1"/>
  <c r="T18784" i="1"/>
  <c r="R18785" i="1"/>
  <c r="S18785" i="1"/>
  <c r="T18785" i="1"/>
  <c r="R18786" i="1"/>
  <c r="S18786" i="1"/>
  <c r="T18786" i="1"/>
  <c r="R18787" i="1"/>
  <c r="S18787" i="1"/>
  <c r="T18787" i="1"/>
  <c r="R18788" i="1"/>
  <c r="S18788" i="1"/>
  <c r="T18788" i="1"/>
  <c r="R18789" i="1"/>
  <c r="S18789" i="1"/>
  <c r="T18789" i="1"/>
  <c r="R18790" i="1"/>
  <c r="S18790" i="1"/>
  <c r="T18790" i="1"/>
  <c r="R18791" i="1"/>
  <c r="S18791" i="1"/>
  <c r="T18791" i="1"/>
  <c r="R18792" i="1"/>
  <c r="S18792" i="1"/>
  <c r="T18792" i="1"/>
  <c r="R18793" i="1"/>
  <c r="S18793" i="1"/>
  <c r="T18793" i="1"/>
  <c r="R18794" i="1"/>
  <c r="S18794" i="1"/>
  <c r="T18794" i="1"/>
  <c r="R18795" i="1"/>
  <c r="S18795" i="1"/>
  <c r="T18795" i="1"/>
  <c r="R18796" i="1"/>
  <c r="S18796" i="1"/>
  <c r="T18796" i="1"/>
  <c r="R18797" i="1"/>
  <c r="S18797" i="1"/>
  <c r="T18797" i="1"/>
  <c r="R18798" i="1"/>
  <c r="S18798" i="1"/>
  <c r="T18798" i="1"/>
  <c r="R18799" i="1"/>
  <c r="S18799" i="1"/>
  <c r="T18799" i="1"/>
  <c r="R18800" i="1"/>
  <c r="S18800" i="1"/>
  <c r="T18800" i="1"/>
  <c r="R18801" i="1"/>
  <c r="S18801" i="1"/>
  <c r="T18801" i="1"/>
  <c r="R18802" i="1"/>
  <c r="S18802" i="1"/>
  <c r="T18802" i="1"/>
  <c r="R18803" i="1"/>
  <c r="S18803" i="1"/>
  <c r="T18803" i="1"/>
  <c r="R18804" i="1"/>
  <c r="S18804" i="1"/>
  <c r="T18804" i="1"/>
  <c r="R18805" i="1"/>
  <c r="S18805" i="1"/>
  <c r="T18805" i="1"/>
  <c r="R18806" i="1"/>
  <c r="S18806" i="1"/>
  <c r="T18806" i="1"/>
  <c r="R18807" i="1"/>
  <c r="S18807" i="1"/>
  <c r="T18807" i="1"/>
  <c r="R18808" i="1"/>
  <c r="S18808" i="1"/>
  <c r="T18808" i="1"/>
  <c r="R18809" i="1"/>
  <c r="S18809" i="1"/>
  <c r="T18809" i="1"/>
  <c r="R18810" i="1"/>
  <c r="S18810" i="1"/>
  <c r="T18810" i="1"/>
  <c r="R18811" i="1"/>
  <c r="S18811" i="1"/>
  <c r="T18811" i="1"/>
  <c r="R18812" i="1"/>
  <c r="S18812" i="1"/>
  <c r="T18812" i="1"/>
  <c r="R18813" i="1"/>
  <c r="S18813" i="1"/>
  <c r="T18813" i="1"/>
  <c r="R18814" i="1"/>
  <c r="S18814" i="1"/>
  <c r="T18814" i="1"/>
  <c r="R18815" i="1"/>
  <c r="S18815" i="1"/>
  <c r="T18815" i="1"/>
  <c r="R18816" i="1"/>
  <c r="S18816" i="1"/>
  <c r="T18816" i="1"/>
  <c r="R18817" i="1"/>
  <c r="S18817" i="1"/>
  <c r="T18817" i="1"/>
  <c r="R18818" i="1"/>
  <c r="S18818" i="1"/>
  <c r="T18818" i="1"/>
  <c r="R18819" i="1"/>
  <c r="S18819" i="1"/>
  <c r="T18819" i="1"/>
  <c r="R18820" i="1"/>
  <c r="S18820" i="1"/>
  <c r="T18820" i="1"/>
  <c r="R18821" i="1"/>
  <c r="S18821" i="1"/>
  <c r="T18821" i="1"/>
  <c r="R18822" i="1"/>
  <c r="S18822" i="1"/>
  <c r="T18822" i="1"/>
  <c r="R18823" i="1"/>
  <c r="S18823" i="1"/>
  <c r="T18823" i="1"/>
  <c r="R18824" i="1"/>
  <c r="S18824" i="1"/>
  <c r="T18824" i="1"/>
  <c r="R18825" i="1"/>
  <c r="S18825" i="1"/>
  <c r="T18825" i="1"/>
  <c r="R18826" i="1"/>
  <c r="S18826" i="1"/>
  <c r="T18826" i="1"/>
  <c r="R18827" i="1"/>
  <c r="S18827" i="1"/>
  <c r="T18827" i="1"/>
  <c r="R18828" i="1"/>
  <c r="S18828" i="1"/>
  <c r="T18828" i="1"/>
  <c r="R18829" i="1"/>
  <c r="S18829" i="1"/>
  <c r="T18829" i="1"/>
  <c r="R18830" i="1"/>
  <c r="S18830" i="1"/>
  <c r="T18830" i="1"/>
  <c r="R18831" i="1"/>
  <c r="S18831" i="1"/>
  <c r="T18831" i="1"/>
  <c r="R18832" i="1"/>
  <c r="S18832" i="1"/>
  <c r="T18832" i="1"/>
  <c r="R18833" i="1"/>
  <c r="S18833" i="1"/>
  <c r="T18833" i="1"/>
  <c r="R18834" i="1"/>
  <c r="S18834" i="1"/>
  <c r="T18834" i="1"/>
  <c r="R18835" i="1"/>
  <c r="S18835" i="1"/>
  <c r="T18835" i="1"/>
  <c r="R18836" i="1"/>
  <c r="S18836" i="1"/>
  <c r="T18836" i="1"/>
  <c r="R18837" i="1"/>
  <c r="S18837" i="1"/>
  <c r="T18837" i="1"/>
  <c r="R18838" i="1"/>
  <c r="S18838" i="1"/>
  <c r="T18838" i="1"/>
  <c r="R18839" i="1"/>
  <c r="S18839" i="1"/>
  <c r="T18839" i="1"/>
  <c r="R18840" i="1"/>
  <c r="S18840" i="1"/>
  <c r="T18840" i="1"/>
  <c r="R18841" i="1"/>
  <c r="S18841" i="1"/>
  <c r="T18841" i="1"/>
  <c r="R18842" i="1"/>
  <c r="S18842" i="1"/>
  <c r="T18842" i="1"/>
  <c r="R18843" i="1"/>
  <c r="S18843" i="1"/>
  <c r="T18843" i="1"/>
  <c r="R18844" i="1"/>
  <c r="S18844" i="1"/>
  <c r="T18844" i="1"/>
  <c r="R18845" i="1"/>
  <c r="S18845" i="1"/>
  <c r="T18845" i="1"/>
  <c r="R18846" i="1"/>
  <c r="S18846" i="1"/>
  <c r="T18846" i="1"/>
  <c r="R18847" i="1"/>
  <c r="S18847" i="1"/>
  <c r="T18847" i="1"/>
  <c r="R18848" i="1"/>
  <c r="S18848" i="1"/>
  <c r="T18848" i="1"/>
  <c r="R18849" i="1"/>
  <c r="S18849" i="1"/>
  <c r="T18849" i="1"/>
  <c r="R18850" i="1"/>
  <c r="S18850" i="1"/>
  <c r="T18850" i="1"/>
  <c r="R18851" i="1"/>
  <c r="S18851" i="1"/>
  <c r="T18851" i="1"/>
  <c r="R18852" i="1"/>
  <c r="S18852" i="1"/>
  <c r="T18852" i="1"/>
  <c r="R18853" i="1"/>
  <c r="S18853" i="1"/>
  <c r="T18853" i="1"/>
  <c r="R18854" i="1"/>
  <c r="S18854" i="1"/>
  <c r="T18854" i="1"/>
  <c r="R18855" i="1"/>
  <c r="S18855" i="1"/>
  <c r="T18855" i="1"/>
  <c r="R18856" i="1"/>
  <c r="S18856" i="1"/>
  <c r="T18856" i="1"/>
  <c r="R18857" i="1"/>
  <c r="S18857" i="1"/>
  <c r="T18857" i="1"/>
  <c r="R18858" i="1"/>
  <c r="S18858" i="1"/>
  <c r="T18858" i="1"/>
  <c r="R18859" i="1"/>
  <c r="S18859" i="1"/>
  <c r="T18859" i="1"/>
  <c r="R18860" i="1"/>
  <c r="S18860" i="1"/>
  <c r="T18860" i="1"/>
  <c r="R18861" i="1"/>
  <c r="S18861" i="1"/>
  <c r="T18861" i="1"/>
  <c r="R18862" i="1"/>
  <c r="S18862" i="1"/>
  <c r="T18862" i="1"/>
  <c r="R18863" i="1"/>
  <c r="S18863" i="1"/>
  <c r="T18863" i="1"/>
  <c r="R18864" i="1"/>
  <c r="S18864" i="1"/>
  <c r="T18864" i="1"/>
  <c r="R18865" i="1"/>
  <c r="S18865" i="1"/>
  <c r="T18865" i="1"/>
  <c r="R18866" i="1"/>
  <c r="S18866" i="1"/>
  <c r="T18866" i="1"/>
  <c r="R18867" i="1"/>
  <c r="S18867" i="1"/>
  <c r="T18867" i="1"/>
  <c r="R18868" i="1"/>
  <c r="S18868" i="1"/>
  <c r="T18868" i="1"/>
  <c r="R18869" i="1"/>
  <c r="S18869" i="1"/>
  <c r="T18869" i="1"/>
  <c r="R18870" i="1"/>
  <c r="S18870" i="1"/>
  <c r="T18870" i="1"/>
  <c r="R18871" i="1"/>
  <c r="S18871" i="1"/>
  <c r="T18871" i="1"/>
  <c r="R18872" i="1"/>
  <c r="S18872" i="1"/>
  <c r="T18872" i="1"/>
  <c r="R18873" i="1"/>
  <c r="S18873" i="1"/>
  <c r="T18873" i="1"/>
  <c r="R18874" i="1"/>
  <c r="S18874" i="1"/>
  <c r="T18874" i="1"/>
  <c r="R18875" i="1"/>
  <c r="S18875" i="1"/>
  <c r="T18875" i="1"/>
  <c r="R18876" i="1"/>
  <c r="S18876" i="1"/>
  <c r="T18876" i="1"/>
  <c r="R18877" i="1"/>
  <c r="S18877" i="1"/>
  <c r="T18877" i="1"/>
  <c r="R18878" i="1"/>
  <c r="S18878" i="1"/>
  <c r="T18878" i="1"/>
  <c r="R18879" i="1"/>
  <c r="S18879" i="1"/>
  <c r="T18879" i="1"/>
  <c r="R18880" i="1"/>
  <c r="S18880" i="1"/>
  <c r="T18880" i="1"/>
  <c r="R18881" i="1"/>
  <c r="S18881" i="1"/>
  <c r="T18881" i="1"/>
  <c r="R18882" i="1"/>
  <c r="S18882" i="1"/>
  <c r="T18882" i="1"/>
  <c r="R18883" i="1"/>
  <c r="S18883" i="1"/>
  <c r="T18883" i="1"/>
  <c r="R18884" i="1"/>
  <c r="S18884" i="1"/>
  <c r="T18884" i="1"/>
  <c r="R18885" i="1"/>
  <c r="S18885" i="1"/>
  <c r="T18885" i="1"/>
  <c r="R18886" i="1"/>
  <c r="S18886" i="1"/>
  <c r="T18886" i="1"/>
  <c r="R18887" i="1"/>
  <c r="S18887" i="1"/>
  <c r="T18887" i="1"/>
  <c r="R18888" i="1"/>
  <c r="S18888" i="1"/>
  <c r="T18888" i="1"/>
  <c r="R18889" i="1"/>
  <c r="S18889" i="1"/>
  <c r="T18889" i="1"/>
  <c r="R18890" i="1"/>
  <c r="S18890" i="1"/>
  <c r="T18890" i="1"/>
  <c r="R18891" i="1"/>
  <c r="S18891" i="1"/>
  <c r="T18891" i="1"/>
  <c r="R18892" i="1"/>
  <c r="S18892" i="1"/>
  <c r="T18892" i="1"/>
  <c r="R18893" i="1"/>
  <c r="S18893" i="1"/>
  <c r="T18893" i="1"/>
  <c r="R18894" i="1"/>
  <c r="S18894" i="1"/>
  <c r="T18894" i="1"/>
  <c r="R18895" i="1"/>
  <c r="S18895" i="1"/>
  <c r="T18895" i="1"/>
  <c r="R18896" i="1"/>
  <c r="S18896" i="1"/>
  <c r="T18896" i="1"/>
  <c r="R18897" i="1"/>
  <c r="S18897" i="1"/>
  <c r="T18897" i="1"/>
  <c r="R18898" i="1"/>
  <c r="S18898" i="1"/>
  <c r="T18898" i="1"/>
  <c r="R18899" i="1"/>
  <c r="S18899" i="1"/>
  <c r="T18899" i="1"/>
  <c r="R18900" i="1"/>
  <c r="S18900" i="1"/>
  <c r="T18900" i="1"/>
  <c r="R18901" i="1"/>
  <c r="S18901" i="1"/>
  <c r="T18901" i="1"/>
  <c r="R18902" i="1"/>
  <c r="S18902" i="1"/>
  <c r="T18902" i="1"/>
  <c r="R18903" i="1"/>
  <c r="S18903" i="1"/>
  <c r="T18903" i="1"/>
  <c r="R18904" i="1"/>
  <c r="S18904" i="1"/>
  <c r="T18904" i="1"/>
  <c r="R18905" i="1"/>
  <c r="S18905" i="1"/>
  <c r="T18905" i="1"/>
  <c r="R18906" i="1"/>
  <c r="S18906" i="1"/>
  <c r="T18906" i="1"/>
  <c r="R18907" i="1"/>
  <c r="S18907" i="1"/>
  <c r="T18907" i="1"/>
  <c r="R18908" i="1"/>
  <c r="S18908" i="1"/>
  <c r="T18908" i="1"/>
  <c r="R18909" i="1"/>
  <c r="S18909" i="1"/>
  <c r="T18909" i="1"/>
  <c r="R18910" i="1"/>
  <c r="S18910" i="1"/>
  <c r="T18910" i="1"/>
  <c r="R18911" i="1"/>
  <c r="S18911" i="1"/>
  <c r="T18911" i="1"/>
  <c r="R18912" i="1"/>
  <c r="S18912" i="1"/>
  <c r="T18912" i="1"/>
  <c r="R18913" i="1"/>
  <c r="S18913" i="1"/>
  <c r="T18913" i="1"/>
  <c r="R18914" i="1"/>
  <c r="S18914" i="1"/>
  <c r="T18914" i="1"/>
  <c r="R18915" i="1"/>
  <c r="S18915" i="1"/>
  <c r="T18915" i="1"/>
  <c r="R18916" i="1"/>
  <c r="S18916" i="1"/>
  <c r="T18916" i="1"/>
  <c r="R18917" i="1"/>
  <c r="S18917" i="1"/>
  <c r="T18917" i="1"/>
  <c r="R18918" i="1"/>
  <c r="S18918" i="1"/>
  <c r="T18918" i="1"/>
  <c r="R18919" i="1"/>
  <c r="S18919" i="1"/>
  <c r="T18919" i="1"/>
  <c r="R18920" i="1"/>
  <c r="S18920" i="1"/>
  <c r="T18920" i="1"/>
  <c r="R18921" i="1"/>
  <c r="S18921" i="1"/>
  <c r="T18921" i="1"/>
  <c r="R18922" i="1"/>
  <c r="S18922" i="1"/>
  <c r="T18922" i="1"/>
  <c r="R18923" i="1"/>
  <c r="S18923" i="1"/>
  <c r="T18923" i="1"/>
  <c r="R18924" i="1"/>
  <c r="S18924" i="1"/>
  <c r="T18924" i="1"/>
  <c r="R18925" i="1"/>
  <c r="S18925" i="1"/>
  <c r="T18925" i="1"/>
  <c r="R18926" i="1"/>
  <c r="S18926" i="1"/>
  <c r="T18926" i="1"/>
  <c r="R18927" i="1"/>
  <c r="S18927" i="1"/>
  <c r="T18927" i="1"/>
  <c r="R18928" i="1"/>
  <c r="S18928" i="1"/>
  <c r="T18928" i="1"/>
  <c r="R18929" i="1"/>
  <c r="S18929" i="1"/>
  <c r="T18929" i="1"/>
  <c r="R18930" i="1"/>
  <c r="S18930" i="1"/>
  <c r="T18930" i="1"/>
  <c r="R18931" i="1"/>
  <c r="S18931" i="1"/>
  <c r="T18931" i="1"/>
  <c r="R18932" i="1"/>
  <c r="S18932" i="1"/>
  <c r="T18932" i="1"/>
  <c r="R18933" i="1"/>
  <c r="S18933" i="1"/>
  <c r="T18933" i="1"/>
  <c r="R18934" i="1"/>
  <c r="S18934" i="1"/>
  <c r="T18934" i="1"/>
  <c r="R18935" i="1"/>
  <c r="S18935" i="1"/>
  <c r="T18935" i="1"/>
  <c r="R18936" i="1"/>
  <c r="S18936" i="1"/>
  <c r="T18936" i="1"/>
  <c r="R18937" i="1"/>
  <c r="S18937" i="1"/>
  <c r="T18937" i="1"/>
  <c r="R18938" i="1"/>
  <c r="S18938" i="1"/>
  <c r="T18938" i="1"/>
  <c r="R18939" i="1"/>
  <c r="S18939" i="1"/>
  <c r="T18939" i="1"/>
  <c r="R18940" i="1"/>
  <c r="S18940" i="1"/>
  <c r="T18940" i="1"/>
  <c r="R18941" i="1"/>
  <c r="S18941" i="1"/>
  <c r="T18941" i="1"/>
  <c r="R18942" i="1"/>
  <c r="S18942" i="1"/>
  <c r="T18942" i="1"/>
  <c r="R18943" i="1"/>
  <c r="S18943" i="1"/>
  <c r="T18943" i="1"/>
  <c r="R18944" i="1"/>
  <c r="S18944" i="1"/>
  <c r="T18944" i="1"/>
  <c r="R18945" i="1"/>
  <c r="S18945" i="1"/>
  <c r="T18945" i="1"/>
  <c r="R18946" i="1"/>
  <c r="S18946" i="1"/>
  <c r="T18946" i="1"/>
  <c r="R18947" i="1"/>
  <c r="S18947" i="1"/>
  <c r="T18947" i="1"/>
  <c r="R18948" i="1"/>
  <c r="S18948" i="1"/>
  <c r="T18948" i="1"/>
  <c r="R18949" i="1"/>
  <c r="S18949" i="1"/>
  <c r="T18949" i="1"/>
  <c r="R18950" i="1"/>
  <c r="S18950" i="1"/>
  <c r="T18950" i="1"/>
  <c r="R18951" i="1"/>
  <c r="S18951" i="1"/>
  <c r="T18951" i="1"/>
  <c r="R18952" i="1"/>
  <c r="S18952" i="1"/>
  <c r="T18952" i="1"/>
  <c r="R18953" i="1"/>
  <c r="S18953" i="1"/>
  <c r="T18953" i="1"/>
  <c r="R18954" i="1"/>
  <c r="S18954" i="1"/>
  <c r="T18954" i="1"/>
  <c r="R18955" i="1"/>
  <c r="S18955" i="1"/>
  <c r="T18955" i="1"/>
  <c r="R18956" i="1"/>
  <c r="S18956" i="1"/>
  <c r="T18956" i="1"/>
  <c r="R18957" i="1"/>
  <c r="S18957" i="1"/>
  <c r="T18957" i="1"/>
  <c r="R18958" i="1"/>
  <c r="S18958" i="1"/>
  <c r="T18958" i="1"/>
  <c r="R18959" i="1"/>
  <c r="S18959" i="1"/>
  <c r="T18959" i="1"/>
  <c r="R18960" i="1"/>
  <c r="S18960" i="1"/>
  <c r="T18960" i="1"/>
  <c r="R18961" i="1"/>
  <c r="S18961" i="1"/>
  <c r="T18961" i="1"/>
  <c r="R18962" i="1"/>
  <c r="S18962" i="1"/>
  <c r="T18962" i="1"/>
  <c r="R18963" i="1"/>
  <c r="S18963" i="1"/>
  <c r="T18963" i="1"/>
  <c r="R18964" i="1"/>
  <c r="S18964" i="1"/>
  <c r="T18964" i="1"/>
  <c r="R18965" i="1"/>
  <c r="S18965" i="1"/>
  <c r="T18965" i="1"/>
  <c r="R18966" i="1"/>
  <c r="S18966" i="1"/>
  <c r="T18966" i="1"/>
  <c r="R18967" i="1"/>
  <c r="S18967" i="1"/>
  <c r="T18967" i="1"/>
  <c r="R18968" i="1"/>
  <c r="S18968" i="1"/>
  <c r="T18968" i="1"/>
  <c r="R18969" i="1"/>
  <c r="S18969" i="1"/>
  <c r="T18969" i="1"/>
  <c r="R18970" i="1"/>
  <c r="S18970" i="1"/>
  <c r="T18970" i="1"/>
  <c r="R18971" i="1"/>
  <c r="S18971" i="1"/>
  <c r="T18971" i="1"/>
  <c r="R18972" i="1"/>
  <c r="S18972" i="1"/>
  <c r="T18972" i="1"/>
  <c r="R18973" i="1"/>
  <c r="S18973" i="1"/>
  <c r="T18973" i="1"/>
  <c r="R18974" i="1"/>
  <c r="S18974" i="1"/>
  <c r="T18974" i="1"/>
  <c r="R18975" i="1"/>
  <c r="S18975" i="1"/>
  <c r="T18975" i="1"/>
  <c r="R18976" i="1"/>
  <c r="S18976" i="1"/>
  <c r="T18976" i="1"/>
  <c r="R18977" i="1"/>
  <c r="S18977" i="1"/>
  <c r="T18977" i="1"/>
  <c r="R18978" i="1"/>
  <c r="S18978" i="1"/>
  <c r="T18978" i="1"/>
  <c r="R18979" i="1"/>
  <c r="S18979" i="1"/>
  <c r="T18979" i="1"/>
  <c r="R18980" i="1"/>
  <c r="S18980" i="1"/>
  <c r="T18980" i="1"/>
  <c r="R18981" i="1"/>
  <c r="S18981" i="1"/>
  <c r="T18981" i="1"/>
  <c r="R18982" i="1"/>
  <c r="S18982" i="1"/>
  <c r="T18982" i="1"/>
  <c r="R18983" i="1"/>
  <c r="S18983" i="1"/>
  <c r="T18983" i="1"/>
  <c r="R18984" i="1"/>
  <c r="S18984" i="1"/>
  <c r="T18984" i="1"/>
  <c r="R18985" i="1"/>
  <c r="S18985" i="1"/>
  <c r="T18985" i="1"/>
  <c r="R18986" i="1"/>
  <c r="S18986" i="1"/>
  <c r="T18986" i="1"/>
  <c r="R18987" i="1"/>
  <c r="S18987" i="1"/>
  <c r="T18987" i="1"/>
  <c r="R18988" i="1"/>
  <c r="S18988" i="1"/>
  <c r="T18988" i="1"/>
  <c r="R18989" i="1"/>
  <c r="S18989" i="1"/>
  <c r="T18989" i="1"/>
  <c r="R18990" i="1"/>
  <c r="S18990" i="1"/>
  <c r="T18990" i="1"/>
  <c r="R18991" i="1"/>
  <c r="S18991" i="1"/>
  <c r="T18991" i="1"/>
  <c r="R18992" i="1"/>
  <c r="S18992" i="1"/>
  <c r="T18992" i="1"/>
  <c r="R18993" i="1"/>
  <c r="S18993" i="1"/>
  <c r="T18993" i="1"/>
  <c r="R18994" i="1"/>
  <c r="S18994" i="1"/>
  <c r="T18994" i="1"/>
  <c r="R18995" i="1"/>
  <c r="S18995" i="1"/>
  <c r="T18995" i="1"/>
  <c r="R18996" i="1"/>
  <c r="S18996" i="1"/>
  <c r="T18996" i="1"/>
  <c r="R18997" i="1"/>
  <c r="S18997" i="1"/>
  <c r="T18997" i="1"/>
  <c r="R18998" i="1"/>
  <c r="S18998" i="1"/>
  <c r="T18998" i="1"/>
  <c r="R18999" i="1"/>
  <c r="S18999" i="1"/>
  <c r="T18999" i="1"/>
  <c r="R19000" i="1"/>
  <c r="S19000" i="1"/>
  <c r="T19000" i="1"/>
  <c r="R19001" i="1"/>
  <c r="S19001" i="1"/>
  <c r="T19001" i="1"/>
  <c r="R19002" i="1"/>
  <c r="S19002" i="1"/>
  <c r="T19002" i="1"/>
  <c r="R19003" i="1"/>
  <c r="S19003" i="1"/>
  <c r="T19003" i="1"/>
  <c r="R19004" i="1"/>
  <c r="S19004" i="1"/>
  <c r="T19004" i="1"/>
  <c r="R19005" i="1"/>
  <c r="S19005" i="1"/>
  <c r="T19005" i="1"/>
  <c r="R19006" i="1"/>
  <c r="S19006" i="1"/>
  <c r="T19006" i="1"/>
  <c r="R19007" i="1"/>
  <c r="S19007" i="1"/>
  <c r="T19007" i="1"/>
  <c r="R19008" i="1"/>
  <c r="S19008" i="1"/>
  <c r="T19008" i="1"/>
  <c r="R19009" i="1"/>
  <c r="S19009" i="1"/>
  <c r="T19009" i="1"/>
  <c r="R19010" i="1"/>
  <c r="S19010" i="1"/>
  <c r="T19010" i="1"/>
  <c r="R19011" i="1"/>
  <c r="S19011" i="1"/>
  <c r="T19011" i="1"/>
  <c r="R19012" i="1"/>
  <c r="S19012" i="1"/>
  <c r="T19012" i="1"/>
  <c r="R19013" i="1"/>
  <c r="S19013" i="1"/>
  <c r="T19013" i="1"/>
  <c r="R19014" i="1"/>
  <c r="S19014" i="1"/>
  <c r="T19014" i="1"/>
  <c r="R19015" i="1"/>
  <c r="S19015" i="1"/>
  <c r="T19015" i="1"/>
  <c r="R19016" i="1"/>
  <c r="S19016" i="1"/>
  <c r="T19016" i="1"/>
  <c r="R19017" i="1"/>
  <c r="S19017" i="1"/>
  <c r="T19017" i="1"/>
  <c r="R19018" i="1"/>
  <c r="S19018" i="1"/>
  <c r="T19018" i="1"/>
  <c r="R19019" i="1"/>
  <c r="S19019" i="1"/>
  <c r="T19019" i="1"/>
  <c r="R19020" i="1"/>
  <c r="S19020" i="1"/>
  <c r="T19020" i="1"/>
  <c r="R19021" i="1"/>
  <c r="S19021" i="1"/>
  <c r="T19021" i="1"/>
  <c r="R19022" i="1"/>
  <c r="S19022" i="1"/>
  <c r="T19022" i="1"/>
  <c r="R19023" i="1"/>
  <c r="S19023" i="1"/>
  <c r="T19023" i="1"/>
  <c r="R19024" i="1"/>
  <c r="S19024" i="1"/>
  <c r="T19024" i="1"/>
  <c r="R19025" i="1"/>
  <c r="S19025" i="1"/>
  <c r="T19025" i="1"/>
  <c r="R19026" i="1"/>
  <c r="S19026" i="1"/>
  <c r="T19026" i="1"/>
  <c r="R19027" i="1"/>
  <c r="S19027" i="1"/>
  <c r="T19027" i="1"/>
  <c r="R19028" i="1"/>
  <c r="S19028" i="1"/>
  <c r="T19028" i="1"/>
  <c r="R19029" i="1"/>
  <c r="S19029" i="1"/>
  <c r="T19029" i="1"/>
  <c r="R19030" i="1"/>
  <c r="S19030" i="1"/>
  <c r="T19030" i="1"/>
  <c r="R19031" i="1"/>
  <c r="S19031" i="1"/>
  <c r="T19031" i="1"/>
  <c r="R19032" i="1"/>
  <c r="S19032" i="1"/>
  <c r="T19032" i="1"/>
  <c r="R19033" i="1"/>
  <c r="S19033" i="1"/>
  <c r="T19033" i="1"/>
  <c r="R19034" i="1"/>
  <c r="S19034" i="1"/>
  <c r="T19034" i="1"/>
  <c r="R19035" i="1"/>
  <c r="S19035" i="1"/>
  <c r="T19035" i="1"/>
  <c r="R19036" i="1"/>
  <c r="S19036" i="1"/>
  <c r="T19036" i="1"/>
  <c r="R19037" i="1"/>
  <c r="S19037" i="1"/>
  <c r="T19037" i="1"/>
  <c r="R19038" i="1"/>
  <c r="S19038" i="1"/>
  <c r="T19038" i="1"/>
  <c r="R19039" i="1"/>
  <c r="S19039" i="1"/>
  <c r="T19039" i="1"/>
  <c r="R19040" i="1"/>
  <c r="S19040" i="1"/>
  <c r="T19040" i="1"/>
  <c r="R19041" i="1"/>
  <c r="S19041" i="1"/>
  <c r="T19041" i="1"/>
  <c r="R19042" i="1"/>
  <c r="S19042" i="1"/>
  <c r="T19042" i="1"/>
  <c r="R19043" i="1"/>
  <c r="S19043" i="1"/>
  <c r="T19043" i="1"/>
  <c r="R19044" i="1"/>
  <c r="S19044" i="1"/>
  <c r="T19044" i="1"/>
  <c r="R19045" i="1"/>
  <c r="S19045" i="1"/>
  <c r="T19045" i="1"/>
  <c r="R19046" i="1"/>
  <c r="S19046" i="1"/>
  <c r="T19046" i="1"/>
  <c r="R19047" i="1"/>
  <c r="S19047" i="1"/>
  <c r="T19047" i="1"/>
  <c r="R19048" i="1"/>
  <c r="S19048" i="1"/>
  <c r="T19048" i="1"/>
  <c r="R19049" i="1"/>
  <c r="S19049" i="1"/>
  <c r="T19049" i="1"/>
  <c r="R19050" i="1"/>
  <c r="S19050" i="1"/>
  <c r="T19050" i="1"/>
  <c r="R19051" i="1"/>
  <c r="S19051" i="1"/>
  <c r="T19051" i="1"/>
  <c r="R19052" i="1"/>
  <c r="S19052" i="1"/>
  <c r="T19052" i="1"/>
  <c r="R19053" i="1"/>
  <c r="S19053" i="1"/>
  <c r="T19053" i="1"/>
  <c r="R19054" i="1"/>
  <c r="S19054" i="1"/>
  <c r="T19054" i="1"/>
  <c r="R19055" i="1"/>
  <c r="S19055" i="1"/>
  <c r="T19055" i="1"/>
  <c r="R19056" i="1"/>
  <c r="S19056" i="1"/>
  <c r="T19056" i="1"/>
  <c r="R19057" i="1"/>
  <c r="S19057" i="1"/>
  <c r="T19057" i="1"/>
  <c r="R19058" i="1"/>
  <c r="S19058" i="1"/>
  <c r="T19058" i="1"/>
  <c r="R19059" i="1"/>
  <c r="S19059" i="1"/>
  <c r="T19059" i="1"/>
  <c r="R19060" i="1"/>
  <c r="S19060" i="1"/>
  <c r="T19060" i="1"/>
  <c r="R19061" i="1"/>
  <c r="S19061" i="1"/>
  <c r="T19061" i="1"/>
  <c r="R19062" i="1"/>
  <c r="S19062" i="1"/>
  <c r="T19062" i="1"/>
  <c r="R19063" i="1"/>
  <c r="S19063" i="1"/>
  <c r="T19063" i="1"/>
  <c r="R19064" i="1"/>
  <c r="S19064" i="1"/>
  <c r="T19064" i="1"/>
  <c r="R19065" i="1"/>
  <c r="S19065" i="1"/>
  <c r="T19065" i="1"/>
  <c r="R19066" i="1"/>
  <c r="S19066" i="1"/>
  <c r="T19066" i="1"/>
  <c r="R19067" i="1"/>
  <c r="S19067" i="1"/>
  <c r="T19067" i="1"/>
  <c r="R19068" i="1"/>
  <c r="S19068" i="1"/>
  <c r="T19068" i="1"/>
  <c r="R19069" i="1"/>
  <c r="S19069" i="1"/>
  <c r="T19069" i="1"/>
  <c r="R19070" i="1"/>
  <c r="S19070" i="1"/>
  <c r="T19070" i="1"/>
  <c r="R19071" i="1"/>
  <c r="S19071" i="1"/>
  <c r="T19071" i="1"/>
  <c r="R19072" i="1"/>
  <c r="S19072" i="1"/>
  <c r="T19072" i="1"/>
  <c r="R19073" i="1"/>
  <c r="S19073" i="1"/>
  <c r="T19073" i="1"/>
  <c r="R19074" i="1"/>
  <c r="S19074" i="1"/>
  <c r="T19074" i="1"/>
  <c r="R19075" i="1"/>
  <c r="S19075" i="1"/>
  <c r="T19075" i="1"/>
  <c r="R19076" i="1"/>
  <c r="S19076" i="1"/>
  <c r="T19076" i="1"/>
  <c r="R19077" i="1"/>
  <c r="S19077" i="1"/>
  <c r="T19077" i="1"/>
  <c r="R19078" i="1"/>
  <c r="S19078" i="1"/>
  <c r="T19078" i="1"/>
  <c r="R19079" i="1"/>
  <c r="S19079" i="1"/>
  <c r="T19079" i="1"/>
  <c r="R19080" i="1"/>
  <c r="S19080" i="1"/>
  <c r="T19080" i="1"/>
  <c r="R19081" i="1"/>
  <c r="S19081" i="1"/>
  <c r="T19081" i="1"/>
  <c r="R19082" i="1"/>
  <c r="S19082" i="1"/>
  <c r="T19082" i="1"/>
  <c r="R19083" i="1"/>
  <c r="S19083" i="1"/>
  <c r="T19083" i="1"/>
  <c r="R19084" i="1"/>
  <c r="S19084" i="1"/>
  <c r="T19084" i="1"/>
  <c r="R19085" i="1"/>
  <c r="S19085" i="1"/>
  <c r="T19085" i="1"/>
  <c r="R19086" i="1"/>
  <c r="S19086" i="1"/>
  <c r="T19086" i="1"/>
  <c r="R19087" i="1"/>
  <c r="S19087" i="1"/>
  <c r="T19087" i="1"/>
  <c r="R19088" i="1"/>
  <c r="S19088" i="1"/>
  <c r="T19088" i="1"/>
  <c r="R19089" i="1"/>
  <c r="S19089" i="1"/>
  <c r="T19089" i="1"/>
  <c r="R19090" i="1"/>
  <c r="S19090" i="1"/>
  <c r="T19090" i="1"/>
  <c r="R19091" i="1"/>
  <c r="S19091" i="1"/>
  <c r="T19091" i="1"/>
  <c r="R19092" i="1"/>
  <c r="S19092" i="1"/>
  <c r="T19092" i="1"/>
  <c r="R19093" i="1"/>
  <c r="S19093" i="1"/>
  <c r="T19093" i="1"/>
  <c r="R19094" i="1"/>
  <c r="S19094" i="1"/>
  <c r="T19094" i="1"/>
  <c r="R19095" i="1"/>
  <c r="S19095" i="1"/>
  <c r="T19095" i="1"/>
  <c r="R19096" i="1"/>
  <c r="S19096" i="1"/>
  <c r="T19096" i="1"/>
  <c r="R19097" i="1"/>
  <c r="S19097" i="1"/>
  <c r="T19097" i="1"/>
  <c r="R19098" i="1"/>
  <c r="S19098" i="1"/>
  <c r="T19098" i="1"/>
  <c r="R19099" i="1"/>
  <c r="S19099" i="1"/>
  <c r="T19099" i="1"/>
  <c r="R19100" i="1"/>
  <c r="S19100" i="1"/>
  <c r="T19100" i="1"/>
  <c r="R19101" i="1"/>
  <c r="S19101" i="1"/>
  <c r="T19101" i="1"/>
  <c r="R19102" i="1"/>
  <c r="S19102" i="1"/>
  <c r="T19102" i="1"/>
  <c r="R19103" i="1"/>
  <c r="S19103" i="1"/>
  <c r="T19103" i="1"/>
  <c r="R19104" i="1"/>
  <c r="S19104" i="1"/>
  <c r="T19104" i="1"/>
  <c r="R19105" i="1"/>
  <c r="S19105" i="1"/>
  <c r="T19105" i="1"/>
  <c r="R19106" i="1"/>
  <c r="S19106" i="1"/>
  <c r="T19106" i="1"/>
  <c r="R19107" i="1"/>
  <c r="S19107" i="1"/>
  <c r="T19107" i="1"/>
  <c r="R19108" i="1"/>
  <c r="S19108" i="1"/>
  <c r="T19108" i="1"/>
  <c r="R19109" i="1"/>
  <c r="S19109" i="1"/>
  <c r="T19109" i="1"/>
  <c r="R19110" i="1"/>
  <c r="S19110" i="1"/>
  <c r="T19110" i="1"/>
  <c r="R19111" i="1"/>
  <c r="S19111" i="1"/>
  <c r="T19111" i="1"/>
  <c r="R19112" i="1"/>
  <c r="S19112" i="1"/>
  <c r="T19112" i="1"/>
  <c r="R19113" i="1"/>
  <c r="S19113" i="1"/>
  <c r="T19113" i="1"/>
  <c r="R19114" i="1"/>
  <c r="S19114" i="1"/>
  <c r="T19114" i="1"/>
  <c r="R19115" i="1"/>
  <c r="S19115" i="1"/>
  <c r="T19115" i="1"/>
  <c r="R19116" i="1"/>
  <c r="S19116" i="1"/>
  <c r="T19116" i="1"/>
  <c r="R19117" i="1"/>
  <c r="S19117" i="1"/>
  <c r="T19117" i="1"/>
  <c r="R19118" i="1"/>
  <c r="S19118" i="1"/>
  <c r="T19118" i="1"/>
  <c r="R19119" i="1"/>
  <c r="S19119" i="1"/>
  <c r="T19119" i="1"/>
  <c r="R19120" i="1"/>
  <c r="S19120" i="1"/>
  <c r="T19120" i="1"/>
  <c r="R19121" i="1"/>
  <c r="S19121" i="1"/>
  <c r="T19121" i="1"/>
  <c r="R19122" i="1"/>
  <c r="S19122" i="1"/>
  <c r="T19122" i="1"/>
  <c r="R19123" i="1"/>
  <c r="S19123" i="1"/>
  <c r="T19123" i="1"/>
  <c r="R19124" i="1"/>
  <c r="S19124" i="1"/>
  <c r="T19124" i="1"/>
  <c r="R19125" i="1"/>
  <c r="S19125" i="1"/>
  <c r="T19125" i="1"/>
  <c r="R19126" i="1"/>
  <c r="S19126" i="1"/>
  <c r="T19126" i="1"/>
  <c r="R19127" i="1"/>
  <c r="S19127" i="1"/>
  <c r="T19127" i="1"/>
  <c r="R19128" i="1"/>
  <c r="S19128" i="1"/>
  <c r="T19128" i="1"/>
  <c r="R19129" i="1"/>
  <c r="S19129" i="1"/>
  <c r="T19129" i="1"/>
  <c r="R19130" i="1"/>
  <c r="S19130" i="1"/>
  <c r="T19130" i="1"/>
  <c r="R19131" i="1"/>
  <c r="S19131" i="1"/>
  <c r="T19131" i="1"/>
  <c r="R19132" i="1"/>
  <c r="S19132" i="1"/>
  <c r="T19132" i="1"/>
  <c r="R19133" i="1"/>
  <c r="S19133" i="1"/>
  <c r="T19133" i="1"/>
  <c r="R19134" i="1"/>
  <c r="S19134" i="1"/>
  <c r="T19134" i="1"/>
  <c r="R19135" i="1"/>
  <c r="S19135" i="1"/>
  <c r="T19135" i="1"/>
  <c r="R19136" i="1"/>
  <c r="S19136" i="1"/>
  <c r="T19136" i="1"/>
  <c r="R19137" i="1"/>
  <c r="S19137" i="1"/>
  <c r="T19137" i="1"/>
  <c r="R19138" i="1"/>
  <c r="S19138" i="1"/>
  <c r="T19138" i="1"/>
  <c r="R19139" i="1"/>
  <c r="S19139" i="1"/>
  <c r="T19139" i="1"/>
  <c r="R19140" i="1"/>
  <c r="S19140" i="1"/>
  <c r="T19140" i="1"/>
  <c r="R19141" i="1"/>
  <c r="S19141" i="1"/>
  <c r="T19141" i="1"/>
  <c r="R19142" i="1"/>
  <c r="S19142" i="1"/>
  <c r="T19142" i="1"/>
  <c r="R19143" i="1"/>
  <c r="S19143" i="1"/>
  <c r="T19143" i="1"/>
  <c r="R19144" i="1"/>
  <c r="S19144" i="1"/>
  <c r="T19144" i="1"/>
  <c r="R19145" i="1"/>
  <c r="S19145" i="1"/>
  <c r="T19145" i="1"/>
  <c r="R19146" i="1"/>
  <c r="S19146" i="1"/>
  <c r="T19146" i="1"/>
  <c r="R19147" i="1"/>
  <c r="S19147" i="1"/>
  <c r="T19147" i="1"/>
  <c r="R19148" i="1"/>
  <c r="S19148" i="1"/>
  <c r="T19148" i="1"/>
  <c r="R19149" i="1"/>
  <c r="S19149" i="1"/>
  <c r="T19149" i="1"/>
  <c r="R19150" i="1"/>
  <c r="S19150" i="1"/>
  <c r="T19150" i="1"/>
  <c r="R19151" i="1"/>
  <c r="S19151" i="1"/>
  <c r="T19151" i="1"/>
  <c r="R19152" i="1"/>
  <c r="S19152" i="1"/>
  <c r="T19152" i="1"/>
  <c r="R19153" i="1"/>
  <c r="S19153" i="1"/>
  <c r="T19153" i="1"/>
  <c r="R19154" i="1"/>
  <c r="S19154" i="1"/>
  <c r="T19154" i="1"/>
  <c r="R19155" i="1"/>
  <c r="S19155" i="1"/>
  <c r="T19155" i="1"/>
  <c r="R19156" i="1"/>
  <c r="S19156" i="1"/>
  <c r="T19156" i="1"/>
  <c r="R19157" i="1"/>
  <c r="S19157" i="1"/>
  <c r="T19157" i="1"/>
  <c r="R19158" i="1"/>
  <c r="S19158" i="1"/>
  <c r="T19158" i="1"/>
  <c r="R19159" i="1"/>
  <c r="S19159" i="1"/>
  <c r="T19159" i="1"/>
  <c r="R19160" i="1"/>
  <c r="S19160" i="1"/>
  <c r="T19160" i="1"/>
  <c r="R19161" i="1"/>
  <c r="S19161" i="1"/>
  <c r="T19161" i="1"/>
  <c r="R19162" i="1"/>
  <c r="S19162" i="1"/>
  <c r="T19162" i="1"/>
  <c r="R19163" i="1"/>
  <c r="S19163" i="1"/>
  <c r="T19163" i="1"/>
  <c r="R19164" i="1"/>
  <c r="S19164" i="1"/>
  <c r="T19164" i="1"/>
  <c r="R19165" i="1"/>
  <c r="S19165" i="1"/>
  <c r="T19165" i="1"/>
  <c r="R19166" i="1"/>
  <c r="S19166" i="1"/>
  <c r="T19166" i="1"/>
  <c r="R19167" i="1"/>
  <c r="S19167" i="1"/>
  <c r="T19167" i="1"/>
  <c r="R19168" i="1"/>
  <c r="S19168" i="1"/>
  <c r="T19168" i="1"/>
  <c r="R19169" i="1"/>
  <c r="S19169" i="1"/>
  <c r="T19169" i="1"/>
  <c r="R19170" i="1"/>
  <c r="S19170" i="1"/>
  <c r="T19170" i="1"/>
  <c r="R19171" i="1"/>
  <c r="S19171" i="1"/>
  <c r="T19171" i="1"/>
  <c r="R19172" i="1"/>
  <c r="S19172" i="1"/>
  <c r="T19172" i="1"/>
  <c r="R19173" i="1"/>
  <c r="S19173" i="1"/>
  <c r="T19173" i="1"/>
  <c r="R19174" i="1"/>
  <c r="S19174" i="1"/>
  <c r="T19174" i="1"/>
  <c r="R19175" i="1"/>
  <c r="S19175" i="1"/>
  <c r="T19175" i="1"/>
  <c r="R19176" i="1"/>
  <c r="S19176" i="1"/>
  <c r="T19176" i="1"/>
  <c r="R19177" i="1"/>
  <c r="S19177" i="1"/>
  <c r="T19177" i="1"/>
  <c r="R19178" i="1"/>
  <c r="S19178" i="1"/>
  <c r="T19178" i="1"/>
  <c r="R19179" i="1"/>
  <c r="S19179" i="1"/>
  <c r="T19179" i="1"/>
  <c r="R19180" i="1"/>
  <c r="S19180" i="1"/>
  <c r="T19180" i="1"/>
  <c r="R19181" i="1"/>
  <c r="S19181" i="1"/>
  <c r="T19181" i="1"/>
  <c r="R19182" i="1"/>
  <c r="S19182" i="1"/>
  <c r="T19182" i="1"/>
  <c r="R19183" i="1"/>
  <c r="S19183" i="1"/>
  <c r="T19183" i="1"/>
  <c r="R19184" i="1"/>
  <c r="S19184" i="1"/>
  <c r="T19184" i="1"/>
  <c r="R19185" i="1"/>
  <c r="S19185" i="1"/>
  <c r="T19185" i="1"/>
  <c r="R19186" i="1"/>
  <c r="S19186" i="1"/>
  <c r="T19186" i="1"/>
  <c r="R19187" i="1"/>
  <c r="S19187" i="1"/>
  <c r="T19187" i="1"/>
  <c r="R19188" i="1"/>
  <c r="S19188" i="1"/>
  <c r="T19188" i="1"/>
  <c r="R19189" i="1"/>
  <c r="S19189" i="1"/>
  <c r="T19189" i="1"/>
  <c r="R19190" i="1"/>
  <c r="S19190" i="1"/>
  <c r="T19190" i="1"/>
  <c r="R19191" i="1"/>
  <c r="S19191" i="1"/>
  <c r="T19191" i="1"/>
  <c r="R19192" i="1"/>
  <c r="S19192" i="1"/>
  <c r="T19192" i="1"/>
  <c r="R19193" i="1"/>
  <c r="S19193" i="1"/>
  <c r="T19193" i="1"/>
  <c r="R19194" i="1"/>
  <c r="S19194" i="1"/>
  <c r="T19194" i="1"/>
  <c r="R19195" i="1"/>
  <c r="S19195" i="1"/>
  <c r="T19195" i="1"/>
  <c r="R19196" i="1"/>
  <c r="S19196" i="1"/>
  <c r="T19196" i="1"/>
  <c r="R19197" i="1"/>
  <c r="S19197" i="1"/>
  <c r="T19197" i="1"/>
  <c r="R19198" i="1"/>
  <c r="S19198" i="1"/>
  <c r="T19198" i="1"/>
  <c r="R19199" i="1"/>
  <c r="S19199" i="1"/>
  <c r="T19199" i="1"/>
  <c r="R19200" i="1"/>
  <c r="S19200" i="1"/>
  <c r="T19200" i="1"/>
  <c r="R19201" i="1"/>
  <c r="S19201" i="1"/>
  <c r="T19201" i="1"/>
  <c r="R19202" i="1"/>
  <c r="S19202" i="1"/>
  <c r="T19202" i="1"/>
  <c r="R19203" i="1"/>
  <c r="S19203" i="1"/>
  <c r="T19203" i="1"/>
  <c r="R19204" i="1"/>
  <c r="S19204" i="1"/>
  <c r="T19204" i="1"/>
  <c r="R19205" i="1"/>
  <c r="S19205" i="1"/>
  <c r="T19205" i="1"/>
  <c r="R19206" i="1"/>
  <c r="S19206" i="1"/>
  <c r="T19206" i="1"/>
  <c r="R19207" i="1"/>
  <c r="S19207" i="1"/>
  <c r="T19207" i="1"/>
  <c r="R19208" i="1"/>
  <c r="S19208" i="1"/>
  <c r="T19208" i="1"/>
  <c r="R19209" i="1"/>
  <c r="S19209" i="1"/>
  <c r="T19209" i="1"/>
  <c r="R19210" i="1"/>
  <c r="S19210" i="1"/>
  <c r="T19210" i="1"/>
  <c r="R19211" i="1"/>
  <c r="S19211" i="1"/>
  <c r="T19211" i="1"/>
  <c r="R19212" i="1"/>
  <c r="S19212" i="1"/>
  <c r="T19212" i="1"/>
  <c r="R19213" i="1"/>
  <c r="S19213" i="1"/>
  <c r="T19213" i="1"/>
  <c r="R19214" i="1"/>
  <c r="S19214" i="1"/>
  <c r="T19214" i="1"/>
  <c r="R19215" i="1"/>
  <c r="S19215" i="1"/>
  <c r="T19215" i="1"/>
  <c r="R19216" i="1"/>
  <c r="S19216" i="1"/>
  <c r="T19216" i="1"/>
  <c r="R19217" i="1"/>
  <c r="S19217" i="1"/>
  <c r="T19217" i="1"/>
  <c r="R19218" i="1"/>
  <c r="S19218" i="1"/>
  <c r="T19218" i="1"/>
  <c r="R19219" i="1"/>
  <c r="S19219" i="1"/>
  <c r="T19219" i="1"/>
  <c r="R19220" i="1"/>
  <c r="S19220" i="1"/>
  <c r="T19220" i="1"/>
  <c r="R19221" i="1"/>
  <c r="S19221" i="1"/>
  <c r="T19221" i="1"/>
  <c r="R19222" i="1"/>
  <c r="S19222" i="1"/>
  <c r="T19222" i="1"/>
  <c r="R19223" i="1"/>
  <c r="S19223" i="1"/>
  <c r="T19223" i="1"/>
  <c r="R19224" i="1"/>
  <c r="S19224" i="1"/>
  <c r="T19224" i="1"/>
  <c r="R19225" i="1"/>
  <c r="S19225" i="1"/>
  <c r="T19225" i="1"/>
  <c r="R19226" i="1"/>
  <c r="S19226" i="1"/>
  <c r="T19226" i="1"/>
  <c r="R19227" i="1"/>
  <c r="S19227" i="1"/>
  <c r="T19227" i="1"/>
  <c r="R19228" i="1"/>
  <c r="S19228" i="1"/>
  <c r="T19228" i="1"/>
  <c r="R19229" i="1"/>
  <c r="S19229" i="1"/>
  <c r="T19229" i="1"/>
  <c r="R19230" i="1"/>
  <c r="S19230" i="1"/>
  <c r="T19230" i="1"/>
  <c r="R19231" i="1"/>
  <c r="S19231" i="1"/>
  <c r="T19231" i="1"/>
  <c r="R19232" i="1"/>
  <c r="S19232" i="1"/>
  <c r="T19232" i="1"/>
  <c r="R19233" i="1"/>
  <c r="S19233" i="1"/>
  <c r="T19233" i="1"/>
  <c r="R19234" i="1"/>
  <c r="S19234" i="1"/>
  <c r="T19234" i="1"/>
  <c r="R19235" i="1"/>
  <c r="S19235" i="1"/>
  <c r="T19235" i="1"/>
  <c r="R19236" i="1"/>
  <c r="S19236" i="1"/>
  <c r="T19236" i="1"/>
  <c r="R19237" i="1"/>
  <c r="S19237" i="1"/>
  <c r="T19237" i="1"/>
  <c r="R19238" i="1"/>
  <c r="S19238" i="1"/>
  <c r="T19238" i="1"/>
  <c r="R19239" i="1"/>
  <c r="S19239" i="1"/>
  <c r="T19239" i="1"/>
  <c r="R19240" i="1"/>
  <c r="S19240" i="1"/>
  <c r="T19240" i="1"/>
  <c r="R19241" i="1"/>
  <c r="S19241" i="1"/>
  <c r="T19241" i="1"/>
  <c r="R19242" i="1"/>
  <c r="S19242" i="1"/>
  <c r="T19242" i="1"/>
  <c r="R19243" i="1"/>
  <c r="S19243" i="1"/>
  <c r="T19243" i="1"/>
  <c r="R19244" i="1"/>
  <c r="S19244" i="1"/>
  <c r="T19244" i="1"/>
  <c r="R19245" i="1"/>
  <c r="S19245" i="1"/>
  <c r="T19245" i="1"/>
  <c r="R19246" i="1"/>
  <c r="S19246" i="1"/>
  <c r="T19246" i="1"/>
  <c r="R19247" i="1"/>
  <c r="S19247" i="1"/>
  <c r="T19247" i="1"/>
  <c r="R19248" i="1"/>
  <c r="S19248" i="1"/>
  <c r="T19248" i="1"/>
  <c r="R19249" i="1"/>
  <c r="S19249" i="1"/>
  <c r="T19249" i="1"/>
  <c r="R19250" i="1"/>
  <c r="S19250" i="1"/>
  <c r="T19250" i="1"/>
  <c r="R19251" i="1"/>
  <c r="S19251" i="1"/>
  <c r="T19251" i="1"/>
  <c r="R19252" i="1"/>
  <c r="S19252" i="1"/>
  <c r="T19252" i="1"/>
  <c r="R19253" i="1"/>
  <c r="S19253" i="1"/>
  <c r="T19253" i="1"/>
  <c r="R19254" i="1"/>
  <c r="S19254" i="1"/>
  <c r="T19254" i="1"/>
  <c r="R19255" i="1"/>
  <c r="S19255" i="1"/>
  <c r="T19255" i="1"/>
  <c r="R19256" i="1"/>
  <c r="S19256" i="1"/>
  <c r="T19256" i="1"/>
  <c r="R19257" i="1"/>
  <c r="S19257" i="1"/>
  <c r="T19257" i="1"/>
  <c r="R19258" i="1"/>
  <c r="S19258" i="1"/>
  <c r="T19258" i="1"/>
  <c r="R19259" i="1"/>
  <c r="S19259" i="1"/>
  <c r="T19259" i="1"/>
  <c r="R19260" i="1"/>
  <c r="S19260" i="1"/>
  <c r="T19260" i="1"/>
  <c r="R19261" i="1"/>
  <c r="S19261" i="1"/>
  <c r="T19261" i="1"/>
  <c r="R19262" i="1"/>
  <c r="S19262" i="1"/>
  <c r="T19262" i="1"/>
  <c r="R19263" i="1"/>
  <c r="S19263" i="1"/>
  <c r="T19263" i="1"/>
  <c r="R19264" i="1"/>
  <c r="S19264" i="1"/>
  <c r="T19264" i="1"/>
  <c r="R19265" i="1"/>
  <c r="S19265" i="1"/>
  <c r="T19265" i="1"/>
  <c r="R19266" i="1"/>
  <c r="S19266" i="1"/>
  <c r="T19266" i="1"/>
  <c r="R19267" i="1"/>
  <c r="S19267" i="1"/>
  <c r="T19267" i="1"/>
  <c r="R19268" i="1"/>
  <c r="S19268" i="1"/>
  <c r="T19268" i="1"/>
  <c r="R19269" i="1"/>
  <c r="S19269" i="1"/>
  <c r="T19269" i="1"/>
  <c r="R19270" i="1"/>
  <c r="S19270" i="1"/>
  <c r="T19270" i="1"/>
  <c r="R19271" i="1"/>
  <c r="S19271" i="1"/>
  <c r="T19271" i="1"/>
  <c r="R19272" i="1"/>
  <c r="S19272" i="1"/>
  <c r="T19272" i="1"/>
  <c r="R19273" i="1"/>
  <c r="S19273" i="1"/>
  <c r="T19273" i="1"/>
  <c r="R19274" i="1"/>
  <c r="S19274" i="1"/>
  <c r="T19274" i="1"/>
  <c r="R19275" i="1"/>
  <c r="S19275" i="1"/>
  <c r="T19275" i="1"/>
  <c r="R19276" i="1"/>
  <c r="S19276" i="1"/>
  <c r="T19276" i="1"/>
  <c r="R19277" i="1"/>
  <c r="S19277" i="1"/>
  <c r="T19277" i="1"/>
  <c r="R19278" i="1"/>
  <c r="S19278" i="1"/>
  <c r="T19278" i="1"/>
  <c r="R19279" i="1"/>
  <c r="S19279" i="1"/>
  <c r="T19279" i="1"/>
  <c r="R19280" i="1"/>
  <c r="S19280" i="1"/>
  <c r="T19280" i="1"/>
  <c r="R19281" i="1"/>
  <c r="S19281" i="1"/>
  <c r="T19281" i="1"/>
  <c r="R19282" i="1"/>
  <c r="S19282" i="1"/>
  <c r="T19282" i="1"/>
  <c r="R19283" i="1"/>
  <c r="S19283" i="1"/>
  <c r="T19283" i="1"/>
  <c r="R19284" i="1"/>
  <c r="S19284" i="1"/>
  <c r="T19284" i="1"/>
  <c r="R19285" i="1"/>
  <c r="S19285" i="1"/>
  <c r="T19285" i="1"/>
  <c r="R19286" i="1"/>
  <c r="S19286" i="1"/>
  <c r="T19286" i="1"/>
  <c r="R19287" i="1"/>
  <c r="S19287" i="1"/>
  <c r="T19287" i="1"/>
  <c r="R19288" i="1"/>
  <c r="S19288" i="1"/>
  <c r="T19288" i="1"/>
  <c r="R19289" i="1"/>
  <c r="S19289" i="1"/>
  <c r="T19289" i="1"/>
  <c r="R19290" i="1"/>
  <c r="S19290" i="1"/>
  <c r="T19290" i="1"/>
  <c r="R19291" i="1"/>
  <c r="S19291" i="1"/>
  <c r="T19291" i="1"/>
  <c r="R19292" i="1"/>
  <c r="S19292" i="1"/>
  <c r="T19292" i="1"/>
  <c r="R19293" i="1"/>
  <c r="S19293" i="1"/>
  <c r="T19293" i="1"/>
  <c r="R19294" i="1"/>
  <c r="S19294" i="1"/>
  <c r="T19294" i="1"/>
  <c r="R19295" i="1"/>
  <c r="S19295" i="1"/>
  <c r="T19295" i="1"/>
  <c r="R19296" i="1"/>
  <c r="S19296" i="1"/>
  <c r="T19296" i="1"/>
  <c r="R19297" i="1"/>
  <c r="S19297" i="1"/>
  <c r="T19297" i="1"/>
  <c r="R19298" i="1"/>
  <c r="S19298" i="1"/>
  <c r="T19298" i="1"/>
  <c r="R19299" i="1"/>
  <c r="S19299" i="1"/>
  <c r="T19299" i="1"/>
  <c r="R19300" i="1"/>
  <c r="S19300" i="1"/>
  <c r="T19300" i="1"/>
  <c r="R19301" i="1"/>
  <c r="S19301" i="1"/>
  <c r="T19301" i="1"/>
  <c r="R19302" i="1"/>
  <c r="S19302" i="1"/>
  <c r="T19302" i="1"/>
  <c r="R19303" i="1"/>
  <c r="S19303" i="1"/>
  <c r="T19303" i="1"/>
  <c r="R19304" i="1"/>
  <c r="S19304" i="1"/>
  <c r="T19304" i="1"/>
  <c r="R19305" i="1"/>
  <c r="S19305" i="1"/>
  <c r="T19305" i="1"/>
  <c r="R19306" i="1"/>
  <c r="S19306" i="1"/>
  <c r="T19306" i="1"/>
  <c r="R19307" i="1"/>
  <c r="S19307" i="1"/>
  <c r="T19307" i="1"/>
  <c r="R19308" i="1"/>
  <c r="S19308" i="1"/>
  <c r="T19308" i="1"/>
  <c r="R19309" i="1"/>
  <c r="S19309" i="1"/>
  <c r="T19309" i="1"/>
  <c r="R19310" i="1"/>
  <c r="S19310" i="1"/>
  <c r="T19310" i="1"/>
  <c r="R19311" i="1"/>
  <c r="S19311" i="1"/>
  <c r="T19311" i="1"/>
  <c r="R19312" i="1"/>
  <c r="S19312" i="1"/>
  <c r="T19312" i="1"/>
  <c r="R19313" i="1"/>
  <c r="S19313" i="1"/>
  <c r="T19313" i="1"/>
  <c r="R19314" i="1"/>
  <c r="S19314" i="1"/>
  <c r="T19314" i="1"/>
  <c r="R19315" i="1"/>
  <c r="S19315" i="1"/>
  <c r="T19315" i="1"/>
  <c r="R19316" i="1"/>
  <c r="S19316" i="1"/>
  <c r="T19316" i="1"/>
  <c r="R19317" i="1"/>
  <c r="S19317" i="1"/>
  <c r="T19317" i="1"/>
  <c r="R19318" i="1"/>
  <c r="S19318" i="1"/>
  <c r="T19318" i="1"/>
  <c r="R19319" i="1"/>
  <c r="S19319" i="1"/>
  <c r="T19319" i="1"/>
  <c r="R19320" i="1"/>
  <c r="S19320" i="1"/>
  <c r="T19320" i="1"/>
  <c r="R19321" i="1"/>
  <c r="S19321" i="1"/>
  <c r="T19321" i="1"/>
  <c r="R19322" i="1"/>
  <c r="S19322" i="1"/>
  <c r="T19322" i="1"/>
  <c r="R19323" i="1"/>
  <c r="S19323" i="1"/>
  <c r="T19323" i="1"/>
  <c r="R19324" i="1"/>
  <c r="S19324" i="1"/>
  <c r="T19324" i="1"/>
  <c r="R19325" i="1"/>
  <c r="S19325" i="1"/>
  <c r="T19325" i="1"/>
  <c r="R19326" i="1"/>
  <c r="S19326" i="1"/>
  <c r="T19326" i="1"/>
  <c r="R19327" i="1"/>
  <c r="S19327" i="1"/>
  <c r="T19327" i="1"/>
  <c r="R19328" i="1"/>
  <c r="S19328" i="1"/>
  <c r="T19328" i="1"/>
  <c r="R19329" i="1"/>
  <c r="S19329" i="1"/>
  <c r="T19329" i="1"/>
  <c r="R19330" i="1"/>
  <c r="S19330" i="1"/>
  <c r="T19330" i="1"/>
  <c r="R19331" i="1"/>
  <c r="S19331" i="1"/>
  <c r="T19331" i="1"/>
  <c r="R19332" i="1"/>
  <c r="S19332" i="1"/>
  <c r="T19332" i="1"/>
  <c r="R19333" i="1"/>
  <c r="S19333" i="1"/>
  <c r="T19333" i="1"/>
  <c r="R19334" i="1"/>
  <c r="S19334" i="1"/>
  <c r="T19334" i="1"/>
  <c r="R19335" i="1"/>
  <c r="S19335" i="1"/>
  <c r="T19335" i="1"/>
  <c r="R19336" i="1"/>
  <c r="S19336" i="1"/>
  <c r="T19336" i="1"/>
  <c r="R19337" i="1"/>
  <c r="S19337" i="1"/>
  <c r="T19337" i="1"/>
  <c r="R19338" i="1"/>
  <c r="S19338" i="1"/>
  <c r="T19338" i="1"/>
  <c r="R19339" i="1"/>
  <c r="S19339" i="1"/>
  <c r="T19339" i="1"/>
  <c r="R19340" i="1"/>
  <c r="S19340" i="1"/>
  <c r="T19340" i="1"/>
  <c r="R19341" i="1"/>
  <c r="S19341" i="1"/>
  <c r="T19341" i="1"/>
  <c r="R19342" i="1"/>
  <c r="S19342" i="1"/>
  <c r="T19342" i="1"/>
  <c r="R19343" i="1"/>
  <c r="S19343" i="1"/>
  <c r="T19343" i="1"/>
  <c r="R19344" i="1"/>
  <c r="S19344" i="1"/>
  <c r="T19344" i="1"/>
  <c r="R19345" i="1"/>
  <c r="S19345" i="1"/>
  <c r="T19345" i="1"/>
  <c r="R19346" i="1"/>
  <c r="S19346" i="1"/>
  <c r="T19346" i="1"/>
  <c r="R19347" i="1"/>
  <c r="S19347" i="1"/>
  <c r="T19347" i="1"/>
  <c r="R19348" i="1"/>
  <c r="S19348" i="1"/>
  <c r="T19348" i="1"/>
  <c r="R19349" i="1"/>
  <c r="S19349" i="1"/>
  <c r="T19349" i="1"/>
  <c r="R19350" i="1"/>
  <c r="S19350" i="1"/>
  <c r="T19350" i="1"/>
  <c r="R19351" i="1"/>
  <c r="S19351" i="1"/>
  <c r="T19351" i="1"/>
  <c r="R19352" i="1"/>
  <c r="S19352" i="1"/>
  <c r="T19352" i="1"/>
  <c r="R19353" i="1"/>
  <c r="S19353" i="1"/>
  <c r="T19353" i="1"/>
  <c r="R19354" i="1"/>
  <c r="S19354" i="1"/>
  <c r="T19354" i="1"/>
  <c r="R19355" i="1"/>
  <c r="S19355" i="1"/>
  <c r="T19355" i="1"/>
  <c r="R19356" i="1"/>
  <c r="S19356" i="1"/>
  <c r="T19356" i="1"/>
  <c r="R19357" i="1"/>
  <c r="S19357" i="1"/>
  <c r="T19357" i="1"/>
  <c r="R19358" i="1"/>
  <c r="S19358" i="1"/>
  <c r="T19358" i="1"/>
  <c r="R19359" i="1"/>
  <c r="S19359" i="1"/>
  <c r="T19359" i="1"/>
  <c r="R19360" i="1"/>
  <c r="S19360" i="1"/>
  <c r="T19360" i="1"/>
  <c r="R19361" i="1"/>
  <c r="S19361" i="1"/>
  <c r="T19361" i="1"/>
  <c r="R19362" i="1"/>
  <c r="S19362" i="1"/>
  <c r="T19362" i="1"/>
  <c r="R19363" i="1"/>
  <c r="S19363" i="1"/>
  <c r="T19363" i="1"/>
  <c r="R19364" i="1"/>
  <c r="S19364" i="1"/>
  <c r="T19364" i="1"/>
  <c r="R19365" i="1"/>
  <c r="S19365" i="1"/>
  <c r="T19365" i="1"/>
  <c r="R19366" i="1"/>
  <c r="S19366" i="1"/>
  <c r="T19366" i="1"/>
  <c r="R19367" i="1"/>
  <c r="S19367" i="1"/>
  <c r="T19367" i="1"/>
  <c r="R19368" i="1"/>
  <c r="S19368" i="1"/>
  <c r="T19368" i="1"/>
  <c r="R19369" i="1"/>
  <c r="S19369" i="1"/>
  <c r="T19369" i="1"/>
  <c r="R19370" i="1"/>
  <c r="S19370" i="1"/>
  <c r="T19370" i="1"/>
  <c r="R19371" i="1"/>
  <c r="S19371" i="1"/>
  <c r="T19371" i="1"/>
  <c r="R19372" i="1"/>
  <c r="S19372" i="1"/>
  <c r="T19372" i="1"/>
  <c r="R19373" i="1"/>
  <c r="S19373" i="1"/>
  <c r="T19373" i="1"/>
  <c r="R19374" i="1"/>
  <c r="S19374" i="1"/>
  <c r="T19374" i="1"/>
  <c r="R19375" i="1"/>
  <c r="S19375" i="1"/>
  <c r="T19375" i="1"/>
  <c r="R19376" i="1"/>
  <c r="S19376" i="1"/>
  <c r="T19376" i="1"/>
  <c r="R19377" i="1"/>
  <c r="S19377" i="1"/>
  <c r="T19377" i="1"/>
  <c r="R19378" i="1"/>
  <c r="S19378" i="1"/>
  <c r="T19378" i="1"/>
  <c r="R19379" i="1"/>
  <c r="S19379" i="1"/>
  <c r="T19379" i="1"/>
  <c r="R19380" i="1"/>
  <c r="S19380" i="1"/>
  <c r="T19380" i="1"/>
  <c r="R19381" i="1"/>
  <c r="S19381" i="1"/>
  <c r="T19381" i="1"/>
  <c r="R19382" i="1"/>
  <c r="S19382" i="1"/>
  <c r="T19382" i="1"/>
  <c r="R19383" i="1"/>
  <c r="S19383" i="1"/>
  <c r="T19383" i="1"/>
  <c r="R19384" i="1"/>
  <c r="S19384" i="1"/>
  <c r="T19384" i="1"/>
  <c r="R19385" i="1"/>
  <c r="S19385" i="1"/>
  <c r="T19385" i="1"/>
  <c r="R19386" i="1"/>
  <c r="S19386" i="1"/>
  <c r="T19386" i="1"/>
  <c r="R19387" i="1"/>
  <c r="S19387" i="1"/>
  <c r="T19387" i="1"/>
  <c r="R19388" i="1"/>
  <c r="S19388" i="1"/>
  <c r="T19388" i="1"/>
  <c r="R19389" i="1"/>
  <c r="S19389" i="1"/>
  <c r="T19389" i="1"/>
  <c r="R19390" i="1"/>
  <c r="S19390" i="1"/>
  <c r="T19390" i="1"/>
  <c r="R19391" i="1"/>
  <c r="S19391" i="1"/>
  <c r="T19391" i="1"/>
  <c r="R19392" i="1"/>
  <c r="S19392" i="1"/>
  <c r="T19392" i="1"/>
  <c r="R19393" i="1"/>
  <c r="S19393" i="1"/>
  <c r="T19393" i="1"/>
  <c r="R19394" i="1"/>
  <c r="S19394" i="1"/>
  <c r="T19394" i="1"/>
  <c r="R19395" i="1"/>
  <c r="S19395" i="1"/>
  <c r="T19395" i="1"/>
  <c r="R19396" i="1"/>
  <c r="S19396" i="1"/>
  <c r="T19396" i="1"/>
  <c r="R19397" i="1"/>
  <c r="S19397" i="1"/>
  <c r="T19397" i="1"/>
  <c r="R19398" i="1"/>
  <c r="S19398" i="1"/>
  <c r="T19398" i="1"/>
  <c r="R19399" i="1"/>
  <c r="S19399" i="1"/>
  <c r="T19399" i="1"/>
  <c r="R19400" i="1"/>
  <c r="S19400" i="1"/>
  <c r="T19400" i="1"/>
  <c r="R19401" i="1"/>
  <c r="S19401" i="1"/>
  <c r="T19401" i="1"/>
  <c r="R19402" i="1"/>
  <c r="S19402" i="1"/>
  <c r="T19402" i="1"/>
  <c r="R19403" i="1"/>
  <c r="S19403" i="1"/>
  <c r="T19403" i="1"/>
  <c r="R19404" i="1"/>
  <c r="S19404" i="1"/>
  <c r="T19404" i="1"/>
  <c r="R19405" i="1"/>
  <c r="S19405" i="1"/>
  <c r="T19405" i="1"/>
  <c r="R19406" i="1"/>
  <c r="S19406" i="1"/>
  <c r="T19406" i="1"/>
  <c r="R19407" i="1"/>
  <c r="S19407" i="1"/>
  <c r="T19407" i="1"/>
  <c r="R19408" i="1"/>
  <c r="S19408" i="1"/>
  <c r="T19408" i="1"/>
  <c r="R19409" i="1"/>
  <c r="S19409" i="1"/>
  <c r="T19409" i="1"/>
  <c r="R19410" i="1"/>
  <c r="S19410" i="1"/>
  <c r="T19410" i="1"/>
  <c r="R19411" i="1"/>
  <c r="S19411" i="1"/>
  <c r="T19411" i="1"/>
  <c r="R19412" i="1"/>
  <c r="S19412" i="1"/>
  <c r="T19412" i="1"/>
  <c r="R19413" i="1"/>
  <c r="S19413" i="1"/>
  <c r="T19413" i="1"/>
  <c r="R19414" i="1"/>
  <c r="S19414" i="1"/>
  <c r="T19414" i="1"/>
  <c r="R19415" i="1"/>
  <c r="S19415" i="1"/>
  <c r="T19415" i="1"/>
  <c r="R19416" i="1"/>
  <c r="S19416" i="1"/>
  <c r="T19416" i="1"/>
  <c r="R19417" i="1"/>
  <c r="S19417" i="1"/>
  <c r="T19417" i="1"/>
  <c r="R19418" i="1"/>
  <c r="S19418" i="1"/>
  <c r="T19418" i="1"/>
  <c r="R19419" i="1"/>
  <c r="S19419" i="1"/>
  <c r="T19419" i="1"/>
  <c r="R19420" i="1"/>
  <c r="S19420" i="1"/>
  <c r="T19420" i="1"/>
  <c r="R19421" i="1"/>
  <c r="S19421" i="1"/>
  <c r="T19421" i="1"/>
  <c r="R19422" i="1"/>
  <c r="S19422" i="1"/>
  <c r="T19422" i="1"/>
  <c r="R19423" i="1"/>
  <c r="S19423" i="1"/>
  <c r="T19423" i="1"/>
  <c r="R19424" i="1"/>
  <c r="S19424" i="1"/>
  <c r="T19424" i="1"/>
  <c r="R19425" i="1"/>
  <c r="S19425" i="1"/>
  <c r="T19425" i="1"/>
  <c r="R19426" i="1"/>
  <c r="S19426" i="1"/>
  <c r="T19426" i="1"/>
  <c r="R19427" i="1"/>
  <c r="S19427" i="1"/>
  <c r="T19427" i="1"/>
  <c r="R19428" i="1"/>
  <c r="S19428" i="1"/>
  <c r="T19428" i="1"/>
  <c r="R19429" i="1"/>
  <c r="S19429" i="1"/>
  <c r="T19429" i="1"/>
  <c r="R19430" i="1"/>
  <c r="S19430" i="1"/>
  <c r="T19430" i="1"/>
  <c r="R19431" i="1"/>
  <c r="S19431" i="1"/>
  <c r="T19431" i="1"/>
  <c r="R19432" i="1"/>
  <c r="S19432" i="1"/>
  <c r="T19432" i="1"/>
  <c r="R19433" i="1"/>
  <c r="S19433" i="1"/>
  <c r="T19433" i="1"/>
  <c r="R19434" i="1"/>
  <c r="S19434" i="1"/>
  <c r="T19434" i="1"/>
  <c r="R19435" i="1"/>
  <c r="S19435" i="1"/>
  <c r="T19435" i="1"/>
  <c r="R19436" i="1"/>
  <c r="S19436" i="1"/>
  <c r="T19436" i="1"/>
  <c r="R19437" i="1"/>
  <c r="S19437" i="1"/>
  <c r="T19437" i="1"/>
  <c r="R19438" i="1"/>
  <c r="S19438" i="1"/>
  <c r="T19438" i="1"/>
  <c r="R19439" i="1"/>
  <c r="S19439" i="1"/>
  <c r="T19439" i="1"/>
  <c r="R19440" i="1"/>
  <c r="S19440" i="1"/>
  <c r="T19440" i="1"/>
  <c r="R19441" i="1"/>
  <c r="S19441" i="1"/>
  <c r="T19441" i="1"/>
  <c r="R19442" i="1"/>
  <c r="S19442" i="1"/>
  <c r="T19442" i="1"/>
  <c r="R19443" i="1"/>
  <c r="S19443" i="1"/>
  <c r="T19443" i="1"/>
  <c r="R19444" i="1"/>
  <c r="S19444" i="1"/>
  <c r="T19444" i="1"/>
  <c r="R19445" i="1"/>
  <c r="S19445" i="1"/>
  <c r="T19445" i="1"/>
  <c r="R19446" i="1"/>
  <c r="S19446" i="1"/>
  <c r="T19446" i="1"/>
  <c r="R19447" i="1"/>
  <c r="S19447" i="1"/>
  <c r="T19447" i="1"/>
  <c r="R19448" i="1"/>
  <c r="S19448" i="1"/>
  <c r="T19448" i="1"/>
  <c r="R19449" i="1"/>
  <c r="S19449" i="1"/>
  <c r="T19449" i="1"/>
  <c r="R19450" i="1"/>
  <c r="S19450" i="1"/>
  <c r="T19450" i="1"/>
  <c r="R19451" i="1"/>
  <c r="S19451" i="1"/>
  <c r="T19451" i="1"/>
  <c r="R19452" i="1"/>
  <c r="S19452" i="1"/>
  <c r="T19452" i="1"/>
  <c r="R19453" i="1"/>
  <c r="S19453" i="1"/>
  <c r="T19453" i="1"/>
  <c r="R19454" i="1"/>
  <c r="S19454" i="1"/>
  <c r="T19454" i="1"/>
  <c r="R19455" i="1"/>
  <c r="S19455" i="1"/>
  <c r="T19455" i="1"/>
  <c r="R19456" i="1"/>
  <c r="S19456" i="1"/>
  <c r="T19456" i="1"/>
  <c r="R19457" i="1"/>
  <c r="S19457" i="1"/>
  <c r="T19457" i="1"/>
  <c r="R19458" i="1"/>
  <c r="S19458" i="1"/>
  <c r="T19458" i="1"/>
  <c r="R19459" i="1"/>
  <c r="S19459" i="1"/>
  <c r="T19459" i="1"/>
  <c r="R19460" i="1"/>
  <c r="S19460" i="1"/>
  <c r="T19460" i="1"/>
  <c r="R19461" i="1"/>
  <c r="S19461" i="1"/>
  <c r="T19461" i="1"/>
  <c r="R19462" i="1"/>
  <c r="S19462" i="1"/>
  <c r="T19462" i="1"/>
  <c r="R19463" i="1"/>
  <c r="S19463" i="1"/>
  <c r="T19463" i="1"/>
  <c r="R19464" i="1"/>
  <c r="S19464" i="1"/>
  <c r="T19464" i="1"/>
  <c r="R19465" i="1"/>
  <c r="S19465" i="1"/>
  <c r="T19465" i="1"/>
  <c r="R19466" i="1"/>
  <c r="S19466" i="1"/>
  <c r="T19466" i="1"/>
  <c r="R19467" i="1"/>
  <c r="S19467" i="1"/>
  <c r="T19467" i="1"/>
  <c r="R19468" i="1"/>
  <c r="S19468" i="1"/>
  <c r="T19468" i="1"/>
  <c r="R19469" i="1"/>
  <c r="S19469" i="1"/>
  <c r="T19469" i="1"/>
  <c r="R19470" i="1"/>
  <c r="S19470" i="1"/>
  <c r="T19470" i="1"/>
  <c r="R19471" i="1"/>
  <c r="S19471" i="1"/>
  <c r="T19471" i="1"/>
  <c r="R19472" i="1"/>
  <c r="S19472" i="1"/>
  <c r="T19472" i="1"/>
  <c r="R19473" i="1"/>
  <c r="S19473" i="1"/>
  <c r="T19473" i="1"/>
  <c r="R19474" i="1"/>
  <c r="S19474" i="1"/>
  <c r="T19474" i="1"/>
  <c r="R19475" i="1"/>
  <c r="S19475" i="1"/>
  <c r="T19475" i="1"/>
  <c r="R19476" i="1"/>
  <c r="S19476" i="1"/>
  <c r="T19476" i="1"/>
  <c r="R19477" i="1"/>
  <c r="S19477" i="1"/>
  <c r="T19477" i="1"/>
  <c r="R19478" i="1"/>
  <c r="S19478" i="1"/>
  <c r="T19478" i="1"/>
  <c r="R19479" i="1"/>
  <c r="S19479" i="1"/>
  <c r="T19479" i="1"/>
  <c r="R19480" i="1"/>
  <c r="S19480" i="1"/>
  <c r="T19480" i="1"/>
  <c r="R19481" i="1"/>
  <c r="S19481" i="1"/>
  <c r="T19481" i="1"/>
  <c r="R19482" i="1"/>
  <c r="S19482" i="1"/>
  <c r="T19482" i="1"/>
  <c r="R19483" i="1"/>
  <c r="S19483" i="1"/>
  <c r="T19483" i="1"/>
  <c r="R19484" i="1"/>
  <c r="S19484" i="1"/>
  <c r="T19484" i="1"/>
  <c r="R19485" i="1"/>
  <c r="S19485" i="1"/>
  <c r="T19485" i="1"/>
  <c r="R19486" i="1"/>
  <c r="S19486" i="1"/>
  <c r="T19486" i="1"/>
  <c r="R19487" i="1"/>
  <c r="S19487" i="1"/>
  <c r="T19487" i="1"/>
  <c r="R19488" i="1"/>
  <c r="S19488" i="1"/>
  <c r="T19488" i="1"/>
  <c r="R19489" i="1"/>
  <c r="S19489" i="1"/>
  <c r="T19489" i="1"/>
  <c r="R19490" i="1"/>
  <c r="S19490" i="1"/>
  <c r="T19490" i="1"/>
  <c r="R19491" i="1"/>
  <c r="S19491" i="1"/>
  <c r="T19491" i="1"/>
  <c r="R19492" i="1"/>
  <c r="S19492" i="1"/>
  <c r="T19492" i="1"/>
  <c r="R19493" i="1"/>
  <c r="S19493" i="1"/>
  <c r="T19493" i="1"/>
  <c r="R19494" i="1"/>
  <c r="S19494" i="1"/>
  <c r="T19494" i="1"/>
  <c r="R19495" i="1"/>
  <c r="S19495" i="1"/>
  <c r="T19495" i="1"/>
  <c r="R19496" i="1"/>
  <c r="S19496" i="1"/>
  <c r="T19496" i="1"/>
  <c r="R19497" i="1"/>
  <c r="S19497" i="1"/>
  <c r="T19497" i="1"/>
  <c r="R19498" i="1"/>
  <c r="S19498" i="1"/>
  <c r="T19498" i="1"/>
  <c r="R19499" i="1"/>
  <c r="S19499" i="1"/>
  <c r="T19499" i="1"/>
  <c r="R19500" i="1"/>
  <c r="S19500" i="1"/>
  <c r="T19500" i="1"/>
  <c r="R19501" i="1"/>
  <c r="S19501" i="1"/>
  <c r="T19501" i="1"/>
  <c r="R19502" i="1"/>
  <c r="S19502" i="1"/>
  <c r="T19502" i="1"/>
  <c r="R19503" i="1"/>
  <c r="S19503" i="1"/>
  <c r="T19503" i="1"/>
  <c r="R19504" i="1"/>
  <c r="S19504" i="1"/>
  <c r="T19504" i="1"/>
  <c r="R19505" i="1"/>
  <c r="S19505" i="1"/>
  <c r="T19505" i="1"/>
  <c r="R19506" i="1"/>
  <c r="S19506" i="1"/>
  <c r="T19506" i="1"/>
  <c r="R19507" i="1"/>
  <c r="S19507" i="1"/>
  <c r="T19507" i="1"/>
  <c r="R19508" i="1"/>
  <c r="S19508" i="1"/>
  <c r="T19508" i="1"/>
  <c r="R19509" i="1"/>
  <c r="S19509" i="1"/>
  <c r="T19509" i="1"/>
  <c r="R19510" i="1"/>
  <c r="S19510" i="1"/>
  <c r="T19510" i="1"/>
  <c r="R19511" i="1"/>
  <c r="S19511" i="1"/>
  <c r="T19511" i="1"/>
  <c r="R19512" i="1"/>
  <c r="S19512" i="1"/>
  <c r="T19512" i="1"/>
  <c r="R19513" i="1"/>
  <c r="S19513" i="1"/>
  <c r="T19513" i="1"/>
  <c r="R19514" i="1"/>
  <c r="S19514" i="1"/>
  <c r="T19514" i="1"/>
  <c r="R19515" i="1"/>
  <c r="S19515" i="1"/>
  <c r="T19515" i="1"/>
  <c r="R19516" i="1"/>
  <c r="S19516" i="1"/>
  <c r="T19516" i="1"/>
  <c r="R19517" i="1"/>
  <c r="S19517" i="1"/>
  <c r="T19517" i="1"/>
  <c r="R19518" i="1"/>
  <c r="S19518" i="1"/>
  <c r="T19518" i="1"/>
  <c r="R19519" i="1"/>
  <c r="S19519" i="1"/>
  <c r="T19519" i="1"/>
  <c r="R19520" i="1"/>
  <c r="S19520" i="1"/>
  <c r="T19520" i="1"/>
  <c r="R19521" i="1"/>
  <c r="S19521" i="1"/>
  <c r="T19521" i="1"/>
  <c r="R19522" i="1"/>
  <c r="S19522" i="1"/>
  <c r="T19522" i="1"/>
  <c r="R19523" i="1"/>
  <c r="S19523" i="1"/>
  <c r="T19523" i="1"/>
  <c r="R19524" i="1"/>
  <c r="S19524" i="1"/>
  <c r="T19524" i="1"/>
  <c r="R19525" i="1"/>
  <c r="S19525" i="1"/>
  <c r="T19525" i="1"/>
  <c r="R19526" i="1"/>
  <c r="S19526" i="1"/>
  <c r="T19526" i="1"/>
  <c r="R19527" i="1"/>
  <c r="S19527" i="1"/>
  <c r="T19527" i="1"/>
  <c r="R19528" i="1"/>
  <c r="S19528" i="1"/>
  <c r="T19528" i="1"/>
  <c r="R19529" i="1"/>
  <c r="S19529" i="1"/>
  <c r="T19529" i="1"/>
  <c r="R19530" i="1"/>
  <c r="S19530" i="1"/>
  <c r="T19530" i="1"/>
  <c r="R19531" i="1"/>
  <c r="S19531" i="1"/>
  <c r="T19531" i="1"/>
  <c r="R19532" i="1"/>
  <c r="S19532" i="1"/>
  <c r="T19532" i="1"/>
  <c r="R19533" i="1"/>
  <c r="S19533" i="1"/>
  <c r="T19533" i="1"/>
  <c r="R19534" i="1"/>
  <c r="S19534" i="1"/>
  <c r="T19534" i="1"/>
  <c r="R19535" i="1"/>
  <c r="S19535" i="1"/>
  <c r="T19535" i="1"/>
  <c r="R19536" i="1"/>
  <c r="S19536" i="1"/>
  <c r="T19536" i="1"/>
  <c r="R19537" i="1"/>
  <c r="S19537" i="1"/>
  <c r="T19537" i="1"/>
  <c r="R19538" i="1"/>
  <c r="S19538" i="1"/>
  <c r="T19538" i="1"/>
  <c r="R19539" i="1"/>
  <c r="S19539" i="1"/>
  <c r="T19539" i="1"/>
  <c r="R19540" i="1"/>
  <c r="S19540" i="1"/>
  <c r="T19540" i="1"/>
  <c r="R19541" i="1"/>
  <c r="S19541" i="1"/>
  <c r="T19541" i="1"/>
  <c r="R19542" i="1"/>
  <c r="S19542" i="1"/>
  <c r="T19542" i="1"/>
  <c r="R19543" i="1"/>
  <c r="S19543" i="1"/>
  <c r="T19543" i="1"/>
  <c r="R19544" i="1"/>
  <c r="S19544" i="1"/>
  <c r="T19544" i="1"/>
  <c r="R19545" i="1"/>
  <c r="S19545" i="1"/>
  <c r="T19545" i="1"/>
  <c r="R19546" i="1"/>
  <c r="S19546" i="1"/>
  <c r="T19546" i="1"/>
  <c r="R19547" i="1"/>
  <c r="S19547" i="1"/>
  <c r="T19547" i="1"/>
  <c r="R19548" i="1"/>
  <c r="S19548" i="1"/>
  <c r="T19548" i="1"/>
  <c r="R19549" i="1"/>
  <c r="S19549" i="1"/>
  <c r="T19549" i="1"/>
  <c r="R19550" i="1"/>
  <c r="S19550" i="1"/>
  <c r="T19550" i="1"/>
  <c r="R19551" i="1"/>
  <c r="S19551" i="1"/>
  <c r="T19551" i="1"/>
  <c r="R19552" i="1"/>
  <c r="S19552" i="1"/>
  <c r="T19552" i="1"/>
  <c r="R19553" i="1"/>
  <c r="S19553" i="1"/>
  <c r="T19553" i="1"/>
  <c r="R19554" i="1"/>
  <c r="S19554" i="1"/>
  <c r="T19554" i="1"/>
  <c r="R19555" i="1"/>
  <c r="S19555" i="1"/>
  <c r="T19555" i="1"/>
  <c r="R19556" i="1"/>
  <c r="S19556" i="1"/>
  <c r="T19556" i="1"/>
  <c r="R19557" i="1"/>
  <c r="S19557" i="1"/>
  <c r="T19557" i="1"/>
  <c r="R19558" i="1"/>
  <c r="S19558" i="1"/>
  <c r="T19558" i="1"/>
  <c r="R19559" i="1"/>
  <c r="S19559" i="1"/>
  <c r="T19559" i="1"/>
  <c r="R19560" i="1"/>
  <c r="S19560" i="1"/>
  <c r="T19560" i="1"/>
  <c r="R19561" i="1"/>
  <c r="S19561" i="1"/>
  <c r="T19561" i="1"/>
  <c r="R19562" i="1"/>
  <c r="S19562" i="1"/>
  <c r="T19562" i="1"/>
  <c r="R19563" i="1"/>
  <c r="S19563" i="1"/>
  <c r="T19563" i="1"/>
  <c r="R19564" i="1"/>
  <c r="S19564" i="1"/>
  <c r="T19564" i="1"/>
  <c r="R19565" i="1"/>
  <c r="S19565" i="1"/>
  <c r="T19565" i="1"/>
  <c r="R19566" i="1"/>
  <c r="S19566" i="1"/>
  <c r="T19566" i="1"/>
  <c r="R19567" i="1"/>
  <c r="S19567" i="1"/>
  <c r="T19567" i="1"/>
  <c r="R19568" i="1"/>
  <c r="S19568" i="1"/>
  <c r="T19568" i="1"/>
  <c r="R19569" i="1"/>
  <c r="S19569" i="1"/>
  <c r="T19569" i="1"/>
  <c r="R19570" i="1"/>
  <c r="S19570" i="1"/>
  <c r="T19570" i="1"/>
  <c r="R19571" i="1"/>
  <c r="S19571" i="1"/>
  <c r="T19571" i="1"/>
  <c r="R19572" i="1"/>
  <c r="S19572" i="1"/>
  <c r="T19572" i="1"/>
  <c r="R19573" i="1"/>
  <c r="S19573" i="1"/>
  <c r="T19573" i="1"/>
  <c r="R19574" i="1"/>
  <c r="S19574" i="1"/>
  <c r="T19574" i="1"/>
  <c r="R19575" i="1"/>
  <c r="S19575" i="1"/>
  <c r="T19575" i="1"/>
  <c r="R19576" i="1"/>
  <c r="S19576" i="1"/>
  <c r="T19576" i="1"/>
  <c r="R19577" i="1"/>
  <c r="S19577" i="1"/>
  <c r="T19577" i="1"/>
  <c r="R19578" i="1"/>
  <c r="S19578" i="1"/>
  <c r="T19578" i="1"/>
  <c r="R19579" i="1"/>
  <c r="S19579" i="1"/>
  <c r="T19579" i="1"/>
  <c r="R19580" i="1"/>
  <c r="S19580" i="1"/>
  <c r="T19580" i="1"/>
  <c r="R19581" i="1"/>
  <c r="S19581" i="1"/>
  <c r="T19581" i="1"/>
  <c r="R19582" i="1"/>
  <c r="S19582" i="1"/>
  <c r="T19582" i="1"/>
  <c r="R19583" i="1"/>
  <c r="S19583" i="1"/>
  <c r="T19583" i="1"/>
  <c r="R19584" i="1"/>
  <c r="S19584" i="1"/>
  <c r="T19584" i="1"/>
  <c r="R19585" i="1"/>
  <c r="S19585" i="1"/>
  <c r="T19585" i="1"/>
  <c r="R19586" i="1"/>
  <c r="S19586" i="1"/>
  <c r="T19586" i="1"/>
  <c r="R19587" i="1"/>
  <c r="S19587" i="1"/>
  <c r="T19587" i="1"/>
  <c r="R19588" i="1"/>
  <c r="S19588" i="1"/>
  <c r="T19588" i="1"/>
  <c r="R19589" i="1"/>
  <c r="S19589" i="1"/>
  <c r="T19589" i="1"/>
  <c r="R19590" i="1"/>
  <c r="S19590" i="1"/>
  <c r="T19590" i="1"/>
  <c r="R19591" i="1"/>
  <c r="S19591" i="1"/>
  <c r="T19591" i="1"/>
  <c r="R19592" i="1"/>
  <c r="S19592" i="1"/>
  <c r="T19592" i="1"/>
  <c r="R19593" i="1"/>
  <c r="S19593" i="1"/>
  <c r="T19593" i="1"/>
  <c r="R19594" i="1"/>
  <c r="S19594" i="1"/>
  <c r="T19594" i="1"/>
  <c r="R19595" i="1"/>
  <c r="S19595" i="1"/>
  <c r="T19595" i="1"/>
  <c r="R19596" i="1"/>
  <c r="S19596" i="1"/>
  <c r="T19596" i="1"/>
  <c r="R19597" i="1"/>
  <c r="S19597" i="1"/>
  <c r="T19597" i="1"/>
  <c r="R19598" i="1"/>
  <c r="S19598" i="1"/>
  <c r="T19598" i="1"/>
  <c r="R19599" i="1"/>
  <c r="S19599" i="1"/>
  <c r="T19599" i="1"/>
  <c r="R19600" i="1"/>
  <c r="S19600" i="1"/>
  <c r="T19600" i="1"/>
  <c r="R19601" i="1"/>
  <c r="S19601" i="1"/>
  <c r="T19601" i="1"/>
  <c r="R19602" i="1"/>
  <c r="S19602" i="1"/>
  <c r="T19602" i="1"/>
  <c r="R19603" i="1"/>
  <c r="S19603" i="1"/>
  <c r="T19603" i="1"/>
  <c r="R19604" i="1"/>
  <c r="S19604" i="1"/>
  <c r="T19604" i="1"/>
  <c r="R19605" i="1"/>
  <c r="S19605" i="1"/>
  <c r="T19605" i="1"/>
  <c r="R19606" i="1"/>
  <c r="S19606" i="1"/>
  <c r="T19606" i="1"/>
  <c r="R19607" i="1"/>
  <c r="S19607" i="1"/>
  <c r="T19607" i="1"/>
  <c r="R19608" i="1"/>
  <c r="S19608" i="1"/>
  <c r="T19608" i="1"/>
  <c r="R19609" i="1"/>
  <c r="S19609" i="1"/>
  <c r="T19609" i="1"/>
  <c r="R19610" i="1"/>
  <c r="S19610" i="1"/>
  <c r="T19610" i="1"/>
  <c r="R19611" i="1"/>
  <c r="S19611" i="1"/>
  <c r="T19611" i="1"/>
  <c r="R19612" i="1"/>
  <c r="S19612" i="1"/>
  <c r="T19612" i="1"/>
  <c r="R19613" i="1"/>
  <c r="S19613" i="1"/>
  <c r="T19613" i="1"/>
  <c r="R19614" i="1"/>
  <c r="S19614" i="1"/>
  <c r="T19614" i="1"/>
  <c r="R19615" i="1"/>
  <c r="S19615" i="1"/>
  <c r="T19615" i="1"/>
  <c r="R19616" i="1"/>
  <c r="S19616" i="1"/>
  <c r="T19616" i="1"/>
  <c r="R19617" i="1"/>
  <c r="S19617" i="1"/>
  <c r="T19617" i="1"/>
  <c r="R19618" i="1"/>
  <c r="S19618" i="1"/>
  <c r="T19618" i="1"/>
  <c r="R19619" i="1"/>
  <c r="S19619" i="1"/>
  <c r="T19619" i="1"/>
  <c r="R19620" i="1"/>
  <c r="S19620" i="1"/>
  <c r="T19620" i="1"/>
  <c r="R19621" i="1"/>
  <c r="S19621" i="1"/>
  <c r="T19621" i="1"/>
  <c r="R19622" i="1"/>
  <c r="S19622" i="1"/>
  <c r="T19622" i="1"/>
  <c r="R19623" i="1"/>
  <c r="S19623" i="1"/>
  <c r="T19623" i="1"/>
  <c r="R19624" i="1"/>
  <c r="S19624" i="1"/>
  <c r="T19624" i="1"/>
  <c r="R19625" i="1"/>
  <c r="S19625" i="1"/>
  <c r="T19625" i="1"/>
  <c r="R19626" i="1"/>
  <c r="S19626" i="1"/>
  <c r="T19626" i="1"/>
  <c r="R19627" i="1"/>
  <c r="S19627" i="1"/>
  <c r="T19627" i="1"/>
  <c r="R19628" i="1"/>
  <c r="S19628" i="1"/>
  <c r="T19628" i="1"/>
  <c r="R19629" i="1"/>
  <c r="S19629" i="1"/>
  <c r="T19629" i="1"/>
  <c r="R19630" i="1"/>
  <c r="S19630" i="1"/>
  <c r="T19630" i="1"/>
  <c r="R19631" i="1"/>
  <c r="S19631" i="1"/>
  <c r="T19631" i="1"/>
  <c r="R19632" i="1"/>
  <c r="S19632" i="1"/>
  <c r="T19632" i="1"/>
  <c r="R19633" i="1"/>
  <c r="S19633" i="1"/>
  <c r="T19633" i="1"/>
  <c r="R19634" i="1"/>
  <c r="S19634" i="1"/>
  <c r="T19634" i="1"/>
  <c r="R19635" i="1"/>
  <c r="S19635" i="1"/>
  <c r="T19635" i="1"/>
  <c r="R19636" i="1"/>
  <c r="S19636" i="1"/>
  <c r="T19636" i="1"/>
  <c r="R19637" i="1"/>
  <c r="S19637" i="1"/>
  <c r="T19637" i="1"/>
  <c r="R19638" i="1"/>
  <c r="S19638" i="1"/>
  <c r="T19638" i="1"/>
  <c r="R19639" i="1"/>
  <c r="S19639" i="1"/>
  <c r="T19639" i="1"/>
  <c r="R19640" i="1"/>
  <c r="S19640" i="1"/>
  <c r="T19640" i="1"/>
  <c r="R19641" i="1"/>
  <c r="S19641" i="1"/>
  <c r="T19641" i="1"/>
  <c r="R19642" i="1"/>
  <c r="S19642" i="1"/>
  <c r="T19642" i="1"/>
  <c r="R19643" i="1"/>
  <c r="S19643" i="1"/>
  <c r="T19643" i="1"/>
  <c r="R19644" i="1"/>
  <c r="S19644" i="1"/>
  <c r="T19644" i="1"/>
  <c r="R19645" i="1"/>
  <c r="S19645" i="1"/>
  <c r="T19645" i="1"/>
  <c r="R19646" i="1"/>
  <c r="S19646" i="1"/>
  <c r="T19646" i="1"/>
  <c r="R19647" i="1"/>
  <c r="S19647" i="1"/>
  <c r="T19647" i="1"/>
  <c r="R19648" i="1"/>
  <c r="S19648" i="1"/>
  <c r="T19648" i="1"/>
  <c r="R19649" i="1"/>
  <c r="S19649" i="1"/>
  <c r="T19649" i="1"/>
  <c r="R19650" i="1"/>
  <c r="S19650" i="1"/>
  <c r="T19650" i="1"/>
  <c r="R19651" i="1"/>
  <c r="S19651" i="1"/>
  <c r="T19651" i="1"/>
  <c r="R19652" i="1"/>
  <c r="S19652" i="1"/>
  <c r="T19652" i="1"/>
  <c r="R19653" i="1"/>
  <c r="S19653" i="1"/>
  <c r="T19653" i="1"/>
  <c r="R19654" i="1"/>
  <c r="S19654" i="1"/>
  <c r="T19654" i="1"/>
  <c r="R19655" i="1"/>
  <c r="S19655" i="1"/>
  <c r="T19655" i="1"/>
  <c r="R19656" i="1"/>
  <c r="S19656" i="1"/>
  <c r="T19656" i="1"/>
  <c r="R19657" i="1"/>
  <c r="S19657" i="1"/>
  <c r="T19657" i="1"/>
  <c r="R19658" i="1"/>
  <c r="S19658" i="1"/>
  <c r="T19658" i="1"/>
  <c r="R19659" i="1"/>
  <c r="S19659" i="1"/>
  <c r="T19659" i="1"/>
  <c r="R19660" i="1"/>
  <c r="S19660" i="1"/>
  <c r="T19660" i="1"/>
  <c r="R19661" i="1"/>
  <c r="S19661" i="1"/>
  <c r="T19661" i="1"/>
  <c r="R19662" i="1"/>
  <c r="S19662" i="1"/>
  <c r="T19662" i="1"/>
  <c r="R19663" i="1"/>
  <c r="S19663" i="1"/>
  <c r="T19663" i="1"/>
  <c r="R19664" i="1"/>
  <c r="S19664" i="1"/>
  <c r="T19664" i="1"/>
  <c r="R19665" i="1"/>
  <c r="S19665" i="1"/>
  <c r="T19665" i="1"/>
  <c r="R19666" i="1"/>
  <c r="S19666" i="1"/>
  <c r="T19666" i="1"/>
  <c r="R19667" i="1"/>
  <c r="S19667" i="1"/>
  <c r="T19667" i="1"/>
  <c r="R19668" i="1"/>
  <c r="S19668" i="1"/>
  <c r="T19668" i="1"/>
  <c r="R19669" i="1"/>
  <c r="S19669" i="1"/>
  <c r="T19669" i="1"/>
  <c r="R19670" i="1"/>
  <c r="S19670" i="1"/>
  <c r="T19670" i="1"/>
  <c r="R19671" i="1"/>
  <c r="S19671" i="1"/>
  <c r="T19671" i="1"/>
  <c r="R19672" i="1"/>
  <c r="S19672" i="1"/>
  <c r="T19672" i="1"/>
  <c r="R19673" i="1"/>
  <c r="S19673" i="1"/>
  <c r="T19673" i="1"/>
  <c r="R19674" i="1"/>
  <c r="S19674" i="1"/>
  <c r="T19674" i="1"/>
  <c r="R19675" i="1"/>
  <c r="S19675" i="1"/>
  <c r="T19675" i="1"/>
  <c r="R19676" i="1"/>
  <c r="S19676" i="1"/>
  <c r="T19676" i="1"/>
  <c r="R19677" i="1"/>
  <c r="S19677" i="1"/>
  <c r="T19677" i="1"/>
  <c r="R19678" i="1"/>
  <c r="S19678" i="1"/>
  <c r="T19678" i="1"/>
  <c r="R19679" i="1"/>
  <c r="S19679" i="1"/>
  <c r="T19679" i="1"/>
  <c r="R19680" i="1"/>
  <c r="S19680" i="1"/>
  <c r="T19680" i="1"/>
  <c r="R19681" i="1"/>
  <c r="S19681" i="1"/>
  <c r="T19681" i="1"/>
  <c r="R19682" i="1"/>
  <c r="S19682" i="1"/>
  <c r="T19682" i="1"/>
  <c r="R19683" i="1"/>
  <c r="S19683" i="1"/>
  <c r="T19683" i="1"/>
  <c r="R19684" i="1"/>
  <c r="S19684" i="1"/>
  <c r="T19684" i="1"/>
  <c r="R19685" i="1"/>
  <c r="S19685" i="1"/>
  <c r="T19685" i="1"/>
  <c r="R19686" i="1"/>
  <c r="S19686" i="1"/>
  <c r="T19686" i="1"/>
  <c r="R19687" i="1"/>
  <c r="S19687" i="1"/>
  <c r="T19687" i="1"/>
  <c r="R19688" i="1"/>
  <c r="S19688" i="1"/>
  <c r="T19688" i="1"/>
  <c r="R19689" i="1"/>
  <c r="S19689" i="1"/>
  <c r="T19689" i="1"/>
  <c r="R19690" i="1"/>
  <c r="S19690" i="1"/>
  <c r="T19690" i="1"/>
  <c r="R19691" i="1"/>
  <c r="S19691" i="1"/>
  <c r="T19691" i="1"/>
  <c r="R19692" i="1"/>
  <c r="S19692" i="1"/>
  <c r="T19692" i="1"/>
  <c r="R19693" i="1"/>
  <c r="S19693" i="1"/>
  <c r="T19693" i="1"/>
  <c r="R19694" i="1"/>
  <c r="S19694" i="1"/>
  <c r="T19694" i="1"/>
  <c r="R19695" i="1"/>
  <c r="S19695" i="1"/>
  <c r="T19695" i="1"/>
  <c r="R19696" i="1"/>
  <c r="S19696" i="1"/>
  <c r="T19696" i="1"/>
  <c r="R19697" i="1"/>
  <c r="S19697" i="1"/>
  <c r="T19697" i="1"/>
  <c r="R19698" i="1"/>
  <c r="S19698" i="1"/>
  <c r="T19698" i="1"/>
  <c r="R19699" i="1"/>
  <c r="S19699" i="1"/>
  <c r="T19699" i="1"/>
  <c r="R19700" i="1"/>
  <c r="S19700" i="1"/>
  <c r="T19700" i="1"/>
  <c r="R19701" i="1"/>
  <c r="S19701" i="1"/>
  <c r="T19701" i="1"/>
  <c r="R19702" i="1"/>
  <c r="S19702" i="1"/>
  <c r="T19702" i="1"/>
  <c r="R19703" i="1"/>
  <c r="S19703" i="1"/>
  <c r="T19703" i="1"/>
  <c r="R19704" i="1"/>
  <c r="S19704" i="1"/>
  <c r="T19704" i="1"/>
  <c r="R19705" i="1"/>
  <c r="S19705" i="1"/>
  <c r="T19705" i="1"/>
  <c r="R19706" i="1"/>
  <c r="S19706" i="1"/>
  <c r="T19706" i="1"/>
  <c r="R19707" i="1"/>
  <c r="S19707" i="1"/>
  <c r="T19707" i="1"/>
  <c r="R19708" i="1"/>
  <c r="S19708" i="1"/>
  <c r="T19708" i="1"/>
  <c r="R19709" i="1"/>
  <c r="S19709" i="1"/>
  <c r="T19709" i="1"/>
  <c r="R19710" i="1"/>
  <c r="S19710" i="1"/>
  <c r="T19710" i="1"/>
  <c r="R19711" i="1"/>
  <c r="S19711" i="1"/>
  <c r="T19711" i="1"/>
  <c r="R19712" i="1"/>
  <c r="S19712" i="1"/>
  <c r="T19712" i="1"/>
  <c r="R19713" i="1"/>
  <c r="S19713" i="1"/>
  <c r="T19713" i="1"/>
  <c r="R19714" i="1"/>
  <c r="S19714" i="1"/>
  <c r="T19714" i="1"/>
  <c r="R19715" i="1"/>
  <c r="S19715" i="1"/>
  <c r="T19715" i="1"/>
  <c r="R19716" i="1"/>
  <c r="S19716" i="1"/>
  <c r="T19716" i="1"/>
  <c r="R19717" i="1"/>
  <c r="S19717" i="1"/>
  <c r="T19717" i="1"/>
  <c r="R19718" i="1"/>
  <c r="S19718" i="1"/>
  <c r="T19718" i="1"/>
  <c r="R19719" i="1"/>
  <c r="S19719" i="1"/>
  <c r="T19719" i="1"/>
  <c r="R19720" i="1"/>
  <c r="S19720" i="1"/>
  <c r="T19720" i="1"/>
  <c r="R19721" i="1"/>
  <c r="S19721" i="1"/>
  <c r="T19721" i="1"/>
  <c r="R19722" i="1"/>
  <c r="S19722" i="1"/>
  <c r="T19722" i="1"/>
  <c r="R19723" i="1"/>
  <c r="S19723" i="1"/>
  <c r="T19723" i="1"/>
  <c r="R19724" i="1"/>
  <c r="S19724" i="1"/>
  <c r="T19724" i="1"/>
  <c r="R19725" i="1"/>
  <c r="S19725" i="1"/>
  <c r="T19725" i="1"/>
  <c r="R19726" i="1"/>
  <c r="S19726" i="1"/>
  <c r="T19726" i="1"/>
  <c r="R19727" i="1"/>
  <c r="S19727" i="1"/>
  <c r="T19727" i="1"/>
  <c r="R19728" i="1"/>
  <c r="S19728" i="1"/>
  <c r="T19728" i="1"/>
  <c r="R19729" i="1"/>
  <c r="S19729" i="1"/>
  <c r="T19729" i="1"/>
  <c r="R19730" i="1"/>
  <c r="S19730" i="1"/>
  <c r="T19730" i="1"/>
  <c r="R19731" i="1"/>
  <c r="S19731" i="1"/>
  <c r="T19731" i="1"/>
  <c r="R19732" i="1"/>
  <c r="S19732" i="1"/>
  <c r="T19732" i="1"/>
  <c r="R19733" i="1"/>
  <c r="S19733" i="1"/>
  <c r="T19733" i="1"/>
  <c r="R19734" i="1"/>
  <c r="S19734" i="1"/>
  <c r="T19734" i="1"/>
  <c r="R19735" i="1"/>
  <c r="S19735" i="1"/>
  <c r="T19735" i="1"/>
  <c r="R19736" i="1"/>
  <c r="S19736" i="1"/>
  <c r="T19736" i="1"/>
  <c r="R19737" i="1"/>
  <c r="S19737" i="1"/>
  <c r="T19737" i="1"/>
  <c r="R19738" i="1"/>
  <c r="S19738" i="1"/>
  <c r="T19738" i="1"/>
  <c r="R19739" i="1"/>
  <c r="S19739" i="1"/>
  <c r="T19739" i="1"/>
  <c r="R19740" i="1"/>
  <c r="S19740" i="1"/>
  <c r="T19740" i="1"/>
  <c r="R19741" i="1"/>
  <c r="S19741" i="1"/>
  <c r="T19741" i="1"/>
  <c r="R19742" i="1"/>
  <c r="S19742" i="1"/>
  <c r="T19742" i="1"/>
  <c r="R19743" i="1"/>
  <c r="S19743" i="1"/>
  <c r="T19743" i="1"/>
  <c r="R19744" i="1"/>
  <c r="S19744" i="1"/>
  <c r="T19744" i="1"/>
  <c r="R19745" i="1"/>
  <c r="S19745" i="1"/>
  <c r="T19745" i="1"/>
  <c r="R19746" i="1"/>
  <c r="S19746" i="1"/>
  <c r="T19746" i="1"/>
  <c r="R19747" i="1"/>
  <c r="S19747" i="1"/>
  <c r="T19747" i="1"/>
  <c r="R19748" i="1"/>
  <c r="S19748" i="1"/>
  <c r="T19748" i="1"/>
  <c r="R19749" i="1"/>
  <c r="S19749" i="1"/>
  <c r="T19749" i="1"/>
  <c r="R19750" i="1"/>
  <c r="S19750" i="1"/>
  <c r="T19750" i="1"/>
  <c r="R19751" i="1"/>
  <c r="S19751" i="1"/>
  <c r="T19751" i="1"/>
  <c r="R19752" i="1"/>
  <c r="S19752" i="1"/>
  <c r="T19752" i="1"/>
  <c r="R19753" i="1"/>
  <c r="S19753" i="1"/>
  <c r="T19753" i="1"/>
  <c r="R19754" i="1"/>
  <c r="S19754" i="1"/>
  <c r="T19754" i="1"/>
  <c r="R19755" i="1"/>
  <c r="S19755" i="1"/>
  <c r="T19755" i="1"/>
  <c r="R19756" i="1"/>
  <c r="S19756" i="1"/>
  <c r="T19756" i="1"/>
  <c r="R19757" i="1"/>
  <c r="S19757" i="1"/>
  <c r="T19757" i="1"/>
  <c r="R19758" i="1"/>
  <c r="S19758" i="1"/>
  <c r="T19758" i="1"/>
  <c r="R19759" i="1"/>
  <c r="S19759" i="1"/>
  <c r="T19759" i="1"/>
  <c r="R19760" i="1"/>
  <c r="S19760" i="1"/>
  <c r="T19760" i="1"/>
  <c r="R19761" i="1"/>
  <c r="S19761" i="1"/>
  <c r="T19761" i="1"/>
  <c r="R19762" i="1"/>
  <c r="S19762" i="1"/>
  <c r="T19762" i="1"/>
  <c r="R19763" i="1"/>
  <c r="S19763" i="1"/>
  <c r="T19763" i="1"/>
  <c r="R19764" i="1"/>
  <c r="S19764" i="1"/>
  <c r="T19764" i="1"/>
  <c r="R19765" i="1"/>
  <c r="S19765" i="1"/>
  <c r="T19765" i="1"/>
  <c r="R19766" i="1"/>
  <c r="S19766" i="1"/>
  <c r="T19766" i="1"/>
  <c r="R19767" i="1"/>
  <c r="S19767" i="1"/>
  <c r="T19767" i="1"/>
  <c r="R19768" i="1"/>
  <c r="S19768" i="1"/>
  <c r="T19768" i="1"/>
  <c r="R19769" i="1"/>
  <c r="S19769" i="1"/>
  <c r="T19769" i="1"/>
  <c r="R19770" i="1"/>
  <c r="S19770" i="1"/>
  <c r="T19770" i="1"/>
  <c r="R19771" i="1"/>
  <c r="S19771" i="1"/>
  <c r="T19771" i="1"/>
  <c r="R19772" i="1"/>
  <c r="S19772" i="1"/>
  <c r="T19772" i="1"/>
  <c r="R19773" i="1"/>
  <c r="S19773" i="1"/>
  <c r="T19773" i="1"/>
  <c r="R19774" i="1"/>
  <c r="S19774" i="1"/>
  <c r="T19774" i="1"/>
  <c r="R19775" i="1"/>
  <c r="S19775" i="1"/>
  <c r="T19775" i="1"/>
  <c r="R19776" i="1"/>
  <c r="S19776" i="1"/>
  <c r="T19776" i="1"/>
  <c r="R19777" i="1"/>
  <c r="S19777" i="1"/>
  <c r="T19777" i="1"/>
  <c r="R19778" i="1"/>
  <c r="S19778" i="1"/>
  <c r="T19778" i="1"/>
  <c r="R19779" i="1"/>
  <c r="S19779" i="1"/>
  <c r="T19779" i="1"/>
  <c r="R19780" i="1"/>
  <c r="S19780" i="1"/>
  <c r="T19780" i="1"/>
  <c r="R19781" i="1"/>
  <c r="S19781" i="1"/>
  <c r="T19781" i="1"/>
  <c r="R19782" i="1"/>
  <c r="S19782" i="1"/>
  <c r="T19782" i="1"/>
  <c r="R19783" i="1"/>
  <c r="S19783" i="1"/>
  <c r="T19783" i="1"/>
  <c r="R19784" i="1"/>
  <c r="S19784" i="1"/>
  <c r="T19784" i="1"/>
  <c r="R19785" i="1"/>
  <c r="S19785" i="1"/>
  <c r="T19785" i="1"/>
  <c r="R19786" i="1"/>
  <c r="S19786" i="1"/>
  <c r="T19786" i="1"/>
  <c r="R19787" i="1"/>
  <c r="S19787" i="1"/>
  <c r="T19787" i="1"/>
  <c r="R19788" i="1"/>
  <c r="S19788" i="1"/>
  <c r="T19788" i="1"/>
  <c r="R19789" i="1"/>
  <c r="S19789" i="1"/>
  <c r="T19789" i="1"/>
  <c r="R19790" i="1"/>
  <c r="S19790" i="1"/>
  <c r="T19790" i="1"/>
  <c r="R19791" i="1"/>
  <c r="S19791" i="1"/>
  <c r="T19791" i="1"/>
  <c r="R19792" i="1"/>
  <c r="S19792" i="1"/>
  <c r="T19792" i="1"/>
  <c r="R19793" i="1"/>
  <c r="S19793" i="1"/>
  <c r="T19793" i="1"/>
  <c r="R19794" i="1"/>
  <c r="S19794" i="1"/>
  <c r="T19794" i="1"/>
  <c r="R19795" i="1"/>
  <c r="S19795" i="1"/>
  <c r="T19795" i="1"/>
  <c r="R19796" i="1"/>
  <c r="S19796" i="1"/>
  <c r="T19796" i="1"/>
  <c r="R19797" i="1"/>
  <c r="S19797" i="1"/>
  <c r="T19797" i="1"/>
  <c r="R19798" i="1"/>
  <c r="S19798" i="1"/>
  <c r="T19798" i="1"/>
  <c r="R19799" i="1"/>
  <c r="S19799" i="1"/>
  <c r="T19799" i="1"/>
  <c r="R19800" i="1"/>
  <c r="S19800" i="1"/>
  <c r="T19800" i="1"/>
  <c r="R19801" i="1"/>
  <c r="S19801" i="1"/>
  <c r="T19801" i="1"/>
  <c r="R19802" i="1"/>
  <c r="S19802" i="1"/>
  <c r="T19802" i="1"/>
  <c r="R19803" i="1"/>
  <c r="S19803" i="1"/>
  <c r="T19803" i="1"/>
  <c r="R19804" i="1"/>
  <c r="S19804" i="1"/>
  <c r="T19804" i="1"/>
  <c r="R19805" i="1"/>
  <c r="S19805" i="1"/>
  <c r="T19805" i="1"/>
  <c r="R19806" i="1"/>
  <c r="S19806" i="1"/>
  <c r="T19806" i="1"/>
  <c r="R19807" i="1"/>
  <c r="S19807" i="1"/>
  <c r="T19807" i="1"/>
  <c r="R19808" i="1"/>
  <c r="S19808" i="1"/>
  <c r="T19808" i="1"/>
  <c r="R19809" i="1"/>
  <c r="S19809" i="1"/>
  <c r="T19809" i="1"/>
  <c r="R19810" i="1"/>
  <c r="S19810" i="1"/>
  <c r="T19810" i="1"/>
  <c r="R19811" i="1"/>
  <c r="S19811" i="1"/>
  <c r="T19811" i="1"/>
  <c r="R19812" i="1"/>
  <c r="S19812" i="1"/>
  <c r="T19812" i="1"/>
  <c r="R19813" i="1"/>
  <c r="S19813" i="1"/>
  <c r="T19813" i="1"/>
  <c r="R19814" i="1"/>
  <c r="S19814" i="1"/>
  <c r="T19814" i="1"/>
  <c r="R19815" i="1"/>
  <c r="S19815" i="1"/>
  <c r="T19815" i="1"/>
  <c r="R19816" i="1"/>
  <c r="S19816" i="1"/>
  <c r="T19816" i="1"/>
  <c r="R19817" i="1"/>
  <c r="S19817" i="1"/>
  <c r="T19817" i="1"/>
  <c r="R19818" i="1"/>
  <c r="S19818" i="1"/>
  <c r="T19818" i="1"/>
  <c r="R19819" i="1"/>
  <c r="S19819" i="1"/>
  <c r="T19819" i="1"/>
  <c r="R19820" i="1"/>
  <c r="S19820" i="1"/>
  <c r="T19820" i="1"/>
  <c r="R19821" i="1"/>
  <c r="S19821" i="1"/>
  <c r="T19821" i="1"/>
  <c r="R19822" i="1"/>
  <c r="S19822" i="1"/>
  <c r="T19822" i="1"/>
  <c r="R19823" i="1"/>
  <c r="S19823" i="1"/>
  <c r="T19823" i="1"/>
  <c r="R19824" i="1"/>
  <c r="S19824" i="1"/>
  <c r="T19824" i="1"/>
  <c r="R19825" i="1"/>
  <c r="S19825" i="1"/>
  <c r="T19825" i="1"/>
  <c r="R19826" i="1"/>
  <c r="S19826" i="1"/>
  <c r="T19826" i="1"/>
  <c r="R19827" i="1"/>
  <c r="S19827" i="1"/>
  <c r="T19827" i="1"/>
  <c r="R19828" i="1"/>
  <c r="S19828" i="1"/>
  <c r="T19828" i="1"/>
  <c r="R19829" i="1"/>
  <c r="S19829" i="1"/>
  <c r="T19829" i="1"/>
  <c r="R19830" i="1"/>
  <c r="S19830" i="1"/>
  <c r="T19830" i="1"/>
  <c r="R19831" i="1"/>
  <c r="S19831" i="1"/>
  <c r="T19831" i="1"/>
  <c r="R19832" i="1"/>
  <c r="S19832" i="1"/>
  <c r="T19832" i="1"/>
  <c r="R19833" i="1"/>
  <c r="S19833" i="1"/>
  <c r="T19833" i="1"/>
  <c r="R19834" i="1"/>
  <c r="S19834" i="1"/>
  <c r="T19834" i="1"/>
  <c r="R19835" i="1"/>
  <c r="S19835" i="1"/>
  <c r="T19835" i="1"/>
  <c r="R19836" i="1"/>
  <c r="S19836" i="1"/>
  <c r="T19836" i="1"/>
  <c r="R19837" i="1"/>
  <c r="S19837" i="1"/>
  <c r="T19837" i="1"/>
  <c r="R19838" i="1"/>
  <c r="S19838" i="1"/>
  <c r="T19838" i="1"/>
  <c r="R19839" i="1"/>
  <c r="S19839" i="1"/>
  <c r="T19839" i="1"/>
  <c r="R19840" i="1"/>
  <c r="S19840" i="1"/>
  <c r="T19840" i="1"/>
  <c r="R19841" i="1"/>
  <c r="S19841" i="1"/>
  <c r="T19841" i="1"/>
  <c r="R19842" i="1"/>
  <c r="S19842" i="1"/>
  <c r="T19842" i="1"/>
  <c r="R19843" i="1"/>
  <c r="S19843" i="1"/>
  <c r="T19843" i="1"/>
  <c r="R19844" i="1"/>
  <c r="S19844" i="1"/>
  <c r="T19844" i="1"/>
  <c r="R19845" i="1"/>
  <c r="S19845" i="1"/>
  <c r="T19845" i="1"/>
  <c r="R19846" i="1"/>
  <c r="S19846" i="1"/>
  <c r="T19846" i="1"/>
  <c r="R19847" i="1"/>
  <c r="S19847" i="1"/>
  <c r="T19847" i="1"/>
  <c r="R19848" i="1"/>
  <c r="S19848" i="1"/>
  <c r="T19848" i="1"/>
  <c r="R19849" i="1"/>
  <c r="S19849" i="1"/>
  <c r="T19849" i="1"/>
  <c r="R19850" i="1"/>
  <c r="S19850" i="1"/>
  <c r="T19850" i="1"/>
  <c r="R19851" i="1"/>
  <c r="S19851" i="1"/>
  <c r="T19851" i="1"/>
  <c r="R19852" i="1"/>
  <c r="S19852" i="1"/>
  <c r="T19852" i="1"/>
  <c r="R19853" i="1"/>
  <c r="S19853" i="1"/>
  <c r="T19853" i="1"/>
  <c r="R19854" i="1"/>
  <c r="S19854" i="1"/>
  <c r="T19854" i="1"/>
  <c r="R19855" i="1"/>
  <c r="S19855" i="1"/>
  <c r="T19855" i="1"/>
  <c r="R19856" i="1"/>
  <c r="S19856" i="1"/>
  <c r="T19856" i="1"/>
  <c r="R19857" i="1"/>
  <c r="S19857" i="1"/>
  <c r="T19857" i="1"/>
  <c r="R19858" i="1"/>
  <c r="S19858" i="1"/>
  <c r="T19858" i="1"/>
  <c r="R19859" i="1"/>
  <c r="S19859" i="1"/>
  <c r="T19859" i="1"/>
  <c r="R19860" i="1"/>
  <c r="S19860" i="1"/>
  <c r="T19860" i="1"/>
  <c r="R19861" i="1"/>
  <c r="S19861" i="1"/>
  <c r="T19861" i="1"/>
  <c r="R19862" i="1"/>
  <c r="S19862" i="1"/>
  <c r="T19862" i="1"/>
  <c r="R19863" i="1"/>
  <c r="S19863" i="1"/>
  <c r="T19863" i="1"/>
  <c r="R19864" i="1"/>
  <c r="S19864" i="1"/>
  <c r="T19864" i="1"/>
  <c r="R19865" i="1"/>
  <c r="S19865" i="1"/>
  <c r="T19865" i="1"/>
  <c r="R19866" i="1"/>
  <c r="S19866" i="1"/>
  <c r="T19866" i="1"/>
  <c r="R19867" i="1"/>
  <c r="S19867" i="1"/>
  <c r="T19867" i="1"/>
  <c r="R19868" i="1"/>
  <c r="S19868" i="1"/>
  <c r="T19868" i="1"/>
  <c r="R19869" i="1"/>
  <c r="S19869" i="1"/>
  <c r="T19869" i="1"/>
  <c r="R19870" i="1"/>
  <c r="S19870" i="1"/>
  <c r="T19870" i="1"/>
  <c r="R19871" i="1"/>
  <c r="S19871" i="1"/>
  <c r="T19871" i="1"/>
  <c r="R19872" i="1"/>
  <c r="S19872" i="1"/>
  <c r="T19872" i="1"/>
  <c r="R19873" i="1"/>
  <c r="S19873" i="1"/>
  <c r="T19873" i="1"/>
  <c r="R19874" i="1"/>
  <c r="S19874" i="1"/>
  <c r="T19874" i="1"/>
  <c r="R19875" i="1"/>
  <c r="S19875" i="1"/>
  <c r="T19875" i="1"/>
  <c r="R19876" i="1"/>
  <c r="S19876" i="1"/>
  <c r="T19876" i="1"/>
  <c r="R19877" i="1"/>
  <c r="S19877" i="1"/>
  <c r="T19877" i="1"/>
  <c r="R19878" i="1"/>
  <c r="S19878" i="1"/>
  <c r="T19878" i="1"/>
  <c r="R19879" i="1"/>
  <c r="S19879" i="1"/>
  <c r="T19879" i="1"/>
  <c r="R19880" i="1"/>
  <c r="S19880" i="1"/>
  <c r="T19880" i="1"/>
  <c r="R19881" i="1"/>
  <c r="S19881" i="1"/>
  <c r="T19881" i="1"/>
  <c r="R19882" i="1"/>
  <c r="S19882" i="1"/>
  <c r="T19882" i="1"/>
  <c r="R19883" i="1"/>
  <c r="S19883" i="1"/>
  <c r="T19883" i="1"/>
  <c r="R19884" i="1"/>
  <c r="S19884" i="1"/>
  <c r="T19884" i="1"/>
  <c r="R19885" i="1"/>
  <c r="S19885" i="1"/>
  <c r="T19885" i="1"/>
  <c r="R19886" i="1"/>
  <c r="S19886" i="1"/>
  <c r="T19886" i="1"/>
  <c r="R19887" i="1"/>
  <c r="S19887" i="1"/>
  <c r="T19887" i="1"/>
  <c r="R19888" i="1"/>
  <c r="S19888" i="1"/>
  <c r="T19888" i="1"/>
  <c r="R19889" i="1"/>
  <c r="S19889" i="1"/>
  <c r="T19889" i="1"/>
  <c r="R19890" i="1"/>
  <c r="S19890" i="1"/>
  <c r="T19890" i="1"/>
  <c r="R19891" i="1"/>
  <c r="S19891" i="1"/>
  <c r="T19891" i="1"/>
  <c r="R19892" i="1"/>
  <c r="S19892" i="1"/>
  <c r="T19892" i="1"/>
  <c r="R19893" i="1"/>
  <c r="S19893" i="1"/>
  <c r="T19893" i="1"/>
  <c r="R19894" i="1"/>
  <c r="S19894" i="1"/>
  <c r="T19894" i="1"/>
  <c r="R19895" i="1"/>
  <c r="S19895" i="1"/>
  <c r="T19895" i="1"/>
  <c r="R19896" i="1"/>
  <c r="S19896" i="1"/>
  <c r="T19896" i="1"/>
  <c r="R19897" i="1"/>
  <c r="S19897" i="1"/>
  <c r="T19897" i="1"/>
  <c r="R19898" i="1"/>
  <c r="S19898" i="1"/>
  <c r="T19898" i="1"/>
  <c r="R19899" i="1"/>
  <c r="S19899" i="1"/>
  <c r="T19899" i="1"/>
  <c r="R19900" i="1"/>
  <c r="S19900" i="1"/>
  <c r="T19900" i="1"/>
  <c r="R19901" i="1"/>
  <c r="S19901" i="1"/>
  <c r="T19901" i="1"/>
  <c r="R19902" i="1"/>
  <c r="S19902" i="1"/>
  <c r="T19902" i="1"/>
  <c r="R19903" i="1"/>
  <c r="S19903" i="1"/>
  <c r="T19903" i="1"/>
  <c r="R19904" i="1"/>
  <c r="S19904" i="1"/>
  <c r="T19904" i="1"/>
  <c r="R19905" i="1"/>
  <c r="S19905" i="1"/>
  <c r="T19905" i="1"/>
  <c r="R19906" i="1"/>
  <c r="S19906" i="1"/>
  <c r="T19906" i="1"/>
  <c r="R19907" i="1"/>
  <c r="S19907" i="1"/>
  <c r="T19907" i="1"/>
  <c r="R19908" i="1"/>
  <c r="S19908" i="1"/>
  <c r="T19908" i="1"/>
  <c r="R19909" i="1"/>
  <c r="S19909" i="1"/>
  <c r="T19909" i="1"/>
  <c r="R19910" i="1"/>
  <c r="S19910" i="1"/>
  <c r="T19910" i="1"/>
  <c r="R19911" i="1"/>
  <c r="S19911" i="1"/>
  <c r="T19911" i="1"/>
  <c r="R19912" i="1"/>
  <c r="S19912" i="1"/>
  <c r="T19912" i="1"/>
  <c r="R19913" i="1"/>
  <c r="S19913" i="1"/>
  <c r="T19913" i="1"/>
  <c r="R19914" i="1"/>
  <c r="S19914" i="1"/>
  <c r="T19914" i="1"/>
  <c r="R19915" i="1"/>
  <c r="S19915" i="1"/>
  <c r="T19915" i="1"/>
  <c r="R19916" i="1"/>
  <c r="S19916" i="1"/>
  <c r="T19916" i="1"/>
  <c r="R19917" i="1"/>
  <c r="S19917" i="1"/>
  <c r="T19917" i="1"/>
  <c r="R19918" i="1"/>
  <c r="S19918" i="1"/>
  <c r="T19918" i="1"/>
  <c r="R19919" i="1"/>
  <c r="S19919" i="1"/>
  <c r="T19919" i="1"/>
  <c r="R19920" i="1"/>
  <c r="S19920" i="1"/>
  <c r="T19920" i="1"/>
  <c r="R19921" i="1"/>
  <c r="S19921" i="1"/>
  <c r="T19921" i="1"/>
  <c r="R19922" i="1"/>
  <c r="S19922" i="1"/>
  <c r="T19922" i="1"/>
  <c r="R19923" i="1"/>
  <c r="S19923" i="1"/>
  <c r="T19923" i="1"/>
  <c r="R19924" i="1"/>
  <c r="S19924" i="1"/>
  <c r="T19924" i="1"/>
  <c r="R19925" i="1"/>
  <c r="S19925" i="1"/>
  <c r="T19925" i="1"/>
  <c r="R19926" i="1"/>
  <c r="S19926" i="1"/>
  <c r="T19926" i="1"/>
  <c r="R19927" i="1"/>
  <c r="S19927" i="1"/>
  <c r="T19927" i="1"/>
  <c r="R19928" i="1"/>
  <c r="S19928" i="1"/>
  <c r="T19928" i="1"/>
  <c r="R19929" i="1"/>
  <c r="S19929" i="1"/>
  <c r="T19929" i="1"/>
  <c r="R19930" i="1"/>
  <c r="S19930" i="1"/>
  <c r="T19930" i="1"/>
  <c r="R19931" i="1"/>
  <c r="S19931" i="1"/>
  <c r="T19931" i="1"/>
  <c r="R19932" i="1"/>
  <c r="S19932" i="1"/>
  <c r="T19932" i="1"/>
  <c r="R19933" i="1"/>
  <c r="S19933" i="1"/>
  <c r="T19933" i="1"/>
  <c r="R19934" i="1"/>
  <c r="S19934" i="1"/>
  <c r="T19934" i="1"/>
  <c r="R19935" i="1"/>
  <c r="S19935" i="1"/>
  <c r="T19935" i="1"/>
  <c r="R19936" i="1"/>
  <c r="S19936" i="1"/>
  <c r="T19936" i="1"/>
  <c r="R19937" i="1"/>
  <c r="S19937" i="1"/>
  <c r="T19937" i="1"/>
  <c r="R19938" i="1"/>
  <c r="S19938" i="1"/>
  <c r="T19938" i="1"/>
  <c r="R19939" i="1"/>
  <c r="S19939" i="1"/>
  <c r="T19939" i="1"/>
  <c r="R19940" i="1"/>
  <c r="S19940" i="1"/>
  <c r="T19940" i="1"/>
  <c r="R19941" i="1"/>
  <c r="S19941" i="1"/>
  <c r="T19941" i="1"/>
  <c r="R19942" i="1"/>
  <c r="S19942" i="1"/>
  <c r="T19942" i="1"/>
  <c r="R19943" i="1"/>
  <c r="S19943" i="1"/>
  <c r="T19943" i="1"/>
  <c r="R19944" i="1"/>
  <c r="S19944" i="1"/>
  <c r="T19944" i="1"/>
  <c r="R19945" i="1"/>
  <c r="S19945" i="1"/>
  <c r="T19945" i="1"/>
  <c r="R19946" i="1"/>
  <c r="S19946" i="1"/>
  <c r="T19946" i="1"/>
  <c r="R19947" i="1"/>
  <c r="S19947" i="1"/>
  <c r="T19947" i="1"/>
  <c r="R19948" i="1"/>
  <c r="S19948" i="1"/>
  <c r="T19948" i="1"/>
  <c r="R19949" i="1"/>
  <c r="S19949" i="1"/>
  <c r="T19949" i="1"/>
  <c r="R19950" i="1"/>
  <c r="S19950" i="1"/>
  <c r="T19950" i="1"/>
  <c r="R19951" i="1"/>
  <c r="S19951" i="1"/>
  <c r="T19951" i="1"/>
  <c r="R19952" i="1"/>
  <c r="S19952" i="1"/>
  <c r="T19952" i="1"/>
  <c r="R19953" i="1"/>
  <c r="S19953" i="1"/>
  <c r="T19953" i="1"/>
  <c r="R19954" i="1"/>
  <c r="S19954" i="1"/>
  <c r="T19954" i="1"/>
  <c r="R19955" i="1"/>
  <c r="S19955" i="1"/>
  <c r="T19955" i="1"/>
  <c r="R19956" i="1"/>
  <c r="S19956" i="1"/>
  <c r="T19956" i="1"/>
  <c r="R19957" i="1"/>
  <c r="S19957" i="1"/>
  <c r="T19957" i="1"/>
  <c r="R19958" i="1"/>
  <c r="S19958" i="1"/>
  <c r="T19958" i="1"/>
  <c r="R19959" i="1"/>
  <c r="S19959" i="1"/>
  <c r="T19959" i="1"/>
  <c r="R19960" i="1"/>
  <c r="S19960" i="1"/>
  <c r="T19960" i="1"/>
  <c r="R19961" i="1"/>
  <c r="S19961" i="1"/>
  <c r="T19961" i="1"/>
  <c r="R19962" i="1"/>
  <c r="S19962" i="1"/>
  <c r="T19962" i="1"/>
  <c r="R19963" i="1"/>
  <c r="S19963" i="1"/>
  <c r="T19963" i="1"/>
  <c r="R19964" i="1"/>
  <c r="S19964" i="1"/>
  <c r="T19964" i="1"/>
  <c r="R19965" i="1"/>
  <c r="S19965" i="1"/>
  <c r="T19965" i="1"/>
  <c r="R19966" i="1"/>
  <c r="S19966" i="1"/>
  <c r="T19966" i="1"/>
  <c r="R19967" i="1"/>
  <c r="S19967" i="1"/>
  <c r="T19967" i="1"/>
  <c r="R19968" i="1"/>
  <c r="S19968" i="1"/>
  <c r="T19968" i="1"/>
  <c r="R19969" i="1"/>
  <c r="S19969" i="1"/>
  <c r="T19969" i="1"/>
  <c r="R19970" i="1"/>
  <c r="S19970" i="1"/>
  <c r="T19970" i="1"/>
  <c r="R19971" i="1"/>
  <c r="S19971" i="1"/>
  <c r="T19971" i="1"/>
  <c r="R19972" i="1"/>
  <c r="S19972" i="1"/>
  <c r="T19972" i="1"/>
  <c r="R19973" i="1"/>
  <c r="S19973" i="1"/>
  <c r="T19973" i="1"/>
  <c r="R19974" i="1"/>
  <c r="S19974" i="1"/>
  <c r="T19974" i="1"/>
  <c r="R19975" i="1"/>
  <c r="S19975" i="1"/>
  <c r="T19975" i="1"/>
  <c r="R19976" i="1"/>
  <c r="S19976" i="1"/>
  <c r="T19976" i="1"/>
  <c r="R19977" i="1"/>
  <c r="S19977" i="1"/>
  <c r="T19977" i="1"/>
  <c r="R19978" i="1"/>
  <c r="S19978" i="1"/>
  <c r="T19978" i="1"/>
  <c r="R19979" i="1"/>
  <c r="S19979" i="1"/>
  <c r="T19979" i="1"/>
  <c r="R19980" i="1"/>
  <c r="S19980" i="1"/>
  <c r="T19980" i="1"/>
  <c r="R19981" i="1"/>
  <c r="S19981" i="1"/>
  <c r="T19981" i="1"/>
  <c r="R19982" i="1"/>
  <c r="S19982" i="1"/>
  <c r="T19982" i="1"/>
  <c r="R19983" i="1"/>
  <c r="S19983" i="1"/>
  <c r="T19983" i="1"/>
  <c r="R19984" i="1"/>
  <c r="S19984" i="1"/>
  <c r="T19984" i="1"/>
  <c r="R19985" i="1"/>
  <c r="S19985" i="1"/>
  <c r="T19985" i="1"/>
  <c r="R19986" i="1"/>
  <c r="S19986" i="1"/>
  <c r="T19986" i="1"/>
  <c r="R19987" i="1"/>
  <c r="S19987" i="1"/>
  <c r="T19987" i="1"/>
  <c r="R19988" i="1"/>
  <c r="S19988" i="1"/>
  <c r="T19988" i="1"/>
  <c r="R19989" i="1"/>
  <c r="S19989" i="1"/>
  <c r="T19989" i="1"/>
  <c r="R19990" i="1"/>
  <c r="S19990" i="1"/>
  <c r="T19990" i="1"/>
  <c r="R19991" i="1"/>
  <c r="S19991" i="1"/>
  <c r="T19991" i="1"/>
  <c r="R19992" i="1"/>
  <c r="S19992" i="1"/>
  <c r="T19992" i="1"/>
  <c r="R19993" i="1"/>
  <c r="S19993" i="1"/>
  <c r="T19993" i="1"/>
  <c r="R19994" i="1"/>
  <c r="S19994" i="1"/>
  <c r="T19994" i="1"/>
  <c r="R19995" i="1"/>
  <c r="S19995" i="1"/>
  <c r="T19995" i="1"/>
  <c r="R19996" i="1"/>
  <c r="S19996" i="1"/>
  <c r="T19996" i="1"/>
  <c r="R19997" i="1"/>
  <c r="S19997" i="1"/>
  <c r="T19997" i="1"/>
  <c r="R19998" i="1"/>
  <c r="S19998" i="1"/>
  <c r="T19998" i="1"/>
  <c r="R19999" i="1"/>
  <c r="S19999" i="1"/>
  <c r="T19999" i="1"/>
  <c r="R20000" i="1"/>
  <c r="S20000" i="1"/>
  <c r="T20000" i="1"/>
  <c r="R20001" i="1"/>
  <c r="S20001" i="1"/>
  <c r="T20001" i="1"/>
  <c r="R20002" i="1"/>
  <c r="S20002" i="1"/>
  <c r="T20002" i="1"/>
  <c r="R20003" i="1"/>
  <c r="S20003" i="1"/>
  <c r="T20003" i="1"/>
  <c r="R20004" i="1"/>
  <c r="S20004" i="1"/>
  <c r="T20004" i="1"/>
  <c r="R20005" i="1"/>
  <c r="S20005" i="1"/>
  <c r="T20005" i="1"/>
  <c r="R20006" i="1"/>
  <c r="S20006" i="1"/>
  <c r="T20006" i="1"/>
  <c r="R20007" i="1"/>
  <c r="S20007" i="1"/>
  <c r="T20007" i="1"/>
  <c r="R20008" i="1"/>
  <c r="S20008" i="1"/>
  <c r="T20008" i="1"/>
  <c r="R20009" i="1"/>
  <c r="S20009" i="1"/>
  <c r="T20009" i="1"/>
  <c r="R20010" i="1"/>
  <c r="S20010" i="1"/>
  <c r="T20010" i="1"/>
  <c r="R20011" i="1"/>
  <c r="S20011" i="1"/>
  <c r="T20011" i="1"/>
  <c r="C1719" i="1"/>
  <c r="C1718" i="1"/>
  <c r="C1717" i="1"/>
  <c r="C1716" i="1"/>
  <c r="C1715" i="1"/>
  <c r="C1714" i="1"/>
  <c r="C1713" i="1"/>
  <c r="C1712" i="1"/>
  <c r="C1711" i="1"/>
  <c r="C1710" i="1"/>
  <c r="C1709" i="1"/>
  <c r="C1708" i="1"/>
  <c r="C1707" i="1"/>
  <c r="C1706" i="1"/>
  <c r="C1705" i="1"/>
  <c r="C1704" i="1"/>
  <c r="C1703" i="1"/>
  <c r="C1702" i="1"/>
  <c r="C1701" i="1"/>
  <c r="C1700" i="1"/>
  <c r="C1699" i="1"/>
  <c r="C1698" i="1"/>
  <c r="C1697" i="1"/>
  <c r="C1696" i="1"/>
  <c r="C1695" i="1"/>
  <c r="C1694" i="1"/>
  <c r="C1693" i="1"/>
  <c r="C1692" i="1"/>
  <c r="C1691" i="1"/>
  <c r="C1690" i="1"/>
  <c r="C1689" i="1"/>
  <c r="C1688" i="1"/>
  <c r="C1687" i="1"/>
  <c r="C1686" i="1"/>
  <c r="C1685" i="1"/>
  <c r="C1684" i="1"/>
  <c r="C1683" i="1"/>
  <c r="C1682" i="1"/>
  <c r="C1681" i="1"/>
  <c r="C1680" i="1"/>
  <c r="C1679" i="1"/>
  <c r="C1678" i="1"/>
  <c r="C1677" i="1"/>
  <c r="C1676" i="1"/>
  <c r="C1675" i="1"/>
  <c r="C1674" i="1"/>
  <c r="C1673" i="1"/>
  <c r="C1672" i="1"/>
  <c r="C1671" i="1"/>
  <c r="C1670" i="1"/>
  <c r="C1669" i="1"/>
  <c r="C1668" i="1"/>
  <c r="C1667" i="1"/>
  <c r="C1666" i="1"/>
  <c r="C1665" i="1"/>
  <c r="C1664" i="1"/>
  <c r="C1663" i="1"/>
  <c r="C1662" i="1"/>
  <c r="C1661" i="1"/>
  <c r="C1660" i="1"/>
  <c r="C1659" i="1"/>
  <c r="C1658" i="1"/>
  <c r="C1657" i="1"/>
  <c r="C1656" i="1"/>
  <c r="C1655" i="1"/>
  <c r="C1654" i="1"/>
  <c r="C1653" i="1"/>
  <c r="C1652" i="1"/>
  <c r="C1651" i="1"/>
  <c r="C1650" i="1"/>
  <c r="C1649" i="1"/>
  <c r="C1648" i="1"/>
  <c r="C1647" i="1"/>
  <c r="C1646" i="1"/>
  <c r="C1645" i="1"/>
  <c r="C1644" i="1"/>
  <c r="C1643" i="1"/>
  <c r="C1642" i="1"/>
  <c r="C1641" i="1"/>
  <c r="C1640" i="1"/>
  <c r="C1639" i="1"/>
  <c r="C1638" i="1"/>
  <c r="C1637" i="1"/>
  <c r="C1636" i="1"/>
  <c r="C1635" i="1"/>
  <c r="C1634" i="1"/>
  <c r="C1633" i="1"/>
  <c r="C1632" i="1"/>
  <c r="C1631" i="1"/>
  <c r="C1630" i="1"/>
  <c r="C1629" i="1"/>
  <c r="C1628" i="1"/>
  <c r="C1627" i="1"/>
  <c r="C1626" i="1"/>
  <c r="C1625" i="1"/>
  <c r="C1624" i="1"/>
  <c r="C1623" i="1"/>
  <c r="C1622" i="1"/>
  <c r="C1621" i="1"/>
  <c r="C1620" i="1"/>
  <c r="C1619" i="1"/>
  <c r="C1618" i="1"/>
  <c r="C1617" i="1"/>
  <c r="C1616" i="1"/>
  <c r="C1615" i="1"/>
  <c r="C1614" i="1"/>
  <c r="C1613" i="1"/>
  <c r="C1612" i="1"/>
  <c r="C1611" i="1"/>
  <c r="C1610" i="1"/>
  <c r="C1609" i="1"/>
  <c r="C1608" i="1"/>
  <c r="C1607" i="1"/>
  <c r="C1606" i="1"/>
  <c r="C1605" i="1"/>
  <c r="C1604" i="1"/>
  <c r="C1603" i="1"/>
  <c r="C1602" i="1"/>
  <c r="C1601" i="1"/>
  <c r="C1600" i="1"/>
  <c r="C1599" i="1"/>
  <c r="C1598" i="1"/>
  <c r="C1597" i="1"/>
  <c r="C1596" i="1"/>
  <c r="C1595" i="1"/>
  <c r="C1594" i="1"/>
  <c r="C1593" i="1"/>
  <c r="C1592" i="1"/>
  <c r="C1591" i="1"/>
  <c r="C1590" i="1"/>
  <c r="C1589" i="1"/>
  <c r="C1588" i="1"/>
  <c r="C1587" i="1"/>
  <c r="C1586" i="1"/>
  <c r="C1585" i="1"/>
  <c r="C1584" i="1"/>
  <c r="C1583" i="1"/>
  <c r="C1582" i="1"/>
  <c r="C1581" i="1"/>
  <c r="C1580" i="1"/>
  <c r="C1579" i="1"/>
  <c r="C1578" i="1"/>
  <c r="C1577" i="1"/>
  <c r="C1576" i="1"/>
  <c r="C1575" i="1"/>
  <c r="C1574" i="1"/>
  <c r="C1573" i="1"/>
  <c r="C1572" i="1"/>
  <c r="C1571" i="1"/>
  <c r="C1570" i="1"/>
  <c r="C1569" i="1"/>
  <c r="C1568" i="1"/>
  <c r="C1567" i="1"/>
  <c r="C1566" i="1"/>
  <c r="C1565" i="1"/>
  <c r="C1564" i="1"/>
  <c r="C1563" i="1"/>
  <c r="C1562" i="1"/>
  <c r="C1561" i="1"/>
  <c r="C1560" i="1"/>
  <c r="C1559" i="1"/>
  <c r="C1558" i="1"/>
  <c r="C1557" i="1"/>
  <c r="C1556" i="1"/>
  <c r="C1555" i="1"/>
  <c r="C1554" i="1"/>
  <c r="C1553" i="1"/>
  <c r="C1552" i="1"/>
  <c r="C1551" i="1"/>
  <c r="C1550" i="1"/>
  <c r="C1549" i="1"/>
  <c r="C1548" i="1"/>
  <c r="C1547" i="1"/>
  <c r="C1546" i="1"/>
  <c r="C1545" i="1"/>
  <c r="C1544" i="1"/>
  <c r="C1543" i="1"/>
  <c r="C1542" i="1"/>
  <c r="C1541" i="1"/>
  <c r="C1540" i="1"/>
  <c r="C1539" i="1"/>
  <c r="C1538" i="1"/>
  <c r="C1537" i="1"/>
  <c r="C1536" i="1"/>
  <c r="C1535" i="1"/>
  <c r="C1534" i="1"/>
  <c r="C1533" i="1"/>
  <c r="C1532" i="1"/>
  <c r="C1531" i="1"/>
  <c r="C1530" i="1"/>
  <c r="C1529" i="1"/>
  <c r="C1528" i="1"/>
  <c r="C1527" i="1"/>
  <c r="C1526" i="1"/>
  <c r="C1525" i="1"/>
  <c r="C1524" i="1"/>
  <c r="C1523" i="1"/>
  <c r="C1522" i="1"/>
  <c r="C1521" i="1"/>
  <c r="C1520" i="1"/>
  <c r="C1519" i="1"/>
  <c r="C1518" i="1"/>
  <c r="C1517" i="1"/>
  <c r="C1516" i="1"/>
  <c r="C1515" i="1"/>
  <c r="C1514" i="1"/>
  <c r="C1513" i="1"/>
  <c r="C1512" i="1"/>
  <c r="C1511" i="1"/>
  <c r="C1510" i="1"/>
  <c r="C1509" i="1"/>
  <c r="C1508" i="1"/>
  <c r="C1507" i="1"/>
  <c r="C1506" i="1"/>
  <c r="C1505" i="1"/>
  <c r="C1504" i="1"/>
  <c r="C1503" i="1"/>
  <c r="C1502" i="1"/>
  <c r="C1501" i="1"/>
  <c r="C1500" i="1"/>
  <c r="C1499" i="1"/>
  <c r="C1498" i="1"/>
  <c r="C1497" i="1"/>
  <c r="C1496" i="1"/>
  <c r="C1495" i="1"/>
  <c r="C1494" i="1"/>
  <c r="C1493" i="1"/>
  <c r="C1492" i="1"/>
  <c r="C1491" i="1"/>
  <c r="C1490" i="1"/>
  <c r="C1489" i="1"/>
  <c r="C1488" i="1"/>
  <c r="C1487" i="1"/>
  <c r="C1486" i="1"/>
  <c r="C1485" i="1"/>
  <c r="C1484" i="1"/>
  <c r="C1483" i="1"/>
  <c r="C1482" i="1"/>
  <c r="C1481" i="1"/>
  <c r="C1480" i="1"/>
  <c r="C1479" i="1"/>
  <c r="C1478" i="1"/>
  <c r="C1477" i="1"/>
  <c r="C1476" i="1"/>
  <c r="C1475" i="1"/>
  <c r="C1474" i="1"/>
  <c r="C1473" i="1"/>
  <c r="C1472" i="1"/>
  <c r="C1471" i="1"/>
  <c r="C1470" i="1"/>
  <c r="C1469" i="1"/>
  <c r="C1468" i="1"/>
  <c r="C1467" i="1"/>
  <c r="C1466" i="1"/>
  <c r="C1465" i="1"/>
  <c r="C1464" i="1"/>
  <c r="C1463" i="1"/>
  <c r="C1462" i="1"/>
  <c r="C1461" i="1"/>
  <c r="C1460" i="1"/>
  <c r="C1459" i="1"/>
  <c r="C1458" i="1"/>
  <c r="C1457" i="1"/>
  <c r="C1456" i="1"/>
  <c r="C1455" i="1"/>
  <c r="C1454" i="1"/>
  <c r="C1453" i="1"/>
  <c r="C1452" i="1"/>
  <c r="C1451" i="1"/>
  <c r="C1450" i="1"/>
  <c r="C1449" i="1"/>
  <c r="C1448" i="1"/>
  <c r="C1447" i="1"/>
  <c r="C1446" i="1"/>
  <c r="C1445" i="1"/>
  <c r="C1444" i="1"/>
  <c r="C1443" i="1"/>
  <c r="C1442" i="1"/>
  <c r="C1441" i="1"/>
  <c r="C1440" i="1"/>
  <c r="C1439" i="1"/>
  <c r="C1438" i="1"/>
  <c r="C1437" i="1"/>
  <c r="C1436" i="1"/>
  <c r="C1435" i="1"/>
  <c r="C1434" i="1"/>
  <c r="C1433" i="1"/>
  <c r="C1432" i="1"/>
  <c r="C1431" i="1"/>
  <c r="C1430" i="1"/>
  <c r="C1429" i="1"/>
  <c r="C1428" i="1"/>
  <c r="C1427" i="1"/>
  <c r="C1426" i="1"/>
  <c r="C1425" i="1"/>
  <c r="C1424" i="1"/>
  <c r="C1423" i="1"/>
  <c r="C1422" i="1"/>
  <c r="C1421" i="1"/>
  <c r="C1420" i="1"/>
  <c r="C1419" i="1"/>
  <c r="C1418" i="1"/>
  <c r="C1417" i="1"/>
  <c r="C1416" i="1"/>
  <c r="C1415" i="1"/>
  <c r="C1414" i="1"/>
  <c r="C1413" i="1"/>
  <c r="C1412" i="1"/>
  <c r="C1411" i="1"/>
  <c r="C1410" i="1"/>
  <c r="C1409" i="1"/>
  <c r="C1408" i="1"/>
  <c r="C1407" i="1"/>
  <c r="C1406" i="1"/>
  <c r="C1405" i="1"/>
  <c r="C1404" i="1"/>
  <c r="C1403" i="1"/>
  <c r="C1402" i="1"/>
  <c r="C1401" i="1"/>
  <c r="C1400" i="1"/>
  <c r="C1399" i="1"/>
  <c r="C1398" i="1"/>
  <c r="C1397" i="1"/>
  <c r="C1396" i="1"/>
  <c r="C1395" i="1"/>
  <c r="C1394" i="1"/>
  <c r="C1393" i="1"/>
  <c r="C1392" i="1"/>
  <c r="C1391" i="1"/>
  <c r="C1390" i="1"/>
  <c r="C1389" i="1"/>
  <c r="C1388" i="1"/>
  <c r="C1387" i="1"/>
  <c r="C1386" i="1"/>
  <c r="C1385" i="1"/>
  <c r="C1384" i="1"/>
  <c r="C1383" i="1"/>
  <c r="C1382" i="1"/>
  <c r="C1381" i="1"/>
  <c r="C1380" i="1"/>
  <c r="C1379" i="1"/>
  <c r="C1378" i="1"/>
  <c r="C1377" i="1"/>
  <c r="C1376" i="1"/>
  <c r="C1375" i="1"/>
  <c r="C1374" i="1"/>
  <c r="C1373" i="1"/>
  <c r="C1372" i="1"/>
  <c r="C1371" i="1"/>
  <c r="C1370" i="1"/>
  <c r="C1369" i="1"/>
  <c r="C1368" i="1"/>
  <c r="C1367" i="1"/>
  <c r="C1366" i="1"/>
  <c r="C1365" i="1"/>
  <c r="C1364" i="1"/>
  <c r="C1363" i="1"/>
  <c r="C1362" i="1"/>
  <c r="C1361" i="1"/>
  <c r="C1360" i="1"/>
  <c r="C1359" i="1"/>
  <c r="C1358" i="1"/>
  <c r="C1357" i="1"/>
  <c r="C1356" i="1"/>
  <c r="C1355" i="1"/>
  <c r="C1354" i="1"/>
  <c r="C1353" i="1"/>
  <c r="C1352" i="1"/>
  <c r="C1351" i="1"/>
  <c r="C1350" i="1"/>
  <c r="C1349" i="1"/>
  <c r="C1348" i="1"/>
  <c r="C1347" i="1"/>
  <c r="C1346" i="1"/>
  <c r="C1345" i="1"/>
  <c r="C1344" i="1"/>
  <c r="C1343" i="1"/>
  <c r="C1342" i="1"/>
  <c r="C1341" i="1"/>
  <c r="C1340" i="1"/>
  <c r="C1339" i="1"/>
  <c r="C1338" i="1"/>
  <c r="C1337" i="1"/>
  <c r="C1336" i="1"/>
  <c r="C1335" i="1"/>
  <c r="C1334" i="1"/>
  <c r="C1333" i="1"/>
  <c r="C1332" i="1"/>
  <c r="C1331" i="1"/>
  <c r="C1330" i="1"/>
  <c r="C1329" i="1"/>
  <c r="C1328" i="1"/>
  <c r="C1327" i="1"/>
  <c r="C1326" i="1"/>
  <c r="C1325" i="1"/>
  <c r="C1324" i="1"/>
  <c r="C1323" i="1"/>
  <c r="C1322" i="1"/>
  <c r="C1321" i="1"/>
  <c r="C1320" i="1"/>
  <c r="C1319" i="1"/>
  <c r="C1318" i="1"/>
  <c r="C1317" i="1"/>
  <c r="C1316" i="1"/>
  <c r="C1315" i="1"/>
  <c r="C1314" i="1"/>
  <c r="C1313" i="1"/>
  <c r="C1312" i="1"/>
  <c r="C1311" i="1"/>
  <c r="C1310" i="1"/>
  <c r="C1309" i="1"/>
  <c r="C1308" i="1"/>
  <c r="C1307" i="1"/>
  <c r="C1306" i="1"/>
  <c r="C1305" i="1"/>
  <c r="C1304" i="1"/>
  <c r="C1303" i="1"/>
  <c r="C1302" i="1"/>
  <c r="C1301" i="1"/>
  <c r="C1300" i="1"/>
  <c r="C1299" i="1"/>
  <c r="C1298" i="1"/>
  <c r="C1297" i="1"/>
  <c r="C1296" i="1"/>
  <c r="C1295" i="1"/>
  <c r="C1294" i="1"/>
  <c r="C1293" i="1"/>
  <c r="C1292" i="1"/>
  <c r="C1291" i="1"/>
  <c r="C1290" i="1"/>
  <c r="C1289" i="1"/>
  <c r="C1288" i="1"/>
  <c r="C1287" i="1"/>
  <c r="C1286" i="1"/>
  <c r="C1285" i="1"/>
  <c r="C1284" i="1"/>
  <c r="C1283" i="1"/>
  <c r="C1282" i="1"/>
  <c r="C1281" i="1"/>
  <c r="C1280" i="1"/>
  <c r="C1279" i="1"/>
  <c r="C1278" i="1"/>
  <c r="C1277" i="1"/>
  <c r="C1276" i="1"/>
  <c r="C1275" i="1"/>
  <c r="C1274" i="1"/>
  <c r="C1273" i="1"/>
  <c r="C1272" i="1"/>
  <c r="C1271" i="1"/>
  <c r="C1270" i="1"/>
  <c r="C1269" i="1"/>
  <c r="C1268" i="1"/>
  <c r="C1267" i="1"/>
  <c r="C1266" i="1"/>
  <c r="C1265" i="1"/>
  <c r="C1264" i="1"/>
  <c r="C1263" i="1"/>
  <c r="C1262" i="1"/>
  <c r="C1261" i="1"/>
  <c r="C1260" i="1"/>
  <c r="C1259" i="1"/>
  <c r="C1258" i="1"/>
  <c r="C1257" i="1"/>
  <c r="C1256" i="1"/>
  <c r="C1255" i="1"/>
  <c r="C1254" i="1"/>
  <c r="C1253" i="1"/>
  <c r="C1252" i="1"/>
  <c r="C1251" i="1"/>
  <c r="C1250" i="1"/>
  <c r="C1249" i="1"/>
  <c r="C1248" i="1"/>
  <c r="C1247" i="1"/>
  <c r="C1246" i="1"/>
  <c r="C1245" i="1"/>
  <c r="C1244" i="1"/>
  <c r="C1243" i="1"/>
  <c r="C1242" i="1"/>
  <c r="C1241" i="1"/>
  <c r="C1240" i="1"/>
  <c r="C1239" i="1"/>
  <c r="C1238" i="1"/>
  <c r="C1237" i="1"/>
  <c r="C1236" i="1"/>
  <c r="C1235" i="1"/>
  <c r="C1234" i="1"/>
  <c r="C1233" i="1"/>
  <c r="C1232" i="1"/>
  <c r="C1231" i="1"/>
  <c r="C1230" i="1"/>
  <c r="C1229" i="1"/>
  <c r="C1228" i="1"/>
  <c r="C1227" i="1"/>
  <c r="C1226" i="1"/>
  <c r="C1225" i="1"/>
  <c r="C1224" i="1"/>
  <c r="C1223" i="1"/>
  <c r="C1222" i="1"/>
  <c r="C1221" i="1"/>
  <c r="C1220" i="1"/>
  <c r="C1219" i="1"/>
  <c r="C1218" i="1"/>
  <c r="C1217" i="1"/>
  <c r="C1216" i="1"/>
  <c r="C1215" i="1"/>
  <c r="C1214" i="1"/>
  <c r="C1213" i="1"/>
  <c r="C1212" i="1"/>
  <c r="C1211" i="1"/>
  <c r="C1210" i="1"/>
  <c r="C1209" i="1"/>
  <c r="C1208" i="1"/>
  <c r="C1207" i="1"/>
  <c r="C1206" i="1"/>
  <c r="C1205" i="1"/>
  <c r="C1204" i="1"/>
  <c r="C1203" i="1"/>
  <c r="C1202" i="1"/>
  <c r="C1201" i="1"/>
  <c r="C1200" i="1"/>
  <c r="C1199" i="1"/>
  <c r="C1198" i="1"/>
  <c r="C1197" i="1"/>
  <c r="C1196" i="1"/>
  <c r="C1195" i="1"/>
  <c r="C1194" i="1"/>
  <c r="C1193" i="1"/>
  <c r="C1192" i="1"/>
  <c r="C1191" i="1"/>
  <c r="C1190" i="1"/>
  <c r="C1189" i="1"/>
  <c r="C1188" i="1"/>
  <c r="C1187" i="1"/>
  <c r="C1186" i="1"/>
  <c r="C1185" i="1"/>
  <c r="C1184" i="1"/>
  <c r="C1183" i="1"/>
  <c r="C1182" i="1"/>
  <c r="C1181" i="1"/>
  <c r="C1180" i="1"/>
  <c r="C1179" i="1"/>
  <c r="C1178" i="1"/>
  <c r="C1177" i="1"/>
  <c r="C1176" i="1"/>
  <c r="C1175" i="1"/>
  <c r="C1174" i="1"/>
  <c r="C1173" i="1"/>
  <c r="C1172" i="1"/>
  <c r="C1171" i="1"/>
  <c r="C1170" i="1"/>
  <c r="C1169" i="1"/>
  <c r="C1168" i="1"/>
  <c r="C1167" i="1"/>
  <c r="C1166" i="1"/>
  <c r="C1165" i="1"/>
  <c r="C1164" i="1"/>
  <c r="C1163" i="1"/>
  <c r="C1162" i="1"/>
  <c r="C1161" i="1"/>
  <c r="C1160" i="1"/>
  <c r="C1159" i="1"/>
  <c r="C1158" i="1"/>
  <c r="C1157" i="1"/>
  <c r="C1156" i="1"/>
  <c r="C1155" i="1"/>
  <c r="C1154" i="1"/>
  <c r="C1153" i="1"/>
  <c r="C1152" i="1"/>
  <c r="C1151" i="1"/>
  <c r="C1150" i="1"/>
  <c r="C1149" i="1"/>
  <c r="C1148" i="1"/>
  <c r="C1147" i="1"/>
  <c r="C1146" i="1"/>
  <c r="C1145" i="1"/>
  <c r="C1144" i="1"/>
  <c r="C1143" i="1"/>
  <c r="C1142" i="1"/>
  <c r="C1141" i="1"/>
  <c r="C1140" i="1"/>
  <c r="C1139" i="1"/>
  <c r="C1138" i="1"/>
  <c r="C1137" i="1"/>
  <c r="C1136" i="1"/>
  <c r="C1135" i="1"/>
  <c r="C1134" i="1"/>
  <c r="C1133" i="1"/>
  <c r="C1132" i="1"/>
  <c r="C1131" i="1"/>
  <c r="C1130" i="1"/>
  <c r="C1129" i="1"/>
  <c r="C1128" i="1"/>
  <c r="C1127" i="1"/>
  <c r="C1126" i="1"/>
  <c r="C1125" i="1"/>
  <c r="C1124" i="1"/>
  <c r="C1123" i="1"/>
  <c r="C1122" i="1"/>
  <c r="C1121" i="1"/>
  <c r="C1120" i="1"/>
  <c r="C1119" i="1"/>
  <c r="C1118" i="1"/>
  <c r="C1117" i="1"/>
  <c r="C1116" i="1"/>
  <c r="C1115" i="1"/>
  <c r="C1114" i="1"/>
  <c r="C1113" i="1"/>
  <c r="C1112" i="1"/>
  <c r="C1111" i="1"/>
  <c r="C1110" i="1"/>
  <c r="C1109" i="1"/>
  <c r="C1108" i="1"/>
  <c r="C1107" i="1"/>
  <c r="C1106" i="1"/>
  <c r="C1105" i="1"/>
  <c r="C1104" i="1"/>
  <c r="C1103" i="1"/>
  <c r="C1102" i="1"/>
  <c r="C1101" i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V10011" i="1"/>
  <c r="W10011" i="1"/>
  <c r="V15011" i="1"/>
  <c r="W15011" i="1"/>
  <c r="V17511" i="1"/>
  <c r="W17511" i="1"/>
  <c r="V18761" i="1"/>
  <c r="W18761" i="1"/>
  <c r="V12" i="1"/>
  <c r="W12" i="1"/>
  <c r="X12" i="1"/>
  <c r="V13" i="1"/>
  <c r="W13" i="1"/>
  <c r="X13" i="1"/>
  <c r="V14" i="1"/>
  <c r="W14" i="1"/>
  <c r="X14" i="1"/>
  <c r="V15" i="1"/>
  <c r="W15" i="1"/>
  <c r="X15" i="1"/>
  <c r="V16" i="1"/>
  <c r="W16" i="1"/>
  <c r="X16" i="1"/>
  <c r="V17" i="1"/>
  <c r="W17" i="1"/>
  <c r="X17" i="1"/>
  <c r="V18" i="1"/>
  <c r="W18" i="1"/>
  <c r="X18" i="1"/>
  <c r="V19" i="1"/>
  <c r="W19" i="1"/>
  <c r="X19" i="1"/>
  <c r="V20" i="1"/>
  <c r="W20" i="1"/>
  <c r="X20" i="1"/>
  <c r="V21" i="1"/>
  <c r="W21" i="1"/>
  <c r="X21" i="1"/>
  <c r="V22" i="1"/>
  <c r="W22" i="1"/>
  <c r="X22" i="1"/>
  <c r="V23" i="1"/>
  <c r="W23" i="1"/>
  <c r="X23" i="1"/>
  <c r="V24" i="1"/>
  <c r="W24" i="1"/>
  <c r="X24" i="1"/>
  <c r="V25" i="1"/>
  <c r="W25" i="1"/>
  <c r="X25" i="1"/>
  <c r="V26" i="1"/>
  <c r="W26" i="1"/>
  <c r="X26" i="1"/>
  <c r="V27" i="1"/>
  <c r="W27" i="1"/>
  <c r="X27" i="1"/>
  <c r="V28" i="1"/>
  <c r="W28" i="1"/>
  <c r="X28" i="1"/>
  <c r="V29" i="1"/>
  <c r="W29" i="1"/>
  <c r="X29" i="1"/>
  <c r="V30" i="1"/>
  <c r="W30" i="1"/>
  <c r="X30" i="1"/>
  <c r="V31" i="1"/>
  <c r="W31" i="1"/>
  <c r="X31" i="1"/>
  <c r="V32" i="1"/>
  <c r="W32" i="1"/>
  <c r="X32" i="1"/>
  <c r="V33" i="1"/>
  <c r="W33" i="1"/>
  <c r="X33" i="1"/>
  <c r="V34" i="1"/>
  <c r="W34" i="1"/>
  <c r="X34" i="1"/>
  <c r="V35" i="1"/>
  <c r="W35" i="1"/>
  <c r="X35" i="1"/>
  <c r="V36" i="1"/>
  <c r="W36" i="1"/>
  <c r="X36" i="1"/>
  <c r="V37" i="1"/>
  <c r="W37" i="1"/>
  <c r="X37" i="1"/>
  <c r="V38" i="1"/>
  <c r="W38" i="1"/>
  <c r="X38" i="1"/>
  <c r="V39" i="1"/>
  <c r="W39" i="1"/>
  <c r="X39" i="1"/>
  <c r="V40" i="1"/>
  <c r="W40" i="1"/>
  <c r="X40" i="1"/>
  <c r="V41" i="1"/>
  <c r="W41" i="1"/>
  <c r="X41" i="1"/>
  <c r="V42" i="1"/>
  <c r="W42" i="1"/>
  <c r="X42" i="1"/>
  <c r="V43" i="1"/>
  <c r="W43" i="1"/>
  <c r="X43" i="1"/>
  <c r="V44" i="1"/>
  <c r="W44" i="1"/>
  <c r="X44" i="1"/>
  <c r="V45" i="1"/>
  <c r="W45" i="1"/>
  <c r="X45" i="1"/>
  <c r="V46" i="1"/>
  <c r="W46" i="1"/>
  <c r="X46" i="1"/>
  <c r="V47" i="1"/>
  <c r="W47" i="1"/>
  <c r="X47" i="1"/>
  <c r="V48" i="1"/>
  <c r="W48" i="1"/>
  <c r="X48" i="1"/>
  <c r="V49" i="1"/>
  <c r="W49" i="1"/>
  <c r="X49" i="1"/>
  <c r="V50" i="1"/>
  <c r="W50" i="1"/>
  <c r="X50" i="1"/>
  <c r="V51" i="1"/>
  <c r="W51" i="1"/>
  <c r="X51" i="1"/>
  <c r="V52" i="1"/>
  <c r="W52" i="1"/>
  <c r="X52" i="1"/>
  <c r="V53" i="1"/>
  <c r="W53" i="1"/>
  <c r="X53" i="1"/>
  <c r="V54" i="1"/>
  <c r="W54" i="1"/>
  <c r="X54" i="1"/>
  <c r="V55" i="1"/>
  <c r="W55" i="1"/>
  <c r="X55" i="1"/>
  <c r="V56" i="1"/>
  <c r="W56" i="1"/>
  <c r="X56" i="1"/>
  <c r="V57" i="1"/>
  <c r="W57" i="1"/>
  <c r="X57" i="1"/>
  <c r="V58" i="1"/>
  <c r="W58" i="1"/>
  <c r="X58" i="1"/>
  <c r="V59" i="1"/>
  <c r="W59" i="1"/>
  <c r="X59" i="1"/>
  <c r="V60" i="1"/>
  <c r="W60" i="1"/>
  <c r="X60" i="1"/>
  <c r="V61" i="1"/>
  <c r="W61" i="1"/>
  <c r="X61" i="1"/>
  <c r="V62" i="1"/>
  <c r="W62" i="1"/>
  <c r="X62" i="1"/>
  <c r="V63" i="1"/>
  <c r="W63" i="1"/>
  <c r="X63" i="1"/>
  <c r="V64" i="1"/>
  <c r="W64" i="1"/>
  <c r="X64" i="1"/>
  <c r="V65" i="1"/>
  <c r="W65" i="1"/>
  <c r="X65" i="1"/>
  <c r="V66" i="1"/>
  <c r="W66" i="1"/>
  <c r="X66" i="1"/>
  <c r="V67" i="1"/>
  <c r="W67" i="1"/>
  <c r="X67" i="1"/>
  <c r="V68" i="1"/>
  <c r="W68" i="1"/>
  <c r="X68" i="1"/>
  <c r="V69" i="1"/>
  <c r="W69" i="1"/>
  <c r="X69" i="1"/>
  <c r="V70" i="1"/>
  <c r="W70" i="1"/>
  <c r="X70" i="1"/>
  <c r="V71" i="1"/>
  <c r="W71" i="1"/>
  <c r="X71" i="1"/>
  <c r="V72" i="1"/>
  <c r="W72" i="1"/>
  <c r="X72" i="1"/>
  <c r="V73" i="1"/>
  <c r="W73" i="1"/>
  <c r="X73" i="1"/>
  <c r="V74" i="1"/>
  <c r="W74" i="1"/>
  <c r="X74" i="1"/>
  <c r="V75" i="1"/>
  <c r="W75" i="1"/>
  <c r="X75" i="1"/>
  <c r="V76" i="1"/>
  <c r="W76" i="1"/>
  <c r="X76" i="1"/>
  <c r="V77" i="1"/>
  <c r="W77" i="1"/>
  <c r="X77" i="1"/>
  <c r="V78" i="1"/>
  <c r="W78" i="1"/>
  <c r="X78" i="1"/>
  <c r="V79" i="1"/>
  <c r="W79" i="1"/>
  <c r="X79" i="1"/>
  <c r="V80" i="1"/>
  <c r="W80" i="1"/>
  <c r="X80" i="1"/>
  <c r="V81" i="1"/>
  <c r="W81" i="1"/>
  <c r="X81" i="1"/>
  <c r="V82" i="1"/>
  <c r="W82" i="1"/>
  <c r="X82" i="1"/>
  <c r="V83" i="1"/>
  <c r="W83" i="1"/>
  <c r="X83" i="1"/>
  <c r="V84" i="1"/>
  <c r="W84" i="1"/>
  <c r="X84" i="1"/>
  <c r="V85" i="1"/>
  <c r="W85" i="1"/>
  <c r="X85" i="1"/>
  <c r="V86" i="1"/>
  <c r="W86" i="1"/>
  <c r="X86" i="1"/>
  <c r="V87" i="1"/>
  <c r="W87" i="1"/>
  <c r="X87" i="1"/>
  <c r="V88" i="1"/>
  <c r="W88" i="1"/>
  <c r="X88" i="1"/>
  <c r="V89" i="1"/>
  <c r="W89" i="1"/>
  <c r="X89" i="1"/>
  <c r="V90" i="1"/>
  <c r="W90" i="1"/>
  <c r="X90" i="1"/>
  <c r="V91" i="1"/>
  <c r="W91" i="1"/>
  <c r="X91" i="1"/>
  <c r="V92" i="1"/>
  <c r="W92" i="1"/>
  <c r="X92" i="1"/>
  <c r="V93" i="1"/>
  <c r="W93" i="1"/>
  <c r="X93" i="1"/>
  <c r="V94" i="1"/>
  <c r="W94" i="1"/>
  <c r="X94" i="1"/>
  <c r="V95" i="1"/>
  <c r="W95" i="1"/>
  <c r="X95" i="1"/>
  <c r="V96" i="1"/>
  <c r="W96" i="1"/>
  <c r="X96" i="1"/>
  <c r="V97" i="1"/>
  <c r="W97" i="1"/>
  <c r="X97" i="1"/>
  <c r="V98" i="1"/>
  <c r="W98" i="1"/>
  <c r="X98" i="1"/>
  <c r="V99" i="1"/>
  <c r="W99" i="1"/>
  <c r="X99" i="1"/>
  <c r="V100" i="1"/>
  <c r="W100" i="1"/>
  <c r="X100" i="1"/>
  <c r="V101" i="1"/>
  <c r="W101" i="1"/>
  <c r="X101" i="1"/>
  <c r="V102" i="1"/>
  <c r="W102" i="1"/>
  <c r="X102" i="1"/>
  <c r="V103" i="1"/>
  <c r="W103" i="1"/>
  <c r="X103" i="1"/>
  <c r="V104" i="1"/>
  <c r="W104" i="1"/>
  <c r="X104" i="1"/>
  <c r="V105" i="1"/>
  <c r="W105" i="1"/>
  <c r="X105" i="1"/>
  <c r="V106" i="1"/>
  <c r="W106" i="1"/>
  <c r="X106" i="1"/>
  <c r="V107" i="1"/>
  <c r="W107" i="1"/>
  <c r="X107" i="1"/>
  <c r="V108" i="1"/>
  <c r="W108" i="1"/>
  <c r="X108" i="1"/>
  <c r="V109" i="1"/>
  <c r="W109" i="1"/>
  <c r="X109" i="1"/>
  <c r="V110" i="1"/>
  <c r="W110" i="1"/>
  <c r="X110" i="1"/>
  <c r="V111" i="1"/>
  <c r="W111" i="1"/>
  <c r="X111" i="1"/>
  <c r="V112" i="1"/>
  <c r="W112" i="1"/>
  <c r="X112" i="1"/>
  <c r="V113" i="1"/>
  <c r="W113" i="1"/>
  <c r="X113" i="1"/>
  <c r="V114" i="1"/>
  <c r="W114" i="1"/>
  <c r="X114" i="1"/>
  <c r="V115" i="1"/>
  <c r="W115" i="1"/>
  <c r="X115" i="1"/>
  <c r="V116" i="1"/>
  <c r="W116" i="1"/>
  <c r="X116" i="1"/>
  <c r="V117" i="1"/>
  <c r="W117" i="1"/>
  <c r="X117" i="1"/>
  <c r="V118" i="1"/>
  <c r="W118" i="1"/>
  <c r="X118" i="1"/>
  <c r="V119" i="1"/>
  <c r="W119" i="1"/>
  <c r="X119" i="1"/>
  <c r="V120" i="1"/>
  <c r="W120" i="1"/>
  <c r="X120" i="1"/>
  <c r="V121" i="1"/>
  <c r="W121" i="1"/>
  <c r="X121" i="1"/>
  <c r="V122" i="1"/>
  <c r="W122" i="1"/>
  <c r="X122" i="1"/>
  <c r="V123" i="1"/>
  <c r="W123" i="1"/>
  <c r="X123" i="1"/>
  <c r="V124" i="1"/>
  <c r="W124" i="1"/>
  <c r="X124" i="1"/>
  <c r="V125" i="1"/>
  <c r="W125" i="1"/>
  <c r="X125" i="1"/>
  <c r="V126" i="1"/>
  <c r="W126" i="1"/>
  <c r="X126" i="1"/>
  <c r="V127" i="1"/>
  <c r="W127" i="1"/>
  <c r="X127" i="1"/>
  <c r="V128" i="1"/>
  <c r="W128" i="1"/>
  <c r="X128" i="1"/>
  <c r="V129" i="1"/>
  <c r="W129" i="1"/>
  <c r="X129" i="1"/>
  <c r="V130" i="1"/>
  <c r="W130" i="1"/>
  <c r="X130" i="1"/>
  <c r="V131" i="1"/>
  <c r="W131" i="1"/>
  <c r="X131" i="1"/>
  <c r="V132" i="1"/>
  <c r="W132" i="1"/>
  <c r="X132" i="1"/>
  <c r="V133" i="1"/>
  <c r="W133" i="1"/>
  <c r="X133" i="1"/>
  <c r="V134" i="1"/>
  <c r="W134" i="1"/>
  <c r="X134" i="1"/>
  <c r="V135" i="1"/>
  <c r="W135" i="1"/>
  <c r="X135" i="1"/>
  <c r="V136" i="1"/>
  <c r="W136" i="1"/>
  <c r="X136" i="1"/>
  <c r="V137" i="1"/>
  <c r="W137" i="1"/>
  <c r="X137" i="1"/>
  <c r="V138" i="1"/>
  <c r="W138" i="1"/>
  <c r="X138" i="1"/>
  <c r="V139" i="1"/>
  <c r="W139" i="1"/>
  <c r="X139" i="1"/>
  <c r="V140" i="1"/>
  <c r="W140" i="1"/>
  <c r="X140" i="1"/>
  <c r="V141" i="1"/>
  <c r="W141" i="1"/>
  <c r="X141" i="1"/>
  <c r="V142" i="1"/>
  <c r="W142" i="1"/>
  <c r="X142" i="1"/>
  <c r="V143" i="1"/>
  <c r="W143" i="1"/>
  <c r="X143" i="1"/>
  <c r="V144" i="1"/>
  <c r="W144" i="1"/>
  <c r="X144" i="1"/>
  <c r="V145" i="1"/>
  <c r="W145" i="1"/>
  <c r="X145" i="1"/>
  <c r="V146" i="1"/>
  <c r="W146" i="1"/>
  <c r="X146" i="1"/>
  <c r="V147" i="1"/>
  <c r="W147" i="1"/>
  <c r="X147" i="1"/>
  <c r="V148" i="1"/>
  <c r="W148" i="1"/>
  <c r="X148" i="1"/>
  <c r="V149" i="1"/>
  <c r="W149" i="1"/>
  <c r="X149" i="1"/>
  <c r="V150" i="1"/>
  <c r="W150" i="1"/>
  <c r="X150" i="1"/>
  <c r="V151" i="1"/>
  <c r="W151" i="1"/>
  <c r="X151" i="1"/>
  <c r="V152" i="1"/>
  <c r="W152" i="1"/>
  <c r="X152" i="1"/>
  <c r="V153" i="1"/>
  <c r="W153" i="1"/>
  <c r="X153" i="1"/>
  <c r="V154" i="1"/>
  <c r="W154" i="1"/>
  <c r="X154" i="1"/>
  <c r="V155" i="1"/>
  <c r="W155" i="1"/>
  <c r="X155" i="1"/>
  <c r="V156" i="1"/>
  <c r="W156" i="1"/>
  <c r="X156" i="1"/>
  <c r="V157" i="1"/>
  <c r="W157" i="1"/>
  <c r="X157" i="1"/>
  <c r="V158" i="1"/>
  <c r="W158" i="1"/>
  <c r="X158" i="1"/>
  <c r="V159" i="1"/>
  <c r="W159" i="1"/>
  <c r="X159" i="1"/>
  <c r="V160" i="1"/>
  <c r="W160" i="1"/>
  <c r="X160" i="1"/>
  <c r="V161" i="1"/>
  <c r="W161" i="1"/>
  <c r="X161" i="1"/>
  <c r="V162" i="1"/>
  <c r="W162" i="1"/>
  <c r="X162" i="1"/>
  <c r="V163" i="1"/>
  <c r="W163" i="1"/>
  <c r="X163" i="1"/>
  <c r="V164" i="1"/>
  <c r="W164" i="1"/>
  <c r="X164" i="1"/>
  <c r="V165" i="1"/>
  <c r="W165" i="1"/>
  <c r="X165" i="1"/>
  <c r="V166" i="1"/>
  <c r="W166" i="1"/>
  <c r="X166" i="1"/>
  <c r="V167" i="1"/>
  <c r="W167" i="1"/>
  <c r="X167" i="1"/>
  <c r="V168" i="1"/>
  <c r="W168" i="1"/>
  <c r="X168" i="1"/>
  <c r="V169" i="1"/>
  <c r="W169" i="1"/>
  <c r="X169" i="1"/>
  <c r="V170" i="1"/>
  <c r="W170" i="1"/>
  <c r="X170" i="1"/>
  <c r="V171" i="1"/>
  <c r="W171" i="1"/>
  <c r="X171" i="1"/>
  <c r="V172" i="1"/>
  <c r="W172" i="1"/>
  <c r="X172" i="1"/>
  <c r="V173" i="1"/>
  <c r="W173" i="1"/>
  <c r="X173" i="1"/>
  <c r="V174" i="1"/>
  <c r="W174" i="1"/>
  <c r="X174" i="1"/>
  <c r="V175" i="1"/>
  <c r="W175" i="1"/>
  <c r="X175" i="1"/>
  <c r="V176" i="1"/>
  <c r="W176" i="1"/>
  <c r="X176" i="1"/>
  <c r="V177" i="1"/>
  <c r="W177" i="1"/>
  <c r="X177" i="1"/>
  <c r="V178" i="1"/>
  <c r="W178" i="1"/>
  <c r="X178" i="1"/>
  <c r="V179" i="1"/>
  <c r="W179" i="1"/>
  <c r="X179" i="1"/>
  <c r="V180" i="1"/>
  <c r="W180" i="1"/>
  <c r="X180" i="1"/>
  <c r="V181" i="1"/>
  <c r="W181" i="1"/>
  <c r="X181" i="1"/>
  <c r="V182" i="1"/>
  <c r="W182" i="1"/>
  <c r="X182" i="1"/>
  <c r="V183" i="1"/>
  <c r="W183" i="1"/>
  <c r="X183" i="1"/>
  <c r="V184" i="1"/>
  <c r="W184" i="1"/>
  <c r="X184" i="1"/>
  <c r="V185" i="1"/>
  <c r="W185" i="1"/>
  <c r="X185" i="1"/>
  <c r="V186" i="1"/>
  <c r="W186" i="1"/>
  <c r="X186" i="1"/>
  <c r="V187" i="1"/>
  <c r="W187" i="1"/>
  <c r="X187" i="1"/>
  <c r="V188" i="1"/>
  <c r="W188" i="1"/>
  <c r="X188" i="1"/>
  <c r="V189" i="1"/>
  <c r="W189" i="1"/>
  <c r="X189" i="1"/>
  <c r="V190" i="1"/>
  <c r="W190" i="1"/>
  <c r="X190" i="1"/>
  <c r="V191" i="1"/>
  <c r="W191" i="1"/>
  <c r="X191" i="1"/>
  <c r="V192" i="1"/>
  <c r="W192" i="1"/>
  <c r="X192" i="1"/>
  <c r="V193" i="1"/>
  <c r="W193" i="1"/>
  <c r="X193" i="1"/>
  <c r="V194" i="1"/>
  <c r="W194" i="1"/>
  <c r="X194" i="1"/>
  <c r="V195" i="1"/>
  <c r="W195" i="1"/>
  <c r="X195" i="1"/>
  <c r="V196" i="1"/>
  <c r="W196" i="1"/>
  <c r="X196" i="1"/>
  <c r="V197" i="1"/>
  <c r="W197" i="1"/>
  <c r="X197" i="1"/>
  <c r="V198" i="1"/>
  <c r="W198" i="1"/>
  <c r="X198" i="1"/>
  <c r="V199" i="1"/>
  <c r="W199" i="1"/>
  <c r="X199" i="1"/>
  <c r="V200" i="1"/>
  <c r="W200" i="1"/>
  <c r="X200" i="1"/>
  <c r="V201" i="1"/>
  <c r="W201" i="1"/>
  <c r="X201" i="1"/>
  <c r="V202" i="1"/>
  <c r="W202" i="1"/>
  <c r="X202" i="1"/>
  <c r="V203" i="1"/>
  <c r="W203" i="1"/>
  <c r="X203" i="1"/>
  <c r="V204" i="1"/>
  <c r="W204" i="1"/>
  <c r="X204" i="1"/>
  <c r="V205" i="1"/>
  <c r="W205" i="1"/>
  <c r="X205" i="1"/>
  <c r="V206" i="1"/>
  <c r="W206" i="1"/>
  <c r="X206" i="1"/>
  <c r="V207" i="1"/>
  <c r="W207" i="1"/>
  <c r="X207" i="1"/>
  <c r="V208" i="1"/>
  <c r="W208" i="1"/>
  <c r="X208" i="1"/>
  <c r="V209" i="1"/>
  <c r="W209" i="1"/>
  <c r="X209" i="1"/>
  <c r="V210" i="1"/>
  <c r="W210" i="1"/>
  <c r="X210" i="1"/>
  <c r="V211" i="1"/>
  <c r="W211" i="1"/>
  <c r="X211" i="1"/>
  <c r="V212" i="1"/>
  <c r="W212" i="1"/>
  <c r="X212" i="1"/>
  <c r="V213" i="1"/>
  <c r="W213" i="1"/>
  <c r="X213" i="1"/>
  <c r="V214" i="1"/>
  <c r="W214" i="1"/>
  <c r="X214" i="1"/>
  <c r="V215" i="1"/>
  <c r="W215" i="1"/>
  <c r="X215" i="1"/>
  <c r="V216" i="1"/>
  <c r="W216" i="1"/>
  <c r="X216" i="1"/>
  <c r="V217" i="1"/>
  <c r="W217" i="1"/>
  <c r="X217" i="1"/>
  <c r="V218" i="1"/>
  <c r="W218" i="1"/>
  <c r="X218" i="1"/>
  <c r="V219" i="1"/>
  <c r="W219" i="1"/>
  <c r="X219" i="1"/>
  <c r="V220" i="1"/>
  <c r="W220" i="1"/>
  <c r="X220" i="1"/>
  <c r="V221" i="1"/>
  <c r="W221" i="1"/>
  <c r="X221" i="1"/>
  <c r="V222" i="1"/>
  <c r="W222" i="1"/>
  <c r="X222" i="1"/>
  <c r="V223" i="1"/>
  <c r="W223" i="1"/>
  <c r="X223" i="1"/>
  <c r="V224" i="1"/>
  <c r="W224" i="1"/>
  <c r="X224" i="1"/>
  <c r="V225" i="1"/>
  <c r="W225" i="1"/>
  <c r="X225" i="1"/>
  <c r="V226" i="1"/>
  <c r="W226" i="1"/>
  <c r="X226" i="1"/>
  <c r="V227" i="1"/>
  <c r="W227" i="1"/>
  <c r="X227" i="1"/>
  <c r="V228" i="1"/>
  <c r="W228" i="1"/>
  <c r="X228" i="1"/>
  <c r="V229" i="1"/>
  <c r="W229" i="1"/>
  <c r="X229" i="1"/>
  <c r="V230" i="1"/>
  <c r="W230" i="1"/>
  <c r="X230" i="1"/>
  <c r="V231" i="1"/>
  <c r="W231" i="1"/>
  <c r="X231" i="1"/>
  <c r="V232" i="1"/>
  <c r="W232" i="1"/>
  <c r="X232" i="1"/>
  <c r="V233" i="1"/>
  <c r="W233" i="1"/>
  <c r="X233" i="1"/>
  <c r="V234" i="1"/>
  <c r="W234" i="1"/>
  <c r="X234" i="1"/>
  <c r="V235" i="1"/>
  <c r="W235" i="1"/>
  <c r="X235" i="1"/>
  <c r="V236" i="1"/>
  <c r="W236" i="1"/>
  <c r="X236" i="1"/>
  <c r="V237" i="1"/>
  <c r="W237" i="1"/>
  <c r="X237" i="1"/>
  <c r="V238" i="1"/>
  <c r="W238" i="1"/>
  <c r="X238" i="1"/>
  <c r="V239" i="1"/>
  <c r="W239" i="1"/>
  <c r="X239" i="1"/>
  <c r="V240" i="1"/>
  <c r="W240" i="1"/>
  <c r="X240" i="1"/>
  <c r="V241" i="1"/>
  <c r="W241" i="1"/>
  <c r="X241" i="1"/>
  <c r="V242" i="1"/>
  <c r="W242" i="1"/>
  <c r="X242" i="1"/>
  <c r="V243" i="1"/>
  <c r="W243" i="1"/>
  <c r="X243" i="1"/>
  <c r="V244" i="1"/>
  <c r="W244" i="1"/>
  <c r="X244" i="1"/>
  <c r="V245" i="1"/>
  <c r="W245" i="1"/>
  <c r="X245" i="1"/>
  <c r="V246" i="1"/>
  <c r="W246" i="1"/>
  <c r="X246" i="1"/>
  <c r="V247" i="1"/>
  <c r="W247" i="1"/>
  <c r="X247" i="1"/>
  <c r="V248" i="1"/>
  <c r="W248" i="1"/>
  <c r="X248" i="1"/>
  <c r="V249" i="1"/>
  <c r="W249" i="1"/>
  <c r="X249" i="1"/>
  <c r="V250" i="1"/>
  <c r="W250" i="1"/>
  <c r="X250" i="1"/>
  <c r="V251" i="1"/>
  <c r="W251" i="1"/>
  <c r="X251" i="1"/>
  <c r="V252" i="1"/>
  <c r="W252" i="1"/>
  <c r="X252" i="1"/>
  <c r="V253" i="1"/>
  <c r="W253" i="1"/>
  <c r="X253" i="1"/>
  <c r="V254" i="1"/>
  <c r="W254" i="1"/>
  <c r="X254" i="1"/>
  <c r="V255" i="1"/>
  <c r="W255" i="1"/>
  <c r="X255" i="1"/>
  <c r="V256" i="1"/>
  <c r="W256" i="1"/>
  <c r="X256" i="1"/>
  <c r="V257" i="1"/>
  <c r="W257" i="1"/>
  <c r="X257" i="1"/>
  <c r="V258" i="1"/>
  <c r="W258" i="1"/>
  <c r="X258" i="1"/>
  <c r="V259" i="1"/>
  <c r="W259" i="1"/>
  <c r="X259" i="1"/>
  <c r="V260" i="1"/>
  <c r="W260" i="1"/>
  <c r="X260" i="1"/>
  <c r="V261" i="1"/>
  <c r="W261" i="1"/>
  <c r="X261" i="1"/>
  <c r="V262" i="1"/>
  <c r="W262" i="1"/>
  <c r="X262" i="1"/>
  <c r="V263" i="1"/>
  <c r="W263" i="1"/>
  <c r="X263" i="1"/>
  <c r="V264" i="1"/>
  <c r="W264" i="1"/>
  <c r="X264" i="1"/>
  <c r="V265" i="1"/>
  <c r="W265" i="1"/>
  <c r="X265" i="1"/>
  <c r="V266" i="1"/>
  <c r="W266" i="1"/>
  <c r="X266" i="1"/>
  <c r="V267" i="1"/>
  <c r="W267" i="1"/>
  <c r="X267" i="1"/>
  <c r="V268" i="1"/>
  <c r="W268" i="1"/>
  <c r="X268" i="1"/>
  <c r="V269" i="1"/>
  <c r="W269" i="1"/>
  <c r="X269" i="1"/>
  <c r="V270" i="1"/>
  <c r="W270" i="1"/>
  <c r="X270" i="1"/>
  <c r="V271" i="1"/>
  <c r="W271" i="1"/>
  <c r="X271" i="1"/>
  <c r="V272" i="1"/>
  <c r="W272" i="1"/>
  <c r="X272" i="1"/>
  <c r="V273" i="1"/>
  <c r="W273" i="1"/>
  <c r="X273" i="1"/>
  <c r="V274" i="1"/>
  <c r="W274" i="1"/>
  <c r="X274" i="1"/>
  <c r="V275" i="1"/>
  <c r="W275" i="1"/>
  <c r="X275" i="1"/>
  <c r="V276" i="1"/>
  <c r="W276" i="1"/>
  <c r="X276" i="1"/>
  <c r="V277" i="1"/>
  <c r="W277" i="1"/>
  <c r="X277" i="1"/>
  <c r="V278" i="1"/>
  <c r="W278" i="1"/>
  <c r="X278" i="1"/>
  <c r="V279" i="1"/>
  <c r="W279" i="1"/>
  <c r="X279" i="1"/>
  <c r="V280" i="1"/>
  <c r="W280" i="1"/>
  <c r="X280" i="1"/>
  <c r="V281" i="1"/>
  <c r="W281" i="1"/>
  <c r="X281" i="1"/>
  <c r="V282" i="1"/>
  <c r="W282" i="1"/>
  <c r="X282" i="1"/>
  <c r="V283" i="1"/>
  <c r="W283" i="1"/>
  <c r="X283" i="1"/>
  <c r="V284" i="1"/>
  <c r="W284" i="1"/>
  <c r="X284" i="1"/>
  <c r="V285" i="1"/>
  <c r="W285" i="1"/>
  <c r="X285" i="1"/>
  <c r="V286" i="1"/>
  <c r="W286" i="1"/>
  <c r="X286" i="1"/>
  <c r="V287" i="1"/>
  <c r="W287" i="1"/>
  <c r="X287" i="1"/>
  <c r="V288" i="1"/>
  <c r="W288" i="1"/>
  <c r="X288" i="1"/>
  <c r="V289" i="1"/>
  <c r="W289" i="1"/>
  <c r="X289" i="1"/>
  <c r="V290" i="1"/>
  <c r="W290" i="1"/>
  <c r="X290" i="1"/>
  <c r="V291" i="1"/>
  <c r="W291" i="1"/>
  <c r="X291" i="1"/>
  <c r="V292" i="1"/>
  <c r="W292" i="1"/>
  <c r="X292" i="1"/>
  <c r="V293" i="1"/>
  <c r="W293" i="1"/>
  <c r="X293" i="1"/>
  <c r="V294" i="1"/>
  <c r="W294" i="1"/>
  <c r="X294" i="1"/>
  <c r="V295" i="1"/>
  <c r="W295" i="1"/>
  <c r="X295" i="1"/>
  <c r="V296" i="1"/>
  <c r="W296" i="1"/>
  <c r="X296" i="1"/>
  <c r="V297" i="1"/>
  <c r="W297" i="1"/>
  <c r="X297" i="1"/>
  <c r="V298" i="1"/>
  <c r="W298" i="1"/>
  <c r="X298" i="1"/>
  <c r="V299" i="1"/>
  <c r="W299" i="1"/>
  <c r="X299" i="1"/>
  <c r="V300" i="1"/>
  <c r="W300" i="1"/>
  <c r="X300" i="1"/>
  <c r="V301" i="1"/>
  <c r="W301" i="1"/>
  <c r="X301" i="1"/>
  <c r="V302" i="1"/>
  <c r="W302" i="1"/>
  <c r="X302" i="1"/>
  <c r="V303" i="1"/>
  <c r="W303" i="1"/>
  <c r="X303" i="1"/>
  <c r="V304" i="1"/>
  <c r="W304" i="1"/>
  <c r="X304" i="1"/>
  <c r="V305" i="1"/>
  <c r="W305" i="1"/>
  <c r="X305" i="1"/>
  <c r="V306" i="1"/>
  <c r="W306" i="1"/>
  <c r="X306" i="1"/>
  <c r="V307" i="1"/>
  <c r="W307" i="1"/>
  <c r="X307" i="1"/>
  <c r="V308" i="1"/>
  <c r="W308" i="1"/>
  <c r="X308" i="1"/>
  <c r="V309" i="1"/>
  <c r="W309" i="1"/>
  <c r="X309" i="1"/>
  <c r="V310" i="1"/>
  <c r="W310" i="1"/>
  <c r="X310" i="1"/>
  <c r="V311" i="1"/>
  <c r="W311" i="1"/>
  <c r="X311" i="1"/>
  <c r="V312" i="1"/>
  <c r="W312" i="1"/>
  <c r="X312" i="1"/>
  <c r="V313" i="1"/>
  <c r="W313" i="1"/>
  <c r="X313" i="1"/>
  <c r="V314" i="1"/>
  <c r="W314" i="1"/>
  <c r="X314" i="1"/>
  <c r="V315" i="1"/>
  <c r="W315" i="1"/>
  <c r="X315" i="1"/>
  <c r="V316" i="1"/>
  <c r="W316" i="1"/>
  <c r="X316" i="1"/>
  <c r="V317" i="1"/>
  <c r="W317" i="1"/>
  <c r="X317" i="1"/>
  <c r="V318" i="1"/>
  <c r="W318" i="1"/>
  <c r="X318" i="1"/>
  <c r="V319" i="1"/>
  <c r="W319" i="1"/>
  <c r="X319" i="1"/>
  <c r="V320" i="1"/>
  <c r="W320" i="1"/>
  <c r="X320" i="1"/>
  <c r="V321" i="1"/>
  <c r="W321" i="1"/>
  <c r="X321" i="1"/>
  <c r="V322" i="1"/>
  <c r="W322" i="1"/>
  <c r="X322" i="1"/>
  <c r="V323" i="1"/>
  <c r="W323" i="1"/>
  <c r="X323" i="1"/>
  <c r="V324" i="1"/>
  <c r="W324" i="1"/>
  <c r="X324" i="1"/>
  <c r="V325" i="1"/>
  <c r="W325" i="1"/>
  <c r="X325" i="1"/>
  <c r="V326" i="1"/>
  <c r="W326" i="1"/>
  <c r="X326" i="1"/>
  <c r="V327" i="1"/>
  <c r="W327" i="1"/>
  <c r="X327" i="1"/>
  <c r="V328" i="1"/>
  <c r="W328" i="1"/>
  <c r="X328" i="1"/>
  <c r="V329" i="1"/>
  <c r="W329" i="1"/>
  <c r="X329" i="1"/>
  <c r="V330" i="1"/>
  <c r="W330" i="1"/>
  <c r="X330" i="1"/>
  <c r="V331" i="1"/>
  <c r="W331" i="1"/>
  <c r="X331" i="1"/>
  <c r="V332" i="1"/>
  <c r="W332" i="1"/>
  <c r="X332" i="1"/>
  <c r="V333" i="1"/>
  <c r="W333" i="1"/>
  <c r="X333" i="1"/>
  <c r="V334" i="1"/>
  <c r="W334" i="1"/>
  <c r="X334" i="1"/>
  <c r="V335" i="1"/>
  <c r="W335" i="1"/>
  <c r="X335" i="1"/>
  <c r="V336" i="1"/>
  <c r="W336" i="1"/>
  <c r="X336" i="1"/>
  <c r="V337" i="1"/>
  <c r="W337" i="1"/>
  <c r="X337" i="1"/>
  <c r="V338" i="1"/>
  <c r="W338" i="1"/>
  <c r="X338" i="1"/>
  <c r="V339" i="1"/>
  <c r="W339" i="1"/>
  <c r="X339" i="1"/>
  <c r="V340" i="1"/>
  <c r="W340" i="1"/>
  <c r="X340" i="1"/>
  <c r="V341" i="1"/>
  <c r="W341" i="1"/>
  <c r="X341" i="1"/>
  <c r="V342" i="1"/>
  <c r="W342" i="1"/>
  <c r="X342" i="1"/>
  <c r="V343" i="1"/>
  <c r="W343" i="1"/>
  <c r="X343" i="1"/>
  <c r="V344" i="1"/>
  <c r="W344" i="1"/>
  <c r="X344" i="1"/>
  <c r="V345" i="1"/>
  <c r="W345" i="1"/>
  <c r="X345" i="1"/>
  <c r="V346" i="1"/>
  <c r="W346" i="1"/>
  <c r="X346" i="1"/>
  <c r="V347" i="1"/>
  <c r="W347" i="1"/>
  <c r="X347" i="1"/>
  <c r="V348" i="1"/>
  <c r="W348" i="1"/>
  <c r="X348" i="1"/>
  <c r="V349" i="1"/>
  <c r="W349" i="1"/>
  <c r="X349" i="1"/>
  <c r="V350" i="1"/>
  <c r="W350" i="1"/>
  <c r="X350" i="1"/>
  <c r="V351" i="1"/>
  <c r="W351" i="1"/>
  <c r="X351" i="1"/>
  <c r="V352" i="1"/>
  <c r="W352" i="1"/>
  <c r="X352" i="1"/>
  <c r="V353" i="1"/>
  <c r="W353" i="1"/>
  <c r="X353" i="1"/>
  <c r="V354" i="1"/>
  <c r="W354" i="1"/>
  <c r="X354" i="1"/>
  <c r="V355" i="1"/>
  <c r="W355" i="1"/>
  <c r="X355" i="1"/>
  <c r="V356" i="1"/>
  <c r="W356" i="1"/>
  <c r="X356" i="1"/>
  <c r="V357" i="1"/>
  <c r="W357" i="1"/>
  <c r="X357" i="1"/>
  <c r="V358" i="1"/>
  <c r="W358" i="1"/>
  <c r="X358" i="1"/>
  <c r="V359" i="1"/>
  <c r="W359" i="1"/>
  <c r="X359" i="1"/>
  <c r="V360" i="1"/>
  <c r="W360" i="1"/>
  <c r="X360" i="1"/>
  <c r="V361" i="1"/>
  <c r="W361" i="1"/>
  <c r="X361" i="1"/>
  <c r="V362" i="1"/>
  <c r="W362" i="1"/>
  <c r="X362" i="1"/>
  <c r="V363" i="1"/>
  <c r="W363" i="1"/>
  <c r="X363" i="1"/>
  <c r="V364" i="1"/>
  <c r="W364" i="1"/>
  <c r="X364" i="1"/>
  <c r="V365" i="1"/>
  <c r="W365" i="1"/>
  <c r="X365" i="1"/>
  <c r="V366" i="1"/>
  <c r="W366" i="1"/>
  <c r="X366" i="1"/>
  <c r="V367" i="1"/>
  <c r="W367" i="1"/>
  <c r="X367" i="1"/>
  <c r="V368" i="1"/>
  <c r="W368" i="1"/>
  <c r="X368" i="1"/>
  <c r="V369" i="1"/>
  <c r="W369" i="1"/>
  <c r="X369" i="1"/>
  <c r="V370" i="1"/>
  <c r="W370" i="1"/>
  <c r="X370" i="1"/>
  <c r="V371" i="1"/>
  <c r="W371" i="1"/>
  <c r="X371" i="1"/>
  <c r="V372" i="1"/>
  <c r="W372" i="1"/>
  <c r="X372" i="1"/>
  <c r="V373" i="1"/>
  <c r="W373" i="1"/>
  <c r="X373" i="1"/>
  <c r="V374" i="1"/>
  <c r="W374" i="1"/>
  <c r="X374" i="1"/>
  <c r="V375" i="1"/>
  <c r="W375" i="1"/>
  <c r="X375" i="1"/>
  <c r="V376" i="1"/>
  <c r="W376" i="1"/>
  <c r="X376" i="1"/>
  <c r="V377" i="1"/>
  <c r="W377" i="1"/>
  <c r="X377" i="1"/>
  <c r="V378" i="1"/>
  <c r="W378" i="1"/>
  <c r="X378" i="1"/>
  <c r="V379" i="1"/>
  <c r="W379" i="1"/>
  <c r="X379" i="1"/>
  <c r="V380" i="1"/>
  <c r="W380" i="1"/>
  <c r="X380" i="1"/>
  <c r="V381" i="1"/>
  <c r="W381" i="1"/>
  <c r="X381" i="1"/>
  <c r="V382" i="1"/>
  <c r="W382" i="1"/>
  <c r="X382" i="1"/>
  <c r="V383" i="1"/>
  <c r="W383" i="1"/>
  <c r="X383" i="1"/>
  <c r="V384" i="1"/>
  <c r="W384" i="1"/>
  <c r="X384" i="1"/>
  <c r="V385" i="1"/>
  <c r="W385" i="1"/>
  <c r="X385" i="1"/>
  <c r="V386" i="1"/>
  <c r="W386" i="1"/>
  <c r="X386" i="1"/>
  <c r="V387" i="1"/>
  <c r="W387" i="1"/>
  <c r="X387" i="1"/>
  <c r="V388" i="1"/>
  <c r="W388" i="1"/>
  <c r="X388" i="1"/>
  <c r="V389" i="1"/>
  <c r="W389" i="1"/>
  <c r="X389" i="1"/>
  <c r="V390" i="1"/>
  <c r="W390" i="1"/>
  <c r="X390" i="1"/>
  <c r="V391" i="1"/>
  <c r="W391" i="1"/>
  <c r="X391" i="1"/>
  <c r="V392" i="1"/>
  <c r="W392" i="1"/>
  <c r="X392" i="1"/>
  <c r="V393" i="1"/>
  <c r="W393" i="1"/>
  <c r="X393" i="1"/>
  <c r="V394" i="1"/>
  <c r="W394" i="1"/>
  <c r="X394" i="1"/>
  <c r="V395" i="1"/>
  <c r="W395" i="1"/>
  <c r="X395" i="1"/>
  <c r="V396" i="1"/>
  <c r="W396" i="1"/>
  <c r="X396" i="1"/>
  <c r="V397" i="1"/>
  <c r="W397" i="1"/>
  <c r="X397" i="1"/>
  <c r="V398" i="1"/>
  <c r="W398" i="1"/>
  <c r="X398" i="1"/>
  <c r="V399" i="1"/>
  <c r="W399" i="1"/>
  <c r="X399" i="1"/>
  <c r="V400" i="1"/>
  <c r="W400" i="1"/>
  <c r="X400" i="1"/>
  <c r="V401" i="1"/>
  <c r="W401" i="1"/>
  <c r="X401" i="1"/>
  <c r="V402" i="1"/>
  <c r="W402" i="1"/>
  <c r="X402" i="1"/>
  <c r="V403" i="1"/>
  <c r="W403" i="1"/>
  <c r="X403" i="1"/>
  <c r="V404" i="1"/>
  <c r="W404" i="1"/>
  <c r="X404" i="1"/>
  <c r="V405" i="1"/>
  <c r="W405" i="1"/>
  <c r="X405" i="1"/>
  <c r="V406" i="1"/>
  <c r="W406" i="1"/>
  <c r="X406" i="1"/>
  <c r="V407" i="1"/>
  <c r="W407" i="1"/>
  <c r="X407" i="1"/>
  <c r="V408" i="1"/>
  <c r="W408" i="1"/>
  <c r="X408" i="1"/>
  <c r="V409" i="1"/>
  <c r="W409" i="1"/>
  <c r="X409" i="1"/>
  <c r="V410" i="1"/>
  <c r="W410" i="1"/>
  <c r="X410" i="1"/>
  <c r="V411" i="1"/>
  <c r="W411" i="1"/>
  <c r="X411" i="1"/>
  <c r="V412" i="1"/>
  <c r="W412" i="1"/>
  <c r="X412" i="1"/>
  <c r="V413" i="1"/>
  <c r="W413" i="1"/>
  <c r="X413" i="1"/>
  <c r="V414" i="1"/>
  <c r="W414" i="1"/>
  <c r="X414" i="1"/>
  <c r="V415" i="1"/>
  <c r="W415" i="1"/>
  <c r="X415" i="1"/>
  <c r="V416" i="1"/>
  <c r="W416" i="1"/>
  <c r="X416" i="1"/>
  <c r="V417" i="1"/>
  <c r="W417" i="1"/>
  <c r="X417" i="1"/>
  <c r="V418" i="1"/>
  <c r="W418" i="1"/>
  <c r="X418" i="1"/>
  <c r="V419" i="1"/>
  <c r="W419" i="1"/>
  <c r="X419" i="1"/>
  <c r="V420" i="1"/>
  <c r="W420" i="1"/>
  <c r="X420" i="1"/>
  <c r="V421" i="1"/>
  <c r="W421" i="1"/>
  <c r="X421" i="1"/>
  <c r="V422" i="1"/>
  <c r="W422" i="1"/>
  <c r="X422" i="1"/>
  <c r="V423" i="1"/>
  <c r="W423" i="1"/>
  <c r="X423" i="1"/>
  <c r="V424" i="1"/>
  <c r="W424" i="1"/>
  <c r="X424" i="1"/>
  <c r="V425" i="1"/>
  <c r="W425" i="1"/>
  <c r="X425" i="1"/>
  <c r="V426" i="1"/>
  <c r="W426" i="1"/>
  <c r="X426" i="1"/>
  <c r="V427" i="1"/>
  <c r="W427" i="1"/>
  <c r="X427" i="1"/>
  <c r="V428" i="1"/>
  <c r="W428" i="1"/>
  <c r="X428" i="1"/>
  <c r="V429" i="1"/>
  <c r="W429" i="1"/>
  <c r="X429" i="1"/>
  <c r="V430" i="1"/>
  <c r="W430" i="1"/>
  <c r="X430" i="1"/>
  <c r="V431" i="1"/>
  <c r="W431" i="1"/>
  <c r="X431" i="1"/>
  <c r="V432" i="1"/>
  <c r="W432" i="1"/>
  <c r="X432" i="1"/>
  <c r="V433" i="1"/>
  <c r="W433" i="1"/>
  <c r="X433" i="1"/>
  <c r="V434" i="1"/>
  <c r="W434" i="1"/>
  <c r="X434" i="1"/>
  <c r="V435" i="1"/>
  <c r="W435" i="1"/>
  <c r="X435" i="1"/>
  <c r="V436" i="1"/>
  <c r="W436" i="1"/>
  <c r="X436" i="1"/>
  <c r="V437" i="1"/>
  <c r="W437" i="1"/>
  <c r="X437" i="1"/>
  <c r="V438" i="1"/>
  <c r="W438" i="1"/>
  <c r="X438" i="1"/>
  <c r="V439" i="1"/>
  <c r="W439" i="1"/>
  <c r="X439" i="1"/>
  <c r="V440" i="1"/>
  <c r="W440" i="1"/>
  <c r="X440" i="1"/>
  <c r="V441" i="1"/>
  <c r="W441" i="1"/>
  <c r="X441" i="1"/>
  <c r="V442" i="1"/>
  <c r="W442" i="1"/>
  <c r="X442" i="1"/>
  <c r="V443" i="1"/>
  <c r="W443" i="1"/>
  <c r="X443" i="1"/>
  <c r="V444" i="1"/>
  <c r="W444" i="1"/>
  <c r="X444" i="1"/>
  <c r="V445" i="1"/>
  <c r="W445" i="1"/>
  <c r="X445" i="1"/>
  <c r="V446" i="1"/>
  <c r="W446" i="1"/>
  <c r="X446" i="1"/>
  <c r="V447" i="1"/>
  <c r="W447" i="1"/>
  <c r="X447" i="1"/>
  <c r="V448" i="1"/>
  <c r="W448" i="1"/>
  <c r="X448" i="1"/>
  <c r="V449" i="1"/>
  <c r="W449" i="1"/>
  <c r="X449" i="1"/>
  <c r="V450" i="1"/>
  <c r="W450" i="1"/>
  <c r="X450" i="1"/>
  <c r="V451" i="1"/>
  <c r="W451" i="1"/>
  <c r="X451" i="1"/>
  <c r="V452" i="1"/>
  <c r="W452" i="1"/>
  <c r="X452" i="1"/>
  <c r="V453" i="1"/>
  <c r="W453" i="1"/>
  <c r="X453" i="1"/>
  <c r="V454" i="1"/>
  <c r="W454" i="1"/>
  <c r="X454" i="1"/>
  <c r="V455" i="1"/>
  <c r="W455" i="1"/>
  <c r="X455" i="1"/>
  <c r="V456" i="1"/>
  <c r="W456" i="1"/>
  <c r="X456" i="1"/>
  <c r="V457" i="1"/>
  <c r="W457" i="1"/>
  <c r="X457" i="1"/>
  <c r="V458" i="1"/>
  <c r="W458" i="1"/>
  <c r="X458" i="1"/>
  <c r="V459" i="1"/>
  <c r="W459" i="1"/>
  <c r="X459" i="1"/>
  <c r="V460" i="1"/>
  <c r="W460" i="1"/>
  <c r="X460" i="1"/>
  <c r="V461" i="1"/>
  <c r="W461" i="1"/>
  <c r="X461" i="1"/>
  <c r="V462" i="1"/>
  <c r="W462" i="1"/>
  <c r="X462" i="1"/>
  <c r="V463" i="1"/>
  <c r="W463" i="1"/>
  <c r="X463" i="1"/>
  <c r="V464" i="1"/>
  <c r="W464" i="1"/>
  <c r="X464" i="1"/>
  <c r="V465" i="1"/>
  <c r="W465" i="1"/>
  <c r="X465" i="1"/>
  <c r="V466" i="1"/>
  <c r="W466" i="1"/>
  <c r="X466" i="1"/>
  <c r="V467" i="1"/>
  <c r="W467" i="1"/>
  <c r="X467" i="1"/>
  <c r="V468" i="1"/>
  <c r="W468" i="1"/>
  <c r="X468" i="1"/>
  <c r="V469" i="1"/>
  <c r="W469" i="1"/>
  <c r="X469" i="1"/>
  <c r="V470" i="1"/>
  <c r="W470" i="1"/>
  <c r="X470" i="1"/>
  <c r="V471" i="1"/>
  <c r="W471" i="1"/>
  <c r="X471" i="1"/>
  <c r="V472" i="1"/>
  <c r="W472" i="1"/>
  <c r="X472" i="1"/>
  <c r="V473" i="1"/>
  <c r="W473" i="1"/>
  <c r="X473" i="1"/>
  <c r="V474" i="1"/>
  <c r="W474" i="1"/>
  <c r="X474" i="1"/>
  <c r="V475" i="1"/>
  <c r="W475" i="1"/>
  <c r="X475" i="1"/>
  <c r="V476" i="1"/>
  <c r="W476" i="1"/>
  <c r="X476" i="1"/>
  <c r="V477" i="1"/>
  <c r="W477" i="1"/>
  <c r="X477" i="1"/>
  <c r="V478" i="1"/>
  <c r="W478" i="1"/>
  <c r="X478" i="1"/>
  <c r="V479" i="1"/>
  <c r="W479" i="1"/>
  <c r="X479" i="1"/>
  <c r="V480" i="1"/>
  <c r="W480" i="1"/>
  <c r="X480" i="1"/>
  <c r="V481" i="1"/>
  <c r="W481" i="1"/>
  <c r="X481" i="1"/>
  <c r="V482" i="1"/>
  <c r="W482" i="1"/>
  <c r="X482" i="1"/>
  <c r="V483" i="1"/>
  <c r="W483" i="1"/>
  <c r="X483" i="1"/>
  <c r="V484" i="1"/>
  <c r="W484" i="1"/>
  <c r="X484" i="1"/>
  <c r="V485" i="1"/>
  <c r="W485" i="1"/>
  <c r="X485" i="1"/>
  <c r="V486" i="1"/>
  <c r="W486" i="1"/>
  <c r="X486" i="1"/>
  <c r="V487" i="1"/>
  <c r="W487" i="1"/>
  <c r="X487" i="1"/>
  <c r="V488" i="1"/>
  <c r="W488" i="1"/>
  <c r="X488" i="1"/>
  <c r="V489" i="1"/>
  <c r="W489" i="1"/>
  <c r="X489" i="1"/>
  <c r="V490" i="1"/>
  <c r="W490" i="1"/>
  <c r="X490" i="1"/>
  <c r="V491" i="1"/>
  <c r="W491" i="1"/>
  <c r="X491" i="1"/>
  <c r="V492" i="1"/>
  <c r="W492" i="1"/>
  <c r="X492" i="1"/>
  <c r="V493" i="1"/>
  <c r="W493" i="1"/>
  <c r="X493" i="1"/>
  <c r="V494" i="1"/>
  <c r="W494" i="1"/>
  <c r="X494" i="1"/>
  <c r="V495" i="1"/>
  <c r="W495" i="1"/>
  <c r="X495" i="1"/>
  <c r="V496" i="1"/>
  <c r="W496" i="1"/>
  <c r="X496" i="1"/>
  <c r="V497" i="1"/>
  <c r="W497" i="1"/>
  <c r="X497" i="1"/>
  <c r="V498" i="1"/>
  <c r="W498" i="1"/>
  <c r="X498" i="1"/>
  <c r="V499" i="1"/>
  <c r="W499" i="1"/>
  <c r="X499" i="1"/>
  <c r="V500" i="1"/>
  <c r="W500" i="1"/>
  <c r="X500" i="1"/>
  <c r="V501" i="1"/>
  <c r="W501" i="1"/>
  <c r="X501" i="1"/>
  <c r="V502" i="1"/>
  <c r="W502" i="1"/>
  <c r="X502" i="1"/>
  <c r="V503" i="1"/>
  <c r="W503" i="1"/>
  <c r="X503" i="1"/>
  <c r="V504" i="1"/>
  <c r="W504" i="1"/>
  <c r="X504" i="1"/>
  <c r="V505" i="1"/>
  <c r="W505" i="1"/>
  <c r="X505" i="1"/>
  <c r="V506" i="1"/>
  <c r="W506" i="1"/>
  <c r="X506" i="1"/>
  <c r="V507" i="1"/>
  <c r="W507" i="1"/>
  <c r="X507" i="1"/>
  <c r="V508" i="1"/>
  <c r="W508" i="1"/>
  <c r="X508" i="1"/>
  <c r="V509" i="1"/>
  <c r="W509" i="1"/>
  <c r="X509" i="1"/>
  <c r="V510" i="1"/>
  <c r="W510" i="1"/>
  <c r="X510" i="1"/>
  <c r="V511" i="1"/>
  <c r="W511" i="1"/>
  <c r="X511" i="1"/>
  <c r="V512" i="1"/>
  <c r="W512" i="1"/>
  <c r="X512" i="1"/>
  <c r="V513" i="1"/>
  <c r="W513" i="1"/>
  <c r="X513" i="1"/>
  <c r="V514" i="1"/>
  <c r="W514" i="1"/>
  <c r="X514" i="1"/>
  <c r="V515" i="1"/>
  <c r="W515" i="1"/>
  <c r="X515" i="1"/>
  <c r="V516" i="1"/>
  <c r="W516" i="1"/>
  <c r="X516" i="1"/>
  <c r="V517" i="1"/>
  <c r="W517" i="1"/>
  <c r="X517" i="1"/>
  <c r="V518" i="1"/>
  <c r="W518" i="1"/>
  <c r="X518" i="1"/>
  <c r="V519" i="1"/>
  <c r="W519" i="1"/>
  <c r="X519" i="1"/>
  <c r="V520" i="1"/>
  <c r="W520" i="1"/>
  <c r="X520" i="1"/>
  <c r="V521" i="1"/>
  <c r="W521" i="1"/>
  <c r="X521" i="1"/>
  <c r="V522" i="1"/>
  <c r="W522" i="1"/>
  <c r="X522" i="1"/>
  <c r="V523" i="1"/>
  <c r="W523" i="1"/>
  <c r="X523" i="1"/>
  <c r="V524" i="1"/>
  <c r="W524" i="1"/>
  <c r="X524" i="1"/>
  <c r="V525" i="1"/>
  <c r="W525" i="1"/>
  <c r="X525" i="1"/>
  <c r="V526" i="1"/>
  <c r="W526" i="1"/>
  <c r="X526" i="1"/>
  <c r="V527" i="1"/>
  <c r="W527" i="1"/>
  <c r="X527" i="1"/>
  <c r="V528" i="1"/>
  <c r="W528" i="1"/>
  <c r="X528" i="1"/>
  <c r="V529" i="1"/>
  <c r="W529" i="1"/>
  <c r="X529" i="1"/>
  <c r="V530" i="1"/>
  <c r="W530" i="1"/>
  <c r="X530" i="1"/>
  <c r="V531" i="1"/>
  <c r="W531" i="1"/>
  <c r="X531" i="1"/>
  <c r="V532" i="1"/>
  <c r="W532" i="1"/>
  <c r="X532" i="1"/>
  <c r="V533" i="1"/>
  <c r="W533" i="1"/>
  <c r="X533" i="1"/>
  <c r="V534" i="1"/>
  <c r="W534" i="1"/>
  <c r="X534" i="1"/>
  <c r="V535" i="1"/>
  <c r="W535" i="1"/>
  <c r="X535" i="1"/>
  <c r="V536" i="1"/>
  <c r="W536" i="1"/>
  <c r="X536" i="1"/>
  <c r="V537" i="1"/>
  <c r="W537" i="1"/>
  <c r="X537" i="1"/>
  <c r="V538" i="1"/>
  <c r="W538" i="1"/>
  <c r="X538" i="1"/>
  <c r="V539" i="1"/>
  <c r="W539" i="1"/>
  <c r="X539" i="1"/>
  <c r="V540" i="1"/>
  <c r="W540" i="1"/>
  <c r="X540" i="1"/>
  <c r="V541" i="1"/>
  <c r="W541" i="1"/>
  <c r="X541" i="1"/>
  <c r="V542" i="1"/>
  <c r="W542" i="1"/>
  <c r="X542" i="1"/>
  <c r="V543" i="1"/>
  <c r="W543" i="1"/>
  <c r="X543" i="1"/>
  <c r="V544" i="1"/>
  <c r="W544" i="1"/>
  <c r="X544" i="1"/>
  <c r="V545" i="1"/>
  <c r="W545" i="1"/>
  <c r="X545" i="1"/>
  <c r="V546" i="1"/>
  <c r="W546" i="1"/>
  <c r="X546" i="1"/>
  <c r="V547" i="1"/>
  <c r="W547" i="1"/>
  <c r="X547" i="1"/>
  <c r="V548" i="1"/>
  <c r="W548" i="1"/>
  <c r="X548" i="1"/>
  <c r="V549" i="1"/>
  <c r="W549" i="1"/>
  <c r="X549" i="1"/>
  <c r="V550" i="1"/>
  <c r="W550" i="1"/>
  <c r="X550" i="1"/>
  <c r="V551" i="1"/>
  <c r="W551" i="1"/>
  <c r="X551" i="1"/>
  <c r="V552" i="1"/>
  <c r="W552" i="1"/>
  <c r="X552" i="1"/>
  <c r="V553" i="1"/>
  <c r="W553" i="1"/>
  <c r="X553" i="1"/>
  <c r="V554" i="1"/>
  <c r="W554" i="1"/>
  <c r="X554" i="1"/>
  <c r="V555" i="1"/>
  <c r="W555" i="1"/>
  <c r="X555" i="1"/>
  <c r="V556" i="1"/>
  <c r="W556" i="1"/>
  <c r="X556" i="1"/>
  <c r="V557" i="1"/>
  <c r="W557" i="1"/>
  <c r="X557" i="1"/>
  <c r="V558" i="1"/>
  <c r="W558" i="1"/>
  <c r="X558" i="1"/>
  <c r="V559" i="1"/>
  <c r="W559" i="1"/>
  <c r="X559" i="1"/>
  <c r="V560" i="1"/>
  <c r="W560" i="1"/>
  <c r="X560" i="1"/>
  <c r="V561" i="1"/>
  <c r="W561" i="1"/>
  <c r="X561" i="1"/>
  <c r="V562" i="1"/>
  <c r="W562" i="1"/>
  <c r="X562" i="1"/>
  <c r="V563" i="1"/>
  <c r="W563" i="1"/>
  <c r="X563" i="1"/>
  <c r="V564" i="1"/>
  <c r="W564" i="1"/>
  <c r="X564" i="1"/>
  <c r="V565" i="1"/>
  <c r="W565" i="1"/>
  <c r="X565" i="1"/>
  <c r="V566" i="1"/>
  <c r="W566" i="1"/>
  <c r="X566" i="1"/>
  <c r="V567" i="1"/>
  <c r="W567" i="1"/>
  <c r="X567" i="1"/>
  <c r="V568" i="1"/>
  <c r="W568" i="1"/>
  <c r="X568" i="1"/>
  <c r="V569" i="1"/>
  <c r="W569" i="1"/>
  <c r="X569" i="1"/>
  <c r="V570" i="1"/>
  <c r="W570" i="1"/>
  <c r="X570" i="1"/>
  <c r="V571" i="1"/>
  <c r="W571" i="1"/>
  <c r="X571" i="1"/>
  <c r="V572" i="1"/>
  <c r="W572" i="1"/>
  <c r="X572" i="1"/>
  <c r="V573" i="1"/>
  <c r="W573" i="1"/>
  <c r="X573" i="1"/>
  <c r="V574" i="1"/>
  <c r="W574" i="1"/>
  <c r="X574" i="1"/>
  <c r="V575" i="1"/>
  <c r="W575" i="1"/>
  <c r="X575" i="1"/>
  <c r="V576" i="1"/>
  <c r="W576" i="1"/>
  <c r="X576" i="1"/>
  <c r="V577" i="1"/>
  <c r="W577" i="1"/>
  <c r="X577" i="1"/>
  <c r="V578" i="1"/>
  <c r="W578" i="1"/>
  <c r="X578" i="1"/>
  <c r="V579" i="1"/>
  <c r="W579" i="1"/>
  <c r="X579" i="1"/>
  <c r="V580" i="1"/>
  <c r="W580" i="1"/>
  <c r="X580" i="1"/>
  <c r="V581" i="1"/>
  <c r="W581" i="1"/>
  <c r="X581" i="1"/>
  <c r="V582" i="1"/>
  <c r="W582" i="1"/>
  <c r="X582" i="1"/>
  <c r="V583" i="1"/>
  <c r="W583" i="1"/>
  <c r="X583" i="1"/>
  <c r="V584" i="1"/>
  <c r="W584" i="1"/>
  <c r="X584" i="1"/>
  <c r="V585" i="1"/>
  <c r="W585" i="1"/>
  <c r="X585" i="1"/>
  <c r="V586" i="1"/>
  <c r="W586" i="1"/>
  <c r="X586" i="1"/>
  <c r="V587" i="1"/>
  <c r="W587" i="1"/>
  <c r="X587" i="1"/>
  <c r="V588" i="1"/>
  <c r="W588" i="1"/>
  <c r="X588" i="1"/>
  <c r="V589" i="1"/>
  <c r="W589" i="1"/>
  <c r="X589" i="1"/>
  <c r="V590" i="1"/>
  <c r="W590" i="1"/>
  <c r="X590" i="1"/>
  <c r="V591" i="1"/>
  <c r="W591" i="1"/>
  <c r="X591" i="1"/>
  <c r="V592" i="1"/>
  <c r="W592" i="1"/>
  <c r="X592" i="1"/>
  <c r="V593" i="1"/>
  <c r="W593" i="1"/>
  <c r="X593" i="1"/>
  <c r="V594" i="1"/>
  <c r="W594" i="1"/>
  <c r="X594" i="1"/>
  <c r="V595" i="1"/>
  <c r="W595" i="1"/>
  <c r="X595" i="1"/>
  <c r="V596" i="1"/>
  <c r="W596" i="1"/>
  <c r="X596" i="1"/>
  <c r="V597" i="1"/>
  <c r="W597" i="1"/>
  <c r="X597" i="1"/>
  <c r="V598" i="1"/>
  <c r="W598" i="1"/>
  <c r="X598" i="1"/>
  <c r="V599" i="1"/>
  <c r="W599" i="1"/>
  <c r="X599" i="1"/>
  <c r="V600" i="1"/>
  <c r="W600" i="1"/>
  <c r="X600" i="1"/>
  <c r="V601" i="1"/>
  <c r="W601" i="1"/>
  <c r="X601" i="1"/>
  <c r="V602" i="1"/>
  <c r="W602" i="1"/>
  <c r="X602" i="1"/>
  <c r="V603" i="1"/>
  <c r="W603" i="1"/>
  <c r="X603" i="1"/>
  <c r="V604" i="1"/>
  <c r="W604" i="1"/>
  <c r="X604" i="1"/>
  <c r="V605" i="1"/>
  <c r="W605" i="1"/>
  <c r="X605" i="1"/>
  <c r="V606" i="1"/>
  <c r="W606" i="1"/>
  <c r="X606" i="1"/>
  <c r="V607" i="1"/>
  <c r="W607" i="1"/>
  <c r="X607" i="1"/>
  <c r="V608" i="1"/>
  <c r="W608" i="1"/>
  <c r="X608" i="1"/>
  <c r="V609" i="1"/>
  <c r="W609" i="1"/>
  <c r="X609" i="1"/>
  <c r="V610" i="1"/>
  <c r="W610" i="1"/>
  <c r="X610" i="1"/>
  <c r="V611" i="1"/>
  <c r="W611" i="1"/>
  <c r="X611" i="1"/>
  <c r="V612" i="1"/>
  <c r="W612" i="1"/>
  <c r="X612" i="1"/>
  <c r="V613" i="1"/>
  <c r="W613" i="1"/>
  <c r="X613" i="1"/>
  <c r="V614" i="1"/>
  <c r="W614" i="1"/>
  <c r="X614" i="1"/>
  <c r="V615" i="1"/>
  <c r="W615" i="1"/>
  <c r="X615" i="1"/>
  <c r="V616" i="1"/>
  <c r="W616" i="1"/>
  <c r="X616" i="1"/>
  <c r="V617" i="1"/>
  <c r="W617" i="1"/>
  <c r="X617" i="1"/>
  <c r="V618" i="1"/>
  <c r="W618" i="1"/>
  <c r="X618" i="1"/>
  <c r="V619" i="1"/>
  <c r="W619" i="1"/>
  <c r="X619" i="1"/>
  <c r="V620" i="1"/>
  <c r="W620" i="1"/>
  <c r="X620" i="1"/>
  <c r="V621" i="1"/>
  <c r="W621" i="1"/>
  <c r="X621" i="1"/>
  <c r="V622" i="1"/>
  <c r="W622" i="1"/>
  <c r="X622" i="1"/>
  <c r="V623" i="1"/>
  <c r="W623" i="1"/>
  <c r="X623" i="1"/>
  <c r="V624" i="1"/>
  <c r="W624" i="1"/>
  <c r="X624" i="1"/>
  <c r="V625" i="1"/>
  <c r="W625" i="1"/>
  <c r="X625" i="1"/>
  <c r="V626" i="1"/>
  <c r="W626" i="1"/>
  <c r="X626" i="1"/>
  <c r="V627" i="1"/>
  <c r="W627" i="1"/>
  <c r="X627" i="1"/>
  <c r="V628" i="1"/>
  <c r="W628" i="1"/>
  <c r="X628" i="1"/>
  <c r="V629" i="1"/>
  <c r="W629" i="1"/>
  <c r="X629" i="1"/>
  <c r="V630" i="1"/>
  <c r="W630" i="1"/>
  <c r="X630" i="1"/>
  <c r="V631" i="1"/>
  <c r="W631" i="1"/>
  <c r="X631" i="1"/>
  <c r="V632" i="1"/>
  <c r="W632" i="1"/>
  <c r="X632" i="1"/>
  <c r="V633" i="1"/>
  <c r="W633" i="1"/>
  <c r="X633" i="1"/>
  <c r="V634" i="1"/>
  <c r="W634" i="1"/>
  <c r="X634" i="1"/>
  <c r="V635" i="1"/>
  <c r="W635" i="1"/>
  <c r="X635" i="1"/>
  <c r="V636" i="1"/>
  <c r="W636" i="1"/>
  <c r="X636" i="1"/>
  <c r="V637" i="1"/>
  <c r="W637" i="1"/>
  <c r="X637" i="1"/>
  <c r="V638" i="1"/>
  <c r="W638" i="1"/>
  <c r="X638" i="1"/>
  <c r="V639" i="1"/>
  <c r="W639" i="1"/>
  <c r="X639" i="1"/>
  <c r="V640" i="1"/>
  <c r="W640" i="1"/>
  <c r="X640" i="1"/>
  <c r="V641" i="1"/>
  <c r="W641" i="1"/>
  <c r="X641" i="1"/>
  <c r="V642" i="1"/>
  <c r="W642" i="1"/>
  <c r="X642" i="1"/>
  <c r="V643" i="1"/>
  <c r="W643" i="1"/>
  <c r="X643" i="1"/>
  <c r="V644" i="1"/>
  <c r="W644" i="1"/>
  <c r="X644" i="1"/>
  <c r="V645" i="1"/>
  <c r="W645" i="1"/>
  <c r="X645" i="1"/>
  <c r="V646" i="1"/>
  <c r="W646" i="1"/>
  <c r="X646" i="1"/>
  <c r="V647" i="1"/>
  <c r="W647" i="1"/>
  <c r="X647" i="1"/>
  <c r="V648" i="1"/>
  <c r="W648" i="1"/>
  <c r="X648" i="1"/>
  <c r="V649" i="1"/>
  <c r="W649" i="1"/>
  <c r="X649" i="1"/>
  <c r="V650" i="1"/>
  <c r="W650" i="1"/>
  <c r="X650" i="1"/>
  <c r="V651" i="1"/>
  <c r="W651" i="1"/>
  <c r="X651" i="1"/>
  <c r="V652" i="1"/>
  <c r="W652" i="1"/>
  <c r="X652" i="1"/>
  <c r="V653" i="1"/>
  <c r="W653" i="1"/>
  <c r="X653" i="1"/>
  <c r="V654" i="1"/>
  <c r="W654" i="1"/>
  <c r="X654" i="1"/>
  <c r="V655" i="1"/>
  <c r="W655" i="1"/>
  <c r="X655" i="1"/>
  <c r="V656" i="1"/>
  <c r="W656" i="1"/>
  <c r="X656" i="1"/>
  <c r="V657" i="1"/>
  <c r="W657" i="1"/>
  <c r="X657" i="1"/>
  <c r="V658" i="1"/>
  <c r="W658" i="1"/>
  <c r="X658" i="1"/>
  <c r="V659" i="1"/>
  <c r="W659" i="1"/>
  <c r="X659" i="1"/>
  <c r="V660" i="1"/>
  <c r="W660" i="1"/>
  <c r="X660" i="1"/>
  <c r="V661" i="1"/>
  <c r="W661" i="1"/>
  <c r="X661" i="1"/>
  <c r="V662" i="1"/>
  <c r="W662" i="1"/>
  <c r="X662" i="1"/>
  <c r="V663" i="1"/>
  <c r="W663" i="1"/>
  <c r="X663" i="1"/>
  <c r="V664" i="1"/>
  <c r="W664" i="1"/>
  <c r="X664" i="1"/>
  <c r="V665" i="1"/>
  <c r="W665" i="1"/>
  <c r="X665" i="1"/>
  <c r="V666" i="1"/>
  <c r="W666" i="1"/>
  <c r="X666" i="1"/>
  <c r="V667" i="1"/>
  <c r="W667" i="1"/>
  <c r="X667" i="1"/>
  <c r="V668" i="1"/>
  <c r="W668" i="1"/>
  <c r="X668" i="1"/>
  <c r="V669" i="1"/>
  <c r="W669" i="1"/>
  <c r="X669" i="1"/>
  <c r="V670" i="1"/>
  <c r="W670" i="1"/>
  <c r="X670" i="1"/>
  <c r="V671" i="1"/>
  <c r="W671" i="1"/>
  <c r="X671" i="1"/>
  <c r="V672" i="1"/>
  <c r="W672" i="1"/>
  <c r="X672" i="1"/>
  <c r="V673" i="1"/>
  <c r="W673" i="1"/>
  <c r="X673" i="1"/>
  <c r="V674" i="1"/>
  <c r="W674" i="1"/>
  <c r="X674" i="1"/>
  <c r="V675" i="1"/>
  <c r="W675" i="1"/>
  <c r="X675" i="1"/>
  <c r="V676" i="1"/>
  <c r="W676" i="1"/>
  <c r="X676" i="1"/>
  <c r="V677" i="1"/>
  <c r="W677" i="1"/>
  <c r="X677" i="1"/>
  <c r="V678" i="1"/>
  <c r="W678" i="1"/>
  <c r="X678" i="1"/>
  <c r="V679" i="1"/>
  <c r="W679" i="1"/>
  <c r="X679" i="1"/>
  <c r="V680" i="1"/>
  <c r="W680" i="1"/>
  <c r="X680" i="1"/>
  <c r="V681" i="1"/>
  <c r="W681" i="1"/>
  <c r="X681" i="1"/>
  <c r="V682" i="1"/>
  <c r="W682" i="1"/>
  <c r="X682" i="1"/>
  <c r="V683" i="1"/>
  <c r="W683" i="1"/>
  <c r="X683" i="1"/>
  <c r="V684" i="1"/>
  <c r="W684" i="1"/>
  <c r="X684" i="1"/>
  <c r="V685" i="1"/>
  <c r="W685" i="1"/>
  <c r="X685" i="1"/>
  <c r="V686" i="1"/>
  <c r="W686" i="1"/>
  <c r="X686" i="1"/>
  <c r="V687" i="1"/>
  <c r="W687" i="1"/>
  <c r="X687" i="1"/>
  <c r="V688" i="1"/>
  <c r="W688" i="1"/>
  <c r="X688" i="1"/>
  <c r="V689" i="1"/>
  <c r="W689" i="1"/>
  <c r="X689" i="1"/>
  <c r="V690" i="1"/>
  <c r="W690" i="1"/>
  <c r="X690" i="1"/>
  <c r="V691" i="1"/>
  <c r="W691" i="1"/>
  <c r="X691" i="1"/>
  <c r="V692" i="1"/>
  <c r="W692" i="1"/>
  <c r="X692" i="1"/>
  <c r="V693" i="1"/>
  <c r="W693" i="1"/>
  <c r="X693" i="1"/>
  <c r="V694" i="1"/>
  <c r="W694" i="1"/>
  <c r="X694" i="1"/>
  <c r="V695" i="1"/>
  <c r="W695" i="1"/>
  <c r="X695" i="1"/>
  <c r="V696" i="1"/>
  <c r="W696" i="1"/>
  <c r="X696" i="1"/>
  <c r="V697" i="1"/>
  <c r="W697" i="1"/>
  <c r="X697" i="1"/>
  <c r="V698" i="1"/>
  <c r="W698" i="1"/>
  <c r="X698" i="1"/>
  <c r="V699" i="1"/>
  <c r="W699" i="1"/>
  <c r="X699" i="1"/>
  <c r="V700" i="1"/>
  <c r="W700" i="1"/>
  <c r="X700" i="1"/>
  <c r="V701" i="1"/>
  <c r="W701" i="1"/>
  <c r="X701" i="1"/>
  <c r="V702" i="1"/>
  <c r="W702" i="1"/>
  <c r="X702" i="1"/>
  <c r="V703" i="1"/>
  <c r="W703" i="1"/>
  <c r="X703" i="1"/>
  <c r="V704" i="1"/>
  <c r="W704" i="1"/>
  <c r="X704" i="1"/>
  <c r="V705" i="1"/>
  <c r="W705" i="1"/>
  <c r="X705" i="1"/>
  <c r="V706" i="1"/>
  <c r="W706" i="1"/>
  <c r="X706" i="1"/>
  <c r="V707" i="1"/>
  <c r="W707" i="1"/>
  <c r="X707" i="1"/>
  <c r="V708" i="1"/>
  <c r="W708" i="1"/>
  <c r="X708" i="1"/>
  <c r="V709" i="1"/>
  <c r="W709" i="1"/>
  <c r="X709" i="1"/>
  <c r="V710" i="1"/>
  <c r="W710" i="1"/>
  <c r="X710" i="1"/>
  <c r="V711" i="1"/>
  <c r="W711" i="1"/>
  <c r="X711" i="1"/>
  <c r="V712" i="1"/>
  <c r="W712" i="1"/>
  <c r="X712" i="1"/>
  <c r="V713" i="1"/>
  <c r="W713" i="1"/>
  <c r="X713" i="1"/>
  <c r="V714" i="1"/>
  <c r="W714" i="1"/>
  <c r="X714" i="1"/>
  <c r="V715" i="1"/>
  <c r="W715" i="1"/>
  <c r="X715" i="1"/>
  <c r="V716" i="1"/>
  <c r="W716" i="1"/>
  <c r="X716" i="1"/>
  <c r="V717" i="1"/>
  <c r="W717" i="1"/>
  <c r="X717" i="1"/>
  <c r="V718" i="1"/>
  <c r="W718" i="1"/>
  <c r="X718" i="1"/>
  <c r="V719" i="1"/>
  <c r="W719" i="1"/>
  <c r="X719" i="1"/>
  <c r="V720" i="1"/>
  <c r="W720" i="1"/>
  <c r="X720" i="1"/>
  <c r="V721" i="1"/>
  <c r="W721" i="1"/>
  <c r="X721" i="1"/>
  <c r="V722" i="1"/>
  <c r="W722" i="1"/>
  <c r="X722" i="1"/>
  <c r="V723" i="1"/>
  <c r="W723" i="1"/>
  <c r="X723" i="1"/>
  <c r="V724" i="1"/>
  <c r="W724" i="1"/>
  <c r="X724" i="1"/>
  <c r="V725" i="1"/>
  <c r="W725" i="1"/>
  <c r="X725" i="1"/>
  <c r="V726" i="1"/>
  <c r="W726" i="1"/>
  <c r="X726" i="1"/>
  <c r="V727" i="1"/>
  <c r="W727" i="1"/>
  <c r="X727" i="1"/>
  <c r="V728" i="1"/>
  <c r="W728" i="1"/>
  <c r="X728" i="1"/>
  <c r="V729" i="1"/>
  <c r="W729" i="1"/>
  <c r="X729" i="1"/>
  <c r="V730" i="1"/>
  <c r="W730" i="1"/>
  <c r="X730" i="1"/>
  <c r="V731" i="1"/>
  <c r="W731" i="1"/>
  <c r="X731" i="1"/>
  <c r="V732" i="1"/>
  <c r="W732" i="1"/>
  <c r="X732" i="1"/>
  <c r="V733" i="1"/>
  <c r="W733" i="1"/>
  <c r="X733" i="1"/>
  <c r="V734" i="1"/>
  <c r="W734" i="1"/>
  <c r="X734" i="1"/>
  <c r="V735" i="1"/>
  <c r="W735" i="1"/>
  <c r="X735" i="1"/>
  <c r="V736" i="1"/>
  <c r="W736" i="1"/>
  <c r="X736" i="1"/>
  <c r="V737" i="1"/>
  <c r="W737" i="1"/>
  <c r="X737" i="1"/>
  <c r="V738" i="1"/>
  <c r="W738" i="1"/>
  <c r="X738" i="1"/>
  <c r="V739" i="1"/>
  <c r="W739" i="1"/>
  <c r="X739" i="1"/>
  <c r="V740" i="1"/>
  <c r="W740" i="1"/>
  <c r="X740" i="1"/>
  <c r="V741" i="1"/>
  <c r="W741" i="1"/>
  <c r="X741" i="1"/>
  <c r="V742" i="1"/>
  <c r="W742" i="1"/>
  <c r="X742" i="1"/>
  <c r="V743" i="1"/>
  <c r="W743" i="1"/>
  <c r="X743" i="1"/>
  <c r="V744" i="1"/>
  <c r="W744" i="1"/>
  <c r="X744" i="1"/>
  <c r="V745" i="1"/>
  <c r="W745" i="1"/>
  <c r="X745" i="1"/>
  <c r="V746" i="1"/>
  <c r="W746" i="1"/>
  <c r="X746" i="1"/>
  <c r="V747" i="1"/>
  <c r="W747" i="1"/>
  <c r="X747" i="1"/>
  <c r="V748" i="1"/>
  <c r="W748" i="1"/>
  <c r="X748" i="1"/>
  <c r="V749" i="1"/>
  <c r="W749" i="1"/>
  <c r="X749" i="1"/>
  <c r="V750" i="1"/>
  <c r="W750" i="1"/>
  <c r="X750" i="1"/>
  <c r="V751" i="1"/>
  <c r="W751" i="1"/>
  <c r="X751" i="1"/>
  <c r="V752" i="1"/>
  <c r="W752" i="1"/>
  <c r="X752" i="1"/>
  <c r="V753" i="1"/>
  <c r="W753" i="1"/>
  <c r="X753" i="1"/>
  <c r="V754" i="1"/>
  <c r="W754" i="1"/>
  <c r="X754" i="1"/>
  <c r="V755" i="1"/>
  <c r="W755" i="1"/>
  <c r="X755" i="1"/>
  <c r="V756" i="1"/>
  <c r="W756" i="1"/>
  <c r="X756" i="1"/>
  <c r="V757" i="1"/>
  <c r="W757" i="1"/>
  <c r="X757" i="1"/>
  <c r="V758" i="1"/>
  <c r="W758" i="1"/>
  <c r="X758" i="1"/>
  <c r="V759" i="1"/>
  <c r="W759" i="1"/>
  <c r="X759" i="1"/>
  <c r="V760" i="1"/>
  <c r="W760" i="1"/>
  <c r="X760" i="1"/>
  <c r="V761" i="1"/>
  <c r="W761" i="1"/>
  <c r="X761" i="1"/>
  <c r="V762" i="1"/>
  <c r="W762" i="1"/>
  <c r="X762" i="1"/>
  <c r="V763" i="1"/>
  <c r="W763" i="1"/>
  <c r="X763" i="1"/>
  <c r="V764" i="1"/>
  <c r="W764" i="1"/>
  <c r="X764" i="1"/>
  <c r="V765" i="1"/>
  <c r="W765" i="1"/>
  <c r="X765" i="1"/>
  <c r="V766" i="1"/>
  <c r="W766" i="1"/>
  <c r="X766" i="1"/>
  <c r="V767" i="1"/>
  <c r="W767" i="1"/>
  <c r="X767" i="1"/>
  <c r="V768" i="1"/>
  <c r="W768" i="1"/>
  <c r="X768" i="1"/>
  <c r="V769" i="1"/>
  <c r="W769" i="1"/>
  <c r="X769" i="1"/>
  <c r="V770" i="1"/>
  <c r="W770" i="1"/>
  <c r="X770" i="1"/>
  <c r="V771" i="1"/>
  <c r="W771" i="1"/>
  <c r="X771" i="1"/>
  <c r="V772" i="1"/>
  <c r="W772" i="1"/>
  <c r="X772" i="1"/>
  <c r="V773" i="1"/>
  <c r="W773" i="1"/>
  <c r="X773" i="1"/>
  <c r="V774" i="1"/>
  <c r="W774" i="1"/>
  <c r="X774" i="1"/>
  <c r="V775" i="1"/>
  <c r="W775" i="1"/>
  <c r="X775" i="1"/>
  <c r="V776" i="1"/>
  <c r="W776" i="1"/>
  <c r="X776" i="1"/>
  <c r="V777" i="1"/>
  <c r="W777" i="1"/>
  <c r="X777" i="1"/>
  <c r="V778" i="1"/>
  <c r="W778" i="1"/>
  <c r="X778" i="1"/>
  <c r="V779" i="1"/>
  <c r="W779" i="1"/>
  <c r="X779" i="1"/>
  <c r="V780" i="1"/>
  <c r="W780" i="1"/>
  <c r="X780" i="1"/>
  <c r="V781" i="1"/>
  <c r="W781" i="1"/>
  <c r="X781" i="1"/>
  <c r="V782" i="1"/>
  <c r="W782" i="1"/>
  <c r="X782" i="1"/>
  <c r="V783" i="1"/>
  <c r="W783" i="1"/>
  <c r="X783" i="1"/>
  <c r="V784" i="1"/>
  <c r="W784" i="1"/>
  <c r="X784" i="1"/>
  <c r="V785" i="1"/>
  <c r="W785" i="1"/>
  <c r="X785" i="1"/>
  <c r="V786" i="1"/>
  <c r="W786" i="1"/>
  <c r="X786" i="1"/>
  <c r="V787" i="1"/>
  <c r="W787" i="1"/>
  <c r="X787" i="1"/>
  <c r="V788" i="1"/>
  <c r="W788" i="1"/>
  <c r="X788" i="1"/>
  <c r="V789" i="1"/>
  <c r="W789" i="1"/>
  <c r="X789" i="1"/>
  <c r="V790" i="1"/>
  <c r="W790" i="1"/>
  <c r="X790" i="1"/>
  <c r="V791" i="1"/>
  <c r="W791" i="1"/>
  <c r="X791" i="1"/>
  <c r="V792" i="1"/>
  <c r="W792" i="1"/>
  <c r="X792" i="1"/>
  <c r="V793" i="1"/>
  <c r="W793" i="1"/>
  <c r="X793" i="1"/>
  <c r="V794" i="1"/>
  <c r="W794" i="1"/>
  <c r="X794" i="1"/>
  <c r="V795" i="1"/>
  <c r="W795" i="1"/>
  <c r="X795" i="1"/>
  <c r="V796" i="1"/>
  <c r="W796" i="1"/>
  <c r="X796" i="1"/>
  <c r="V797" i="1"/>
  <c r="W797" i="1"/>
  <c r="X797" i="1"/>
  <c r="V798" i="1"/>
  <c r="W798" i="1"/>
  <c r="X798" i="1"/>
  <c r="V799" i="1"/>
  <c r="W799" i="1"/>
  <c r="X799" i="1"/>
  <c r="V800" i="1"/>
  <c r="W800" i="1"/>
  <c r="X800" i="1"/>
  <c r="V801" i="1"/>
  <c r="W801" i="1"/>
  <c r="X801" i="1"/>
  <c r="V802" i="1"/>
  <c r="W802" i="1"/>
  <c r="X802" i="1"/>
  <c r="V803" i="1"/>
  <c r="W803" i="1"/>
  <c r="X803" i="1"/>
  <c r="V804" i="1"/>
  <c r="W804" i="1"/>
  <c r="X804" i="1"/>
  <c r="V805" i="1"/>
  <c r="W805" i="1"/>
  <c r="X805" i="1"/>
  <c r="V806" i="1"/>
  <c r="W806" i="1"/>
  <c r="X806" i="1"/>
  <c r="V807" i="1"/>
  <c r="W807" i="1"/>
  <c r="X807" i="1"/>
  <c r="V808" i="1"/>
  <c r="W808" i="1"/>
  <c r="X808" i="1"/>
  <c r="V809" i="1"/>
  <c r="W809" i="1"/>
  <c r="X809" i="1"/>
  <c r="V810" i="1"/>
  <c r="W810" i="1"/>
  <c r="X810" i="1"/>
  <c r="V811" i="1"/>
  <c r="W811" i="1"/>
  <c r="X811" i="1"/>
  <c r="V812" i="1"/>
  <c r="W812" i="1"/>
  <c r="X812" i="1"/>
  <c r="V813" i="1"/>
  <c r="W813" i="1"/>
  <c r="X813" i="1"/>
  <c r="V814" i="1"/>
  <c r="W814" i="1"/>
  <c r="X814" i="1"/>
  <c r="V815" i="1"/>
  <c r="W815" i="1"/>
  <c r="X815" i="1"/>
  <c r="V816" i="1"/>
  <c r="W816" i="1"/>
  <c r="X816" i="1"/>
  <c r="V817" i="1"/>
  <c r="W817" i="1"/>
  <c r="X817" i="1"/>
  <c r="V818" i="1"/>
  <c r="W818" i="1"/>
  <c r="X818" i="1"/>
  <c r="V819" i="1"/>
  <c r="W819" i="1"/>
  <c r="X819" i="1"/>
  <c r="V820" i="1"/>
  <c r="W820" i="1"/>
  <c r="X820" i="1"/>
  <c r="V821" i="1"/>
  <c r="W821" i="1"/>
  <c r="X821" i="1"/>
  <c r="V822" i="1"/>
  <c r="W822" i="1"/>
  <c r="X822" i="1"/>
  <c r="V823" i="1"/>
  <c r="W823" i="1"/>
  <c r="X823" i="1"/>
  <c r="V824" i="1"/>
  <c r="W824" i="1"/>
  <c r="X824" i="1"/>
  <c r="V825" i="1"/>
  <c r="W825" i="1"/>
  <c r="X825" i="1"/>
  <c r="V826" i="1"/>
  <c r="W826" i="1"/>
  <c r="X826" i="1"/>
  <c r="V827" i="1"/>
  <c r="W827" i="1"/>
  <c r="X827" i="1"/>
  <c r="V828" i="1"/>
  <c r="W828" i="1"/>
  <c r="X828" i="1"/>
  <c r="V829" i="1"/>
  <c r="W829" i="1"/>
  <c r="X829" i="1"/>
  <c r="V830" i="1"/>
  <c r="W830" i="1"/>
  <c r="X830" i="1"/>
  <c r="V831" i="1"/>
  <c r="W831" i="1"/>
  <c r="X831" i="1"/>
  <c r="V832" i="1"/>
  <c r="W832" i="1"/>
  <c r="X832" i="1"/>
  <c r="V833" i="1"/>
  <c r="W833" i="1"/>
  <c r="X833" i="1"/>
  <c r="V834" i="1"/>
  <c r="W834" i="1"/>
  <c r="X834" i="1"/>
  <c r="V835" i="1"/>
  <c r="W835" i="1"/>
  <c r="X835" i="1"/>
  <c r="V836" i="1"/>
  <c r="W836" i="1"/>
  <c r="X836" i="1"/>
  <c r="V837" i="1"/>
  <c r="W837" i="1"/>
  <c r="X837" i="1"/>
  <c r="V838" i="1"/>
  <c r="W838" i="1"/>
  <c r="X838" i="1"/>
  <c r="V839" i="1"/>
  <c r="W839" i="1"/>
  <c r="X839" i="1"/>
  <c r="V840" i="1"/>
  <c r="W840" i="1"/>
  <c r="X840" i="1"/>
  <c r="V841" i="1"/>
  <c r="W841" i="1"/>
  <c r="X841" i="1"/>
  <c r="V842" i="1"/>
  <c r="W842" i="1"/>
  <c r="X842" i="1"/>
  <c r="V843" i="1"/>
  <c r="W843" i="1"/>
  <c r="X843" i="1"/>
  <c r="V844" i="1"/>
  <c r="W844" i="1"/>
  <c r="X844" i="1"/>
  <c r="V845" i="1"/>
  <c r="W845" i="1"/>
  <c r="X845" i="1"/>
  <c r="V846" i="1"/>
  <c r="W846" i="1"/>
  <c r="X846" i="1"/>
  <c r="V847" i="1"/>
  <c r="W847" i="1"/>
  <c r="X847" i="1"/>
  <c r="V848" i="1"/>
  <c r="W848" i="1"/>
  <c r="X848" i="1"/>
  <c r="V849" i="1"/>
  <c r="W849" i="1"/>
  <c r="X849" i="1"/>
  <c r="V850" i="1"/>
  <c r="W850" i="1"/>
  <c r="X850" i="1"/>
  <c r="V851" i="1"/>
  <c r="W851" i="1"/>
  <c r="X851" i="1"/>
  <c r="V852" i="1"/>
  <c r="W852" i="1"/>
  <c r="X852" i="1"/>
  <c r="V853" i="1"/>
  <c r="W853" i="1"/>
  <c r="X853" i="1"/>
  <c r="V854" i="1"/>
  <c r="W854" i="1"/>
  <c r="X854" i="1"/>
  <c r="V855" i="1"/>
  <c r="W855" i="1"/>
  <c r="X855" i="1"/>
  <c r="V856" i="1"/>
  <c r="W856" i="1"/>
  <c r="X856" i="1"/>
  <c r="V857" i="1"/>
  <c r="W857" i="1"/>
  <c r="X857" i="1"/>
  <c r="V858" i="1"/>
  <c r="W858" i="1"/>
  <c r="X858" i="1"/>
  <c r="V859" i="1"/>
  <c r="W859" i="1"/>
  <c r="X859" i="1"/>
  <c r="V860" i="1"/>
  <c r="W860" i="1"/>
  <c r="X860" i="1"/>
  <c r="V861" i="1"/>
  <c r="W861" i="1"/>
  <c r="X861" i="1"/>
  <c r="V862" i="1"/>
  <c r="W862" i="1"/>
  <c r="X862" i="1"/>
  <c r="V863" i="1"/>
  <c r="W863" i="1"/>
  <c r="X863" i="1"/>
  <c r="V864" i="1"/>
  <c r="W864" i="1"/>
  <c r="X864" i="1"/>
  <c r="V865" i="1"/>
  <c r="W865" i="1"/>
  <c r="X865" i="1"/>
  <c r="V866" i="1"/>
  <c r="W866" i="1"/>
  <c r="X866" i="1"/>
  <c r="V867" i="1"/>
  <c r="W867" i="1"/>
  <c r="X867" i="1"/>
  <c r="V868" i="1"/>
  <c r="W868" i="1"/>
  <c r="X868" i="1"/>
  <c r="V869" i="1"/>
  <c r="W869" i="1"/>
  <c r="X869" i="1"/>
  <c r="V870" i="1"/>
  <c r="W870" i="1"/>
  <c r="X870" i="1"/>
  <c r="V871" i="1"/>
  <c r="W871" i="1"/>
  <c r="X871" i="1"/>
  <c r="V872" i="1"/>
  <c r="W872" i="1"/>
  <c r="X872" i="1"/>
  <c r="V873" i="1"/>
  <c r="W873" i="1"/>
  <c r="X873" i="1"/>
  <c r="V874" i="1"/>
  <c r="W874" i="1"/>
  <c r="X874" i="1"/>
  <c r="V875" i="1"/>
  <c r="W875" i="1"/>
  <c r="X875" i="1"/>
  <c r="V876" i="1"/>
  <c r="W876" i="1"/>
  <c r="X876" i="1"/>
  <c r="V877" i="1"/>
  <c r="W877" i="1"/>
  <c r="X877" i="1"/>
  <c r="V878" i="1"/>
  <c r="W878" i="1"/>
  <c r="X878" i="1"/>
  <c r="V879" i="1"/>
  <c r="W879" i="1"/>
  <c r="X879" i="1"/>
  <c r="V880" i="1"/>
  <c r="W880" i="1"/>
  <c r="X880" i="1"/>
  <c r="V881" i="1"/>
  <c r="W881" i="1"/>
  <c r="X881" i="1"/>
  <c r="V882" i="1"/>
  <c r="W882" i="1"/>
  <c r="X882" i="1"/>
  <c r="V883" i="1"/>
  <c r="W883" i="1"/>
  <c r="X883" i="1"/>
  <c r="V884" i="1"/>
  <c r="W884" i="1"/>
  <c r="X884" i="1"/>
  <c r="V885" i="1"/>
  <c r="W885" i="1"/>
  <c r="X885" i="1"/>
  <c r="V886" i="1"/>
  <c r="W886" i="1"/>
  <c r="X886" i="1"/>
  <c r="V887" i="1"/>
  <c r="W887" i="1"/>
  <c r="X887" i="1"/>
  <c r="V888" i="1"/>
  <c r="W888" i="1"/>
  <c r="X888" i="1"/>
  <c r="V889" i="1"/>
  <c r="W889" i="1"/>
  <c r="X889" i="1"/>
  <c r="V890" i="1"/>
  <c r="W890" i="1"/>
  <c r="X890" i="1"/>
  <c r="V891" i="1"/>
  <c r="W891" i="1"/>
  <c r="X891" i="1"/>
  <c r="V892" i="1"/>
  <c r="W892" i="1"/>
  <c r="X892" i="1"/>
  <c r="V893" i="1"/>
  <c r="W893" i="1"/>
  <c r="X893" i="1"/>
  <c r="V894" i="1"/>
  <c r="W894" i="1"/>
  <c r="X894" i="1"/>
  <c r="V895" i="1"/>
  <c r="W895" i="1"/>
  <c r="X895" i="1"/>
  <c r="V896" i="1"/>
  <c r="W896" i="1"/>
  <c r="X896" i="1"/>
  <c r="V897" i="1"/>
  <c r="W897" i="1"/>
  <c r="X897" i="1"/>
  <c r="V898" i="1"/>
  <c r="W898" i="1"/>
  <c r="X898" i="1"/>
  <c r="V899" i="1"/>
  <c r="W899" i="1"/>
  <c r="X899" i="1"/>
  <c r="V900" i="1"/>
  <c r="W900" i="1"/>
  <c r="X900" i="1"/>
  <c r="V901" i="1"/>
  <c r="W901" i="1"/>
  <c r="X901" i="1"/>
  <c r="V902" i="1"/>
  <c r="W902" i="1"/>
  <c r="X902" i="1"/>
  <c r="V903" i="1"/>
  <c r="W903" i="1"/>
  <c r="X903" i="1"/>
  <c r="V904" i="1"/>
  <c r="W904" i="1"/>
  <c r="X904" i="1"/>
  <c r="V905" i="1"/>
  <c r="W905" i="1"/>
  <c r="X905" i="1"/>
  <c r="V906" i="1"/>
  <c r="W906" i="1"/>
  <c r="X906" i="1"/>
  <c r="V907" i="1"/>
  <c r="W907" i="1"/>
  <c r="X907" i="1"/>
  <c r="V908" i="1"/>
  <c r="W908" i="1"/>
  <c r="X908" i="1"/>
  <c r="V909" i="1"/>
  <c r="W909" i="1"/>
  <c r="X909" i="1"/>
  <c r="V910" i="1"/>
  <c r="W910" i="1"/>
  <c r="X910" i="1"/>
  <c r="V911" i="1"/>
  <c r="W911" i="1"/>
  <c r="X911" i="1"/>
  <c r="V912" i="1"/>
  <c r="W912" i="1"/>
  <c r="X912" i="1"/>
  <c r="V913" i="1"/>
  <c r="W913" i="1"/>
  <c r="X913" i="1"/>
  <c r="V914" i="1"/>
  <c r="W914" i="1"/>
  <c r="X914" i="1"/>
  <c r="V915" i="1"/>
  <c r="W915" i="1"/>
  <c r="X915" i="1"/>
  <c r="V916" i="1"/>
  <c r="W916" i="1"/>
  <c r="X916" i="1"/>
  <c r="V917" i="1"/>
  <c r="W917" i="1"/>
  <c r="X917" i="1"/>
  <c r="V918" i="1"/>
  <c r="W918" i="1"/>
  <c r="X918" i="1"/>
  <c r="V919" i="1"/>
  <c r="W919" i="1"/>
  <c r="X919" i="1"/>
  <c r="V920" i="1"/>
  <c r="W920" i="1"/>
  <c r="X920" i="1"/>
  <c r="V921" i="1"/>
  <c r="W921" i="1"/>
  <c r="X921" i="1"/>
  <c r="V922" i="1"/>
  <c r="W922" i="1"/>
  <c r="X922" i="1"/>
  <c r="V923" i="1"/>
  <c r="W923" i="1"/>
  <c r="X923" i="1"/>
  <c r="V924" i="1"/>
  <c r="W924" i="1"/>
  <c r="X924" i="1"/>
  <c r="V925" i="1"/>
  <c r="W925" i="1"/>
  <c r="X925" i="1"/>
  <c r="V926" i="1"/>
  <c r="W926" i="1"/>
  <c r="X926" i="1"/>
  <c r="V927" i="1"/>
  <c r="W927" i="1"/>
  <c r="X927" i="1"/>
  <c r="V928" i="1"/>
  <c r="W928" i="1"/>
  <c r="X928" i="1"/>
  <c r="V929" i="1"/>
  <c r="W929" i="1"/>
  <c r="X929" i="1"/>
  <c r="V930" i="1"/>
  <c r="W930" i="1"/>
  <c r="X930" i="1"/>
  <c r="V931" i="1"/>
  <c r="W931" i="1"/>
  <c r="X931" i="1"/>
  <c r="V932" i="1"/>
  <c r="W932" i="1"/>
  <c r="X932" i="1"/>
  <c r="V933" i="1"/>
  <c r="W933" i="1"/>
  <c r="X933" i="1"/>
  <c r="V934" i="1"/>
  <c r="W934" i="1"/>
  <c r="X934" i="1"/>
  <c r="V935" i="1"/>
  <c r="W935" i="1"/>
  <c r="X935" i="1"/>
  <c r="V936" i="1"/>
  <c r="W936" i="1"/>
  <c r="X936" i="1"/>
  <c r="V937" i="1"/>
  <c r="W937" i="1"/>
  <c r="X937" i="1"/>
  <c r="V938" i="1"/>
  <c r="W938" i="1"/>
  <c r="X938" i="1"/>
  <c r="V939" i="1"/>
  <c r="W939" i="1"/>
  <c r="X939" i="1"/>
  <c r="V940" i="1"/>
  <c r="W940" i="1"/>
  <c r="X940" i="1"/>
  <c r="V941" i="1"/>
  <c r="W941" i="1"/>
  <c r="X941" i="1"/>
  <c r="V942" i="1"/>
  <c r="W942" i="1"/>
  <c r="X942" i="1"/>
  <c r="V943" i="1"/>
  <c r="W943" i="1"/>
  <c r="X943" i="1"/>
  <c r="V944" i="1"/>
  <c r="W944" i="1"/>
  <c r="X944" i="1"/>
  <c r="V945" i="1"/>
  <c r="W945" i="1"/>
  <c r="X945" i="1"/>
  <c r="V946" i="1"/>
  <c r="W946" i="1"/>
  <c r="X946" i="1"/>
  <c r="V947" i="1"/>
  <c r="W947" i="1"/>
  <c r="X947" i="1"/>
  <c r="V948" i="1"/>
  <c r="W948" i="1"/>
  <c r="X948" i="1"/>
  <c r="V949" i="1"/>
  <c r="W949" i="1"/>
  <c r="X949" i="1"/>
  <c r="V950" i="1"/>
  <c r="W950" i="1"/>
  <c r="X950" i="1"/>
  <c r="V951" i="1"/>
  <c r="W951" i="1"/>
  <c r="X951" i="1"/>
  <c r="V952" i="1"/>
  <c r="W952" i="1"/>
  <c r="X952" i="1"/>
  <c r="V953" i="1"/>
  <c r="W953" i="1"/>
  <c r="X953" i="1"/>
  <c r="V954" i="1"/>
  <c r="W954" i="1"/>
  <c r="X954" i="1"/>
  <c r="V955" i="1"/>
  <c r="W955" i="1"/>
  <c r="X955" i="1"/>
  <c r="V956" i="1"/>
  <c r="W956" i="1"/>
  <c r="X956" i="1"/>
  <c r="V957" i="1"/>
  <c r="W957" i="1"/>
  <c r="X957" i="1"/>
  <c r="V958" i="1"/>
  <c r="W958" i="1"/>
  <c r="X958" i="1"/>
  <c r="V959" i="1"/>
  <c r="W959" i="1"/>
  <c r="X959" i="1"/>
  <c r="V960" i="1"/>
  <c r="W960" i="1"/>
  <c r="X960" i="1"/>
  <c r="V961" i="1"/>
  <c r="W961" i="1"/>
  <c r="X961" i="1"/>
  <c r="V962" i="1"/>
  <c r="W962" i="1"/>
  <c r="X962" i="1"/>
  <c r="V963" i="1"/>
  <c r="W963" i="1"/>
  <c r="X963" i="1"/>
  <c r="V964" i="1"/>
  <c r="W964" i="1"/>
  <c r="X964" i="1"/>
  <c r="V965" i="1"/>
  <c r="W965" i="1"/>
  <c r="X965" i="1"/>
  <c r="V966" i="1"/>
  <c r="W966" i="1"/>
  <c r="X966" i="1"/>
  <c r="V967" i="1"/>
  <c r="W967" i="1"/>
  <c r="X967" i="1"/>
  <c r="V968" i="1"/>
  <c r="W968" i="1"/>
  <c r="X968" i="1"/>
  <c r="V969" i="1"/>
  <c r="W969" i="1"/>
  <c r="X969" i="1"/>
  <c r="V970" i="1"/>
  <c r="W970" i="1"/>
  <c r="X970" i="1"/>
  <c r="V971" i="1"/>
  <c r="W971" i="1"/>
  <c r="X971" i="1"/>
  <c r="V972" i="1"/>
  <c r="W972" i="1"/>
  <c r="X972" i="1"/>
  <c r="V973" i="1"/>
  <c r="W973" i="1"/>
  <c r="X973" i="1"/>
  <c r="V974" i="1"/>
  <c r="W974" i="1"/>
  <c r="X974" i="1"/>
  <c r="V975" i="1"/>
  <c r="W975" i="1"/>
  <c r="X975" i="1"/>
  <c r="V976" i="1"/>
  <c r="W976" i="1"/>
  <c r="X976" i="1"/>
  <c r="V977" i="1"/>
  <c r="W977" i="1"/>
  <c r="X977" i="1"/>
  <c r="V978" i="1"/>
  <c r="W978" i="1"/>
  <c r="X978" i="1"/>
  <c r="V979" i="1"/>
  <c r="W979" i="1"/>
  <c r="X979" i="1"/>
  <c r="V980" i="1"/>
  <c r="W980" i="1"/>
  <c r="X980" i="1"/>
  <c r="V981" i="1"/>
  <c r="W981" i="1"/>
  <c r="X981" i="1"/>
  <c r="V982" i="1"/>
  <c r="W982" i="1"/>
  <c r="X982" i="1"/>
  <c r="V983" i="1"/>
  <c r="W983" i="1"/>
  <c r="X983" i="1"/>
  <c r="V984" i="1"/>
  <c r="W984" i="1"/>
  <c r="X984" i="1"/>
  <c r="V985" i="1"/>
  <c r="W985" i="1"/>
  <c r="X985" i="1"/>
  <c r="V986" i="1"/>
  <c r="W986" i="1"/>
  <c r="X986" i="1"/>
  <c r="V987" i="1"/>
  <c r="W987" i="1"/>
  <c r="X987" i="1"/>
  <c r="V988" i="1"/>
  <c r="W988" i="1"/>
  <c r="X988" i="1"/>
  <c r="V989" i="1"/>
  <c r="W989" i="1"/>
  <c r="X989" i="1"/>
  <c r="V990" i="1"/>
  <c r="W990" i="1"/>
  <c r="X990" i="1"/>
  <c r="V991" i="1"/>
  <c r="W991" i="1"/>
  <c r="X991" i="1"/>
  <c r="V992" i="1"/>
  <c r="W992" i="1"/>
  <c r="X992" i="1"/>
  <c r="V993" i="1"/>
  <c r="W993" i="1"/>
  <c r="X993" i="1"/>
  <c r="V994" i="1"/>
  <c r="W994" i="1"/>
  <c r="X994" i="1"/>
  <c r="V995" i="1"/>
  <c r="W995" i="1"/>
  <c r="X995" i="1"/>
  <c r="V996" i="1"/>
  <c r="W996" i="1"/>
  <c r="X996" i="1"/>
  <c r="V997" i="1"/>
  <c r="W997" i="1"/>
  <c r="X997" i="1"/>
  <c r="V998" i="1"/>
  <c r="W998" i="1"/>
  <c r="X998" i="1"/>
  <c r="V999" i="1"/>
  <c r="W999" i="1"/>
  <c r="X999" i="1"/>
  <c r="V1000" i="1"/>
  <c r="W1000" i="1"/>
  <c r="X1000" i="1"/>
  <c r="V1001" i="1"/>
  <c r="W1001" i="1"/>
  <c r="X1001" i="1"/>
  <c r="V1002" i="1"/>
  <c r="W1002" i="1"/>
  <c r="X1002" i="1"/>
  <c r="V1003" i="1"/>
  <c r="W1003" i="1"/>
  <c r="X1003" i="1"/>
  <c r="V1004" i="1"/>
  <c r="W1004" i="1"/>
  <c r="X1004" i="1"/>
  <c r="V1005" i="1"/>
  <c r="W1005" i="1"/>
  <c r="X1005" i="1"/>
  <c r="V1006" i="1"/>
  <c r="W1006" i="1"/>
  <c r="X1006" i="1"/>
  <c r="V1007" i="1"/>
  <c r="W1007" i="1"/>
  <c r="X1007" i="1"/>
  <c r="V1008" i="1"/>
  <c r="W1008" i="1"/>
  <c r="X1008" i="1"/>
  <c r="V1009" i="1"/>
  <c r="W1009" i="1"/>
  <c r="X1009" i="1"/>
  <c r="V1010" i="1"/>
  <c r="W1010" i="1"/>
  <c r="X1010" i="1"/>
  <c r="V1011" i="1"/>
  <c r="W1011" i="1"/>
  <c r="X1011" i="1"/>
  <c r="V1012" i="1"/>
  <c r="W1012" i="1"/>
  <c r="X1012" i="1"/>
  <c r="V1013" i="1"/>
  <c r="W1013" i="1"/>
  <c r="X1013" i="1"/>
  <c r="V1014" i="1"/>
  <c r="W1014" i="1"/>
  <c r="X1014" i="1"/>
  <c r="V1015" i="1"/>
  <c r="W1015" i="1"/>
  <c r="X1015" i="1"/>
  <c r="V1016" i="1"/>
  <c r="W1016" i="1"/>
  <c r="X1016" i="1"/>
  <c r="V1017" i="1"/>
  <c r="W1017" i="1"/>
  <c r="X1017" i="1"/>
  <c r="V1018" i="1"/>
  <c r="W1018" i="1"/>
  <c r="X1018" i="1"/>
  <c r="V1019" i="1"/>
  <c r="W1019" i="1"/>
  <c r="X1019" i="1"/>
  <c r="V1020" i="1"/>
  <c r="W1020" i="1"/>
  <c r="X1020" i="1"/>
  <c r="V1021" i="1"/>
  <c r="W1021" i="1"/>
  <c r="X1021" i="1"/>
  <c r="V1022" i="1"/>
  <c r="W1022" i="1"/>
  <c r="X1022" i="1"/>
  <c r="V1023" i="1"/>
  <c r="W1023" i="1"/>
  <c r="X1023" i="1"/>
  <c r="V1024" i="1"/>
  <c r="W1024" i="1"/>
  <c r="X1024" i="1"/>
  <c r="V1025" i="1"/>
  <c r="W1025" i="1"/>
  <c r="X1025" i="1"/>
  <c r="V1026" i="1"/>
  <c r="W1026" i="1"/>
  <c r="X1026" i="1"/>
  <c r="V1027" i="1"/>
  <c r="W1027" i="1"/>
  <c r="X1027" i="1"/>
  <c r="V1028" i="1"/>
  <c r="W1028" i="1"/>
  <c r="X1028" i="1"/>
  <c r="V1029" i="1"/>
  <c r="W1029" i="1"/>
  <c r="X1029" i="1"/>
  <c r="V1030" i="1"/>
  <c r="W1030" i="1"/>
  <c r="X1030" i="1"/>
  <c r="V1031" i="1"/>
  <c r="W1031" i="1"/>
  <c r="X1031" i="1"/>
  <c r="V1032" i="1"/>
  <c r="W1032" i="1"/>
  <c r="X1032" i="1"/>
  <c r="V1033" i="1"/>
  <c r="W1033" i="1"/>
  <c r="X1033" i="1"/>
  <c r="V1034" i="1"/>
  <c r="W1034" i="1"/>
  <c r="X1034" i="1"/>
  <c r="V1035" i="1"/>
  <c r="W1035" i="1"/>
  <c r="X1035" i="1"/>
  <c r="V1036" i="1"/>
  <c r="W1036" i="1"/>
  <c r="X1036" i="1"/>
  <c r="V1037" i="1"/>
  <c r="W1037" i="1"/>
  <c r="X1037" i="1"/>
  <c r="V1038" i="1"/>
  <c r="W1038" i="1"/>
  <c r="X1038" i="1"/>
  <c r="V1039" i="1"/>
  <c r="W1039" i="1"/>
  <c r="X1039" i="1"/>
  <c r="V1040" i="1"/>
  <c r="W1040" i="1"/>
  <c r="X1040" i="1"/>
  <c r="V1041" i="1"/>
  <c r="W1041" i="1"/>
  <c r="X1041" i="1"/>
  <c r="V1042" i="1"/>
  <c r="W1042" i="1"/>
  <c r="X1042" i="1"/>
  <c r="V1043" i="1"/>
  <c r="W1043" i="1"/>
  <c r="X1043" i="1"/>
  <c r="V1044" i="1"/>
  <c r="W1044" i="1"/>
  <c r="X1044" i="1"/>
  <c r="V1045" i="1"/>
  <c r="W1045" i="1"/>
  <c r="X1045" i="1"/>
  <c r="V1046" i="1"/>
  <c r="W1046" i="1"/>
  <c r="X1046" i="1"/>
  <c r="V1047" i="1"/>
  <c r="W1047" i="1"/>
  <c r="X1047" i="1"/>
  <c r="V1048" i="1"/>
  <c r="W1048" i="1"/>
  <c r="X1048" i="1"/>
  <c r="V1049" i="1"/>
  <c r="W1049" i="1"/>
  <c r="X1049" i="1"/>
  <c r="V1050" i="1"/>
  <c r="W1050" i="1"/>
  <c r="X1050" i="1"/>
  <c r="V1051" i="1"/>
  <c r="W1051" i="1"/>
  <c r="X1051" i="1"/>
  <c r="V1052" i="1"/>
  <c r="W1052" i="1"/>
  <c r="X1052" i="1"/>
  <c r="V1053" i="1"/>
  <c r="W1053" i="1"/>
  <c r="X1053" i="1"/>
  <c r="V1054" i="1"/>
  <c r="W1054" i="1"/>
  <c r="X1054" i="1"/>
  <c r="V1055" i="1"/>
  <c r="W1055" i="1"/>
  <c r="X1055" i="1"/>
  <c r="V1056" i="1"/>
  <c r="W1056" i="1"/>
  <c r="X1056" i="1"/>
  <c r="V1057" i="1"/>
  <c r="W1057" i="1"/>
  <c r="X1057" i="1"/>
  <c r="V1058" i="1"/>
  <c r="W1058" i="1"/>
  <c r="X1058" i="1"/>
  <c r="V1059" i="1"/>
  <c r="W1059" i="1"/>
  <c r="X1059" i="1"/>
  <c r="V1060" i="1"/>
  <c r="W1060" i="1"/>
  <c r="X1060" i="1"/>
  <c r="V1061" i="1"/>
  <c r="W1061" i="1"/>
  <c r="X1061" i="1"/>
  <c r="V1062" i="1"/>
  <c r="W1062" i="1"/>
  <c r="X1062" i="1"/>
  <c r="V1063" i="1"/>
  <c r="W1063" i="1"/>
  <c r="X1063" i="1"/>
  <c r="V1064" i="1"/>
  <c r="W1064" i="1"/>
  <c r="X1064" i="1"/>
  <c r="V1065" i="1"/>
  <c r="W1065" i="1"/>
  <c r="X1065" i="1"/>
  <c r="V1066" i="1"/>
  <c r="W1066" i="1"/>
  <c r="X1066" i="1"/>
  <c r="V1067" i="1"/>
  <c r="W1067" i="1"/>
  <c r="X1067" i="1"/>
  <c r="V1068" i="1"/>
  <c r="W1068" i="1"/>
  <c r="X1068" i="1"/>
  <c r="V1069" i="1"/>
  <c r="W1069" i="1"/>
  <c r="X1069" i="1"/>
  <c r="V1070" i="1"/>
  <c r="W1070" i="1"/>
  <c r="X1070" i="1"/>
  <c r="V1071" i="1"/>
  <c r="W1071" i="1"/>
  <c r="X1071" i="1"/>
  <c r="V1072" i="1"/>
  <c r="W1072" i="1"/>
  <c r="X1072" i="1"/>
  <c r="V1073" i="1"/>
  <c r="W1073" i="1"/>
  <c r="X1073" i="1"/>
  <c r="V1074" i="1"/>
  <c r="W1074" i="1"/>
  <c r="X1074" i="1"/>
  <c r="V1075" i="1"/>
  <c r="W1075" i="1"/>
  <c r="X1075" i="1"/>
  <c r="V1076" i="1"/>
  <c r="W1076" i="1"/>
  <c r="X1076" i="1"/>
  <c r="V1077" i="1"/>
  <c r="W1077" i="1"/>
  <c r="X1077" i="1"/>
  <c r="V1078" i="1"/>
  <c r="W1078" i="1"/>
  <c r="X1078" i="1"/>
  <c r="V1079" i="1"/>
  <c r="W1079" i="1"/>
  <c r="X1079" i="1"/>
  <c r="V1080" i="1"/>
  <c r="W1080" i="1"/>
  <c r="X1080" i="1"/>
  <c r="V1081" i="1"/>
  <c r="W1081" i="1"/>
  <c r="X1081" i="1"/>
  <c r="V1082" i="1"/>
  <c r="W1082" i="1"/>
  <c r="X1082" i="1"/>
  <c r="V1083" i="1"/>
  <c r="W1083" i="1"/>
  <c r="X1083" i="1"/>
  <c r="V1084" i="1"/>
  <c r="W1084" i="1"/>
  <c r="X1084" i="1"/>
  <c r="V1085" i="1"/>
  <c r="W1085" i="1"/>
  <c r="X1085" i="1"/>
  <c r="V1086" i="1"/>
  <c r="W1086" i="1"/>
  <c r="X1086" i="1"/>
  <c r="V1087" i="1"/>
  <c r="W1087" i="1"/>
  <c r="X1087" i="1"/>
  <c r="V1088" i="1"/>
  <c r="W1088" i="1"/>
  <c r="X1088" i="1"/>
  <c r="V1089" i="1"/>
  <c r="W1089" i="1"/>
  <c r="X1089" i="1"/>
  <c r="V1090" i="1"/>
  <c r="W1090" i="1"/>
  <c r="X1090" i="1"/>
  <c r="V1091" i="1"/>
  <c r="W1091" i="1"/>
  <c r="X1091" i="1"/>
  <c r="V1092" i="1"/>
  <c r="W1092" i="1"/>
  <c r="X1092" i="1"/>
  <c r="V1093" i="1"/>
  <c r="W1093" i="1"/>
  <c r="X1093" i="1"/>
  <c r="V1094" i="1"/>
  <c r="W1094" i="1"/>
  <c r="X1094" i="1"/>
  <c r="V1095" i="1"/>
  <c r="W1095" i="1"/>
  <c r="X1095" i="1"/>
  <c r="V1096" i="1"/>
  <c r="W1096" i="1"/>
  <c r="X1096" i="1"/>
  <c r="V1097" i="1"/>
  <c r="W1097" i="1"/>
  <c r="X1097" i="1"/>
  <c r="V1098" i="1"/>
  <c r="W1098" i="1"/>
  <c r="X1098" i="1"/>
  <c r="V1099" i="1"/>
  <c r="W1099" i="1"/>
  <c r="X1099" i="1"/>
  <c r="V1100" i="1"/>
  <c r="W1100" i="1"/>
  <c r="X1100" i="1"/>
  <c r="V1101" i="1"/>
  <c r="W1101" i="1"/>
  <c r="X1101" i="1"/>
  <c r="V1102" i="1"/>
  <c r="W1102" i="1"/>
  <c r="X1102" i="1"/>
  <c r="V1103" i="1"/>
  <c r="W1103" i="1"/>
  <c r="X1103" i="1"/>
  <c r="V1104" i="1"/>
  <c r="W1104" i="1"/>
  <c r="X1104" i="1"/>
  <c r="V1105" i="1"/>
  <c r="W1105" i="1"/>
  <c r="X1105" i="1"/>
  <c r="V1106" i="1"/>
  <c r="W1106" i="1"/>
  <c r="X1106" i="1"/>
  <c r="V1107" i="1"/>
  <c r="W1107" i="1"/>
  <c r="X1107" i="1"/>
  <c r="V1108" i="1"/>
  <c r="W1108" i="1"/>
  <c r="X1108" i="1"/>
  <c r="V1109" i="1"/>
  <c r="W1109" i="1"/>
  <c r="X1109" i="1"/>
  <c r="V1110" i="1"/>
  <c r="W1110" i="1"/>
  <c r="X1110" i="1"/>
  <c r="V1111" i="1"/>
  <c r="W1111" i="1"/>
  <c r="X1111" i="1"/>
  <c r="V1112" i="1"/>
  <c r="W1112" i="1"/>
  <c r="X1112" i="1"/>
  <c r="V1113" i="1"/>
  <c r="W1113" i="1"/>
  <c r="X1113" i="1"/>
  <c r="V1114" i="1"/>
  <c r="W1114" i="1"/>
  <c r="X1114" i="1"/>
  <c r="V1115" i="1"/>
  <c r="W1115" i="1"/>
  <c r="X1115" i="1"/>
  <c r="V1116" i="1"/>
  <c r="W1116" i="1"/>
  <c r="X1116" i="1"/>
  <c r="V1117" i="1"/>
  <c r="W1117" i="1"/>
  <c r="X1117" i="1"/>
  <c r="V1118" i="1"/>
  <c r="W1118" i="1"/>
  <c r="X1118" i="1"/>
  <c r="V1119" i="1"/>
  <c r="W1119" i="1"/>
  <c r="X1119" i="1"/>
  <c r="V1120" i="1"/>
  <c r="W1120" i="1"/>
  <c r="X1120" i="1"/>
  <c r="V1121" i="1"/>
  <c r="W1121" i="1"/>
  <c r="X1121" i="1"/>
  <c r="V1122" i="1"/>
  <c r="W1122" i="1"/>
  <c r="X1122" i="1"/>
  <c r="V1123" i="1"/>
  <c r="W1123" i="1"/>
  <c r="X1123" i="1"/>
  <c r="V1124" i="1"/>
  <c r="W1124" i="1"/>
  <c r="X1124" i="1"/>
  <c r="V1125" i="1"/>
  <c r="W1125" i="1"/>
  <c r="X1125" i="1"/>
  <c r="V1126" i="1"/>
  <c r="W1126" i="1"/>
  <c r="X1126" i="1"/>
  <c r="V1127" i="1"/>
  <c r="W1127" i="1"/>
  <c r="X1127" i="1"/>
  <c r="V1128" i="1"/>
  <c r="W1128" i="1"/>
  <c r="X1128" i="1"/>
  <c r="V1129" i="1"/>
  <c r="W1129" i="1"/>
  <c r="X1129" i="1"/>
  <c r="V1130" i="1"/>
  <c r="W1130" i="1"/>
  <c r="X1130" i="1"/>
  <c r="V1131" i="1"/>
  <c r="W1131" i="1"/>
  <c r="X1131" i="1"/>
  <c r="V1132" i="1"/>
  <c r="W1132" i="1"/>
  <c r="X1132" i="1"/>
  <c r="V1133" i="1"/>
  <c r="W1133" i="1"/>
  <c r="X1133" i="1"/>
  <c r="V1134" i="1"/>
  <c r="W1134" i="1"/>
  <c r="X1134" i="1"/>
  <c r="V1135" i="1"/>
  <c r="W1135" i="1"/>
  <c r="X1135" i="1"/>
  <c r="V1136" i="1"/>
  <c r="W1136" i="1"/>
  <c r="X1136" i="1"/>
  <c r="V1137" i="1"/>
  <c r="W1137" i="1"/>
  <c r="X1137" i="1"/>
  <c r="V1138" i="1"/>
  <c r="W1138" i="1"/>
  <c r="X1138" i="1"/>
  <c r="V1139" i="1"/>
  <c r="W1139" i="1"/>
  <c r="X1139" i="1"/>
  <c r="V1140" i="1"/>
  <c r="W1140" i="1"/>
  <c r="X1140" i="1"/>
  <c r="V1141" i="1"/>
  <c r="W1141" i="1"/>
  <c r="X1141" i="1"/>
  <c r="V1142" i="1"/>
  <c r="W1142" i="1"/>
  <c r="X1142" i="1"/>
  <c r="V1143" i="1"/>
  <c r="W1143" i="1"/>
  <c r="X1143" i="1"/>
  <c r="V1144" i="1"/>
  <c r="W1144" i="1"/>
  <c r="X1144" i="1"/>
  <c r="V1145" i="1"/>
  <c r="W1145" i="1"/>
  <c r="X1145" i="1"/>
  <c r="V1146" i="1"/>
  <c r="W1146" i="1"/>
  <c r="X1146" i="1"/>
  <c r="V1147" i="1"/>
  <c r="W1147" i="1"/>
  <c r="X1147" i="1"/>
  <c r="V1148" i="1"/>
  <c r="W1148" i="1"/>
  <c r="X1148" i="1"/>
  <c r="V1149" i="1"/>
  <c r="W1149" i="1"/>
  <c r="X1149" i="1"/>
  <c r="V1150" i="1"/>
  <c r="W1150" i="1"/>
  <c r="X1150" i="1"/>
  <c r="V1151" i="1"/>
  <c r="W1151" i="1"/>
  <c r="X1151" i="1"/>
  <c r="V1152" i="1"/>
  <c r="W1152" i="1"/>
  <c r="X1152" i="1"/>
  <c r="V1153" i="1"/>
  <c r="W1153" i="1"/>
  <c r="X1153" i="1"/>
  <c r="V1154" i="1"/>
  <c r="W1154" i="1"/>
  <c r="X1154" i="1"/>
  <c r="V1155" i="1"/>
  <c r="W1155" i="1"/>
  <c r="X1155" i="1"/>
  <c r="V1156" i="1"/>
  <c r="W1156" i="1"/>
  <c r="X1156" i="1"/>
  <c r="V1157" i="1"/>
  <c r="W1157" i="1"/>
  <c r="X1157" i="1"/>
  <c r="V1158" i="1"/>
  <c r="W1158" i="1"/>
  <c r="X1158" i="1"/>
  <c r="V1159" i="1"/>
  <c r="W1159" i="1"/>
  <c r="X1159" i="1"/>
  <c r="V1160" i="1"/>
  <c r="W1160" i="1"/>
  <c r="X1160" i="1"/>
  <c r="V1161" i="1"/>
  <c r="W1161" i="1"/>
  <c r="X1161" i="1"/>
  <c r="V1162" i="1"/>
  <c r="W1162" i="1"/>
  <c r="X1162" i="1"/>
  <c r="V1163" i="1"/>
  <c r="W1163" i="1"/>
  <c r="X1163" i="1"/>
  <c r="V1164" i="1"/>
  <c r="W1164" i="1"/>
  <c r="X1164" i="1"/>
  <c r="V1165" i="1"/>
  <c r="W1165" i="1"/>
  <c r="X1165" i="1"/>
  <c r="V1166" i="1"/>
  <c r="W1166" i="1"/>
  <c r="X1166" i="1"/>
  <c r="V1167" i="1"/>
  <c r="W1167" i="1"/>
  <c r="X1167" i="1"/>
  <c r="V1168" i="1"/>
  <c r="W1168" i="1"/>
  <c r="X1168" i="1"/>
  <c r="V1169" i="1"/>
  <c r="W1169" i="1"/>
  <c r="X1169" i="1"/>
  <c r="V1170" i="1"/>
  <c r="W1170" i="1"/>
  <c r="X1170" i="1"/>
  <c r="V1171" i="1"/>
  <c r="W1171" i="1"/>
  <c r="X1171" i="1"/>
  <c r="V1172" i="1"/>
  <c r="W1172" i="1"/>
  <c r="X1172" i="1"/>
  <c r="V1173" i="1"/>
  <c r="W1173" i="1"/>
  <c r="X1173" i="1"/>
  <c r="V1174" i="1"/>
  <c r="W1174" i="1"/>
  <c r="X1174" i="1"/>
  <c r="V1175" i="1"/>
  <c r="W1175" i="1"/>
  <c r="X1175" i="1"/>
  <c r="V1176" i="1"/>
  <c r="W1176" i="1"/>
  <c r="X1176" i="1"/>
  <c r="V1177" i="1"/>
  <c r="W1177" i="1"/>
  <c r="X1177" i="1"/>
  <c r="V1178" i="1"/>
  <c r="W1178" i="1"/>
  <c r="X1178" i="1"/>
  <c r="V1179" i="1"/>
  <c r="W1179" i="1"/>
  <c r="X1179" i="1"/>
  <c r="V1180" i="1"/>
  <c r="W1180" i="1"/>
  <c r="X1180" i="1"/>
  <c r="V1181" i="1"/>
  <c r="W1181" i="1"/>
  <c r="X1181" i="1"/>
  <c r="V1182" i="1"/>
  <c r="W1182" i="1"/>
  <c r="X1182" i="1"/>
  <c r="V1183" i="1"/>
  <c r="W1183" i="1"/>
  <c r="X1183" i="1"/>
  <c r="V1184" i="1"/>
  <c r="W1184" i="1"/>
  <c r="X1184" i="1"/>
  <c r="V1185" i="1"/>
  <c r="W1185" i="1"/>
  <c r="X1185" i="1"/>
  <c r="V1186" i="1"/>
  <c r="W1186" i="1"/>
  <c r="X1186" i="1"/>
  <c r="V1187" i="1"/>
  <c r="W1187" i="1"/>
  <c r="X1187" i="1"/>
  <c r="V1188" i="1"/>
  <c r="W1188" i="1"/>
  <c r="X1188" i="1"/>
  <c r="V1189" i="1"/>
  <c r="W1189" i="1"/>
  <c r="X1189" i="1"/>
  <c r="V1190" i="1"/>
  <c r="W1190" i="1"/>
  <c r="X1190" i="1"/>
  <c r="V1191" i="1"/>
  <c r="W1191" i="1"/>
  <c r="X1191" i="1"/>
  <c r="V1192" i="1"/>
  <c r="W1192" i="1"/>
  <c r="X1192" i="1"/>
  <c r="V1193" i="1"/>
  <c r="W1193" i="1"/>
  <c r="X1193" i="1"/>
  <c r="V1194" i="1"/>
  <c r="W1194" i="1"/>
  <c r="X1194" i="1"/>
  <c r="V1195" i="1"/>
  <c r="W1195" i="1"/>
  <c r="X1195" i="1"/>
  <c r="V1196" i="1"/>
  <c r="W1196" i="1"/>
  <c r="X1196" i="1"/>
  <c r="V1197" i="1"/>
  <c r="W1197" i="1"/>
  <c r="X1197" i="1"/>
  <c r="V1198" i="1"/>
  <c r="W1198" i="1"/>
  <c r="X1198" i="1"/>
  <c r="V1199" i="1"/>
  <c r="W1199" i="1"/>
  <c r="X1199" i="1"/>
  <c r="V1200" i="1"/>
  <c r="W1200" i="1"/>
  <c r="X1200" i="1"/>
  <c r="V1201" i="1"/>
  <c r="W1201" i="1"/>
  <c r="X1201" i="1"/>
  <c r="V1202" i="1"/>
  <c r="W1202" i="1"/>
  <c r="X1202" i="1"/>
  <c r="V1203" i="1"/>
  <c r="W1203" i="1"/>
  <c r="X1203" i="1"/>
  <c r="V1204" i="1"/>
  <c r="W1204" i="1"/>
  <c r="X1204" i="1"/>
  <c r="V1205" i="1"/>
  <c r="W1205" i="1"/>
  <c r="X1205" i="1"/>
  <c r="V1206" i="1"/>
  <c r="W1206" i="1"/>
  <c r="X1206" i="1"/>
  <c r="V1207" i="1"/>
  <c r="W1207" i="1"/>
  <c r="X1207" i="1"/>
  <c r="V1208" i="1"/>
  <c r="W1208" i="1"/>
  <c r="X1208" i="1"/>
  <c r="V1209" i="1"/>
  <c r="W1209" i="1"/>
  <c r="X1209" i="1"/>
  <c r="V1210" i="1"/>
  <c r="W1210" i="1"/>
  <c r="X1210" i="1"/>
  <c r="V1211" i="1"/>
  <c r="W1211" i="1"/>
  <c r="X1211" i="1"/>
  <c r="V1212" i="1"/>
  <c r="W1212" i="1"/>
  <c r="X1212" i="1"/>
  <c r="V1213" i="1"/>
  <c r="W1213" i="1"/>
  <c r="X1213" i="1"/>
  <c r="V1214" i="1"/>
  <c r="W1214" i="1"/>
  <c r="X1214" i="1"/>
  <c r="V1215" i="1"/>
  <c r="W1215" i="1"/>
  <c r="X1215" i="1"/>
  <c r="V1216" i="1"/>
  <c r="W1216" i="1"/>
  <c r="X1216" i="1"/>
  <c r="V1217" i="1"/>
  <c r="W1217" i="1"/>
  <c r="X1217" i="1"/>
  <c r="V1218" i="1"/>
  <c r="W1218" i="1"/>
  <c r="X1218" i="1"/>
  <c r="V1219" i="1"/>
  <c r="W1219" i="1"/>
  <c r="X1219" i="1"/>
  <c r="V1220" i="1"/>
  <c r="W1220" i="1"/>
  <c r="X1220" i="1"/>
  <c r="V1221" i="1"/>
  <c r="W1221" i="1"/>
  <c r="X1221" i="1"/>
  <c r="V1222" i="1"/>
  <c r="W1222" i="1"/>
  <c r="X1222" i="1"/>
  <c r="V1223" i="1"/>
  <c r="W1223" i="1"/>
  <c r="X1223" i="1"/>
  <c r="V1224" i="1"/>
  <c r="W1224" i="1"/>
  <c r="X1224" i="1"/>
  <c r="V1225" i="1"/>
  <c r="W1225" i="1"/>
  <c r="X1225" i="1"/>
  <c r="V1226" i="1"/>
  <c r="W1226" i="1"/>
  <c r="X1226" i="1"/>
  <c r="V1227" i="1"/>
  <c r="W1227" i="1"/>
  <c r="X1227" i="1"/>
  <c r="V1228" i="1"/>
  <c r="W1228" i="1"/>
  <c r="X1228" i="1"/>
  <c r="V1229" i="1"/>
  <c r="W1229" i="1"/>
  <c r="X1229" i="1"/>
  <c r="V1230" i="1"/>
  <c r="W1230" i="1"/>
  <c r="X1230" i="1"/>
  <c r="V1231" i="1"/>
  <c r="W1231" i="1"/>
  <c r="X1231" i="1"/>
  <c r="V1232" i="1"/>
  <c r="W1232" i="1"/>
  <c r="X1232" i="1"/>
  <c r="V1233" i="1"/>
  <c r="W1233" i="1"/>
  <c r="X1233" i="1"/>
  <c r="V1234" i="1"/>
  <c r="W1234" i="1"/>
  <c r="X1234" i="1"/>
  <c r="V1235" i="1"/>
  <c r="W1235" i="1"/>
  <c r="X1235" i="1"/>
  <c r="V1236" i="1"/>
  <c r="W1236" i="1"/>
  <c r="X1236" i="1"/>
  <c r="V1237" i="1"/>
  <c r="W1237" i="1"/>
  <c r="X1237" i="1"/>
  <c r="V1238" i="1"/>
  <c r="W1238" i="1"/>
  <c r="X1238" i="1"/>
  <c r="V1239" i="1"/>
  <c r="W1239" i="1"/>
  <c r="X1239" i="1"/>
  <c r="V1240" i="1"/>
  <c r="W1240" i="1"/>
  <c r="X1240" i="1"/>
  <c r="V1241" i="1"/>
  <c r="W1241" i="1"/>
  <c r="X1241" i="1"/>
  <c r="V1242" i="1"/>
  <c r="W1242" i="1"/>
  <c r="X1242" i="1"/>
  <c r="V1243" i="1"/>
  <c r="W1243" i="1"/>
  <c r="X1243" i="1"/>
  <c r="V1244" i="1"/>
  <c r="W1244" i="1"/>
  <c r="X1244" i="1"/>
  <c r="V1245" i="1"/>
  <c r="W1245" i="1"/>
  <c r="X1245" i="1"/>
  <c r="V1246" i="1"/>
  <c r="W1246" i="1"/>
  <c r="X1246" i="1"/>
  <c r="V1247" i="1"/>
  <c r="W1247" i="1"/>
  <c r="X1247" i="1"/>
  <c r="V1248" i="1"/>
  <c r="W1248" i="1"/>
  <c r="X1248" i="1"/>
  <c r="V1249" i="1"/>
  <c r="W1249" i="1"/>
  <c r="X1249" i="1"/>
  <c r="V1250" i="1"/>
  <c r="W1250" i="1"/>
  <c r="X1250" i="1"/>
  <c r="V1251" i="1"/>
  <c r="W1251" i="1"/>
  <c r="X1251" i="1"/>
  <c r="V1252" i="1"/>
  <c r="W1252" i="1"/>
  <c r="X1252" i="1"/>
  <c r="V1253" i="1"/>
  <c r="W1253" i="1"/>
  <c r="X1253" i="1"/>
  <c r="V1254" i="1"/>
  <c r="W1254" i="1"/>
  <c r="X1254" i="1"/>
  <c r="V1255" i="1"/>
  <c r="W1255" i="1"/>
  <c r="X1255" i="1"/>
  <c r="V1256" i="1"/>
  <c r="W1256" i="1"/>
  <c r="X1256" i="1"/>
  <c r="V1257" i="1"/>
  <c r="W1257" i="1"/>
  <c r="X1257" i="1"/>
  <c r="V1258" i="1"/>
  <c r="W1258" i="1"/>
  <c r="X1258" i="1"/>
  <c r="V1259" i="1"/>
  <c r="W1259" i="1"/>
  <c r="X1259" i="1"/>
  <c r="V1260" i="1"/>
  <c r="W1260" i="1"/>
  <c r="X1260" i="1"/>
  <c r="V1261" i="1"/>
  <c r="W1261" i="1"/>
  <c r="X1261" i="1"/>
  <c r="V1262" i="1"/>
  <c r="W1262" i="1"/>
  <c r="X1262" i="1"/>
  <c r="V1263" i="1"/>
  <c r="W1263" i="1"/>
  <c r="X1263" i="1"/>
  <c r="V1264" i="1"/>
  <c r="W1264" i="1"/>
  <c r="X1264" i="1"/>
  <c r="V1265" i="1"/>
  <c r="W1265" i="1"/>
  <c r="X1265" i="1"/>
  <c r="V1266" i="1"/>
  <c r="W1266" i="1"/>
  <c r="X1266" i="1"/>
  <c r="V1267" i="1"/>
  <c r="W1267" i="1"/>
  <c r="X1267" i="1"/>
  <c r="V1268" i="1"/>
  <c r="W1268" i="1"/>
  <c r="X1268" i="1"/>
  <c r="V1269" i="1"/>
  <c r="W1269" i="1"/>
  <c r="X1269" i="1"/>
  <c r="V1270" i="1"/>
  <c r="W1270" i="1"/>
  <c r="X1270" i="1"/>
  <c r="V1271" i="1"/>
  <c r="W1271" i="1"/>
  <c r="X1271" i="1"/>
  <c r="V1272" i="1"/>
  <c r="W1272" i="1"/>
  <c r="X1272" i="1"/>
  <c r="V1273" i="1"/>
  <c r="W1273" i="1"/>
  <c r="X1273" i="1"/>
  <c r="V1274" i="1"/>
  <c r="W1274" i="1"/>
  <c r="X1274" i="1"/>
  <c r="V1275" i="1"/>
  <c r="W1275" i="1"/>
  <c r="X1275" i="1"/>
  <c r="V1276" i="1"/>
  <c r="W1276" i="1"/>
  <c r="X1276" i="1"/>
  <c r="V1277" i="1"/>
  <c r="W1277" i="1"/>
  <c r="X1277" i="1"/>
  <c r="V1278" i="1"/>
  <c r="W1278" i="1"/>
  <c r="X1278" i="1"/>
  <c r="V1279" i="1"/>
  <c r="W1279" i="1"/>
  <c r="X1279" i="1"/>
  <c r="V1280" i="1"/>
  <c r="W1280" i="1"/>
  <c r="X1280" i="1"/>
  <c r="V1281" i="1"/>
  <c r="W1281" i="1"/>
  <c r="X1281" i="1"/>
  <c r="V1282" i="1"/>
  <c r="W1282" i="1"/>
  <c r="X1282" i="1"/>
  <c r="V1283" i="1"/>
  <c r="W1283" i="1"/>
  <c r="X1283" i="1"/>
  <c r="V1284" i="1"/>
  <c r="W1284" i="1"/>
  <c r="X1284" i="1"/>
  <c r="V1285" i="1"/>
  <c r="W1285" i="1"/>
  <c r="X1285" i="1"/>
  <c r="V1286" i="1"/>
  <c r="W1286" i="1"/>
  <c r="X1286" i="1"/>
  <c r="V1287" i="1"/>
  <c r="W1287" i="1"/>
  <c r="X1287" i="1"/>
  <c r="V1288" i="1"/>
  <c r="W1288" i="1"/>
  <c r="X1288" i="1"/>
  <c r="V1289" i="1"/>
  <c r="W1289" i="1"/>
  <c r="X1289" i="1"/>
  <c r="V1290" i="1"/>
  <c r="W1290" i="1"/>
  <c r="X1290" i="1"/>
  <c r="V1291" i="1"/>
  <c r="W1291" i="1"/>
  <c r="X1291" i="1"/>
  <c r="V1292" i="1"/>
  <c r="W1292" i="1"/>
  <c r="X1292" i="1"/>
  <c r="V1293" i="1"/>
  <c r="W1293" i="1"/>
  <c r="X1293" i="1"/>
  <c r="V1294" i="1"/>
  <c r="W1294" i="1"/>
  <c r="X1294" i="1"/>
  <c r="V1295" i="1"/>
  <c r="W1295" i="1"/>
  <c r="X1295" i="1"/>
  <c r="V1296" i="1"/>
  <c r="W1296" i="1"/>
  <c r="X1296" i="1"/>
  <c r="V1297" i="1"/>
  <c r="W1297" i="1"/>
  <c r="X1297" i="1"/>
  <c r="V1298" i="1"/>
  <c r="W1298" i="1"/>
  <c r="X1298" i="1"/>
  <c r="V1299" i="1"/>
  <c r="W1299" i="1"/>
  <c r="X1299" i="1"/>
  <c r="V1300" i="1"/>
  <c r="W1300" i="1"/>
  <c r="X1300" i="1"/>
  <c r="V1301" i="1"/>
  <c r="W1301" i="1"/>
  <c r="X1301" i="1"/>
  <c r="V1302" i="1"/>
  <c r="W1302" i="1"/>
  <c r="X1302" i="1"/>
  <c r="V1303" i="1"/>
  <c r="W1303" i="1"/>
  <c r="X1303" i="1"/>
  <c r="V1304" i="1"/>
  <c r="W1304" i="1"/>
  <c r="X1304" i="1"/>
  <c r="V1305" i="1"/>
  <c r="W1305" i="1"/>
  <c r="X1305" i="1"/>
  <c r="V1306" i="1"/>
  <c r="W1306" i="1"/>
  <c r="X1306" i="1"/>
  <c r="V1307" i="1"/>
  <c r="W1307" i="1"/>
  <c r="X1307" i="1"/>
  <c r="V1308" i="1"/>
  <c r="W1308" i="1"/>
  <c r="X1308" i="1"/>
  <c r="V1309" i="1"/>
  <c r="W1309" i="1"/>
  <c r="X1309" i="1"/>
  <c r="V1310" i="1"/>
  <c r="W1310" i="1"/>
  <c r="X1310" i="1"/>
  <c r="V1311" i="1"/>
  <c r="W1311" i="1"/>
  <c r="X1311" i="1"/>
  <c r="V1312" i="1"/>
  <c r="W1312" i="1"/>
  <c r="X1312" i="1"/>
  <c r="V1313" i="1"/>
  <c r="W1313" i="1"/>
  <c r="X1313" i="1"/>
  <c r="V1314" i="1"/>
  <c r="W1314" i="1"/>
  <c r="X1314" i="1"/>
  <c r="V1315" i="1"/>
  <c r="W1315" i="1"/>
  <c r="X1315" i="1"/>
  <c r="V1316" i="1"/>
  <c r="W1316" i="1"/>
  <c r="X1316" i="1"/>
  <c r="V1317" i="1"/>
  <c r="W1317" i="1"/>
  <c r="X1317" i="1"/>
  <c r="V1318" i="1"/>
  <c r="W1318" i="1"/>
  <c r="X1318" i="1"/>
  <c r="V1319" i="1"/>
  <c r="W1319" i="1"/>
  <c r="X1319" i="1"/>
  <c r="V1320" i="1"/>
  <c r="W1320" i="1"/>
  <c r="X1320" i="1"/>
  <c r="V1321" i="1"/>
  <c r="W1321" i="1"/>
  <c r="X1321" i="1"/>
  <c r="V1322" i="1"/>
  <c r="W1322" i="1"/>
  <c r="X1322" i="1"/>
  <c r="V1323" i="1"/>
  <c r="W1323" i="1"/>
  <c r="X1323" i="1"/>
  <c r="V1324" i="1"/>
  <c r="W1324" i="1"/>
  <c r="X1324" i="1"/>
  <c r="V1325" i="1"/>
  <c r="W1325" i="1"/>
  <c r="X1325" i="1"/>
  <c r="V1326" i="1"/>
  <c r="W1326" i="1"/>
  <c r="X1326" i="1"/>
  <c r="V1327" i="1"/>
  <c r="W1327" i="1"/>
  <c r="X1327" i="1"/>
  <c r="V1328" i="1"/>
  <c r="W1328" i="1"/>
  <c r="X1328" i="1"/>
  <c r="V1329" i="1"/>
  <c r="W1329" i="1"/>
  <c r="X1329" i="1"/>
  <c r="V1330" i="1"/>
  <c r="W1330" i="1"/>
  <c r="X1330" i="1"/>
  <c r="V1331" i="1"/>
  <c r="W1331" i="1"/>
  <c r="X1331" i="1"/>
  <c r="V1332" i="1"/>
  <c r="W1332" i="1"/>
  <c r="X1332" i="1"/>
  <c r="V1333" i="1"/>
  <c r="W1333" i="1"/>
  <c r="X1333" i="1"/>
  <c r="V1334" i="1"/>
  <c r="W1334" i="1"/>
  <c r="X1334" i="1"/>
  <c r="V1335" i="1"/>
  <c r="W1335" i="1"/>
  <c r="X1335" i="1"/>
  <c r="V1336" i="1"/>
  <c r="W1336" i="1"/>
  <c r="X1336" i="1"/>
  <c r="V1337" i="1"/>
  <c r="W1337" i="1"/>
  <c r="X1337" i="1"/>
  <c r="V1338" i="1"/>
  <c r="W1338" i="1"/>
  <c r="X1338" i="1"/>
  <c r="V1339" i="1"/>
  <c r="W1339" i="1"/>
  <c r="X1339" i="1"/>
  <c r="V1340" i="1"/>
  <c r="W1340" i="1"/>
  <c r="X1340" i="1"/>
  <c r="V1341" i="1"/>
  <c r="W1341" i="1"/>
  <c r="X1341" i="1"/>
  <c r="V1342" i="1"/>
  <c r="W1342" i="1"/>
  <c r="X1342" i="1"/>
  <c r="V1343" i="1"/>
  <c r="W1343" i="1"/>
  <c r="X1343" i="1"/>
  <c r="V1344" i="1"/>
  <c r="W1344" i="1"/>
  <c r="X1344" i="1"/>
  <c r="V1345" i="1"/>
  <c r="W1345" i="1"/>
  <c r="X1345" i="1"/>
  <c r="V1346" i="1"/>
  <c r="W1346" i="1"/>
  <c r="X1346" i="1"/>
  <c r="V1347" i="1"/>
  <c r="W1347" i="1"/>
  <c r="X1347" i="1"/>
  <c r="V1348" i="1"/>
  <c r="W1348" i="1"/>
  <c r="X1348" i="1"/>
  <c r="V1349" i="1"/>
  <c r="W1349" i="1"/>
  <c r="X1349" i="1"/>
  <c r="V1350" i="1"/>
  <c r="W1350" i="1"/>
  <c r="X1350" i="1"/>
  <c r="V1351" i="1"/>
  <c r="W1351" i="1"/>
  <c r="X1351" i="1"/>
  <c r="V1352" i="1"/>
  <c r="W1352" i="1"/>
  <c r="X1352" i="1"/>
  <c r="V1353" i="1"/>
  <c r="W1353" i="1"/>
  <c r="X1353" i="1"/>
  <c r="V1354" i="1"/>
  <c r="W1354" i="1"/>
  <c r="X1354" i="1"/>
  <c r="V1355" i="1"/>
  <c r="W1355" i="1"/>
  <c r="X1355" i="1"/>
  <c r="V1356" i="1"/>
  <c r="W1356" i="1"/>
  <c r="X1356" i="1"/>
  <c r="V1357" i="1"/>
  <c r="W1357" i="1"/>
  <c r="X1357" i="1"/>
  <c r="V1358" i="1"/>
  <c r="W1358" i="1"/>
  <c r="X1358" i="1"/>
  <c r="V1359" i="1"/>
  <c r="W1359" i="1"/>
  <c r="X1359" i="1"/>
  <c r="V1360" i="1"/>
  <c r="W1360" i="1"/>
  <c r="X1360" i="1"/>
  <c r="V1361" i="1"/>
  <c r="W1361" i="1"/>
  <c r="X1361" i="1"/>
  <c r="V1362" i="1"/>
  <c r="W1362" i="1"/>
  <c r="X1362" i="1"/>
  <c r="V1363" i="1"/>
  <c r="W1363" i="1"/>
  <c r="X1363" i="1"/>
  <c r="V1364" i="1"/>
  <c r="W1364" i="1"/>
  <c r="X1364" i="1"/>
  <c r="V1365" i="1"/>
  <c r="W1365" i="1"/>
  <c r="X1365" i="1"/>
  <c r="V1366" i="1"/>
  <c r="W1366" i="1"/>
  <c r="X1366" i="1"/>
  <c r="V1367" i="1"/>
  <c r="W1367" i="1"/>
  <c r="X1367" i="1"/>
  <c r="V1368" i="1"/>
  <c r="W1368" i="1"/>
  <c r="X1368" i="1"/>
  <c r="V1369" i="1"/>
  <c r="W1369" i="1"/>
  <c r="X1369" i="1"/>
  <c r="V1370" i="1"/>
  <c r="W1370" i="1"/>
  <c r="X1370" i="1"/>
  <c r="V1371" i="1"/>
  <c r="W1371" i="1"/>
  <c r="X1371" i="1"/>
  <c r="V1372" i="1"/>
  <c r="W1372" i="1"/>
  <c r="X1372" i="1"/>
  <c r="V1373" i="1"/>
  <c r="W1373" i="1"/>
  <c r="X1373" i="1"/>
  <c r="V1374" i="1"/>
  <c r="W1374" i="1"/>
  <c r="X1374" i="1"/>
  <c r="V1375" i="1"/>
  <c r="W1375" i="1"/>
  <c r="X1375" i="1"/>
  <c r="V1376" i="1"/>
  <c r="W1376" i="1"/>
  <c r="X1376" i="1"/>
  <c r="V1377" i="1"/>
  <c r="W1377" i="1"/>
  <c r="X1377" i="1"/>
  <c r="V1378" i="1"/>
  <c r="W1378" i="1"/>
  <c r="X1378" i="1"/>
  <c r="V1379" i="1"/>
  <c r="W1379" i="1"/>
  <c r="X1379" i="1"/>
  <c r="V1380" i="1"/>
  <c r="W1380" i="1"/>
  <c r="X1380" i="1"/>
  <c r="V1381" i="1"/>
  <c r="W1381" i="1"/>
  <c r="X1381" i="1"/>
  <c r="V1382" i="1"/>
  <c r="W1382" i="1"/>
  <c r="X1382" i="1"/>
  <c r="V1383" i="1"/>
  <c r="W1383" i="1"/>
  <c r="X1383" i="1"/>
  <c r="V1384" i="1"/>
  <c r="W1384" i="1"/>
  <c r="X1384" i="1"/>
  <c r="V1385" i="1"/>
  <c r="W1385" i="1"/>
  <c r="X1385" i="1"/>
  <c r="V1386" i="1"/>
  <c r="W1386" i="1"/>
  <c r="X1386" i="1"/>
  <c r="V1387" i="1"/>
  <c r="W1387" i="1"/>
  <c r="X1387" i="1"/>
  <c r="V1388" i="1"/>
  <c r="W1388" i="1"/>
  <c r="X1388" i="1"/>
  <c r="V1389" i="1"/>
  <c r="W1389" i="1"/>
  <c r="X1389" i="1"/>
  <c r="V1390" i="1"/>
  <c r="W1390" i="1"/>
  <c r="X1390" i="1"/>
  <c r="V1391" i="1"/>
  <c r="W1391" i="1"/>
  <c r="X1391" i="1"/>
  <c r="V1392" i="1"/>
  <c r="W1392" i="1"/>
  <c r="X1392" i="1"/>
  <c r="V1393" i="1"/>
  <c r="W1393" i="1"/>
  <c r="X1393" i="1"/>
  <c r="V1394" i="1"/>
  <c r="W1394" i="1"/>
  <c r="X1394" i="1"/>
  <c r="V1395" i="1"/>
  <c r="W1395" i="1"/>
  <c r="X1395" i="1"/>
  <c r="V1396" i="1"/>
  <c r="W1396" i="1"/>
  <c r="X1396" i="1"/>
  <c r="V1397" i="1"/>
  <c r="W1397" i="1"/>
  <c r="X1397" i="1"/>
  <c r="V1398" i="1"/>
  <c r="W1398" i="1"/>
  <c r="X1398" i="1"/>
  <c r="V1399" i="1"/>
  <c r="W1399" i="1"/>
  <c r="X1399" i="1"/>
  <c r="V1400" i="1"/>
  <c r="W1400" i="1"/>
  <c r="X1400" i="1"/>
  <c r="V1401" i="1"/>
  <c r="W1401" i="1"/>
  <c r="X1401" i="1"/>
  <c r="V1402" i="1"/>
  <c r="W1402" i="1"/>
  <c r="X1402" i="1"/>
  <c r="V1403" i="1"/>
  <c r="W1403" i="1"/>
  <c r="X1403" i="1"/>
  <c r="V1404" i="1"/>
  <c r="W1404" i="1"/>
  <c r="X1404" i="1"/>
  <c r="V1405" i="1"/>
  <c r="W1405" i="1"/>
  <c r="X1405" i="1"/>
  <c r="V1406" i="1"/>
  <c r="W1406" i="1"/>
  <c r="X1406" i="1"/>
  <c r="V1407" i="1"/>
  <c r="W1407" i="1"/>
  <c r="X1407" i="1"/>
  <c r="V1408" i="1"/>
  <c r="W1408" i="1"/>
  <c r="X1408" i="1"/>
  <c r="V1409" i="1"/>
  <c r="W1409" i="1"/>
  <c r="X1409" i="1"/>
  <c r="V1410" i="1"/>
  <c r="W1410" i="1"/>
  <c r="X1410" i="1"/>
  <c r="V1411" i="1"/>
  <c r="W1411" i="1"/>
  <c r="X1411" i="1"/>
  <c r="V1412" i="1"/>
  <c r="W1412" i="1"/>
  <c r="X1412" i="1"/>
  <c r="V1413" i="1"/>
  <c r="W1413" i="1"/>
  <c r="X1413" i="1"/>
  <c r="V1414" i="1"/>
  <c r="W1414" i="1"/>
  <c r="X1414" i="1"/>
  <c r="V1415" i="1"/>
  <c r="W1415" i="1"/>
  <c r="X1415" i="1"/>
  <c r="V1416" i="1"/>
  <c r="W1416" i="1"/>
  <c r="X1416" i="1"/>
  <c r="V1417" i="1"/>
  <c r="W1417" i="1"/>
  <c r="X1417" i="1"/>
  <c r="V1418" i="1"/>
  <c r="W1418" i="1"/>
  <c r="X1418" i="1"/>
  <c r="V1419" i="1"/>
  <c r="W1419" i="1"/>
  <c r="X1419" i="1"/>
  <c r="V1420" i="1"/>
  <c r="W1420" i="1"/>
  <c r="X1420" i="1"/>
  <c r="V1421" i="1"/>
  <c r="W1421" i="1"/>
  <c r="X1421" i="1"/>
  <c r="V1422" i="1"/>
  <c r="W1422" i="1"/>
  <c r="X1422" i="1"/>
  <c r="V1423" i="1"/>
  <c r="W1423" i="1"/>
  <c r="X1423" i="1"/>
  <c r="V1424" i="1"/>
  <c r="W1424" i="1"/>
  <c r="X1424" i="1"/>
  <c r="V1425" i="1"/>
  <c r="W1425" i="1"/>
  <c r="X1425" i="1"/>
  <c r="V1426" i="1"/>
  <c r="W1426" i="1"/>
  <c r="X1426" i="1"/>
  <c r="V1427" i="1"/>
  <c r="W1427" i="1"/>
  <c r="X1427" i="1"/>
  <c r="V1428" i="1"/>
  <c r="W1428" i="1"/>
  <c r="X1428" i="1"/>
  <c r="V1429" i="1"/>
  <c r="W1429" i="1"/>
  <c r="X1429" i="1"/>
  <c r="V1430" i="1"/>
  <c r="W1430" i="1"/>
  <c r="X1430" i="1"/>
  <c r="V1431" i="1"/>
  <c r="W1431" i="1"/>
  <c r="X1431" i="1"/>
  <c r="V1432" i="1"/>
  <c r="W1432" i="1"/>
  <c r="X1432" i="1"/>
  <c r="V1433" i="1"/>
  <c r="W1433" i="1"/>
  <c r="X1433" i="1"/>
  <c r="V1434" i="1"/>
  <c r="W1434" i="1"/>
  <c r="X1434" i="1"/>
  <c r="V1435" i="1"/>
  <c r="W1435" i="1"/>
  <c r="X1435" i="1"/>
  <c r="V1436" i="1"/>
  <c r="W1436" i="1"/>
  <c r="X1436" i="1"/>
  <c r="V1437" i="1"/>
  <c r="W1437" i="1"/>
  <c r="X1437" i="1"/>
  <c r="V1438" i="1"/>
  <c r="W1438" i="1"/>
  <c r="X1438" i="1"/>
  <c r="V1439" i="1"/>
  <c r="W1439" i="1"/>
  <c r="X1439" i="1"/>
  <c r="V1440" i="1"/>
  <c r="W1440" i="1"/>
  <c r="X1440" i="1"/>
  <c r="V1441" i="1"/>
  <c r="W1441" i="1"/>
  <c r="X1441" i="1"/>
  <c r="V1442" i="1"/>
  <c r="W1442" i="1"/>
  <c r="X1442" i="1"/>
  <c r="V1443" i="1"/>
  <c r="W1443" i="1"/>
  <c r="X1443" i="1"/>
  <c r="V1444" i="1"/>
  <c r="W1444" i="1"/>
  <c r="X1444" i="1"/>
  <c r="V1445" i="1"/>
  <c r="W1445" i="1"/>
  <c r="X1445" i="1"/>
  <c r="V1446" i="1"/>
  <c r="W1446" i="1"/>
  <c r="X1446" i="1"/>
  <c r="V1447" i="1"/>
  <c r="W1447" i="1"/>
  <c r="X1447" i="1"/>
  <c r="V1448" i="1"/>
  <c r="W1448" i="1"/>
  <c r="X1448" i="1"/>
  <c r="V1449" i="1"/>
  <c r="W1449" i="1"/>
  <c r="X1449" i="1"/>
  <c r="V1450" i="1"/>
  <c r="W1450" i="1"/>
  <c r="X1450" i="1"/>
  <c r="V1451" i="1"/>
  <c r="W1451" i="1"/>
  <c r="X1451" i="1"/>
  <c r="V1452" i="1"/>
  <c r="W1452" i="1"/>
  <c r="X1452" i="1"/>
  <c r="V1453" i="1"/>
  <c r="W1453" i="1"/>
  <c r="X1453" i="1"/>
  <c r="V1454" i="1"/>
  <c r="W1454" i="1"/>
  <c r="X1454" i="1"/>
  <c r="V1455" i="1"/>
  <c r="W1455" i="1"/>
  <c r="X1455" i="1"/>
  <c r="V1456" i="1"/>
  <c r="W1456" i="1"/>
  <c r="X1456" i="1"/>
  <c r="V1457" i="1"/>
  <c r="W1457" i="1"/>
  <c r="X1457" i="1"/>
  <c r="V1458" i="1"/>
  <c r="W1458" i="1"/>
  <c r="X1458" i="1"/>
  <c r="V1459" i="1"/>
  <c r="W1459" i="1"/>
  <c r="X1459" i="1"/>
  <c r="V1460" i="1"/>
  <c r="W1460" i="1"/>
  <c r="X1460" i="1"/>
  <c r="V1461" i="1"/>
  <c r="W1461" i="1"/>
  <c r="X1461" i="1"/>
  <c r="V1462" i="1"/>
  <c r="W1462" i="1"/>
  <c r="X1462" i="1"/>
  <c r="V1463" i="1"/>
  <c r="W1463" i="1"/>
  <c r="X1463" i="1"/>
  <c r="V1464" i="1"/>
  <c r="W1464" i="1"/>
  <c r="X1464" i="1"/>
  <c r="V1465" i="1"/>
  <c r="W1465" i="1"/>
  <c r="X1465" i="1"/>
  <c r="V1466" i="1"/>
  <c r="W1466" i="1"/>
  <c r="X1466" i="1"/>
  <c r="V1467" i="1"/>
  <c r="W1467" i="1"/>
  <c r="X1467" i="1"/>
  <c r="V1468" i="1"/>
  <c r="W1468" i="1"/>
  <c r="X1468" i="1"/>
  <c r="V1469" i="1"/>
  <c r="W1469" i="1"/>
  <c r="X1469" i="1"/>
  <c r="V1470" i="1"/>
  <c r="W1470" i="1"/>
  <c r="X1470" i="1"/>
  <c r="V1471" i="1"/>
  <c r="W1471" i="1"/>
  <c r="X1471" i="1"/>
  <c r="V1472" i="1"/>
  <c r="W1472" i="1"/>
  <c r="X1472" i="1"/>
  <c r="V1473" i="1"/>
  <c r="W1473" i="1"/>
  <c r="X1473" i="1"/>
  <c r="V1474" i="1"/>
  <c r="W1474" i="1"/>
  <c r="X1474" i="1"/>
  <c r="V1475" i="1"/>
  <c r="W1475" i="1"/>
  <c r="X1475" i="1"/>
  <c r="V1476" i="1"/>
  <c r="W1476" i="1"/>
  <c r="X1476" i="1"/>
  <c r="V1477" i="1"/>
  <c r="W1477" i="1"/>
  <c r="X1477" i="1"/>
  <c r="V1478" i="1"/>
  <c r="W1478" i="1"/>
  <c r="X1478" i="1"/>
  <c r="V1479" i="1"/>
  <c r="W1479" i="1"/>
  <c r="X1479" i="1"/>
  <c r="V1480" i="1"/>
  <c r="W1480" i="1"/>
  <c r="X1480" i="1"/>
  <c r="V1481" i="1"/>
  <c r="W1481" i="1"/>
  <c r="X1481" i="1"/>
  <c r="V1482" i="1"/>
  <c r="W1482" i="1"/>
  <c r="X1482" i="1"/>
  <c r="V1483" i="1"/>
  <c r="W1483" i="1"/>
  <c r="X1483" i="1"/>
  <c r="V1484" i="1"/>
  <c r="W1484" i="1"/>
  <c r="X1484" i="1"/>
  <c r="V1485" i="1"/>
  <c r="W1485" i="1"/>
  <c r="X1485" i="1"/>
  <c r="V1486" i="1"/>
  <c r="W1486" i="1"/>
  <c r="X1486" i="1"/>
  <c r="V1487" i="1"/>
  <c r="W1487" i="1"/>
  <c r="X1487" i="1"/>
  <c r="V1488" i="1"/>
  <c r="W1488" i="1"/>
  <c r="X1488" i="1"/>
  <c r="V1489" i="1"/>
  <c r="W1489" i="1"/>
  <c r="X1489" i="1"/>
  <c r="V1490" i="1"/>
  <c r="W1490" i="1"/>
  <c r="X1490" i="1"/>
  <c r="V1491" i="1"/>
  <c r="W1491" i="1"/>
  <c r="X1491" i="1"/>
  <c r="V1492" i="1"/>
  <c r="W1492" i="1"/>
  <c r="X1492" i="1"/>
  <c r="V1493" i="1"/>
  <c r="W1493" i="1"/>
  <c r="X1493" i="1"/>
  <c r="V1494" i="1"/>
  <c r="W1494" i="1"/>
  <c r="X1494" i="1"/>
  <c r="V1495" i="1"/>
  <c r="W1495" i="1"/>
  <c r="X1495" i="1"/>
  <c r="V1496" i="1"/>
  <c r="W1496" i="1"/>
  <c r="X1496" i="1"/>
  <c r="V1497" i="1"/>
  <c r="W1497" i="1"/>
  <c r="X1497" i="1"/>
  <c r="V1498" i="1"/>
  <c r="W1498" i="1"/>
  <c r="X1498" i="1"/>
  <c r="V1499" i="1"/>
  <c r="W1499" i="1"/>
  <c r="X1499" i="1"/>
  <c r="V1500" i="1"/>
  <c r="W1500" i="1"/>
  <c r="X1500" i="1"/>
  <c r="V1501" i="1"/>
  <c r="W1501" i="1"/>
  <c r="X1501" i="1"/>
  <c r="V1502" i="1"/>
  <c r="W1502" i="1"/>
  <c r="X1502" i="1"/>
  <c r="V1503" i="1"/>
  <c r="W1503" i="1"/>
  <c r="X1503" i="1"/>
  <c r="V1504" i="1"/>
  <c r="W1504" i="1"/>
  <c r="X1504" i="1"/>
  <c r="V1505" i="1"/>
  <c r="W1505" i="1"/>
  <c r="X1505" i="1"/>
  <c r="V1506" i="1"/>
  <c r="W1506" i="1"/>
  <c r="X1506" i="1"/>
  <c r="V1507" i="1"/>
  <c r="W1507" i="1"/>
  <c r="X1507" i="1"/>
  <c r="V1508" i="1"/>
  <c r="W1508" i="1"/>
  <c r="X1508" i="1"/>
  <c r="V1509" i="1"/>
  <c r="W1509" i="1"/>
  <c r="X1509" i="1"/>
  <c r="V1510" i="1"/>
  <c r="W1510" i="1"/>
  <c r="X1510" i="1"/>
  <c r="V1511" i="1"/>
  <c r="W1511" i="1"/>
  <c r="X1511" i="1"/>
  <c r="V1512" i="1"/>
  <c r="W1512" i="1"/>
  <c r="X1512" i="1"/>
  <c r="V1513" i="1"/>
  <c r="W1513" i="1"/>
  <c r="X1513" i="1"/>
  <c r="V1514" i="1"/>
  <c r="W1514" i="1"/>
  <c r="X1514" i="1"/>
  <c r="V1515" i="1"/>
  <c r="W1515" i="1"/>
  <c r="X1515" i="1"/>
  <c r="V1516" i="1"/>
  <c r="W1516" i="1"/>
  <c r="X1516" i="1"/>
  <c r="V1517" i="1"/>
  <c r="W1517" i="1"/>
  <c r="X1517" i="1"/>
  <c r="V1518" i="1"/>
  <c r="W1518" i="1"/>
  <c r="X1518" i="1"/>
  <c r="V1519" i="1"/>
  <c r="W1519" i="1"/>
  <c r="X1519" i="1"/>
  <c r="V1520" i="1"/>
  <c r="W1520" i="1"/>
  <c r="X1520" i="1"/>
  <c r="V1521" i="1"/>
  <c r="W1521" i="1"/>
  <c r="X1521" i="1"/>
  <c r="V1522" i="1"/>
  <c r="W1522" i="1"/>
  <c r="X1522" i="1"/>
  <c r="V1523" i="1"/>
  <c r="W1523" i="1"/>
  <c r="X1523" i="1"/>
  <c r="V1524" i="1"/>
  <c r="W1524" i="1"/>
  <c r="X1524" i="1"/>
  <c r="V1525" i="1"/>
  <c r="W1525" i="1"/>
  <c r="X1525" i="1"/>
  <c r="V1526" i="1"/>
  <c r="W1526" i="1"/>
  <c r="X1526" i="1"/>
  <c r="V1527" i="1"/>
  <c r="W1527" i="1"/>
  <c r="X1527" i="1"/>
  <c r="V1528" i="1"/>
  <c r="W1528" i="1"/>
  <c r="X1528" i="1"/>
  <c r="V1529" i="1"/>
  <c r="W1529" i="1"/>
  <c r="X1529" i="1"/>
  <c r="V1530" i="1"/>
  <c r="W1530" i="1"/>
  <c r="X1530" i="1"/>
  <c r="V1531" i="1"/>
  <c r="W1531" i="1"/>
  <c r="X1531" i="1"/>
  <c r="V1532" i="1"/>
  <c r="W1532" i="1"/>
  <c r="X1532" i="1"/>
  <c r="V1533" i="1"/>
  <c r="W1533" i="1"/>
  <c r="X1533" i="1"/>
  <c r="V1534" i="1"/>
  <c r="W1534" i="1"/>
  <c r="X1534" i="1"/>
  <c r="V1535" i="1"/>
  <c r="W1535" i="1"/>
  <c r="X1535" i="1"/>
  <c r="V1536" i="1"/>
  <c r="W1536" i="1"/>
  <c r="X1536" i="1"/>
  <c r="V1537" i="1"/>
  <c r="W1537" i="1"/>
  <c r="X1537" i="1"/>
  <c r="V1538" i="1"/>
  <c r="W1538" i="1"/>
  <c r="X1538" i="1"/>
  <c r="V1539" i="1"/>
  <c r="W1539" i="1"/>
  <c r="X1539" i="1"/>
  <c r="V1540" i="1"/>
  <c r="W1540" i="1"/>
  <c r="X1540" i="1"/>
  <c r="V1541" i="1"/>
  <c r="W1541" i="1"/>
  <c r="X1541" i="1"/>
  <c r="V1542" i="1"/>
  <c r="W1542" i="1"/>
  <c r="X1542" i="1"/>
  <c r="V1543" i="1"/>
  <c r="W1543" i="1"/>
  <c r="X1543" i="1"/>
  <c r="V1544" i="1"/>
  <c r="W1544" i="1"/>
  <c r="X1544" i="1"/>
  <c r="V1545" i="1"/>
  <c r="W1545" i="1"/>
  <c r="X1545" i="1"/>
  <c r="V1546" i="1"/>
  <c r="W1546" i="1"/>
  <c r="X1546" i="1"/>
  <c r="V1547" i="1"/>
  <c r="W1547" i="1"/>
  <c r="X1547" i="1"/>
  <c r="V1548" i="1"/>
  <c r="W1548" i="1"/>
  <c r="X1548" i="1"/>
  <c r="V1549" i="1"/>
  <c r="W1549" i="1"/>
  <c r="X1549" i="1"/>
  <c r="V1550" i="1"/>
  <c r="W1550" i="1"/>
  <c r="X1550" i="1"/>
  <c r="V1551" i="1"/>
  <c r="W1551" i="1"/>
  <c r="X1551" i="1"/>
  <c r="V1552" i="1"/>
  <c r="W1552" i="1"/>
  <c r="X1552" i="1"/>
  <c r="V1553" i="1"/>
  <c r="W1553" i="1"/>
  <c r="X1553" i="1"/>
  <c r="V1554" i="1"/>
  <c r="W1554" i="1"/>
  <c r="X1554" i="1"/>
  <c r="V1555" i="1"/>
  <c r="W1555" i="1"/>
  <c r="X1555" i="1"/>
  <c r="V1556" i="1"/>
  <c r="W1556" i="1"/>
  <c r="X1556" i="1"/>
  <c r="V1557" i="1"/>
  <c r="W1557" i="1"/>
  <c r="X1557" i="1"/>
  <c r="V1558" i="1"/>
  <c r="W1558" i="1"/>
  <c r="X1558" i="1"/>
  <c r="V1559" i="1"/>
  <c r="W1559" i="1"/>
  <c r="X1559" i="1"/>
  <c r="V1560" i="1"/>
  <c r="W1560" i="1"/>
  <c r="X1560" i="1"/>
  <c r="V1561" i="1"/>
  <c r="W1561" i="1"/>
  <c r="X1561" i="1"/>
  <c r="V1562" i="1"/>
  <c r="W1562" i="1"/>
  <c r="X1562" i="1"/>
  <c r="V1563" i="1"/>
  <c r="W1563" i="1"/>
  <c r="X1563" i="1"/>
  <c r="V1564" i="1"/>
  <c r="W1564" i="1"/>
  <c r="X1564" i="1"/>
  <c r="V1565" i="1"/>
  <c r="W1565" i="1"/>
  <c r="X1565" i="1"/>
  <c r="V1566" i="1"/>
  <c r="W1566" i="1"/>
  <c r="X1566" i="1"/>
  <c r="V1567" i="1"/>
  <c r="W1567" i="1"/>
  <c r="X1567" i="1"/>
  <c r="V1568" i="1"/>
  <c r="W1568" i="1"/>
  <c r="X1568" i="1"/>
  <c r="V1569" i="1"/>
  <c r="W1569" i="1"/>
  <c r="X1569" i="1"/>
  <c r="V1570" i="1"/>
  <c r="W1570" i="1"/>
  <c r="X1570" i="1"/>
  <c r="V1571" i="1"/>
  <c r="W1571" i="1"/>
  <c r="X1571" i="1"/>
  <c r="V1572" i="1"/>
  <c r="W1572" i="1"/>
  <c r="X1572" i="1"/>
  <c r="V1573" i="1"/>
  <c r="W1573" i="1"/>
  <c r="X1573" i="1"/>
  <c r="V1574" i="1"/>
  <c r="W1574" i="1"/>
  <c r="X1574" i="1"/>
  <c r="V1575" i="1"/>
  <c r="W1575" i="1"/>
  <c r="X1575" i="1"/>
  <c r="V1576" i="1"/>
  <c r="W1576" i="1"/>
  <c r="X1576" i="1"/>
  <c r="V1577" i="1"/>
  <c r="W1577" i="1"/>
  <c r="X1577" i="1"/>
  <c r="V1578" i="1"/>
  <c r="W1578" i="1"/>
  <c r="X1578" i="1"/>
  <c r="V1579" i="1"/>
  <c r="W1579" i="1"/>
  <c r="X1579" i="1"/>
  <c r="V1580" i="1"/>
  <c r="W1580" i="1"/>
  <c r="X1580" i="1"/>
  <c r="V1581" i="1"/>
  <c r="W1581" i="1"/>
  <c r="X1581" i="1"/>
  <c r="V1582" i="1"/>
  <c r="W1582" i="1"/>
  <c r="X1582" i="1"/>
  <c r="V1583" i="1"/>
  <c r="W1583" i="1"/>
  <c r="X1583" i="1"/>
  <c r="V1584" i="1"/>
  <c r="W1584" i="1"/>
  <c r="X1584" i="1"/>
  <c r="V1585" i="1"/>
  <c r="W1585" i="1"/>
  <c r="X1585" i="1"/>
  <c r="V1586" i="1"/>
  <c r="W1586" i="1"/>
  <c r="X1586" i="1"/>
  <c r="V1587" i="1"/>
  <c r="W1587" i="1"/>
  <c r="X1587" i="1"/>
  <c r="V1588" i="1"/>
  <c r="W1588" i="1"/>
  <c r="X1588" i="1"/>
  <c r="V1589" i="1"/>
  <c r="W1589" i="1"/>
  <c r="X1589" i="1"/>
  <c r="V1590" i="1"/>
  <c r="W1590" i="1"/>
  <c r="X1590" i="1"/>
  <c r="V1591" i="1"/>
  <c r="W1591" i="1"/>
  <c r="X1591" i="1"/>
  <c r="V1592" i="1"/>
  <c r="W1592" i="1"/>
  <c r="X1592" i="1"/>
  <c r="V1593" i="1"/>
  <c r="W1593" i="1"/>
  <c r="X1593" i="1"/>
  <c r="V1594" i="1"/>
  <c r="W1594" i="1"/>
  <c r="X1594" i="1"/>
  <c r="V1595" i="1"/>
  <c r="W1595" i="1"/>
  <c r="X1595" i="1"/>
  <c r="V1596" i="1"/>
  <c r="W1596" i="1"/>
  <c r="X1596" i="1"/>
  <c r="V1597" i="1"/>
  <c r="W1597" i="1"/>
  <c r="X1597" i="1"/>
  <c r="V1598" i="1"/>
  <c r="W1598" i="1"/>
  <c r="X1598" i="1"/>
  <c r="V1599" i="1"/>
  <c r="W1599" i="1"/>
  <c r="X1599" i="1"/>
  <c r="V1600" i="1"/>
  <c r="W1600" i="1"/>
  <c r="X1600" i="1"/>
  <c r="V1601" i="1"/>
  <c r="W1601" i="1"/>
  <c r="X1601" i="1"/>
  <c r="V1602" i="1"/>
  <c r="W1602" i="1"/>
  <c r="X1602" i="1"/>
  <c r="V1603" i="1"/>
  <c r="W1603" i="1"/>
  <c r="X1603" i="1"/>
  <c r="V1604" i="1"/>
  <c r="W1604" i="1"/>
  <c r="X1604" i="1"/>
  <c r="V1605" i="1"/>
  <c r="W1605" i="1"/>
  <c r="X1605" i="1"/>
  <c r="V1606" i="1"/>
  <c r="W1606" i="1"/>
  <c r="X1606" i="1"/>
  <c r="V1607" i="1"/>
  <c r="W1607" i="1"/>
  <c r="X1607" i="1"/>
  <c r="V1608" i="1"/>
  <c r="W1608" i="1"/>
  <c r="X1608" i="1"/>
  <c r="V1609" i="1"/>
  <c r="W1609" i="1"/>
  <c r="X1609" i="1"/>
  <c r="V1610" i="1"/>
  <c r="W1610" i="1"/>
  <c r="X1610" i="1"/>
  <c r="V1611" i="1"/>
  <c r="W1611" i="1"/>
  <c r="X1611" i="1"/>
  <c r="V1612" i="1"/>
  <c r="W1612" i="1"/>
  <c r="X1612" i="1"/>
  <c r="V1613" i="1"/>
  <c r="W1613" i="1"/>
  <c r="X1613" i="1"/>
  <c r="V1614" i="1"/>
  <c r="W1614" i="1"/>
  <c r="X1614" i="1"/>
  <c r="V1615" i="1"/>
  <c r="W1615" i="1"/>
  <c r="X1615" i="1"/>
  <c r="V1616" i="1"/>
  <c r="W1616" i="1"/>
  <c r="X1616" i="1"/>
  <c r="V1617" i="1"/>
  <c r="W1617" i="1"/>
  <c r="X1617" i="1"/>
  <c r="V1618" i="1"/>
  <c r="W1618" i="1"/>
  <c r="X1618" i="1"/>
  <c r="V1619" i="1"/>
  <c r="W1619" i="1"/>
  <c r="X1619" i="1"/>
  <c r="V1620" i="1"/>
  <c r="W1620" i="1"/>
  <c r="X1620" i="1"/>
  <c r="V1621" i="1"/>
  <c r="W1621" i="1"/>
  <c r="X1621" i="1"/>
  <c r="V1622" i="1"/>
  <c r="W1622" i="1"/>
  <c r="X1622" i="1"/>
  <c r="V1623" i="1"/>
  <c r="W1623" i="1"/>
  <c r="X1623" i="1"/>
  <c r="V1624" i="1"/>
  <c r="W1624" i="1"/>
  <c r="X1624" i="1"/>
  <c r="V1625" i="1"/>
  <c r="W1625" i="1"/>
  <c r="X1625" i="1"/>
  <c r="V1626" i="1"/>
  <c r="W1626" i="1"/>
  <c r="X1626" i="1"/>
  <c r="V1627" i="1"/>
  <c r="W1627" i="1"/>
  <c r="X1627" i="1"/>
  <c r="V1628" i="1"/>
  <c r="W1628" i="1"/>
  <c r="X1628" i="1"/>
  <c r="V1629" i="1"/>
  <c r="W1629" i="1"/>
  <c r="X1629" i="1"/>
  <c r="V1630" i="1"/>
  <c r="W1630" i="1"/>
  <c r="X1630" i="1"/>
  <c r="V1631" i="1"/>
  <c r="W1631" i="1"/>
  <c r="X1631" i="1"/>
  <c r="V1632" i="1"/>
  <c r="W1632" i="1"/>
  <c r="X1632" i="1"/>
  <c r="V1633" i="1"/>
  <c r="W1633" i="1"/>
  <c r="X1633" i="1"/>
  <c r="V1634" i="1"/>
  <c r="W1634" i="1"/>
  <c r="X1634" i="1"/>
  <c r="V1635" i="1"/>
  <c r="W1635" i="1"/>
  <c r="X1635" i="1"/>
  <c r="V1636" i="1"/>
  <c r="W1636" i="1"/>
  <c r="X1636" i="1"/>
  <c r="V1637" i="1"/>
  <c r="W1637" i="1"/>
  <c r="X1637" i="1"/>
  <c r="V1638" i="1"/>
  <c r="W1638" i="1"/>
  <c r="X1638" i="1"/>
  <c r="V1639" i="1"/>
  <c r="W1639" i="1"/>
  <c r="X1639" i="1"/>
  <c r="V1640" i="1"/>
  <c r="W1640" i="1"/>
  <c r="X1640" i="1"/>
  <c r="V1641" i="1"/>
  <c r="W1641" i="1"/>
  <c r="X1641" i="1"/>
  <c r="V1642" i="1"/>
  <c r="W1642" i="1"/>
  <c r="X1642" i="1"/>
  <c r="V1643" i="1"/>
  <c r="W1643" i="1"/>
  <c r="X1643" i="1"/>
  <c r="V1644" i="1"/>
  <c r="W1644" i="1"/>
  <c r="X1644" i="1"/>
  <c r="V1645" i="1"/>
  <c r="W1645" i="1"/>
  <c r="X1645" i="1"/>
  <c r="V1646" i="1"/>
  <c r="W1646" i="1"/>
  <c r="X1646" i="1"/>
  <c r="V1647" i="1"/>
  <c r="W1647" i="1"/>
  <c r="X1647" i="1"/>
  <c r="V1648" i="1"/>
  <c r="W1648" i="1"/>
  <c r="X1648" i="1"/>
  <c r="V1649" i="1"/>
  <c r="W1649" i="1"/>
  <c r="X1649" i="1"/>
  <c r="V1650" i="1"/>
  <c r="W1650" i="1"/>
  <c r="X1650" i="1"/>
  <c r="V1651" i="1"/>
  <c r="W1651" i="1"/>
  <c r="X1651" i="1"/>
  <c r="V1652" i="1"/>
  <c r="W1652" i="1"/>
  <c r="X1652" i="1"/>
  <c r="V1653" i="1"/>
  <c r="W1653" i="1"/>
  <c r="X1653" i="1"/>
  <c r="V1654" i="1"/>
  <c r="W1654" i="1"/>
  <c r="X1654" i="1"/>
  <c r="V1655" i="1"/>
  <c r="W1655" i="1"/>
  <c r="X1655" i="1"/>
  <c r="V1656" i="1"/>
  <c r="W1656" i="1"/>
  <c r="X1656" i="1"/>
  <c r="V1657" i="1"/>
  <c r="W1657" i="1"/>
  <c r="X1657" i="1"/>
  <c r="V1658" i="1"/>
  <c r="W1658" i="1"/>
  <c r="X1658" i="1"/>
  <c r="V1659" i="1"/>
  <c r="W1659" i="1"/>
  <c r="X1659" i="1"/>
  <c r="V1660" i="1"/>
  <c r="W1660" i="1"/>
  <c r="X1660" i="1"/>
  <c r="V1661" i="1"/>
  <c r="W1661" i="1"/>
  <c r="X1661" i="1"/>
  <c r="V1662" i="1"/>
  <c r="W1662" i="1"/>
  <c r="X1662" i="1"/>
  <c r="V1663" i="1"/>
  <c r="W1663" i="1"/>
  <c r="X1663" i="1"/>
  <c r="V1664" i="1"/>
  <c r="W1664" i="1"/>
  <c r="X1664" i="1"/>
  <c r="V1665" i="1"/>
  <c r="W1665" i="1"/>
  <c r="X1665" i="1"/>
  <c r="V1666" i="1"/>
  <c r="W1666" i="1"/>
  <c r="X1666" i="1"/>
  <c r="V1667" i="1"/>
  <c r="W1667" i="1"/>
  <c r="X1667" i="1"/>
  <c r="V1668" i="1"/>
  <c r="W1668" i="1"/>
  <c r="X1668" i="1"/>
  <c r="V1669" i="1"/>
  <c r="W1669" i="1"/>
  <c r="X1669" i="1"/>
  <c r="V1670" i="1"/>
  <c r="W1670" i="1"/>
  <c r="X1670" i="1"/>
  <c r="V1671" i="1"/>
  <c r="W1671" i="1"/>
  <c r="X1671" i="1"/>
  <c r="V1672" i="1"/>
  <c r="W1672" i="1"/>
  <c r="X1672" i="1"/>
  <c r="V1673" i="1"/>
  <c r="W1673" i="1"/>
  <c r="X1673" i="1"/>
  <c r="V1674" i="1"/>
  <c r="W1674" i="1"/>
  <c r="X1674" i="1"/>
  <c r="V1675" i="1"/>
  <c r="W1675" i="1"/>
  <c r="X1675" i="1"/>
  <c r="V1676" i="1"/>
  <c r="W1676" i="1"/>
  <c r="X1676" i="1"/>
  <c r="V1677" i="1"/>
  <c r="W1677" i="1"/>
  <c r="X1677" i="1"/>
  <c r="V1678" i="1"/>
  <c r="W1678" i="1"/>
  <c r="X1678" i="1"/>
  <c r="V1679" i="1"/>
  <c r="W1679" i="1"/>
  <c r="X1679" i="1"/>
  <c r="V1680" i="1"/>
  <c r="W1680" i="1"/>
  <c r="X1680" i="1"/>
  <c r="V1681" i="1"/>
  <c r="W1681" i="1"/>
  <c r="X1681" i="1"/>
  <c r="V1682" i="1"/>
  <c r="W1682" i="1"/>
  <c r="X1682" i="1"/>
  <c r="V1683" i="1"/>
  <c r="W1683" i="1"/>
  <c r="X1683" i="1"/>
  <c r="V1684" i="1"/>
  <c r="W1684" i="1"/>
  <c r="X1684" i="1"/>
  <c r="V1685" i="1"/>
  <c r="W1685" i="1"/>
  <c r="X1685" i="1"/>
  <c r="V1686" i="1"/>
  <c r="W1686" i="1"/>
  <c r="X1686" i="1"/>
  <c r="V1687" i="1"/>
  <c r="W1687" i="1"/>
  <c r="X1687" i="1"/>
  <c r="V1688" i="1"/>
  <c r="W1688" i="1"/>
  <c r="X1688" i="1"/>
  <c r="V1689" i="1"/>
  <c r="W1689" i="1"/>
  <c r="X1689" i="1"/>
  <c r="V1690" i="1"/>
  <c r="W1690" i="1"/>
  <c r="X1690" i="1"/>
  <c r="V1691" i="1"/>
  <c r="W1691" i="1"/>
  <c r="X1691" i="1"/>
  <c r="V1692" i="1"/>
  <c r="W1692" i="1"/>
  <c r="X1692" i="1"/>
  <c r="V1693" i="1"/>
  <c r="W1693" i="1"/>
  <c r="X1693" i="1"/>
  <c r="V1694" i="1"/>
  <c r="W1694" i="1"/>
  <c r="X1694" i="1"/>
  <c r="V1695" i="1"/>
  <c r="W1695" i="1"/>
  <c r="X1695" i="1"/>
  <c r="V1696" i="1"/>
  <c r="W1696" i="1"/>
  <c r="X1696" i="1"/>
  <c r="V1697" i="1"/>
  <c r="W1697" i="1"/>
  <c r="X1697" i="1"/>
  <c r="V1698" i="1"/>
  <c r="W1698" i="1"/>
  <c r="X1698" i="1"/>
  <c r="V1699" i="1"/>
  <c r="W1699" i="1"/>
  <c r="X1699" i="1"/>
  <c r="V1700" i="1"/>
  <c r="W1700" i="1"/>
  <c r="X1700" i="1"/>
  <c r="V1701" i="1"/>
  <c r="W1701" i="1"/>
  <c r="X1701" i="1"/>
  <c r="V1702" i="1"/>
  <c r="W1702" i="1"/>
  <c r="X1702" i="1"/>
  <c r="V1703" i="1"/>
  <c r="W1703" i="1"/>
  <c r="X1703" i="1"/>
  <c r="V1704" i="1"/>
  <c r="W1704" i="1"/>
  <c r="X1704" i="1"/>
  <c r="V1705" i="1"/>
  <c r="W1705" i="1"/>
  <c r="X1705" i="1"/>
  <c r="V1706" i="1"/>
  <c r="W1706" i="1"/>
  <c r="X1706" i="1"/>
  <c r="V1707" i="1"/>
  <c r="W1707" i="1"/>
  <c r="X1707" i="1"/>
  <c r="V1708" i="1"/>
  <c r="W1708" i="1"/>
  <c r="X1708" i="1"/>
  <c r="V1709" i="1"/>
  <c r="W1709" i="1"/>
  <c r="X1709" i="1"/>
  <c r="V1710" i="1"/>
  <c r="W1710" i="1"/>
  <c r="X1710" i="1"/>
  <c r="V1711" i="1"/>
  <c r="W1711" i="1"/>
  <c r="X1711" i="1"/>
  <c r="V1712" i="1"/>
  <c r="W1712" i="1"/>
  <c r="X1712" i="1"/>
  <c r="V1713" i="1"/>
  <c r="W1713" i="1"/>
  <c r="X1713" i="1"/>
  <c r="V1714" i="1"/>
  <c r="W1714" i="1"/>
  <c r="X1714" i="1"/>
  <c r="V1715" i="1"/>
  <c r="W1715" i="1"/>
  <c r="X1715" i="1"/>
  <c r="V1716" i="1"/>
  <c r="W1716" i="1"/>
  <c r="X1716" i="1"/>
  <c r="V1717" i="1"/>
  <c r="W1717" i="1"/>
  <c r="X1717" i="1"/>
  <c r="V1718" i="1"/>
  <c r="W1718" i="1"/>
  <c r="X1718" i="1"/>
  <c r="V1719" i="1"/>
  <c r="W1719" i="1"/>
  <c r="X1719" i="1"/>
  <c r="V1720" i="1"/>
  <c r="W1720" i="1"/>
  <c r="X1720" i="1"/>
  <c r="V1721" i="1"/>
  <c r="W1721" i="1"/>
  <c r="X1721" i="1"/>
  <c r="V1722" i="1"/>
  <c r="W1722" i="1"/>
  <c r="X1722" i="1"/>
  <c r="V1723" i="1"/>
  <c r="W1723" i="1"/>
  <c r="X1723" i="1"/>
  <c r="V1724" i="1"/>
  <c r="W1724" i="1"/>
  <c r="X1724" i="1"/>
  <c r="V1725" i="1"/>
  <c r="W1725" i="1"/>
  <c r="X1725" i="1"/>
  <c r="V1726" i="1"/>
  <c r="W1726" i="1"/>
  <c r="X1726" i="1"/>
  <c r="V1727" i="1"/>
  <c r="W1727" i="1"/>
  <c r="X1727" i="1"/>
  <c r="V1728" i="1"/>
  <c r="W1728" i="1"/>
  <c r="X1728" i="1"/>
  <c r="V1729" i="1"/>
  <c r="W1729" i="1"/>
  <c r="X1729" i="1"/>
  <c r="V1730" i="1"/>
  <c r="W1730" i="1"/>
  <c r="X1730" i="1"/>
  <c r="V1731" i="1"/>
  <c r="W1731" i="1"/>
  <c r="X1731" i="1"/>
  <c r="V1732" i="1"/>
  <c r="W1732" i="1"/>
  <c r="X1732" i="1"/>
  <c r="V1733" i="1"/>
  <c r="W1733" i="1"/>
  <c r="X1733" i="1"/>
  <c r="V1734" i="1"/>
  <c r="W1734" i="1"/>
  <c r="X1734" i="1"/>
  <c r="V1735" i="1"/>
  <c r="W1735" i="1"/>
  <c r="X1735" i="1"/>
  <c r="V1736" i="1"/>
  <c r="W1736" i="1"/>
  <c r="X1736" i="1"/>
  <c r="V1737" i="1"/>
  <c r="W1737" i="1"/>
  <c r="X1737" i="1"/>
  <c r="V1738" i="1"/>
  <c r="W1738" i="1"/>
  <c r="X1738" i="1"/>
  <c r="V1739" i="1"/>
  <c r="W1739" i="1"/>
  <c r="X1739" i="1"/>
  <c r="V1740" i="1"/>
  <c r="W1740" i="1"/>
  <c r="X1740" i="1"/>
  <c r="V1741" i="1"/>
  <c r="W1741" i="1"/>
  <c r="X1741" i="1"/>
  <c r="V1742" i="1"/>
  <c r="W1742" i="1"/>
  <c r="X1742" i="1"/>
  <c r="V1743" i="1"/>
  <c r="W1743" i="1"/>
  <c r="X1743" i="1"/>
  <c r="V1744" i="1"/>
  <c r="W1744" i="1"/>
  <c r="X1744" i="1"/>
  <c r="V1745" i="1"/>
  <c r="W1745" i="1"/>
  <c r="X1745" i="1"/>
  <c r="V1746" i="1"/>
  <c r="W1746" i="1"/>
  <c r="X1746" i="1"/>
  <c r="V1747" i="1"/>
  <c r="W1747" i="1"/>
  <c r="X1747" i="1"/>
  <c r="V1748" i="1"/>
  <c r="W1748" i="1"/>
  <c r="X1748" i="1"/>
  <c r="V1749" i="1"/>
  <c r="W1749" i="1"/>
  <c r="X1749" i="1"/>
  <c r="V1750" i="1"/>
  <c r="W1750" i="1"/>
  <c r="X1750" i="1"/>
  <c r="V1751" i="1"/>
  <c r="W1751" i="1"/>
  <c r="X1751" i="1"/>
  <c r="V1752" i="1"/>
  <c r="W1752" i="1"/>
  <c r="X1752" i="1"/>
  <c r="V1753" i="1"/>
  <c r="W1753" i="1"/>
  <c r="X1753" i="1"/>
  <c r="V1754" i="1"/>
  <c r="W1754" i="1"/>
  <c r="X1754" i="1"/>
  <c r="V1755" i="1"/>
  <c r="W1755" i="1"/>
  <c r="X1755" i="1"/>
  <c r="V1756" i="1"/>
  <c r="W1756" i="1"/>
  <c r="X1756" i="1"/>
  <c r="V1757" i="1"/>
  <c r="W1757" i="1"/>
  <c r="X1757" i="1"/>
  <c r="V1758" i="1"/>
  <c r="W1758" i="1"/>
  <c r="X1758" i="1"/>
  <c r="V1759" i="1"/>
  <c r="W1759" i="1"/>
  <c r="X1759" i="1"/>
  <c r="V1760" i="1"/>
  <c r="W1760" i="1"/>
  <c r="X1760" i="1"/>
  <c r="V1761" i="1"/>
  <c r="W1761" i="1"/>
  <c r="X1761" i="1"/>
  <c r="V1762" i="1"/>
  <c r="W1762" i="1"/>
  <c r="X1762" i="1"/>
  <c r="V1763" i="1"/>
  <c r="W1763" i="1"/>
  <c r="X1763" i="1"/>
  <c r="V1764" i="1"/>
  <c r="W1764" i="1"/>
  <c r="X1764" i="1"/>
  <c r="V1765" i="1"/>
  <c r="W1765" i="1"/>
  <c r="X1765" i="1"/>
  <c r="V1766" i="1"/>
  <c r="W1766" i="1"/>
  <c r="X1766" i="1"/>
  <c r="V1767" i="1"/>
  <c r="W1767" i="1"/>
  <c r="X1767" i="1"/>
  <c r="V1768" i="1"/>
  <c r="W1768" i="1"/>
  <c r="X1768" i="1"/>
  <c r="V1769" i="1"/>
  <c r="W1769" i="1"/>
  <c r="X1769" i="1"/>
  <c r="V1770" i="1"/>
  <c r="W1770" i="1"/>
  <c r="X1770" i="1"/>
  <c r="V1771" i="1"/>
  <c r="W1771" i="1"/>
  <c r="X1771" i="1"/>
  <c r="V1772" i="1"/>
  <c r="W1772" i="1"/>
  <c r="X1772" i="1"/>
  <c r="V1773" i="1"/>
  <c r="W1773" i="1"/>
  <c r="X1773" i="1"/>
  <c r="V1774" i="1"/>
  <c r="W1774" i="1"/>
  <c r="X1774" i="1"/>
  <c r="V1775" i="1"/>
  <c r="W1775" i="1"/>
  <c r="X1775" i="1"/>
  <c r="V1776" i="1"/>
  <c r="W1776" i="1"/>
  <c r="X1776" i="1"/>
  <c r="V1777" i="1"/>
  <c r="W1777" i="1"/>
  <c r="X1777" i="1"/>
  <c r="V1778" i="1"/>
  <c r="W1778" i="1"/>
  <c r="X1778" i="1"/>
  <c r="V1779" i="1"/>
  <c r="W1779" i="1"/>
  <c r="X1779" i="1"/>
  <c r="V1780" i="1"/>
  <c r="W1780" i="1"/>
  <c r="X1780" i="1"/>
  <c r="V1781" i="1"/>
  <c r="W1781" i="1"/>
  <c r="X1781" i="1"/>
  <c r="V1782" i="1"/>
  <c r="W1782" i="1"/>
  <c r="X1782" i="1"/>
  <c r="V1783" i="1"/>
  <c r="W1783" i="1"/>
  <c r="X1783" i="1"/>
  <c r="V1784" i="1"/>
  <c r="W1784" i="1"/>
  <c r="X1784" i="1"/>
  <c r="V1785" i="1"/>
  <c r="W1785" i="1"/>
  <c r="X1785" i="1"/>
  <c r="V1786" i="1"/>
  <c r="W1786" i="1"/>
  <c r="X1786" i="1"/>
  <c r="V1787" i="1"/>
  <c r="W1787" i="1"/>
  <c r="X1787" i="1"/>
  <c r="V1788" i="1"/>
  <c r="W1788" i="1"/>
  <c r="X1788" i="1"/>
  <c r="V1789" i="1"/>
  <c r="W1789" i="1"/>
  <c r="X1789" i="1"/>
  <c r="V1790" i="1"/>
  <c r="W1790" i="1"/>
  <c r="X1790" i="1"/>
  <c r="V1791" i="1"/>
  <c r="W1791" i="1"/>
  <c r="X1791" i="1"/>
  <c r="V1792" i="1"/>
  <c r="W1792" i="1"/>
  <c r="X1792" i="1"/>
  <c r="V1793" i="1"/>
  <c r="W1793" i="1"/>
  <c r="X1793" i="1"/>
  <c r="V1794" i="1"/>
  <c r="W1794" i="1"/>
  <c r="X1794" i="1"/>
  <c r="V1795" i="1"/>
  <c r="W1795" i="1"/>
  <c r="X1795" i="1"/>
  <c r="V1796" i="1"/>
  <c r="W1796" i="1"/>
  <c r="X1796" i="1"/>
  <c r="V1797" i="1"/>
  <c r="W1797" i="1"/>
  <c r="X1797" i="1"/>
  <c r="V1798" i="1"/>
  <c r="W1798" i="1"/>
  <c r="X1798" i="1"/>
  <c r="V1799" i="1"/>
  <c r="W1799" i="1"/>
  <c r="X1799" i="1"/>
  <c r="V1800" i="1"/>
  <c r="W1800" i="1"/>
  <c r="X1800" i="1"/>
  <c r="V1801" i="1"/>
  <c r="W1801" i="1"/>
  <c r="X1801" i="1"/>
  <c r="V1802" i="1"/>
  <c r="W1802" i="1"/>
  <c r="X1802" i="1"/>
  <c r="V1803" i="1"/>
  <c r="W1803" i="1"/>
  <c r="X1803" i="1"/>
  <c r="V1804" i="1"/>
  <c r="W1804" i="1"/>
  <c r="X1804" i="1"/>
  <c r="V1805" i="1"/>
  <c r="W1805" i="1"/>
  <c r="X1805" i="1"/>
  <c r="V1806" i="1"/>
  <c r="W1806" i="1"/>
  <c r="X1806" i="1"/>
  <c r="V1807" i="1"/>
  <c r="W1807" i="1"/>
  <c r="X1807" i="1"/>
  <c r="V1808" i="1"/>
  <c r="W1808" i="1"/>
  <c r="X1808" i="1"/>
  <c r="V1809" i="1"/>
  <c r="W1809" i="1"/>
  <c r="X1809" i="1"/>
  <c r="V1810" i="1"/>
  <c r="W1810" i="1"/>
  <c r="X1810" i="1"/>
  <c r="V1811" i="1"/>
  <c r="W1811" i="1"/>
  <c r="X1811" i="1"/>
  <c r="V1812" i="1"/>
  <c r="W1812" i="1"/>
  <c r="X1812" i="1"/>
  <c r="V1813" i="1"/>
  <c r="W1813" i="1"/>
  <c r="X1813" i="1"/>
  <c r="V1814" i="1"/>
  <c r="W1814" i="1"/>
  <c r="X1814" i="1"/>
  <c r="V1815" i="1"/>
  <c r="W1815" i="1"/>
  <c r="X1815" i="1"/>
  <c r="V1816" i="1"/>
  <c r="W1816" i="1"/>
  <c r="X1816" i="1"/>
  <c r="V1817" i="1"/>
  <c r="W1817" i="1"/>
  <c r="X1817" i="1"/>
  <c r="V1818" i="1"/>
  <c r="W1818" i="1"/>
  <c r="X1818" i="1"/>
  <c r="V1819" i="1"/>
  <c r="W1819" i="1"/>
  <c r="X1819" i="1"/>
  <c r="V1820" i="1"/>
  <c r="W1820" i="1"/>
  <c r="X1820" i="1"/>
  <c r="V1821" i="1"/>
  <c r="W1821" i="1"/>
  <c r="X1821" i="1"/>
  <c r="V1822" i="1"/>
  <c r="W1822" i="1"/>
  <c r="X1822" i="1"/>
  <c r="V1823" i="1"/>
  <c r="W1823" i="1"/>
  <c r="X1823" i="1"/>
  <c r="V1824" i="1"/>
  <c r="W1824" i="1"/>
  <c r="X1824" i="1"/>
  <c r="V1825" i="1"/>
  <c r="W1825" i="1"/>
  <c r="X1825" i="1"/>
  <c r="V1826" i="1"/>
  <c r="W1826" i="1"/>
  <c r="X1826" i="1"/>
  <c r="V1827" i="1"/>
  <c r="W1827" i="1"/>
  <c r="X1827" i="1"/>
  <c r="V1828" i="1"/>
  <c r="W1828" i="1"/>
  <c r="X1828" i="1"/>
  <c r="V1829" i="1"/>
  <c r="W1829" i="1"/>
  <c r="X1829" i="1"/>
  <c r="V1830" i="1"/>
  <c r="W1830" i="1"/>
  <c r="X1830" i="1"/>
  <c r="V1831" i="1"/>
  <c r="W1831" i="1"/>
  <c r="X1831" i="1"/>
  <c r="V1832" i="1"/>
  <c r="W1832" i="1"/>
  <c r="X1832" i="1"/>
  <c r="V1833" i="1"/>
  <c r="W1833" i="1"/>
  <c r="X1833" i="1"/>
  <c r="V1834" i="1"/>
  <c r="W1834" i="1"/>
  <c r="X1834" i="1"/>
  <c r="V1835" i="1"/>
  <c r="W1835" i="1"/>
  <c r="X1835" i="1"/>
  <c r="V1836" i="1"/>
  <c r="W1836" i="1"/>
  <c r="X1836" i="1"/>
  <c r="V1837" i="1"/>
  <c r="W1837" i="1"/>
  <c r="X1837" i="1"/>
  <c r="V1838" i="1"/>
  <c r="W1838" i="1"/>
  <c r="X1838" i="1"/>
  <c r="V1839" i="1"/>
  <c r="W1839" i="1"/>
  <c r="X1839" i="1"/>
  <c r="V1840" i="1"/>
  <c r="W1840" i="1"/>
  <c r="X1840" i="1"/>
  <c r="V1841" i="1"/>
  <c r="W1841" i="1"/>
  <c r="X1841" i="1"/>
  <c r="V1842" i="1"/>
  <c r="W1842" i="1"/>
  <c r="X1842" i="1"/>
  <c r="V1843" i="1"/>
  <c r="W1843" i="1"/>
  <c r="X1843" i="1"/>
  <c r="V1844" i="1"/>
  <c r="W1844" i="1"/>
  <c r="X1844" i="1"/>
  <c r="V1845" i="1"/>
  <c r="W1845" i="1"/>
  <c r="X1845" i="1"/>
  <c r="V1846" i="1"/>
  <c r="W1846" i="1"/>
  <c r="X1846" i="1"/>
  <c r="V1847" i="1"/>
  <c r="W1847" i="1"/>
  <c r="X1847" i="1"/>
  <c r="V1848" i="1"/>
  <c r="W1848" i="1"/>
  <c r="X1848" i="1"/>
  <c r="V1849" i="1"/>
  <c r="W1849" i="1"/>
  <c r="X1849" i="1"/>
  <c r="V1850" i="1"/>
  <c r="W1850" i="1"/>
  <c r="X1850" i="1"/>
  <c r="V1851" i="1"/>
  <c r="W1851" i="1"/>
  <c r="X1851" i="1"/>
  <c r="V1852" i="1"/>
  <c r="W1852" i="1"/>
  <c r="X1852" i="1"/>
  <c r="V1853" i="1"/>
  <c r="W1853" i="1"/>
  <c r="X1853" i="1"/>
  <c r="V1854" i="1"/>
  <c r="W1854" i="1"/>
  <c r="X1854" i="1"/>
  <c r="V1855" i="1"/>
  <c r="W1855" i="1"/>
  <c r="X1855" i="1"/>
  <c r="V1856" i="1"/>
  <c r="W1856" i="1"/>
  <c r="X1856" i="1"/>
  <c r="V1857" i="1"/>
  <c r="W1857" i="1"/>
  <c r="X1857" i="1"/>
  <c r="V1858" i="1"/>
  <c r="W1858" i="1"/>
  <c r="X1858" i="1"/>
  <c r="V1859" i="1"/>
  <c r="W1859" i="1"/>
  <c r="X1859" i="1"/>
  <c r="V1860" i="1"/>
  <c r="W1860" i="1"/>
  <c r="X1860" i="1"/>
  <c r="V1861" i="1"/>
  <c r="W1861" i="1"/>
  <c r="X1861" i="1"/>
  <c r="V1862" i="1"/>
  <c r="W1862" i="1"/>
  <c r="X1862" i="1"/>
  <c r="V1863" i="1"/>
  <c r="W1863" i="1"/>
  <c r="X1863" i="1"/>
  <c r="V1864" i="1"/>
  <c r="W1864" i="1"/>
  <c r="X1864" i="1"/>
  <c r="V1865" i="1"/>
  <c r="W1865" i="1"/>
  <c r="X1865" i="1"/>
  <c r="V1866" i="1"/>
  <c r="W1866" i="1"/>
  <c r="X1866" i="1"/>
  <c r="V1867" i="1"/>
  <c r="W1867" i="1"/>
  <c r="X1867" i="1"/>
  <c r="V1868" i="1"/>
  <c r="W1868" i="1"/>
  <c r="X1868" i="1"/>
  <c r="V1869" i="1"/>
  <c r="W1869" i="1"/>
  <c r="X1869" i="1"/>
  <c r="V1870" i="1"/>
  <c r="W1870" i="1"/>
  <c r="X1870" i="1"/>
  <c r="V1871" i="1"/>
  <c r="W1871" i="1"/>
  <c r="X1871" i="1"/>
  <c r="V1872" i="1"/>
  <c r="W1872" i="1"/>
  <c r="X1872" i="1"/>
  <c r="V1873" i="1"/>
  <c r="W1873" i="1"/>
  <c r="X1873" i="1"/>
  <c r="V1874" i="1"/>
  <c r="W1874" i="1"/>
  <c r="X1874" i="1"/>
  <c r="V1875" i="1"/>
  <c r="W1875" i="1"/>
  <c r="X1875" i="1"/>
  <c r="V1876" i="1"/>
  <c r="W1876" i="1"/>
  <c r="X1876" i="1"/>
  <c r="V1877" i="1"/>
  <c r="W1877" i="1"/>
  <c r="X1877" i="1"/>
  <c r="V1878" i="1"/>
  <c r="W1878" i="1"/>
  <c r="X1878" i="1"/>
  <c r="V1879" i="1"/>
  <c r="W1879" i="1"/>
  <c r="X1879" i="1"/>
  <c r="V1880" i="1"/>
  <c r="W1880" i="1"/>
  <c r="X1880" i="1"/>
  <c r="V1881" i="1"/>
  <c r="W1881" i="1"/>
  <c r="X1881" i="1"/>
  <c r="V1882" i="1"/>
  <c r="W1882" i="1"/>
  <c r="X1882" i="1"/>
  <c r="V1883" i="1"/>
  <c r="W1883" i="1"/>
  <c r="X1883" i="1"/>
  <c r="V1884" i="1"/>
  <c r="W1884" i="1"/>
  <c r="X1884" i="1"/>
  <c r="V1885" i="1"/>
  <c r="W1885" i="1"/>
  <c r="X1885" i="1"/>
  <c r="V1886" i="1"/>
  <c r="W1886" i="1"/>
  <c r="X1886" i="1"/>
  <c r="V1887" i="1"/>
  <c r="W1887" i="1"/>
  <c r="X1887" i="1"/>
  <c r="V1888" i="1"/>
  <c r="W1888" i="1"/>
  <c r="X1888" i="1"/>
  <c r="V1889" i="1"/>
  <c r="W1889" i="1"/>
  <c r="X1889" i="1"/>
  <c r="V1890" i="1"/>
  <c r="W1890" i="1"/>
  <c r="X1890" i="1"/>
  <c r="V1891" i="1"/>
  <c r="W1891" i="1"/>
  <c r="X1891" i="1"/>
  <c r="V1892" i="1"/>
  <c r="W1892" i="1"/>
  <c r="X1892" i="1"/>
  <c r="V1893" i="1"/>
  <c r="W1893" i="1"/>
  <c r="X1893" i="1"/>
  <c r="V1894" i="1"/>
  <c r="W1894" i="1"/>
  <c r="X1894" i="1"/>
  <c r="V1895" i="1"/>
  <c r="W1895" i="1"/>
  <c r="X1895" i="1"/>
  <c r="V1896" i="1"/>
  <c r="W1896" i="1"/>
  <c r="X1896" i="1"/>
  <c r="V1897" i="1"/>
  <c r="W1897" i="1"/>
  <c r="X1897" i="1"/>
  <c r="V1898" i="1"/>
  <c r="W1898" i="1"/>
  <c r="X1898" i="1"/>
  <c r="V1899" i="1"/>
  <c r="W1899" i="1"/>
  <c r="X1899" i="1"/>
  <c r="V1900" i="1"/>
  <c r="W1900" i="1"/>
  <c r="X1900" i="1"/>
  <c r="V1901" i="1"/>
  <c r="W1901" i="1"/>
  <c r="X1901" i="1"/>
  <c r="V1902" i="1"/>
  <c r="W1902" i="1"/>
  <c r="X1902" i="1"/>
  <c r="V1903" i="1"/>
  <c r="W1903" i="1"/>
  <c r="X1903" i="1"/>
  <c r="V1904" i="1"/>
  <c r="W1904" i="1"/>
  <c r="X1904" i="1"/>
  <c r="V1905" i="1"/>
  <c r="W1905" i="1"/>
  <c r="X1905" i="1"/>
  <c r="V1906" i="1"/>
  <c r="W1906" i="1"/>
  <c r="X1906" i="1"/>
  <c r="V1907" i="1"/>
  <c r="W1907" i="1"/>
  <c r="X1907" i="1"/>
  <c r="V1908" i="1"/>
  <c r="W1908" i="1"/>
  <c r="X1908" i="1"/>
  <c r="V1909" i="1"/>
  <c r="W1909" i="1"/>
  <c r="X1909" i="1"/>
  <c r="V1910" i="1"/>
  <c r="W1910" i="1"/>
  <c r="X1910" i="1"/>
  <c r="V1911" i="1"/>
  <c r="W1911" i="1"/>
  <c r="X1911" i="1"/>
  <c r="V1912" i="1"/>
  <c r="W1912" i="1"/>
  <c r="X1912" i="1"/>
  <c r="V1913" i="1"/>
  <c r="W1913" i="1"/>
  <c r="X1913" i="1"/>
  <c r="V1914" i="1"/>
  <c r="W1914" i="1"/>
  <c r="X1914" i="1"/>
  <c r="V1915" i="1"/>
  <c r="W1915" i="1"/>
  <c r="X1915" i="1"/>
  <c r="V1916" i="1"/>
  <c r="W1916" i="1"/>
  <c r="X1916" i="1"/>
  <c r="V1917" i="1"/>
  <c r="W1917" i="1"/>
  <c r="X1917" i="1"/>
  <c r="V1918" i="1"/>
  <c r="W1918" i="1"/>
  <c r="X1918" i="1"/>
  <c r="V1919" i="1"/>
  <c r="W1919" i="1"/>
  <c r="X1919" i="1"/>
  <c r="V1920" i="1"/>
  <c r="W1920" i="1"/>
  <c r="X1920" i="1"/>
  <c r="V1921" i="1"/>
  <c r="W1921" i="1"/>
  <c r="X1921" i="1"/>
  <c r="V1922" i="1"/>
  <c r="W1922" i="1"/>
  <c r="X1922" i="1"/>
  <c r="V1923" i="1"/>
  <c r="W1923" i="1"/>
  <c r="X1923" i="1"/>
  <c r="V1924" i="1"/>
  <c r="W1924" i="1"/>
  <c r="X1924" i="1"/>
  <c r="V1925" i="1"/>
  <c r="W1925" i="1"/>
  <c r="X1925" i="1"/>
  <c r="V1926" i="1"/>
  <c r="W1926" i="1"/>
  <c r="X1926" i="1"/>
  <c r="V1927" i="1"/>
  <c r="W1927" i="1"/>
  <c r="X1927" i="1"/>
  <c r="V1928" i="1"/>
  <c r="W1928" i="1"/>
  <c r="X1928" i="1"/>
  <c r="V1929" i="1"/>
  <c r="W1929" i="1"/>
  <c r="X1929" i="1"/>
  <c r="V1930" i="1"/>
  <c r="W1930" i="1"/>
  <c r="X1930" i="1"/>
  <c r="V1931" i="1"/>
  <c r="W1931" i="1"/>
  <c r="X1931" i="1"/>
  <c r="V1932" i="1"/>
  <c r="W1932" i="1"/>
  <c r="X1932" i="1"/>
  <c r="V1933" i="1"/>
  <c r="W1933" i="1"/>
  <c r="X1933" i="1"/>
  <c r="V1934" i="1"/>
  <c r="W1934" i="1"/>
  <c r="X1934" i="1"/>
  <c r="V1935" i="1"/>
  <c r="W1935" i="1"/>
  <c r="X1935" i="1"/>
  <c r="V1936" i="1"/>
  <c r="W1936" i="1"/>
  <c r="X1936" i="1"/>
  <c r="V1937" i="1"/>
  <c r="W1937" i="1"/>
  <c r="X1937" i="1"/>
  <c r="V1938" i="1"/>
  <c r="W1938" i="1"/>
  <c r="X1938" i="1"/>
  <c r="V1939" i="1"/>
  <c r="W1939" i="1"/>
  <c r="X1939" i="1"/>
  <c r="V1940" i="1"/>
  <c r="W1940" i="1"/>
  <c r="X1940" i="1"/>
  <c r="V1941" i="1"/>
  <c r="W1941" i="1"/>
  <c r="X1941" i="1"/>
  <c r="V1942" i="1"/>
  <c r="W1942" i="1"/>
  <c r="X1942" i="1"/>
  <c r="V1943" i="1"/>
  <c r="W1943" i="1"/>
  <c r="X1943" i="1"/>
  <c r="V1944" i="1"/>
  <c r="W1944" i="1"/>
  <c r="X1944" i="1"/>
  <c r="V1945" i="1"/>
  <c r="W1945" i="1"/>
  <c r="X1945" i="1"/>
  <c r="V1946" i="1"/>
  <c r="W1946" i="1"/>
  <c r="X1946" i="1"/>
  <c r="V1947" i="1"/>
  <c r="W1947" i="1"/>
  <c r="X1947" i="1"/>
  <c r="V1948" i="1"/>
  <c r="W1948" i="1"/>
  <c r="X1948" i="1"/>
  <c r="V1949" i="1"/>
  <c r="W1949" i="1"/>
  <c r="X1949" i="1"/>
  <c r="V1950" i="1"/>
  <c r="W1950" i="1"/>
  <c r="X1950" i="1"/>
  <c r="V1951" i="1"/>
  <c r="W1951" i="1"/>
  <c r="X1951" i="1"/>
  <c r="V1952" i="1"/>
  <c r="W1952" i="1"/>
  <c r="X1952" i="1"/>
  <c r="V1953" i="1"/>
  <c r="W1953" i="1"/>
  <c r="X1953" i="1"/>
  <c r="V1954" i="1"/>
  <c r="W1954" i="1"/>
  <c r="X1954" i="1"/>
  <c r="V1955" i="1"/>
  <c r="W1955" i="1"/>
  <c r="X1955" i="1"/>
  <c r="V1956" i="1"/>
  <c r="W1956" i="1"/>
  <c r="X1956" i="1"/>
  <c r="V1957" i="1"/>
  <c r="W1957" i="1"/>
  <c r="X1957" i="1"/>
  <c r="V1958" i="1"/>
  <c r="W1958" i="1"/>
  <c r="X1958" i="1"/>
  <c r="V1959" i="1"/>
  <c r="W1959" i="1"/>
  <c r="X1959" i="1"/>
  <c r="V1960" i="1"/>
  <c r="W1960" i="1"/>
  <c r="X1960" i="1"/>
  <c r="V1961" i="1"/>
  <c r="W1961" i="1"/>
  <c r="X1961" i="1"/>
  <c r="V1962" i="1"/>
  <c r="W1962" i="1"/>
  <c r="X1962" i="1"/>
  <c r="V1963" i="1"/>
  <c r="W1963" i="1"/>
  <c r="X1963" i="1"/>
  <c r="V1964" i="1"/>
  <c r="W1964" i="1"/>
  <c r="X1964" i="1"/>
  <c r="V1965" i="1"/>
  <c r="W1965" i="1"/>
  <c r="X1965" i="1"/>
  <c r="V1966" i="1"/>
  <c r="W1966" i="1"/>
  <c r="X1966" i="1"/>
  <c r="V1967" i="1"/>
  <c r="W1967" i="1"/>
  <c r="X1967" i="1"/>
  <c r="V1968" i="1"/>
  <c r="W1968" i="1"/>
  <c r="X1968" i="1"/>
  <c r="V1969" i="1"/>
  <c r="W1969" i="1"/>
  <c r="X1969" i="1"/>
  <c r="V1970" i="1"/>
  <c r="W1970" i="1"/>
  <c r="X1970" i="1"/>
  <c r="V1971" i="1"/>
  <c r="W1971" i="1"/>
  <c r="X1971" i="1"/>
  <c r="V1972" i="1"/>
  <c r="W1972" i="1"/>
  <c r="X1972" i="1"/>
  <c r="V1973" i="1"/>
  <c r="W1973" i="1"/>
  <c r="X1973" i="1"/>
  <c r="V1974" i="1"/>
  <c r="W1974" i="1"/>
  <c r="X1974" i="1"/>
  <c r="V1975" i="1"/>
  <c r="W1975" i="1"/>
  <c r="X1975" i="1"/>
  <c r="V1976" i="1"/>
  <c r="W1976" i="1"/>
  <c r="X1976" i="1"/>
  <c r="V1977" i="1"/>
  <c r="W1977" i="1"/>
  <c r="X1977" i="1"/>
  <c r="V1978" i="1"/>
  <c r="W1978" i="1"/>
  <c r="X1978" i="1"/>
  <c r="V1979" i="1"/>
  <c r="W1979" i="1"/>
  <c r="X1979" i="1"/>
  <c r="V1980" i="1"/>
  <c r="W1980" i="1"/>
  <c r="X1980" i="1"/>
  <c r="V1981" i="1"/>
  <c r="W1981" i="1"/>
  <c r="X1981" i="1"/>
  <c r="V1982" i="1"/>
  <c r="W1982" i="1"/>
  <c r="X1982" i="1"/>
  <c r="V1983" i="1"/>
  <c r="W1983" i="1"/>
  <c r="X1983" i="1"/>
  <c r="V1984" i="1"/>
  <c r="W1984" i="1"/>
  <c r="X1984" i="1"/>
  <c r="V1985" i="1"/>
  <c r="W1985" i="1"/>
  <c r="X1985" i="1"/>
  <c r="V1986" i="1"/>
  <c r="W1986" i="1"/>
  <c r="X1986" i="1"/>
  <c r="V1987" i="1"/>
  <c r="W1987" i="1"/>
  <c r="X1987" i="1"/>
  <c r="V1988" i="1"/>
  <c r="W1988" i="1"/>
  <c r="X1988" i="1"/>
  <c r="V1989" i="1"/>
  <c r="W1989" i="1"/>
  <c r="X1989" i="1"/>
  <c r="V1990" i="1"/>
  <c r="W1990" i="1"/>
  <c r="X1990" i="1"/>
  <c r="V1991" i="1"/>
  <c r="W1991" i="1"/>
  <c r="X1991" i="1"/>
  <c r="V1992" i="1"/>
  <c r="W1992" i="1"/>
  <c r="X1992" i="1"/>
  <c r="V1993" i="1"/>
  <c r="W1993" i="1"/>
  <c r="X1993" i="1"/>
  <c r="V1994" i="1"/>
  <c r="W1994" i="1"/>
  <c r="X1994" i="1"/>
  <c r="V1995" i="1"/>
  <c r="W1995" i="1"/>
  <c r="X1995" i="1"/>
  <c r="V1996" i="1"/>
  <c r="W1996" i="1"/>
  <c r="X1996" i="1"/>
  <c r="V1997" i="1"/>
  <c r="W1997" i="1"/>
  <c r="X1997" i="1"/>
  <c r="V1998" i="1"/>
  <c r="W1998" i="1"/>
  <c r="X1998" i="1"/>
  <c r="V1999" i="1"/>
  <c r="W1999" i="1"/>
  <c r="X1999" i="1"/>
  <c r="V2000" i="1"/>
  <c r="W2000" i="1"/>
  <c r="X2000" i="1"/>
  <c r="V2001" i="1"/>
  <c r="W2001" i="1"/>
  <c r="X2001" i="1"/>
  <c r="V2002" i="1"/>
  <c r="W2002" i="1"/>
  <c r="X2002" i="1"/>
  <c r="V2003" i="1"/>
  <c r="W2003" i="1"/>
  <c r="X2003" i="1"/>
  <c r="V2004" i="1"/>
  <c r="W2004" i="1"/>
  <c r="X2004" i="1"/>
  <c r="V2005" i="1"/>
  <c r="W2005" i="1"/>
  <c r="X2005" i="1"/>
  <c r="V2006" i="1"/>
  <c r="W2006" i="1"/>
  <c r="X2006" i="1"/>
  <c r="V2007" i="1"/>
  <c r="W2007" i="1"/>
  <c r="X2007" i="1"/>
  <c r="V2008" i="1"/>
  <c r="W2008" i="1"/>
  <c r="X2008" i="1"/>
  <c r="V2009" i="1"/>
  <c r="W2009" i="1"/>
  <c r="X2009" i="1"/>
  <c r="V2010" i="1"/>
  <c r="W2010" i="1"/>
  <c r="X2010" i="1"/>
  <c r="V2011" i="1"/>
  <c r="W2011" i="1"/>
  <c r="X2011" i="1"/>
  <c r="V2012" i="1"/>
  <c r="W2012" i="1"/>
  <c r="X2012" i="1"/>
  <c r="V2013" i="1"/>
  <c r="W2013" i="1"/>
  <c r="X2013" i="1"/>
  <c r="V2014" i="1"/>
  <c r="W2014" i="1"/>
  <c r="X2014" i="1"/>
  <c r="V2015" i="1"/>
  <c r="W2015" i="1"/>
  <c r="X2015" i="1"/>
  <c r="V2016" i="1"/>
  <c r="W2016" i="1"/>
  <c r="X2016" i="1"/>
  <c r="V2017" i="1"/>
  <c r="W2017" i="1"/>
  <c r="X2017" i="1"/>
  <c r="V2018" i="1"/>
  <c r="W2018" i="1"/>
  <c r="X2018" i="1"/>
  <c r="V2019" i="1"/>
  <c r="W2019" i="1"/>
  <c r="X2019" i="1"/>
  <c r="V2020" i="1"/>
  <c r="W2020" i="1"/>
  <c r="X2020" i="1"/>
  <c r="V2021" i="1"/>
  <c r="W2021" i="1"/>
  <c r="X2021" i="1"/>
  <c r="V2022" i="1"/>
  <c r="W2022" i="1"/>
  <c r="X2022" i="1"/>
  <c r="V2023" i="1"/>
  <c r="W2023" i="1"/>
  <c r="X2023" i="1"/>
  <c r="V2024" i="1"/>
  <c r="W2024" i="1"/>
  <c r="X2024" i="1"/>
  <c r="V2025" i="1"/>
  <c r="W2025" i="1"/>
  <c r="X2025" i="1"/>
  <c r="V2026" i="1"/>
  <c r="W2026" i="1"/>
  <c r="X2026" i="1"/>
  <c r="V2027" i="1"/>
  <c r="W2027" i="1"/>
  <c r="X2027" i="1"/>
  <c r="V2028" i="1"/>
  <c r="W2028" i="1"/>
  <c r="X2028" i="1"/>
  <c r="V2029" i="1"/>
  <c r="W2029" i="1"/>
  <c r="X2029" i="1"/>
  <c r="V2030" i="1"/>
  <c r="W2030" i="1"/>
  <c r="X2030" i="1"/>
  <c r="V2031" i="1"/>
  <c r="W2031" i="1"/>
  <c r="X2031" i="1"/>
  <c r="V2032" i="1"/>
  <c r="W2032" i="1"/>
  <c r="X2032" i="1"/>
  <c r="V2033" i="1"/>
  <c r="W2033" i="1"/>
  <c r="X2033" i="1"/>
  <c r="V2034" i="1"/>
  <c r="W2034" i="1"/>
  <c r="X2034" i="1"/>
  <c r="V2035" i="1"/>
  <c r="W2035" i="1"/>
  <c r="X2035" i="1"/>
  <c r="V2036" i="1"/>
  <c r="W2036" i="1"/>
  <c r="X2036" i="1"/>
  <c r="V2037" i="1"/>
  <c r="W2037" i="1"/>
  <c r="X2037" i="1"/>
  <c r="V2038" i="1"/>
  <c r="W2038" i="1"/>
  <c r="X2038" i="1"/>
  <c r="V2039" i="1"/>
  <c r="W2039" i="1"/>
  <c r="X2039" i="1"/>
  <c r="V2040" i="1"/>
  <c r="W2040" i="1"/>
  <c r="X2040" i="1"/>
  <c r="V2041" i="1"/>
  <c r="W2041" i="1"/>
  <c r="X2041" i="1"/>
  <c r="V2042" i="1"/>
  <c r="W2042" i="1"/>
  <c r="X2042" i="1"/>
  <c r="V2043" i="1"/>
  <c r="W2043" i="1"/>
  <c r="X2043" i="1"/>
  <c r="V2044" i="1"/>
  <c r="W2044" i="1"/>
  <c r="X2044" i="1"/>
  <c r="V2045" i="1"/>
  <c r="W2045" i="1"/>
  <c r="X2045" i="1"/>
  <c r="V2046" i="1"/>
  <c r="W2046" i="1"/>
  <c r="X2046" i="1"/>
  <c r="V2047" i="1"/>
  <c r="W2047" i="1"/>
  <c r="X2047" i="1"/>
  <c r="V2048" i="1"/>
  <c r="W2048" i="1"/>
  <c r="X2048" i="1"/>
  <c r="V2049" i="1"/>
  <c r="W2049" i="1"/>
  <c r="X2049" i="1"/>
  <c r="V2050" i="1"/>
  <c r="W2050" i="1"/>
  <c r="X2050" i="1"/>
  <c r="V2051" i="1"/>
  <c r="W2051" i="1"/>
  <c r="X2051" i="1"/>
  <c r="V2052" i="1"/>
  <c r="W2052" i="1"/>
  <c r="X2052" i="1"/>
  <c r="V2053" i="1"/>
  <c r="W2053" i="1"/>
  <c r="X2053" i="1"/>
  <c r="V2054" i="1"/>
  <c r="W2054" i="1"/>
  <c r="X2054" i="1"/>
  <c r="V2055" i="1"/>
  <c r="W2055" i="1"/>
  <c r="X2055" i="1"/>
  <c r="V2056" i="1"/>
  <c r="W2056" i="1"/>
  <c r="X2056" i="1"/>
  <c r="V2057" i="1"/>
  <c r="W2057" i="1"/>
  <c r="X2057" i="1"/>
  <c r="V2058" i="1"/>
  <c r="W2058" i="1"/>
  <c r="X2058" i="1"/>
  <c r="V2059" i="1"/>
  <c r="W2059" i="1"/>
  <c r="X2059" i="1"/>
  <c r="V2060" i="1"/>
  <c r="W2060" i="1"/>
  <c r="X2060" i="1"/>
  <c r="V2061" i="1"/>
  <c r="W2061" i="1"/>
  <c r="X2061" i="1"/>
  <c r="V2062" i="1"/>
  <c r="W2062" i="1"/>
  <c r="X2062" i="1"/>
  <c r="V2063" i="1"/>
  <c r="W2063" i="1"/>
  <c r="X2063" i="1"/>
  <c r="V2064" i="1"/>
  <c r="W2064" i="1"/>
  <c r="X2064" i="1"/>
  <c r="V2065" i="1"/>
  <c r="W2065" i="1"/>
  <c r="X2065" i="1"/>
  <c r="V2066" i="1"/>
  <c r="W2066" i="1"/>
  <c r="X2066" i="1"/>
  <c r="V2067" i="1"/>
  <c r="W2067" i="1"/>
  <c r="X2067" i="1"/>
  <c r="V2068" i="1"/>
  <c r="W2068" i="1"/>
  <c r="X2068" i="1"/>
  <c r="V2069" i="1"/>
  <c r="W2069" i="1"/>
  <c r="X2069" i="1"/>
  <c r="V2070" i="1"/>
  <c r="W2070" i="1"/>
  <c r="X2070" i="1"/>
  <c r="V2071" i="1"/>
  <c r="W2071" i="1"/>
  <c r="X2071" i="1"/>
  <c r="V2072" i="1"/>
  <c r="W2072" i="1"/>
  <c r="X2072" i="1"/>
  <c r="V2073" i="1"/>
  <c r="W2073" i="1"/>
  <c r="X2073" i="1"/>
  <c r="V2074" i="1"/>
  <c r="W2074" i="1"/>
  <c r="X2074" i="1"/>
  <c r="V2075" i="1"/>
  <c r="W2075" i="1"/>
  <c r="X2075" i="1"/>
  <c r="V2076" i="1"/>
  <c r="W2076" i="1"/>
  <c r="X2076" i="1"/>
  <c r="V2077" i="1"/>
  <c r="W2077" i="1"/>
  <c r="X2077" i="1"/>
  <c r="V2078" i="1"/>
  <c r="W2078" i="1"/>
  <c r="X2078" i="1"/>
  <c r="V2079" i="1"/>
  <c r="W2079" i="1"/>
  <c r="X2079" i="1"/>
  <c r="V2080" i="1"/>
  <c r="W2080" i="1"/>
  <c r="X2080" i="1"/>
  <c r="V2081" i="1"/>
  <c r="W2081" i="1"/>
  <c r="X2081" i="1"/>
  <c r="V2082" i="1"/>
  <c r="W2082" i="1"/>
  <c r="X2082" i="1"/>
  <c r="V2083" i="1"/>
  <c r="W2083" i="1"/>
  <c r="X2083" i="1"/>
  <c r="V2084" i="1"/>
  <c r="W2084" i="1"/>
  <c r="X2084" i="1"/>
  <c r="V2085" i="1"/>
  <c r="W2085" i="1"/>
  <c r="X2085" i="1"/>
  <c r="V2086" i="1"/>
  <c r="W2086" i="1"/>
  <c r="X2086" i="1"/>
  <c r="V2087" i="1"/>
  <c r="W2087" i="1"/>
  <c r="X2087" i="1"/>
  <c r="V2088" i="1"/>
  <c r="W2088" i="1"/>
  <c r="X2088" i="1"/>
  <c r="V2089" i="1"/>
  <c r="W2089" i="1"/>
  <c r="X2089" i="1"/>
  <c r="V2090" i="1"/>
  <c r="W2090" i="1"/>
  <c r="X2090" i="1"/>
  <c r="V2091" i="1"/>
  <c r="W2091" i="1"/>
  <c r="X2091" i="1"/>
  <c r="V2092" i="1"/>
  <c r="W2092" i="1"/>
  <c r="X2092" i="1"/>
  <c r="V2093" i="1"/>
  <c r="W2093" i="1"/>
  <c r="X2093" i="1"/>
  <c r="V2094" i="1"/>
  <c r="W2094" i="1"/>
  <c r="X2094" i="1"/>
  <c r="V2095" i="1"/>
  <c r="W2095" i="1"/>
  <c r="X2095" i="1"/>
  <c r="V2096" i="1"/>
  <c r="W2096" i="1"/>
  <c r="X2096" i="1"/>
  <c r="V2097" i="1"/>
  <c r="W2097" i="1"/>
  <c r="X2097" i="1"/>
  <c r="V2098" i="1"/>
  <c r="W2098" i="1"/>
  <c r="X2098" i="1"/>
  <c r="V2099" i="1"/>
  <c r="W2099" i="1"/>
  <c r="X2099" i="1"/>
  <c r="V2100" i="1"/>
  <c r="W2100" i="1"/>
  <c r="X2100" i="1"/>
  <c r="V2101" i="1"/>
  <c r="W2101" i="1"/>
  <c r="X2101" i="1"/>
  <c r="V2102" i="1"/>
  <c r="W2102" i="1"/>
  <c r="X2102" i="1"/>
  <c r="V2103" i="1"/>
  <c r="W2103" i="1"/>
  <c r="X2103" i="1"/>
  <c r="V2104" i="1"/>
  <c r="W2104" i="1"/>
  <c r="X2104" i="1"/>
  <c r="V2105" i="1"/>
  <c r="W2105" i="1"/>
  <c r="X2105" i="1"/>
  <c r="V2106" i="1"/>
  <c r="W2106" i="1"/>
  <c r="X2106" i="1"/>
  <c r="V2107" i="1"/>
  <c r="W2107" i="1"/>
  <c r="X2107" i="1"/>
  <c r="V2108" i="1"/>
  <c r="W2108" i="1"/>
  <c r="X2108" i="1"/>
  <c r="V2109" i="1"/>
  <c r="W2109" i="1"/>
  <c r="X2109" i="1"/>
  <c r="V2110" i="1"/>
  <c r="W2110" i="1"/>
  <c r="X2110" i="1"/>
  <c r="V2111" i="1"/>
  <c r="W2111" i="1"/>
  <c r="X2111" i="1"/>
  <c r="V2112" i="1"/>
  <c r="W2112" i="1"/>
  <c r="X2112" i="1"/>
  <c r="V2113" i="1"/>
  <c r="W2113" i="1"/>
  <c r="X2113" i="1"/>
  <c r="V2114" i="1"/>
  <c r="W2114" i="1"/>
  <c r="X2114" i="1"/>
  <c r="V2115" i="1"/>
  <c r="W2115" i="1"/>
  <c r="X2115" i="1"/>
  <c r="V2116" i="1"/>
  <c r="W2116" i="1"/>
  <c r="X2116" i="1"/>
  <c r="V2117" i="1"/>
  <c r="W2117" i="1"/>
  <c r="X2117" i="1"/>
  <c r="V2118" i="1"/>
  <c r="W2118" i="1"/>
  <c r="X2118" i="1"/>
  <c r="V2119" i="1"/>
  <c r="W2119" i="1"/>
  <c r="X2119" i="1"/>
  <c r="V2120" i="1"/>
  <c r="W2120" i="1"/>
  <c r="X2120" i="1"/>
  <c r="V2121" i="1"/>
  <c r="W2121" i="1"/>
  <c r="X2121" i="1"/>
  <c r="V2122" i="1"/>
  <c r="W2122" i="1"/>
  <c r="X2122" i="1"/>
  <c r="V2123" i="1"/>
  <c r="W2123" i="1"/>
  <c r="X2123" i="1"/>
  <c r="V2124" i="1"/>
  <c r="W2124" i="1"/>
  <c r="X2124" i="1"/>
  <c r="V2125" i="1"/>
  <c r="W2125" i="1"/>
  <c r="X2125" i="1"/>
  <c r="V2126" i="1"/>
  <c r="W2126" i="1"/>
  <c r="X2126" i="1"/>
  <c r="V2127" i="1"/>
  <c r="W2127" i="1"/>
  <c r="X2127" i="1"/>
  <c r="V2128" i="1"/>
  <c r="W2128" i="1"/>
  <c r="X2128" i="1"/>
  <c r="V2129" i="1"/>
  <c r="W2129" i="1"/>
  <c r="X2129" i="1"/>
  <c r="V2130" i="1"/>
  <c r="W2130" i="1"/>
  <c r="X2130" i="1"/>
  <c r="V2131" i="1"/>
  <c r="W2131" i="1"/>
  <c r="X2131" i="1"/>
  <c r="V2132" i="1"/>
  <c r="W2132" i="1"/>
  <c r="X2132" i="1"/>
  <c r="V2133" i="1"/>
  <c r="W2133" i="1"/>
  <c r="X2133" i="1"/>
  <c r="V2134" i="1"/>
  <c r="W2134" i="1"/>
  <c r="X2134" i="1"/>
  <c r="V2135" i="1"/>
  <c r="W2135" i="1"/>
  <c r="X2135" i="1"/>
  <c r="V2136" i="1"/>
  <c r="W2136" i="1"/>
  <c r="X2136" i="1"/>
  <c r="V2137" i="1"/>
  <c r="W2137" i="1"/>
  <c r="X2137" i="1"/>
  <c r="V2138" i="1"/>
  <c r="W2138" i="1"/>
  <c r="X2138" i="1"/>
  <c r="V2139" i="1"/>
  <c r="W2139" i="1"/>
  <c r="X2139" i="1"/>
  <c r="V2140" i="1"/>
  <c r="W2140" i="1"/>
  <c r="X2140" i="1"/>
  <c r="V2141" i="1"/>
  <c r="W2141" i="1"/>
  <c r="X2141" i="1"/>
  <c r="V2142" i="1"/>
  <c r="W2142" i="1"/>
  <c r="X2142" i="1"/>
  <c r="V2143" i="1"/>
  <c r="W2143" i="1"/>
  <c r="X2143" i="1"/>
  <c r="V2144" i="1"/>
  <c r="W2144" i="1"/>
  <c r="X2144" i="1"/>
  <c r="V2145" i="1"/>
  <c r="W2145" i="1"/>
  <c r="X2145" i="1"/>
  <c r="V2146" i="1"/>
  <c r="W2146" i="1"/>
  <c r="X2146" i="1"/>
  <c r="V2147" i="1"/>
  <c r="W2147" i="1"/>
  <c r="X2147" i="1"/>
  <c r="V2148" i="1"/>
  <c r="W2148" i="1"/>
  <c r="X2148" i="1"/>
  <c r="V2149" i="1"/>
  <c r="W2149" i="1"/>
  <c r="X2149" i="1"/>
  <c r="V2150" i="1"/>
  <c r="W2150" i="1"/>
  <c r="X2150" i="1"/>
  <c r="V2151" i="1"/>
  <c r="W2151" i="1"/>
  <c r="X2151" i="1"/>
  <c r="V2152" i="1"/>
  <c r="W2152" i="1"/>
  <c r="X2152" i="1"/>
  <c r="V2153" i="1"/>
  <c r="W2153" i="1"/>
  <c r="X2153" i="1"/>
  <c r="V2154" i="1"/>
  <c r="W2154" i="1"/>
  <c r="X2154" i="1"/>
  <c r="V2155" i="1"/>
  <c r="W2155" i="1"/>
  <c r="X2155" i="1"/>
  <c r="V2156" i="1"/>
  <c r="W2156" i="1"/>
  <c r="X2156" i="1"/>
  <c r="V2157" i="1"/>
  <c r="W2157" i="1"/>
  <c r="X2157" i="1"/>
  <c r="V2158" i="1"/>
  <c r="W2158" i="1"/>
  <c r="X2158" i="1"/>
  <c r="V2159" i="1"/>
  <c r="W2159" i="1"/>
  <c r="X2159" i="1"/>
  <c r="V2160" i="1"/>
  <c r="W2160" i="1"/>
  <c r="X2160" i="1"/>
  <c r="V2161" i="1"/>
  <c r="W2161" i="1"/>
  <c r="X2161" i="1"/>
  <c r="V2162" i="1"/>
  <c r="W2162" i="1"/>
  <c r="X2162" i="1"/>
  <c r="V2163" i="1"/>
  <c r="W2163" i="1"/>
  <c r="X2163" i="1"/>
  <c r="V2164" i="1"/>
  <c r="W2164" i="1"/>
  <c r="X2164" i="1"/>
  <c r="V2165" i="1"/>
  <c r="W2165" i="1"/>
  <c r="X2165" i="1"/>
  <c r="V2166" i="1"/>
  <c r="W2166" i="1"/>
  <c r="X2166" i="1"/>
  <c r="V2167" i="1"/>
  <c r="W2167" i="1"/>
  <c r="X2167" i="1"/>
  <c r="V2168" i="1"/>
  <c r="W2168" i="1"/>
  <c r="X2168" i="1"/>
  <c r="V2169" i="1"/>
  <c r="W2169" i="1"/>
  <c r="X2169" i="1"/>
  <c r="V2170" i="1"/>
  <c r="W2170" i="1"/>
  <c r="X2170" i="1"/>
  <c r="V2171" i="1"/>
  <c r="W2171" i="1"/>
  <c r="X2171" i="1"/>
  <c r="V2172" i="1"/>
  <c r="W2172" i="1"/>
  <c r="X2172" i="1"/>
  <c r="V2173" i="1"/>
  <c r="W2173" i="1"/>
  <c r="X2173" i="1"/>
  <c r="V2174" i="1"/>
  <c r="W2174" i="1"/>
  <c r="X2174" i="1"/>
  <c r="V2175" i="1"/>
  <c r="W2175" i="1"/>
  <c r="X2175" i="1"/>
  <c r="V2176" i="1"/>
  <c r="W2176" i="1"/>
  <c r="X2176" i="1"/>
  <c r="V2177" i="1"/>
  <c r="W2177" i="1"/>
  <c r="X2177" i="1"/>
  <c r="V2178" i="1"/>
  <c r="W2178" i="1"/>
  <c r="X2178" i="1"/>
  <c r="V2179" i="1"/>
  <c r="W2179" i="1"/>
  <c r="X2179" i="1"/>
  <c r="V2180" i="1"/>
  <c r="W2180" i="1"/>
  <c r="X2180" i="1"/>
  <c r="V2181" i="1"/>
  <c r="W2181" i="1"/>
  <c r="X2181" i="1"/>
  <c r="V2182" i="1"/>
  <c r="W2182" i="1"/>
  <c r="X2182" i="1"/>
  <c r="V2183" i="1"/>
  <c r="W2183" i="1"/>
  <c r="X2183" i="1"/>
  <c r="V2184" i="1"/>
  <c r="W2184" i="1"/>
  <c r="X2184" i="1"/>
  <c r="V2185" i="1"/>
  <c r="W2185" i="1"/>
  <c r="X2185" i="1"/>
  <c r="V2186" i="1"/>
  <c r="W2186" i="1"/>
  <c r="X2186" i="1"/>
  <c r="V2187" i="1"/>
  <c r="W2187" i="1"/>
  <c r="X2187" i="1"/>
  <c r="V2188" i="1"/>
  <c r="W2188" i="1"/>
  <c r="X2188" i="1"/>
  <c r="V2189" i="1"/>
  <c r="W2189" i="1"/>
  <c r="X2189" i="1"/>
  <c r="V2190" i="1"/>
  <c r="W2190" i="1"/>
  <c r="X2190" i="1"/>
  <c r="V2191" i="1"/>
  <c r="W2191" i="1"/>
  <c r="X2191" i="1"/>
  <c r="V2192" i="1"/>
  <c r="W2192" i="1"/>
  <c r="X2192" i="1"/>
  <c r="V2193" i="1"/>
  <c r="W2193" i="1"/>
  <c r="X2193" i="1"/>
  <c r="V2194" i="1"/>
  <c r="W2194" i="1"/>
  <c r="X2194" i="1"/>
  <c r="V2195" i="1"/>
  <c r="W2195" i="1"/>
  <c r="X2195" i="1"/>
  <c r="V2196" i="1"/>
  <c r="W2196" i="1"/>
  <c r="X2196" i="1"/>
  <c r="V2197" i="1"/>
  <c r="W2197" i="1"/>
  <c r="X2197" i="1"/>
  <c r="V2198" i="1"/>
  <c r="W2198" i="1"/>
  <c r="X2198" i="1"/>
  <c r="V2199" i="1"/>
  <c r="W2199" i="1"/>
  <c r="X2199" i="1"/>
  <c r="V2200" i="1"/>
  <c r="W2200" i="1"/>
  <c r="X2200" i="1"/>
  <c r="V2201" i="1"/>
  <c r="W2201" i="1"/>
  <c r="X2201" i="1"/>
  <c r="V2202" i="1"/>
  <c r="W2202" i="1"/>
  <c r="X2202" i="1"/>
  <c r="V2203" i="1"/>
  <c r="W2203" i="1"/>
  <c r="X2203" i="1"/>
  <c r="V2204" i="1"/>
  <c r="W2204" i="1"/>
  <c r="X2204" i="1"/>
  <c r="V2205" i="1"/>
  <c r="W2205" i="1"/>
  <c r="X2205" i="1"/>
  <c r="V2206" i="1"/>
  <c r="W2206" i="1"/>
  <c r="X2206" i="1"/>
  <c r="V2207" i="1"/>
  <c r="W2207" i="1"/>
  <c r="X2207" i="1"/>
  <c r="V2208" i="1"/>
  <c r="W2208" i="1"/>
  <c r="X2208" i="1"/>
  <c r="V2209" i="1"/>
  <c r="W2209" i="1"/>
  <c r="X2209" i="1"/>
  <c r="V2210" i="1"/>
  <c r="W2210" i="1"/>
  <c r="X2210" i="1"/>
  <c r="V2211" i="1"/>
  <c r="W2211" i="1"/>
  <c r="X2211" i="1"/>
  <c r="V2212" i="1"/>
  <c r="W2212" i="1"/>
  <c r="X2212" i="1"/>
  <c r="V2213" i="1"/>
  <c r="W2213" i="1"/>
  <c r="X2213" i="1"/>
  <c r="V2214" i="1"/>
  <c r="W2214" i="1"/>
  <c r="X2214" i="1"/>
  <c r="V2215" i="1"/>
  <c r="W2215" i="1"/>
  <c r="X2215" i="1"/>
  <c r="V2216" i="1"/>
  <c r="W2216" i="1"/>
  <c r="X2216" i="1"/>
  <c r="V2217" i="1"/>
  <c r="W2217" i="1"/>
  <c r="X2217" i="1"/>
  <c r="V2218" i="1"/>
  <c r="W2218" i="1"/>
  <c r="X2218" i="1"/>
  <c r="V2219" i="1"/>
  <c r="W2219" i="1"/>
  <c r="X2219" i="1"/>
  <c r="V2220" i="1"/>
  <c r="W2220" i="1"/>
  <c r="X2220" i="1"/>
  <c r="V2221" i="1"/>
  <c r="W2221" i="1"/>
  <c r="X2221" i="1"/>
  <c r="V2222" i="1"/>
  <c r="W2222" i="1"/>
  <c r="X2222" i="1"/>
  <c r="V2223" i="1"/>
  <c r="W2223" i="1"/>
  <c r="X2223" i="1"/>
  <c r="V2224" i="1"/>
  <c r="W2224" i="1"/>
  <c r="X2224" i="1"/>
  <c r="V2225" i="1"/>
  <c r="W2225" i="1"/>
  <c r="X2225" i="1"/>
  <c r="V2226" i="1"/>
  <c r="W2226" i="1"/>
  <c r="X2226" i="1"/>
  <c r="V2227" i="1"/>
  <c r="W2227" i="1"/>
  <c r="X2227" i="1"/>
  <c r="V2228" i="1"/>
  <c r="W2228" i="1"/>
  <c r="X2228" i="1"/>
  <c r="V2229" i="1"/>
  <c r="W2229" i="1"/>
  <c r="X2229" i="1"/>
  <c r="V2230" i="1"/>
  <c r="W2230" i="1"/>
  <c r="X2230" i="1"/>
  <c r="V2231" i="1"/>
  <c r="W2231" i="1"/>
  <c r="X2231" i="1"/>
  <c r="V2232" i="1"/>
  <c r="W2232" i="1"/>
  <c r="X2232" i="1"/>
  <c r="V2233" i="1"/>
  <c r="W2233" i="1"/>
  <c r="X2233" i="1"/>
  <c r="V2234" i="1"/>
  <c r="W2234" i="1"/>
  <c r="X2234" i="1"/>
  <c r="V2235" i="1"/>
  <c r="W2235" i="1"/>
  <c r="X2235" i="1"/>
  <c r="V2236" i="1"/>
  <c r="W2236" i="1"/>
  <c r="X2236" i="1"/>
  <c r="V2237" i="1"/>
  <c r="W2237" i="1"/>
  <c r="X2237" i="1"/>
  <c r="V2238" i="1"/>
  <c r="W2238" i="1"/>
  <c r="X2238" i="1"/>
  <c r="V2239" i="1"/>
  <c r="W2239" i="1"/>
  <c r="X2239" i="1"/>
  <c r="V2240" i="1"/>
  <c r="W2240" i="1"/>
  <c r="X2240" i="1"/>
  <c r="V2241" i="1"/>
  <c r="W2241" i="1"/>
  <c r="X2241" i="1"/>
  <c r="V2242" i="1"/>
  <c r="W2242" i="1"/>
  <c r="X2242" i="1"/>
  <c r="V2243" i="1"/>
  <c r="W2243" i="1"/>
  <c r="X2243" i="1"/>
  <c r="V2244" i="1"/>
  <c r="W2244" i="1"/>
  <c r="X2244" i="1"/>
  <c r="V2245" i="1"/>
  <c r="W2245" i="1"/>
  <c r="X2245" i="1"/>
  <c r="V2246" i="1"/>
  <c r="W2246" i="1"/>
  <c r="X2246" i="1"/>
  <c r="V2247" i="1"/>
  <c r="W2247" i="1"/>
  <c r="X2247" i="1"/>
  <c r="V2248" i="1"/>
  <c r="W2248" i="1"/>
  <c r="X2248" i="1"/>
  <c r="V2249" i="1"/>
  <c r="W2249" i="1"/>
  <c r="X2249" i="1"/>
  <c r="V2250" i="1"/>
  <c r="W2250" i="1"/>
  <c r="X2250" i="1"/>
  <c r="V2251" i="1"/>
  <c r="W2251" i="1"/>
  <c r="X2251" i="1"/>
  <c r="V2252" i="1"/>
  <c r="W2252" i="1"/>
  <c r="X2252" i="1"/>
  <c r="V2253" i="1"/>
  <c r="W2253" i="1"/>
  <c r="X2253" i="1"/>
  <c r="V2254" i="1"/>
  <c r="W2254" i="1"/>
  <c r="X2254" i="1"/>
  <c r="V2255" i="1"/>
  <c r="W2255" i="1"/>
  <c r="X2255" i="1"/>
  <c r="V2256" i="1"/>
  <c r="W2256" i="1"/>
  <c r="X2256" i="1"/>
  <c r="V2257" i="1"/>
  <c r="W2257" i="1"/>
  <c r="X2257" i="1"/>
  <c r="V2258" i="1"/>
  <c r="W2258" i="1"/>
  <c r="X2258" i="1"/>
  <c r="V2259" i="1"/>
  <c r="W2259" i="1"/>
  <c r="X2259" i="1"/>
  <c r="V2260" i="1"/>
  <c r="W2260" i="1"/>
  <c r="X2260" i="1"/>
  <c r="V2261" i="1"/>
  <c r="W2261" i="1"/>
  <c r="X2261" i="1"/>
  <c r="V2262" i="1"/>
  <c r="W2262" i="1"/>
  <c r="X2262" i="1"/>
  <c r="V2263" i="1"/>
  <c r="W2263" i="1"/>
  <c r="X2263" i="1"/>
  <c r="V2264" i="1"/>
  <c r="W2264" i="1"/>
  <c r="X2264" i="1"/>
  <c r="V2265" i="1"/>
  <c r="W2265" i="1"/>
  <c r="X2265" i="1"/>
  <c r="V2266" i="1"/>
  <c r="W2266" i="1"/>
  <c r="X2266" i="1"/>
  <c r="V2267" i="1"/>
  <c r="W2267" i="1"/>
  <c r="X2267" i="1"/>
  <c r="V2268" i="1"/>
  <c r="W2268" i="1"/>
  <c r="X2268" i="1"/>
  <c r="V2269" i="1"/>
  <c r="W2269" i="1"/>
  <c r="X2269" i="1"/>
  <c r="V2270" i="1"/>
  <c r="W2270" i="1"/>
  <c r="X2270" i="1"/>
  <c r="V2271" i="1"/>
  <c r="W2271" i="1"/>
  <c r="X2271" i="1"/>
  <c r="V2272" i="1"/>
  <c r="W2272" i="1"/>
  <c r="X2272" i="1"/>
  <c r="V2273" i="1"/>
  <c r="W2273" i="1"/>
  <c r="X2273" i="1"/>
  <c r="V2274" i="1"/>
  <c r="W2274" i="1"/>
  <c r="X2274" i="1"/>
  <c r="V2275" i="1"/>
  <c r="W2275" i="1"/>
  <c r="X2275" i="1"/>
  <c r="V2276" i="1"/>
  <c r="W2276" i="1"/>
  <c r="X2276" i="1"/>
  <c r="V2277" i="1"/>
  <c r="W2277" i="1"/>
  <c r="X2277" i="1"/>
  <c r="V2278" i="1"/>
  <c r="W2278" i="1"/>
  <c r="X2278" i="1"/>
  <c r="V2279" i="1"/>
  <c r="W2279" i="1"/>
  <c r="X2279" i="1"/>
  <c r="V2280" i="1"/>
  <c r="W2280" i="1"/>
  <c r="X2280" i="1"/>
  <c r="V2281" i="1"/>
  <c r="W2281" i="1"/>
  <c r="X2281" i="1"/>
  <c r="V2282" i="1"/>
  <c r="W2282" i="1"/>
  <c r="X2282" i="1"/>
  <c r="V2283" i="1"/>
  <c r="W2283" i="1"/>
  <c r="X2283" i="1"/>
  <c r="V2284" i="1"/>
  <c r="W2284" i="1"/>
  <c r="X2284" i="1"/>
  <c r="V2285" i="1"/>
  <c r="W2285" i="1"/>
  <c r="X2285" i="1"/>
  <c r="V2286" i="1"/>
  <c r="W2286" i="1"/>
  <c r="X2286" i="1"/>
  <c r="V2287" i="1"/>
  <c r="W2287" i="1"/>
  <c r="X2287" i="1"/>
  <c r="V2288" i="1"/>
  <c r="W2288" i="1"/>
  <c r="X2288" i="1"/>
  <c r="V2289" i="1"/>
  <c r="W2289" i="1"/>
  <c r="X2289" i="1"/>
  <c r="V2290" i="1"/>
  <c r="W2290" i="1"/>
  <c r="X2290" i="1"/>
  <c r="V2291" i="1"/>
  <c r="W2291" i="1"/>
  <c r="X2291" i="1"/>
  <c r="V2292" i="1"/>
  <c r="W2292" i="1"/>
  <c r="X2292" i="1"/>
  <c r="V2293" i="1"/>
  <c r="W2293" i="1"/>
  <c r="X2293" i="1"/>
  <c r="V2294" i="1"/>
  <c r="W2294" i="1"/>
  <c r="X2294" i="1"/>
  <c r="V2295" i="1"/>
  <c r="W2295" i="1"/>
  <c r="X2295" i="1"/>
  <c r="V2296" i="1"/>
  <c r="W2296" i="1"/>
  <c r="X2296" i="1"/>
  <c r="V2297" i="1"/>
  <c r="W2297" i="1"/>
  <c r="X2297" i="1"/>
  <c r="V2298" i="1"/>
  <c r="W2298" i="1"/>
  <c r="X2298" i="1"/>
  <c r="V2299" i="1"/>
  <c r="W2299" i="1"/>
  <c r="X2299" i="1"/>
  <c r="V2300" i="1"/>
  <c r="W2300" i="1"/>
  <c r="X2300" i="1"/>
  <c r="V2301" i="1"/>
  <c r="W2301" i="1"/>
  <c r="X2301" i="1"/>
  <c r="V2302" i="1"/>
  <c r="W2302" i="1"/>
  <c r="X2302" i="1"/>
  <c r="V2303" i="1"/>
  <c r="W2303" i="1"/>
  <c r="X2303" i="1"/>
  <c r="V2304" i="1"/>
  <c r="W2304" i="1"/>
  <c r="X2304" i="1"/>
  <c r="V2305" i="1"/>
  <c r="W2305" i="1"/>
  <c r="X2305" i="1"/>
  <c r="V2306" i="1"/>
  <c r="W2306" i="1"/>
  <c r="X2306" i="1"/>
  <c r="V2307" i="1"/>
  <c r="W2307" i="1"/>
  <c r="X2307" i="1"/>
  <c r="V2308" i="1"/>
  <c r="W2308" i="1"/>
  <c r="X2308" i="1"/>
  <c r="V2309" i="1"/>
  <c r="W2309" i="1"/>
  <c r="X2309" i="1"/>
  <c r="V2310" i="1"/>
  <c r="W2310" i="1"/>
  <c r="X2310" i="1"/>
  <c r="V2311" i="1"/>
  <c r="W2311" i="1"/>
  <c r="X2311" i="1"/>
  <c r="V2312" i="1"/>
  <c r="W2312" i="1"/>
  <c r="X2312" i="1"/>
  <c r="V2313" i="1"/>
  <c r="W2313" i="1"/>
  <c r="X2313" i="1"/>
  <c r="V2314" i="1"/>
  <c r="W2314" i="1"/>
  <c r="X2314" i="1"/>
  <c r="V2315" i="1"/>
  <c r="W2315" i="1"/>
  <c r="X2315" i="1"/>
  <c r="V2316" i="1"/>
  <c r="W2316" i="1"/>
  <c r="X2316" i="1"/>
  <c r="V2317" i="1"/>
  <c r="W2317" i="1"/>
  <c r="X2317" i="1"/>
  <c r="V2318" i="1"/>
  <c r="W2318" i="1"/>
  <c r="X2318" i="1"/>
  <c r="V2319" i="1"/>
  <c r="W2319" i="1"/>
  <c r="X2319" i="1"/>
  <c r="V2320" i="1"/>
  <c r="W2320" i="1"/>
  <c r="X2320" i="1"/>
  <c r="V2321" i="1"/>
  <c r="W2321" i="1"/>
  <c r="X2321" i="1"/>
  <c r="V2322" i="1"/>
  <c r="W2322" i="1"/>
  <c r="X2322" i="1"/>
  <c r="V2323" i="1"/>
  <c r="W2323" i="1"/>
  <c r="X2323" i="1"/>
  <c r="V2324" i="1"/>
  <c r="W2324" i="1"/>
  <c r="X2324" i="1"/>
  <c r="V2325" i="1"/>
  <c r="W2325" i="1"/>
  <c r="X2325" i="1"/>
  <c r="V2326" i="1"/>
  <c r="W2326" i="1"/>
  <c r="X2326" i="1"/>
  <c r="V2327" i="1"/>
  <c r="W2327" i="1"/>
  <c r="X2327" i="1"/>
  <c r="V2328" i="1"/>
  <c r="W2328" i="1"/>
  <c r="X2328" i="1"/>
  <c r="V2329" i="1"/>
  <c r="W2329" i="1"/>
  <c r="X2329" i="1"/>
  <c r="V2330" i="1"/>
  <c r="W2330" i="1"/>
  <c r="X2330" i="1"/>
  <c r="V2331" i="1"/>
  <c r="W2331" i="1"/>
  <c r="X2331" i="1"/>
  <c r="V2332" i="1"/>
  <c r="W2332" i="1"/>
  <c r="X2332" i="1"/>
  <c r="V2333" i="1"/>
  <c r="W2333" i="1"/>
  <c r="X2333" i="1"/>
  <c r="V2334" i="1"/>
  <c r="W2334" i="1"/>
  <c r="X2334" i="1"/>
  <c r="V2335" i="1"/>
  <c r="W2335" i="1"/>
  <c r="X2335" i="1"/>
  <c r="V2336" i="1"/>
  <c r="W2336" i="1"/>
  <c r="X2336" i="1"/>
  <c r="V2337" i="1"/>
  <c r="W2337" i="1"/>
  <c r="X2337" i="1"/>
  <c r="V2338" i="1"/>
  <c r="W2338" i="1"/>
  <c r="X2338" i="1"/>
  <c r="V2339" i="1"/>
  <c r="W2339" i="1"/>
  <c r="X2339" i="1"/>
  <c r="V2340" i="1"/>
  <c r="W2340" i="1"/>
  <c r="X2340" i="1"/>
  <c r="V2341" i="1"/>
  <c r="W2341" i="1"/>
  <c r="X2341" i="1"/>
  <c r="V2342" i="1"/>
  <c r="W2342" i="1"/>
  <c r="X2342" i="1"/>
  <c r="V2343" i="1"/>
  <c r="W2343" i="1"/>
  <c r="X2343" i="1"/>
  <c r="V2344" i="1"/>
  <c r="W2344" i="1"/>
  <c r="X2344" i="1"/>
  <c r="V2345" i="1"/>
  <c r="W2345" i="1"/>
  <c r="X2345" i="1"/>
  <c r="V2346" i="1"/>
  <c r="W2346" i="1"/>
  <c r="X2346" i="1"/>
  <c r="V2347" i="1"/>
  <c r="W2347" i="1"/>
  <c r="X2347" i="1"/>
  <c r="V2348" i="1"/>
  <c r="W2348" i="1"/>
  <c r="X2348" i="1"/>
  <c r="V2349" i="1"/>
  <c r="W2349" i="1"/>
  <c r="X2349" i="1"/>
  <c r="V2350" i="1"/>
  <c r="W2350" i="1"/>
  <c r="X2350" i="1"/>
  <c r="V2351" i="1"/>
  <c r="W2351" i="1"/>
  <c r="X2351" i="1"/>
  <c r="V2352" i="1"/>
  <c r="W2352" i="1"/>
  <c r="X2352" i="1"/>
  <c r="V2353" i="1"/>
  <c r="W2353" i="1"/>
  <c r="X2353" i="1"/>
  <c r="V2354" i="1"/>
  <c r="W2354" i="1"/>
  <c r="X2354" i="1"/>
  <c r="V2355" i="1"/>
  <c r="W2355" i="1"/>
  <c r="X2355" i="1"/>
  <c r="V2356" i="1"/>
  <c r="W2356" i="1"/>
  <c r="X2356" i="1"/>
  <c r="V2357" i="1"/>
  <c r="W2357" i="1"/>
  <c r="X2357" i="1"/>
  <c r="V2358" i="1"/>
  <c r="W2358" i="1"/>
  <c r="X2358" i="1"/>
  <c r="V2359" i="1"/>
  <c r="W2359" i="1"/>
  <c r="X2359" i="1"/>
  <c r="V2360" i="1"/>
  <c r="W2360" i="1"/>
  <c r="X2360" i="1"/>
  <c r="V2361" i="1"/>
  <c r="W2361" i="1"/>
  <c r="X2361" i="1"/>
  <c r="V2362" i="1"/>
  <c r="W2362" i="1"/>
  <c r="X2362" i="1"/>
  <c r="V2363" i="1"/>
  <c r="W2363" i="1"/>
  <c r="X2363" i="1"/>
  <c r="V2364" i="1"/>
  <c r="W2364" i="1"/>
  <c r="X2364" i="1"/>
  <c r="V2365" i="1"/>
  <c r="W2365" i="1"/>
  <c r="X2365" i="1"/>
  <c r="V2366" i="1"/>
  <c r="W2366" i="1"/>
  <c r="X2366" i="1"/>
  <c r="V2367" i="1"/>
  <c r="W2367" i="1"/>
  <c r="X2367" i="1"/>
  <c r="V2368" i="1"/>
  <c r="W2368" i="1"/>
  <c r="X2368" i="1"/>
  <c r="V2369" i="1"/>
  <c r="W2369" i="1"/>
  <c r="X2369" i="1"/>
  <c r="V2370" i="1"/>
  <c r="W2370" i="1"/>
  <c r="X2370" i="1"/>
  <c r="V2371" i="1"/>
  <c r="W2371" i="1"/>
  <c r="X2371" i="1"/>
  <c r="V2372" i="1"/>
  <c r="W2372" i="1"/>
  <c r="X2372" i="1"/>
  <c r="V2373" i="1"/>
  <c r="W2373" i="1"/>
  <c r="X2373" i="1"/>
  <c r="V2374" i="1"/>
  <c r="W2374" i="1"/>
  <c r="X2374" i="1"/>
  <c r="V2375" i="1"/>
  <c r="W2375" i="1"/>
  <c r="X2375" i="1"/>
  <c r="V2376" i="1"/>
  <c r="W2376" i="1"/>
  <c r="X2376" i="1"/>
  <c r="V2377" i="1"/>
  <c r="W2377" i="1"/>
  <c r="X2377" i="1"/>
  <c r="V2378" i="1"/>
  <c r="W2378" i="1"/>
  <c r="X2378" i="1"/>
  <c r="V2379" i="1"/>
  <c r="W2379" i="1"/>
  <c r="X2379" i="1"/>
  <c r="V2380" i="1"/>
  <c r="W2380" i="1"/>
  <c r="X2380" i="1"/>
  <c r="V2381" i="1"/>
  <c r="W2381" i="1"/>
  <c r="X2381" i="1"/>
  <c r="V2382" i="1"/>
  <c r="W2382" i="1"/>
  <c r="X2382" i="1"/>
  <c r="V2383" i="1"/>
  <c r="W2383" i="1"/>
  <c r="X2383" i="1"/>
  <c r="V2384" i="1"/>
  <c r="W2384" i="1"/>
  <c r="X2384" i="1"/>
  <c r="V2385" i="1"/>
  <c r="W2385" i="1"/>
  <c r="X2385" i="1"/>
  <c r="V2386" i="1"/>
  <c r="W2386" i="1"/>
  <c r="X2386" i="1"/>
  <c r="V2387" i="1"/>
  <c r="W2387" i="1"/>
  <c r="X2387" i="1"/>
  <c r="V2388" i="1"/>
  <c r="W2388" i="1"/>
  <c r="X2388" i="1"/>
  <c r="V2389" i="1"/>
  <c r="W2389" i="1"/>
  <c r="X2389" i="1"/>
  <c r="V2390" i="1"/>
  <c r="W2390" i="1"/>
  <c r="X2390" i="1"/>
  <c r="V2391" i="1"/>
  <c r="W2391" i="1"/>
  <c r="X2391" i="1"/>
  <c r="V2392" i="1"/>
  <c r="W2392" i="1"/>
  <c r="X2392" i="1"/>
  <c r="V2393" i="1"/>
  <c r="W2393" i="1"/>
  <c r="X2393" i="1"/>
  <c r="V2394" i="1"/>
  <c r="W2394" i="1"/>
  <c r="X2394" i="1"/>
  <c r="V2395" i="1"/>
  <c r="W2395" i="1"/>
  <c r="X2395" i="1"/>
  <c r="V2396" i="1"/>
  <c r="W2396" i="1"/>
  <c r="X2396" i="1"/>
  <c r="V2397" i="1"/>
  <c r="W2397" i="1"/>
  <c r="X2397" i="1"/>
  <c r="V2398" i="1"/>
  <c r="W2398" i="1"/>
  <c r="X2398" i="1"/>
  <c r="V2399" i="1"/>
  <c r="W2399" i="1"/>
  <c r="X2399" i="1"/>
  <c r="V2400" i="1"/>
  <c r="W2400" i="1"/>
  <c r="X2400" i="1"/>
  <c r="V2401" i="1"/>
  <c r="W2401" i="1"/>
  <c r="X2401" i="1"/>
  <c r="V2402" i="1"/>
  <c r="W2402" i="1"/>
  <c r="X2402" i="1"/>
  <c r="V2403" i="1"/>
  <c r="W2403" i="1"/>
  <c r="X2403" i="1"/>
  <c r="V2404" i="1"/>
  <c r="W2404" i="1"/>
  <c r="X2404" i="1"/>
  <c r="V2405" i="1"/>
  <c r="W2405" i="1"/>
  <c r="X2405" i="1"/>
  <c r="V2406" i="1"/>
  <c r="W2406" i="1"/>
  <c r="X2406" i="1"/>
  <c r="V2407" i="1"/>
  <c r="W2407" i="1"/>
  <c r="X2407" i="1"/>
  <c r="V2408" i="1"/>
  <c r="W2408" i="1"/>
  <c r="X2408" i="1"/>
  <c r="V2409" i="1"/>
  <c r="W2409" i="1"/>
  <c r="X2409" i="1"/>
  <c r="V2410" i="1"/>
  <c r="W2410" i="1"/>
  <c r="X2410" i="1"/>
  <c r="V2411" i="1"/>
  <c r="W2411" i="1"/>
  <c r="X2411" i="1"/>
  <c r="V2412" i="1"/>
  <c r="W2412" i="1"/>
  <c r="X2412" i="1"/>
  <c r="V2413" i="1"/>
  <c r="W2413" i="1"/>
  <c r="X2413" i="1"/>
  <c r="V2414" i="1"/>
  <c r="W2414" i="1"/>
  <c r="X2414" i="1"/>
  <c r="V2415" i="1"/>
  <c r="W2415" i="1"/>
  <c r="X2415" i="1"/>
  <c r="V2416" i="1"/>
  <c r="W2416" i="1"/>
  <c r="X2416" i="1"/>
  <c r="V2417" i="1"/>
  <c r="W2417" i="1"/>
  <c r="X2417" i="1"/>
  <c r="V2418" i="1"/>
  <c r="W2418" i="1"/>
  <c r="X2418" i="1"/>
  <c r="V2419" i="1"/>
  <c r="W2419" i="1"/>
  <c r="X2419" i="1"/>
  <c r="V2420" i="1"/>
  <c r="W2420" i="1"/>
  <c r="X2420" i="1"/>
  <c r="V2421" i="1"/>
  <c r="W2421" i="1"/>
  <c r="X2421" i="1"/>
  <c r="V2422" i="1"/>
  <c r="W2422" i="1"/>
  <c r="X2422" i="1"/>
  <c r="V2423" i="1"/>
  <c r="W2423" i="1"/>
  <c r="X2423" i="1"/>
  <c r="V2424" i="1"/>
  <c r="W2424" i="1"/>
  <c r="X2424" i="1"/>
  <c r="V2425" i="1"/>
  <c r="W2425" i="1"/>
  <c r="X2425" i="1"/>
  <c r="V2426" i="1"/>
  <c r="W2426" i="1"/>
  <c r="X2426" i="1"/>
  <c r="V2427" i="1"/>
  <c r="W2427" i="1"/>
  <c r="X2427" i="1"/>
  <c r="V2428" i="1"/>
  <c r="W2428" i="1"/>
  <c r="X2428" i="1"/>
  <c r="V2429" i="1"/>
  <c r="W2429" i="1"/>
  <c r="X2429" i="1"/>
  <c r="V2430" i="1"/>
  <c r="W2430" i="1"/>
  <c r="X2430" i="1"/>
  <c r="V2431" i="1"/>
  <c r="W2431" i="1"/>
  <c r="X2431" i="1"/>
  <c r="V2432" i="1"/>
  <c r="W2432" i="1"/>
  <c r="X2432" i="1"/>
  <c r="V2433" i="1"/>
  <c r="W2433" i="1"/>
  <c r="X2433" i="1"/>
  <c r="V2434" i="1"/>
  <c r="W2434" i="1"/>
  <c r="X2434" i="1"/>
  <c r="V2435" i="1"/>
  <c r="W2435" i="1"/>
  <c r="X2435" i="1"/>
  <c r="V2436" i="1"/>
  <c r="W2436" i="1"/>
  <c r="X2436" i="1"/>
  <c r="V2437" i="1"/>
  <c r="W2437" i="1"/>
  <c r="X2437" i="1"/>
  <c r="V2438" i="1"/>
  <c r="W2438" i="1"/>
  <c r="X2438" i="1"/>
  <c r="V2439" i="1"/>
  <c r="W2439" i="1"/>
  <c r="X2439" i="1"/>
  <c r="V2440" i="1"/>
  <c r="W2440" i="1"/>
  <c r="X2440" i="1"/>
  <c r="V2441" i="1"/>
  <c r="W2441" i="1"/>
  <c r="X2441" i="1"/>
  <c r="V2442" i="1"/>
  <c r="W2442" i="1"/>
  <c r="X2442" i="1"/>
  <c r="V2443" i="1"/>
  <c r="W2443" i="1"/>
  <c r="X2443" i="1"/>
  <c r="V2444" i="1"/>
  <c r="W2444" i="1"/>
  <c r="X2444" i="1"/>
  <c r="V2445" i="1"/>
  <c r="W2445" i="1"/>
  <c r="X2445" i="1"/>
  <c r="V2446" i="1"/>
  <c r="W2446" i="1"/>
  <c r="X2446" i="1"/>
  <c r="V2447" i="1"/>
  <c r="W2447" i="1"/>
  <c r="X2447" i="1"/>
  <c r="V2448" i="1"/>
  <c r="W2448" i="1"/>
  <c r="X2448" i="1"/>
  <c r="V2449" i="1"/>
  <c r="W2449" i="1"/>
  <c r="X2449" i="1"/>
  <c r="V2450" i="1"/>
  <c r="W2450" i="1"/>
  <c r="X2450" i="1"/>
  <c r="V2451" i="1"/>
  <c r="W2451" i="1"/>
  <c r="X2451" i="1"/>
  <c r="V2452" i="1"/>
  <c r="W2452" i="1"/>
  <c r="X2452" i="1"/>
  <c r="V2453" i="1"/>
  <c r="W2453" i="1"/>
  <c r="X2453" i="1"/>
  <c r="V2454" i="1"/>
  <c r="W2454" i="1"/>
  <c r="X2454" i="1"/>
  <c r="V2455" i="1"/>
  <c r="W2455" i="1"/>
  <c r="X2455" i="1"/>
  <c r="V2456" i="1"/>
  <c r="W2456" i="1"/>
  <c r="X2456" i="1"/>
  <c r="V2457" i="1"/>
  <c r="W2457" i="1"/>
  <c r="X2457" i="1"/>
  <c r="V2458" i="1"/>
  <c r="W2458" i="1"/>
  <c r="X2458" i="1"/>
  <c r="V2459" i="1"/>
  <c r="W2459" i="1"/>
  <c r="X2459" i="1"/>
  <c r="V2460" i="1"/>
  <c r="W2460" i="1"/>
  <c r="X2460" i="1"/>
  <c r="V2461" i="1"/>
  <c r="W2461" i="1"/>
  <c r="X2461" i="1"/>
  <c r="V2462" i="1"/>
  <c r="W2462" i="1"/>
  <c r="X2462" i="1"/>
  <c r="V2463" i="1"/>
  <c r="W2463" i="1"/>
  <c r="X2463" i="1"/>
  <c r="V2464" i="1"/>
  <c r="W2464" i="1"/>
  <c r="X2464" i="1"/>
  <c r="V2465" i="1"/>
  <c r="W2465" i="1"/>
  <c r="X2465" i="1"/>
  <c r="V2466" i="1"/>
  <c r="W2466" i="1"/>
  <c r="X2466" i="1"/>
  <c r="V2467" i="1"/>
  <c r="W2467" i="1"/>
  <c r="X2467" i="1"/>
  <c r="V2468" i="1"/>
  <c r="W2468" i="1"/>
  <c r="X2468" i="1"/>
  <c r="V2469" i="1"/>
  <c r="W2469" i="1"/>
  <c r="X2469" i="1"/>
  <c r="V2470" i="1"/>
  <c r="W2470" i="1"/>
  <c r="X2470" i="1"/>
  <c r="V2471" i="1"/>
  <c r="W2471" i="1"/>
  <c r="X2471" i="1"/>
  <c r="V2472" i="1"/>
  <c r="W2472" i="1"/>
  <c r="X2472" i="1"/>
  <c r="V2473" i="1"/>
  <c r="W2473" i="1"/>
  <c r="X2473" i="1"/>
  <c r="V2474" i="1"/>
  <c r="W2474" i="1"/>
  <c r="X2474" i="1"/>
  <c r="V2475" i="1"/>
  <c r="W2475" i="1"/>
  <c r="X2475" i="1"/>
  <c r="V2476" i="1"/>
  <c r="W2476" i="1"/>
  <c r="X2476" i="1"/>
  <c r="V2477" i="1"/>
  <c r="W2477" i="1"/>
  <c r="X2477" i="1"/>
  <c r="V2478" i="1"/>
  <c r="W2478" i="1"/>
  <c r="X2478" i="1"/>
  <c r="V2479" i="1"/>
  <c r="W2479" i="1"/>
  <c r="X2479" i="1"/>
  <c r="V2480" i="1"/>
  <c r="W2480" i="1"/>
  <c r="X2480" i="1"/>
  <c r="V2481" i="1"/>
  <c r="W2481" i="1"/>
  <c r="X2481" i="1"/>
  <c r="V2482" i="1"/>
  <c r="W2482" i="1"/>
  <c r="X2482" i="1"/>
  <c r="V2483" i="1"/>
  <c r="W2483" i="1"/>
  <c r="X2483" i="1"/>
  <c r="V2484" i="1"/>
  <c r="W2484" i="1"/>
  <c r="X2484" i="1"/>
  <c r="V2485" i="1"/>
  <c r="W2485" i="1"/>
  <c r="X2485" i="1"/>
  <c r="V2486" i="1"/>
  <c r="W2486" i="1"/>
  <c r="X2486" i="1"/>
  <c r="V2487" i="1"/>
  <c r="W2487" i="1"/>
  <c r="X2487" i="1"/>
  <c r="V2488" i="1"/>
  <c r="W2488" i="1"/>
  <c r="X2488" i="1"/>
  <c r="V2489" i="1"/>
  <c r="W2489" i="1"/>
  <c r="X2489" i="1"/>
  <c r="V2490" i="1"/>
  <c r="W2490" i="1"/>
  <c r="X2490" i="1"/>
  <c r="V2491" i="1"/>
  <c r="W2491" i="1"/>
  <c r="X2491" i="1"/>
  <c r="V2492" i="1"/>
  <c r="W2492" i="1"/>
  <c r="X2492" i="1"/>
  <c r="V2493" i="1"/>
  <c r="W2493" i="1"/>
  <c r="X2493" i="1"/>
  <c r="V2494" i="1"/>
  <c r="W2494" i="1"/>
  <c r="X2494" i="1"/>
  <c r="V2495" i="1"/>
  <c r="W2495" i="1"/>
  <c r="X2495" i="1"/>
  <c r="V2496" i="1"/>
  <c r="W2496" i="1"/>
  <c r="X2496" i="1"/>
  <c r="V2497" i="1"/>
  <c r="W2497" i="1"/>
  <c r="X2497" i="1"/>
  <c r="V2498" i="1"/>
  <c r="W2498" i="1"/>
  <c r="X2498" i="1"/>
  <c r="V2499" i="1"/>
  <c r="W2499" i="1"/>
  <c r="X2499" i="1"/>
  <c r="V2500" i="1"/>
  <c r="W2500" i="1"/>
  <c r="X2500" i="1"/>
  <c r="V2501" i="1"/>
  <c r="W2501" i="1"/>
  <c r="X2501" i="1"/>
  <c r="V2502" i="1"/>
  <c r="W2502" i="1"/>
  <c r="X2502" i="1"/>
  <c r="V2503" i="1"/>
  <c r="W2503" i="1"/>
  <c r="X2503" i="1"/>
  <c r="V2504" i="1"/>
  <c r="W2504" i="1"/>
  <c r="X2504" i="1"/>
  <c r="V2505" i="1"/>
  <c r="W2505" i="1"/>
  <c r="X2505" i="1"/>
  <c r="V2506" i="1"/>
  <c r="W2506" i="1"/>
  <c r="X2506" i="1"/>
  <c r="V2507" i="1"/>
  <c r="W2507" i="1"/>
  <c r="X2507" i="1"/>
  <c r="V2508" i="1"/>
  <c r="W2508" i="1"/>
  <c r="X2508" i="1"/>
  <c r="V2509" i="1"/>
  <c r="W2509" i="1"/>
  <c r="X2509" i="1"/>
  <c r="V2510" i="1"/>
  <c r="W2510" i="1"/>
  <c r="X2510" i="1"/>
  <c r="V2511" i="1"/>
  <c r="W2511" i="1"/>
  <c r="X2511" i="1"/>
  <c r="V2512" i="1"/>
  <c r="W2512" i="1"/>
  <c r="X2512" i="1"/>
  <c r="V2513" i="1"/>
  <c r="W2513" i="1"/>
  <c r="X2513" i="1"/>
  <c r="V2514" i="1"/>
  <c r="W2514" i="1"/>
  <c r="X2514" i="1"/>
  <c r="V2515" i="1"/>
  <c r="W2515" i="1"/>
  <c r="X2515" i="1"/>
  <c r="V2516" i="1"/>
  <c r="W2516" i="1"/>
  <c r="X2516" i="1"/>
  <c r="V2517" i="1"/>
  <c r="W2517" i="1"/>
  <c r="X2517" i="1"/>
  <c r="V2518" i="1"/>
  <c r="W2518" i="1"/>
  <c r="X2518" i="1"/>
  <c r="V2519" i="1"/>
  <c r="W2519" i="1"/>
  <c r="X2519" i="1"/>
  <c r="V2520" i="1"/>
  <c r="W2520" i="1"/>
  <c r="X2520" i="1"/>
  <c r="V2521" i="1"/>
  <c r="W2521" i="1"/>
  <c r="X2521" i="1"/>
  <c r="V2522" i="1"/>
  <c r="W2522" i="1"/>
  <c r="X2522" i="1"/>
  <c r="V2523" i="1"/>
  <c r="W2523" i="1"/>
  <c r="X2523" i="1"/>
  <c r="V2524" i="1"/>
  <c r="W2524" i="1"/>
  <c r="X2524" i="1"/>
  <c r="V2525" i="1"/>
  <c r="W2525" i="1"/>
  <c r="X2525" i="1"/>
  <c r="V2526" i="1"/>
  <c r="W2526" i="1"/>
  <c r="X2526" i="1"/>
  <c r="V2527" i="1"/>
  <c r="W2527" i="1"/>
  <c r="X2527" i="1"/>
  <c r="V2528" i="1"/>
  <c r="W2528" i="1"/>
  <c r="X2528" i="1"/>
  <c r="V2529" i="1"/>
  <c r="W2529" i="1"/>
  <c r="X2529" i="1"/>
  <c r="V2530" i="1"/>
  <c r="W2530" i="1"/>
  <c r="X2530" i="1"/>
  <c r="V2531" i="1"/>
  <c r="W2531" i="1"/>
  <c r="X2531" i="1"/>
  <c r="V2532" i="1"/>
  <c r="W2532" i="1"/>
  <c r="X2532" i="1"/>
  <c r="V2533" i="1"/>
  <c r="W2533" i="1"/>
  <c r="X2533" i="1"/>
  <c r="V2534" i="1"/>
  <c r="W2534" i="1"/>
  <c r="X2534" i="1"/>
  <c r="V2535" i="1"/>
  <c r="W2535" i="1"/>
  <c r="X2535" i="1"/>
  <c r="V2536" i="1"/>
  <c r="W2536" i="1"/>
  <c r="X2536" i="1"/>
  <c r="V2537" i="1"/>
  <c r="W2537" i="1"/>
  <c r="X2537" i="1"/>
  <c r="V2538" i="1"/>
  <c r="W2538" i="1"/>
  <c r="X2538" i="1"/>
  <c r="V2539" i="1"/>
  <c r="W2539" i="1"/>
  <c r="X2539" i="1"/>
  <c r="V2540" i="1"/>
  <c r="W2540" i="1"/>
  <c r="X2540" i="1"/>
  <c r="V2541" i="1"/>
  <c r="W2541" i="1"/>
  <c r="X2541" i="1"/>
  <c r="V2542" i="1"/>
  <c r="W2542" i="1"/>
  <c r="X2542" i="1"/>
  <c r="V2543" i="1"/>
  <c r="W2543" i="1"/>
  <c r="X2543" i="1"/>
  <c r="V2544" i="1"/>
  <c r="W2544" i="1"/>
  <c r="X2544" i="1"/>
  <c r="V2545" i="1"/>
  <c r="W2545" i="1"/>
  <c r="X2545" i="1"/>
  <c r="V2546" i="1"/>
  <c r="W2546" i="1"/>
  <c r="X2546" i="1"/>
  <c r="V2547" i="1"/>
  <c r="W2547" i="1"/>
  <c r="X2547" i="1"/>
  <c r="V2548" i="1"/>
  <c r="W2548" i="1"/>
  <c r="X2548" i="1"/>
  <c r="V2549" i="1"/>
  <c r="W2549" i="1"/>
  <c r="X2549" i="1"/>
  <c r="V2550" i="1"/>
  <c r="W2550" i="1"/>
  <c r="X2550" i="1"/>
  <c r="V2551" i="1"/>
  <c r="W2551" i="1"/>
  <c r="X2551" i="1"/>
  <c r="V2552" i="1"/>
  <c r="W2552" i="1"/>
  <c r="X2552" i="1"/>
  <c r="V2553" i="1"/>
  <c r="W2553" i="1"/>
  <c r="X2553" i="1"/>
  <c r="V2554" i="1"/>
  <c r="W2554" i="1"/>
  <c r="X2554" i="1"/>
  <c r="V2555" i="1"/>
  <c r="W2555" i="1"/>
  <c r="X2555" i="1"/>
  <c r="V2556" i="1"/>
  <c r="W2556" i="1"/>
  <c r="X2556" i="1"/>
  <c r="V2557" i="1"/>
  <c r="W2557" i="1"/>
  <c r="X2557" i="1"/>
  <c r="V2558" i="1"/>
  <c r="W2558" i="1"/>
  <c r="X2558" i="1"/>
  <c r="V2559" i="1"/>
  <c r="W2559" i="1"/>
  <c r="X2559" i="1"/>
  <c r="V2560" i="1"/>
  <c r="W2560" i="1"/>
  <c r="X2560" i="1"/>
  <c r="V2561" i="1"/>
  <c r="W2561" i="1"/>
  <c r="X2561" i="1"/>
  <c r="V2562" i="1"/>
  <c r="W2562" i="1"/>
  <c r="X2562" i="1"/>
  <c r="V2563" i="1"/>
  <c r="W2563" i="1"/>
  <c r="X2563" i="1"/>
  <c r="V2564" i="1"/>
  <c r="W2564" i="1"/>
  <c r="X2564" i="1"/>
  <c r="V2565" i="1"/>
  <c r="W2565" i="1"/>
  <c r="X2565" i="1"/>
  <c r="V2566" i="1"/>
  <c r="W2566" i="1"/>
  <c r="X2566" i="1"/>
  <c r="V2567" i="1"/>
  <c r="W2567" i="1"/>
  <c r="X2567" i="1"/>
  <c r="V2568" i="1"/>
  <c r="W2568" i="1"/>
  <c r="X2568" i="1"/>
  <c r="V2569" i="1"/>
  <c r="W2569" i="1"/>
  <c r="X2569" i="1"/>
  <c r="V2570" i="1"/>
  <c r="W2570" i="1"/>
  <c r="X2570" i="1"/>
  <c r="V2571" i="1"/>
  <c r="W2571" i="1"/>
  <c r="X2571" i="1"/>
  <c r="V2572" i="1"/>
  <c r="W2572" i="1"/>
  <c r="X2572" i="1"/>
  <c r="V2573" i="1"/>
  <c r="W2573" i="1"/>
  <c r="X2573" i="1"/>
  <c r="V2574" i="1"/>
  <c r="W2574" i="1"/>
  <c r="X2574" i="1"/>
  <c r="V2575" i="1"/>
  <c r="W2575" i="1"/>
  <c r="X2575" i="1"/>
  <c r="V2576" i="1"/>
  <c r="W2576" i="1"/>
  <c r="X2576" i="1"/>
  <c r="V2577" i="1"/>
  <c r="W2577" i="1"/>
  <c r="X2577" i="1"/>
  <c r="V2578" i="1"/>
  <c r="W2578" i="1"/>
  <c r="X2578" i="1"/>
  <c r="V2579" i="1"/>
  <c r="W2579" i="1"/>
  <c r="X2579" i="1"/>
  <c r="V2580" i="1"/>
  <c r="W2580" i="1"/>
  <c r="X2580" i="1"/>
  <c r="V2581" i="1"/>
  <c r="W2581" i="1"/>
  <c r="X2581" i="1"/>
  <c r="V2582" i="1"/>
  <c r="W2582" i="1"/>
  <c r="X2582" i="1"/>
  <c r="V2583" i="1"/>
  <c r="W2583" i="1"/>
  <c r="X2583" i="1"/>
  <c r="V2584" i="1"/>
  <c r="W2584" i="1"/>
  <c r="X2584" i="1"/>
  <c r="V2585" i="1"/>
  <c r="W2585" i="1"/>
  <c r="X2585" i="1"/>
  <c r="V2586" i="1"/>
  <c r="W2586" i="1"/>
  <c r="X2586" i="1"/>
  <c r="V2587" i="1"/>
  <c r="W2587" i="1"/>
  <c r="X2587" i="1"/>
  <c r="V2588" i="1"/>
  <c r="W2588" i="1"/>
  <c r="X2588" i="1"/>
  <c r="V2589" i="1"/>
  <c r="W2589" i="1"/>
  <c r="X2589" i="1"/>
  <c r="V2590" i="1"/>
  <c r="W2590" i="1"/>
  <c r="X2590" i="1"/>
  <c r="V2591" i="1"/>
  <c r="W2591" i="1"/>
  <c r="X2591" i="1"/>
  <c r="V2592" i="1"/>
  <c r="W2592" i="1"/>
  <c r="X2592" i="1"/>
  <c r="V2593" i="1"/>
  <c r="W2593" i="1"/>
  <c r="X2593" i="1"/>
  <c r="V2594" i="1"/>
  <c r="W2594" i="1"/>
  <c r="X2594" i="1"/>
  <c r="V2595" i="1"/>
  <c r="W2595" i="1"/>
  <c r="X2595" i="1"/>
  <c r="V2596" i="1"/>
  <c r="W2596" i="1"/>
  <c r="X2596" i="1"/>
  <c r="V2597" i="1"/>
  <c r="W2597" i="1"/>
  <c r="X2597" i="1"/>
  <c r="V2598" i="1"/>
  <c r="W2598" i="1"/>
  <c r="X2598" i="1"/>
  <c r="V2599" i="1"/>
  <c r="W2599" i="1"/>
  <c r="X2599" i="1"/>
  <c r="V2600" i="1"/>
  <c r="W2600" i="1"/>
  <c r="X2600" i="1"/>
  <c r="V2601" i="1"/>
  <c r="W2601" i="1"/>
  <c r="X2601" i="1"/>
  <c r="V2602" i="1"/>
  <c r="W2602" i="1"/>
  <c r="X2602" i="1"/>
  <c r="V2603" i="1"/>
  <c r="W2603" i="1"/>
  <c r="X2603" i="1"/>
  <c r="V2604" i="1"/>
  <c r="W2604" i="1"/>
  <c r="X2604" i="1"/>
  <c r="V2605" i="1"/>
  <c r="W2605" i="1"/>
  <c r="X2605" i="1"/>
  <c r="V2606" i="1"/>
  <c r="W2606" i="1"/>
  <c r="X2606" i="1"/>
  <c r="V2607" i="1"/>
  <c r="W2607" i="1"/>
  <c r="X2607" i="1"/>
  <c r="V2608" i="1"/>
  <c r="W2608" i="1"/>
  <c r="X2608" i="1"/>
  <c r="V2609" i="1"/>
  <c r="W2609" i="1"/>
  <c r="X2609" i="1"/>
  <c r="V2610" i="1"/>
  <c r="W2610" i="1"/>
  <c r="X2610" i="1"/>
  <c r="V2611" i="1"/>
  <c r="W2611" i="1"/>
  <c r="X2611" i="1"/>
  <c r="V2612" i="1"/>
  <c r="W2612" i="1"/>
  <c r="X2612" i="1"/>
  <c r="V2613" i="1"/>
  <c r="W2613" i="1"/>
  <c r="X2613" i="1"/>
  <c r="V2614" i="1"/>
  <c r="W2614" i="1"/>
  <c r="X2614" i="1"/>
  <c r="V2615" i="1"/>
  <c r="W2615" i="1"/>
  <c r="X2615" i="1"/>
  <c r="V2616" i="1"/>
  <c r="W2616" i="1"/>
  <c r="X2616" i="1"/>
  <c r="V2617" i="1"/>
  <c r="W2617" i="1"/>
  <c r="X2617" i="1"/>
  <c r="V2618" i="1"/>
  <c r="W2618" i="1"/>
  <c r="X2618" i="1"/>
  <c r="V2619" i="1"/>
  <c r="W2619" i="1"/>
  <c r="X2619" i="1"/>
  <c r="V2620" i="1"/>
  <c r="W2620" i="1"/>
  <c r="X2620" i="1"/>
  <c r="V2621" i="1"/>
  <c r="W2621" i="1"/>
  <c r="X2621" i="1"/>
  <c r="V2622" i="1"/>
  <c r="W2622" i="1"/>
  <c r="X2622" i="1"/>
  <c r="V2623" i="1"/>
  <c r="W2623" i="1"/>
  <c r="X2623" i="1"/>
  <c r="V2624" i="1"/>
  <c r="W2624" i="1"/>
  <c r="X2624" i="1"/>
  <c r="V2625" i="1"/>
  <c r="W2625" i="1"/>
  <c r="X2625" i="1"/>
  <c r="V2626" i="1"/>
  <c r="W2626" i="1"/>
  <c r="X2626" i="1"/>
  <c r="V2627" i="1"/>
  <c r="W2627" i="1"/>
  <c r="X2627" i="1"/>
  <c r="V2628" i="1"/>
  <c r="W2628" i="1"/>
  <c r="X2628" i="1"/>
  <c r="V2629" i="1"/>
  <c r="W2629" i="1"/>
  <c r="X2629" i="1"/>
  <c r="V2630" i="1"/>
  <c r="W2630" i="1"/>
  <c r="X2630" i="1"/>
  <c r="V2631" i="1"/>
  <c r="W2631" i="1"/>
  <c r="X2631" i="1"/>
  <c r="V2632" i="1"/>
  <c r="W2632" i="1"/>
  <c r="X2632" i="1"/>
  <c r="V2633" i="1"/>
  <c r="W2633" i="1"/>
  <c r="X2633" i="1"/>
  <c r="V2634" i="1"/>
  <c r="W2634" i="1"/>
  <c r="X2634" i="1"/>
  <c r="V2635" i="1"/>
  <c r="W2635" i="1"/>
  <c r="X2635" i="1"/>
  <c r="V2636" i="1"/>
  <c r="W2636" i="1"/>
  <c r="X2636" i="1"/>
  <c r="V2637" i="1"/>
  <c r="W2637" i="1"/>
  <c r="X2637" i="1"/>
  <c r="V2638" i="1"/>
  <c r="W2638" i="1"/>
  <c r="X2638" i="1"/>
  <c r="V2639" i="1"/>
  <c r="W2639" i="1"/>
  <c r="X2639" i="1"/>
  <c r="V2640" i="1"/>
  <c r="W2640" i="1"/>
  <c r="X2640" i="1"/>
  <c r="V2641" i="1"/>
  <c r="W2641" i="1"/>
  <c r="X2641" i="1"/>
  <c r="V2642" i="1"/>
  <c r="W2642" i="1"/>
  <c r="X2642" i="1"/>
  <c r="V2643" i="1"/>
  <c r="W2643" i="1"/>
  <c r="X2643" i="1"/>
  <c r="V2644" i="1"/>
  <c r="W2644" i="1"/>
  <c r="X2644" i="1"/>
  <c r="V2645" i="1"/>
  <c r="W2645" i="1"/>
  <c r="X2645" i="1"/>
  <c r="V2646" i="1"/>
  <c r="W2646" i="1"/>
  <c r="X2646" i="1"/>
  <c r="V2647" i="1"/>
  <c r="W2647" i="1"/>
  <c r="X2647" i="1"/>
  <c r="V2648" i="1"/>
  <c r="W2648" i="1"/>
  <c r="X2648" i="1"/>
  <c r="V2649" i="1"/>
  <c r="W2649" i="1"/>
  <c r="X2649" i="1"/>
  <c r="V2650" i="1"/>
  <c r="W2650" i="1"/>
  <c r="X2650" i="1"/>
  <c r="V2651" i="1"/>
  <c r="W2651" i="1"/>
  <c r="X2651" i="1"/>
  <c r="V2652" i="1"/>
  <c r="W2652" i="1"/>
  <c r="X2652" i="1"/>
  <c r="V2653" i="1"/>
  <c r="W2653" i="1"/>
  <c r="X2653" i="1"/>
  <c r="V2654" i="1"/>
  <c r="W2654" i="1"/>
  <c r="X2654" i="1"/>
  <c r="V2655" i="1"/>
  <c r="W2655" i="1"/>
  <c r="X2655" i="1"/>
  <c r="V2656" i="1"/>
  <c r="W2656" i="1"/>
  <c r="X2656" i="1"/>
  <c r="V2657" i="1"/>
  <c r="W2657" i="1"/>
  <c r="X2657" i="1"/>
  <c r="V2658" i="1"/>
  <c r="W2658" i="1"/>
  <c r="X2658" i="1"/>
  <c r="V2659" i="1"/>
  <c r="W2659" i="1"/>
  <c r="X2659" i="1"/>
  <c r="V2660" i="1"/>
  <c r="W2660" i="1"/>
  <c r="X2660" i="1"/>
  <c r="V2661" i="1"/>
  <c r="W2661" i="1"/>
  <c r="X2661" i="1"/>
  <c r="V2662" i="1"/>
  <c r="W2662" i="1"/>
  <c r="X2662" i="1"/>
  <c r="V2663" i="1"/>
  <c r="W2663" i="1"/>
  <c r="X2663" i="1"/>
  <c r="V2664" i="1"/>
  <c r="W2664" i="1"/>
  <c r="X2664" i="1"/>
  <c r="V2665" i="1"/>
  <c r="W2665" i="1"/>
  <c r="X2665" i="1"/>
  <c r="V2666" i="1"/>
  <c r="W2666" i="1"/>
  <c r="X2666" i="1"/>
  <c r="V2667" i="1"/>
  <c r="W2667" i="1"/>
  <c r="X2667" i="1"/>
  <c r="V2668" i="1"/>
  <c r="W2668" i="1"/>
  <c r="X2668" i="1"/>
  <c r="V2669" i="1"/>
  <c r="W2669" i="1"/>
  <c r="X2669" i="1"/>
  <c r="V2670" i="1"/>
  <c r="W2670" i="1"/>
  <c r="X2670" i="1"/>
  <c r="V2671" i="1"/>
  <c r="W2671" i="1"/>
  <c r="X2671" i="1"/>
  <c r="V2672" i="1"/>
  <c r="W2672" i="1"/>
  <c r="X2672" i="1"/>
  <c r="V2673" i="1"/>
  <c r="W2673" i="1"/>
  <c r="X2673" i="1"/>
  <c r="V2674" i="1"/>
  <c r="W2674" i="1"/>
  <c r="X2674" i="1"/>
  <c r="V2675" i="1"/>
  <c r="W2675" i="1"/>
  <c r="X2675" i="1"/>
  <c r="V2676" i="1"/>
  <c r="W2676" i="1"/>
  <c r="X2676" i="1"/>
  <c r="V2677" i="1"/>
  <c r="W2677" i="1"/>
  <c r="X2677" i="1"/>
  <c r="V2678" i="1"/>
  <c r="W2678" i="1"/>
  <c r="X2678" i="1"/>
  <c r="V2679" i="1"/>
  <c r="W2679" i="1"/>
  <c r="X2679" i="1"/>
  <c r="V2680" i="1"/>
  <c r="W2680" i="1"/>
  <c r="X2680" i="1"/>
  <c r="V2681" i="1"/>
  <c r="W2681" i="1"/>
  <c r="X2681" i="1"/>
  <c r="V2682" i="1"/>
  <c r="W2682" i="1"/>
  <c r="X2682" i="1"/>
  <c r="V2683" i="1"/>
  <c r="W2683" i="1"/>
  <c r="X2683" i="1"/>
  <c r="V2684" i="1"/>
  <c r="W2684" i="1"/>
  <c r="X2684" i="1"/>
  <c r="V2685" i="1"/>
  <c r="W2685" i="1"/>
  <c r="X2685" i="1"/>
  <c r="V2686" i="1"/>
  <c r="W2686" i="1"/>
  <c r="X2686" i="1"/>
  <c r="V2687" i="1"/>
  <c r="W2687" i="1"/>
  <c r="X2687" i="1"/>
  <c r="V2688" i="1"/>
  <c r="W2688" i="1"/>
  <c r="X2688" i="1"/>
  <c r="V2689" i="1"/>
  <c r="W2689" i="1"/>
  <c r="X2689" i="1"/>
  <c r="V2690" i="1"/>
  <c r="W2690" i="1"/>
  <c r="X2690" i="1"/>
  <c r="V2691" i="1"/>
  <c r="W2691" i="1"/>
  <c r="X2691" i="1"/>
  <c r="V2692" i="1"/>
  <c r="W2692" i="1"/>
  <c r="X2692" i="1"/>
  <c r="V2693" i="1"/>
  <c r="W2693" i="1"/>
  <c r="X2693" i="1"/>
  <c r="V2694" i="1"/>
  <c r="W2694" i="1"/>
  <c r="X2694" i="1"/>
  <c r="V2695" i="1"/>
  <c r="W2695" i="1"/>
  <c r="X2695" i="1"/>
  <c r="V2696" i="1"/>
  <c r="W2696" i="1"/>
  <c r="X2696" i="1"/>
  <c r="V2697" i="1"/>
  <c r="W2697" i="1"/>
  <c r="X2697" i="1"/>
  <c r="V2698" i="1"/>
  <c r="W2698" i="1"/>
  <c r="X2698" i="1"/>
  <c r="V2699" i="1"/>
  <c r="W2699" i="1"/>
  <c r="X2699" i="1"/>
  <c r="V2700" i="1"/>
  <c r="W2700" i="1"/>
  <c r="X2700" i="1"/>
  <c r="V2701" i="1"/>
  <c r="W2701" i="1"/>
  <c r="X2701" i="1"/>
  <c r="V2702" i="1"/>
  <c r="W2702" i="1"/>
  <c r="X2702" i="1"/>
  <c r="V2703" i="1"/>
  <c r="W2703" i="1"/>
  <c r="X2703" i="1"/>
  <c r="V2704" i="1"/>
  <c r="W2704" i="1"/>
  <c r="X2704" i="1"/>
  <c r="V2705" i="1"/>
  <c r="W2705" i="1"/>
  <c r="X2705" i="1"/>
  <c r="V2706" i="1"/>
  <c r="W2706" i="1"/>
  <c r="X2706" i="1"/>
  <c r="V2707" i="1"/>
  <c r="W2707" i="1"/>
  <c r="X2707" i="1"/>
  <c r="V2708" i="1"/>
  <c r="W2708" i="1"/>
  <c r="X2708" i="1"/>
  <c r="V2709" i="1"/>
  <c r="W2709" i="1"/>
  <c r="X2709" i="1"/>
  <c r="V2710" i="1"/>
  <c r="W2710" i="1"/>
  <c r="X2710" i="1"/>
  <c r="V2711" i="1"/>
  <c r="W2711" i="1"/>
  <c r="X2711" i="1"/>
  <c r="V2712" i="1"/>
  <c r="W2712" i="1"/>
  <c r="X2712" i="1"/>
  <c r="V2713" i="1"/>
  <c r="W2713" i="1"/>
  <c r="X2713" i="1"/>
  <c r="V2714" i="1"/>
  <c r="W2714" i="1"/>
  <c r="X2714" i="1"/>
  <c r="V2715" i="1"/>
  <c r="W2715" i="1"/>
  <c r="X2715" i="1"/>
  <c r="V2716" i="1"/>
  <c r="W2716" i="1"/>
  <c r="X2716" i="1"/>
  <c r="V2717" i="1"/>
  <c r="W2717" i="1"/>
  <c r="X2717" i="1"/>
  <c r="V2718" i="1"/>
  <c r="W2718" i="1"/>
  <c r="X2718" i="1"/>
  <c r="V2719" i="1"/>
  <c r="W2719" i="1"/>
  <c r="X2719" i="1"/>
  <c r="V2720" i="1"/>
  <c r="W2720" i="1"/>
  <c r="X2720" i="1"/>
  <c r="V2721" i="1"/>
  <c r="W2721" i="1"/>
  <c r="X2721" i="1"/>
  <c r="V2722" i="1"/>
  <c r="W2722" i="1"/>
  <c r="X2722" i="1"/>
  <c r="V2723" i="1"/>
  <c r="W2723" i="1"/>
  <c r="X2723" i="1"/>
  <c r="V2724" i="1"/>
  <c r="W2724" i="1"/>
  <c r="X2724" i="1"/>
  <c r="V2725" i="1"/>
  <c r="W2725" i="1"/>
  <c r="X2725" i="1"/>
  <c r="V2726" i="1"/>
  <c r="W2726" i="1"/>
  <c r="X2726" i="1"/>
  <c r="V2727" i="1"/>
  <c r="W2727" i="1"/>
  <c r="X2727" i="1"/>
  <c r="V2728" i="1"/>
  <c r="W2728" i="1"/>
  <c r="X2728" i="1"/>
  <c r="V2729" i="1"/>
  <c r="W2729" i="1"/>
  <c r="X2729" i="1"/>
  <c r="V2730" i="1"/>
  <c r="W2730" i="1"/>
  <c r="X2730" i="1"/>
  <c r="V2731" i="1"/>
  <c r="W2731" i="1"/>
  <c r="X2731" i="1"/>
  <c r="V2732" i="1"/>
  <c r="W2732" i="1"/>
  <c r="X2732" i="1"/>
  <c r="V2733" i="1"/>
  <c r="W2733" i="1"/>
  <c r="X2733" i="1"/>
  <c r="V2734" i="1"/>
  <c r="W2734" i="1"/>
  <c r="X2734" i="1"/>
  <c r="V2735" i="1"/>
  <c r="W2735" i="1"/>
  <c r="X2735" i="1"/>
  <c r="V2736" i="1"/>
  <c r="W2736" i="1"/>
  <c r="X2736" i="1"/>
  <c r="V2737" i="1"/>
  <c r="W2737" i="1"/>
  <c r="X2737" i="1"/>
  <c r="V2738" i="1"/>
  <c r="W2738" i="1"/>
  <c r="X2738" i="1"/>
  <c r="V2739" i="1"/>
  <c r="W2739" i="1"/>
  <c r="X2739" i="1"/>
  <c r="V2740" i="1"/>
  <c r="W2740" i="1"/>
  <c r="X2740" i="1"/>
  <c r="V2741" i="1"/>
  <c r="W2741" i="1"/>
  <c r="X2741" i="1"/>
  <c r="V2742" i="1"/>
  <c r="W2742" i="1"/>
  <c r="X2742" i="1"/>
  <c r="V2743" i="1"/>
  <c r="W2743" i="1"/>
  <c r="X2743" i="1"/>
  <c r="V2744" i="1"/>
  <c r="W2744" i="1"/>
  <c r="X2744" i="1"/>
  <c r="V2745" i="1"/>
  <c r="W2745" i="1"/>
  <c r="X2745" i="1"/>
  <c r="V2746" i="1"/>
  <c r="W2746" i="1"/>
  <c r="X2746" i="1"/>
  <c r="V2747" i="1"/>
  <c r="W2747" i="1"/>
  <c r="X2747" i="1"/>
  <c r="V2748" i="1"/>
  <c r="W2748" i="1"/>
  <c r="X2748" i="1"/>
  <c r="V2749" i="1"/>
  <c r="W2749" i="1"/>
  <c r="X2749" i="1"/>
  <c r="V2750" i="1"/>
  <c r="W2750" i="1"/>
  <c r="X2750" i="1"/>
  <c r="V2751" i="1"/>
  <c r="W2751" i="1"/>
  <c r="X2751" i="1"/>
  <c r="V2752" i="1"/>
  <c r="W2752" i="1"/>
  <c r="X2752" i="1"/>
  <c r="V2753" i="1"/>
  <c r="W2753" i="1"/>
  <c r="X2753" i="1"/>
  <c r="V2754" i="1"/>
  <c r="W2754" i="1"/>
  <c r="X2754" i="1"/>
  <c r="V2755" i="1"/>
  <c r="W2755" i="1"/>
  <c r="X2755" i="1"/>
  <c r="V2756" i="1"/>
  <c r="W2756" i="1"/>
  <c r="X2756" i="1"/>
  <c r="V2757" i="1"/>
  <c r="W2757" i="1"/>
  <c r="X2757" i="1"/>
  <c r="V2758" i="1"/>
  <c r="W2758" i="1"/>
  <c r="X2758" i="1"/>
  <c r="V2759" i="1"/>
  <c r="W2759" i="1"/>
  <c r="X2759" i="1"/>
  <c r="V2760" i="1"/>
  <c r="W2760" i="1"/>
  <c r="X2760" i="1"/>
  <c r="V2761" i="1"/>
  <c r="W2761" i="1"/>
  <c r="X2761" i="1"/>
  <c r="V2762" i="1"/>
  <c r="W2762" i="1"/>
  <c r="X2762" i="1"/>
  <c r="V2763" i="1"/>
  <c r="W2763" i="1"/>
  <c r="X2763" i="1"/>
  <c r="V2764" i="1"/>
  <c r="W2764" i="1"/>
  <c r="X2764" i="1"/>
  <c r="V2765" i="1"/>
  <c r="W2765" i="1"/>
  <c r="X2765" i="1"/>
  <c r="V2766" i="1"/>
  <c r="W2766" i="1"/>
  <c r="X2766" i="1"/>
  <c r="V2767" i="1"/>
  <c r="W2767" i="1"/>
  <c r="X2767" i="1"/>
  <c r="V2768" i="1"/>
  <c r="W2768" i="1"/>
  <c r="X2768" i="1"/>
  <c r="V2769" i="1"/>
  <c r="W2769" i="1"/>
  <c r="X2769" i="1"/>
  <c r="V2770" i="1"/>
  <c r="W2770" i="1"/>
  <c r="X2770" i="1"/>
  <c r="V2771" i="1"/>
  <c r="W2771" i="1"/>
  <c r="X2771" i="1"/>
  <c r="V2772" i="1"/>
  <c r="W2772" i="1"/>
  <c r="X2772" i="1"/>
  <c r="V2773" i="1"/>
  <c r="W2773" i="1"/>
  <c r="X2773" i="1"/>
  <c r="V2774" i="1"/>
  <c r="W2774" i="1"/>
  <c r="X2774" i="1"/>
  <c r="V2775" i="1"/>
  <c r="W2775" i="1"/>
  <c r="X2775" i="1"/>
  <c r="V2776" i="1"/>
  <c r="W2776" i="1"/>
  <c r="X2776" i="1"/>
  <c r="V2777" i="1"/>
  <c r="W2777" i="1"/>
  <c r="X2777" i="1"/>
  <c r="V2778" i="1"/>
  <c r="W2778" i="1"/>
  <c r="X2778" i="1"/>
  <c r="V2779" i="1"/>
  <c r="W2779" i="1"/>
  <c r="X2779" i="1"/>
  <c r="V2780" i="1"/>
  <c r="W2780" i="1"/>
  <c r="X2780" i="1"/>
  <c r="V2781" i="1"/>
  <c r="W2781" i="1"/>
  <c r="X2781" i="1"/>
  <c r="V2782" i="1"/>
  <c r="W2782" i="1"/>
  <c r="X2782" i="1"/>
  <c r="V2783" i="1"/>
  <c r="W2783" i="1"/>
  <c r="X2783" i="1"/>
  <c r="V2784" i="1"/>
  <c r="W2784" i="1"/>
  <c r="X2784" i="1"/>
  <c r="V2785" i="1"/>
  <c r="W2785" i="1"/>
  <c r="X2785" i="1"/>
  <c r="V2786" i="1"/>
  <c r="W2786" i="1"/>
  <c r="X2786" i="1"/>
  <c r="V2787" i="1"/>
  <c r="W2787" i="1"/>
  <c r="X2787" i="1"/>
  <c r="V2788" i="1"/>
  <c r="W2788" i="1"/>
  <c r="X2788" i="1"/>
  <c r="V2789" i="1"/>
  <c r="W2789" i="1"/>
  <c r="X2789" i="1"/>
  <c r="V2790" i="1"/>
  <c r="W2790" i="1"/>
  <c r="X2790" i="1"/>
  <c r="V2791" i="1"/>
  <c r="W2791" i="1"/>
  <c r="X2791" i="1"/>
  <c r="V2792" i="1"/>
  <c r="W2792" i="1"/>
  <c r="X2792" i="1"/>
  <c r="V2793" i="1"/>
  <c r="W2793" i="1"/>
  <c r="X2793" i="1"/>
  <c r="V2794" i="1"/>
  <c r="W2794" i="1"/>
  <c r="X2794" i="1"/>
  <c r="V2795" i="1"/>
  <c r="W2795" i="1"/>
  <c r="X2795" i="1"/>
  <c r="V2796" i="1"/>
  <c r="W2796" i="1"/>
  <c r="X2796" i="1"/>
  <c r="V2797" i="1"/>
  <c r="W2797" i="1"/>
  <c r="X2797" i="1"/>
  <c r="V2798" i="1"/>
  <c r="W2798" i="1"/>
  <c r="X2798" i="1"/>
  <c r="V2799" i="1"/>
  <c r="W2799" i="1"/>
  <c r="X2799" i="1"/>
  <c r="V2800" i="1"/>
  <c r="W2800" i="1"/>
  <c r="X2800" i="1"/>
  <c r="V2801" i="1"/>
  <c r="W2801" i="1"/>
  <c r="X2801" i="1"/>
  <c r="V2802" i="1"/>
  <c r="W2802" i="1"/>
  <c r="X2802" i="1"/>
  <c r="V2803" i="1"/>
  <c r="W2803" i="1"/>
  <c r="X2803" i="1"/>
  <c r="V2804" i="1"/>
  <c r="W2804" i="1"/>
  <c r="X2804" i="1"/>
  <c r="V2805" i="1"/>
  <c r="W2805" i="1"/>
  <c r="X2805" i="1"/>
  <c r="V2806" i="1"/>
  <c r="W2806" i="1"/>
  <c r="X2806" i="1"/>
  <c r="V2807" i="1"/>
  <c r="W2807" i="1"/>
  <c r="X2807" i="1"/>
  <c r="V2808" i="1"/>
  <c r="W2808" i="1"/>
  <c r="X2808" i="1"/>
  <c r="V2809" i="1"/>
  <c r="W2809" i="1"/>
  <c r="X2809" i="1"/>
  <c r="V2810" i="1"/>
  <c r="W2810" i="1"/>
  <c r="X2810" i="1"/>
  <c r="V2811" i="1"/>
  <c r="W2811" i="1"/>
  <c r="X2811" i="1"/>
  <c r="V2812" i="1"/>
  <c r="W2812" i="1"/>
  <c r="X2812" i="1"/>
  <c r="V2813" i="1"/>
  <c r="W2813" i="1"/>
  <c r="X2813" i="1"/>
  <c r="V2814" i="1"/>
  <c r="W2814" i="1"/>
  <c r="X2814" i="1"/>
  <c r="V2815" i="1"/>
  <c r="W2815" i="1"/>
  <c r="X2815" i="1"/>
  <c r="V2816" i="1"/>
  <c r="W2816" i="1"/>
  <c r="X2816" i="1"/>
  <c r="V2817" i="1"/>
  <c r="W2817" i="1"/>
  <c r="X2817" i="1"/>
  <c r="V2818" i="1"/>
  <c r="W2818" i="1"/>
  <c r="X2818" i="1"/>
  <c r="V2819" i="1"/>
  <c r="W2819" i="1"/>
  <c r="X2819" i="1"/>
  <c r="V2820" i="1"/>
  <c r="W2820" i="1"/>
  <c r="X2820" i="1"/>
  <c r="V2821" i="1"/>
  <c r="W2821" i="1"/>
  <c r="X2821" i="1"/>
  <c r="V2822" i="1"/>
  <c r="W2822" i="1"/>
  <c r="X2822" i="1"/>
  <c r="V2823" i="1"/>
  <c r="W2823" i="1"/>
  <c r="X2823" i="1"/>
  <c r="V2824" i="1"/>
  <c r="W2824" i="1"/>
  <c r="X2824" i="1"/>
  <c r="V2825" i="1"/>
  <c r="W2825" i="1"/>
  <c r="X2825" i="1"/>
  <c r="V2826" i="1"/>
  <c r="W2826" i="1"/>
  <c r="X2826" i="1"/>
  <c r="V2827" i="1"/>
  <c r="W2827" i="1"/>
  <c r="X2827" i="1"/>
  <c r="V2828" i="1"/>
  <c r="W2828" i="1"/>
  <c r="X2828" i="1"/>
  <c r="V2829" i="1"/>
  <c r="W2829" i="1"/>
  <c r="X2829" i="1"/>
  <c r="V2830" i="1"/>
  <c r="W2830" i="1"/>
  <c r="X2830" i="1"/>
  <c r="V2831" i="1"/>
  <c r="W2831" i="1"/>
  <c r="X2831" i="1"/>
  <c r="V2832" i="1"/>
  <c r="W2832" i="1"/>
  <c r="X2832" i="1"/>
  <c r="V2833" i="1"/>
  <c r="W2833" i="1"/>
  <c r="X2833" i="1"/>
  <c r="V2834" i="1"/>
  <c r="W2834" i="1"/>
  <c r="X2834" i="1"/>
  <c r="V2835" i="1"/>
  <c r="W2835" i="1"/>
  <c r="X2835" i="1"/>
  <c r="V2836" i="1"/>
  <c r="W2836" i="1"/>
  <c r="X2836" i="1"/>
  <c r="V2837" i="1"/>
  <c r="W2837" i="1"/>
  <c r="X2837" i="1"/>
  <c r="V2838" i="1"/>
  <c r="W2838" i="1"/>
  <c r="X2838" i="1"/>
  <c r="V2839" i="1"/>
  <c r="W2839" i="1"/>
  <c r="X2839" i="1"/>
  <c r="V2840" i="1"/>
  <c r="W2840" i="1"/>
  <c r="X2840" i="1"/>
  <c r="V2841" i="1"/>
  <c r="W2841" i="1"/>
  <c r="X2841" i="1"/>
  <c r="V2842" i="1"/>
  <c r="W2842" i="1"/>
  <c r="X2842" i="1"/>
  <c r="V2843" i="1"/>
  <c r="W2843" i="1"/>
  <c r="X2843" i="1"/>
  <c r="V2844" i="1"/>
  <c r="W2844" i="1"/>
  <c r="X2844" i="1"/>
  <c r="V2845" i="1"/>
  <c r="W2845" i="1"/>
  <c r="X2845" i="1"/>
  <c r="V2846" i="1"/>
  <c r="W2846" i="1"/>
  <c r="X2846" i="1"/>
  <c r="V2847" i="1"/>
  <c r="W2847" i="1"/>
  <c r="X2847" i="1"/>
  <c r="V2848" i="1"/>
  <c r="W2848" i="1"/>
  <c r="X2848" i="1"/>
  <c r="V2849" i="1"/>
  <c r="W2849" i="1"/>
  <c r="X2849" i="1"/>
  <c r="V2850" i="1"/>
  <c r="W2850" i="1"/>
  <c r="X2850" i="1"/>
  <c r="V2851" i="1"/>
  <c r="W2851" i="1"/>
  <c r="X2851" i="1"/>
  <c r="V2852" i="1"/>
  <c r="W2852" i="1"/>
  <c r="X2852" i="1"/>
  <c r="V2853" i="1"/>
  <c r="W2853" i="1"/>
  <c r="X2853" i="1"/>
  <c r="V2854" i="1"/>
  <c r="W2854" i="1"/>
  <c r="X2854" i="1"/>
  <c r="V2855" i="1"/>
  <c r="W2855" i="1"/>
  <c r="X2855" i="1"/>
  <c r="V2856" i="1"/>
  <c r="W2856" i="1"/>
  <c r="X2856" i="1"/>
  <c r="V2857" i="1"/>
  <c r="W2857" i="1"/>
  <c r="X2857" i="1"/>
  <c r="V2858" i="1"/>
  <c r="W2858" i="1"/>
  <c r="X2858" i="1"/>
  <c r="V2859" i="1"/>
  <c r="W2859" i="1"/>
  <c r="X2859" i="1"/>
  <c r="V2860" i="1"/>
  <c r="W2860" i="1"/>
  <c r="X2860" i="1"/>
  <c r="V2861" i="1"/>
  <c r="W2861" i="1"/>
  <c r="X2861" i="1"/>
  <c r="V2862" i="1"/>
  <c r="W2862" i="1"/>
  <c r="X2862" i="1"/>
  <c r="V2863" i="1"/>
  <c r="W2863" i="1"/>
  <c r="X2863" i="1"/>
  <c r="V2864" i="1"/>
  <c r="W2864" i="1"/>
  <c r="X2864" i="1"/>
  <c r="V2865" i="1"/>
  <c r="W2865" i="1"/>
  <c r="X2865" i="1"/>
  <c r="V2866" i="1"/>
  <c r="W2866" i="1"/>
  <c r="X2866" i="1"/>
  <c r="V2867" i="1"/>
  <c r="W2867" i="1"/>
  <c r="X2867" i="1"/>
  <c r="V2868" i="1"/>
  <c r="W2868" i="1"/>
  <c r="X2868" i="1"/>
  <c r="V2869" i="1"/>
  <c r="W2869" i="1"/>
  <c r="X2869" i="1"/>
  <c r="V2870" i="1"/>
  <c r="W2870" i="1"/>
  <c r="X2870" i="1"/>
  <c r="V2871" i="1"/>
  <c r="W2871" i="1"/>
  <c r="X2871" i="1"/>
  <c r="V2872" i="1"/>
  <c r="W2872" i="1"/>
  <c r="X2872" i="1"/>
  <c r="V2873" i="1"/>
  <c r="W2873" i="1"/>
  <c r="X2873" i="1"/>
  <c r="V2874" i="1"/>
  <c r="W2874" i="1"/>
  <c r="X2874" i="1"/>
  <c r="V2875" i="1"/>
  <c r="W2875" i="1"/>
  <c r="X2875" i="1"/>
  <c r="V2876" i="1"/>
  <c r="W2876" i="1"/>
  <c r="X2876" i="1"/>
  <c r="V2877" i="1"/>
  <c r="W2877" i="1"/>
  <c r="X2877" i="1"/>
  <c r="V2878" i="1"/>
  <c r="W2878" i="1"/>
  <c r="X2878" i="1"/>
  <c r="V2879" i="1"/>
  <c r="W2879" i="1"/>
  <c r="X2879" i="1"/>
  <c r="V2880" i="1"/>
  <c r="W2880" i="1"/>
  <c r="X2880" i="1"/>
  <c r="V2881" i="1"/>
  <c r="W2881" i="1"/>
  <c r="X2881" i="1"/>
  <c r="V2882" i="1"/>
  <c r="W2882" i="1"/>
  <c r="X2882" i="1"/>
  <c r="V2883" i="1"/>
  <c r="W2883" i="1"/>
  <c r="X2883" i="1"/>
  <c r="V2884" i="1"/>
  <c r="W2884" i="1"/>
  <c r="X2884" i="1"/>
  <c r="V2885" i="1"/>
  <c r="W2885" i="1"/>
  <c r="X2885" i="1"/>
  <c r="V2886" i="1"/>
  <c r="W2886" i="1"/>
  <c r="X2886" i="1"/>
  <c r="V2887" i="1"/>
  <c r="W2887" i="1"/>
  <c r="X2887" i="1"/>
  <c r="V2888" i="1"/>
  <c r="W2888" i="1"/>
  <c r="X2888" i="1"/>
  <c r="V2889" i="1"/>
  <c r="W2889" i="1"/>
  <c r="X2889" i="1"/>
  <c r="V2890" i="1"/>
  <c r="W2890" i="1"/>
  <c r="X2890" i="1"/>
  <c r="V2891" i="1"/>
  <c r="W2891" i="1"/>
  <c r="X2891" i="1"/>
  <c r="V2892" i="1"/>
  <c r="W2892" i="1"/>
  <c r="X2892" i="1"/>
  <c r="V2893" i="1"/>
  <c r="W2893" i="1"/>
  <c r="X2893" i="1"/>
  <c r="V2894" i="1"/>
  <c r="W2894" i="1"/>
  <c r="X2894" i="1"/>
  <c r="V2895" i="1"/>
  <c r="W2895" i="1"/>
  <c r="X2895" i="1"/>
  <c r="V2896" i="1"/>
  <c r="W2896" i="1"/>
  <c r="X2896" i="1"/>
  <c r="V2897" i="1"/>
  <c r="W2897" i="1"/>
  <c r="X2897" i="1"/>
  <c r="V2898" i="1"/>
  <c r="W2898" i="1"/>
  <c r="X2898" i="1"/>
  <c r="V2899" i="1"/>
  <c r="W2899" i="1"/>
  <c r="X2899" i="1"/>
  <c r="V2900" i="1"/>
  <c r="W2900" i="1"/>
  <c r="X2900" i="1"/>
  <c r="V2901" i="1"/>
  <c r="W2901" i="1"/>
  <c r="X2901" i="1"/>
  <c r="V2902" i="1"/>
  <c r="W2902" i="1"/>
  <c r="X2902" i="1"/>
  <c r="V2903" i="1"/>
  <c r="W2903" i="1"/>
  <c r="X2903" i="1"/>
  <c r="V2904" i="1"/>
  <c r="W2904" i="1"/>
  <c r="X2904" i="1"/>
  <c r="V2905" i="1"/>
  <c r="W2905" i="1"/>
  <c r="X2905" i="1"/>
  <c r="V2906" i="1"/>
  <c r="W2906" i="1"/>
  <c r="X2906" i="1"/>
  <c r="V2907" i="1"/>
  <c r="W2907" i="1"/>
  <c r="X2907" i="1"/>
  <c r="V2908" i="1"/>
  <c r="W2908" i="1"/>
  <c r="X2908" i="1"/>
  <c r="V2909" i="1"/>
  <c r="W2909" i="1"/>
  <c r="X2909" i="1"/>
  <c r="V2910" i="1"/>
  <c r="W2910" i="1"/>
  <c r="X2910" i="1"/>
  <c r="V2911" i="1"/>
  <c r="W2911" i="1"/>
  <c r="X2911" i="1"/>
  <c r="V2912" i="1"/>
  <c r="W2912" i="1"/>
  <c r="X2912" i="1"/>
  <c r="V2913" i="1"/>
  <c r="W2913" i="1"/>
  <c r="X2913" i="1"/>
  <c r="V2914" i="1"/>
  <c r="W2914" i="1"/>
  <c r="X2914" i="1"/>
  <c r="V2915" i="1"/>
  <c r="W2915" i="1"/>
  <c r="X2915" i="1"/>
  <c r="V2916" i="1"/>
  <c r="W2916" i="1"/>
  <c r="X2916" i="1"/>
  <c r="V2917" i="1"/>
  <c r="W2917" i="1"/>
  <c r="X2917" i="1"/>
  <c r="V2918" i="1"/>
  <c r="W2918" i="1"/>
  <c r="X2918" i="1"/>
  <c r="V2919" i="1"/>
  <c r="W2919" i="1"/>
  <c r="X2919" i="1"/>
  <c r="V2920" i="1"/>
  <c r="W2920" i="1"/>
  <c r="X2920" i="1"/>
  <c r="V2921" i="1"/>
  <c r="W2921" i="1"/>
  <c r="X2921" i="1"/>
  <c r="V2922" i="1"/>
  <c r="W2922" i="1"/>
  <c r="X2922" i="1"/>
  <c r="V2923" i="1"/>
  <c r="W2923" i="1"/>
  <c r="X2923" i="1"/>
  <c r="V2924" i="1"/>
  <c r="W2924" i="1"/>
  <c r="X2924" i="1"/>
  <c r="V2925" i="1"/>
  <c r="W2925" i="1"/>
  <c r="X2925" i="1"/>
  <c r="V2926" i="1"/>
  <c r="W2926" i="1"/>
  <c r="X2926" i="1"/>
  <c r="V2927" i="1"/>
  <c r="W2927" i="1"/>
  <c r="X2927" i="1"/>
  <c r="V2928" i="1"/>
  <c r="W2928" i="1"/>
  <c r="X2928" i="1"/>
  <c r="V2929" i="1"/>
  <c r="W2929" i="1"/>
  <c r="X2929" i="1"/>
  <c r="V2930" i="1"/>
  <c r="W2930" i="1"/>
  <c r="X2930" i="1"/>
  <c r="V2931" i="1"/>
  <c r="W2931" i="1"/>
  <c r="X2931" i="1"/>
  <c r="V2932" i="1"/>
  <c r="W2932" i="1"/>
  <c r="X2932" i="1"/>
  <c r="V2933" i="1"/>
  <c r="W2933" i="1"/>
  <c r="X2933" i="1"/>
  <c r="V2934" i="1"/>
  <c r="W2934" i="1"/>
  <c r="X2934" i="1"/>
  <c r="V2935" i="1"/>
  <c r="W2935" i="1"/>
  <c r="X2935" i="1"/>
  <c r="V2936" i="1"/>
  <c r="W2936" i="1"/>
  <c r="X2936" i="1"/>
  <c r="V2937" i="1"/>
  <c r="W2937" i="1"/>
  <c r="X2937" i="1"/>
  <c r="V2938" i="1"/>
  <c r="W2938" i="1"/>
  <c r="X2938" i="1"/>
  <c r="V2939" i="1"/>
  <c r="W2939" i="1"/>
  <c r="X2939" i="1"/>
  <c r="V2940" i="1"/>
  <c r="W2940" i="1"/>
  <c r="X2940" i="1"/>
  <c r="V2941" i="1"/>
  <c r="W2941" i="1"/>
  <c r="X2941" i="1"/>
  <c r="V2942" i="1"/>
  <c r="W2942" i="1"/>
  <c r="X2942" i="1"/>
  <c r="V2943" i="1"/>
  <c r="W2943" i="1"/>
  <c r="X2943" i="1"/>
  <c r="V2944" i="1"/>
  <c r="W2944" i="1"/>
  <c r="X2944" i="1"/>
  <c r="V2945" i="1"/>
  <c r="W2945" i="1"/>
  <c r="X2945" i="1"/>
  <c r="V2946" i="1"/>
  <c r="W2946" i="1"/>
  <c r="X2946" i="1"/>
  <c r="V2947" i="1"/>
  <c r="W2947" i="1"/>
  <c r="X2947" i="1"/>
  <c r="V2948" i="1"/>
  <c r="W2948" i="1"/>
  <c r="X2948" i="1"/>
  <c r="V2949" i="1"/>
  <c r="W2949" i="1"/>
  <c r="X2949" i="1"/>
  <c r="V2950" i="1"/>
  <c r="W2950" i="1"/>
  <c r="X2950" i="1"/>
  <c r="V2951" i="1"/>
  <c r="W2951" i="1"/>
  <c r="X2951" i="1"/>
  <c r="V2952" i="1"/>
  <c r="W2952" i="1"/>
  <c r="X2952" i="1"/>
  <c r="V2953" i="1"/>
  <c r="W2953" i="1"/>
  <c r="X2953" i="1"/>
  <c r="V2954" i="1"/>
  <c r="W2954" i="1"/>
  <c r="X2954" i="1"/>
  <c r="V2955" i="1"/>
  <c r="W2955" i="1"/>
  <c r="X2955" i="1"/>
  <c r="V2956" i="1"/>
  <c r="W2956" i="1"/>
  <c r="X2956" i="1"/>
  <c r="V2957" i="1"/>
  <c r="W2957" i="1"/>
  <c r="X2957" i="1"/>
  <c r="V2958" i="1"/>
  <c r="W2958" i="1"/>
  <c r="X2958" i="1"/>
  <c r="V2959" i="1"/>
  <c r="W2959" i="1"/>
  <c r="X2959" i="1"/>
  <c r="V2960" i="1"/>
  <c r="W2960" i="1"/>
  <c r="X2960" i="1"/>
  <c r="V2961" i="1"/>
  <c r="W2961" i="1"/>
  <c r="X2961" i="1"/>
  <c r="V2962" i="1"/>
  <c r="W2962" i="1"/>
  <c r="X2962" i="1"/>
  <c r="V2963" i="1"/>
  <c r="W2963" i="1"/>
  <c r="X2963" i="1"/>
  <c r="V2964" i="1"/>
  <c r="W2964" i="1"/>
  <c r="X2964" i="1"/>
  <c r="V2965" i="1"/>
  <c r="W2965" i="1"/>
  <c r="X2965" i="1"/>
  <c r="V2966" i="1"/>
  <c r="W2966" i="1"/>
  <c r="X2966" i="1"/>
  <c r="V2967" i="1"/>
  <c r="W2967" i="1"/>
  <c r="X2967" i="1"/>
  <c r="V2968" i="1"/>
  <c r="W2968" i="1"/>
  <c r="X2968" i="1"/>
  <c r="V2969" i="1"/>
  <c r="W2969" i="1"/>
  <c r="X2969" i="1"/>
  <c r="V2970" i="1"/>
  <c r="W2970" i="1"/>
  <c r="X2970" i="1"/>
  <c r="V2971" i="1"/>
  <c r="W2971" i="1"/>
  <c r="X2971" i="1"/>
  <c r="V2972" i="1"/>
  <c r="W2972" i="1"/>
  <c r="X2972" i="1"/>
  <c r="V2973" i="1"/>
  <c r="W2973" i="1"/>
  <c r="X2973" i="1"/>
  <c r="V2974" i="1"/>
  <c r="W2974" i="1"/>
  <c r="X2974" i="1"/>
  <c r="V2975" i="1"/>
  <c r="W2975" i="1"/>
  <c r="X2975" i="1"/>
  <c r="V2976" i="1"/>
  <c r="W2976" i="1"/>
  <c r="X2976" i="1"/>
  <c r="V2977" i="1"/>
  <c r="W2977" i="1"/>
  <c r="X2977" i="1"/>
  <c r="V2978" i="1"/>
  <c r="W2978" i="1"/>
  <c r="X2978" i="1"/>
  <c r="V2979" i="1"/>
  <c r="W2979" i="1"/>
  <c r="X2979" i="1"/>
  <c r="V2980" i="1"/>
  <c r="W2980" i="1"/>
  <c r="X2980" i="1"/>
  <c r="V2981" i="1"/>
  <c r="W2981" i="1"/>
  <c r="X2981" i="1"/>
  <c r="V2982" i="1"/>
  <c r="W2982" i="1"/>
  <c r="X2982" i="1"/>
  <c r="V2983" i="1"/>
  <c r="W2983" i="1"/>
  <c r="X2983" i="1"/>
  <c r="V2984" i="1"/>
  <c r="W2984" i="1"/>
  <c r="X2984" i="1"/>
  <c r="V2985" i="1"/>
  <c r="W2985" i="1"/>
  <c r="X2985" i="1"/>
  <c r="V2986" i="1"/>
  <c r="W2986" i="1"/>
  <c r="X2986" i="1"/>
  <c r="V2987" i="1"/>
  <c r="W2987" i="1"/>
  <c r="X2987" i="1"/>
  <c r="V2988" i="1"/>
  <c r="W2988" i="1"/>
  <c r="X2988" i="1"/>
  <c r="V2989" i="1"/>
  <c r="W2989" i="1"/>
  <c r="X2989" i="1"/>
  <c r="V2990" i="1"/>
  <c r="W2990" i="1"/>
  <c r="X2990" i="1"/>
  <c r="V2991" i="1"/>
  <c r="W2991" i="1"/>
  <c r="X2991" i="1"/>
  <c r="V2992" i="1"/>
  <c r="W2992" i="1"/>
  <c r="X2992" i="1"/>
  <c r="V2993" i="1"/>
  <c r="W2993" i="1"/>
  <c r="X2993" i="1"/>
  <c r="V2994" i="1"/>
  <c r="W2994" i="1"/>
  <c r="X2994" i="1"/>
  <c r="V2995" i="1"/>
  <c r="W2995" i="1"/>
  <c r="X2995" i="1"/>
  <c r="V2996" i="1"/>
  <c r="W2996" i="1"/>
  <c r="X2996" i="1"/>
  <c r="V2997" i="1"/>
  <c r="W2997" i="1"/>
  <c r="X2997" i="1"/>
  <c r="V2998" i="1"/>
  <c r="W2998" i="1"/>
  <c r="X2998" i="1"/>
  <c r="V2999" i="1"/>
  <c r="W2999" i="1"/>
  <c r="X2999" i="1"/>
  <c r="V3000" i="1"/>
  <c r="W3000" i="1"/>
  <c r="X3000" i="1"/>
  <c r="V3001" i="1"/>
  <c r="W3001" i="1"/>
  <c r="X3001" i="1"/>
  <c r="V3002" i="1"/>
  <c r="W3002" i="1"/>
  <c r="X3002" i="1"/>
  <c r="V3003" i="1"/>
  <c r="W3003" i="1"/>
  <c r="X3003" i="1"/>
  <c r="V3004" i="1"/>
  <c r="W3004" i="1"/>
  <c r="X3004" i="1"/>
  <c r="V3005" i="1"/>
  <c r="W3005" i="1"/>
  <c r="X3005" i="1"/>
  <c r="V3006" i="1"/>
  <c r="W3006" i="1"/>
  <c r="X3006" i="1"/>
  <c r="V3007" i="1"/>
  <c r="W3007" i="1"/>
  <c r="X3007" i="1"/>
  <c r="V3008" i="1"/>
  <c r="W3008" i="1"/>
  <c r="X3008" i="1"/>
  <c r="V3009" i="1"/>
  <c r="W3009" i="1"/>
  <c r="X3009" i="1"/>
  <c r="V3010" i="1"/>
  <c r="W3010" i="1"/>
  <c r="X3010" i="1"/>
  <c r="V3011" i="1"/>
  <c r="W3011" i="1"/>
  <c r="X3011" i="1"/>
  <c r="V3012" i="1"/>
  <c r="W3012" i="1"/>
  <c r="X3012" i="1"/>
  <c r="V3013" i="1"/>
  <c r="W3013" i="1"/>
  <c r="X3013" i="1"/>
  <c r="V3014" i="1"/>
  <c r="W3014" i="1"/>
  <c r="X3014" i="1"/>
  <c r="V3015" i="1"/>
  <c r="W3015" i="1"/>
  <c r="X3015" i="1"/>
  <c r="V3016" i="1"/>
  <c r="W3016" i="1"/>
  <c r="X3016" i="1"/>
  <c r="V3017" i="1"/>
  <c r="W3017" i="1"/>
  <c r="X3017" i="1"/>
  <c r="V3018" i="1"/>
  <c r="W3018" i="1"/>
  <c r="X3018" i="1"/>
  <c r="V3019" i="1"/>
  <c r="W3019" i="1"/>
  <c r="X3019" i="1"/>
  <c r="V3020" i="1"/>
  <c r="W3020" i="1"/>
  <c r="X3020" i="1"/>
  <c r="V3021" i="1"/>
  <c r="W3021" i="1"/>
  <c r="X3021" i="1"/>
  <c r="V3022" i="1"/>
  <c r="W3022" i="1"/>
  <c r="X3022" i="1"/>
  <c r="V3023" i="1"/>
  <c r="W3023" i="1"/>
  <c r="X3023" i="1"/>
  <c r="V3024" i="1"/>
  <c r="W3024" i="1"/>
  <c r="X3024" i="1"/>
  <c r="V3025" i="1"/>
  <c r="W3025" i="1"/>
  <c r="X3025" i="1"/>
  <c r="V3026" i="1"/>
  <c r="W3026" i="1"/>
  <c r="X3026" i="1"/>
  <c r="V3027" i="1"/>
  <c r="W3027" i="1"/>
  <c r="X3027" i="1"/>
  <c r="V3028" i="1"/>
  <c r="W3028" i="1"/>
  <c r="X3028" i="1"/>
  <c r="V3029" i="1"/>
  <c r="W3029" i="1"/>
  <c r="X3029" i="1"/>
  <c r="V3030" i="1"/>
  <c r="W3030" i="1"/>
  <c r="X3030" i="1"/>
  <c r="V3031" i="1"/>
  <c r="W3031" i="1"/>
  <c r="X3031" i="1"/>
  <c r="V3032" i="1"/>
  <c r="W3032" i="1"/>
  <c r="X3032" i="1"/>
  <c r="V3033" i="1"/>
  <c r="W3033" i="1"/>
  <c r="X3033" i="1"/>
  <c r="V3034" i="1"/>
  <c r="W3034" i="1"/>
  <c r="X3034" i="1"/>
  <c r="V3035" i="1"/>
  <c r="W3035" i="1"/>
  <c r="X3035" i="1"/>
  <c r="V3036" i="1"/>
  <c r="W3036" i="1"/>
  <c r="X3036" i="1"/>
  <c r="V3037" i="1"/>
  <c r="W3037" i="1"/>
  <c r="X3037" i="1"/>
  <c r="V3038" i="1"/>
  <c r="W3038" i="1"/>
  <c r="X3038" i="1"/>
  <c r="V3039" i="1"/>
  <c r="W3039" i="1"/>
  <c r="X3039" i="1"/>
  <c r="V3040" i="1"/>
  <c r="W3040" i="1"/>
  <c r="X3040" i="1"/>
  <c r="V3041" i="1"/>
  <c r="W3041" i="1"/>
  <c r="X3041" i="1"/>
  <c r="V3042" i="1"/>
  <c r="W3042" i="1"/>
  <c r="X3042" i="1"/>
  <c r="V3043" i="1"/>
  <c r="W3043" i="1"/>
  <c r="X3043" i="1"/>
  <c r="V3044" i="1"/>
  <c r="W3044" i="1"/>
  <c r="X3044" i="1"/>
  <c r="V3045" i="1"/>
  <c r="W3045" i="1"/>
  <c r="X3045" i="1"/>
  <c r="V3046" i="1"/>
  <c r="W3046" i="1"/>
  <c r="X3046" i="1"/>
  <c r="V3047" i="1"/>
  <c r="W3047" i="1"/>
  <c r="X3047" i="1"/>
  <c r="V3048" i="1"/>
  <c r="W3048" i="1"/>
  <c r="X3048" i="1"/>
  <c r="V3049" i="1"/>
  <c r="W3049" i="1"/>
  <c r="X3049" i="1"/>
  <c r="V3050" i="1"/>
  <c r="W3050" i="1"/>
  <c r="X3050" i="1"/>
  <c r="V3051" i="1"/>
  <c r="W3051" i="1"/>
  <c r="X3051" i="1"/>
  <c r="V3052" i="1"/>
  <c r="W3052" i="1"/>
  <c r="X3052" i="1"/>
  <c r="V3053" i="1"/>
  <c r="W3053" i="1"/>
  <c r="X3053" i="1"/>
  <c r="V3054" i="1"/>
  <c r="W3054" i="1"/>
  <c r="X3054" i="1"/>
  <c r="V3055" i="1"/>
  <c r="W3055" i="1"/>
  <c r="X3055" i="1"/>
  <c r="V3056" i="1"/>
  <c r="W3056" i="1"/>
  <c r="X3056" i="1"/>
  <c r="V3057" i="1"/>
  <c r="W3057" i="1"/>
  <c r="X3057" i="1"/>
  <c r="V3058" i="1"/>
  <c r="W3058" i="1"/>
  <c r="X3058" i="1"/>
  <c r="V3059" i="1"/>
  <c r="W3059" i="1"/>
  <c r="X3059" i="1"/>
  <c r="V3060" i="1"/>
  <c r="W3060" i="1"/>
  <c r="X3060" i="1"/>
  <c r="V3061" i="1"/>
  <c r="W3061" i="1"/>
  <c r="X3061" i="1"/>
  <c r="V3062" i="1"/>
  <c r="W3062" i="1"/>
  <c r="X3062" i="1"/>
  <c r="V3063" i="1"/>
  <c r="W3063" i="1"/>
  <c r="X3063" i="1"/>
  <c r="V3064" i="1"/>
  <c r="W3064" i="1"/>
  <c r="X3064" i="1"/>
  <c r="V3065" i="1"/>
  <c r="W3065" i="1"/>
  <c r="X3065" i="1"/>
  <c r="V3066" i="1"/>
  <c r="W3066" i="1"/>
  <c r="X3066" i="1"/>
  <c r="V3067" i="1"/>
  <c r="W3067" i="1"/>
  <c r="X3067" i="1"/>
  <c r="V3068" i="1"/>
  <c r="W3068" i="1"/>
  <c r="X3068" i="1"/>
  <c r="V3069" i="1"/>
  <c r="W3069" i="1"/>
  <c r="X3069" i="1"/>
  <c r="V3070" i="1"/>
  <c r="W3070" i="1"/>
  <c r="X3070" i="1"/>
  <c r="V3071" i="1"/>
  <c r="W3071" i="1"/>
  <c r="X3071" i="1"/>
  <c r="V3072" i="1"/>
  <c r="W3072" i="1"/>
  <c r="X3072" i="1"/>
  <c r="V3073" i="1"/>
  <c r="W3073" i="1"/>
  <c r="X3073" i="1"/>
  <c r="V3074" i="1"/>
  <c r="W3074" i="1"/>
  <c r="X3074" i="1"/>
  <c r="V3075" i="1"/>
  <c r="W3075" i="1"/>
  <c r="X3075" i="1"/>
  <c r="V3076" i="1"/>
  <c r="W3076" i="1"/>
  <c r="X3076" i="1"/>
  <c r="V3077" i="1"/>
  <c r="W3077" i="1"/>
  <c r="X3077" i="1"/>
  <c r="V3078" i="1"/>
  <c r="W3078" i="1"/>
  <c r="X3078" i="1"/>
  <c r="V3079" i="1"/>
  <c r="W3079" i="1"/>
  <c r="X3079" i="1"/>
  <c r="V3080" i="1"/>
  <c r="W3080" i="1"/>
  <c r="X3080" i="1"/>
  <c r="V3081" i="1"/>
  <c r="W3081" i="1"/>
  <c r="X3081" i="1"/>
  <c r="V3082" i="1"/>
  <c r="W3082" i="1"/>
  <c r="X3082" i="1"/>
  <c r="V3083" i="1"/>
  <c r="W3083" i="1"/>
  <c r="X3083" i="1"/>
  <c r="V3084" i="1"/>
  <c r="W3084" i="1"/>
  <c r="X3084" i="1"/>
  <c r="V3085" i="1"/>
  <c r="W3085" i="1"/>
  <c r="X3085" i="1"/>
  <c r="V3086" i="1"/>
  <c r="W3086" i="1"/>
  <c r="X3086" i="1"/>
  <c r="V3087" i="1"/>
  <c r="W3087" i="1"/>
  <c r="X3087" i="1"/>
  <c r="V3088" i="1"/>
  <c r="W3088" i="1"/>
  <c r="X3088" i="1"/>
  <c r="V3089" i="1"/>
  <c r="W3089" i="1"/>
  <c r="X3089" i="1"/>
  <c r="V3090" i="1"/>
  <c r="W3090" i="1"/>
  <c r="X3090" i="1"/>
  <c r="V3091" i="1"/>
  <c r="W3091" i="1"/>
  <c r="X3091" i="1"/>
  <c r="V3092" i="1"/>
  <c r="W3092" i="1"/>
  <c r="X3092" i="1"/>
  <c r="V3093" i="1"/>
  <c r="W3093" i="1"/>
  <c r="X3093" i="1"/>
  <c r="V3094" i="1"/>
  <c r="W3094" i="1"/>
  <c r="X3094" i="1"/>
  <c r="V3095" i="1"/>
  <c r="W3095" i="1"/>
  <c r="X3095" i="1"/>
  <c r="V3096" i="1"/>
  <c r="W3096" i="1"/>
  <c r="X3096" i="1"/>
  <c r="V3097" i="1"/>
  <c r="W3097" i="1"/>
  <c r="X3097" i="1"/>
  <c r="V3098" i="1"/>
  <c r="W3098" i="1"/>
  <c r="X3098" i="1"/>
  <c r="V3099" i="1"/>
  <c r="W3099" i="1"/>
  <c r="X3099" i="1"/>
  <c r="V3100" i="1"/>
  <c r="W3100" i="1"/>
  <c r="X3100" i="1"/>
  <c r="V3101" i="1"/>
  <c r="W3101" i="1"/>
  <c r="X3101" i="1"/>
  <c r="V3102" i="1"/>
  <c r="W3102" i="1"/>
  <c r="X3102" i="1"/>
  <c r="V3103" i="1"/>
  <c r="W3103" i="1"/>
  <c r="X3103" i="1"/>
  <c r="V3104" i="1"/>
  <c r="W3104" i="1"/>
  <c r="X3104" i="1"/>
  <c r="V3105" i="1"/>
  <c r="W3105" i="1"/>
  <c r="X3105" i="1"/>
  <c r="V3106" i="1"/>
  <c r="W3106" i="1"/>
  <c r="X3106" i="1"/>
  <c r="V3107" i="1"/>
  <c r="W3107" i="1"/>
  <c r="X3107" i="1"/>
  <c r="V3108" i="1"/>
  <c r="W3108" i="1"/>
  <c r="X3108" i="1"/>
  <c r="V3109" i="1"/>
  <c r="W3109" i="1"/>
  <c r="X3109" i="1"/>
  <c r="V3110" i="1"/>
  <c r="W3110" i="1"/>
  <c r="X3110" i="1"/>
  <c r="V3111" i="1"/>
  <c r="W3111" i="1"/>
  <c r="X3111" i="1"/>
  <c r="V3112" i="1"/>
  <c r="W3112" i="1"/>
  <c r="X3112" i="1"/>
  <c r="V3113" i="1"/>
  <c r="W3113" i="1"/>
  <c r="X3113" i="1"/>
  <c r="V3114" i="1"/>
  <c r="W3114" i="1"/>
  <c r="X3114" i="1"/>
  <c r="V3115" i="1"/>
  <c r="W3115" i="1"/>
  <c r="X3115" i="1"/>
  <c r="V3116" i="1"/>
  <c r="W3116" i="1"/>
  <c r="X3116" i="1"/>
  <c r="V3117" i="1"/>
  <c r="W3117" i="1"/>
  <c r="X3117" i="1"/>
  <c r="V3118" i="1"/>
  <c r="W3118" i="1"/>
  <c r="X3118" i="1"/>
  <c r="V3119" i="1"/>
  <c r="W3119" i="1"/>
  <c r="X3119" i="1"/>
  <c r="V3120" i="1"/>
  <c r="W3120" i="1"/>
  <c r="X3120" i="1"/>
  <c r="V3121" i="1"/>
  <c r="W3121" i="1"/>
  <c r="X3121" i="1"/>
  <c r="V3122" i="1"/>
  <c r="W3122" i="1"/>
  <c r="X3122" i="1"/>
  <c r="V3123" i="1"/>
  <c r="W3123" i="1"/>
  <c r="X3123" i="1"/>
  <c r="V3124" i="1"/>
  <c r="W3124" i="1"/>
  <c r="X3124" i="1"/>
  <c r="V3125" i="1"/>
  <c r="W3125" i="1"/>
  <c r="X3125" i="1"/>
  <c r="V3126" i="1"/>
  <c r="W3126" i="1"/>
  <c r="X3126" i="1"/>
  <c r="V3127" i="1"/>
  <c r="W3127" i="1"/>
  <c r="X3127" i="1"/>
  <c r="V3128" i="1"/>
  <c r="W3128" i="1"/>
  <c r="X3128" i="1"/>
  <c r="V3129" i="1"/>
  <c r="W3129" i="1"/>
  <c r="X3129" i="1"/>
  <c r="V3130" i="1"/>
  <c r="W3130" i="1"/>
  <c r="X3130" i="1"/>
  <c r="V3131" i="1"/>
  <c r="W3131" i="1"/>
  <c r="X3131" i="1"/>
  <c r="V3132" i="1"/>
  <c r="W3132" i="1"/>
  <c r="X3132" i="1"/>
  <c r="V3133" i="1"/>
  <c r="W3133" i="1"/>
  <c r="X3133" i="1"/>
  <c r="V3134" i="1"/>
  <c r="W3134" i="1"/>
  <c r="X3134" i="1"/>
  <c r="V3135" i="1"/>
  <c r="W3135" i="1"/>
  <c r="X3135" i="1"/>
  <c r="V3136" i="1"/>
  <c r="W3136" i="1"/>
  <c r="X3136" i="1"/>
  <c r="V3137" i="1"/>
  <c r="W3137" i="1"/>
  <c r="X3137" i="1"/>
  <c r="V3138" i="1"/>
  <c r="W3138" i="1"/>
  <c r="X3138" i="1"/>
  <c r="V3139" i="1"/>
  <c r="W3139" i="1"/>
  <c r="X3139" i="1"/>
  <c r="V3140" i="1"/>
  <c r="W3140" i="1"/>
  <c r="X3140" i="1"/>
  <c r="V3141" i="1"/>
  <c r="W3141" i="1"/>
  <c r="X3141" i="1"/>
  <c r="V3142" i="1"/>
  <c r="W3142" i="1"/>
  <c r="X3142" i="1"/>
  <c r="V3143" i="1"/>
  <c r="W3143" i="1"/>
  <c r="X3143" i="1"/>
  <c r="V3144" i="1"/>
  <c r="W3144" i="1"/>
  <c r="X3144" i="1"/>
  <c r="V3145" i="1"/>
  <c r="W3145" i="1"/>
  <c r="X3145" i="1"/>
  <c r="V3146" i="1"/>
  <c r="W3146" i="1"/>
  <c r="X3146" i="1"/>
  <c r="V3147" i="1"/>
  <c r="W3147" i="1"/>
  <c r="X3147" i="1"/>
  <c r="V3148" i="1"/>
  <c r="W3148" i="1"/>
  <c r="X3148" i="1"/>
  <c r="V3149" i="1"/>
  <c r="W3149" i="1"/>
  <c r="X3149" i="1"/>
  <c r="V3150" i="1"/>
  <c r="W3150" i="1"/>
  <c r="X3150" i="1"/>
  <c r="V3151" i="1"/>
  <c r="W3151" i="1"/>
  <c r="X3151" i="1"/>
  <c r="V3152" i="1"/>
  <c r="W3152" i="1"/>
  <c r="X3152" i="1"/>
  <c r="V3153" i="1"/>
  <c r="W3153" i="1"/>
  <c r="X3153" i="1"/>
  <c r="V3154" i="1"/>
  <c r="W3154" i="1"/>
  <c r="X3154" i="1"/>
  <c r="V3155" i="1"/>
  <c r="W3155" i="1"/>
  <c r="X3155" i="1"/>
  <c r="V3156" i="1"/>
  <c r="W3156" i="1"/>
  <c r="X3156" i="1"/>
  <c r="V3157" i="1"/>
  <c r="W3157" i="1"/>
  <c r="X3157" i="1"/>
  <c r="V3158" i="1"/>
  <c r="W3158" i="1"/>
  <c r="X3158" i="1"/>
  <c r="V3159" i="1"/>
  <c r="W3159" i="1"/>
  <c r="X3159" i="1"/>
  <c r="V3160" i="1"/>
  <c r="W3160" i="1"/>
  <c r="X3160" i="1"/>
  <c r="V3161" i="1"/>
  <c r="W3161" i="1"/>
  <c r="X3161" i="1"/>
  <c r="V3162" i="1"/>
  <c r="W3162" i="1"/>
  <c r="X3162" i="1"/>
  <c r="V3163" i="1"/>
  <c r="W3163" i="1"/>
  <c r="X3163" i="1"/>
  <c r="V3164" i="1"/>
  <c r="W3164" i="1"/>
  <c r="X3164" i="1"/>
  <c r="V3165" i="1"/>
  <c r="W3165" i="1"/>
  <c r="X3165" i="1"/>
  <c r="V3166" i="1"/>
  <c r="W3166" i="1"/>
  <c r="X3166" i="1"/>
  <c r="V3167" i="1"/>
  <c r="W3167" i="1"/>
  <c r="X3167" i="1"/>
  <c r="V3168" i="1"/>
  <c r="W3168" i="1"/>
  <c r="X3168" i="1"/>
  <c r="V3169" i="1"/>
  <c r="W3169" i="1"/>
  <c r="X3169" i="1"/>
  <c r="V3170" i="1"/>
  <c r="W3170" i="1"/>
  <c r="X3170" i="1"/>
  <c r="V3171" i="1"/>
  <c r="W3171" i="1"/>
  <c r="X3171" i="1"/>
  <c r="V3172" i="1"/>
  <c r="W3172" i="1"/>
  <c r="X3172" i="1"/>
  <c r="V3173" i="1"/>
  <c r="W3173" i="1"/>
  <c r="X3173" i="1"/>
  <c r="V3174" i="1"/>
  <c r="W3174" i="1"/>
  <c r="X3174" i="1"/>
  <c r="V3175" i="1"/>
  <c r="W3175" i="1"/>
  <c r="X3175" i="1"/>
  <c r="V3176" i="1"/>
  <c r="W3176" i="1"/>
  <c r="X3176" i="1"/>
  <c r="V3177" i="1"/>
  <c r="W3177" i="1"/>
  <c r="X3177" i="1"/>
  <c r="V3178" i="1"/>
  <c r="W3178" i="1"/>
  <c r="X3178" i="1"/>
  <c r="V3179" i="1"/>
  <c r="W3179" i="1"/>
  <c r="X3179" i="1"/>
  <c r="V3180" i="1"/>
  <c r="W3180" i="1"/>
  <c r="X3180" i="1"/>
  <c r="V3181" i="1"/>
  <c r="W3181" i="1"/>
  <c r="X3181" i="1"/>
  <c r="V3182" i="1"/>
  <c r="W3182" i="1"/>
  <c r="X3182" i="1"/>
  <c r="V3183" i="1"/>
  <c r="W3183" i="1"/>
  <c r="X3183" i="1"/>
  <c r="V3184" i="1"/>
  <c r="W3184" i="1"/>
  <c r="X3184" i="1"/>
  <c r="V3185" i="1"/>
  <c r="W3185" i="1"/>
  <c r="X3185" i="1"/>
  <c r="V3186" i="1"/>
  <c r="W3186" i="1"/>
  <c r="X3186" i="1"/>
  <c r="V3187" i="1"/>
  <c r="W3187" i="1"/>
  <c r="X3187" i="1"/>
  <c r="V3188" i="1"/>
  <c r="W3188" i="1"/>
  <c r="X3188" i="1"/>
  <c r="V3189" i="1"/>
  <c r="W3189" i="1"/>
  <c r="X3189" i="1"/>
  <c r="V3190" i="1"/>
  <c r="W3190" i="1"/>
  <c r="X3190" i="1"/>
  <c r="V3191" i="1"/>
  <c r="W3191" i="1"/>
  <c r="X3191" i="1"/>
  <c r="V3192" i="1"/>
  <c r="W3192" i="1"/>
  <c r="X3192" i="1"/>
  <c r="V3193" i="1"/>
  <c r="W3193" i="1"/>
  <c r="X3193" i="1"/>
  <c r="V3194" i="1"/>
  <c r="W3194" i="1"/>
  <c r="X3194" i="1"/>
  <c r="V3195" i="1"/>
  <c r="W3195" i="1"/>
  <c r="X3195" i="1"/>
  <c r="V3196" i="1"/>
  <c r="W3196" i="1"/>
  <c r="X3196" i="1"/>
  <c r="V3197" i="1"/>
  <c r="W3197" i="1"/>
  <c r="X3197" i="1"/>
  <c r="V3198" i="1"/>
  <c r="W3198" i="1"/>
  <c r="X3198" i="1"/>
  <c r="V3199" i="1"/>
  <c r="W3199" i="1"/>
  <c r="X3199" i="1"/>
  <c r="V3200" i="1"/>
  <c r="W3200" i="1"/>
  <c r="X3200" i="1"/>
  <c r="V3201" i="1"/>
  <c r="W3201" i="1"/>
  <c r="X3201" i="1"/>
  <c r="V3202" i="1"/>
  <c r="W3202" i="1"/>
  <c r="X3202" i="1"/>
  <c r="V3203" i="1"/>
  <c r="W3203" i="1"/>
  <c r="X3203" i="1"/>
  <c r="V3204" i="1"/>
  <c r="W3204" i="1"/>
  <c r="X3204" i="1"/>
  <c r="V3205" i="1"/>
  <c r="W3205" i="1"/>
  <c r="X3205" i="1"/>
  <c r="V3206" i="1"/>
  <c r="W3206" i="1"/>
  <c r="X3206" i="1"/>
  <c r="V3207" i="1"/>
  <c r="W3207" i="1"/>
  <c r="X3207" i="1"/>
  <c r="V3208" i="1"/>
  <c r="W3208" i="1"/>
  <c r="X3208" i="1"/>
  <c r="V3209" i="1"/>
  <c r="W3209" i="1"/>
  <c r="X3209" i="1"/>
  <c r="V3210" i="1"/>
  <c r="W3210" i="1"/>
  <c r="X3210" i="1"/>
  <c r="V3211" i="1"/>
  <c r="W3211" i="1"/>
  <c r="X3211" i="1"/>
  <c r="V3212" i="1"/>
  <c r="W3212" i="1"/>
  <c r="X3212" i="1"/>
  <c r="V3213" i="1"/>
  <c r="W3213" i="1"/>
  <c r="X3213" i="1"/>
  <c r="V3214" i="1"/>
  <c r="W3214" i="1"/>
  <c r="X3214" i="1"/>
  <c r="V3215" i="1"/>
  <c r="W3215" i="1"/>
  <c r="X3215" i="1"/>
  <c r="V3216" i="1"/>
  <c r="W3216" i="1"/>
  <c r="X3216" i="1"/>
  <c r="V3217" i="1"/>
  <c r="W3217" i="1"/>
  <c r="X3217" i="1"/>
  <c r="V3218" i="1"/>
  <c r="W3218" i="1"/>
  <c r="X3218" i="1"/>
  <c r="V3219" i="1"/>
  <c r="W3219" i="1"/>
  <c r="X3219" i="1"/>
  <c r="V3220" i="1"/>
  <c r="W3220" i="1"/>
  <c r="X3220" i="1"/>
  <c r="V3221" i="1"/>
  <c r="W3221" i="1"/>
  <c r="X3221" i="1"/>
  <c r="V3222" i="1"/>
  <c r="W3222" i="1"/>
  <c r="X3222" i="1"/>
  <c r="V3223" i="1"/>
  <c r="W3223" i="1"/>
  <c r="X3223" i="1"/>
  <c r="V3224" i="1"/>
  <c r="W3224" i="1"/>
  <c r="X3224" i="1"/>
  <c r="V3225" i="1"/>
  <c r="W3225" i="1"/>
  <c r="X3225" i="1"/>
  <c r="V3226" i="1"/>
  <c r="W3226" i="1"/>
  <c r="X3226" i="1"/>
  <c r="V3227" i="1"/>
  <c r="W3227" i="1"/>
  <c r="X3227" i="1"/>
  <c r="V3228" i="1"/>
  <c r="W3228" i="1"/>
  <c r="X3228" i="1"/>
  <c r="V3229" i="1"/>
  <c r="W3229" i="1"/>
  <c r="X3229" i="1"/>
  <c r="V3230" i="1"/>
  <c r="W3230" i="1"/>
  <c r="X3230" i="1"/>
  <c r="V3231" i="1"/>
  <c r="W3231" i="1"/>
  <c r="X3231" i="1"/>
  <c r="V3232" i="1"/>
  <c r="W3232" i="1"/>
  <c r="X3232" i="1"/>
  <c r="V3233" i="1"/>
  <c r="W3233" i="1"/>
  <c r="X3233" i="1"/>
  <c r="V3234" i="1"/>
  <c r="W3234" i="1"/>
  <c r="X3234" i="1"/>
  <c r="V3235" i="1"/>
  <c r="W3235" i="1"/>
  <c r="X3235" i="1"/>
  <c r="V3236" i="1"/>
  <c r="W3236" i="1"/>
  <c r="X3236" i="1"/>
  <c r="V3237" i="1"/>
  <c r="W3237" i="1"/>
  <c r="X3237" i="1"/>
  <c r="V3238" i="1"/>
  <c r="W3238" i="1"/>
  <c r="X3238" i="1"/>
  <c r="V3239" i="1"/>
  <c r="W3239" i="1"/>
  <c r="X3239" i="1"/>
  <c r="V3240" i="1"/>
  <c r="W3240" i="1"/>
  <c r="X3240" i="1"/>
  <c r="V3241" i="1"/>
  <c r="W3241" i="1"/>
  <c r="X3241" i="1"/>
  <c r="V3242" i="1"/>
  <c r="W3242" i="1"/>
  <c r="X3242" i="1"/>
  <c r="V3243" i="1"/>
  <c r="W3243" i="1"/>
  <c r="X3243" i="1"/>
  <c r="V3244" i="1"/>
  <c r="W3244" i="1"/>
  <c r="X3244" i="1"/>
  <c r="V3245" i="1"/>
  <c r="W3245" i="1"/>
  <c r="X3245" i="1"/>
  <c r="V3246" i="1"/>
  <c r="W3246" i="1"/>
  <c r="X3246" i="1"/>
  <c r="V3247" i="1"/>
  <c r="W3247" i="1"/>
  <c r="X3247" i="1"/>
  <c r="V3248" i="1"/>
  <c r="W3248" i="1"/>
  <c r="X3248" i="1"/>
  <c r="V3249" i="1"/>
  <c r="W3249" i="1"/>
  <c r="X3249" i="1"/>
  <c r="V3250" i="1"/>
  <c r="W3250" i="1"/>
  <c r="X3250" i="1"/>
  <c r="V3251" i="1"/>
  <c r="W3251" i="1"/>
  <c r="X3251" i="1"/>
  <c r="V3252" i="1"/>
  <c r="W3252" i="1"/>
  <c r="X3252" i="1"/>
  <c r="V3253" i="1"/>
  <c r="W3253" i="1"/>
  <c r="X3253" i="1"/>
  <c r="V3254" i="1"/>
  <c r="W3254" i="1"/>
  <c r="X3254" i="1"/>
  <c r="V3255" i="1"/>
  <c r="W3255" i="1"/>
  <c r="X3255" i="1"/>
  <c r="V3256" i="1"/>
  <c r="W3256" i="1"/>
  <c r="X3256" i="1"/>
  <c r="V3257" i="1"/>
  <c r="W3257" i="1"/>
  <c r="X3257" i="1"/>
  <c r="V3258" i="1"/>
  <c r="W3258" i="1"/>
  <c r="X3258" i="1"/>
  <c r="V3259" i="1"/>
  <c r="W3259" i="1"/>
  <c r="X3259" i="1"/>
  <c r="V3260" i="1"/>
  <c r="W3260" i="1"/>
  <c r="X3260" i="1"/>
  <c r="V3261" i="1"/>
  <c r="W3261" i="1"/>
  <c r="X3261" i="1"/>
  <c r="V3262" i="1"/>
  <c r="W3262" i="1"/>
  <c r="X3262" i="1"/>
  <c r="V3263" i="1"/>
  <c r="W3263" i="1"/>
  <c r="X3263" i="1"/>
  <c r="V3264" i="1"/>
  <c r="W3264" i="1"/>
  <c r="X3264" i="1"/>
  <c r="V3265" i="1"/>
  <c r="W3265" i="1"/>
  <c r="X3265" i="1"/>
  <c r="V3266" i="1"/>
  <c r="W3266" i="1"/>
  <c r="X3266" i="1"/>
  <c r="V3267" i="1"/>
  <c r="W3267" i="1"/>
  <c r="X3267" i="1"/>
  <c r="V3268" i="1"/>
  <c r="W3268" i="1"/>
  <c r="X3268" i="1"/>
  <c r="V3269" i="1"/>
  <c r="W3269" i="1"/>
  <c r="X3269" i="1"/>
  <c r="V3270" i="1"/>
  <c r="W3270" i="1"/>
  <c r="X3270" i="1"/>
  <c r="V3271" i="1"/>
  <c r="W3271" i="1"/>
  <c r="X3271" i="1"/>
  <c r="V3272" i="1"/>
  <c r="W3272" i="1"/>
  <c r="X3272" i="1"/>
  <c r="V3273" i="1"/>
  <c r="W3273" i="1"/>
  <c r="X3273" i="1"/>
  <c r="V3274" i="1"/>
  <c r="W3274" i="1"/>
  <c r="X3274" i="1"/>
  <c r="V3275" i="1"/>
  <c r="W3275" i="1"/>
  <c r="X3275" i="1"/>
  <c r="V3276" i="1"/>
  <c r="W3276" i="1"/>
  <c r="X3276" i="1"/>
  <c r="V3277" i="1"/>
  <c r="W3277" i="1"/>
  <c r="X3277" i="1"/>
  <c r="V3278" i="1"/>
  <c r="W3278" i="1"/>
  <c r="X3278" i="1"/>
  <c r="V3279" i="1"/>
  <c r="W3279" i="1"/>
  <c r="X3279" i="1"/>
  <c r="V3280" i="1"/>
  <c r="W3280" i="1"/>
  <c r="X3280" i="1"/>
  <c r="V3281" i="1"/>
  <c r="W3281" i="1"/>
  <c r="X3281" i="1"/>
  <c r="V3282" i="1"/>
  <c r="W3282" i="1"/>
  <c r="X3282" i="1"/>
  <c r="V3283" i="1"/>
  <c r="W3283" i="1"/>
  <c r="X3283" i="1"/>
  <c r="V3284" i="1"/>
  <c r="W3284" i="1"/>
  <c r="X3284" i="1"/>
  <c r="V3285" i="1"/>
  <c r="W3285" i="1"/>
  <c r="X3285" i="1"/>
  <c r="V3286" i="1"/>
  <c r="W3286" i="1"/>
  <c r="X3286" i="1"/>
  <c r="V3287" i="1"/>
  <c r="W3287" i="1"/>
  <c r="X3287" i="1"/>
  <c r="V3288" i="1"/>
  <c r="W3288" i="1"/>
  <c r="X3288" i="1"/>
  <c r="V3289" i="1"/>
  <c r="W3289" i="1"/>
  <c r="X3289" i="1"/>
  <c r="V3290" i="1"/>
  <c r="W3290" i="1"/>
  <c r="X3290" i="1"/>
  <c r="V3291" i="1"/>
  <c r="W3291" i="1"/>
  <c r="X3291" i="1"/>
  <c r="V3292" i="1"/>
  <c r="W3292" i="1"/>
  <c r="X3292" i="1"/>
  <c r="V3293" i="1"/>
  <c r="W3293" i="1"/>
  <c r="X3293" i="1"/>
  <c r="V3294" i="1"/>
  <c r="W3294" i="1"/>
  <c r="X3294" i="1"/>
  <c r="V3295" i="1"/>
  <c r="W3295" i="1"/>
  <c r="X3295" i="1"/>
  <c r="V3296" i="1"/>
  <c r="W3296" i="1"/>
  <c r="X3296" i="1"/>
  <c r="V3297" i="1"/>
  <c r="W3297" i="1"/>
  <c r="X3297" i="1"/>
  <c r="V3298" i="1"/>
  <c r="W3298" i="1"/>
  <c r="X3298" i="1"/>
  <c r="V3299" i="1"/>
  <c r="W3299" i="1"/>
  <c r="X3299" i="1"/>
  <c r="V3300" i="1"/>
  <c r="W3300" i="1"/>
  <c r="X3300" i="1"/>
  <c r="V3301" i="1"/>
  <c r="W3301" i="1"/>
  <c r="X3301" i="1"/>
  <c r="V3302" i="1"/>
  <c r="W3302" i="1"/>
  <c r="X3302" i="1"/>
  <c r="V3303" i="1"/>
  <c r="W3303" i="1"/>
  <c r="X3303" i="1"/>
  <c r="V3304" i="1"/>
  <c r="W3304" i="1"/>
  <c r="X3304" i="1"/>
  <c r="V3305" i="1"/>
  <c r="W3305" i="1"/>
  <c r="X3305" i="1"/>
  <c r="V3306" i="1"/>
  <c r="W3306" i="1"/>
  <c r="X3306" i="1"/>
  <c r="V3307" i="1"/>
  <c r="W3307" i="1"/>
  <c r="X3307" i="1"/>
  <c r="V3308" i="1"/>
  <c r="W3308" i="1"/>
  <c r="X3308" i="1"/>
  <c r="V3309" i="1"/>
  <c r="W3309" i="1"/>
  <c r="X3309" i="1"/>
  <c r="V3310" i="1"/>
  <c r="W3310" i="1"/>
  <c r="X3310" i="1"/>
  <c r="V3311" i="1"/>
  <c r="W3311" i="1"/>
  <c r="X3311" i="1"/>
  <c r="V3312" i="1"/>
  <c r="W3312" i="1"/>
  <c r="X3312" i="1"/>
  <c r="V3313" i="1"/>
  <c r="W3313" i="1"/>
  <c r="X3313" i="1"/>
  <c r="V3314" i="1"/>
  <c r="W3314" i="1"/>
  <c r="X3314" i="1"/>
  <c r="V3315" i="1"/>
  <c r="W3315" i="1"/>
  <c r="X3315" i="1"/>
  <c r="V3316" i="1"/>
  <c r="W3316" i="1"/>
  <c r="X3316" i="1"/>
  <c r="V3317" i="1"/>
  <c r="W3317" i="1"/>
  <c r="X3317" i="1"/>
  <c r="V3318" i="1"/>
  <c r="W3318" i="1"/>
  <c r="X3318" i="1"/>
  <c r="V3319" i="1"/>
  <c r="W3319" i="1"/>
  <c r="X3319" i="1"/>
  <c r="V3320" i="1"/>
  <c r="W3320" i="1"/>
  <c r="X3320" i="1"/>
  <c r="V3321" i="1"/>
  <c r="W3321" i="1"/>
  <c r="X3321" i="1"/>
  <c r="V3322" i="1"/>
  <c r="W3322" i="1"/>
  <c r="X3322" i="1"/>
  <c r="V3323" i="1"/>
  <c r="W3323" i="1"/>
  <c r="X3323" i="1"/>
  <c r="V3324" i="1"/>
  <c r="W3324" i="1"/>
  <c r="X3324" i="1"/>
  <c r="V3325" i="1"/>
  <c r="W3325" i="1"/>
  <c r="X3325" i="1"/>
  <c r="V3326" i="1"/>
  <c r="W3326" i="1"/>
  <c r="X3326" i="1"/>
  <c r="V3327" i="1"/>
  <c r="W3327" i="1"/>
  <c r="X3327" i="1"/>
  <c r="V3328" i="1"/>
  <c r="W3328" i="1"/>
  <c r="X3328" i="1"/>
  <c r="V3329" i="1"/>
  <c r="W3329" i="1"/>
  <c r="X3329" i="1"/>
  <c r="V3330" i="1"/>
  <c r="W3330" i="1"/>
  <c r="X3330" i="1"/>
  <c r="V3331" i="1"/>
  <c r="W3331" i="1"/>
  <c r="X3331" i="1"/>
  <c r="V3332" i="1"/>
  <c r="W3332" i="1"/>
  <c r="X3332" i="1"/>
  <c r="V3333" i="1"/>
  <c r="W3333" i="1"/>
  <c r="X3333" i="1"/>
  <c r="V3334" i="1"/>
  <c r="W3334" i="1"/>
  <c r="X3334" i="1"/>
  <c r="V3335" i="1"/>
  <c r="W3335" i="1"/>
  <c r="X3335" i="1"/>
  <c r="V3336" i="1"/>
  <c r="W3336" i="1"/>
  <c r="X3336" i="1"/>
  <c r="V3337" i="1"/>
  <c r="W3337" i="1"/>
  <c r="X3337" i="1"/>
  <c r="V3338" i="1"/>
  <c r="W3338" i="1"/>
  <c r="X3338" i="1"/>
  <c r="V3339" i="1"/>
  <c r="W3339" i="1"/>
  <c r="X3339" i="1"/>
  <c r="V3340" i="1"/>
  <c r="W3340" i="1"/>
  <c r="X3340" i="1"/>
  <c r="V3341" i="1"/>
  <c r="W3341" i="1"/>
  <c r="X3341" i="1"/>
  <c r="V3342" i="1"/>
  <c r="W3342" i="1"/>
  <c r="X3342" i="1"/>
  <c r="V3343" i="1"/>
  <c r="W3343" i="1"/>
  <c r="X3343" i="1"/>
  <c r="V3344" i="1"/>
  <c r="W3344" i="1"/>
  <c r="X3344" i="1"/>
  <c r="V3345" i="1"/>
  <c r="W3345" i="1"/>
  <c r="X3345" i="1"/>
  <c r="V3346" i="1"/>
  <c r="W3346" i="1"/>
  <c r="X3346" i="1"/>
  <c r="V3347" i="1"/>
  <c r="W3347" i="1"/>
  <c r="X3347" i="1"/>
  <c r="V3348" i="1"/>
  <c r="W3348" i="1"/>
  <c r="X3348" i="1"/>
  <c r="V3349" i="1"/>
  <c r="W3349" i="1"/>
  <c r="X3349" i="1"/>
  <c r="V3350" i="1"/>
  <c r="W3350" i="1"/>
  <c r="X3350" i="1"/>
  <c r="V3351" i="1"/>
  <c r="W3351" i="1"/>
  <c r="X3351" i="1"/>
  <c r="V3352" i="1"/>
  <c r="W3352" i="1"/>
  <c r="X3352" i="1"/>
  <c r="V3353" i="1"/>
  <c r="W3353" i="1"/>
  <c r="X3353" i="1"/>
  <c r="V3354" i="1"/>
  <c r="W3354" i="1"/>
  <c r="X3354" i="1"/>
  <c r="V3355" i="1"/>
  <c r="W3355" i="1"/>
  <c r="X3355" i="1"/>
  <c r="V3356" i="1"/>
  <c r="W3356" i="1"/>
  <c r="X3356" i="1"/>
  <c r="V3357" i="1"/>
  <c r="W3357" i="1"/>
  <c r="X3357" i="1"/>
  <c r="V3358" i="1"/>
  <c r="W3358" i="1"/>
  <c r="X3358" i="1"/>
  <c r="V3359" i="1"/>
  <c r="W3359" i="1"/>
  <c r="X3359" i="1"/>
  <c r="V3360" i="1"/>
  <c r="W3360" i="1"/>
  <c r="X3360" i="1"/>
  <c r="V3361" i="1"/>
  <c r="W3361" i="1"/>
  <c r="X3361" i="1"/>
  <c r="V3362" i="1"/>
  <c r="W3362" i="1"/>
  <c r="X3362" i="1"/>
  <c r="V3363" i="1"/>
  <c r="W3363" i="1"/>
  <c r="X3363" i="1"/>
  <c r="V3364" i="1"/>
  <c r="W3364" i="1"/>
  <c r="X3364" i="1"/>
  <c r="V3365" i="1"/>
  <c r="W3365" i="1"/>
  <c r="X3365" i="1"/>
  <c r="V3366" i="1"/>
  <c r="W3366" i="1"/>
  <c r="X3366" i="1"/>
  <c r="V3367" i="1"/>
  <c r="W3367" i="1"/>
  <c r="X3367" i="1"/>
  <c r="V3368" i="1"/>
  <c r="W3368" i="1"/>
  <c r="X3368" i="1"/>
  <c r="V3369" i="1"/>
  <c r="W3369" i="1"/>
  <c r="X3369" i="1"/>
  <c r="V3370" i="1"/>
  <c r="W3370" i="1"/>
  <c r="X3370" i="1"/>
  <c r="V3371" i="1"/>
  <c r="W3371" i="1"/>
  <c r="X3371" i="1"/>
  <c r="V3372" i="1"/>
  <c r="W3372" i="1"/>
  <c r="X3372" i="1"/>
  <c r="V3373" i="1"/>
  <c r="W3373" i="1"/>
  <c r="X3373" i="1"/>
  <c r="V3374" i="1"/>
  <c r="W3374" i="1"/>
  <c r="X3374" i="1"/>
  <c r="V3375" i="1"/>
  <c r="W3375" i="1"/>
  <c r="X3375" i="1"/>
  <c r="V3376" i="1"/>
  <c r="W3376" i="1"/>
  <c r="X3376" i="1"/>
  <c r="V3377" i="1"/>
  <c r="W3377" i="1"/>
  <c r="X3377" i="1"/>
  <c r="V3378" i="1"/>
  <c r="W3378" i="1"/>
  <c r="X3378" i="1"/>
  <c r="V3379" i="1"/>
  <c r="W3379" i="1"/>
  <c r="X3379" i="1"/>
  <c r="V3380" i="1"/>
  <c r="W3380" i="1"/>
  <c r="X3380" i="1"/>
  <c r="V3381" i="1"/>
  <c r="W3381" i="1"/>
  <c r="X3381" i="1"/>
  <c r="V3382" i="1"/>
  <c r="W3382" i="1"/>
  <c r="X3382" i="1"/>
  <c r="V3383" i="1"/>
  <c r="W3383" i="1"/>
  <c r="X3383" i="1"/>
  <c r="V3384" i="1"/>
  <c r="W3384" i="1"/>
  <c r="X3384" i="1"/>
  <c r="V3385" i="1"/>
  <c r="W3385" i="1"/>
  <c r="X3385" i="1"/>
  <c r="V3386" i="1"/>
  <c r="W3386" i="1"/>
  <c r="X3386" i="1"/>
  <c r="V3387" i="1"/>
  <c r="W3387" i="1"/>
  <c r="X3387" i="1"/>
  <c r="V3388" i="1"/>
  <c r="W3388" i="1"/>
  <c r="X3388" i="1"/>
  <c r="V3389" i="1"/>
  <c r="W3389" i="1"/>
  <c r="X3389" i="1"/>
  <c r="V3390" i="1"/>
  <c r="W3390" i="1"/>
  <c r="X3390" i="1"/>
  <c r="V3391" i="1"/>
  <c r="W3391" i="1"/>
  <c r="X3391" i="1"/>
  <c r="V3392" i="1"/>
  <c r="W3392" i="1"/>
  <c r="X3392" i="1"/>
  <c r="V3393" i="1"/>
  <c r="W3393" i="1"/>
  <c r="X3393" i="1"/>
  <c r="V3394" i="1"/>
  <c r="W3394" i="1"/>
  <c r="X3394" i="1"/>
  <c r="V3395" i="1"/>
  <c r="W3395" i="1"/>
  <c r="X3395" i="1"/>
  <c r="V3396" i="1"/>
  <c r="W3396" i="1"/>
  <c r="X3396" i="1"/>
  <c r="V3397" i="1"/>
  <c r="W3397" i="1"/>
  <c r="X3397" i="1"/>
  <c r="V3398" i="1"/>
  <c r="W3398" i="1"/>
  <c r="X3398" i="1"/>
  <c r="V3399" i="1"/>
  <c r="W3399" i="1"/>
  <c r="X3399" i="1"/>
  <c r="V3400" i="1"/>
  <c r="W3400" i="1"/>
  <c r="X3400" i="1"/>
  <c r="V3401" i="1"/>
  <c r="W3401" i="1"/>
  <c r="X3401" i="1"/>
  <c r="V3402" i="1"/>
  <c r="W3402" i="1"/>
  <c r="X3402" i="1"/>
  <c r="V3403" i="1"/>
  <c r="W3403" i="1"/>
  <c r="X3403" i="1"/>
  <c r="V3404" i="1"/>
  <c r="W3404" i="1"/>
  <c r="X3404" i="1"/>
  <c r="V3405" i="1"/>
  <c r="W3405" i="1"/>
  <c r="X3405" i="1"/>
  <c r="V3406" i="1"/>
  <c r="W3406" i="1"/>
  <c r="X3406" i="1"/>
  <c r="V3407" i="1"/>
  <c r="W3407" i="1"/>
  <c r="X3407" i="1"/>
  <c r="V3408" i="1"/>
  <c r="W3408" i="1"/>
  <c r="X3408" i="1"/>
  <c r="V3409" i="1"/>
  <c r="W3409" i="1"/>
  <c r="X3409" i="1"/>
  <c r="V3410" i="1"/>
  <c r="W3410" i="1"/>
  <c r="X3410" i="1"/>
  <c r="V3411" i="1"/>
  <c r="W3411" i="1"/>
  <c r="X3411" i="1"/>
  <c r="V3412" i="1"/>
  <c r="W3412" i="1"/>
  <c r="X3412" i="1"/>
  <c r="V3413" i="1"/>
  <c r="W3413" i="1"/>
  <c r="X3413" i="1"/>
  <c r="V3414" i="1"/>
  <c r="W3414" i="1"/>
  <c r="X3414" i="1"/>
  <c r="V3415" i="1"/>
  <c r="W3415" i="1"/>
  <c r="X3415" i="1"/>
  <c r="V3416" i="1"/>
  <c r="W3416" i="1"/>
  <c r="X3416" i="1"/>
  <c r="V3417" i="1"/>
  <c r="W3417" i="1"/>
  <c r="X3417" i="1"/>
  <c r="V3418" i="1"/>
  <c r="W3418" i="1"/>
  <c r="X3418" i="1"/>
  <c r="V3419" i="1"/>
  <c r="W3419" i="1"/>
  <c r="X3419" i="1"/>
  <c r="V3420" i="1"/>
  <c r="W3420" i="1"/>
  <c r="X3420" i="1"/>
  <c r="V3421" i="1"/>
  <c r="W3421" i="1"/>
  <c r="X3421" i="1"/>
  <c r="V3422" i="1"/>
  <c r="W3422" i="1"/>
  <c r="X3422" i="1"/>
  <c r="V3423" i="1"/>
  <c r="W3423" i="1"/>
  <c r="X3423" i="1"/>
  <c r="V3424" i="1"/>
  <c r="W3424" i="1"/>
  <c r="X3424" i="1"/>
  <c r="V3425" i="1"/>
  <c r="W3425" i="1"/>
  <c r="X3425" i="1"/>
  <c r="V3426" i="1"/>
  <c r="W3426" i="1"/>
  <c r="X3426" i="1"/>
  <c r="V3427" i="1"/>
  <c r="W3427" i="1"/>
  <c r="X3427" i="1"/>
  <c r="V3428" i="1"/>
  <c r="W3428" i="1"/>
  <c r="X3428" i="1"/>
  <c r="V3429" i="1"/>
  <c r="W3429" i="1"/>
  <c r="X3429" i="1"/>
  <c r="V3430" i="1"/>
  <c r="W3430" i="1"/>
  <c r="X3430" i="1"/>
  <c r="V3431" i="1"/>
  <c r="W3431" i="1"/>
  <c r="X3431" i="1"/>
  <c r="V3432" i="1"/>
  <c r="W3432" i="1"/>
  <c r="X3432" i="1"/>
  <c r="V3433" i="1"/>
  <c r="W3433" i="1"/>
  <c r="X3433" i="1"/>
  <c r="V3434" i="1"/>
  <c r="W3434" i="1"/>
  <c r="X3434" i="1"/>
  <c r="V3435" i="1"/>
  <c r="W3435" i="1"/>
  <c r="X3435" i="1"/>
  <c r="V3436" i="1"/>
  <c r="W3436" i="1"/>
  <c r="X3436" i="1"/>
  <c r="V3437" i="1"/>
  <c r="W3437" i="1"/>
  <c r="X3437" i="1"/>
  <c r="V3438" i="1"/>
  <c r="W3438" i="1"/>
  <c r="X3438" i="1"/>
  <c r="V3439" i="1"/>
  <c r="W3439" i="1"/>
  <c r="X3439" i="1"/>
  <c r="V3440" i="1"/>
  <c r="W3440" i="1"/>
  <c r="X3440" i="1"/>
  <c r="V3441" i="1"/>
  <c r="W3441" i="1"/>
  <c r="X3441" i="1"/>
  <c r="V3442" i="1"/>
  <c r="W3442" i="1"/>
  <c r="X3442" i="1"/>
  <c r="V3443" i="1"/>
  <c r="W3443" i="1"/>
  <c r="X3443" i="1"/>
  <c r="V3444" i="1"/>
  <c r="W3444" i="1"/>
  <c r="X3444" i="1"/>
  <c r="V3445" i="1"/>
  <c r="W3445" i="1"/>
  <c r="X3445" i="1"/>
  <c r="V3446" i="1"/>
  <c r="W3446" i="1"/>
  <c r="X3446" i="1"/>
  <c r="V3447" i="1"/>
  <c r="W3447" i="1"/>
  <c r="X3447" i="1"/>
  <c r="V3448" i="1"/>
  <c r="W3448" i="1"/>
  <c r="X3448" i="1"/>
  <c r="V3449" i="1"/>
  <c r="W3449" i="1"/>
  <c r="X3449" i="1"/>
  <c r="V3450" i="1"/>
  <c r="W3450" i="1"/>
  <c r="X3450" i="1"/>
  <c r="V3451" i="1"/>
  <c r="W3451" i="1"/>
  <c r="X3451" i="1"/>
  <c r="V3452" i="1"/>
  <c r="W3452" i="1"/>
  <c r="X3452" i="1"/>
  <c r="V3453" i="1"/>
  <c r="W3453" i="1"/>
  <c r="X3453" i="1"/>
  <c r="V3454" i="1"/>
  <c r="W3454" i="1"/>
  <c r="X3454" i="1"/>
  <c r="V3455" i="1"/>
  <c r="W3455" i="1"/>
  <c r="X3455" i="1"/>
  <c r="V3456" i="1"/>
  <c r="W3456" i="1"/>
  <c r="X3456" i="1"/>
  <c r="V3457" i="1"/>
  <c r="W3457" i="1"/>
  <c r="X3457" i="1"/>
  <c r="V3458" i="1"/>
  <c r="W3458" i="1"/>
  <c r="X3458" i="1"/>
  <c r="V3459" i="1"/>
  <c r="W3459" i="1"/>
  <c r="X3459" i="1"/>
  <c r="V3460" i="1"/>
  <c r="W3460" i="1"/>
  <c r="X3460" i="1"/>
  <c r="V3461" i="1"/>
  <c r="W3461" i="1"/>
  <c r="X3461" i="1"/>
  <c r="V3462" i="1"/>
  <c r="W3462" i="1"/>
  <c r="X3462" i="1"/>
  <c r="V3463" i="1"/>
  <c r="W3463" i="1"/>
  <c r="X3463" i="1"/>
  <c r="V3464" i="1"/>
  <c r="W3464" i="1"/>
  <c r="X3464" i="1"/>
  <c r="V3465" i="1"/>
  <c r="W3465" i="1"/>
  <c r="X3465" i="1"/>
  <c r="V3466" i="1"/>
  <c r="W3466" i="1"/>
  <c r="X3466" i="1"/>
  <c r="V3467" i="1"/>
  <c r="W3467" i="1"/>
  <c r="X3467" i="1"/>
  <c r="V3468" i="1"/>
  <c r="W3468" i="1"/>
  <c r="X3468" i="1"/>
  <c r="V3469" i="1"/>
  <c r="W3469" i="1"/>
  <c r="X3469" i="1"/>
  <c r="V3470" i="1"/>
  <c r="W3470" i="1"/>
  <c r="X3470" i="1"/>
  <c r="V3471" i="1"/>
  <c r="W3471" i="1"/>
  <c r="X3471" i="1"/>
  <c r="V3472" i="1"/>
  <c r="W3472" i="1"/>
  <c r="X3472" i="1"/>
  <c r="V3473" i="1"/>
  <c r="W3473" i="1"/>
  <c r="X3473" i="1"/>
  <c r="V3474" i="1"/>
  <c r="W3474" i="1"/>
  <c r="X3474" i="1"/>
  <c r="V3475" i="1"/>
  <c r="W3475" i="1"/>
  <c r="X3475" i="1"/>
  <c r="V3476" i="1"/>
  <c r="W3476" i="1"/>
  <c r="X3476" i="1"/>
  <c r="V3477" i="1"/>
  <c r="W3477" i="1"/>
  <c r="X3477" i="1"/>
  <c r="V3478" i="1"/>
  <c r="W3478" i="1"/>
  <c r="X3478" i="1"/>
  <c r="V3479" i="1"/>
  <c r="W3479" i="1"/>
  <c r="X3479" i="1"/>
  <c r="V3480" i="1"/>
  <c r="W3480" i="1"/>
  <c r="X3480" i="1"/>
  <c r="V3481" i="1"/>
  <c r="W3481" i="1"/>
  <c r="X3481" i="1"/>
  <c r="V3482" i="1"/>
  <c r="W3482" i="1"/>
  <c r="X3482" i="1"/>
  <c r="V3483" i="1"/>
  <c r="W3483" i="1"/>
  <c r="X3483" i="1"/>
  <c r="V3484" i="1"/>
  <c r="W3484" i="1"/>
  <c r="X3484" i="1"/>
  <c r="V3485" i="1"/>
  <c r="W3485" i="1"/>
  <c r="X3485" i="1"/>
  <c r="V3486" i="1"/>
  <c r="W3486" i="1"/>
  <c r="X3486" i="1"/>
  <c r="V3487" i="1"/>
  <c r="W3487" i="1"/>
  <c r="X3487" i="1"/>
  <c r="V3488" i="1"/>
  <c r="W3488" i="1"/>
  <c r="X3488" i="1"/>
  <c r="V3489" i="1"/>
  <c r="W3489" i="1"/>
  <c r="X3489" i="1"/>
  <c r="V3490" i="1"/>
  <c r="W3490" i="1"/>
  <c r="X3490" i="1"/>
  <c r="V3491" i="1"/>
  <c r="W3491" i="1"/>
  <c r="X3491" i="1"/>
  <c r="V3492" i="1"/>
  <c r="W3492" i="1"/>
  <c r="X3492" i="1"/>
  <c r="V3493" i="1"/>
  <c r="W3493" i="1"/>
  <c r="X3493" i="1"/>
  <c r="V3494" i="1"/>
  <c r="W3494" i="1"/>
  <c r="X3494" i="1"/>
  <c r="V3495" i="1"/>
  <c r="W3495" i="1"/>
  <c r="X3495" i="1"/>
  <c r="V3496" i="1"/>
  <c r="W3496" i="1"/>
  <c r="X3496" i="1"/>
  <c r="V3497" i="1"/>
  <c r="W3497" i="1"/>
  <c r="X3497" i="1"/>
  <c r="V3498" i="1"/>
  <c r="W3498" i="1"/>
  <c r="X3498" i="1"/>
  <c r="V3499" i="1"/>
  <c r="W3499" i="1"/>
  <c r="X3499" i="1"/>
  <c r="V3500" i="1"/>
  <c r="W3500" i="1"/>
  <c r="X3500" i="1"/>
  <c r="V3501" i="1"/>
  <c r="W3501" i="1"/>
  <c r="X3501" i="1"/>
  <c r="V3502" i="1"/>
  <c r="W3502" i="1"/>
  <c r="X3502" i="1"/>
  <c r="V3503" i="1"/>
  <c r="W3503" i="1"/>
  <c r="X3503" i="1"/>
  <c r="V3504" i="1"/>
  <c r="W3504" i="1"/>
  <c r="X3504" i="1"/>
  <c r="V3505" i="1"/>
  <c r="W3505" i="1"/>
  <c r="X3505" i="1"/>
  <c r="V3506" i="1"/>
  <c r="W3506" i="1"/>
  <c r="X3506" i="1"/>
  <c r="V3507" i="1"/>
  <c r="W3507" i="1"/>
  <c r="X3507" i="1"/>
  <c r="V3508" i="1"/>
  <c r="W3508" i="1"/>
  <c r="X3508" i="1"/>
  <c r="V3509" i="1"/>
  <c r="W3509" i="1"/>
  <c r="X3509" i="1"/>
  <c r="V3510" i="1"/>
  <c r="W3510" i="1"/>
  <c r="X3510" i="1"/>
  <c r="V3511" i="1"/>
  <c r="W3511" i="1"/>
  <c r="X3511" i="1"/>
  <c r="V3512" i="1"/>
  <c r="W3512" i="1"/>
  <c r="X3512" i="1"/>
  <c r="V3513" i="1"/>
  <c r="W3513" i="1"/>
  <c r="X3513" i="1"/>
  <c r="V3514" i="1"/>
  <c r="W3514" i="1"/>
  <c r="X3514" i="1"/>
  <c r="V3515" i="1"/>
  <c r="W3515" i="1"/>
  <c r="X3515" i="1"/>
  <c r="V3516" i="1"/>
  <c r="W3516" i="1"/>
  <c r="X3516" i="1"/>
  <c r="V3517" i="1"/>
  <c r="W3517" i="1"/>
  <c r="X3517" i="1"/>
  <c r="V3518" i="1"/>
  <c r="W3518" i="1"/>
  <c r="X3518" i="1"/>
  <c r="V3519" i="1"/>
  <c r="W3519" i="1"/>
  <c r="X3519" i="1"/>
  <c r="V3520" i="1"/>
  <c r="W3520" i="1"/>
  <c r="X3520" i="1"/>
  <c r="V3521" i="1"/>
  <c r="W3521" i="1"/>
  <c r="X3521" i="1"/>
  <c r="V3522" i="1"/>
  <c r="W3522" i="1"/>
  <c r="X3522" i="1"/>
  <c r="V3523" i="1"/>
  <c r="W3523" i="1"/>
  <c r="X3523" i="1"/>
  <c r="V3524" i="1"/>
  <c r="W3524" i="1"/>
  <c r="X3524" i="1"/>
  <c r="V3525" i="1"/>
  <c r="W3525" i="1"/>
  <c r="X3525" i="1"/>
  <c r="V3526" i="1"/>
  <c r="W3526" i="1"/>
  <c r="X3526" i="1"/>
  <c r="V3527" i="1"/>
  <c r="W3527" i="1"/>
  <c r="X3527" i="1"/>
  <c r="V3528" i="1"/>
  <c r="W3528" i="1"/>
  <c r="X3528" i="1"/>
  <c r="V3529" i="1"/>
  <c r="W3529" i="1"/>
  <c r="X3529" i="1"/>
  <c r="V3530" i="1"/>
  <c r="W3530" i="1"/>
  <c r="X3530" i="1"/>
  <c r="V3531" i="1"/>
  <c r="W3531" i="1"/>
  <c r="X3531" i="1"/>
  <c r="V3532" i="1"/>
  <c r="W3532" i="1"/>
  <c r="X3532" i="1"/>
  <c r="V3533" i="1"/>
  <c r="W3533" i="1"/>
  <c r="X3533" i="1"/>
  <c r="V3534" i="1"/>
  <c r="W3534" i="1"/>
  <c r="X3534" i="1"/>
  <c r="V3535" i="1"/>
  <c r="W3535" i="1"/>
  <c r="X3535" i="1"/>
  <c r="V3536" i="1"/>
  <c r="W3536" i="1"/>
  <c r="X3536" i="1"/>
  <c r="V3537" i="1"/>
  <c r="W3537" i="1"/>
  <c r="X3537" i="1"/>
  <c r="V3538" i="1"/>
  <c r="W3538" i="1"/>
  <c r="X3538" i="1"/>
  <c r="V3539" i="1"/>
  <c r="W3539" i="1"/>
  <c r="X3539" i="1"/>
  <c r="V3540" i="1"/>
  <c r="W3540" i="1"/>
  <c r="X3540" i="1"/>
  <c r="V3541" i="1"/>
  <c r="W3541" i="1"/>
  <c r="X3541" i="1"/>
  <c r="V3542" i="1"/>
  <c r="W3542" i="1"/>
  <c r="X3542" i="1"/>
  <c r="V3543" i="1"/>
  <c r="W3543" i="1"/>
  <c r="X3543" i="1"/>
  <c r="V3544" i="1"/>
  <c r="W3544" i="1"/>
  <c r="X3544" i="1"/>
  <c r="V3545" i="1"/>
  <c r="W3545" i="1"/>
  <c r="X3545" i="1"/>
  <c r="V3546" i="1"/>
  <c r="W3546" i="1"/>
  <c r="X3546" i="1"/>
  <c r="V3547" i="1"/>
  <c r="W3547" i="1"/>
  <c r="X3547" i="1"/>
  <c r="V3548" i="1"/>
  <c r="W3548" i="1"/>
  <c r="X3548" i="1"/>
  <c r="V3549" i="1"/>
  <c r="W3549" i="1"/>
  <c r="X3549" i="1"/>
  <c r="V3550" i="1"/>
  <c r="W3550" i="1"/>
  <c r="X3550" i="1"/>
  <c r="V3551" i="1"/>
  <c r="W3551" i="1"/>
  <c r="X3551" i="1"/>
  <c r="V3552" i="1"/>
  <c r="W3552" i="1"/>
  <c r="X3552" i="1"/>
  <c r="V3553" i="1"/>
  <c r="W3553" i="1"/>
  <c r="X3553" i="1"/>
  <c r="V3554" i="1"/>
  <c r="W3554" i="1"/>
  <c r="X3554" i="1"/>
  <c r="V3555" i="1"/>
  <c r="W3555" i="1"/>
  <c r="X3555" i="1"/>
  <c r="V3556" i="1"/>
  <c r="W3556" i="1"/>
  <c r="X3556" i="1"/>
  <c r="V3557" i="1"/>
  <c r="W3557" i="1"/>
  <c r="X3557" i="1"/>
  <c r="V3558" i="1"/>
  <c r="W3558" i="1"/>
  <c r="X3558" i="1"/>
  <c r="V3559" i="1"/>
  <c r="W3559" i="1"/>
  <c r="X3559" i="1"/>
  <c r="V3560" i="1"/>
  <c r="W3560" i="1"/>
  <c r="X3560" i="1"/>
  <c r="V3561" i="1"/>
  <c r="W3561" i="1"/>
  <c r="X3561" i="1"/>
  <c r="V3562" i="1"/>
  <c r="W3562" i="1"/>
  <c r="X3562" i="1"/>
  <c r="V3563" i="1"/>
  <c r="W3563" i="1"/>
  <c r="X3563" i="1"/>
  <c r="V3564" i="1"/>
  <c r="W3564" i="1"/>
  <c r="X3564" i="1"/>
  <c r="V3565" i="1"/>
  <c r="W3565" i="1"/>
  <c r="X3565" i="1"/>
  <c r="V3566" i="1"/>
  <c r="W3566" i="1"/>
  <c r="X3566" i="1"/>
  <c r="V3567" i="1"/>
  <c r="W3567" i="1"/>
  <c r="X3567" i="1"/>
  <c r="V3568" i="1"/>
  <c r="W3568" i="1"/>
  <c r="X3568" i="1"/>
  <c r="V3569" i="1"/>
  <c r="W3569" i="1"/>
  <c r="X3569" i="1"/>
  <c r="V3570" i="1"/>
  <c r="W3570" i="1"/>
  <c r="X3570" i="1"/>
  <c r="V3571" i="1"/>
  <c r="W3571" i="1"/>
  <c r="X3571" i="1"/>
  <c r="V3572" i="1"/>
  <c r="W3572" i="1"/>
  <c r="X3572" i="1"/>
  <c r="V3573" i="1"/>
  <c r="W3573" i="1"/>
  <c r="X3573" i="1"/>
  <c r="V3574" i="1"/>
  <c r="W3574" i="1"/>
  <c r="X3574" i="1"/>
  <c r="V3575" i="1"/>
  <c r="W3575" i="1"/>
  <c r="X3575" i="1"/>
  <c r="V3576" i="1"/>
  <c r="W3576" i="1"/>
  <c r="X3576" i="1"/>
  <c r="V3577" i="1"/>
  <c r="W3577" i="1"/>
  <c r="X3577" i="1"/>
  <c r="V3578" i="1"/>
  <c r="W3578" i="1"/>
  <c r="X3578" i="1"/>
  <c r="V3579" i="1"/>
  <c r="W3579" i="1"/>
  <c r="X3579" i="1"/>
  <c r="V3580" i="1"/>
  <c r="W3580" i="1"/>
  <c r="X3580" i="1"/>
  <c r="V3581" i="1"/>
  <c r="W3581" i="1"/>
  <c r="X3581" i="1"/>
  <c r="V3582" i="1"/>
  <c r="W3582" i="1"/>
  <c r="X3582" i="1"/>
  <c r="V3583" i="1"/>
  <c r="W3583" i="1"/>
  <c r="X3583" i="1"/>
  <c r="V3584" i="1"/>
  <c r="W3584" i="1"/>
  <c r="X3584" i="1"/>
  <c r="V3585" i="1"/>
  <c r="W3585" i="1"/>
  <c r="X3585" i="1"/>
  <c r="V3586" i="1"/>
  <c r="W3586" i="1"/>
  <c r="X3586" i="1"/>
  <c r="V3587" i="1"/>
  <c r="W3587" i="1"/>
  <c r="X3587" i="1"/>
  <c r="V3588" i="1"/>
  <c r="W3588" i="1"/>
  <c r="X3588" i="1"/>
  <c r="V3589" i="1"/>
  <c r="W3589" i="1"/>
  <c r="X3589" i="1"/>
  <c r="V3590" i="1"/>
  <c r="W3590" i="1"/>
  <c r="X3590" i="1"/>
  <c r="V3591" i="1"/>
  <c r="W3591" i="1"/>
  <c r="X3591" i="1"/>
  <c r="V3592" i="1"/>
  <c r="W3592" i="1"/>
  <c r="X3592" i="1"/>
  <c r="V3593" i="1"/>
  <c r="W3593" i="1"/>
  <c r="X3593" i="1"/>
  <c r="V3594" i="1"/>
  <c r="W3594" i="1"/>
  <c r="X3594" i="1"/>
  <c r="V3595" i="1"/>
  <c r="W3595" i="1"/>
  <c r="X3595" i="1"/>
  <c r="V3596" i="1"/>
  <c r="W3596" i="1"/>
  <c r="X3596" i="1"/>
  <c r="V3597" i="1"/>
  <c r="W3597" i="1"/>
  <c r="X3597" i="1"/>
  <c r="V3598" i="1"/>
  <c r="W3598" i="1"/>
  <c r="X3598" i="1"/>
  <c r="V3599" i="1"/>
  <c r="W3599" i="1"/>
  <c r="X3599" i="1"/>
  <c r="V3600" i="1"/>
  <c r="W3600" i="1"/>
  <c r="X3600" i="1"/>
  <c r="V3601" i="1"/>
  <c r="W3601" i="1"/>
  <c r="X3601" i="1"/>
  <c r="V3602" i="1"/>
  <c r="W3602" i="1"/>
  <c r="X3602" i="1"/>
  <c r="V3603" i="1"/>
  <c r="W3603" i="1"/>
  <c r="X3603" i="1"/>
  <c r="V3604" i="1"/>
  <c r="W3604" i="1"/>
  <c r="X3604" i="1"/>
  <c r="V3605" i="1"/>
  <c r="W3605" i="1"/>
  <c r="X3605" i="1"/>
  <c r="V3606" i="1"/>
  <c r="W3606" i="1"/>
  <c r="X3606" i="1"/>
  <c r="V3607" i="1"/>
  <c r="W3607" i="1"/>
  <c r="X3607" i="1"/>
  <c r="V3608" i="1"/>
  <c r="W3608" i="1"/>
  <c r="X3608" i="1"/>
  <c r="V3609" i="1"/>
  <c r="W3609" i="1"/>
  <c r="X3609" i="1"/>
  <c r="V3610" i="1"/>
  <c r="W3610" i="1"/>
  <c r="X3610" i="1"/>
  <c r="V3611" i="1"/>
  <c r="W3611" i="1"/>
  <c r="X3611" i="1"/>
  <c r="V3612" i="1"/>
  <c r="W3612" i="1"/>
  <c r="X3612" i="1"/>
  <c r="V3613" i="1"/>
  <c r="W3613" i="1"/>
  <c r="X3613" i="1"/>
  <c r="V3614" i="1"/>
  <c r="W3614" i="1"/>
  <c r="X3614" i="1"/>
  <c r="V3615" i="1"/>
  <c r="W3615" i="1"/>
  <c r="X3615" i="1"/>
  <c r="V3616" i="1"/>
  <c r="W3616" i="1"/>
  <c r="X3616" i="1"/>
  <c r="V3617" i="1"/>
  <c r="W3617" i="1"/>
  <c r="X3617" i="1"/>
  <c r="V3618" i="1"/>
  <c r="W3618" i="1"/>
  <c r="X3618" i="1"/>
  <c r="V3619" i="1"/>
  <c r="W3619" i="1"/>
  <c r="X3619" i="1"/>
  <c r="V3620" i="1"/>
  <c r="W3620" i="1"/>
  <c r="X3620" i="1"/>
  <c r="V3621" i="1"/>
  <c r="W3621" i="1"/>
  <c r="X3621" i="1"/>
  <c r="V3622" i="1"/>
  <c r="W3622" i="1"/>
  <c r="X3622" i="1"/>
  <c r="V3623" i="1"/>
  <c r="W3623" i="1"/>
  <c r="X3623" i="1"/>
  <c r="V3624" i="1"/>
  <c r="W3624" i="1"/>
  <c r="X3624" i="1"/>
  <c r="V3625" i="1"/>
  <c r="W3625" i="1"/>
  <c r="X3625" i="1"/>
  <c r="V3626" i="1"/>
  <c r="W3626" i="1"/>
  <c r="X3626" i="1"/>
  <c r="V3627" i="1"/>
  <c r="W3627" i="1"/>
  <c r="X3627" i="1"/>
  <c r="V3628" i="1"/>
  <c r="W3628" i="1"/>
  <c r="X3628" i="1"/>
  <c r="V3629" i="1"/>
  <c r="W3629" i="1"/>
  <c r="X3629" i="1"/>
  <c r="V3630" i="1"/>
  <c r="W3630" i="1"/>
  <c r="X3630" i="1"/>
  <c r="V3631" i="1"/>
  <c r="W3631" i="1"/>
  <c r="X3631" i="1"/>
  <c r="V3632" i="1"/>
  <c r="W3632" i="1"/>
  <c r="X3632" i="1"/>
  <c r="V3633" i="1"/>
  <c r="W3633" i="1"/>
  <c r="X3633" i="1"/>
  <c r="V3634" i="1"/>
  <c r="W3634" i="1"/>
  <c r="X3634" i="1"/>
  <c r="V3635" i="1"/>
  <c r="W3635" i="1"/>
  <c r="X3635" i="1"/>
  <c r="V3636" i="1"/>
  <c r="W3636" i="1"/>
  <c r="X3636" i="1"/>
  <c r="V3637" i="1"/>
  <c r="W3637" i="1"/>
  <c r="X3637" i="1"/>
  <c r="V3638" i="1"/>
  <c r="W3638" i="1"/>
  <c r="X3638" i="1"/>
  <c r="V3639" i="1"/>
  <c r="W3639" i="1"/>
  <c r="X3639" i="1"/>
  <c r="V3640" i="1"/>
  <c r="W3640" i="1"/>
  <c r="X3640" i="1"/>
  <c r="V3641" i="1"/>
  <c r="W3641" i="1"/>
  <c r="X3641" i="1"/>
  <c r="V3642" i="1"/>
  <c r="W3642" i="1"/>
  <c r="X3642" i="1"/>
  <c r="V3643" i="1"/>
  <c r="W3643" i="1"/>
  <c r="X3643" i="1"/>
  <c r="V3644" i="1"/>
  <c r="W3644" i="1"/>
  <c r="X3644" i="1"/>
  <c r="V3645" i="1"/>
  <c r="W3645" i="1"/>
  <c r="X3645" i="1"/>
  <c r="V3646" i="1"/>
  <c r="W3646" i="1"/>
  <c r="X3646" i="1"/>
  <c r="V3647" i="1"/>
  <c r="W3647" i="1"/>
  <c r="X3647" i="1"/>
  <c r="V3648" i="1"/>
  <c r="W3648" i="1"/>
  <c r="X3648" i="1"/>
  <c r="V3649" i="1"/>
  <c r="W3649" i="1"/>
  <c r="X3649" i="1"/>
  <c r="V3650" i="1"/>
  <c r="W3650" i="1"/>
  <c r="X3650" i="1"/>
  <c r="V3651" i="1"/>
  <c r="W3651" i="1"/>
  <c r="X3651" i="1"/>
  <c r="V3652" i="1"/>
  <c r="W3652" i="1"/>
  <c r="X3652" i="1"/>
  <c r="V3653" i="1"/>
  <c r="W3653" i="1"/>
  <c r="X3653" i="1"/>
  <c r="V3654" i="1"/>
  <c r="W3654" i="1"/>
  <c r="X3654" i="1"/>
  <c r="V3655" i="1"/>
  <c r="W3655" i="1"/>
  <c r="X3655" i="1"/>
  <c r="V3656" i="1"/>
  <c r="W3656" i="1"/>
  <c r="X3656" i="1"/>
  <c r="V3657" i="1"/>
  <c r="W3657" i="1"/>
  <c r="X3657" i="1"/>
  <c r="V3658" i="1"/>
  <c r="W3658" i="1"/>
  <c r="X3658" i="1"/>
  <c r="V3659" i="1"/>
  <c r="W3659" i="1"/>
  <c r="X3659" i="1"/>
  <c r="V3660" i="1"/>
  <c r="W3660" i="1"/>
  <c r="X3660" i="1"/>
  <c r="V3661" i="1"/>
  <c r="W3661" i="1"/>
  <c r="X3661" i="1"/>
  <c r="V3662" i="1"/>
  <c r="W3662" i="1"/>
  <c r="X3662" i="1"/>
  <c r="V3663" i="1"/>
  <c r="W3663" i="1"/>
  <c r="X3663" i="1"/>
  <c r="V3664" i="1"/>
  <c r="W3664" i="1"/>
  <c r="X3664" i="1"/>
  <c r="V3665" i="1"/>
  <c r="W3665" i="1"/>
  <c r="X3665" i="1"/>
  <c r="V3666" i="1"/>
  <c r="W3666" i="1"/>
  <c r="X3666" i="1"/>
  <c r="V3667" i="1"/>
  <c r="W3667" i="1"/>
  <c r="X3667" i="1"/>
  <c r="V3668" i="1"/>
  <c r="W3668" i="1"/>
  <c r="X3668" i="1"/>
  <c r="V3669" i="1"/>
  <c r="W3669" i="1"/>
  <c r="X3669" i="1"/>
  <c r="V3670" i="1"/>
  <c r="W3670" i="1"/>
  <c r="X3670" i="1"/>
  <c r="V3671" i="1"/>
  <c r="W3671" i="1"/>
  <c r="X3671" i="1"/>
  <c r="V3672" i="1"/>
  <c r="W3672" i="1"/>
  <c r="X3672" i="1"/>
  <c r="V3673" i="1"/>
  <c r="W3673" i="1"/>
  <c r="X3673" i="1"/>
  <c r="V3674" i="1"/>
  <c r="W3674" i="1"/>
  <c r="X3674" i="1"/>
  <c r="V3675" i="1"/>
  <c r="W3675" i="1"/>
  <c r="X3675" i="1"/>
  <c r="V3676" i="1"/>
  <c r="W3676" i="1"/>
  <c r="X3676" i="1"/>
  <c r="V3677" i="1"/>
  <c r="W3677" i="1"/>
  <c r="X3677" i="1"/>
  <c r="V3678" i="1"/>
  <c r="W3678" i="1"/>
  <c r="X3678" i="1"/>
  <c r="V3679" i="1"/>
  <c r="W3679" i="1"/>
  <c r="X3679" i="1"/>
  <c r="V3680" i="1"/>
  <c r="W3680" i="1"/>
  <c r="X3680" i="1"/>
  <c r="V3681" i="1"/>
  <c r="W3681" i="1"/>
  <c r="X3681" i="1"/>
  <c r="V3682" i="1"/>
  <c r="W3682" i="1"/>
  <c r="X3682" i="1"/>
  <c r="V3683" i="1"/>
  <c r="W3683" i="1"/>
  <c r="X3683" i="1"/>
  <c r="V3684" i="1"/>
  <c r="W3684" i="1"/>
  <c r="X3684" i="1"/>
  <c r="V3685" i="1"/>
  <c r="W3685" i="1"/>
  <c r="X3685" i="1"/>
  <c r="V3686" i="1"/>
  <c r="W3686" i="1"/>
  <c r="X3686" i="1"/>
  <c r="V3687" i="1"/>
  <c r="W3687" i="1"/>
  <c r="X3687" i="1"/>
  <c r="V3688" i="1"/>
  <c r="W3688" i="1"/>
  <c r="X3688" i="1"/>
  <c r="V3689" i="1"/>
  <c r="W3689" i="1"/>
  <c r="X3689" i="1"/>
  <c r="V3690" i="1"/>
  <c r="W3690" i="1"/>
  <c r="X3690" i="1"/>
  <c r="V3691" i="1"/>
  <c r="W3691" i="1"/>
  <c r="X3691" i="1"/>
  <c r="V3692" i="1"/>
  <c r="W3692" i="1"/>
  <c r="X3692" i="1"/>
  <c r="V3693" i="1"/>
  <c r="W3693" i="1"/>
  <c r="X3693" i="1"/>
  <c r="V3694" i="1"/>
  <c r="W3694" i="1"/>
  <c r="X3694" i="1"/>
  <c r="V3695" i="1"/>
  <c r="W3695" i="1"/>
  <c r="X3695" i="1"/>
  <c r="V3696" i="1"/>
  <c r="W3696" i="1"/>
  <c r="X3696" i="1"/>
  <c r="V3697" i="1"/>
  <c r="W3697" i="1"/>
  <c r="X3697" i="1"/>
  <c r="V3698" i="1"/>
  <c r="W3698" i="1"/>
  <c r="X3698" i="1"/>
  <c r="V3699" i="1"/>
  <c r="W3699" i="1"/>
  <c r="X3699" i="1"/>
  <c r="V3700" i="1"/>
  <c r="W3700" i="1"/>
  <c r="X3700" i="1"/>
  <c r="V3701" i="1"/>
  <c r="W3701" i="1"/>
  <c r="X3701" i="1"/>
  <c r="V3702" i="1"/>
  <c r="W3702" i="1"/>
  <c r="X3702" i="1"/>
  <c r="V3703" i="1"/>
  <c r="W3703" i="1"/>
  <c r="X3703" i="1"/>
  <c r="V3704" i="1"/>
  <c r="W3704" i="1"/>
  <c r="X3704" i="1"/>
  <c r="V3705" i="1"/>
  <c r="W3705" i="1"/>
  <c r="X3705" i="1"/>
  <c r="V3706" i="1"/>
  <c r="W3706" i="1"/>
  <c r="X3706" i="1"/>
  <c r="V3707" i="1"/>
  <c r="W3707" i="1"/>
  <c r="X3707" i="1"/>
  <c r="V3708" i="1"/>
  <c r="W3708" i="1"/>
  <c r="X3708" i="1"/>
  <c r="V3709" i="1"/>
  <c r="W3709" i="1"/>
  <c r="X3709" i="1"/>
  <c r="V3710" i="1"/>
  <c r="W3710" i="1"/>
  <c r="X3710" i="1"/>
  <c r="V3711" i="1"/>
  <c r="W3711" i="1"/>
  <c r="X3711" i="1"/>
  <c r="V3712" i="1"/>
  <c r="W3712" i="1"/>
  <c r="X3712" i="1"/>
  <c r="V3713" i="1"/>
  <c r="W3713" i="1"/>
  <c r="X3713" i="1"/>
  <c r="V3714" i="1"/>
  <c r="W3714" i="1"/>
  <c r="X3714" i="1"/>
  <c r="V3715" i="1"/>
  <c r="W3715" i="1"/>
  <c r="X3715" i="1"/>
  <c r="V3716" i="1"/>
  <c r="W3716" i="1"/>
  <c r="X3716" i="1"/>
  <c r="V3717" i="1"/>
  <c r="W3717" i="1"/>
  <c r="X3717" i="1"/>
  <c r="V3718" i="1"/>
  <c r="W3718" i="1"/>
  <c r="X3718" i="1"/>
  <c r="V3719" i="1"/>
  <c r="W3719" i="1"/>
  <c r="X3719" i="1"/>
  <c r="V3720" i="1"/>
  <c r="W3720" i="1"/>
  <c r="X3720" i="1"/>
  <c r="V3721" i="1"/>
  <c r="W3721" i="1"/>
  <c r="X3721" i="1"/>
  <c r="V3722" i="1"/>
  <c r="W3722" i="1"/>
  <c r="X3722" i="1"/>
  <c r="V3723" i="1"/>
  <c r="W3723" i="1"/>
  <c r="X3723" i="1"/>
  <c r="V3724" i="1"/>
  <c r="W3724" i="1"/>
  <c r="X3724" i="1"/>
  <c r="V3725" i="1"/>
  <c r="W3725" i="1"/>
  <c r="X3725" i="1"/>
  <c r="V3726" i="1"/>
  <c r="W3726" i="1"/>
  <c r="X3726" i="1"/>
  <c r="V3727" i="1"/>
  <c r="W3727" i="1"/>
  <c r="X3727" i="1"/>
  <c r="V3728" i="1"/>
  <c r="W3728" i="1"/>
  <c r="X3728" i="1"/>
  <c r="V3729" i="1"/>
  <c r="W3729" i="1"/>
  <c r="X3729" i="1"/>
  <c r="V3730" i="1"/>
  <c r="W3730" i="1"/>
  <c r="X3730" i="1"/>
  <c r="V3731" i="1"/>
  <c r="W3731" i="1"/>
  <c r="X3731" i="1"/>
  <c r="V3732" i="1"/>
  <c r="W3732" i="1"/>
  <c r="X3732" i="1"/>
  <c r="V3733" i="1"/>
  <c r="W3733" i="1"/>
  <c r="X3733" i="1"/>
  <c r="V3734" i="1"/>
  <c r="W3734" i="1"/>
  <c r="X3734" i="1"/>
  <c r="V3735" i="1"/>
  <c r="W3735" i="1"/>
  <c r="X3735" i="1"/>
  <c r="V3736" i="1"/>
  <c r="W3736" i="1"/>
  <c r="X3736" i="1"/>
  <c r="V3737" i="1"/>
  <c r="W3737" i="1"/>
  <c r="X3737" i="1"/>
  <c r="V3738" i="1"/>
  <c r="W3738" i="1"/>
  <c r="X3738" i="1"/>
  <c r="V3739" i="1"/>
  <c r="W3739" i="1"/>
  <c r="X3739" i="1"/>
  <c r="V3740" i="1"/>
  <c r="W3740" i="1"/>
  <c r="X3740" i="1"/>
  <c r="V3741" i="1"/>
  <c r="W3741" i="1"/>
  <c r="X3741" i="1"/>
  <c r="V3742" i="1"/>
  <c r="W3742" i="1"/>
  <c r="X3742" i="1"/>
  <c r="V3743" i="1"/>
  <c r="W3743" i="1"/>
  <c r="X3743" i="1"/>
  <c r="V3744" i="1"/>
  <c r="W3744" i="1"/>
  <c r="X3744" i="1"/>
  <c r="V3745" i="1"/>
  <c r="W3745" i="1"/>
  <c r="X3745" i="1"/>
  <c r="V3746" i="1"/>
  <c r="W3746" i="1"/>
  <c r="X3746" i="1"/>
  <c r="V3747" i="1"/>
  <c r="W3747" i="1"/>
  <c r="X3747" i="1"/>
  <c r="V3748" i="1"/>
  <c r="W3748" i="1"/>
  <c r="X3748" i="1"/>
  <c r="V3749" i="1"/>
  <c r="W3749" i="1"/>
  <c r="X3749" i="1"/>
  <c r="V3750" i="1"/>
  <c r="W3750" i="1"/>
  <c r="X3750" i="1"/>
  <c r="V3751" i="1"/>
  <c r="W3751" i="1"/>
  <c r="X3751" i="1"/>
  <c r="V3752" i="1"/>
  <c r="W3752" i="1"/>
  <c r="X3752" i="1"/>
  <c r="V3753" i="1"/>
  <c r="W3753" i="1"/>
  <c r="X3753" i="1"/>
  <c r="V3754" i="1"/>
  <c r="W3754" i="1"/>
  <c r="X3754" i="1"/>
  <c r="V3755" i="1"/>
  <c r="W3755" i="1"/>
  <c r="X3755" i="1"/>
  <c r="V3756" i="1"/>
  <c r="W3756" i="1"/>
  <c r="X3756" i="1"/>
  <c r="V3757" i="1"/>
  <c r="W3757" i="1"/>
  <c r="X3757" i="1"/>
  <c r="V3758" i="1"/>
  <c r="W3758" i="1"/>
  <c r="X3758" i="1"/>
  <c r="V3759" i="1"/>
  <c r="W3759" i="1"/>
  <c r="X3759" i="1"/>
  <c r="V3760" i="1"/>
  <c r="W3760" i="1"/>
  <c r="X3760" i="1"/>
  <c r="V3761" i="1"/>
  <c r="W3761" i="1"/>
  <c r="X3761" i="1"/>
  <c r="V3762" i="1"/>
  <c r="W3762" i="1"/>
  <c r="X3762" i="1"/>
  <c r="V3763" i="1"/>
  <c r="W3763" i="1"/>
  <c r="X3763" i="1"/>
  <c r="V3764" i="1"/>
  <c r="W3764" i="1"/>
  <c r="X3764" i="1"/>
  <c r="V3765" i="1"/>
  <c r="W3765" i="1"/>
  <c r="X3765" i="1"/>
  <c r="V3766" i="1"/>
  <c r="W3766" i="1"/>
  <c r="X3766" i="1"/>
  <c r="V3767" i="1"/>
  <c r="W3767" i="1"/>
  <c r="X3767" i="1"/>
  <c r="V3768" i="1"/>
  <c r="W3768" i="1"/>
  <c r="X3768" i="1"/>
  <c r="V3769" i="1"/>
  <c r="W3769" i="1"/>
  <c r="X3769" i="1"/>
  <c r="V3770" i="1"/>
  <c r="W3770" i="1"/>
  <c r="X3770" i="1"/>
  <c r="V3771" i="1"/>
  <c r="W3771" i="1"/>
  <c r="X3771" i="1"/>
  <c r="V3772" i="1"/>
  <c r="W3772" i="1"/>
  <c r="X3772" i="1"/>
  <c r="V3773" i="1"/>
  <c r="W3773" i="1"/>
  <c r="X3773" i="1"/>
  <c r="V3774" i="1"/>
  <c r="W3774" i="1"/>
  <c r="X3774" i="1"/>
  <c r="V3775" i="1"/>
  <c r="W3775" i="1"/>
  <c r="X3775" i="1"/>
  <c r="V3776" i="1"/>
  <c r="W3776" i="1"/>
  <c r="X3776" i="1"/>
  <c r="V3777" i="1"/>
  <c r="W3777" i="1"/>
  <c r="X3777" i="1"/>
  <c r="V3778" i="1"/>
  <c r="W3778" i="1"/>
  <c r="X3778" i="1"/>
  <c r="V3779" i="1"/>
  <c r="W3779" i="1"/>
  <c r="X3779" i="1"/>
  <c r="V3780" i="1"/>
  <c r="W3780" i="1"/>
  <c r="X3780" i="1"/>
  <c r="V3781" i="1"/>
  <c r="W3781" i="1"/>
  <c r="X3781" i="1"/>
  <c r="V3782" i="1"/>
  <c r="W3782" i="1"/>
  <c r="X3782" i="1"/>
  <c r="V3783" i="1"/>
  <c r="W3783" i="1"/>
  <c r="X3783" i="1"/>
  <c r="V3784" i="1"/>
  <c r="W3784" i="1"/>
  <c r="X3784" i="1"/>
  <c r="V3785" i="1"/>
  <c r="W3785" i="1"/>
  <c r="X3785" i="1"/>
  <c r="V3786" i="1"/>
  <c r="W3786" i="1"/>
  <c r="X3786" i="1"/>
  <c r="V3787" i="1"/>
  <c r="W3787" i="1"/>
  <c r="X3787" i="1"/>
  <c r="V3788" i="1"/>
  <c r="W3788" i="1"/>
  <c r="X3788" i="1"/>
  <c r="V3789" i="1"/>
  <c r="W3789" i="1"/>
  <c r="X3789" i="1"/>
  <c r="V3790" i="1"/>
  <c r="W3790" i="1"/>
  <c r="X3790" i="1"/>
  <c r="V3791" i="1"/>
  <c r="W3791" i="1"/>
  <c r="X3791" i="1"/>
  <c r="V3792" i="1"/>
  <c r="W3792" i="1"/>
  <c r="X3792" i="1"/>
  <c r="V3793" i="1"/>
  <c r="W3793" i="1"/>
  <c r="X3793" i="1"/>
  <c r="V3794" i="1"/>
  <c r="W3794" i="1"/>
  <c r="X3794" i="1"/>
  <c r="V3795" i="1"/>
  <c r="W3795" i="1"/>
  <c r="X3795" i="1"/>
  <c r="V3796" i="1"/>
  <c r="W3796" i="1"/>
  <c r="X3796" i="1"/>
  <c r="V3797" i="1"/>
  <c r="W3797" i="1"/>
  <c r="X3797" i="1"/>
  <c r="V3798" i="1"/>
  <c r="W3798" i="1"/>
  <c r="X3798" i="1"/>
  <c r="V3799" i="1"/>
  <c r="W3799" i="1"/>
  <c r="X3799" i="1"/>
  <c r="V3800" i="1"/>
  <c r="W3800" i="1"/>
  <c r="X3800" i="1"/>
  <c r="V3801" i="1"/>
  <c r="W3801" i="1"/>
  <c r="X3801" i="1"/>
  <c r="V3802" i="1"/>
  <c r="W3802" i="1"/>
  <c r="X3802" i="1"/>
  <c r="V3803" i="1"/>
  <c r="W3803" i="1"/>
  <c r="X3803" i="1"/>
  <c r="V3804" i="1"/>
  <c r="W3804" i="1"/>
  <c r="X3804" i="1"/>
  <c r="V3805" i="1"/>
  <c r="W3805" i="1"/>
  <c r="X3805" i="1"/>
  <c r="V3806" i="1"/>
  <c r="W3806" i="1"/>
  <c r="X3806" i="1"/>
  <c r="V3807" i="1"/>
  <c r="W3807" i="1"/>
  <c r="X3807" i="1"/>
  <c r="V3808" i="1"/>
  <c r="W3808" i="1"/>
  <c r="X3808" i="1"/>
  <c r="V3809" i="1"/>
  <c r="W3809" i="1"/>
  <c r="X3809" i="1"/>
  <c r="V3810" i="1"/>
  <c r="W3810" i="1"/>
  <c r="X3810" i="1"/>
  <c r="V3811" i="1"/>
  <c r="W3811" i="1"/>
  <c r="X3811" i="1"/>
  <c r="V3812" i="1"/>
  <c r="W3812" i="1"/>
  <c r="X3812" i="1"/>
  <c r="V3813" i="1"/>
  <c r="W3813" i="1"/>
  <c r="X3813" i="1"/>
  <c r="V3814" i="1"/>
  <c r="W3814" i="1"/>
  <c r="X3814" i="1"/>
  <c r="V3815" i="1"/>
  <c r="W3815" i="1"/>
  <c r="X3815" i="1"/>
  <c r="V3816" i="1"/>
  <c r="W3816" i="1"/>
  <c r="X3816" i="1"/>
  <c r="V3817" i="1"/>
  <c r="W3817" i="1"/>
  <c r="X3817" i="1"/>
  <c r="V3818" i="1"/>
  <c r="W3818" i="1"/>
  <c r="X3818" i="1"/>
  <c r="V3819" i="1"/>
  <c r="W3819" i="1"/>
  <c r="X3819" i="1"/>
  <c r="V3820" i="1"/>
  <c r="W3820" i="1"/>
  <c r="X3820" i="1"/>
  <c r="V3821" i="1"/>
  <c r="W3821" i="1"/>
  <c r="X3821" i="1"/>
  <c r="V3822" i="1"/>
  <c r="W3822" i="1"/>
  <c r="X3822" i="1"/>
  <c r="V3823" i="1"/>
  <c r="W3823" i="1"/>
  <c r="X3823" i="1"/>
  <c r="V3824" i="1"/>
  <c r="W3824" i="1"/>
  <c r="X3824" i="1"/>
  <c r="V3825" i="1"/>
  <c r="W3825" i="1"/>
  <c r="X3825" i="1"/>
  <c r="V3826" i="1"/>
  <c r="W3826" i="1"/>
  <c r="X3826" i="1"/>
  <c r="V3827" i="1"/>
  <c r="W3827" i="1"/>
  <c r="X3827" i="1"/>
  <c r="V3828" i="1"/>
  <c r="W3828" i="1"/>
  <c r="X3828" i="1"/>
  <c r="V3829" i="1"/>
  <c r="W3829" i="1"/>
  <c r="X3829" i="1"/>
  <c r="V3830" i="1"/>
  <c r="W3830" i="1"/>
  <c r="X3830" i="1"/>
  <c r="V3831" i="1"/>
  <c r="W3831" i="1"/>
  <c r="X3831" i="1"/>
  <c r="V3832" i="1"/>
  <c r="W3832" i="1"/>
  <c r="X3832" i="1"/>
  <c r="V3833" i="1"/>
  <c r="W3833" i="1"/>
  <c r="X3833" i="1"/>
  <c r="V3834" i="1"/>
  <c r="W3834" i="1"/>
  <c r="X3834" i="1"/>
  <c r="V3835" i="1"/>
  <c r="W3835" i="1"/>
  <c r="X3835" i="1"/>
  <c r="V3836" i="1"/>
  <c r="W3836" i="1"/>
  <c r="X3836" i="1"/>
  <c r="V3837" i="1"/>
  <c r="W3837" i="1"/>
  <c r="X3837" i="1"/>
  <c r="V3838" i="1"/>
  <c r="W3838" i="1"/>
  <c r="X3838" i="1"/>
  <c r="V3839" i="1"/>
  <c r="W3839" i="1"/>
  <c r="X3839" i="1"/>
  <c r="V3840" i="1"/>
  <c r="W3840" i="1"/>
  <c r="X3840" i="1"/>
  <c r="V3841" i="1"/>
  <c r="W3841" i="1"/>
  <c r="X3841" i="1"/>
  <c r="V3842" i="1"/>
  <c r="W3842" i="1"/>
  <c r="X3842" i="1"/>
  <c r="V3843" i="1"/>
  <c r="W3843" i="1"/>
  <c r="X3843" i="1"/>
  <c r="V3844" i="1"/>
  <c r="W3844" i="1"/>
  <c r="X3844" i="1"/>
  <c r="V3845" i="1"/>
  <c r="W3845" i="1"/>
  <c r="X3845" i="1"/>
  <c r="V3846" i="1"/>
  <c r="W3846" i="1"/>
  <c r="X3846" i="1"/>
  <c r="V3847" i="1"/>
  <c r="W3847" i="1"/>
  <c r="X3847" i="1"/>
  <c r="V3848" i="1"/>
  <c r="W3848" i="1"/>
  <c r="X3848" i="1"/>
  <c r="V3849" i="1"/>
  <c r="W3849" i="1"/>
  <c r="X3849" i="1"/>
  <c r="V3850" i="1"/>
  <c r="W3850" i="1"/>
  <c r="X3850" i="1"/>
  <c r="V3851" i="1"/>
  <c r="W3851" i="1"/>
  <c r="X3851" i="1"/>
  <c r="V3852" i="1"/>
  <c r="W3852" i="1"/>
  <c r="X3852" i="1"/>
  <c r="V3853" i="1"/>
  <c r="W3853" i="1"/>
  <c r="X3853" i="1"/>
  <c r="V3854" i="1"/>
  <c r="W3854" i="1"/>
  <c r="X3854" i="1"/>
  <c r="V3855" i="1"/>
  <c r="W3855" i="1"/>
  <c r="X3855" i="1"/>
  <c r="V3856" i="1"/>
  <c r="W3856" i="1"/>
  <c r="X3856" i="1"/>
  <c r="V3857" i="1"/>
  <c r="W3857" i="1"/>
  <c r="X3857" i="1"/>
  <c r="V3858" i="1"/>
  <c r="W3858" i="1"/>
  <c r="X3858" i="1"/>
  <c r="V3859" i="1"/>
  <c r="W3859" i="1"/>
  <c r="X3859" i="1"/>
  <c r="V3860" i="1"/>
  <c r="W3860" i="1"/>
  <c r="X3860" i="1"/>
  <c r="V3861" i="1"/>
  <c r="W3861" i="1"/>
  <c r="X3861" i="1"/>
  <c r="V3862" i="1"/>
  <c r="W3862" i="1"/>
  <c r="X3862" i="1"/>
  <c r="V3863" i="1"/>
  <c r="W3863" i="1"/>
  <c r="X3863" i="1"/>
  <c r="V3864" i="1"/>
  <c r="W3864" i="1"/>
  <c r="X3864" i="1"/>
  <c r="V3865" i="1"/>
  <c r="W3865" i="1"/>
  <c r="X3865" i="1"/>
  <c r="V3866" i="1"/>
  <c r="W3866" i="1"/>
  <c r="X3866" i="1"/>
  <c r="V3867" i="1"/>
  <c r="W3867" i="1"/>
  <c r="X3867" i="1"/>
  <c r="V3868" i="1"/>
  <c r="W3868" i="1"/>
  <c r="X3868" i="1"/>
  <c r="V3869" i="1"/>
  <c r="W3869" i="1"/>
  <c r="X3869" i="1"/>
  <c r="V3870" i="1"/>
  <c r="W3870" i="1"/>
  <c r="X3870" i="1"/>
  <c r="V3871" i="1"/>
  <c r="W3871" i="1"/>
  <c r="X3871" i="1"/>
  <c r="V3872" i="1"/>
  <c r="W3872" i="1"/>
  <c r="X3872" i="1"/>
  <c r="V3873" i="1"/>
  <c r="W3873" i="1"/>
  <c r="X3873" i="1"/>
  <c r="V3874" i="1"/>
  <c r="W3874" i="1"/>
  <c r="X3874" i="1"/>
  <c r="V3875" i="1"/>
  <c r="W3875" i="1"/>
  <c r="X3875" i="1"/>
  <c r="V3876" i="1"/>
  <c r="W3876" i="1"/>
  <c r="X3876" i="1"/>
  <c r="V3877" i="1"/>
  <c r="W3877" i="1"/>
  <c r="X3877" i="1"/>
  <c r="V3878" i="1"/>
  <c r="W3878" i="1"/>
  <c r="X3878" i="1"/>
  <c r="V3879" i="1"/>
  <c r="W3879" i="1"/>
  <c r="X3879" i="1"/>
  <c r="V3880" i="1"/>
  <c r="W3880" i="1"/>
  <c r="X3880" i="1"/>
  <c r="V3881" i="1"/>
  <c r="W3881" i="1"/>
  <c r="X3881" i="1"/>
  <c r="V3882" i="1"/>
  <c r="W3882" i="1"/>
  <c r="X3882" i="1"/>
  <c r="V3883" i="1"/>
  <c r="W3883" i="1"/>
  <c r="X3883" i="1"/>
  <c r="V3884" i="1"/>
  <c r="W3884" i="1"/>
  <c r="X3884" i="1"/>
  <c r="V3885" i="1"/>
  <c r="W3885" i="1"/>
  <c r="X3885" i="1"/>
  <c r="V3886" i="1"/>
  <c r="W3886" i="1"/>
  <c r="X3886" i="1"/>
  <c r="V3887" i="1"/>
  <c r="W3887" i="1"/>
  <c r="X3887" i="1"/>
  <c r="V3888" i="1"/>
  <c r="W3888" i="1"/>
  <c r="X3888" i="1"/>
  <c r="V3889" i="1"/>
  <c r="W3889" i="1"/>
  <c r="X3889" i="1"/>
  <c r="V3890" i="1"/>
  <c r="W3890" i="1"/>
  <c r="X3890" i="1"/>
  <c r="V3891" i="1"/>
  <c r="W3891" i="1"/>
  <c r="X3891" i="1"/>
  <c r="V3892" i="1"/>
  <c r="W3892" i="1"/>
  <c r="X3892" i="1"/>
  <c r="V3893" i="1"/>
  <c r="W3893" i="1"/>
  <c r="X3893" i="1"/>
  <c r="V3894" i="1"/>
  <c r="W3894" i="1"/>
  <c r="X3894" i="1"/>
  <c r="V3895" i="1"/>
  <c r="W3895" i="1"/>
  <c r="X3895" i="1"/>
  <c r="V3896" i="1"/>
  <c r="W3896" i="1"/>
  <c r="X3896" i="1"/>
  <c r="V3897" i="1"/>
  <c r="W3897" i="1"/>
  <c r="X3897" i="1"/>
  <c r="V3898" i="1"/>
  <c r="W3898" i="1"/>
  <c r="X3898" i="1"/>
  <c r="V3899" i="1"/>
  <c r="W3899" i="1"/>
  <c r="X3899" i="1"/>
  <c r="V3900" i="1"/>
  <c r="W3900" i="1"/>
  <c r="X3900" i="1"/>
  <c r="V3901" i="1"/>
  <c r="W3901" i="1"/>
  <c r="X3901" i="1"/>
  <c r="V3902" i="1"/>
  <c r="W3902" i="1"/>
  <c r="X3902" i="1"/>
  <c r="V3903" i="1"/>
  <c r="W3903" i="1"/>
  <c r="X3903" i="1"/>
  <c r="V3904" i="1"/>
  <c r="W3904" i="1"/>
  <c r="X3904" i="1"/>
  <c r="V3905" i="1"/>
  <c r="W3905" i="1"/>
  <c r="X3905" i="1"/>
  <c r="V3906" i="1"/>
  <c r="W3906" i="1"/>
  <c r="X3906" i="1"/>
  <c r="V3907" i="1"/>
  <c r="W3907" i="1"/>
  <c r="X3907" i="1"/>
  <c r="V3908" i="1"/>
  <c r="W3908" i="1"/>
  <c r="X3908" i="1"/>
  <c r="V3909" i="1"/>
  <c r="W3909" i="1"/>
  <c r="X3909" i="1"/>
  <c r="V3910" i="1"/>
  <c r="W3910" i="1"/>
  <c r="X3910" i="1"/>
  <c r="V3911" i="1"/>
  <c r="W3911" i="1"/>
  <c r="X3911" i="1"/>
  <c r="V3912" i="1"/>
  <c r="W3912" i="1"/>
  <c r="X3912" i="1"/>
  <c r="V3913" i="1"/>
  <c r="W3913" i="1"/>
  <c r="X3913" i="1"/>
  <c r="V3914" i="1"/>
  <c r="W3914" i="1"/>
  <c r="X3914" i="1"/>
  <c r="V3915" i="1"/>
  <c r="W3915" i="1"/>
  <c r="X3915" i="1"/>
  <c r="V3916" i="1"/>
  <c r="W3916" i="1"/>
  <c r="X3916" i="1"/>
  <c r="V3917" i="1"/>
  <c r="W3917" i="1"/>
  <c r="X3917" i="1"/>
  <c r="V3918" i="1"/>
  <c r="W3918" i="1"/>
  <c r="X3918" i="1"/>
  <c r="V3919" i="1"/>
  <c r="W3919" i="1"/>
  <c r="X3919" i="1"/>
  <c r="V3920" i="1"/>
  <c r="W3920" i="1"/>
  <c r="X3920" i="1"/>
  <c r="V3921" i="1"/>
  <c r="W3921" i="1"/>
  <c r="X3921" i="1"/>
  <c r="V3922" i="1"/>
  <c r="W3922" i="1"/>
  <c r="X3922" i="1"/>
  <c r="V3923" i="1"/>
  <c r="W3923" i="1"/>
  <c r="X3923" i="1"/>
  <c r="V3924" i="1"/>
  <c r="W3924" i="1"/>
  <c r="X3924" i="1"/>
  <c r="V3925" i="1"/>
  <c r="W3925" i="1"/>
  <c r="X3925" i="1"/>
  <c r="V3926" i="1"/>
  <c r="W3926" i="1"/>
  <c r="X3926" i="1"/>
  <c r="V3927" i="1"/>
  <c r="W3927" i="1"/>
  <c r="X3927" i="1"/>
  <c r="V3928" i="1"/>
  <c r="W3928" i="1"/>
  <c r="X3928" i="1"/>
  <c r="V3929" i="1"/>
  <c r="W3929" i="1"/>
  <c r="X3929" i="1"/>
  <c r="V3930" i="1"/>
  <c r="W3930" i="1"/>
  <c r="X3930" i="1"/>
  <c r="V3931" i="1"/>
  <c r="W3931" i="1"/>
  <c r="X3931" i="1"/>
  <c r="V3932" i="1"/>
  <c r="W3932" i="1"/>
  <c r="X3932" i="1"/>
  <c r="V3933" i="1"/>
  <c r="W3933" i="1"/>
  <c r="X3933" i="1"/>
  <c r="V3934" i="1"/>
  <c r="W3934" i="1"/>
  <c r="X3934" i="1"/>
  <c r="V3935" i="1"/>
  <c r="W3935" i="1"/>
  <c r="X3935" i="1"/>
  <c r="V3936" i="1"/>
  <c r="W3936" i="1"/>
  <c r="X3936" i="1"/>
  <c r="V3937" i="1"/>
  <c r="W3937" i="1"/>
  <c r="X3937" i="1"/>
  <c r="V3938" i="1"/>
  <c r="W3938" i="1"/>
  <c r="X3938" i="1"/>
  <c r="V3939" i="1"/>
  <c r="W3939" i="1"/>
  <c r="X3939" i="1"/>
  <c r="V3940" i="1"/>
  <c r="W3940" i="1"/>
  <c r="X3940" i="1"/>
  <c r="V3941" i="1"/>
  <c r="W3941" i="1"/>
  <c r="X3941" i="1"/>
  <c r="V3942" i="1"/>
  <c r="W3942" i="1"/>
  <c r="X3942" i="1"/>
  <c r="V3943" i="1"/>
  <c r="W3943" i="1"/>
  <c r="X3943" i="1"/>
  <c r="V3944" i="1"/>
  <c r="W3944" i="1"/>
  <c r="X3944" i="1"/>
  <c r="V3945" i="1"/>
  <c r="W3945" i="1"/>
  <c r="X3945" i="1"/>
  <c r="V3946" i="1"/>
  <c r="W3946" i="1"/>
  <c r="X3946" i="1"/>
  <c r="V3947" i="1"/>
  <c r="W3947" i="1"/>
  <c r="X3947" i="1"/>
  <c r="V3948" i="1"/>
  <c r="W3948" i="1"/>
  <c r="X3948" i="1"/>
  <c r="V3949" i="1"/>
  <c r="W3949" i="1"/>
  <c r="X3949" i="1"/>
  <c r="V3950" i="1"/>
  <c r="W3950" i="1"/>
  <c r="X3950" i="1"/>
  <c r="V3951" i="1"/>
  <c r="W3951" i="1"/>
  <c r="X3951" i="1"/>
  <c r="V3952" i="1"/>
  <c r="W3952" i="1"/>
  <c r="X3952" i="1"/>
  <c r="V3953" i="1"/>
  <c r="W3953" i="1"/>
  <c r="X3953" i="1"/>
  <c r="V3954" i="1"/>
  <c r="W3954" i="1"/>
  <c r="X3954" i="1"/>
  <c r="V3955" i="1"/>
  <c r="W3955" i="1"/>
  <c r="X3955" i="1"/>
  <c r="V3956" i="1"/>
  <c r="W3956" i="1"/>
  <c r="X3956" i="1"/>
  <c r="V3957" i="1"/>
  <c r="W3957" i="1"/>
  <c r="X3957" i="1"/>
  <c r="V3958" i="1"/>
  <c r="W3958" i="1"/>
  <c r="X3958" i="1"/>
  <c r="V3959" i="1"/>
  <c r="W3959" i="1"/>
  <c r="X3959" i="1"/>
  <c r="V3960" i="1"/>
  <c r="W3960" i="1"/>
  <c r="X3960" i="1"/>
  <c r="V3961" i="1"/>
  <c r="W3961" i="1"/>
  <c r="X3961" i="1"/>
  <c r="V3962" i="1"/>
  <c r="W3962" i="1"/>
  <c r="X3962" i="1"/>
  <c r="V3963" i="1"/>
  <c r="W3963" i="1"/>
  <c r="X3963" i="1"/>
  <c r="V3964" i="1"/>
  <c r="W3964" i="1"/>
  <c r="X3964" i="1"/>
  <c r="V3965" i="1"/>
  <c r="W3965" i="1"/>
  <c r="X3965" i="1"/>
  <c r="V3966" i="1"/>
  <c r="W3966" i="1"/>
  <c r="X3966" i="1"/>
  <c r="V3967" i="1"/>
  <c r="W3967" i="1"/>
  <c r="X3967" i="1"/>
  <c r="V3968" i="1"/>
  <c r="W3968" i="1"/>
  <c r="X3968" i="1"/>
  <c r="V3969" i="1"/>
  <c r="W3969" i="1"/>
  <c r="X3969" i="1"/>
  <c r="V3970" i="1"/>
  <c r="W3970" i="1"/>
  <c r="X3970" i="1"/>
  <c r="V3971" i="1"/>
  <c r="W3971" i="1"/>
  <c r="X3971" i="1"/>
  <c r="V3972" i="1"/>
  <c r="W3972" i="1"/>
  <c r="X3972" i="1"/>
  <c r="V3973" i="1"/>
  <c r="W3973" i="1"/>
  <c r="X3973" i="1"/>
  <c r="V3974" i="1"/>
  <c r="W3974" i="1"/>
  <c r="X3974" i="1"/>
  <c r="V3975" i="1"/>
  <c r="W3975" i="1"/>
  <c r="X3975" i="1"/>
  <c r="V3976" i="1"/>
  <c r="W3976" i="1"/>
  <c r="X3976" i="1"/>
  <c r="V3977" i="1"/>
  <c r="W3977" i="1"/>
  <c r="X3977" i="1"/>
  <c r="V3978" i="1"/>
  <c r="W3978" i="1"/>
  <c r="X3978" i="1"/>
  <c r="V3979" i="1"/>
  <c r="W3979" i="1"/>
  <c r="X3979" i="1"/>
  <c r="V3980" i="1"/>
  <c r="W3980" i="1"/>
  <c r="X3980" i="1"/>
  <c r="V3981" i="1"/>
  <c r="W3981" i="1"/>
  <c r="X3981" i="1"/>
  <c r="V3982" i="1"/>
  <c r="W3982" i="1"/>
  <c r="X3982" i="1"/>
  <c r="V3983" i="1"/>
  <c r="W3983" i="1"/>
  <c r="X3983" i="1"/>
  <c r="V3984" i="1"/>
  <c r="W3984" i="1"/>
  <c r="X3984" i="1"/>
  <c r="V3985" i="1"/>
  <c r="W3985" i="1"/>
  <c r="X3985" i="1"/>
  <c r="V3986" i="1"/>
  <c r="W3986" i="1"/>
  <c r="X3986" i="1"/>
  <c r="V3987" i="1"/>
  <c r="W3987" i="1"/>
  <c r="X3987" i="1"/>
  <c r="V3988" i="1"/>
  <c r="W3988" i="1"/>
  <c r="X3988" i="1"/>
  <c r="V3989" i="1"/>
  <c r="W3989" i="1"/>
  <c r="X3989" i="1"/>
  <c r="V3990" i="1"/>
  <c r="W3990" i="1"/>
  <c r="X3990" i="1"/>
  <c r="V3991" i="1"/>
  <c r="W3991" i="1"/>
  <c r="X3991" i="1"/>
  <c r="V3992" i="1"/>
  <c r="W3992" i="1"/>
  <c r="X3992" i="1"/>
  <c r="V3993" i="1"/>
  <c r="W3993" i="1"/>
  <c r="X3993" i="1"/>
  <c r="V3994" i="1"/>
  <c r="W3994" i="1"/>
  <c r="X3994" i="1"/>
  <c r="V3995" i="1"/>
  <c r="W3995" i="1"/>
  <c r="X3995" i="1"/>
  <c r="V3996" i="1"/>
  <c r="W3996" i="1"/>
  <c r="X3996" i="1"/>
  <c r="V3997" i="1"/>
  <c r="W3997" i="1"/>
  <c r="X3997" i="1"/>
  <c r="V3998" i="1"/>
  <c r="W3998" i="1"/>
  <c r="X3998" i="1"/>
  <c r="V3999" i="1"/>
  <c r="W3999" i="1"/>
  <c r="X3999" i="1"/>
  <c r="V4000" i="1"/>
  <c r="W4000" i="1"/>
  <c r="X4000" i="1"/>
  <c r="V4001" i="1"/>
  <c r="W4001" i="1"/>
  <c r="X4001" i="1"/>
  <c r="V4002" i="1"/>
  <c r="W4002" i="1"/>
  <c r="X4002" i="1"/>
  <c r="V4003" i="1"/>
  <c r="W4003" i="1"/>
  <c r="X4003" i="1"/>
  <c r="V4004" i="1"/>
  <c r="W4004" i="1"/>
  <c r="X4004" i="1"/>
  <c r="V4005" i="1"/>
  <c r="W4005" i="1"/>
  <c r="X4005" i="1"/>
  <c r="V4006" i="1"/>
  <c r="W4006" i="1"/>
  <c r="X4006" i="1"/>
  <c r="V4007" i="1"/>
  <c r="W4007" i="1"/>
  <c r="X4007" i="1"/>
  <c r="V4008" i="1"/>
  <c r="W4008" i="1"/>
  <c r="X4008" i="1"/>
  <c r="V4009" i="1"/>
  <c r="W4009" i="1"/>
  <c r="X4009" i="1"/>
  <c r="V4010" i="1"/>
  <c r="W4010" i="1"/>
  <c r="X4010" i="1"/>
  <c r="V4011" i="1"/>
  <c r="W4011" i="1"/>
  <c r="X4011" i="1"/>
  <c r="V4012" i="1"/>
  <c r="W4012" i="1"/>
  <c r="X4012" i="1"/>
  <c r="V4013" i="1"/>
  <c r="W4013" i="1"/>
  <c r="X4013" i="1"/>
  <c r="V4014" i="1"/>
  <c r="W4014" i="1"/>
  <c r="X4014" i="1"/>
  <c r="V4015" i="1"/>
  <c r="W4015" i="1"/>
  <c r="X4015" i="1"/>
  <c r="V4016" i="1"/>
  <c r="W4016" i="1"/>
  <c r="X4016" i="1"/>
  <c r="V4017" i="1"/>
  <c r="W4017" i="1"/>
  <c r="X4017" i="1"/>
  <c r="V4018" i="1"/>
  <c r="W4018" i="1"/>
  <c r="X4018" i="1"/>
  <c r="V4019" i="1"/>
  <c r="W4019" i="1"/>
  <c r="X4019" i="1"/>
  <c r="V4020" i="1"/>
  <c r="W4020" i="1"/>
  <c r="X4020" i="1"/>
  <c r="V4021" i="1"/>
  <c r="W4021" i="1"/>
  <c r="X4021" i="1"/>
  <c r="V4022" i="1"/>
  <c r="W4022" i="1"/>
  <c r="X4022" i="1"/>
  <c r="V4023" i="1"/>
  <c r="W4023" i="1"/>
  <c r="X4023" i="1"/>
  <c r="V4024" i="1"/>
  <c r="W4024" i="1"/>
  <c r="X4024" i="1"/>
  <c r="V4025" i="1"/>
  <c r="W4025" i="1"/>
  <c r="X4025" i="1"/>
  <c r="V4026" i="1"/>
  <c r="W4026" i="1"/>
  <c r="X4026" i="1"/>
  <c r="V4027" i="1"/>
  <c r="W4027" i="1"/>
  <c r="X4027" i="1"/>
  <c r="V4028" i="1"/>
  <c r="W4028" i="1"/>
  <c r="X4028" i="1"/>
  <c r="V4029" i="1"/>
  <c r="W4029" i="1"/>
  <c r="X4029" i="1"/>
  <c r="V4030" i="1"/>
  <c r="W4030" i="1"/>
  <c r="X4030" i="1"/>
  <c r="V4031" i="1"/>
  <c r="W4031" i="1"/>
  <c r="X4031" i="1"/>
  <c r="V4032" i="1"/>
  <c r="W4032" i="1"/>
  <c r="X4032" i="1"/>
  <c r="V4033" i="1"/>
  <c r="W4033" i="1"/>
  <c r="X4033" i="1"/>
  <c r="V4034" i="1"/>
  <c r="W4034" i="1"/>
  <c r="X4034" i="1"/>
  <c r="V4035" i="1"/>
  <c r="W4035" i="1"/>
  <c r="X4035" i="1"/>
  <c r="V4036" i="1"/>
  <c r="W4036" i="1"/>
  <c r="X4036" i="1"/>
  <c r="V4037" i="1"/>
  <c r="W4037" i="1"/>
  <c r="X4037" i="1"/>
  <c r="V4038" i="1"/>
  <c r="W4038" i="1"/>
  <c r="X4038" i="1"/>
  <c r="V4039" i="1"/>
  <c r="W4039" i="1"/>
  <c r="X4039" i="1"/>
  <c r="V4040" i="1"/>
  <c r="W4040" i="1"/>
  <c r="X4040" i="1"/>
  <c r="V4041" i="1"/>
  <c r="W4041" i="1"/>
  <c r="X4041" i="1"/>
  <c r="V4042" i="1"/>
  <c r="W4042" i="1"/>
  <c r="X4042" i="1"/>
  <c r="V4043" i="1"/>
  <c r="W4043" i="1"/>
  <c r="X4043" i="1"/>
  <c r="V4044" i="1"/>
  <c r="W4044" i="1"/>
  <c r="X4044" i="1"/>
  <c r="V4045" i="1"/>
  <c r="W4045" i="1"/>
  <c r="X4045" i="1"/>
  <c r="V4046" i="1"/>
  <c r="W4046" i="1"/>
  <c r="X4046" i="1"/>
  <c r="V4047" i="1"/>
  <c r="W4047" i="1"/>
  <c r="X4047" i="1"/>
  <c r="V4048" i="1"/>
  <c r="W4048" i="1"/>
  <c r="X4048" i="1"/>
  <c r="V4049" i="1"/>
  <c r="W4049" i="1"/>
  <c r="X4049" i="1"/>
  <c r="V4050" i="1"/>
  <c r="W4050" i="1"/>
  <c r="X4050" i="1"/>
  <c r="V4051" i="1"/>
  <c r="W4051" i="1"/>
  <c r="X4051" i="1"/>
  <c r="V4052" i="1"/>
  <c r="W4052" i="1"/>
  <c r="X4052" i="1"/>
  <c r="V4053" i="1"/>
  <c r="W4053" i="1"/>
  <c r="X4053" i="1"/>
  <c r="V4054" i="1"/>
  <c r="W4054" i="1"/>
  <c r="X4054" i="1"/>
  <c r="V4055" i="1"/>
  <c r="W4055" i="1"/>
  <c r="X4055" i="1"/>
  <c r="V4056" i="1"/>
  <c r="W4056" i="1"/>
  <c r="X4056" i="1"/>
  <c r="V4057" i="1"/>
  <c r="W4057" i="1"/>
  <c r="X4057" i="1"/>
  <c r="V4058" i="1"/>
  <c r="W4058" i="1"/>
  <c r="X4058" i="1"/>
  <c r="V4059" i="1"/>
  <c r="W4059" i="1"/>
  <c r="X4059" i="1"/>
  <c r="V4060" i="1"/>
  <c r="W4060" i="1"/>
  <c r="X4060" i="1"/>
  <c r="V4061" i="1"/>
  <c r="W4061" i="1"/>
  <c r="X4061" i="1"/>
  <c r="V4062" i="1"/>
  <c r="W4062" i="1"/>
  <c r="X4062" i="1"/>
  <c r="V4063" i="1"/>
  <c r="W4063" i="1"/>
  <c r="X4063" i="1"/>
  <c r="V4064" i="1"/>
  <c r="W4064" i="1"/>
  <c r="X4064" i="1"/>
  <c r="V4065" i="1"/>
  <c r="W4065" i="1"/>
  <c r="X4065" i="1"/>
  <c r="V4066" i="1"/>
  <c r="W4066" i="1"/>
  <c r="X4066" i="1"/>
  <c r="V4067" i="1"/>
  <c r="W4067" i="1"/>
  <c r="X4067" i="1"/>
  <c r="V4068" i="1"/>
  <c r="W4068" i="1"/>
  <c r="X4068" i="1"/>
  <c r="V4069" i="1"/>
  <c r="W4069" i="1"/>
  <c r="X4069" i="1"/>
  <c r="V4070" i="1"/>
  <c r="W4070" i="1"/>
  <c r="X4070" i="1"/>
  <c r="V4071" i="1"/>
  <c r="W4071" i="1"/>
  <c r="X4071" i="1"/>
  <c r="V4072" i="1"/>
  <c r="W4072" i="1"/>
  <c r="X4072" i="1"/>
  <c r="V4073" i="1"/>
  <c r="W4073" i="1"/>
  <c r="X4073" i="1"/>
  <c r="V4074" i="1"/>
  <c r="W4074" i="1"/>
  <c r="X4074" i="1"/>
  <c r="V4075" i="1"/>
  <c r="W4075" i="1"/>
  <c r="X4075" i="1"/>
  <c r="V4076" i="1"/>
  <c r="W4076" i="1"/>
  <c r="X4076" i="1"/>
  <c r="V4077" i="1"/>
  <c r="W4077" i="1"/>
  <c r="X4077" i="1"/>
  <c r="V4078" i="1"/>
  <c r="W4078" i="1"/>
  <c r="X4078" i="1"/>
  <c r="V4079" i="1"/>
  <c r="W4079" i="1"/>
  <c r="X4079" i="1"/>
  <c r="V4080" i="1"/>
  <c r="W4080" i="1"/>
  <c r="X4080" i="1"/>
  <c r="V4081" i="1"/>
  <c r="W4081" i="1"/>
  <c r="X4081" i="1"/>
  <c r="V4082" i="1"/>
  <c r="W4082" i="1"/>
  <c r="X4082" i="1"/>
  <c r="V4083" i="1"/>
  <c r="W4083" i="1"/>
  <c r="X4083" i="1"/>
  <c r="V4084" i="1"/>
  <c r="W4084" i="1"/>
  <c r="X4084" i="1"/>
  <c r="V4085" i="1"/>
  <c r="W4085" i="1"/>
  <c r="X4085" i="1"/>
  <c r="V4086" i="1"/>
  <c r="W4086" i="1"/>
  <c r="X4086" i="1"/>
  <c r="V4087" i="1"/>
  <c r="W4087" i="1"/>
  <c r="X4087" i="1"/>
  <c r="V4088" i="1"/>
  <c r="W4088" i="1"/>
  <c r="X4088" i="1"/>
  <c r="V4089" i="1"/>
  <c r="W4089" i="1"/>
  <c r="X4089" i="1"/>
  <c r="V4090" i="1"/>
  <c r="W4090" i="1"/>
  <c r="X4090" i="1"/>
  <c r="V4091" i="1"/>
  <c r="W4091" i="1"/>
  <c r="X4091" i="1"/>
  <c r="V4092" i="1"/>
  <c r="W4092" i="1"/>
  <c r="X4092" i="1"/>
  <c r="V4093" i="1"/>
  <c r="W4093" i="1"/>
  <c r="X4093" i="1"/>
  <c r="V4094" i="1"/>
  <c r="W4094" i="1"/>
  <c r="X4094" i="1"/>
  <c r="V4095" i="1"/>
  <c r="W4095" i="1"/>
  <c r="X4095" i="1"/>
  <c r="V4096" i="1"/>
  <c r="W4096" i="1"/>
  <c r="X4096" i="1"/>
  <c r="V4097" i="1"/>
  <c r="W4097" i="1"/>
  <c r="X4097" i="1"/>
  <c r="V4098" i="1"/>
  <c r="W4098" i="1"/>
  <c r="X4098" i="1"/>
  <c r="V4099" i="1"/>
  <c r="W4099" i="1"/>
  <c r="X4099" i="1"/>
  <c r="V4100" i="1"/>
  <c r="W4100" i="1"/>
  <c r="X4100" i="1"/>
  <c r="V4101" i="1"/>
  <c r="W4101" i="1"/>
  <c r="X4101" i="1"/>
  <c r="V4102" i="1"/>
  <c r="W4102" i="1"/>
  <c r="X4102" i="1"/>
  <c r="V4103" i="1"/>
  <c r="W4103" i="1"/>
  <c r="X4103" i="1"/>
  <c r="V4104" i="1"/>
  <c r="W4104" i="1"/>
  <c r="X4104" i="1"/>
  <c r="V4105" i="1"/>
  <c r="W4105" i="1"/>
  <c r="X4105" i="1"/>
  <c r="V4106" i="1"/>
  <c r="W4106" i="1"/>
  <c r="X4106" i="1"/>
  <c r="V4107" i="1"/>
  <c r="W4107" i="1"/>
  <c r="X4107" i="1"/>
  <c r="V4108" i="1"/>
  <c r="W4108" i="1"/>
  <c r="X4108" i="1"/>
  <c r="V4109" i="1"/>
  <c r="W4109" i="1"/>
  <c r="X4109" i="1"/>
  <c r="V4110" i="1"/>
  <c r="W4110" i="1"/>
  <c r="X4110" i="1"/>
  <c r="V4111" i="1"/>
  <c r="W4111" i="1"/>
  <c r="X4111" i="1"/>
  <c r="V4112" i="1"/>
  <c r="W4112" i="1"/>
  <c r="X4112" i="1"/>
  <c r="V4113" i="1"/>
  <c r="W4113" i="1"/>
  <c r="X4113" i="1"/>
  <c r="V4114" i="1"/>
  <c r="W4114" i="1"/>
  <c r="X4114" i="1"/>
  <c r="V4115" i="1"/>
  <c r="W4115" i="1"/>
  <c r="X4115" i="1"/>
  <c r="V4116" i="1"/>
  <c r="W4116" i="1"/>
  <c r="X4116" i="1"/>
  <c r="V4117" i="1"/>
  <c r="W4117" i="1"/>
  <c r="X4117" i="1"/>
  <c r="V4118" i="1"/>
  <c r="W4118" i="1"/>
  <c r="X4118" i="1"/>
  <c r="V4119" i="1"/>
  <c r="W4119" i="1"/>
  <c r="X4119" i="1"/>
  <c r="V4120" i="1"/>
  <c r="W4120" i="1"/>
  <c r="X4120" i="1"/>
  <c r="V4121" i="1"/>
  <c r="W4121" i="1"/>
  <c r="X4121" i="1"/>
  <c r="V4122" i="1"/>
  <c r="W4122" i="1"/>
  <c r="X4122" i="1"/>
  <c r="V4123" i="1"/>
  <c r="W4123" i="1"/>
  <c r="X4123" i="1"/>
  <c r="V4124" i="1"/>
  <c r="W4124" i="1"/>
  <c r="X4124" i="1"/>
  <c r="V4125" i="1"/>
  <c r="W4125" i="1"/>
  <c r="X4125" i="1"/>
  <c r="V4126" i="1"/>
  <c r="W4126" i="1"/>
  <c r="X4126" i="1"/>
  <c r="V4127" i="1"/>
  <c r="W4127" i="1"/>
  <c r="X4127" i="1"/>
  <c r="V4128" i="1"/>
  <c r="W4128" i="1"/>
  <c r="X4128" i="1"/>
  <c r="V4129" i="1"/>
  <c r="W4129" i="1"/>
  <c r="X4129" i="1"/>
  <c r="V4130" i="1"/>
  <c r="W4130" i="1"/>
  <c r="X4130" i="1"/>
  <c r="V4131" i="1"/>
  <c r="W4131" i="1"/>
  <c r="X4131" i="1"/>
  <c r="V4132" i="1"/>
  <c r="W4132" i="1"/>
  <c r="X4132" i="1"/>
  <c r="V4133" i="1"/>
  <c r="W4133" i="1"/>
  <c r="X4133" i="1"/>
  <c r="V4134" i="1"/>
  <c r="W4134" i="1"/>
  <c r="X4134" i="1"/>
  <c r="V4135" i="1"/>
  <c r="W4135" i="1"/>
  <c r="X4135" i="1"/>
  <c r="V4136" i="1"/>
  <c r="W4136" i="1"/>
  <c r="X4136" i="1"/>
  <c r="V4137" i="1"/>
  <c r="W4137" i="1"/>
  <c r="X4137" i="1"/>
  <c r="V4138" i="1"/>
  <c r="W4138" i="1"/>
  <c r="X4138" i="1"/>
  <c r="V4139" i="1"/>
  <c r="W4139" i="1"/>
  <c r="X4139" i="1"/>
  <c r="V4140" i="1"/>
  <c r="W4140" i="1"/>
  <c r="X4140" i="1"/>
  <c r="V4141" i="1"/>
  <c r="W4141" i="1"/>
  <c r="X4141" i="1"/>
  <c r="V4142" i="1"/>
  <c r="W4142" i="1"/>
  <c r="X4142" i="1"/>
  <c r="V4143" i="1"/>
  <c r="W4143" i="1"/>
  <c r="X4143" i="1"/>
  <c r="V4144" i="1"/>
  <c r="W4144" i="1"/>
  <c r="X4144" i="1"/>
  <c r="V4145" i="1"/>
  <c r="W4145" i="1"/>
  <c r="X4145" i="1"/>
  <c r="V4146" i="1"/>
  <c r="W4146" i="1"/>
  <c r="X4146" i="1"/>
  <c r="V4147" i="1"/>
  <c r="W4147" i="1"/>
  <c r="X4147" i="1"/>
  <c r="V4148" i="1"/>
  <c r="W4148" i="1"/>
  <c r="X4148" i="1"/>
  <c r="V4149" i="1"/>
  <c r="W4149" i="1"/>
  <c r="X4149" i="1"/>
  <c r="V4150" i="1"/>
  <c r="W4150" i="1"/>
  <c r="X4150" i="1"/>
  <c r="V4151" i="1"/>
  <c r="W4151" i="1"/>
  <c r="X4151" i="1"/>
  <c r="V4152" i="1"/>
  <c r="W4152" i="1"/>
  <c r="X4152" i="1"/>
  <c r="V4153" i="1"/>
  <c r="W4153" i="1"/>
  <c r="X4153" i="1"/>
  <c r="V4154" i="1"/>
  <c r="W4154" i="1"/>
  <c r="X4154" i="1"/>
  <c r="V4155" i="1"/>
  <c r="W4155" i="1"/>
  <c r="X4155" i="1"/>
  <c r="V4156" i="1"/>
  <c r="W4156" i="1"/>
  <c r="X4156" i="1"/>
  <c r="V4157" i="1"/>
  <c r="W4157" i="1"/>
  <c r="X4157" i="1"/>
  <c r="V4158" i="1"/>
  <c r="W4158" i="1"/>
  <c r="X4158" i="1"/>
  <c r="V4159" i="1"/>
  <c r="W4159" i="1"/>
  <c r="X4159" i="1"/>
  <c r="V4160" i="1"/>
  <c r="W4160" i="1"/>
  <c r="X4160" i="1"/>
  <c r="V4161" i="1"/>
  <c r="W4161" i="1"/>
  <c r="X4161" i="1"/>
  <c r="V4162" i="1"/>
  <c r="W4162" i="1"/>
  <c r="X4162" i="1"/>
  <c r="V4163" i="1"/>
  <c r="W4163" i="1"/>
  <c r="X4163" i="1"/>
  <c r="V4164" i="1"/>
  <c r="W4164" i="1"/>
  <c r="X4164" i="1"/>
  <c r="V4165" i="1"/>
  <c r="W4165" i="1"/>
  <c r="X4165" i="1"/>
  <c r="V4166" i="1"/>
  <c r="W4166" i="1"/>
  <c r="X4166" i="1"/>
  <c r="V4167" i="1"/>
  <c r="W4167" i="1"/>
  <c r="X4167" i="1"/>
  <c r="V4168" i="1"/>
  <c r="W4168" i="1"/>
  <c r="X4168" i="1"/>
  <c r="V4169" i="1"/>
  <c r="W4169" i="1"/>
  <c r="X4169" i="1"/>
  <c r="V4170" i="1"/>
  <c r="W4170" i="1"/>
  <c r="X4170" i="1"/>
  <c r="V4171" i="1"/>
  <c r="W4171" i="1"/>
  <c r="X4171" i="1"/>
  <c r="V4172" i="1"/>
  <c r="W4172" i="1"/>
  <c r="X4172" i="1"/>
  <c r="V4173" i="1"/>
  <c r="W4173" i="1"/>
  <c r="X4173" i="1"/>
  <c r="V4174" i="1"/>
  <c r="W4174" i="1"/>
  <c r="X4174" i="1"/>
  <c r="V4175" i="1"/>
  <c r="W4175" i="1"/>
  <c r="X4175" i="1"/>
  <c r="V4176" i="1"/>
  <c r="W4176" i="1"/>
  <c r="X4176" i="1"/>
  <c r="V4177" i="1"/>
  <c r="W4177" i="1"/>
  <c r="X4177" i="1"/>
  <c r="V4178" i="1"/>
  <c r="W4178" i="1"/>
  <c r="X4178" i="1"/>
  <c r="V4179" i="1"/>
  <c r="W4179" i="1"/>
  <c r="X4179" i="1"/>
  <c r="V4180" i="1"/>
  <c r="W4180" i="1"/>
  <c r="X4180" i="1"/>
  <c r="V4181" i="1"/>
  <c r="W4181" i="1"/>
  <c r="X4181" i="1"/>
  <c r="V4182" i="1"/>
  <c r="W4182" i="1"/>
  <c r="X4182" i="1"/>
  <c r="V4183" i="1"/>
  <c r="W4183" i="1"/>
  <c r="X4183" i="1"/>
  <c r="V4184" i="1"/>
  <c r="W4184" i="1"/>
  <c r="X4184" i="1"/>
  <c r="V4185" i="1"/>
  <c r="W4185" i="1"/>
  <c r="X4185" i="1"/>
  <c r="V4186" i="1"/>
  <c r="W4186" i="1"/>
  <c r="X4186" i="1"/>
  <c r="V4187" i="1"/>
  <c r="W4187" i="1"/>
  <c r="X4187" i="1"/>
  <c r="V4188" i="1"/>
  <c r="W4188" i="1"/>
  <c r="X4188" i="1"/>
  <c r="V4189" i="1"/>
  <c r="W4189" i="1"/>
  <c r="X4189" i="1"/>
  <c r="V4190" i="1"/>
  <c r="W4190" i="1"/>
  <c r="X4190" i="1"/>
  <c r="V4191" i="1"/>
  <c r="W4191" i="1"/>
  <c r="X4191" i="1"/>
  <c r="V4192" i="1"/>
  <c r="W4192" i="1"/>
  <c r="X4192" i="1"/>
  <c r="V4193" i="1"/>
  <c r="W4193" i="1"/>
  <c r="X4193" i="1"/>
  <c r="V4194" i="1"/>
  <c r="W4194" i="1"/>
  <c r="X4194" i="1"/>
  <c r="V4195" i="1"/>
  <c r="W4195" i="1"/>
  <c r="X4195" i="1"/>
  <c r="V4196" i="1"/>
  <c r="W4196" i="1"/>
  <c r="X4196" i="1"/>
  <c r="V4197" i="1"/>
  <c r="W4197" i="1"/>
  <c r="X4197" i="1"/>
  <c r="V4198" i="1"/>
  <c r="W4198" i="1"/>
  <c r="X4198" i="1"/>
  <c r="V4199" i="1"/>
  <c r="W4199" i="1"/>
  <c r="X4199" i="1"/>
  <c r="V4200" i="1"/>
  <c r="W4200" i="1"/>
  <c r="X4200" i="1"/>
  <c r="V4201" i="1"/>
  <c r="W4201" i="1"/>
  <c r="X4201" i="1"/>
  <c r="V4202" i="1"/>
  <c r="W4202" i="1"/>
  <c r="X4202" i="1"/>
  <c r="V4203" i="1"/>
  <c r="W4203" i="1"/>
  <c r="X4203" i="1"/>
  <c r="V4204" i="1"/>
  <c r="W4204" i="1"/>
  <c r="X4204" i="1"/>
  <c r="V4205" i="1"/>
  <c r="W4205" i="1"/>
  <c r="X4205" i="1"/>
  <c r="V4206" i="1"/>
  <c r="W4206" i="1"/>
  <c r="X4206" i="1"/>
  <c r="V4207" i="1"/>
  <c r="W4207" i="1"/>
  <c r="X4207" i="1"/>
  <c r="V4208" i="1"/>
  <c r="W4208" i="1"/>
  <c r="X4208" i="1"/>
  <c r="V4209" i="1"/>
  <c r="W4209" i="1"/>
  <c r="X4209" i="1"/>
  <c r="V4210" i="1"/>
  <c r="W4210" i="1"/>
  <c r="X4210" i="1"/>
  <c r="V4211" i="1"/>
  <c r="W4211" i="1"/>
  <c r="X4211" i="1"/>
  <c r="V4212" i="1"/>
  <c r="W4212" i="1"/>
  <c r="X4212" i="1"/>
  <c r="V4213" i="1"/>
  <c r="W4213" i="1"/>
  <c r="X4213" i="1"/>
  <c r="V4214" i="1"/>
  <c r="W4214" i="1"/>
  <c r="X4214" i="1"/>
  <c r="V4215" i="1"/>
  <c r="W4215" i="1"/>
  <c r="X4215" i="1"/>
  <c r="V4216" i="1"/>
  <c r="W4216" i="1"/>
  <c r="X4216" i="1"/>
  <c r="V4217" i="1"/>
  <c r="W4217" i="1"/>
  <c r="X4217" i="1"/>
  <c r="V4218" i="1"/>
  <c r="W4218" i="1"/>
  <c r="X4218" i="1"/>
  <c r="V4219" i="1"/>
  <c r="W4219" i="1"/>
  <c r="X4219" i="1"/>
  <c r="V4220" i="1"/>
  <c r="W4220" i="1"/>
  <c r="X4220" i="1"/>
  <c r="V4221" i="1"/>
  <c r="W4221" i="1"/>
  <c r="X4221" i="1"/>
  <c r="V4222" i="1"/>
  <c r="W4222" i="1"/>
  <c r="X4222" i="1"/>
  <c r="V4223" i="1"/>
  <c r="W4223" i="1"/>
  <c r="X4223" i="1"/>
  <c r="V4224" i="1"/>
  <c r="W4224" i="1"/>
  <c r="X4224" i="1"/>
  <c r="V4225" i="1"/>
  <c r="W4225" i="1"/>
  <c r="X4225" i="1"/>
  <c r="V4226" i="1"/>
  <c r="W4226" i="1"/>
  <c r="X4226" i="1"/>
  <c r="V4227" i="1"/>
  <c r="W4227" i="1"/>
  <c r="X4227" i="1"/>
  <c r="V4228" i="1"/>
  <c r="W4228" i="1"/>
  <c r="X4228" i="1"/>
  <c r="V4229" i="1"/>
  <c r="W4229" i="1"/>
  <c r="X4229" i="1"/>
  <c r="V4230" i="1"/>
  <c r="W4230" i="1"/>
  <c r="X4230" i="1"/>
  <c r="V4231" i="1"/>
  <c r="W4231" i="1"/>
  <c r="X4231" i="1"/>
  <c r="V4232" i="1"/>
  <c r="W4232" i="1"/>
  <c r="X4232" i="1"/>
  <c r="V4233" i="1"/>
  <c r="W4233" i="1"/>
  <c r="X4233" i="1"/>
  <c r="V4234" i="1"/>
  <c r="W4234" i="1"/>
  <c r="X4234" i="1"/>
  <c r="V4235" i="1"/>
  <c r="W4235" i="1"/>
  <c r="X4235" i="1"/>
  <c r="V4236" i="1"/>
  <c r="W4236" i="1"/>
  <c r="X4236" i="1"/>
  <c r="V4237" i="1"/>
  <c r="W4237" i="1"/>
  <c r="X4237" i="1"/>
  <c r="V4238" i="1"/>
  <c r="W4238" i="1"/>
  <c r="X4238" i="1"/>
  <c r="V4239" i="1"/>
  <c r="W4239" i="1"/>
  <c r="X4239" i="1"/>
  <c r="V4240" i="1"/>
  <c r="W4240" i="1"/>
  <c r="X4240" i="1"/>
  <c r="V4241" i="1"/>
  <c r="W4241" i="1"/>
  <c r="X4241" i="1"/>
  <c r="V4242" i="1"/>
  <c r="W4242" i="1"/>
  <c r="X4242" i="1"/>
  <c r="V4243" i="1"/>
  <c r="W4243" i="1"/>
  <c r="X4243" i="1"/>
  <c r="V4244" i="1"/>
  <c r="W4244" i="1"/>
  <c r="X4244" i="1"/>
  <c r="V4245" i="1"/>
  <c r="W4245" i="1"/>
  <c r="X4245" i="1"/>
  <c r="V4246" i="1"/>
  <c r="W4246" i="1"/>
  <c r="X4246" i="1"/>
  <c r="V4247" i="1"/>
  <c r="W4247" i="1"/>
  <c r="X4247" i="1"/>
  <c r="V4248" i="1"/>
  <c r="W4248" i="1"/>
  <c r="X4248" i="1"/>
  <c r="V4249" i="1"/>
  <c r="W4249" i="1"/>
  <c r="X4249" i="1"/>
  <c r="V4250" i="1"/>
  <c r="W4250" i="1"/>
  <c r="X4250" i="1"/>
  <c r="V4251" i="1"/>
  <c r="W4251" i="1"/>
  <c r="X4251" i="1"/>
  <c r="V4252" i="1"/>
  <c r="W4252" i="1"/>
  <c r="X4252" i="1"/>
  <c r="V4253" i="1"/>
  <c r="W4253" i="1"/>
  <c r="X4253" i="1"/>
  <c r="V4254" i="1"/>
  <c r="W4254" i="1"/>
  <c r="X4254" i="1"/>
  <c r="V4255" i="1"/>
  <c r="W4255" i="1"/>
  <c r="X4255" i="1"/>
  <c r="V4256" i="1"/>
  <c r="W4256" i="1"/>
  <c r="X4256" i="1"/>
  <c r="V4257" i="1"/>
  <c r="W4257" i="1"/>
  <c r="X4257" i="1"/>
  <c r="V4258" i="1"/>
  <c r="W4258" i="1"/>
  <c r="X4258" i="1"/>
  <c r="V4259" i="1"/>
  <c r="W4259" i="1"/>
  <c r="X4259" i="1"/>
  <c r="V4260" i="1"/>
  <c r="W4260" i="1"/>
  <c r="X4260" i="1"/>
  <c r="V4261" i="1"/>
  <c r="W4261" i="1"/>
  <c r="X4261" i="1"/>
  <c r="V4262" i="1"/>
  <c r="W4262" i="1"/>
  <c r="X4262" i="1"/>
  <c r="V4263" i="1"/>
  <c r="W4263" i="1"/>
  <c r="X4263" i="1"/>
  <c r="V4264" i="1"/>
  <c r="W4264" i="1"/>
  <c r="X4264" i="1"/>
  <c r="V4265" i="1"/>
  <c r="W4265" i="1"/>
  <c r="X4265" i="1"/>
  <c r="V4266" i="1"/>
  <c r="W4266" i="1"/>
  <c r="X4266" i="1"/>
  <c r="V4267" i="1"/>
  <c r="W4267" i="1"/>
  <c r="X4267" i="1"/>
  <c r="V4268" i="1"/>
  <c r="W4268" i="1"/>
  <c r="X4268" i="1"/>
  <c r="V4269" i="1"/>
  <c r="W4269" i="1"/>
  <c r="X4269" i="1"/>
  <c r="V4270" i="1"/>
  <c r="W4270" i="1"/>
  <c r="X4270" i="1"/>
  <c r="V4271" i="1"/>
  <c r="W4271" i="1"/>
  <c r="X4271" i="1"/>
  <c r="V4272" i="1"/>
  <c r="W4272" i="1"/>
  <c r="X4272" i="1"/>
  <c r="V4273" i="1"/>
  <c r="W4273" i="1"/>
  <c r="X4273" i="1"/>
  <c r="V4274" i="1"/>
  <c r="W4274" i="1"/>
  <c r="X4274" i="1"/>
  <c r="V4275" i="1"/>
  <c r="W4275" i="1"/>
  <c r="X4275" i="1"/>
  <c r="V4276" i="1"/>
  <c r="W4276" i="1"/>
  <c r="X4276" i="1"/>
  <c r="V4277" i="1"/>
  <c r="W4277" i="1"/>
  <c r="X4277" i="1"/>
  <c r="V4278" i="1"/>
  <c r="W4278" i="1"/>
  <c r="X4278" i="1"/>
  <c r="V4279" i="1"/>
  <c r="W4279" i="1"/>
  <c r="X4279" i="1"/>
  <c r="V4280" i="1"/>
  <c r="W4280" i="1"/>
  <c r="X4280" i="1"/>
  <c r="V4281" i="1"/>
  <c r="W4281" i="1"/>
  <c r="X4281" i="1"/>
  <c r="V4282" i="1"/>
  <c r="W4282" i="1"/>
  <c r="X4282" i="1"/>
  <c r="V4283" i="1"/>
  <c r="W4283" i="1"/>
  <c r="X4283" i="1"/>
  <c r="V4284" i="1"/>
  <c r="W4284" i="1"/>
  <c r="X4284" i="1"/>
  <c r="V4285" i="1"/>
  <c r="W4285" i="1"/>
  <c r="X4285" i="1"/>
  <c r="V4286" i="1"/>
  <c r="W4286" i="1"/>
  <c r="X4286" i="1"/>
  <c r="V4287" i="1"/>
  <c r="W4287" i="1"/>
  <c r="X4287" i="1"/>
  <c r="V4288" i="1"/>
  <c r="W4288" i="1"/>
  <c r="X4288" i="1"/>
  <c r="V4289" i="1"/>
  <c r="W4289" i="1"/>
  <c r="X4289" i="1"/>
  <c r="V4290" i="1"/>
  <c r="W4290" i="1"/>
  <c r="X4290" i="1"/>
  <c r="V4291" i="1"/>
  <c r="W4291" i="1"/>
  <c r="X4291" i="1"/>
  <c r="V4292" i="1"/>
  <c r="W4292" i="1"/>
  <c r="X4292" i="1"/>
  <c r="V4293" i="1"/>
  <c r="W4293" i="1"/>
  <c r="X4293" i="1"/>
  <c r="V4294" i="1"/>
  <c r="W4294" i="1"/>
  <c r="X4294" i="1"/>
  <c r="V4295" i="1"/>
  <c r="W4295" i="1"/>
  <c r="X4295" i="1"/>
  <c r="V4296" i="1"/>
  <c r="W4296" i="1"/>
  <c r="X4296" i="1"/>
  <c r="V4297" i="1"/>
  <c r="W4297" i="1"/>
  <c r="X4297" i="1"/>
  <c r="V4298" i="1"/>
  <c r="W4298" i="1"/>
  <c r="X4298" i="1"/>
  <c r="V4299" i="1"/>
  <c r="W4299" i="1"/>
  <c r="X4299" i="1"/>
  <c r="V4300" i="1"/>
  <c r="W4300" i="1"/>
  <c r="X4300" i="1"/>
  <c r="V4301" i="1"/>
  <c r="W4301" i="1"/>
  <c r="X4301" i="1"/>
  <c r="V4302" i="1"/>
  <c r="W4302" i="1"/>
  <c r="X4302" i="1"/>
  <c r="V4303" i="1"/>
  <c r="W4303" i="1"/>
  <c r="X4303" i="1"/>
  <c r="V4304" i="1"/>
  <c r="W4304" i="1"/>
  <c r="X4304" i="1"/>
  <c r="V4305" i="1"/>
  <c r="W4305" i="1"/>
  <c r="X4305" i="1"/>
  <c r="V4306" i="1"/>
  <c r="W4306" i="1"/>
  <c r="X4306" i="1"/>
  <c r="V4307" i="1"/>
  <c r="W4307" i="1"/>
  <c r="X4307" i="1"/>
  <c r="V4308" i="1"/>
  <c r="W4308" i="1"/>
  <c r="X4308" i="1"/>
  <c r="V4309" i="1"/>
  <c r="W4309" i="1"/>
  <c r="X4309" i="1"/>
  <c r="V4310" i="1"/>
  <c r="W4310" i="1"/>
  <c r="X4310" i="1"/>
  <c r="V4311" i="1"/>
  <c r="W4311" i="1"/>
  <c r="X4311" i="1"/>
  <c r="V4312" i="1"/>
  <c r="W4312" i="1"/>
  <c r="X4312" i="1"/>
  <c r="V4313" i="1"/>
  <c r="W4313" i="1"/>
  <c r="X4313" i="1"/>
  <c r="V4314" i="1"/>
  <c r="W4314" i="1"/>
  <c r="X4314" i="1"/>
  <c r="V4315" i="1"/>
  <c r="W4315" i="1"/>
  <c r="X4315" i="1"/>
  <c r="V4316" i="1"/>
  <c r="W4316" i="1"/>
  <c r="X4316" i="1"/>
  <c r="V4317" i="1"/>
  <c r="W4317" i="1"/>
  <c r="X4317" i="1"/>
  <c r="V4318" i="1"/>
  <c r="W4318" i="1"/>
  <c r="X4318" i="1"/>
  <c r="V4319" i="1"/>
  <c r="W4319" i="1"/>
  <c r="X4319" i="1"/>
  <c r="V4320" i="1"/>
  <c r="W4320" i="1"/>
  <c r="X4320" i="1"/>
  <c r="V4321" i="1"/>
  <c r="W4321" i="1"/>
  <c r="X4321" i="1"/>
  <c r="V4322" i="1"/>
  <c r="W4322" i="1"/>
  <c r="X4322" i="1"/>
  <c r="V4323" i="1"/>
  <c r="W4323" i="1"/>
  <c r="X4323" i="1"/>
  <c r="V4324" i="1"/>
  <c r="W4324" i="1"/>
  <c r="X4324" i="1"/>
  <c r="V4325" i="1"/>
  <c r="W4325" i="1"/>
  <c r="X4325" i="1"/>
  <c r="V4326" i="1"/>
  <c r="W4326" i="1"/>
  <c r="X4326" i="1"/>
  <c r="V4327" i="1"/>
  <c r="W4327" i="1"/>
  <c r="X4327" i="1"/>
  <c r="V4328" i="1"/>
  <c r="W4328" i="1"/>
  <c r="X4328" i="1"/>
  <c r="V4329" i="1"/>
  <c r="W4329" i="1"/>
  <c r="X4329" i="1"/>
  <c r="V4330" i="1"/>
  <c r="W4330" i="1"/>
  <c r="X4330" i="1"/>
  <c r="V4331" i="1"/>
  <c r="W4331" i="1"/>
  <c r="X4331" i="1"/>
  <c r="V4332" i="1"/>
  <c r="W4332" i="1"/>
  <c r="X4332" i="1"/>
  <c r="V4333" i="1"/>
  <c r="W4333" i="1"/>
  <c r="X4333" i="1"/>
  <c r="V4334" i="1"/>
  <c r="W4334" i="1"/>
  <c r="X4334" i="1"/>
  <c r="V4335" i="1"/>
  <c r="W4335" i="1"/>
  <c r="X4335" i="1"/>
  <c r="V4336" i="1"/>
  <c r="W4336" i="1"/>
  <c r="X4336" i="1"/>
  <c r="V4337" i="1"/>
  <c r="W4337" i="1"/>
  <c r="X4337" i="1"/>
  <c r="V4338" i="1"/>
  <c r="W4338" i="1"/>
  <c r="X4338" i="1"/>
  <c r="V4339" i="1"/>
  <c r="W4339" i="1"/>
  <c r="X4339" i="1"/>
  <c r="V4340" i="1"/>
  <c r="W4340" i="1"/>
  <c r="X4340" i="1"/>
  <c r="V4341" i="1"/>
  <c r="W4341" i="1"/>
  <c r="X4341" i="1"/>
  <c r="V4342" i="1"/>
  <c r="W4342" i="1"/>
  <c r="X4342" i="1"/>
  <c r="V4343" i="1"/>
  <c r="W4343" i="1"/>
  <c r="X4343" i="1"/>
  <c r="V4344" i="1"/>
  <c r="W4344" i="1"/>
  <c r="X4344" i="1"/>
  <c r="V4345" i="1"/>
  <c r="W4345" i="1"/>
  <c r="X4345" i="1"/>
  <c r="V4346" i="1"/>
  <c r="W4346" i="1"/>
  <c r="X4346" i="1"/>
  <c r="V4347" i="1"/>
  <c r="W4347" i="1"/>
  <c r="X4347" i="1"/>
  <c r="V4348" i="1"/>
  <c r="W4348" i="1"/>
  <c r="X4348" i="1"/>
  <c r="V4349" i="1"/>
  <c r="W4349" i="1"/>
  <c r="X4349" i="1"/>
  <c r="V4350" i="1"/>
  <c r="W4350" i="1"/>
  <c r="X4350" i="1"/>
  <c r="V4351" i="1"/>
  <c r="W4351" i="1"/>
  <c r="X4351" i="1"/>
  <c r="V4352" i="1"/>
  <c r="W4352" i="1"/>
  <c r="X4352" i="1"/>
  <c r="V4353" i="1"/>
  <c r="W4353" i="1"/>
  <c r="X4353" i="1"/>
  <c r="V4354" i="1"/>
  <c r="W4354" i="1"/>
  <c r="X4354" i="1"/>
  <c r="V4355" i="1"/>
  <c r="W4355" i="1"/>
  <c r="X4355" i="1"/>
  <c r="V4356" i="1"/>
  <c r="W4356" i="1"/>
  <c r="X4356" i="1"/>
  <c r="V4357" i="1"/>
  <c r="W4357" i="1"/>
  <c r="X4357" i="1"/>
  <c r="V4358" i="1"/>
  <c r="W4358" i="1"/>
  <c r="X4358" i="1"/>
  <c r="V4359" i="1"/>
  <c r="W4359" i="1"/>
  <c r="X4359" i="1"/>
  <c r="V4360" i="1"/>
  <c r="W4360" i="1"/>
  <c r="X4360" i="1"/>
  <c r="V4361" i="1"/>
  <c r="W4361" i="1"/>
  <c r="X4361" i="1"/>
  <c r="V4362" i="1"/>
  <c r="W4362" i="1"/>
  <c r="X4362" i="1"/>
  <c r="V4363" i="1"/>
  <c r="W4363" i="1"/>
  <c r="X4363" i="1"/>
  <c r="V4364" i="1"/>
  <c r="W4364" i="1"/>
  <c r="X4364" i="1"/>
  <c r="V4365" i="1"/>
  <c r="W4365" i="1"/>
  <c r="X4365" i="1"/>
  <c r="V4366" i="1"/>
  <c r="W4366" i="1"/>
  <c r="X4366" i="1"/>
  <c r="V4367" i="1"/>
  <c r="W4367" i="1"/>
  <c r="X4367" i="1"/>
  <c r="V4368" i="1"/>
  <c r="W4368" i="1"/>
  <c r="X4368" i="1"/>
  <c r="V4369" i="1"/>
  <c r="W4369" i="1"/>
  <c r="X4369" i="1"/>
  <c r="V4370" i="1"/>
  <c r="W4370" i="1"/>
  <c r="X4370" i="1"/>
  <c r="V4371" i="1"/>
  <c r="W4371" i="1"/>
  <c r="X4371" i="1"/>
  <c r="V4372" i="1"/>
  <c r="W4372" i="1"/>
  <c r="X4372" i="1"/>
  <c r="V4373" i="1"/>
  <c r="W4373" i="1"/>
  <c r="X4373" i="1"/>
  <c r="V4374" i="1"/>
  <c r="W4374" i="1"/>
  <c r="X4374" i="1"/>
  <c r="V4375" i="1"/>
  <c r="W4375" i="1"/>
  <c r="X4375" i="1"/>
  <c r="V4376" i="1"/>
  <c r="W4376" i="1"/>
  <c r="X4376" i="1"/>
  <c r="V4377" i="1"/>
  <c r="W4377" i="1"/>
  <c r="X4377" i="1"/>
  <c r="V4378" i="1"/>
  <c r="W4378" i="1"/>
  <c r="X4378" i="1"/>
  <c r="V4379" i="1"/>
  <c r="W4379" i="1"/>
  <c r="X4379" i="1"/>
  <c r="V4380" i="1"/>
  <c r="W4380" i="1"/>
  <c r="X4380" i="1"/>
  <c r="V4381" i="1"/>
  <c r="W4381" i="1"/>
  <c r="X4381" i="1"/>
  <c r="V4382" i="1"/>
  <c r="W4382" i="1"/>
  <c r="X4382" i="1"/>
  <c r="V4383" i="1"/>
  <c r="W4383" i="1"/>
  <c r="X4383" i="1"/>
  <c r="V4384" i="1"/>
  <c r="W4384" i="1"/>
  <c r="X4384" i="1"/>
  <c r="V4385" i="1"/>
  <c r="W4385" i="1"/>
  <c r="X4385" i="1"/>
  <c r="V4386" i="1"/>
  <c r="W4386" i="1"/>
  <c r="X4386" i="1"/>
  <c r="V4387" i="1"/>
  <c r="W4387" i="1"/>
  <c r="X4387" i="1"/>
  <c r="V4388" i="1"/>
  <c r="W4388" i="1"/>
  <c r="X4388" i="1"/>
  <c r="V4389" i="1"/>
  <c r="W4389" i="1"/>
  <c r="X4389" i="1"/>
  <c r="V4390" i="1"/>
  <c r="W4390" i="1"/>
  <c r="X4390" i="1"/>
  <c r="V4391" i="1"/>
  <c r="W4391" i="1"/>
  <c r="X4391" i="1"/>
  <c r="V4392" i="1"/>
  <c r="W4392" i="1"/>
  <c r="X4392" i="1"/>
  <c r="V4393" i="1"/>
  <c r="W4393" i="1"/>
  <c r="X4393" i="1"/>
  <c r="V4394" i="1"/>
  <c r="W4394" i="1"/>
  <c r="X4394" i="1"/>
  <c r="V4395" i="1"/>
  <c r="W4395" i="1"/>
  <c r="X4395" i="1"/>
  <c r="V4396" i="1"/>
  <c r="W4396" i="1"/>
  <c r="X4396" i="1"/>
  <c r="V4397" i="1"/>
  <c r="W4397" i="1"/>
  <c r="X4397" i="1"/>
  <c r="V4398" i="1"/>
  <c r="W4398" i="1"/>
  <c r="X4398" i="1"/>
  <c r="V4399" i="1"/>
  <c r="W4399" i="1"/>
  <c r="X4399" i="1"/>
  <c r="V4400" i="1"/>
  <c r="W4400" i="1"/>
  <c r="X4400" i="1"/>
  <c r="V4401" i="1"/>
  <c r="W4401" i="1"/>
  <c r="X4401" i="1"/>
  <c r="V4402" i="1"/>
  <c r="W4402" i="1"/>
  <c r="X4402" i="1"/>
  <c r="V4403" i="1"/>
  <c r="W4403" i="1"/>
  <c r="X4403" i="1"/>
  <c r="V4404" i="1"/>
  <c r="W4404" i="1"/>
  <c r="X4404" i="1"/>
  <c r="V4405" i="1"/>
  <c r="W4405" i="1"/>
  <c r="X4405" i="1"/>
  <c r="V4406" i="1"/>
  <c r="W4406" i="1"/>
  <c r="X4406" i="1"/>
  <c r="V4407" i="1"/>
  <c r="W4407" i="1"/>
  <c r="X4407" i="1"/>
  <c r="V4408" i="1"/>
  <c r="W4408" i="1"/>
  <c r="X4408" i="1"/>
  <c r="V4409" i="1"/>
  <c r="W4409" i="1"/>
  <c r="X4409" i="1"/>
  <c r="V4410" i="1"/>
  <c r="W4410" i="1"/>
  <c r="X4410" i="1"/>
  <c r="V4411" i="1"/>
  <c r="W4411" i="1"/>
  <c r="X4411" i="1"/>
  <c r="V4412" i="1"/>
  <c r="W4412" i="1"/>
  <c r="X4412" i="1"/>
  <c r="V4413" i="1"/>
  <c r="W4413" i="1"/>
  <c r="X4413" i="1"/>
  <c r="V4414" i="1"/>
  <c r="W4414" i="1"/>
  <c r="X4414" i="1"/>
  <c r="V4415" i="1"/>
  <c r="W4415" i="1"/>
  <c r="X4415" i="1"/>
  <c r="V4416" i="1"/>
  <c r="W4416" i="1"/>
  <c r="X4416" i="1"/>
  <c r="V4417" i="1"/>
  <c r="W4417" i="1"/>
  <c r="X4417" i="1"/>
  <c r="V4418" i="1"/>
  <c r="W4418" i="1"/>
  <c r="X4418" i="1"/>
  <c r="V4419" i="1"/>
  <c r="W4419" i="1"/>
  <c r="X4419" i="1"/>
  <c r="V4420" i="1"/>
  <c r="W4420" i="1"/>
  <c r="X4420" i="1"/>
  <c r="V4421" i="1"/>
  <c r="W4421" i="1"/>
  <c r="X4421" i="1"/>
  <c r="V4422" i="1"/>
  <c r="W4422" i="1"/>
  <c r="X4422" i="1"/>
  <c r="V4423" i="1"/>
  <c r="W4423" i="1"/>
  <c r="X4423" i="1"/>
  <c r="V4424" i="1"/>
  <c r="W4424" i="1"/>
  <c r="X4424" i="1"/>
  <c r="V4425" i="1"/>
  <c r="W4425" i="1"/>
  <c r="X4425" i="1"/>
  <c r="V4426" i="1"/>
  <c r="W4426" i="1"/>
  <c r="X4426" i="1"/>
  <c r="V4427" i="1"/>
  <c r="W4427" i="1"/>
  <c r="X4427" i="1"/>
  <c r="V4428" i="1"/>
  <c r="W4428" i="1"/>
  <c r="X4428" i="1"/>
  <c r="V4429" i="1"/>
  <c r="W4429" i="1"/>
  <c r="X4429" i="1"/>
  <c r="V4430" i="1"/>
  <c r="W4430" i="1"/>
  <c r="X4430" i="1"/>
  <c r="V4431" i="1"/>
  <c r="W4431" i="1"/>
  <c r="X4431" i="1"/>
  <c r="V4432" i="1"/>
  <c r="W4432" i="1"/>
  <c r="X4432" i="1"/>
  <c r="V4433" i="1"/>
  <c r="W4433" i="1"/>
  <c r="X4433" i="1"/>
  <c r="V4434" i="1"/>
  <c r="W4434" i="1"/>
  <c r="X4434" i="1"/>
  <c r="V4435" i="1"/>
  <c r="W4435" i="1"/>
  <c r="X4435" i="1"/>
  <c r="V4436" i="1"/>
  <c r="W4436" i="1"/>
  <c r="X4436" i="1"/>
  <c r="V4437" i="1"/>
  <c r="W4437" i="1"/>
  <c r="X4437" i="1"/>
  <c r="V4438" i="1"/>
  <c r="W4438" i="1"/>
  <c r="X4438" i="1"/>
  <c r="V4439" i="1"/>
  <c r="W4439" i="1"/>
  <c r="X4439" i="1"/>
  <c r="V4440" i="1"/>
  <c r="W4440" i="1"/>
  <c r="X4440" i="1"/>
  <c r="V4441" i="1"/>
  <c r="W4441" i="1"/>
  <c r="X4441" i="1"/>
  <c r="V4442" i="1"/>
  <c r="W4442" i="1"/>
  <c r="X4442" i="1"/>
  <c r="V4443" i="1"/>
  <c r="W4443" i="1"/>
  <c r="X4443" i="1"/>
  <c r="V4444" i="1"/>
  <c r="W4444" i="1"/>
  <c r="X4444" i="1"/>
  <c r="V4445" i="1"/>
  <c r="W4445" i="1"/>
  <c r="X4445" i="1"/>
  <c r="V4446" i="1"/>
  <c r="W4446" i="1"/>
  <c r="X4446" i="1"/>
  <c r="V4447" i="1"/>
  <c r="W4447" i="1"/>
  <c r="X4447" i="1"/>
  <c r="V4448" i="1"/>
  <c r="W4448" i="1"/>
  <c r="X4448" i="1"/>
  <c r="V4449" i="1"/>
  <c r="W4449" i="1"/>
  <c r="X4449" i="1"/>
  <c r="V4450" i="1"/>
  <c r="W4450" i="1"/>
  <c r="X4450" i="1"/>
  <c r="V4451" i="1"/>
  <c r="W4451" i="1"/>
  <c r="X4451" i="1"/>
  <c r="V4452" i="1"/>
  <c r="W4452" i="1"/>
  <c r="X4452" i="1"/>
  <c r="V4453" i="1"/>
  <c r="W4453" i="1"/>
  <c r="X4453" i="1"/>
  <c r="V4454" i="1"/>
  <c r="W4454" i="1"/>
  <c r="X4454" i="1"/>
  <c r="V4455" i="1"/>
  <c r="W4455" i="1"/>
  <c r="X4455" i="1"/>
  <c r="V4456" i="1"/>
  <c r="W4456" i="1"/>
  <c r="X4456" i="1"/>
  <c r="V4457" i="1"/>
  <c r="W4457" i="1"/>
  <c r="X4457" i="1"/>
  <c r="V4458" i="1"/>
  <c r="W4458" i="1"/>
  <c r="X4458" i="1"/>
  <c r="V4459" i="1"/>
  <c r="W4459" i="1"/>
  <c r="X4459" i="1"/>
  <c r="V4460" i="1"/>
  <c r="W4460" i="1"/>
  <c r="X4460" i="1"/>
  <c r="V4461" i="1"/>
  <c r="W4461" i="1"/>
  <c r="X4461" i="1"/>
  <c r="V4462" i="1"/>
  <c r="W4462" i="1"/>
  <c r="X4462" i="1"/>
  <c r="V4463" i="1"/>
  <c r="W4463" i="1"/>
  <c r="X4463" i="1"/>
  <c r="V4464" i="1"/>
  <c r="W4464" i="1"/>
  <c r="X4464" i="1"/>
  <c r="V4465" i="1"/>
  <c r="W4465" i="1"/>
  <c r="X4465" i="1"/>
  <c r="V4466" i="1"/>
  <c r="W4466" i="1"/>
  <c r="X4466" i="1"/>
  <c r="V4467" i="1"/>
  <c r="W4467" i="1"/>
  <c r="X4467" i="1"/>
  <c r="V4468" i="1"/>
  <c r="W4468" i="1"/>
  <c r="X4468" i="1"/>
  <c r="V4469" i="1"/>
  <c r="W4469" i="1"/>
  <c r="X4469" i="1"/>
  <c r="V4470" i="1"/>
  <c r="W4470" i="1"/>
  <c r="X4470" i="1"/>
  <c r="V4471" i="1"/>
  <c r="W4471" i="1"/>
  <c r="X4471" i="1"/>
  <c r="V4472" i="1"/>
  <c r="W4472" i="1"/>
  <c r="X4472" i="1"/>
  <c r="V4473" i="1"/>
  <c r="W4473" i="1"/>
  <c r="X4473" i="1"/>
  <c r="V4474" i="1"/>
  <c r="W4474" i="1"/>
  <c r="X4474" i="1"/>
  <c r="V4475" i="1"/>
  <c r="W4475" i="1"/>
  <c r="X4475" i="1"/>
  <c r="V4476" i="1"/>
  <c r="W4476" i="1"/>
  <c r="X4476" i="1"/>
  <c r="V4477" i="1"/>
  <c r="W4477" i="1"/>
  <c r="X4477" i="1"/>
  <c r="V4478" i="1"/>
  <c r="W4478" i="1"/>
  <c r="X4478" i="1"/>
  <c r="V4479" i="1"/>
  <c r="W4479" i="1"/>
  <c r="X4479" i="1"/>
  <c r="V4480" i="1"/>
  <c r="W4480" i="1"/>
  <c r="X4480" i="1"/>
  <c r="V4481" i="1"/>
  <c r="W4481" i="1"/>
  <c r="X4481" i="1"/>
  <c r="V4482" i="1"/>
  <c r="W4482" i="1"/>
  <c r="X4482" i="1"/>
  <c r="V4483" i="1"/>
  <c r="W4483" i="1"/>
  <c r="X4483" i="1"/>
  <c r="V4484" i="1"/>
  <c r="W4484" i="1"/>
  <c r="X4484" i="1"/>
  <c r="V4485" i="1"/>
  <c r="W4485" i="1"/>
  <c r="X4485" i="1"/>
  <c r="V4486" i="1"/>
  <c r="W4486" i="1"/>
  <c r="X4486" i="1"/>
  <c r="V4487" i="1"/>
  <c r="W4487" i="1"/>
  <c r="X4487" i="1"/>
  <c r="V4488" i="1"/>
  <c r="W4488" i="1"/>
  <c r="X4488" i="1"/>
  <c r="V4489" i="1"/>
  <c r="W4489" i="1"/>
  <c r="X4489" i="1"/>
  <c r="V4490" i="1"/>
  <c r="W4490" i="1"/>
  <c r="X4490" i="1"/>
  <c r="V4491" i="1"/>
  <c r="W4491" i="1"/>
  <c r="X4491" i="1"/>
  <c r="V4492" i="1"/>
  <c r="W4492" i="1"/>
  <c r="X4492" i="1"/>
  <c r="V4493" i="1"/>
  <c r="W4493" i="1"/>
  <c r="X4493" i="1"/>
  <c r="V4494" i="1"/>
  <c r="W4494" i="1"/>
  <c r="X4494" i="1"/>
  <c r="V4495" i="1"/>
  <c r="W4495" i="1"/>
  <c r="X4495" i="1"/>
  <c r="V4496" i="1"/>
  <c r="W4496" i="1"/>
  <c r="X4496" i="1"/>
  <c r="V4497" i="1"/>
  <c r="W4497" i="1"/>
  <c r="X4497" i="1"/>
  <c r="V4498" i="1"/>
  <c r="W4498" i="1"/>
  <c r="X4498" i="1"/>
  <c r="V4499" i="1"/>
  <c r="W4499" i="1"/>
  <c r="X4499" i="1"/>
  <c r="V4500" i="1"/>
  <c r="W4500" i="1"/>
  <c r="X4500" i="1"/>
  <c r="V4501" i="1"/>
  <c r="W4501" i="1"/>
  <c r="X4501" i="1"/>
  <c r="V4502" i="1"/>
  <c r="W4502" i="1"/>
  <c r="X4502" i="1"/>
  <c r="V4503" i="1"/>
  <c r="W4503" i="1"/>
  <c r="X4503" i="1"/>
  <c r="V4504" i="1"/>
  <c r="W4504" i="1"/>
  <c r="X4504" i="1"/>
  <c r="V4505" i="1"/>
  <c r="W4505" i="1"/>
  <c r="X4505" i="1"/>
  <c r="V4506" i="1"/>
  <c r="W4506" i="1"/>
  <c r="X4506" i="1"/>
  <c r="V4507" i="1"/>
  <c r="W4507" i="1"/>
  <c r="X4507" i="1"/>
  <c r="V4508" i="1"/>
  <c r="W4508" i="1"/>
  <c r="X4508" i="1"/>
  <c r="V4509" i="1"/>
  <c r="W4509" i="1"/>
  <c r="X4509" i="1"/>
  <c r="V4510" i="1"/>
  <c r="W4510" i="1"/>
  <c r="X4510" i="1"/>
  <c r="V4511" i="1"/>
  <c r="W4511" i="1"/>
  <c r="X4511" i="1"/>
  <c r="V4512" i="1"/>
  <c r="W4512" i="1"/>
  <c r="X4512" i="1"/>
  <c r="V4513" i="1"/>
  <c r="W4513" i="1"/>
  <c r="X4513" i="1"/>
  <c r="V4514" i="1"/>
  <c r="W4514" i="1"/>
  <c r="X4514" i="1"/>
  <c r="V4515" i="1"/>
  <c r="W4515" i="1"/>
  <c r="X4515" i="1"/>
  <c r="V4516" i="1"/>
  <c r="W4516" i="1"/>
  <c r="X4516" i="1"/>
  <c r="V4517" i="1"/>
  <c r="W4517" i="1"/>
  <c r="X4517" i="1"/>
  <c r="V4518" i="1"/>
  <c r="W4518" i="1"/>
  <c r="X4518" i="1"/>
  <c r="V4519" i="1"/>
  <c r="W4519" i="1"/>
  <c r="X4519" i="1"/>
  <c r="V4520" i="1"/>
  <c r="W4520" i="1"/>
  <c r="X4520" i="1"/>
  <c r="V4521" i="1"/>
  <c r="W4521" i="1"/>
  <c r="X4521" i="1"/>
  <c r="V4522" i="1"/>
  <c r="W4522" i="1"/>
  <c r="X4522" i="1"/>
  <c r="V4523" i="1"/>
  <c r="W4523" i="1"/>
  <c r="X4523" i="1"/>
  <c r="V4524" i="1"/>
  <c r="W4524" i="1"/>
  <c r="X4524" i="1"/>
  <c r="V4525" i="1"/>
  <c r="W4525" i="1"/>
  <c r="X4525" i="1"/>
  <c r="V4526" i="1"/>
  <c r="W4526" i="1"/>
  <c r="X4526" i="1"/>
  <c r="V4527" i="1"/>
  <c r="W4527" i="1"/>
  <c r="X4527" i="1"/>
  <c r="V4528" i="1"/>
  <c r="W4528" i="1"/>
  <c r="X4528" i="1"/>
  <c r="V4529" i="1"/>
  <c r="W4529" i="1"/>
  <c r="X4529" i="1"/>
  <c r="V4530" i="1"/>
  <c r="W4530" i="1"/>
  <c r="X4530" i="1"/>
  <c r="V4531" i="1"/>
  <c r="W4531" i="1"/>
  <c r="X4531" i="1"/>
  <c r="V4532" i="1"/>
  <c r="W4532" i="1"/>
  <c r="X4532" i="1"/>
  <c r="V4533" i="1"/>
  <c r="W4533" i="1"/>
  <c r="X4533" i="1"/>
  <c r="V4534" i="1"/>
  <c r="W4534" i="1"/>
  <c r="X4534" i="1"/>
  <c r="V4535" i="1"/>
  <c r="W4535" i="1"/>
  <c r="X4535" i="1"/>
  <c r="V4536" i="1"/>
  <c r="W4536" i="1"/>
  <c r="X4536" i="1"/>
  <c r="V4537" i="1"/>
  <c r="W4537" i="1"/>
  <c r="X4537" i="1"/>
  <c r="V4538" i="1"/>
  <c r="W4538" i="1"/>
  <c r="X4538" i="1"/>
  <c r="V4539" i="1"/>
  <c r="W4539" i="1"/>
  <c r="X4539" i="1"/>
  <c r="V4540" i="1"/>
  <c r="W4540" i="1"/>
  <c r="X4540" i="1"/>
  <c r="V4541" i="1"/>
  <c r="W4541" i="1"/>
  <c r="X4541" i="1"/>
  <c r="V4542" i="1"/>
  <c r="W4542" i="1"/>
  <c r="X4542" i="1"/>
  <c r="V4543" i="1"/>
  <c r="W4543" i="1"/>
  <c r="X4543" i="1"/>
  <c r="V4544" i="1"/>
  <c r="W4544" i="1"/>
  <c r="X4544" i="1"/>
  <c r="V4545" i="1"/>
  <c r="W4545" i="1"/>
  <c r="X4545" i="1"/>
  <c r="V4546" i="1"/>
  <c r="W4546" i="1"/>
  <c r="X4546" i="1"/>
  <c r="V4547" i="1"/>
  <c r="W4547" i="1"/>
  <c r="X4547" i="1"/>
  <c r="V4548" i="1"/>
  <c r="W4548" i="1"/>
  <c r="X4548" i="1"/>
  <c r="V4549" i="1"/>
  <c r="W4549" i="1"/>
  <c r="X4549" i="1"/>
  <c r="V4550" i="1"/>
  <c r="W4550" i="1"/>
  <c r="X4550" i="1"/>
  <c r="V4551" i="1"/>
  <c r="W4551" i="1"/>
  <c r="X4551" i="1"/>
  <c r="V4552" i="1"/>
  <c r="W4552" i="1"/>
  <c r="X4552" i="1"/>
  <c r="V4553" i="1"/>
  <c r="W4553" i="1"/>
  <c r="X4553" i="1"/>
  <c r="V4554" i="1"/>
  <c r="W4554" i="1"/>
  <c r="X4554" i="1"/>
  <c r="V4555" i="1"/>
  <c r="W4555" i="1"/>
  <c r="X4555" i="1"/>
  <c r="V4556" i="1"/>
  <c r="W4556" i="1"/>
  <c r="X4556" i="1"/>
  <c r="V4557" i="1"/>
  <c r="W4557" i="1"/>
  <c r="X4557" i="1"/>
  <c r="V4558" i="1"/>
  <c r="W4558" i="1"/>
  <c r="X4558" i="1"/>
  <c r="V4559" i="1"/>
  <c r="W4559" i="1"/>
  <c r="X4559" i="1"/>
  <c r="V4560" i="1"/>
  <c r="W4560" i="1"/>
  <c r="X4560" i="1"/>
  <c r="V4561" i="1"/>
  <c r="W4561" i="1"/>
  <c r="X4561" i="1"/>
  <c r="V4562" i="1"/>
  <c r="W4562" i="1"/>
  <c r="X4562" i="1"/>
  <c r="V4563" i="1"/>
  <c r="W4563" i="1"/>
  <c r="X4563" i="1"/>
  <c r="V4564" i="1"/>
  <c r="W4564" i="1"/>
  <c r="X4564" i="1"/>
  <c r="V4565" i="1"/>
  <c r="W4565" i="1"/>
  <c r="X4565" i="1"/>
  <c r="V4566" i="1"/>
  <c r="W4566" i="1"/>
  <c r="X4566" i="1"/>
  <c r="V4567" i="1"/>
  <c r="W4567" i="1"/>
  <c r="X4567" i="1"/>
  <c r="V4568" i="1"/>
  <c r="W4568" i="1"/>
  <c r="X4568" i="1"/>
  <c r="V4569" i="1"/>
  <c r="W4569" i="1"/>
  <c r="X4569" i="1"/>
  <c r="V4570" i="1"/>
  <c r="W4570" i="1"/>
  <c r="X4570" i="1"/>
  <c r="V4571" i="1"/>
  <c r="W4571" i="1"/>
  <c r="X4571" i="1"/>
  <c r="V4572" i="1"/>
  <c r="W4572" i="1"/>
  <c r="X4572" i="1"/>
  <c r="V4573" i="1"/>
  <c r="W4573" i="1"/>
  <c r="X4573" i="1"/>
  <c r="V4574" i="1"/>
  <c r="W4574" i="1"/>
  <c r="X4574" i="1"/>
  <c r="V4575" i="1"/>
  <c r="W4575" i="1"/>
  <c r="X4575" i="1"/>
  <c r="V4576" i="1"/>
  <c r="W4576" i="1"/>
  <c r="X4576" i="1"/>
  <c r="V4577" i="1"/>
  <c r="W4577" i="1"/>
  <c r="X4577" i="1"/>
  <c r="V4578" i="1"/>
  <c r="W4578" i="1"/>
  <c r="X4578" i="1"/>
  <c r="V4579" i="1"/>
  <c r="W4579" i="1"/>
  <c r="X4579" i="1"/>
  <c r="V4580" i="1"/>
  <c r="W4580" i="1"/>
  <c r="X4580" i="1"/>
  <c r="V4581" i="1"/>
  <c r="W4581" i="1"/>
  <c r="X4581" i="1"/>
  <c r="V4582" i="1"/>
  <c r="W4582" i="1"/>
  <c r="X4582" i="1"/>
  <c r="V4583" i="1"/>
  <c r="W4583" i="1"/>
  <c r="X4583" i="1"/>
  <c r="V4584" i="1"/>
  <c r="W4584" i="1"/>
  <c r="X4584" i="1"/>
  <c r="V4585" i="1"/>
  <c r="W4585" i="1"/>
  <c r="X4585" i="1"/>
  <c r="V4586" i="1"/>
  <c r="W4586" i="1"/>
  <c r="X4586" i="1"/>
  <c r="V4587" i="1"/>
  <c r="W4587" i="1"/>
  <c r="X4587" i="1"/>
  <c r="V4588" i="1"/>
  <c r="W4588" i="1"/>
  <c r="X4588" i="1"/>
  <c r="V4589" i="1"/>
  <c r="W4589" i="1"/>
  <c r="X4589" i="1"/>
  <c r="V4590" i="1"/>
  <c r="W4590" i="1"/>
  <c r="X4590" i="1"/>
  <c r="V4591" i="1"/>
  <c r="W4591" i="1"/>
  <c r="X4591" i="1"/>
  <c r="V4592" i="1"/>
  <c r="W4592" i="1"/>
  <c r="X4592" i="1"/>
  <c r="V4593" i="1"/>
  <c r="W4593" i="1"/>
  <c r="X4593" i="1"/>
  <c r="V4594" i="1"/>
  <c r="W4594" i="1"/>
  <c r="X4594" i="1"/>
  <c r="V4595" i="1"/>
  <c r="W4595" i="1"/>
  <c r="X4595" i="1"/>
  <c r="V4596" i="1"/>
  <c r="W4596" i="1"/>
  <c r="X4596" i="1"/>
  <c r="V4597" i="1"/>
  <c r="W4597" i="1"/>
  <c r="X4597" i="1"/>
  <c r="V4598" i="1"/>
  <c r="W4598" i="1"/>
  <c r="X4598" i="1"/>
  <c r="V4599" i="1"/>
  <c r="W4599" i="1"/>
  <c r="X4599" i="1"/>
  <c r="V4600" i="1"/>
  <c r="W4600" i="1"/>
  <c r="X4600" i="1"/>
  <c r="V4601" i="1"/>
  <c r="W4601" i="1"/>
  <c r="X4601" i="1"/>
  <c r="V4602" i="1"/>
  <c r="W4602" i="1"/>
  <c r="X4602" i="1"/>
  <c r="V4603" i="1"/>
  <c r="W4603" i="1"/>
  <c r="X4603" i="1"/>
  <c r="V4604" i="1"/>
  <c r="W4604" i="1"/>
  <c r="X4604" i="1"/>
  <c r="V4605" i="1"/>
  <c r="W4605" i="1"/>
  <c r="X4605" i="1"/>
  <c r="V4606" i="1"/>
  <c r="W4606" i="1"/>
  <c r="X4606" i="1"/>
  <c r="V4607" i="1"/>
  <c r="W4607" i="1"/>
  <c r="X4607" i="1"/>
  <c r="V4608" i="1"/>
  <c r="W4608" i="1"/>
  <c r="X4608" i="1"/>
  <c r="V4609" i="1"/>
  <c r="W4609" i="1"/>
  <c r="X4609" i="1"/>
  <c r="V4610" i="1"/>
  <c r="W4610" i="1"/>
  <c r="X4610" i="1"/>
  <c r="V4611" i="1"/>
  <c r="W4611" i="1"/>
  <c r="X4611" i="1"/>
  <c r="V4612" i="1"/>
  <c r="W4612" i="1"/>
  <c r="X4612" i="1"/>
  <c r="V4613" i="1"/>
  <c r="W4613" i="1"/>
  <c r="X4613" i="1"/>
  <c r="V4614" i="1"/>
  <c r="W4614" i="1"/>
  <c r="X4614" i="1"/>
  <c r="V4615" i="1"/>
  <c r="W4615" i="1"/>
  <c r="X4615" i="1"/>
  <c r="V4616" i="1"/>
  <c r="W4616" i="1"/>
  <c r="X4616" i="1"/>
  <c r="V4617" i="1"/>
  <c r="W4617" i="1"/>
  <c r="X4617" i="1"/>
  <c r="V4618" i="1"/>
  <c r="W4618" i="1"/>
  <c r="X4618" i="1"/>
  <c r="V4619" i="1"/>
  <c r="W4619" i="1"/>
  <c r="X4619" i="1"/>
  <c r="V4620" i="1"/>
  <c r="W4620" i="1"/>
  <c r="X4620" i="1"/>
  <c r="V4621" i="1"/>
  <c r="W4621" i="1"/>
  <c r="X4621" i="1"/>
  <c r="V4622" i="1"/>
  <c r="W4622" i="1"/>
  <c r="X4622" i="1"/>
  <c r="V4623" i="1"/>
  <c r="W4623" i="1"/>
  <c r="X4623" i="1"/>
  <c r="V4624" i="1"/>
  <c r="W4624" i="1"/>
  <c r="X4624" i="1"/>
  <c r="V4625" i="1"/>
  <c r="W4625" i="1"/>
  <c r="X4625" i="1"/>
  <c r="V4626" i="1"/>
  <c r="W4626" i="1"/>
  <c r="X4626" i="1"/>
  <c r="V4627" i="1"/>
  <c r="W4627" i="1"/>
  <c r="X4627" i="1"/>
  <c r="V4628" i="1"/>
  <c r="W4628" i="1"/>
  <c r="X4628" i="1"/>
  <c r="V4629" i="1"/>
  <c r="W4629" i="1"/>
  <c r="X4629" i="1"/>
  <c r="V4630" i="1"/>
  <c r="W4630" i="1"/>
  <c r="X4630" i="1"/>
  <c r="V4631" i="1"/>
  <c r="W4631" i="1"/>
  <c r="X4631" i="1"/>
  <c r="V4632" i="1"/>
  <c r="W4632" i="1"/>
  <c r="X4632" i="1"/>
  <c r="V4633" i="1"/>
  <c r="W4633" i="1"/>
  <c r="X4633" i="1"/>
  <c r="V4634" i="1"/>
  <c r="W4634" i="1"/>
  <c r="X4634" i="1"/>
  <c r="V4635" i="1"/>
  <c r="W4635" i="1"/>
  <c r="X4635" i="1"/>
  <c r="V4636" i="1"/>
  <c r="W4636" i="1"/>
  <c r="X4636" i="1"/>
  <c r="V4637" i="1"/>
  <c r="W4637" i="1"/>
  <c r="X4637" i="1"/>
  <c r="V4638" i="1"/>
  <c r="W4638" i="1"/>
  <c r="X4638" i="1"/>
  <c r="V4639" i="1"/>
  <c r="W4639" i="1"/>
  <c r="X4639" i="1"/>
  <c r="V4640" i="1"/>
  <c r="W4640" i="1"/>
  <c r="X4640" i="1"/>
  <c r="V4641" i="1"/>
  <c r="W4641" i="1"/>
  <c r="X4641" i="1"/>
  <c r="V4642" i="1"/>
  <c r="W4642" i="1"/>
  <c r="X4642" i="1"/>
  <c r="V4643" i="1"/>
  <c r="W4643" i="1"/>
  <c r="X4643" i="1"/>
  <c r="V4644" i="1"/>
  <c r="W4644" i="1"/>
  <c r="X4644" i="1"/>
  <c r="V4645" i="1"/>
  <c r="W4645" i="1"/>
  <c r="X4645" i="1"/>
  <c r="V4646" i="1"/>
  <c r="W4646" i="1"/>
  <c r="X4646" i="1"/>
  <c r="V4647" i="1"/>
  <c r="W4647" i="1"/>
  <c r="X4647" i="1"/>
  <c r="V4648" i="1"/>
  <c r="W4648" i="1"/>
  <c r="X4648" i="1"/>
  <c r="V4649" i="1"/>
  <c r="W4649" i="1"/>
  <c r="X4649" i="1"/>
  <c r="V4650" i="1"/>
  <c r="W4650" i="1"/>
  <c r="X4650" i="1"/>
  <c r="V4651" i="1"/>
  <c r="W4651" i="1"/>
  <c r="X4651" i="1"/>
  <c r="V4652" i="1"/>
  <c r="W4652" i="1"/>
  <c r="X4652" i="1"/>
  <c r="V4653" i="1"/>
  <c r="W4653" i="1"/>
  <c r="X4653" i="1"/>
  <c r="V4654" i="1"/>
  <c r="W4654" i="1"/>
  <c r="X4654" i="1"/>
  <c r="V4655" i="1"/>
  <c r="W4655" i="1"/>
  <c r="X4655" i="1"/>
  <c r="V4656" i="1"/>
  <c r="W4656" i="1"/>
  <c r="X4656" i="1"/>
  <c r="V4657" i="1"/>
  <c r="W4657" i="1"/>
  <c r="X4657" i="1"/>
  <c r="V4658" i="1"/>
  <c r="W4658" i="1"/>
  <c r="X4658" i="1"/>
  <c r="V4659" i="1"/>
  <c r="W4659" i="1"/>
  <c r="X4659" i="1"/>
  <c r="V4660" i="1"/>
  <c r="W4660" i="1"/>
  <c r="X4660" i="1"/>
  <c r="V4661" i="1"/>
  <c r="W4661" i="1"/>
  <c r="X4661" i="1"/>
  <c r="V4662" i="1"/>
  <c r="W4662" i="1"/>
  <c r="X4662" i="1"/>
  <c r="V4663" i="1"/>
  <c r="W4663" i="1"/>
  <c r="X4663" i="1"/>
  <c r="V4664" i="1"/>
  <c r="W4664" i="1"/>
  <c r="X4664" i="1"/>
  <c r="V4665" i="1"/>
  <c r="W4665" i="1"/>
  <c r="X4665" i="1"/>
  <c r="V4666" i="1"/>
  <c r="W4666" i="1"/>
  <c r="X4666" i="1"/>
  <c r="V4667" i="1"/>
  <c r="W4667" i="1"/>
  <c r="X4667" i="1"/>
  <c r="V4668" i="1"/>
  <c r="W4668" i="1"/>
  <c r="X4668" i="1"/>
  <c r="V4669" i="1"/>
  <c r="W4669" i="1"/>
  <c r="X4669" i="1"/>
  <c r="V4670" i="1"/>
  <c r="W4670" i="1"/>
  <c r="X4670" i="1"/>
  <c r="V4671" i="1"/>
  <c r="W4671" i="1"/>
  <c r="X4671" i="1"/>
  <c r="V4672" i="1"/>
  <c r="W4672" i="1"/>
  <c r="X4672" i="1"/>
  <c r="V4673" i="1"/>
  <c r="W4673" i="1"/>
  <c r="X4673" i="1"/>
  <c r="V4674" i="1"/>
  <c r="W4674" i="1"/>
  <c r="X4674" i="1"/>
  <c r="V4675" i="1"/>
  <c r="W4675" i="1"/>
  <c r="X4675" i="1"/>
  <c r="V4676" i="1"/>
  <c r="W4676" i="1"/>
  <c r="X4676" i="1"/>
  <c r="V4677" i="1"/>
  <c r="W4677" i="1"/>
  <c r="X4677" i="1"/>
  <c r="V4678" i="1"/>
  <c r="W4678" i="1"/>
  <c r="X4678" i="1"/>
  <c r="V4679" i="1"/>
  <c r="W4679" i="1"/>
  <c r="X4679" i="1"/>
  <c r="V4680" i="1"/>
  <c r="W4680" i="1"/>
  <c r="X4680" i="1"/>
  <c r="V4681" i="1"/>
  <c r="W4681" i="1"/>
  <c r="X4681" i="1"/>
  <c r="V4682" i="1"/>
  <c r="W4682" i="1"/>
  <c r="X4682" i="1"/>
  <c r="V4683" i="1"/>
  <c r="W4683" i="1"/>
  <c r="X4683" i="1"/>
  <c r="V4684" i="1"/>
  <c r="W4684" i="1"/>
  <c r="X4684" i="1"/>
  <c r="V4685" i="1"/>
  <c r="W4685" i="1"/>
  <c r="X4685" i="1"/>
  <c r="V4686" i="1"/>
  <c r="W4686" i="1"/>
  <c r="X4686" i="1"/>
  <c r="V4687" i="1"/>
  <c r="W4687" i="1"/>
  <c r="X4687" i="1"/>
  <c r="V4688" i="1"/>
  <c r="W4688" i="1"/>
  <c r="X4688" i="1"/>
  <c r="V4689" i="1"/>
  <c r="W4689" i="1"/>
  <c r="X4689" i="1"/>
  <c r="V4690" i="1"/>
  <c r="W4690" i="1"/>
  <c r="X4690" i="1"/>
  <c r="V4691" i="1"/>
  <c r="W4691" i="1"/>
  <c r="X4691" i="1"/>
  <c r="V4692" i="1"/>
  <c r="W4692" i="1"/>
  <c r="X4692" i="1"/>
  <c r="V4693" i="1"/>
  <c r="W4693" i="1"/>
  <c r="X4693" i="1"/>
  <c r="V4694" i="1"/>
  <c r="W4694" i="1"/>
  <c r="X4694" i="1"/>
  <c r="V4695" i="1"/>
  <c r="W4695" i="1"/>
  <c r="X4695" i="1"/>
  <c r="V4696" i="1"/>
  <c r="W4696" i="1"/>
  <c r="X4696" i="1"/>
  <c r="V4697" i="1"/>
  <c r="W4697" i="1"/>
  <c r="X4697" i="1"/>
  <c r="V4698" i="1"/>
  <c r="W4698" i="1"/>
  <c r="X4698" i="1"/>
  <c r="V4699" i="1"/>
  <c r="W4699" i="1"/>
  <c r="X4699" i="1"/>
  <c r="V4700" i="1"/>
  <c r="W4700" i="1"/>
  <c r="X4700" i="1"/>
  <c r="V4701" i="1"/>
  <c r="W4701" i="1"/>
  <c r="X4701" i="1"/>
  <c r="V4702" i="1"/>
  <c r="W4702" i="1"/>
  <c r="X4702" i="1"/>
  <c r="V4703" i="1"/>
  <c r="W4703" i="1"/>
  <c r="X4703" i="1"/>
  <c r="V4704" i="1"/>
  <c r="W4704" i="1"/>
  <c r="X4704" i="1"/>
  <c r="V4705" i="1"/>
  <c r="W4705" i="1"/>
  <c r="X4705" i="1"/>
  <c r="V4706" i="1"/>
  <c r="W4706" i="1"/>
  <c r="X4706" i="1"/>
  <c r="V4707" i="1"/>
  <c r="W4707" i="1"/>
  <c r="X4707" i="1"/>
  <c r="V4708" i="1"/>
  <c r="W4708" i="1"/>
  <c r="X4708" i="1"/>
  <c r="V4709" i="1"/>
  <c r="W4709" i="1"/>
  <c r="X4709" i="1"/>
  <c r="V4710" i="1"/>
  <c r="W4710" i="1"/>
  <c r="X4710" i="1"/>
  <c r="V4711" i="1"/>
  <c r="W4711" i="1"/>
  <c r="X4711" i="1"/>
  <c r="V4712" i="1"/>
  <c r="W4712" i="1"/>
  <c r="X4712" i="1"/>
  <c r="V4713" i="1"/>
  <c r="W4713" i="1"/>
  <c r="X4713" i="1"/>
  <c r="V4714" i="1"/>
  <c r="W4714" i="1"/>
  <c r="X4714" i="1"/>
  <c r="V4715" i="1"/>
  <c r="W4715" i="1"/>
  <c r="X4715" i="1"/>
  <c r="V4716" i="1"/>
  <c r="W4716" i="1"/>
  <c r="X4716" i="1"/>
  <c r="V4717" i="1"/>
  <c r="W4717" i="1"/>
  <c r="X4717" i="1"/>
  <c r="V4718" i="1"/>
  <c r="W4718" i="1"/>
  <c r="X4718" i="1"/>
  <c r="V4719" i="1"/>
  <c r="W4719" i="1"/>
  <c r="X4719" i="1"/>
  <c r="V4720" i="1"/>
  <c r="W4720" i="1"/>
  <c r="X4720" i="1"/>
  <c r="V4721" i="1"/>
  <c r="W4721" i="1"/>
  <c r="X4721" i="1"/>
  <c r="V4722" i="1"/>
  <c r="W4722" i="1"/>
  <c r="X4722" i="1"/>
  <c r="V4723" i="1"/>
  <c r="W4723" i="1"/>
  <c r="X4723" i="1"/>
  <c r="V4724" i="1"/>
  <c r="W4724" i="1"/>
  <c r="X4724" i="1"/>
  <c r="V4725" i="1"/>
  <c r="W4725" i="1"/>
  <c r="X4725" i="1"/>
  <c r="V4726" i="1"/>
  <c r="W4726" i="1"/>
  <c r="X4726" i="1"/>
  <c r="V4727" i="1"/>
  <c r="W4727" i="1"/>
  <c r="X4727" i="1"/>
  <c r="V4728" i="1"/>
  <c r="W4728" i="1"/>
  <c r="X4728" i="1"/>
  <c r="V4729" i="1"/>
  <c r="W4729" i="1"/>
  <c r="X4729" i="1"/>
  <c r="V4730" i="1"/>
  <c r="W4730" i="1"/>
  <c r="X4730" i="1"/>
  <c r="V4731" i="1"/>
  <c r="W4731" i="1"/>
  <c r="X4731" i="1"/>
  <c r="V4732" i="1"/>
  <c r="W4732" i="1"/>
  <c r="X4732" i="1"/>
  <c r="V4733" i="1"/>
  <c r="W4733" i="1"/>
  <c r="X4733" i="1"/>
  <c r="V4734" i="1"/>
  <c r="W4734" i="1"/>
  <c r="X4734" i="1"/>
  <c r="V4735" i="1"/>
  <c r="W4735" i="1"/>
  <c r="X4735" i="1"/>
  <c r="V4736" i="1"/>
  <c r="W4736" i="1"/>
  <c r="X4736" i="1"/>
  <c r="V4737" i="1"/>
  <c r="W4737" i="1"/>
  <c r="X4737" i="1"/>
  <c r="V4738" i="1"/>
  <c r="W4738" i="1"/>
  <c r="X4738" i="1"/>
  <c r="V4739" i="1"/>
  <c r="W4739" i="1"/>
  <c r="X4739" i="1"/>
  <c r="V4740" i="1"/>
  <c r="W4740" i="1"/>
  <c r="X4740" i="1"/>
  <c r="V4741" i="1"/>
  <c r="W4741" i="1"/>
  <c r="X4741" i="1"/>
  <c r="V4742" i="1"/>
  <c r="W4742" i="1"/>
  <c r="X4742" i="1"/>
  <c r="V4743" i="1"/>
  <c r="W4743" i="1"/>
  <c r="X4743" i="1"/>
  <c r="V4744" i="1"/>
  <c r="W4744" i="1"/>
  <c r="X4744" i="1"/>
  <c r="V4745" i="1"/>
  <c r="W4745" i="1"/>
  <c r="X4745" i="1"/>
  <c r="V4746" i="1"/>
  <c r="W4746" i="1"/>
  <c r="X4746" i="1"/>
  <c r="V4747" i="1"/>
  <c r="W4747" i="1"/>
  <c r="X4747" i="1"/>
  <c r="V4748" i="1"/>
  <c r="W4748" i="1"/>
  <c r="X4748" i="1"/>
  <c r="V4749" i="1"/>
  <c r="W4749" i="1"/>
  <c r="X4749" i="1"/>
  <c r="V4750" i="1"/>
  <c r="W4750" i="1"/>
  <c r="X4750" i="1"/>
  <c r="V4751" i="1"/>
  <c r="W4751" i="1"/>
  <c r="X4751" i="1"/>
  <c r="V4752" i="1"/>
  <c r="W4752" i="1"/>
  <c r="X4752" i="1"/>
  <c r="V4753" i="1"/>
  <c r="W4753" i="1"/>
  <c r="X4753" i="1"/>
  <c r="V4754" i="1"/>
  <c r="W4754" i="1"/>
  <c r="X4754" i="1"/>
  <c r="V4755" i="1"/>
  <c r="W4755" i="1"/>
  <c r="X4755" i="1"/>
  <c r="V4756" i="1"/>
  <c r="W4756" i="1"/>
  <c r="X4756" i="1"/>
  <c r="V4757" i="1"/>
  <c r="W4757" i="1"/>
  <c r="X4757" i="1"/>
  <c r="V4758" i="1"/>
  <c r="W4758" i="1"/>
  <c r="X4758" i="1"/>
  <c r="V4759" i="1"/>
  <c r="W4759" i="1"/>
  <c r="X4759" i="1"/>
  <c r="V4760" i="1"/>
  <c r="W4760" i="1"/>
  <c r="X4760" i="1"/>
  <c r="V4761" i="1"/>
  <c r="W4761" i="1"/>
  <c r="X4761" i="1"/>
  <c r="V4762" i="1"/>
  <c r="W4762" i="1"/>
  <c r="X4762" i="1"/>
  <c r="V4763" i="1"/>
  <c r="W4763" i="1"/>
  <c r="X4763" i="1"/>
  <c r="V4764" i="1"/>
  <c r="W4764" i="1"/>
  <c r="X4764" i="1"/>
  <c r="V4765" i="1"/>
  <c r="W4765" i="1"/>
  <c r="X4765" i="1"/>
  <c r="V4766" i="1"/>
  <c r="W4766" i="1"/>
  <c r="X4766" i="1"/>
  <c r="V4767" i="1"/>
  <c r="W4767" i="1"/>
  <c r="X4767" i="1"/>
  <c r="V4768" i="1"/>
  <c r="W4768" i="1"/>
  <c r="X4768" i="1"/>
  <c r="V4769" i="1"/>
  <c r="W4769" i="1"/>
  <c r="X4769" i="1"/>
  <c r="V4770" i="1"/>
  <c r="W4770" i="1"/>
  <c r="X4770" i="1"/>
  <c r="V4771" i="1"/>
  <c r="W4771" i="1"/>
  <c r="X4771" i="1"/>
  <c r="V4772" i="1"/>
  <c r="W4772" i="1"/>
  <c r="X4772" i="1"/>
  <c r="V4773" i="1"/>
  <c r="W4773" i="1"/>
  <c r="X4773" i="1"/>
  <c r="V4774" i="1"/>
  <c r="W4774" i="1"/>
  <c r="X4774" i="1"/>
  <c r="V4775" i="1"/>
  <c r="W4775" i="1"/>
  <c r="X4775" i="1"/>
  <c r="V4776" i="1"/>
  <c r="W4776" i="1"/>
  <c r="X4776" i="1"/>
  <c r="V4777" i="1"/>
  <c r="W4777" i="1"/>
  <c r="X4777" i="1"/>
  <c r="V4778" i="1"/>
  <c r="W4778" i="1"/>
  <c r="X4778" i="1"/>
  <c r="V4779" i="1"/>
  <c r="W4779" i="1"/>
  <c r="X4779" i="1"/>
  <c r="V4780" i="1"/>
  <c r="W4780" i="1"/>
  <c r="X4780" i="1"/>
  <c r="V4781" i="1"/>
  <c r="W4781" i="1"/>
  <c r="X4781" i="1"/>
  <c r="V4782" i="1"/>
  <c r="W4782" i="1"/>
  <c r="X4782" i="1"/>
  <c r="V4783" i="1"/>
  <c r="W4783" i="1"/>
  <c r="X4783" i="1"/>
  <c r="V4784" i="1"/>
  <c r="W4784" i="1"/>
  <c r="X4784" i="1"/>
  <c r="V4785" i="1"/>
  <c r="W4785" i="1"/>
  <c r="X4785" i="1"/>
  <c r="V4786" i="1"/>
  <c r="W4786" i="1"/>
  <c r="X4786" i="1"/>
  <c r="V4787" i="1"/>
  <c r="W4787" i="1"/>
  <c r="X4787" i="1"/>
  <c r="V4788" i="1"/>
  <c r="W4788" i="1"/>
  <c r="X4788" i="1"/>
  <c r="V4789" i="1"/>
  <c r="W4789" i="1"/>
  <c r="X4789" i="1"/>
  <c r="V4790" i="1"/>
  <c r="W4790" i="1"/>
  <c r="X4790" i="1"/>
  <c r="V4791" i="1"/>
  <c r="W4791" i="1"/>
  <c r="X4791" i="1"/>
  <c r="V4792" i="1"/>
  <c r="W4792" i="1"/>
  <c r="X4792" i="1"/>
  <c r="V4793" i="1"/>
  <c r="W4793" i="1"/>
  <c r="X4793" i="1"/>
  <c r="V4794" i="1"/>
  <c r="W4794" i="1"/>
  <c r="X4794" i="1"/>
  <c r="V4795" i="1"/>
  <c r="W4795" i="1"/>
  <c r="X4795" i="1"/>
  <c r="V4796" i="1"/>
  <c r="W4796" i="1"/>
  <c r="X4796" i="1"/>
  <c r="V4797" i="1"/>
  <c r="W4797" i="1"/>
  <c r="X4797" i="1"/>
  <c r="V4798" i="1"/>
  <c r="W4798" i="1"/>
  <c r="X4798" i="1"/>
  <c r="V4799" i="1"/>
  <c r="W4799" i="1"/>
  <c r="X4799" i="1"/>
  <c r="V4800" i="1"/>
  <c r="W4800" i="1"/>
  <c r="X4800" i="1"/>
  <c r="V4801" i="1"/>
  <c r="W4801" i="1"/>
  <c r="X4801" i="1"/>
  <c r="V4802" i="1"/>
  <c r="W4802" i="1"/>
  <c r="X4802" i="1"/>
  <c r="V4803" i="1"/>
  <c r="W4803" i="1"/>
  <c r="X4803" i="1"/>
  <c r="V4804" i="1"/>
  <c r="W4804" i="1"/>
  <c r="X4804" i="1"/>
  <c r="V4805" i="1"/>
  <c r="W4805" i="1"/>
  <c r="X4805" i="1"/>
  <c r="V4806" i="1"/>
  <c r="W4806" i="1"/>
  <c r="X4806" i="1"/>
  <c r="V4807" i="1"/>
  <c r="W4807" i="1"/>
  <c r="X4807" i="1"/>
  <c r="V4808" i="1"/>
  <c r="W4808" i="1"/>
  <c r="X4808" i="1"/>
  <c r="V4809" i="1"/>
  <c r="W4809" i="1"/>
  <c r="X4809" i="1"/>
  <c r="V4810" i="1"/>
  <c r="W4810" i="1"/>
  <c r="X4810" i="1"/>
  <c r="V4811" i="1"/>
  <c r="W4811" i="1"/>
  <c r="X4811" i="1"/>
  <c r="V4812" i="1"/>
  <c r="W4812" i="1"/>
  <c r="X4812" i="1"/>
  <c r="V4813" i="1"/>
  <c r="W4813" i="1"/>
  <c r="X4813" i="1"/>
  <c r="V4814" i="1"/>
  <c r="W4814" i="1"/>
  <c r="X4814" i="1"/>
  <c r="V4815" i="1"/>
  <c r="W4815" i="1"/>
  <c r="X4815" i="1"/>
  <c r="V4816" i="1"/>
  <c r="W4816" i="1"/>
  <c r="X4816" i="1"/>
  <c r="V4817" i="1"/>
  <c r="W4817" i="1"/>
  <c r="X4817" i="1"/>
  <c r="V4818" i="1"/>
  <c r="W4818" i="1"/>
  <c r="X4818" i="1"/>
  <c r="V4819" i="1"/>
  <c r="W4819" i="1"/>
  <c r="X4819" i="1"/>
  <c r="V4820" i="1"/>
  <c r="W4820" i="1"/>
  <c r="X4820" i="1"/>
  <c r="V4821" i="1"/>
  <c r="W4821" i="1"/>
  <c r="X4821" i="1"/>
  <c r="V4822" i="1"/>
  <c r="W4822" i="1"/>
  <c r="X4822" i="1"/>
  <c r="V4823" i="1"/>
  <c r="W4823" i="1"/>
  <c r="X4823" i="1"/>
  <c r="V4824" i="1"/>
  <c r="W4824" i="1"/>
  <c r="X4824" i="1"/>
  <c r="V4825" i="1"/>
  <c r="W4825" i="1"/>
  <c r="X4825" i="1"/>
  <c r="V4826" i="1"/>
  <c r="W4826" i="1"/>
  <c r="X4826" i="1"/>
  <c r="V4827" i="1"/>
  <c r="W4827" i="1"/>
  <c r="X4827" i="1"/>
  <c r="V4828" i="1"/>
  <c r="W4828" i="1"/>
  <c r="X4828" i="1"/>
  <c r="V4829" i="1"/>
  <c r="W4829" i="1"/>
  <c r="X4829" i="1"/>
  <c r="V4830" i="1"/>
  <c r="W4830" i="1"/>
  <c r="X4830" i="1"/>
  <c r="V4831" i="1"/>
  <c r="W4831" i="1"/>
  <c r="X4831" i="1"/>
  <c r="V4832" i="1"/>
  <c r="W4832" i="1"/>
  <c r="X4832" i="1"/>
  <c r="V4833" i="1"/>
  <c r="W4833" i="1"/>
  <c r="X4833" i="1"/>
  <c r="V4834" i="1"/>
  <c r="W4834" i="1"/>
  <c r="X4834" i="1"/>
  <c r="V4835" i="1"/>
  <c r="W4835" i="1"/>
  <c r="X4835" i="1"/>
  <c r="V4836" i="1"/>
  <c r="W4836" i="1"/>
  <c r="X4836" i="1"/>
  <c r="V4837" i="1"/>
  <c r="W4837" i="1"/>
  <c r="X4837" i="1"/>
  <c r="V4838" i="1"/>
  <c r="W4838" i="1"/>
  <c r="X4838" i="1"/>
  <c r="V4839" i="1"/>
  <c r="W4839" i="1"/>
  <c r="X4839" i="1"/>
  <c r="V4840" i="1"/>
  <c r="W4840" i="1"/>
  <c r="X4840" i="1"/>
  <c r="V4841" i="1"/>
  <c r="W4841" i="1"/>
  <c r="X4841" i="1"/>
  <c r="V4842" i="1"/>
  <c r="W4842" i="1"/>
  <c r="X4842" i="1"/>
  <c r="V4843" i="1"/>
  <c r="W4843" i="1"/>
  <c r="X4843" i="1"/>
  <c r="V4844" i="1"/>
  <c r="W4844" i="1"/>
  <c r="X4844" i="1"/>
  <c r="V4845" i="1"/>
  <c r="W4845" i="1"/>
  <c r="X4845" i="1"/>
  <c r="V4846" i="1"/>
  <c r="W4846" i="1"/>
  <c r="X4846" i="1"/>
  <c r="V4847" i="1"/>
  <c r="W4847" i="1"/>
  <c r="X4847" i="1"/>
  <c r="V4848" i="1"/>
  <c r="W4848" i="1"/>
  <c r="X4848" i="1"/>
  <c r="V4849" i="1"/>
  <c r="W4849" i="1"/>
  <c r="X4849" i="1"/>
  <c r="V4850" i="1"/>
  <c r="W4850" i="1"/>
  <c r="X4850" i="1"/>
  <c r="V4851" i="1"/>
  <c r="W4851" i="1"/>
  <c r="X4851" i="1"/>
  <c r="V4852" i="1"/>
  <c r="W4852" i="1"/>
  <c r="X4852" i="1"/>
  <c r="V4853" i="1"/>
  <c r="W4853" i="1"/>
  <c r="X4853" i="1"/>
  <c r="V4854" i="1"/>
  <c r="W4854" i="1"/>
  <c r="X4854" i="1"/>
  <c r="V4855" i="1"/>
  <c r="W4855" i="1"/>
  <c r="X4855" i="1"/>
  <c r="V4856" i="1"/>
  <c r="W4856" i="1"/>
  <c r="X4856" i="1"/>
  <c r="V4857" i="1"/>
  <c r="W4857" i="1"/>
  <c r="X4857" i="1"/>
  <c r="V4858" i="1"/>
  <c r="W4858" i="1"/>
  <c r="X4858" i="1"/>
  <c r="V4859" i="1"/>
  <c r="W4859" i="1"/>
  <c r="X4859" i="1"/>
  <c r="V4860" i="1"/>
  <c r="W4860" i="1"/>
  <c r="X4860" i="1"/>
  <c r="V4861" i="1"/>
  <c r="W4861" i="1"/>
  <c r="X4861" i="1"/>
  <c r="V4862" i="1"/>
  <c r="W4862" i="1"/>
  <c r="X4862" i="1"/>
  <c r="V4863" i="1"/>
  <c r="W4863" i="1"/>
  <c r="X4863" i="1"/>
  <c r="V4864" i="1"/>
  <c r="W4864" i="1"/>
  <c r="X4864" i="1"/>
  <c r="V4865" i="1"/>
  <c r="W4865" i="1"/>
  <c r="X4865" i="1"/>
  <c r="V4866" i="1"/>
  <c r="W4866" i="1"/>
  <c r="X4866" i="1"/>
  <c r="V4867" i="1"/>
  <c r="W4867" i="1"/>
  <c r="X4867" i="1"/>
  <c r="V4868" i="1"/>
  <c r="W4868" i="1"/>
  <c r="X4868" i="1"/>
  <c r="V4869" i="1"/>
  <c r="W4869" i="1"/>
  <c r="X4869" i="1"/>
  <c r="V4870" i="1"/>
  <c r="W4870" i="1"/>
  <c r="X4870" i="1"/>
  <c r="V4871" i="1"/>
  <c r="W4871" i="1"/>
  <c r="X4871" i="1"/>
  <c r="V4872" i="1"/>
  <c r="W4872" i="1"/>
  <c r="X4872" i="1"/>
  <c r="V4873" i="1"/>
  <c r="W4873" i="1"/>
  <c r="X4873" i="1"/>
  <c r="V4874" i="1"/>
  <c r="W4874" i="1"/>
  <c r="X4874" i="1"/>
  <c r="V4875" i="1"/>
  <c r="W4875" i="1"/>
  <c r="X4875" i="1"/>
  <c r="V4876" i="1"/>
  <c r="W4876" i="1"/>
  <c r="X4876" i="1"/>
  <c r="V4877" i="1"/>
  <c r="W4877" i="1"/>
  <c r="X4877" i="1"/>
  <c r="V4878" i="1"/>
  <c r="W4878" i="1"/>
  <c r="X4878" i="1"/>
  <c r="V4879" i="1"/>
  <c r="W4879" i="1"/>
  <c r="X4879" i="1"/>
  <c r="V4880" i="1"/>
  <c r="W4880" i="1"/>
  <c r="X4880" i="1"/>
  <c r="V4881" i="1"/>
  <c r="W4881" i="1"/>
  <c r="X4881" i="1"/>
  <c r="V4882" i="1"/>
  <c r="W4882" i="1"/>
  <c r="X4882" i="1"/>
  <c r="V4883" i="1"/>
  <c r="W4883" i="1"/>
  <c r="X4883" i="1"/>
  <c r="V4884" i="1"/>
  <c r="W4884" i="1"/>
  <c r="X4884" i="1"/>
  <c r="V4885" i="1"/>
  <c r="W4885" i="1"/>
  <c r="X4885" i="1"/>
  <c r="V4886" i="1"/>
  <c r="W4886" i="1"/>
  <c r="X4886" i="1"/>
  <c r="V4887" i="1"/>
  <c r="W4887" i="1"/>
  <c r="X4887" i="1"/>
  <c r="V4888" i="1"/>
  <c r="W4888" i="1"/>
  <c r="X4888" i="1"/>
  <c r="V4889" i="1"/>
  <c r="W4889" i="1"/>
  <c r="X4889" i="1"/>
  <c r="V4890" i="1"/>
  <c r="W4890" i="1"/>
  <c r="X4890" i="1"/>
  <c r="V4891" i="1"/>
  <c r="W4891" i="1"/>
  <c r="X4891" i="1"/>
  <c r="V4892" i="1"/>
  <c r="W4892" i="1"/>
  <c r="X4892" i="1"/>
  <c r="V4893" i="1"/>
  <c r="W4893" i="1"/>
  <c r="X4893" i="1"/>
  <c r="V4894" i="1"/>
  <c r="W4894" i="1"/>
  <c r="X4894" i="1"/>
  <c r="V4895" i="1"/>
  <c r="W4895" i="1"/>
  <c r="X4895" i="1"/>
  <c r="V4896" i="1"/>
  <c r="W4896" i="1"/>
  <c r="X4896" i="1"/>
  <c r="V4897" i="1"/>
  <c r="W4897" i="1"/>
  <c r="X4897" i="1"/>
  <c r="V4898" i="1"/>
  <c r="W4898" i="1"/>
  <c r="X4898" i="1"/>
  <c r="V4899" i="1"/>
  <c r="W4899" i="1"/>
  <c r="X4899" i="1"/>
  <c r="V4900" i="1"/>
  <c r="W4900" i="1"/>
  <c r="X4900" i="1"/>
  <c r="V4901" i="1"/>
  <c r="W4901" i="1"/>
  <c r="X4901" i="1"/>
  <c r="V4902" i="1"/>
  <c r="W4902" i="1"/>
  <c r="X4902" i="1"/>
  <c r="V4903" i="1"/>
  <c r="W4903" i="1"/>
  <c r="X4903" i="1"/>
  <c r="V4904" i="1"/>
  <c r="W4904" i="1"/>
  <c r="X4904" i="1"/>
  <c r="V4905" i="1"/>
  <c r="W4905" i="1"/>
  <c r="X4905" i="1"/>
  <c r="V4906" i="1"/>
  <c r="W4906" i="1"/>
  <c r="X4906" i="1"/>
  <c r="V4907" i="1"/>
  <c r="W4907" i="1"/>
  <c r="X4907" i="1"/>
  <c r="V4908" i="1"/>
  <c r="W4908" i="1"/>
  <c r="X4908" i="1"/>
  <c r="V4909" i="1"/>
  <c r="W4909" i="1"/>
  <c r="X4909" i="1"/>
  <c r="V4910" i="1"/>
  <c r="W4910" i="1"/>
  <c r="X4910" i="1"/>
  <c r="V4911" i="1"/>
  <c r="W4911" i="1"/>
  <c r="X4911" i="1"/>
  <c r="V4912" i="1"/>
  <c r="W4912" i="1"/>
  <c r="X4912" i="1"/>
  <c r="V4913" i="1"/>
  <c r="W4913" i="1"/>
  <c r="X4913" i="1"/>
  <c r="V4914" i="1"/>
  <c r="W4914" i="1"/>
  <c r="X4914" i="1"/>
  <c r="V4915" i="1"/>
  <c r="W4915" i="1"/>
  <c r="X4915" i="1"/>
  <c r="V4916" i="1"/>
  <c r="W4916" i="1"/>
  <c r="X4916" i="1"/>
  <c r="V4917" i="1"/>
  <c r="W4917" i="1"/>
  <c r="X4917" i="1"/>
  <c r="V4918" i="1"/>
  <c r="W4918" i="1"/>
  <c r="X4918" i="1"/>
  <c r="V4919" i="1"/>
  <c r="W4919" i="1"/>
  <c r="X4919" i="1"/>
  <c r="V4920" i="1"/>
  <c r="W4920" i="1"/>
  <c r="X4920" i="1"/>
  <c r="V4921" i="1"/>
  <c r="W4921" i="1"/>
  <c r="X4921" i="1"/>
  <c r="V4922" i="1"/>
  <c r="W4922" i="1"/>
  <c r="X4922" i="1"/>
  <c r="V4923" i="1"/>
  <c r="W4923" i="1"/>
  <c r="X4923" i="1"/>
  <c r="V4924" i="1"/>
  <c r="W4924" i="1"/>
  <c r="X4924" i="1"/>
  <c r="V4925" i="1"/>
  <c r="W4925" i="1"/>
  <c r="X4925" i="1"/>
  <c r="V4926" i="1"/>
  <c r="W4926" i="1"/>
  <c r="X4926" i="1"/>
  <c r="V4927" i="1"/>
  <c r="W4927" i="1"/>
  <c r="X4927" i="1"/>
  <c r="V4928" i="1"/>
  <c r="W4928" i="1"/>
  <c r="X4928" i="1"/>
  <c r="V4929" i="1"/>
  <c r="W4929" i="1"/>
  <c r="X4929" i="1"/>
  <c r="V4930" i="1"/>
  <c r="W4930" i="1"/>
  <c r="X4930" i="1"/>
  <c r="V4931" i="1"/>
  <c r="W4931" i="1"/>
  <c r="X4931" i="1"/>
  <c r="V4932" i="1"/>
  <c r="W4932" i="1"/>
  <c r="X4932" i="1"/>
  <c r="V4933" i="1"/>
  <c r="W4933" i="1"/>
  <c r="X4933" i="1"/>
  <c r="V4934" i="1"/>
  <c r="W4934" i="1"/>
  <c r="X4934" i="1"/>
  <c r="V4935" i="1"/>
  <c r="W4935" i="1"/>
  <c r="X4935" i="1"/>
  <c r="V4936" i="1"/>
  <c r="W4936" i="1"/>
  <c r="X4936" i="1"/>
  <c r="V4937" i="1"/>
  <c r="W4937" i="1"/>
  <c r="X4937" i="1"/>
  <c r="V4938" i="1"/>
  <c r="W4938" i="1"/>
  <c r="X4938" i="1"/>
  <c r="V4939" i="1"/>
  <c r="W4939" i="1"/>
  <c r="X4939" i="1"/>
  <c r="V4940" i="1"/>
  <c r="W4940" i="1"/>
  <c r="X4940" i="1"/>
  <c r="V4941" i="1"/>
  <c r="W4941" i="1"/>
  <c r="X4941" i="1"/>
  <c r="V4942" i="1"/>
  <c r="W4942" i="1"/>
  <c r="X4942" i="1"/>
  <c r="V4943" i="1"/>
  <c r="W4943" i="1"/>
  <c r="X4943" i="1"/>
  <c r="V4944" i="1"/>
  <c r="W4944" i="1"/>
  <c r="X4944" i="1"/>
  <c r="V4945" i="1"/>
  <c r="W4945" i="1"/>
  <c r="X4945" i="1"/>
  <c r="V4946" i="1"/>
  <c r="W4946" i="1"/>
  <c r="X4946" i="1"/>
  <c r="V4947" i="1"/>
  <c r="W4947" i="1"/>
  <c r="X4947" i="1"/>
  <c r="V4948" i="1"/>
  <c r="W4948" i="1"/>
  <c r="X4948" i="1"/>
  <c r="V4949" i="1"/>
  <c r="W4949" i="1"/>
  <c r="X4949" i="1"/>
  <c r="V4950" i="1"/>
  <c r="W4950" i="1"/>
  <c r="X4950" i="1"/>
  <c r="V4951" i="1"/>
  <c r="W4951" i="1"/>
  <c r="X4951" i="1"/>
  <c r="V4952" i="1"/>
  <c r="W4952" i="1"/>
  <c r="X4952" i="1"/>
  <c r="V4953" i="1"/>
  <c r="W4953" i="1"/>
  <c r="X4953" i="1"/>
  <c r="V4954" i="1"/>
  <c r="W4954" i="1"/>
  <c r="X4954" i="1"/>
  <c r="V4955" i="1"/>
  <c r="W4955" i="1"/>
  <c r="X4955" i="1"/>
  <c r="V4956" i="1"/>
  <c r="W4956" i="1"/>
  <c r="X4956" i="1"/>
  <c r="V4957" i="1"/>
  <c r="W4957" i="1"/>
  <c r="X4957" i="1"/>
  <c r="V4958" i="1"/>
  <c r="W4958" i="1"/>
  <c r="X4958" i="1"/>
  <c r="V4959" i="1"/>
  <c r="W4959" i="1"/>
  <c r="X4959" i="1"/>
  <c r="V4960" i="1"/>
  <c r="W4960" i="1"/>
  <c r="X4960" i="1"/>
  <c r="V4961" i="1"/>
  <c r="W4961" i="1"/>
  <c r="X4961" i="1"/>
  <c r="V4962" i="1"/>
  <c r="W4962" i="1"/>
  <c r="X4962" i="1"/>
  <c r="V4963" i="1"/>
  <c r="W4963" i="1"/>
  <c r="X4963" i="1"/>
  <c r="V4964" i="1"/>
  <c r="W4964" i="1"/>
  <c r="X4964" i="1"/>
  <c r="V4965" i="1"/>
  <c r="W4965" i="1"/>
  <c r="X4965" i="1"/>
  <c r="V4966" i="1"/>
  <c r="W4966" i="1"/>
  <c r="X4966" i="1"/>
  <c r="V4967" i="1"/>
  <c r="W4967" i="1"/>
  <c r="X4967" i="1"/>
  <c r="V4968" i="1"/>
  <c r="W4968" i="1"/>
  <c r="X4968" i="1"/>
  <c r="V4969" i="1"/>
  <c r="W4969" i="1"/>
  <c r="X4969" i="1"/>
  <c r="V4970" i="1"/>
  <c r="W4970" i="1"/>
  <c r="X4970" i="1"/>
  <c r="V4971" i="1"/>
  <c r="W4971" i="1"/>
  <c r="X4971" i="1"/>
  <c r="V4972" i="1"/>
  <c r="W4972" i="1"/>
  <c r="X4972" i="1"/>
  <c r="V4973" i="1"/>
  <c r="W4973" i="1"/>
  <c r="X4973" i="1"/>
  <c r="V4974" i="1"/>
  <c r="W4974" i="1"/>
  <c r="X4974" i="1"/>
  <c r="V4975" i="1"/>
  <c r="W4975" i="1"/>
  <c r="X4975" i="1"/>
  <c r="V4976" i="1"/>
  <c r="W4976" i="1"/>
  <c r="X4976" i="1"/>
  <c r="V4977" i="1"/>
  <c r="W4977" i="1"/>
  <c r="X4977" i="1"/>
  <c r="V4978" i="1"/>
  <c r="W4978" i="1"/>
  <c r="X4978" i="1"/>
  <c r="V4979" i="1"/>
  <c r="W4979" i="1"/>
  <c r="X4979" i="1"/>
  <c r="V4980" i="1"/>
  <c r="W4980" i="1"/>
  <c r="X4980" i="1"/>
  <c r="V4981" i="1"/>
  <c r="W4981" i="1"/>
  <c r="X4981" i="1"/>
  <c r="V4982" i="1"/>
  <c r="W4982" i="1"/>
  <c r="X4982" i="1"/>
  <c r="V4983" i="1"/>
  <c r="W4983" i="1"/>
  <c r="X4983" i="1"/>
  <c r="V4984" i="1"/>
  <c r="W4984" i="1"/>
  <c r="X4984" i="1"/>
  <c r="V4985" i="1"/>
  <c r="W4985" i="1"/>
  <c r="X4985" i="1"/>
  <c r="V4986" i="1"/>
  <c r="W4986" i="1"/>
  <c r="X4986" i="1"/>
  <c r="V4987" i="1"/>
  <c r="W4987" i="1"/>
  <c r="X4987" i="1"/>
  <c r="V4988" i="1"/>
  <c r="W4988" i="1"/>
  <c r="X4988" i="1"/>
  <c r="V4989" i="1"/>
  <c r="W4989" i="1"/>
  <c r="X4989" i="1"/>
  <c r="V4990" i="1"/>
  <c r="W4990" i="1"/>
  <c r="X4990" i="1"/>
  <c r="V4991" i="1"/>
  <c r="W4991" i="1"/>
  <c r="X4991" i="1"/>
  <c r="V4992" i="1"/>
  <c r="W4992" i="1"/>
  <c r="X4992" i="1"/>
  <c r="V4993" i="1"/>
  <c r="W4993" i="1"/>
  <c r="X4993" i="1"/>
  <c r="V4994" i="1"/>
  <c r="W4994" i="1"/>
  <c r="X4994" i="1"/>
  <c r="V4995" i="1"/>
  <c r="W4995" i="1"/>
  <c r="X4995" i="1"/>
  <c r="V4996" i="1"/>
  <c r="W4996" i="1"/>
  <c r="X4996" i="1"/>
  <c r="V4997" i="1"/>
  <c r="W4997" i="1"/>
  <c r="X4997" i="1"/>
  <c r="V4998" i="1"/>
  <c r="W4998" i="1"/>
  <c r="X4998" i="1"/>
  <c r="V4999" i="1"/>
  <c r="W4999" i="1"/>
  <c r="X4999" i="1"/>
  <c r="V5000" i="1"/>
  <c r="W5000" i="1"/>
  <c r="X5000" i="1"/>
  <c r="V5001" i="1"/>
  <c r="W5001" i="1"/>
  <c r="X5001" i="1"/>
  <c r="V5002" i="1"/>
  <c r="W5002" i="1"/>
  <c r="X5002" i="1"/>
  <c r="V5003" i="1"/>
  <c r="W5003" i="1"/>
  <c r="X5003" i="1"/>
  <c r="V5004" i="1"/>
  <c r="W5004" i="1"/>
  <c r="X5004" i="1"/>
  <c r="V5005" i="1"/>
  <c r="W5005" i="1"/>
  <c r="X5005" i="1"/>
  <c r="V5006" i="1"/>
  <c r="W5006" i="1"/>
  <c r="X5006" i="1"/>
  <c r="V5007" i="1"/>
  <c r="W5007" i="1"/>
  <c r="X5007" i="1"/>
  <c r="V5008" i="1"/>
  <c r="W5008" i="1"/>
  <c r="X5008" i="1"/>
  <c r="V5009" i="1"/>
  <c r="W5009" i="1"/>
  <c r="X5009" i="1"/>
  <c r="V5010" i="1"/>
  <c r="W5010" i="1"/>
  <c r="X5010" i="1"/>
  <c r="V5011" i="1"/>
  <c r="W5011" i="1"/>
  <c r="X5011" i="1"/>
  <c r="V5012" i="1"/>
  <c r="W5012" i="1"/>
  <c r="X5012" i="1"/>
  <c r="V5013" i="1"/>
  <c r="W5013" i="1"/>
  <c r="X5013" i="1"/>
  <c r="V5014" i="1"/>
  <c r="W5014" i="1"/>
  <c r="X5014" i="1"/>
  <c r="V5015" i="1"/>
  <c r="W5015" i="1"/>
  <c r="X5015" i="1"/>
  <c r="V5016" i="1"/>
  <c r="W5016" i="1"/>
  <c r="X5016" i="1"/>
  <c r="V5017" i="1"/>
  <c r="W5017" i="1"/>
  <c r="X5017" i="1"/>
  <c r="V5018" i="1"/>
  <c r="W5018" i="1"/>
  <c r="X5018" i="1"/>
  <c r="V5019" i="1"/>
  <c r="W5019" i="1"/>
  <c r="X5019" i="1"/>
  <c r="V5020" i="1"/>
  <c r="W5020" i="1"/>
  <c r="X5020" i="1"/>
  <c r="V5021" i="1"/>
  <c r="W5021" i="1"/>
  <c r="X5021" i="1"/>
  <c r="V5022" i="1"/>
  <c r="W5022" i="1"/>
  <c r="X5022" i="1"/>
  <c r="V5023" i="1"/>
  <c r="W5023" i="1"/>
  <c r="X5023" i="1"/>
  <c r="V5024" i="1"/>
  <c r="W5024" i="1"/>
  <c r="X5024" i="1"/>
  <c r="V5025" i="1"/>
  <c r="W5025" i="1"/>
  <c r="X5025" i="1"/>
  <c r="V5026" i="1"/>
  <c r="W5026" i="1"/>
  <c r="X5026" i="1"/>
  <c r="V5027" i="1"/>
  <c r="W5027" i="1"/>
  <c r="X5027" i="1"/>
  <c r="V5028" i="1"/>
  <c r="W5028" i="1"/>
  <c r="X5028" i="1"/>
  <c r="V5029" i="1"/>
  <c r="W5029" i="1"/>
  <c r="X5029" i="1"/>
  <c r="V5030" i="1"/>
  <c r="W5030" i="1"/>
  <c r="X5030" i="1"/>
  <c r="V5031" i="1"/>
  <c r="W5031" i="1"/>
  <c r="X5031" i="1"/>
  <c r="V5032" i="1"/>
  <c r="W5032" i="1"/>
  <c r="X5032" i="1"/>
  <c r="V5033" i="1"/>
  <c r="W5033" i="1"/>
  <c r="X5033" i="1"/>
  <c r="V5034" i="1"/>
  <c r="W5034" i="1"/>
  <c r="X5034" i="1"/>
  <c r="V5035" i="1"/>
  <c r="W5035" i="1"/>
  <c r="X5035" i="1"/>
  <c r="V5036" i="1"/>
  <c r="W5036" i="1"/>
  <c r="X5036" i="1"/>
  <c r="V5037" i="1"/>
  <c r="W5037" i="1"/>
  <c r="X5037" i="1"/>
  <c r="V5038" i="1"/>
  <c r="W5038" i="1"/>
  <c r="X5038" i="1"/>
  <c r="V5039" i="1"/>
  <c r="W5039" i="1"/>
  <c r="X5039" i="1"/>
  <c r="V5040" i="1"/>
  <c r="W5040" i="1"/>
  <c r="X5040" i="1"/>
  <c r="V5041" i="1"/>
  <c r="W5041" i="1"/>
  <c r="X5041" i="1"/>
  <c r="V5042" i="1"/>
  <c r="W5042" i="1"/>
  <c r="X5042" i="1"/>
  <c r="V5043" i="1"/>
  <c r="W5043" i="1"/>
  <c r="X5043" i="1"/>
  <c r="V5044" i="1"/>
  <c r="W5044" i="1"/>
  <c r="X5044" i="1"/>
  <c r="V5045" i="1"/>
  <c r="W5045" i="1"/>
  <c r="X5045" i="1"/>
  <c r="V5046" i="1"/>
  <c r="W5046" i="1"/>
  <c r="X5046" i="1"/>
  <c r="V5047" i="1"/>
  <c r="W5047" i="1"/>
  <c r="X5047" i="1"/>
  <c r="V5048" i="1"/>
  <c r="W5048" i="1"/>
  <c r="X5048" i="1"/>
  <c r="V5049" i="1"/>
  <c r="W5049" i="1"/>
  <c r="X5049" i="1"/>
  <c r="V5050" i="1"/>
  <c r="W5050" i="1"/>
  <c r="X5050" i="1"/>
  <c r="V5051" i="1"/>
  <c r="W5051" i="1"/>
  <c r="X5051" i="1"/>
  <c r="V5052" i="1"/>
  <c r="W5052" i="1"/>
  <c r="X5052" i="1"/>
  <c r="V5053" i="1"/>
  <c r="W5053" i="1"/>
  <c r="X5053" i="1"/>
  <c r="V5054" i="1"/>
  <c r="W5054" i="1"/>
  <c r="X5054" i="1"/>
  <c r="V5055" i="1"/>
  <c r="W5055" i="1"/>
  <c r="X5055" i="1"/>
  <c r="V5056" i="1"/>
  <c r="W5056" i="1"/>
  <c r="X5056" i="1"/>
  <c r="V5057" i="1"/>
  <c r="W5057" i="1"/>
  <c r="X5057" i="1"/>
  <c r="V5058" i="1"/>
  <c r="W5058" i="1"/>
  <c r="X5058" i="1"/>
  <c r="V5059" i="1"/>
  <c r="W5059" i="1"/>
  <c r="X5059" i="1"/>
  <c r="V5060" i="1"/>
  <c r="W5060" i="1"/>
  <c r="X5060" i="1"/>
  <c r="V5061" i="1"/>
  <c r="W5061" i="1"/>
  <c r="X5061" i="1"/>
  <c r="V5062" i="1"/>
  <c r="W5062" i="1"/>
  <c r="X5062" i="1"/>
  <c r="V5063" i="1"/>
  <c r="W5063" i="1"/>
  <c r="X5063" i="1"/>
  <c r="V5064" i="1"/>
  <c r="W5064" i="1"/>
  <c r="X5064" i="1"/>
  <c r="V5065" i="1"/>
  <c r="W5065" i="1"/>
  <c r="X5065" i="1"/>
  <c r="V5066" i="1"/>
  <c r="W5066" i="1"/>
  <c r="X5066" i="1"/>
  <c r="V5067" i="1"/>
  <c r="W5067" i="1"/>
  <c r="X5067" i="1"/>
  <c r="V5068" i="1"/>
  <c r="W5068" i="1"/>
  <c r="X5068" i="1"/>
  <c r="V5069" i="1"/>
  <c r="W5069" i="1"/>
  <c r="X5069" i="1"/>
  <c r="V5070" i="1"/>
  <c r="W5070" i="1"/>
  <c r="X5070" i="1"/>
  <c r="V5071" i="1"/>
  <c r="W5071" i="1"/>
  <c r="X5071" i="1"/>
  <c r="V5072" i="1"/>
  <c r="W5072" i="1"/>
  <c r="X5072" i="1"/>
  <c r="V5073" i="1"/>
  <c r="W5073" i="1"/>
  <c r="X5073" i="1"/>
  <c r="V5074" i="1"/>
  <c r="W5074" i="1"/>
  <c r="X5074" i="1"/>
  <c r="V5075" i="1"/>
  <c r="W5075" i="1"/>
  <c r="X5075" i="1"/>
  <c r="V5076" i="1"/>
  <c r="W5076" i="1"/>
  <c r="X5076" i="1"/>
  <c r="V5077" i="1"/>
  <c r="W5077" i="1"/>
  <c r="X5077" i="1"/>
  <c r="V5078" i="1"/>
  <c r="W5078" i="1"/>
  <c r="X5078" i="1"/>
  <c r="V5079" i="1"/>
  <c r="W5079" i="1"/>
  <c r="X5079" i="1"/>
  <c r="V5080" i="1"/>
  <c r="W5080" i="1"/>
  <c r="X5080" i="1"/>
  <c r="V5081" i="1"/>
  <c r="W5081" i="1"/>
  <c r="X5081" i="1"/>
  <c r="V5082" i="1"/>
  <c r="W5082" i="1"/>
  <c r="X5082" i="1"/>
  <c r="V5083" i="1"/>
  <c r="W5083" i="1"/>
  <c r="X5083" i="1"/>
  <c r="V5084" i="1"/>
  <c r="W5084" i="1"/>
  <c r="X5084" i="1"/>
  <c r="V5085" i="1"/>
  <c r="W5085" i="1"/>
  <c r="X5085" i="1"/>
  <c r="V5086" i="1"/>
  <c r="W5086" i="1"/>
  <c r="X5086" i="1"/>
  <c r="V5087" i="1"/>
  <c r="W5087" i="1"/>
  <c r="X5087" i="1"/>
  <c r="V5088" i="1"/>
  <c r="W5088" i="1"/>
  <c r="X5088" i="1"/>
  <c r="V5089" i="1"/>
  <c r="W5089" i="1"/>
  <c r="X5089" i="1"/>
  <c r="V5090" i="1"/>
  <c r="W5090" i="1"/>
  <c r="X5090" i="1"/>
  <c r="V5091" i="1"/>
  <c r="W5091" i="1"/>
  <c r="X5091" i="1"/>
  <c r="V5092" i="1"/>
  <c r="W5092" i="1"/>
  <c r="X5092" i="1"/>
  <c r="V5093" i="1"/>
  <c r="W5093" i="1"/>
  <c r="X5093" i="1"/>
  <c r="V5094" i="1"/>
  <c r="W5094" i="1"/>
  <c r="X5094" i="1"/>
  <c r="V5095" i="1"/>
  <c r="W5095" i="1"/>
  <c r="X5095" i="1"/>
  <c r="V5096" i="1"/>
  <c r="W5096" i="1"/>
  <c r="X5096" i="1"/>
  <c r="V5097" i="1"/>
  <c r="W5097" i="1"/>
  <c r="X5097" i="1"/>
  <c r="V5098" i="1"/>
  <c r="W5098" i="1"/>
  <c r="X5098" i="1"/>
  <c r="V5099" i="1"/>
  <c r="W5099" i="1"/>
  <c r="X5099" i="1"/>
  <c r="V5100" i="1"/>
  <c r="W5100" i="1"/>
  <c r="X5100" i="1"/>
  <c r="V5101" i="1"/>
  <c r="W5101" i="1"/>
  <c r="X5101" i="1"/>
  <c r="V5102" i="1"/>
  <c r="W5102" i="1"/>
  <c r="X5102" i="1"/>
  <c r="V5103" i="1"/>
  <c r="W5103" i="1"/>
  <c r="X5103" i="1"/>
  <c r="V5104" i="1"/>
  <c r="W5104" i="1"/>
  <c r="X5104" i="1"/>
  <c r="V5105" i="1"/>
  <c r="W5105" i="1"/>
  <c r="X5105" i="1"/>
  <c r="V5106" i="1"/>
  <c r="W5106" i="1"/>
  <c r="X5106" i="1"/>
  <c r="V5107" i="1"/>
  <c r="W5107" i="1"/>
  <c r="X5107" i="1"/>
  <c r="V5108" i="1"/>
  <c r="W5108" i="1"/>
  <c r="X5108" i="1"/>
  <c r="V5109" i="1"/>
  <c r="W5109" i="1"/>
  <c r="X5109" i="1"/>
  <c r="V5110" i="1"/>
  <c r="W5110" i="1"/>
  <c r="X5110" i="1"/>
  <c r="V5111" i="1"/>
  <c r="W5111" i="1"/>
  <c r="X5111" i="1"/>
  <c r="V5112" i="1"/>
  <c r="W5112" i="1"/>
  <c r="X5112" i="1"/>
  <c r="V5113" i="1"/>
  <c r="W5113" i="1"/>
  <c r="X5113" i="1"/>
  <c r="V5114" i="1"/>
  <c r="W5114" i="1"/>
  <c r="X5114" i="1"/>
  <c r="V5115" i="1"/>
  <c r="W5115" i="1"/>
  <c r="X5115" i="1"/>
  <c r="V5116" i="1"/>
  <c r="W5116" i="1"/>
  <c r="X5116" i="1"/>
  <c r="V5117" i="1"/>
  <c r="W5117" i="1"/>
  <c r="X5117" i="1"/>
  <c r="V5118" i="1"/>
  <c r="W5118" i="1"/>
  <c r="X5118" i="1"/>
  <c r="V5119" i="1"/>
  <c r="W5119" i="1"/>
  <c r="X5119" i="1"/>
  <c r="V5120" i="1"/>
  <c r="W5120" i="1"/>
  <c r="X5120" i="1"/>
  <c r="V5121" i="1"/>
  <c r="W5121" i="1"/>
  <c r="X5121" i="1"/>
  <c r="V5122" i="1"/>
  <c r="W5122" i="1"/>
  <c r="X5122" i="1"/>
  <c r="V5123" i="1"/>
  <c r="W5123" i="1"/>
  <c r="X5123" i="1"/>
  <c r="V5124" i="1"/>
  <c r="W5124" i="1"/>
  <c r="X5124" i="1"/>
  <c r="V5125" i="1"/>
  <c r="W5125" i="1"/>
  <c r="X5125" i="1"/>
  <c r="V5126" i="1"/>
  <c r="W5126" i="1"/>
  <c r="X5126" i="1"/>
  <c r="V5127" i="1"/>
  <c r="W5127" i="1"/>
  <c r="X5127" i="1"/>
  <c r="V5128" i="1"/>
  <c r="W5128" i="1"/>
  <c r="X5128" i="1"/>
  <c r="V5129" i="1"/>
  <c r="W5129" i="1"/>
  <c r="X5129" i="1"/>
  <c r="V5130" i="1"/>
  <c r="W5130" i="1"/>
  <c r="X5130" i="1"/>
  <c r="V5131" i="1"/>
  <c r="W5131" i="1"/>
  <c r="X5131" i="1"/>
  <c r="V5132" i="1"/>
  <c r="W5132" i="1"/>
  <c r="X5132" i="1"/>
  <c r="V5133" i="1"/>
  <c r="W5133" i="1"/>
  <c r="X5133" i="1"/>
  <c r="V5134" i="1"/>
  <c r="W5134" i="1"/>
  <c r="X5134" i="1"/>
  <c r="V5135" i="1"/>
  <c r="W5135" i="1"/>
  <c r="X5135" i="1"/>
  <c r="V5136" i="1"/>
  <c r="W5136" i="1"/>
  <c r="X5136" i="1"/>
  <c r="V5137" i="1"/>
  <c r="W5137" i="1"/>
  <c r="X5137" i="1"/>
  <c r="V5138" i="1"/>
  <c r="W5138" i="1"/>
  <c r="X5138" i="1"/>
  <c r="V5139" i="1"/>
  <c r="W5139" i="1"/>
  <c r="X5139" i="1"/>
  <c r="V5140" i="1"/>
  <c r="W5140" i="1"/>
  <c r="X5140" i="1"/>
  <c r="V5141" i="1"/>
  <c r="W5141" i="1"/>
  <c r="X5141" i="1"/>
  <c r="V5142" i="1"/>
  <c r="W5142" i="1"/>
  <c r="X5142" i="1"/>
  <c r="V5143" i="1"/>
  <c r="W5143" i="1"/>
  <c r="X5143" i="1"/>
  <c r="V5144" i="1"/>
  <c r="W5144" i="1"/>
  <c r="X5144" i="1"/>
  <c r="V5145" i="1"/>
  <c r="W5145" i="1"/>
  <c r="X5145" i="1"/>
  <c r="V5146" i="1"/>
  <c r="W5146" i="1"/>
  <c r="X5146" i="1"/>
  <c r="V5147" i="1"/>
  <c r="W5147" i="1"/>
  <c r="X5147" i="1"/>
  <c r="V5148" i="1"/>
  <c r="W5148" i="1"/>
  <c r="X5148" i="1"/>
  <c r="V5149" i="1"/>
  <c r="W5149" i="1"/>
  <c r="X5149" i="1"/>
  <c r="V5150" i="1"/>
  <c r="W5150" i="1"/>
  <c r="X5150" i="1"/>
  <c r="V5151" i="1"/>
  <c r="W5151" i="1"/>
  <c r="X5151" i="1"/>
  <c r="V5152" i="1"/>
  <c r="W5152" i="1"/>
  <c r="X5152" i="1"/>
  <c r="V5153" i="1"/>
  <c r="W5153" i="1"/>
  <c r="X5153" i="1"/>
  <c r="V5154" i="1"/>
  <c r="W5154" i="1"/>
  <c r="X5154" i="1"/>
  <c r="V5155" i="1"/>
  <c r="W5155" i="1"/>
  <c r="X5155" i="1"/>
  <c r="V5156" i="1"/>
  <c r="W5156" i="1"/>
  <c r="X5156" i="1"/>
  <c r="V5157" i="1"/>
  <c r="W5157" i="1"/>
  <c r="X5157" i="1"/>
  <c r="V5158" i="1"/>
  <c r="W5158" i="1"/>
  <c r="X5158" i="1"/>
  <c r="V5159" i="1"/>
  <c r="W5159" i="1"/>
  <c r="X5159" i="1"/>
  <c r="V5160" i="1"/>
  <c r="W5160" i="1"/>
  <c r="X5160" i="1"/>
  <c r="V5161" i="1"/>
  <c r="W5161" i="1"/>
  <c r="X5161" i="1"/>
  <c r="V5162" i="1"/>
  <c r="W5162" i="1"/>
  <c r="X5162" i="1"/>
  <c r="V5163" i="1"/>
  <c r="W5163" i="1"/>
  <c r="X5163" i="1"/>
  <c r="V5164" i="1"/>
  <c r="W5164" i="1"/>
  <c r="X5164" i="1"/>
  <c r="V5165" i="1"/>
  <c r="W5165" i="1"/>
  <c r="X5165" i="1"/>
  <c r="V5166" i="1"/>
  <c r="W5166" i="1"/>
  <c r="X5166" i="1"/>
  <c r="V5167" i="1"/>
  <c r="W5167" i="1"/>
  <c r="X5167" i="1"/>
  <c r="V5168" i="1"/>
  <c r="W5168" i="1"/>
  <c r="X5168" i="1"/>
  <c r="V5169" i="1"/>
  <c r="W5169" i="1"/>
  <c r="X5169" i="1"/>
  <c r="V5170" i="1"/>
  <c r="W5170" i="1"/>
  <c r="X5170" i="1"/>
  <c r="V5171" i="1"/>
  <c r="W5171" i="1"/>
  <c r="X5171" i="1"/>
  <c r="V5172" i="1"/>
  <c r="W5172" i="1"/>
  <c r="X5172" i="1"/>
  <c r="V5173" i="1"/>
  <c r="W5173" i="1"/>
  <c r="X5173" i="1"/>
  <c r="V5174" i="1"/>
  <c r="W5174" i="1"/>
  <c r="X5174" i="1"/>
  <c r="V5175" i="1"/>
  <c r="W5175" i="1"/>
  <c r="X5175" i="1"/>
  <c r="V5176" i="1"/>
  <c r="W5176" i="1"/>
  <c r="X5176" i="1"/>
  <c r="V5177" i="1"/>
  <c r="W5177" i="1"/>
  <c r="X5177" i="1"/>
  <c r="V5178" i="1"/>
  <c r="W5178" i="1"/>
  <c r="X5178" i="1"/>
  <c r="V5179" i="1"/>
  <c r="W5179" i="1"/>
  <c r="X5179" i="1"/>
  <c r="V5180" i="1"/>
  <c r="W5180" i="1"/>
  <c r="X5180" i="1"/>
  <c r="V5181" i="1"/>
  <c r="W5181" i="1"/>
  <c r="X5181" i="1"/>
  <c r="V5182" i="1"/>
  <c r="W5182" i="1"/>
  <c r="X5182" i="1"/>
  <c r="V5183" i="1"/>
  <c r="W5183" i="1"/>
  <c r="X5183" i="1"/>
  <c r="V5184" i="1"/>
  <c r="W5184" i="1"/>
  <c r="X5184" i="1"/>
  <c r="V5185" i="1"/>
  <c r="W5185" i="1"/>
  <c r="X5185" i="1"/>
  <c r="V5186" i="1"/>
  <c r="W5186" i="1"/>
  <c r="X5186" i="1"/>
  <c r="V5187" i="1"/>
  <c r="W5187" i="1"/>
  <c r="X5187" i="1"/>
  <c r="V5188" i="1"/>
  <c r="W5188" i="1"/>
  <c r="X5188" i="1"/>
  <c r="V5189" i="1"/>
  <c r="W5189" i="1"/>
  <c r="X5189" i="1"/>
  <c r="V5190" i="1"/>
  <c r="W5190" i="1"/>
  <c r="X5190" i="1"/>
  <c r="V5191" i="1"/>
  <c r="W5191" i="1"/>
  <c r="X5191" i="1"/>
  <c r="V5192" i="1"/>
  <c r="W5192" i="1"/>
  <c r="X5192" i="1"/>
  <c r="V5193" i="1"/>
  <c r="W5193" i="1"/>
  <c r="X5193" i="1"/>
  <c r="V5194" i="1"/>
  <c r="W5194" i="1"/>
  <c r="X5194" i="1"/>
  <c r="V5195" i="1"/>
  <c r="W5195" i="1"/>
  <c r="X5195" i="1"/>
  <c r="V5196" i="1"/>
  <c r="W5196" i="1"/>
  <c r="X5196" i="1"/>
  <c r="V5197" i="1"/>
  <c r="W5197" i="1"/>
  <c r="X5197" i="1"/>
  <c r="V5198" i="1"/>
  <c r="W5198" i="1"/>
  <c r="X5198" i="1"/>
  <c r="V5199" i="1"/>
  <c r="W5199" i="1"/>
  <c r="X5199" i="1"/>
  <c r="V5200" i="1"/>
  <c r="W5200" i="1"/>
  <c r="X5200" i="1"/>
  <c r="V5201" i="1"/>
  <c r="W5201" i="1"/>
  <c r="X5201" i="1"/>
  <c r="V5202" i="1"/>
  <c r="W5202" i="1"/>
  <c r="X5202" i="1"/>
  <c r="V5203" i="1"/>
  <c r="W5203" i="1"/>
  <c r="X5203" i="1"/>
  <c r="V5204" i="1"/>
  <c r="W5204" i="1"/>
  <c r="X5204" i="1"/>
  <c r="V5205" i="1"/>
  <c r="W5205" i="1"/>
  <c r="X5205" i="1"/>
  <c r="V5206" i="1"/>
  <c r="W5206" i="1"/>
  <c r="X5206" i="1"/>
  <c r="V5207" i="1"/>
  <c r="W5207" i="1"/>
  <c r="X5207" i="1"/>
  <c r="V5208" i="1"/>
  <c r="W5208" i="1"/>
  <c r="X5208" i="1"/>
  <c r="V5209" i="1"/>
  <c r="W5209" i="1"/>
  <c r="X5209" i="1"/>
  <c r="V5210" i="1"/>
  <c r="W5210" i="1"/>
  <c r="X5210" i="1"/>
  <c r="V5211" i="1"/>
  <c r="W5211" i="1"/>
  <c r="X5211" i="1"/>
  <c r="V5212" i="1"/>
  <c r="W5212" i="1"/>
  <c r="X5212" i="1"/>
  <c r="V5213" i="1"/>
  <c r="W5213" i="1"/>
  <c r="X5213" i="1"/>
  <c r="V5214" i="1"/>
  <c r="W5214" i="1"/>
  <c r="X5214" i="1"/>
  <c r="V5215" i="1"/>
  <c r="W5215" i="1"/>
  <c r="X5215" i="1"/>
  <c r="V5216" i="1"/>
  <c r="W5216" i="1"/>
  <c r="X5216" i="1"/>
  <c r="V5217" i="1"/>
  <c r="W5217" i="1"/>
  <c r="X5217" i="1"/>
  <c r="V5218" i="1"/>
  <c r="W5218" i="1"/>
  <c r="X5218" i="1"/>
  <c r="V5219" i="1"/>
  <c r="W5219" i="1"/>
  <c r="X5219" i="1"/>
  <c r="V5220" i="1"/>
  <c r="W5220" i="1"/>
  <c r="X5220" i="1"/>
  <c r="V5221" i="1"/>
  <c r="W5221" i="1"/>
  <c r="X5221" i="1"/>
  <c r="V5222" i="1"/>
  <c r="W5222" i="1"/>
  <c r="X5222" i="1"/>
  <c r="V5223" i="1"/>
  <c r="W5223" i="1"/>
  <c r="X5223" i="1"/>
  <c r="V5224" i="1"/>
  <c r="W5224" i="1"/>
  <c r="X5224" i="1"/>
  <c r="V5225" i="1"/>
  <c r="W5225" i="1"/>
  <c r="X5225" i="1"/>
  <c r="V5226" i="1"/>
  <c r="W5226" i="1"/>
  <c r="X5226" i="1"/>
  <c r="V5227" i="1"/>
  <c r="W5227" i="1"/>
  <c r="X5227" i="1"/>
  <c r="V5228" i="1"/>
  <c r="W5228" i="1"/>
  <c r="X5228" i="1"/>
  <c r="V5229" i="1"/>
  <c r="W5229" i="1"/>
  <c r="X5229" i="1"/>
  <c r="V5230" i="1"/>
  <c r="W5230" i="1"/>
  <c r="X5230" i="1"/>
  <c r="V5231" i="1"/>
  <c r="W5231" i="1"/>
  <c r="X5231" i="1"/>
  <c r="V5232" i="1"/>
  <c r="W5232" i="1"/>
  <c r="X5232" i="1"/>
  <c r="V5233" i="1"/>
  <c r="W5233" i="1"/>
  <c r="X5233" i="1"/>
  <c r="V5234" i="1"/>
  <c r="W5234" i="1"/>
  <c r="X5234" i="1"/>
  <c r="V5235" i="1"/>
  <c r="W5235" i="1"/>
  <c r="X5235" i="1"/>
  <c r="V5236" i="1"/>
  <c r="W5236" i="1"/>
  <c r="X5236" i="1"/>
  <c r="V5237" i="1"/>
  <c r="W5237" i="1"/>
  <c r="X5237" i="1"/>
  <c r="V5238" i="1"/>
  <c r="W5238" i="1"/>
  <c r="X5238" i="1"/>
  <c r="V5239" i="1"/>
  <c r="W5239" i="1"/>
  <c r="X5239" i="1"/>
  <c r="V5240" i="1"/>
  <c r="W5240" i="1"/>
  <c r="X5240" i="1"/>
  <c r="V5241" i="1"/>
  <c r="W5241" i="1"/>
  <c r="X5241" i="1"/>
  <c r="V5242" i="1"/>
  <c r="W5242" i="1"/>
  <c r="X5242" i="1"/>
  <c r="V5243" i="1"/>
  <c r="W5243" i="1"/>
  <c r="X5243" i="1"/>
  <c r="V5244" i="1"/>
  <c r="W5244" i="1"/>
  <c r="X5244" i="1"/>
  <c r="V5245" i="1"/>
  <c r="W5245" i="1"/>
  <c r="X5245" i="1"/>
  <c r="V5246" i="1"/>
  <c r="W5246" i="1"/>
  <c r="X5246" i="1"/>
  <c r="V5247" i="1"/>
  <c r="W5247" i="1"/>
  <c r="X5247" i="1"/>
  <c r="V5248" i="1"/>
  <c r="W5248" i="1"/>
  <c r="X5248" i="1"/>
  <c r="V5249" i="1"/>
  <c r="W5249" i="1"/>
  <c r="X5249" i="1"/>
  <c r="V5250" i="1"/>
  <c r="W5250" i="1"/>
  <c r="X5250" i="1"/>
  <c r="V5251" i="1"/>
  <c r="W5251" i="1"/>
  <c r="X5251" i="1"/>
  <c r="V5252" i="1"/>
  <c r="W5252" i="1"/>
  <c r="X5252" i="1"/>
  <c r="V5253" i="1"/>
  <c r="W5253" i="1"/>
  <c r="X5253" i="1"/>
  <c r="V5254" i="1"/>
  <c r="W5254" i="1"/>
  <c r="X5254" i="1"/>
  <c r="V5255" i="1"/>
  <c r="W5255" i="1"/>
  <c r="X5255" i="1"/>
  <c r="V5256" i="1"/>
  <c r="W5256" i="1"/>
  <c r="X5256" i="1"/>
  <c r="V5257" i="1"/>
  <c r="W5257" i="1"/>
  <c r="X5257" i="1"/>
  <c r="V5258" i="1"/>
  <c r="W5258" i="1"/>
  <c r="X5258" i="1"/>
  <c r="V5259" i="1"/>
  <c r="W5259" i="1"/>
  <c r="X5259" i="1"/>
  <c r="V5260" i="1"/>
  <c r="W5260" i="1"/>
  <c r="X5260" i="1"/>
  <c r="V5261" i="1"/>
  <c r="W5261" i="1"/>
  <c r="X5261" i="1"/>
  <c r="V5262" i="1"/>
  <c r="W5262" i="1"/>
  <c r="X5262" i="1"/>
  <c r="V5263" i="1"/>
  <c r="W5263" i="1"/>
  <c r="X5263" i="1"/>
  <c r="V5264" i="1"/>
  <c r="W5264" i="1"/>
  <c r="X5264" i="1"/>
  <c r="V5265" i="1"/>
  <c r="W5265" i="1"/>
  <c r="X5265" i="1"/>
  <c r="V5266" i="1"/>
  <c r="W5266" i="1"/>
  <c r="X5266" i="1"/>
  <c r="V5267" i="1"/>
  <c r="W5267" i="1"/>
  <c r="X5267" i="1"/>
  <c r="V5268" i="1"/>
  <c r="W5268" i="1"/>
  <c r="X5268" i="1"/>
  <c r="V5269" i="1"/>
  <c r="W5269" i="1"/>
  <c r="X5269" i="1"/>
  <c r="V5270" i="1"/>
  <c r="W5270" i="1"/>
  <c r="X5270" i="1"/>
  <c r="V5271" i="1"/>
  <c r="W5271" i="1"/>
  <c r="X5271" i="1"/>
  <c r="V5272" i="1"/>
  <c r="W5272" i="1"/>
  <c r="X5272" i="1"/>
  <c r="V5273" i="1"/>
  <c r="W5273" i="1"/>
  <c r="X5273" i="1"/>
  <c r="V5274" i="1"/>
  <c r="W5274" i="1"/>
  <c r="X5274" i="1"/>
  <c r="V5275" i="1"/>
  <c r="W5275" i="1"/>
  <c r="X5275" i="1"/>
  <c r="V5276" i="1"/>
  <c r="W5276" i="1"/>
  <c r="X5276" i="1"/>
  <c r="V5277" i="1"/>
  <c r="W5277" i="1"/>
  <c r="X5277" i="1"/>
  <c r="V5278" i="1"/>
  <c r="W5278" i="1"/>
  <c r="X5278" i="1"/>
  <c r="V5279" i="1"/>
  <c r="W5279" i="1"/>
  <c r="X5279" i="1"/>
  <c r="V5280" i="1"/>
  <c r="W5280" i="1"/>
  <c r="X5280" i="1"/>
  <c r="V5281" i="1"/>
  <c r="W5281" i="1"/>
  <c r="X5281" i="1"/>
  <c r="V5282" i="1"/>
  <c r="W5282" i="1"/>
  <c r="X5282" i="1"/>
  <c r="V5283" i="1"/>
  <c r="W5283" i="1"/>
  <c r="X5283" i="1"/>
  <c r="V5284" i="1"/>
  <c r="W5284" i="1"/>
  <c r="X5284" i="1"/>
  <c r="V5285" i="1"/>
  <c r="W5285" i="1"/>
  <c r="X5285" i="1"/>
  <c r="V5286" i="1"/>
  <c r="W5286" i="1"/>
  <c r="X5286" i="1"/>
  <c r="V5287" i="1"/>
  <c r="W5287" i="1"/>
  <c r="X5287" i="1"/>
  <c r="V5288" i="1"/>
  <c r="W5288" i="1"/>
  <c r="X5288" i="1"/>
  <c r="V5289" i="1"/>
  <c r="W5289" i="1"/>
  <c r="X5289" i="1"/>
  <c r="V5290" i="1"/>
  <c r="W5290" i="1"/>
  <c r="X5290" i="1"/>
  <c r="V5291" i="1"/>
  <c r="W5291" i="1"/>
  <c r="X5291" i="1"/>
  <c r="V5292" i="1"/>
  <c r="W5292" i="1"/>
  <c r="X5292" i="1"/>
  <c r="V5293" i="1"/>
  <c r="W5293" i="1"/>
  <c r="X5293" i="1"/>
  <c r="V5294" i="1"/>
  <c r="W5294" i="1"/>
  <c r="X5294" i="1"/>
  <c r="V5295" i="1"/>
  <c r="W5295" i="1"/>
  <c r="X5295" i="1"/>
  <c r="V5296" i="1"/>
  <c r="W5296" i="1"/>
  <c r="X5296" i="1"/>
  <c r="V5297" i="1"/>
  <c r="W5297" i="1"/>
  <c r="X5297" i="1"/>
  <c r="V5298" i="1"/>
  <c r="W5298" i="1"/>
  <c r="X5298" i="1"/>
  <c r="V5299" i="1"/>
  <c r="W5299" i="1"/>
  <c r="X5299" i="1"/>
  <c r="V5300" i="1"/>
  <c r="W5300" i="1"/>
  <c r="X5300" i="1"/>
  <c r="V5301" i="1"/>
  <c r="W5301" i="1"/>
  <c r="X5301" i="1"/>
  <c r="V5302" i="1"/>
  <c r="W5302" i="1"/>
  <c r="X5302" i="1"/>
  <c r="V5303" i="1"/>
  <c r="W5303" i="1"/>
  <c r="X5303" i="1"/>
  <c r="V5304" i="1"/>
  <c r="W5304" i="1"/>
  <c r="X5304" i="1"/>
  <c r="V5305" i="1"/>
  <c r="W5305" i="1"/>
  <c r="X5305" i="1"/>
  <c r="V5306" i="1"/>
  <c r="W5306" i="1"/>
  <c r="X5306" i="1"/>
  <c r="V5307" i="1"/>
  <c r="W5307" i="1"/>
  <c r="X5307" i="1"/>
  <c r="V5308" i="1"/>
  <c r="W5308" i="1"/>
  <c r="X5308" i="1"/>
  <c r="V5309" i="1"/>
  <c r="W5309" i="1"/>
  <c r="X5309" i="1"/>
  <c r="V5310" i="1"/>
  <c r="W5310" i="1"/>
  <c r="X5310" i="1"/>
  <c r="V5311" i="1"/>
  <c r="W5311" i="1"/>
  <c r="X5311" i="1"/>
  <c r="V5312" i="1"/>
  <c r="W5312" i="1"/>
  <c r="X5312" i="1"/>
  <c r="V5313" i="1"/>
  <c r="W5313" i="1"/>
  <c r="X5313" i="1"/>
  <c r="V5314" i="1"/>
  <c r="W5314" i="1"/>
  <c r="X5314" i="1"/>
  <c r="V5315" i="1"/>
  <c r="W5315" i="1"/>
  <c r="X5315" i="1"/>
  <c r="V5316" i="1"/>
  <c r="W5316" i="1"/>
  <c r="X5316" i="1"/>
  <c r="V5317" i="1"/>
  <c r="W5317" i="1"/>
  <c r="X5317" i="1"/>
  <c r="V5318" i="1"/>
  <c r="W5318" i="1"/>
  <c r="X5318" i="1"/>
  <c r="V5319" i="1"/>
  <c r="W5319" i="1"/>
  <c r="X5319" i="1"/>
  <c r="V5320" i="1"/>
  <c r="W5320" i="1"/>
  <c r="X5320" i="1"/>
  <c r="V5321" i="1"/>
  <c r="W5321" i="1"/>
  <c r="X5321" i="1"/>
  <c r="V5322" i="1"/>
  <c r="W5322" i="1"/>
  <c r="X5322" i="1"/>
  <c r="V5323" i="1"/>
  <c r="W5323" i="1"/>
  <c r="X5323" i="1"/>
  <c r="V5324" i="1"/>
  <c r="W5324" i="1"/>
  <c r="X5324" i="1"/>
  <c r="V5325" i="1"/>
  <c r="W5325" i="1"/>
  <c r="X5325" i="1"/>
  <c r="V5326" i="1"/>
  <c r="W5326" i="1"/>
  <c r="X5326" i="1"/>
  <c r="V5327" i="1"/>
  <c r="W5327" i="1"/>
  <c r="X5327" i="1"/>
  <c r="V5328" i="1"/>
  <c r="W5328" i="1"/>
  <c r="X5328" i="1"/>
  <c r="V5329" i="1"/>
  <c r="W5329" i="1"/>
  <c r="X5329" i="1"/>
  <c r="V5330" i="1"/>
  <c r="W5330" i="1"/>
  <c r="X5330" i="1"/>
  <c r="V5331" i="1"/>
  <c r="W5331" i="1"/>
  <c r="X5331" i="1"/>
  <c r="V5332" i="1"/>
  <c r="W5332" i="1"/>
  <c r="X5332" i="1"/>
  <c r="V5333" i="1"/>
  <c r="W5333" i="1"/>
  <c r="X5333" i="1"/>
  <c r="V5334" i="1"/>
  <c r="W5334" i="1"/>
  <c r="X5334" i="1"/>
  <c r="V5335" i="1"/>
  <c r="W5335" i="1"/>
  <c r="X5335" i="1"/>
  <c r="V5336" i="1"/>
  <c r="W5336" i="1"/>
  <c r="X5336" i="1"/>
  <c r="V5337" i="1"/>
  <c r="W5337" i="1"/>
  <c r="X5337" i="1"/>
  <c r="V5338" i="1"/>
  <c r="W5338" i="1"/>
  <c r="X5338" i="1"/>
  <c r="V5339" i="1"/>
  <c r="W5339" i="1"/>
  <c r="X5339" i="1"/>
  <c r="V5340" i="1"/>
  <c r="W5340" i="1"/>
  <c r="X5340" i="1"/>
  <c r="V5341" i="1"/>
  <c r="W5341" i="1"/>
  <c r="X5341" i="1"/>
  <c r="V5342" i="1"/>
  <c r="W5342" i="1"/>
  <c r="X5342" i="1"/>
  <c r="V5343" i="1"/>
  <c r="W5343" i="1"/>
  <c r="X5343" i="1"/>
  <c r="V5344" i="1"/>
  <c r="W5344" i="1"/>
  <c r="X5344" i="1"/>
  <c r="V5345" i="1"/>
  <c r="W5345" i="1"/>
  <c r="X5345" i="1"/>
  <c r="V5346" i="1"/>
  <c r="W5346" i="1"/>
  <c r="X5346" i="1"/>
  <c r="V5347" i="1"/>
  <c r="W5347" i="1"/>
  <c r="X5347" i="1"/>
  <c r="V5348" i="1"/>
  <c r="W5348" i="1"/>
  <c r="X5348" i="1"/>
  <c r="V5349" i="1"/>
  <c r="W5349" i="1"/>
  <c r="X5349" i="1"/>
  <c r="V5350" i="1"/>
  <c r="W5350" i="1"/>
  <c r="X5350" i="1"/>
  <c r="V5351" i="1"/>
  <c r="W5351" i="1"/>
  <c r="X5351" i="1"/>
  <c r="V5352" i="1"/>
  <c r="W5352" i="1"/>
  <c r="X5352" i="1"/>
  <c r="V5353" i="1"/>
  <c r="W5353" i="1"/>
  <c r="X5353" i="1"/>
  <c r="V5354" i="1"/>
  <c r="W5354" i="1"/>
  <c r="X5354" i="1"/>
  <c r="V5355" i="1"/>
  <c r="W5355" i="1"/>
  <c r="X5355" i="1"/>
  <c r="V5356" i="1"/>
  <c r="W5356" i="1"/>
  <c r="X5356" i="1"/>
  <c r="V5357" i="1"/>
  <c r="W5357" i="1"/>
  <c r="X5357" i="1"/>
  <c r="V5358" i="1"/>
  <c r="W5358" i="1"/>
  <c r="X5358" i="1"/>
  <c r="V5359" i="1"/>
  <c r="W5359" i="1"/>
  <c r="X5359" i="1"/>
  <c r="V5360" i="1"/>
  <c r="W5360" i="1"/>
  <c r="X5360" i="1"/>
  <c r="V5361" i="1"/>
  <c r="W5361" i="1"/>
  <c r="X5361" i="1"/>
  <c r="V5362" i="1"/>
  <c r="W5362" i="1"/>
  <c r="X5362" i="1"/>
  <c r="V5363" i="1"/>
  <c r="W5363" i="1"/>
  <c r="X5363" i="1"/>
  <c r="V5364" i="1"/>
  <c r="W5364" i="1"/>
  <c r="X5364" i="1"/>
  <c r="V5365" i="1"/>
  <c r="W5365" i="1"/>
  <c r="X5365" i="1"/>
  <c r="V5366" i="1"/>
  <c r="W5366" i="1"/>
  <c r="X5366" i="1"/>
  <c r="V5367" i="1"/>
  <c r="W5367" i="1"/>
  <c r="X5367" i="1"/>
  <c r="V5368" i="1"/>
  <c r="W5368" i="1"/>
  <c r="X5368" i="1"/>
  <c r="V5369" i="1"/>
  <c r="W5369" i="1"/>
  <c r="X5369" i="1"/>
  <c r="V5370" i="1"/>
  <c r="W5370" i="1"/>
  <c r="X5370" i="1"/>
  <c r="V5371" i="1"/>
  <c r="W5371" i="1"/>
  <c r="X5371" i="1"/>
  <c r="V5372" i="1"/>
  <c r="W5372" i="1"/>
  <c r="X5372" i="1"/>
  <c r="V5373" i="1"/>
  <c r="W5373" i="1"/>
  <c r="X5373" i="1"/>
  <c r="V5374" i="1"/>
  <c r="W5374" i="1"/>
  <c r="X5374" i="1"/>
  <c r="V5375" i="1"/>
  <c r="W5375" i="1"/>
  <c r="X5375" i="1"/>
  <c r="V5376" i="1"/>
  <c r="W5376" i="1"/>
  <c r="X5376" i="1"/>
  <c r="V5377" i="1"/>
  <c r="W5377" i="1"/>
  <c r="X5377" i="1"/>
  <c r="V5378" i="1"/>
  <c r="W5378" i="1"/>
  <c r="X5378" i="1"/>
  <c r="V5379" i="1"/>
  <c r="W5379" i="1"/>
  <c r="X5379" i="1"/>
  <c r="V5380" i="1"/>
  <c r="W5380" i="1"/>
  <c r="X5380" i="1"/>
  <c r="V5381" i="1"/>
  <c r="W5381" i="1"/>
  <c r="X5381" i="1"/>
  <c r="V5382" i="1"/>
  <c r="W5382" i="1"/>
  <c r="X5382" i="1"/>
  <c r="V5383" i="1"/>
  <c r="W5383" i="1"/>
  <c r="X5383" i="1"/>
  <c r="V5384" i="1"/>
  <c r="W5384" i="1"/>
  <c r="X5384" i="1"/>
  <c r="V5385" i="1"/>
  <c r="W5385" i="1"/>
  <c r="X5385" i="1"/>
  <c r="V5386" i="1"/>
  <c r="W5386" i="1"/>
  <c r="X5386" i="1"/>
  <c r="V5387" i="1"/>
  <c r="W5387" i="1"/>
  <c r="X5387" i="1"/>
  <c r="V5388" i="1"/>
  <c r="W5388" i="1"/>
  <c r="X5388" i="1"/>
  <c r="V5389" i="1"/>
  <c r="W5389" i="1"/>
  <c r="X5389" i="1"/>
  <c r="V5390" i="1"/>
  <c r="W5390" i="1"/>
  <c r="X5390" i="1"/>
  <c r="V5391" i="1"/>
  <c r="W5391" i="1"/>
  <c r="X5391" i="1"/>
  <c r="V5392" i="1"/>
  <c r="W5392" i="1"/>
  <c r="X5392" i="1"/>
  <c r="V5393" i="1"/>
  <c r="W5393" i="1"/>
  <c r="X5393" i="1"/>
  <c r="V5394" i="1"/>
  <c r="W5394" i="1"/>
  <c r="X5394" i="1"/>
  <c r="V5395" i="1"/>
  <c r="W5395" i="1"/>
  <c r="X5395" i="1"/>
  <c r="V5396" i="1"/>
  <c r="W5396" i="1"/>
  <c r="X5396" i="1"/>
  <c r="V5397" i="1"/>
  <c r="W5397" i="1"/>
  <c r="X5397" i="1"/>
  <c r="V5398" i="1"/>
  <c r="W5398" i="1"/>
  <c r="X5398" i="1"/>
  <c r="V5399" i="1"/>
  <c r="W5399" i="1"/>
  <c r="X5399" i="1"/>
  <c r="V5400" i="1"/>
  <c r="W5400" i="1"/>
  <c r="X5400" i="1"/>
  <c r="V5401" i="1"/>
  <c r="W5401" i="1"/>
  <c r="X5401" i="1"/>
  <c r="V5402" i="1"/>
  <c r="W5402" i="1"/>
  <c r="X5402" i="1"/>
  <c r="V5403" i="1"/>
  <c r="W5403" i="1"/>
  <c r="X5403" i="1"/>
  <c r="V5404" i="1"/>
  <c r="W5404" i="1"/>
  <c r="X5404" i="1"/>
  <c r="V5405" i="1"/>
  <c r="W5405" i="1"/>
  <c r="X5405" i="1"/>
  <c r="V5406" i="1"/>
  <c r="W5406" i="1"/>
  <c r="X5406" i="1"/>
  <c r="V5407" i="1"/>
  <c r="W5407" i="1"/>
  <c r="X5407" i="1"/>
  <c r="V5408" i="1"/>
  <c r="W5408" i="1"/>
  <c r="X5408" i="1"/>
  <c r="V5409" i="1"/>
  <c r="W5409" i="1"/>
  <c r="X5409" i="1"/>
  <c r="V5410" i="1"/>
  <c r="W5410" i="1"/>
  <c r="X5410" i="1"/>
  <c r="V5411" i="1"/>
  <c r="W5411" i="1"/>
  <c r="X5411" i="1"/>
  <c r="V5412" i="1"/>
  <c r="W5412" i="1"/>
  <c r="X5412" i="1"/>
  <c r="V5413" i="1"/>
  <c r="W5413" i="1"/>
  <c r="X5413" i="1"/>
  <c r="V5414" i="1"/>
  <c r="W5414" i="1"/>
  <c r="X5414" i="1"/>
  <c r="V5415" i="1"/>
  <c r="W5415" i="1"/>
  <c r="X5415" i="1"/>
  <c r="V5416" i="1"/>
  <c r="W5416" i="1"/>
  <c r="X5416" i="1"/>
  <c r="V5417" i="1"/>
  <c r="W5417" i="1"/>
  <c r="X5417" i="1"/>
  <c r="V5418" i="1"/>
  <c r="W5418" i="1"/>
  <c r="X5418" i="1"/>
  <c r="V5419" i="1"/>
  <c r="W5419" i="1"/>
  <c r="X5419" i="1"/>
  <c r="V5420" i="1"/>
  <c r="W5420" i="1"/>
  <c r="X5420" i="1"/>
  <c r="V5421" i="1"/>
  <c r="W5421" i="1"/>
  <c r="X5421" i="1"/>
  <c r="V5422" i="1"/>
  <c r="W5422" i="1"/>
  <c r="X5422" i="1"/>
  <c r="V5423" i="1"/>
  <c r="W5423" i="1"/>
  <c r="X5423" i="1"/>
  <c r="V5424" i="1"/>
  <c r="W5424" i="1"/>
  <c r="X5424" i="1"/>
  <c r="V5425" i="1"/>
  <c r="W5425" i="1"/>
  <c r="X5425" i="1"/>
  <c r="V5426" i="1"/>
  <c r="W5426" i="1"/>
  <c r="X5426" i="1"/>
  <c r="V5427" i="1"/>
  <c r="W5427" i="1"/>
  <c r="X5427" i="1"/>
  <c r="V5428" i="1"/>
  <c r="W5428" i="1"/>
  <c r="X5428" i="1"/>
  <c r="V5429" i="1"/>
  <c r="W5429" i="1"/>
  <c r="X5429" i="1"/>
  <c r="V5430" i="1"/>
  <c r="W5430" i="1"/>
  <c r="X5430" i="1"/>
  <c r="V5431" i="1"/>
  <c r="W5431" i="1"/>
  <c r="X5431" i="1"/>
  <c r="V5432" i="1"/>
  <c r="W5432" i="1"/>
  <c r="X5432" i="1"/>
  <c r="V5433" i="1"/>
  <c r="W5433" i="1"/>
  <c r="X5433" i="1"/>
  <c r="V5434" i="1"/>
  <c r="W5434" i="1"/>
  <c r="X5434" i="1"/>
  <c r="V5435" i="1"/>
  <c r="W5435" i="1"/>
  <c r="X5435" i="1"/>
  <c r="V5436" i="1"/>
  <c r="W5436" i="1"/>
  <c r="X5436" i="1"/>
  <c r="V5437" i="1"/>
  <c r="W5437" i="1"/>
  <c r="X5437" i="1"/>
  <c r="V5438" i="1"/>
  <c r="W5438" i="1"/>
  <c r="X5438" i="1"/>
  <c r="V5439" i="1"/>
  <c r="W5439" i="1"/>
  <c r="X5439" i="1"/>
  <c r="V5440" i="1"/>
  <c r="W5440" i="1"/>
  <c r="X5440" i="1"/>
  <c r="V5441" i="1"/>
  <c r="W5441" i="1"/>
  <c r="X5441" i="1"/>
  <c r="V5442" i="1"/>
  <c r="W5442" i="1"/>
  <c r="X5442" i="1"/>
  <c r="V5443" i="1"/>
  <c r="W5443" i="1"/>
  <c r="X5443" i="1"/>
  <c r="V5444" i="1"/>
  <c r="W5444" i="1"/>
  <c r="X5444" i="1"/>
  <c r="V5445" i="1"/>
  <c r="W5445" i="1"/>
  <c r="X5445" i="1"/>
  <c r="V5446" i="1"/>
  <c r="W5446" i="1"/>
  <c r="X5446" i="1"/>
  <c r="V5447" i="1"/>
  <c r="W5447" i="1"/>
  <c r="X5447" i="1"/>
  <c r="V5448" i="1"/>
  <c r="W5448" i="1"/>
  <c r="X5448" i="1"/>
  <c r="V5449" i="1"/>
  <c r="W5449" i="1"/>
  <c r="X5449" i="1"/>
  <c r="V5450" i="1"/>
  <c r="W5450" i="1"/>
  <c r="X5450" i="1"/>
  <c r="V5451" i="1"/>
  <c r="W5451" i="1"/>
  <c r="X5451" i="1"/>
  <c r="V5452" i="1"/>
  <c r="W5452" i="1"/>
  <c r="X5452" i="1"/>
  <c r="V5453" i="1"/>
  <c r="W5453" i="1"/>
  <c r="X5453" i="1"/>
  <c r="V5454" i="1"/>
  <c r="W5454" i="1"/>
  <c r="X5454" i="1"/>
  <c r="V5455" i="1"/>
  <c r="W5455" i="1"/>
  <c r="X5455" i="1"/>
  <c r="V5456" i="1"/>
  <c r="W5456" i="1"/>
  <c r="X5456" i="1"/>
  <c r="V5457" i="1"/>
  <c r="W5457" i="1"/>
  <c r="X5457" i="1"/>
  <c r="V5458" i="1"/>
  <c r="W5458" i="1"/>
  <c r="X5458" i="1"/>
  <c r="V5459" i="1"/>
  <c r="W5459" i="1"/>
  <c r="X5459" i="1"/>
  <c r="V5460" i="1"/>
  <c r="W5460" i="1"/>
  <c r="X5460" i="1"/>
  <c r="V5461" i="1"/>
  <c r="W5461" i="1"/>
  <c r="X5461" i="1"/>
  <c r="V5462" i="1"/>
  <c r="W5462" i="1"/>
  <c r="X5462" i="1"/>
  <c r="V5463" i="1"/>
  <c r="W5463" i="1"/>
  <c r="X5463" i="1"/>
  <c r="V5464" i="1"/>
  <c r="W5464" i="1"/>
  <c r="X5464" i="1"/>
  <c r="V5465" i="1"/>
  <c r="W5465" i="1"/>
  <c r="X5465" i="1"/>
  <c r="V5466" i="1"/>
  <c r="W5466" i="1"/>
  <c r="X5466" i="1"/>
  <c r="V5467" i="1"/>
  <c r="W5467" i="1"/>
  <c r="X5467" i="1"/>
  <c r="V5468" i="1"/>
  <c r="W5468" i="1"/>
  <c r="X5468" i="1"/>
  <c r="V5469" i="1"/>
  <c r="W5469" i="1"/>
  <c r="X5469" i="1"/>
  <c r="V5470" i="1"/>
  <c r="W5470" i="1"/>
  <c r="X5470" i="1"/>
  <c r="V5471" i="1"/>
  <c r="W5471" i="1"/>
  <c r="X5471" i="1"/>
  <c r="V5472" i="1"/>
  <c r="W5472" i="1"/>
  <c r="X5472" i="1"/>
  <c r="V5473" i="1"/>
  <c r="W5473" i="1"/>
  <c r="X5473" i="1"/>
  <c r="V5474" i="1"/>
  <c r="W5474" i="1"/>
  <c r="X5474" i="1"/>
  <c r="V5475" i="1"/>
  <c r="W5475" i="1"/>
  <c r="X5475" i="1"/>
  <c r="V5476" i="1"/>
  <c r="W5476" i="1"/>
  <c r="X5476" i="1"/>
  <c r="V5477" i="1"/>
  <c r="W5477" i="1"/>
  <c r="X5477" i="1"/>
  <c r="V5478" i="1"/>
  <c r="W5478" i="1"/>
  <c r="X5478" i="1"/>
  <c r="V5479" i="1"/>
  <c r="W5479" i="1"/>
  <c r="X5479" i="1"/>
  <c r="V5480" i="1"/>
  <c r="W5480" i="1"/>
  <c r="X5480" i="1"/>
  <c r="V5481" i="1"/>
  <c r="W5481" i="1"/>
  <c r="X5481" i="1"/>
  <c r="V5482" i="1"/>
  <c r="W5482" i="1"/>
  <c r="X5482" i="1"/>
  <c r="V5483" i="1"/>
  <c r="W5483" i="1"/>
  <c r="X5483" i="1"/>
  <c r="V5484" i="1"/>
  <c r="W5484" i="1"/>
  <c r="X5484" i="1"/>
  <c r="V5485" i="1"/>
  <c r="W5485" i="1"/>
  <c r="X5485" i="1"/>
  <c r="V5486" i="1"/>
  <c r="W5486" i="1"/>
  <c r="X5486" i="1"/>
  <c r="V5487" i="1"/>
  <c r="W5487" i="1"/>
  <c r="X5487" i="1"/>
  <c r="V5488" i="1"/>
  <c r="W5488" i="1"/>
  <c r="X5488" i="1"/>
  <c r="V5489" i="1"/>
  <c r="W5489" i="1"/>
  <c r="X5489" i="1"/>
  <c r="V5490" i="1"/>
  <c r="W5490" i="1"/>
  <c r="X5490" i="1"/>
  <c r="V5491" i="1"/>
  <c r="W5491" i="1"/>
  <c r="X5491" i="1"/>
  <c r="V5492" i="1"/>
  <c r="W5492" i="1"/>
  <c r="X5492" i="1"/>
  <c r="V5493" i="1"/>
  <c r="W5493" i="1"/>
  <c r="X5493" i="1"/>
  <c r="V5494" i="1"/>
  <c r="W5494" i="1"/>
  <c r="X5494" i="1"/>
  <c r="V5495" i="1"/>
  <c r="W5495" i="1"/>
  <c r="X5495" i="1"/>
  <c r="V5496" i="1"/>
  <c r="W5496" i="1"/>
  <c r="X5496" i="1"/>
  <c r="V5497" i="1"/>
  <c r="W5497" i="1"/>
  <c r="X5497" i="1"/>
  <c r="V5498" i="1"/>
  <c r="W5498" i="1"/>
  <c r="X5498" i="1"/>
  <c r="V5499" i="1"/>
  <c r="W5499" i="1"/>
  <c r="X5499" i="1"/>
  <c r="V5500" i="1"/>
  <c r="W5500" i="1"/>
  <c r="X5500" i="1"/>
  <c r="V5501" i="1"/>
  <c r="W5501" i="1"/>
  <c r="X5501" i="1"/>
  <c r="V5502" i="1"/>
  <c r="W5502" i="1"/>
  <c r="X5502" i="1"/>
  <c r="V5503" i="1"/>
  <c r="W5503" i="1"/>
  <c r="X5503" i="1"/>
  <c r="V5504" i="1"/>
  <c r="W5504" i="1"/>
  <c r="X5504" i="1"/>
  <c r="V5505" i="1"/>
  <c r="W5505" i="1"/>
  <c r="X5505" i="1"/>
  <c r="V5506" i="1"/>
  <c r="W5506" i="1"/>
  <c r="X5506" i="1"/>
  <c r="V5507" i="1"/>
  <c r="W5507" i="1"/>
  <c r="X5507" i="1"/>
  <c r="V5508" i="1"/>
  <c r="W5508" i="1"/>
  <c r="X5508" i="1"/>
  <c r="V5509" i="1"/>
  <c r="W5509" i="1"/>
  <c r="X5509" i="1"/>
  <c r="V5510" i="1"/>
  <c r="W5510" i="1"/>
  <c r="X5510" i="1"/>
  <c r="V5511" i="1"/>
  <c r="W5511" i="1"/>
  <c r="X5511" i="1"/>
  <c r="V5512" i="1"/>
  <c r="W5512" i="1"/>
  <c r="X5512" i="1"/>
  <c r="V5513" i="1"/>
  <c r="W5513" i="1"/>
  <c r="X5513" i="1"/>
  <c r="V5514" i="1"/>
  <c r="W5514" i="1"/>
  <c r="X5514" i="1"/>
  <c r="V5515" i="1"/>
  <c r="W5515" i="1"/>
  <c r="X5515" i="1"/>
  <c r="V5516" i="1"/>
  <c r="W5516" i="1"/>
  <c r="X5516" i="1"/>
  <c r="V5517" i="1"/>
  <c r="W5517" i="1"/>
  <c r="X5517" i="1"/>
  <c r="V5518" i="1"/>
  <c r="W5518" i="1"/>
  <c r="X5518" i="1"/>
  <c r="V5519" i="1"/>
  <c r="W5519" i="1"/>
  <c r="X5519" i="1"/>
  <c r="V5520" i="1"/>
  <c r="W5520" i="1"/>
  <c r="X5520" i="1"/>
  <c r="V5521" i="1"/>
  <c r="W5521" i="1"/>
  <c r="X5521" i="1"/>
  <c r="V5522" i="1"/>
  <c r="W5522" i="1"/>
  <c r="X5522" i="1"/>
  <c r="V5523" i="1"/>
  <c r="W5523" i="1"/>
  <c r="X5523" i="1"/>
  <c r="V5524" i="1"/>
  <c r="W5524" i="1"/>
  <c r="X5524" i="1"/>
  <c r="V5525" i="1"/>
  <c r="W5525" i="1"/>
  <c r="X5525" i="1"/>
  <c r="V5526" i="1"/>
  <c r="W5526" i="1"/>
  <c r="X5526" i="1"/>
  <c r="V5527" i="1"/>
  <c r="W5527" i="1"/>
  <c r="X5527" i="1"/>
  <c r="V5528" i="1"/>
  <c r="W5528" i="1"/>
  <c r="X5528" i="1"/>
  <c r="V5529" i="1"/>
  <c r="W5529" i="1"/>
  <c r="X5529" i="1"/>
  <c r="V5530" i="1"/>
  <c r="W5530" i="1"/>
  <c r="X5530" i="1"/>
  <c r="V5531" i="1"/>
  <c r="W5531" i="1"/>
  <c r="X5531" i="1"/>
  <c r="V5532" i="1"/>
  <c r="W5532" i="1"/>
  <c r="X5532" i="1"/>
  <c r="V5533" i="1"/>
  <c r="W5533" i="1"/>
  <c r="X5533" i="1"/>
  <c r="V5534" i="1"/>
  <c r="W5534" i="1"/>
  <c r="X5534" i="1"/>
  <c r="V5535" i="1"/>
  <c r="W5535" i="1"/>
  <c r="X5535" i="1"/>
  <c r="V5536" i="1"/>
  <c r="W5536" i="1"/>
  <c r="X5536" i="1"/>
  <c r="V5537" i="1"/>
  <c r="W5537" i="1"/>
  <c r="X5537" i="1"/>
  <c r="V5538" i="1"/>
  <c r="W5538" i="1"/>
  <c r="X5538" i="1"/>
  <c r="V5539" i="1"/>
  <c r="W5539" i="1"/>
  <c r="X5539" i="1"/>
  <c r="V5540" i="1"/>
  <c r="W5540" i="1"/>
  <c r="X5540" i="1"/>
  <c r="V5541" i="1"/>
  <c r="W5541" i="1"/>
  <c r="X5541" i="1"/>
  <c r="V5542" i="1"/>
  <c r="W5542" i="1"/>
  <c r="X5542" i="1"/>
  <c r="V5543" i="1"/>
  <c r="W5543" i="1"/>
  <c r="X5543" i="1"/>
  <c r="V5544" i="1"/>
  <c r="W5544" i="1"/>
  <c r="X5544" i="1"/>
  <c r="V5545" i="1"/>
  <c r="W5545" i="1"/>
  <c r="X5545" i="1"/>
  <c r="V5546" i="1"/>
  <c r="W5546" i="1"/>
  <c r="X5546" i="1"/>
  <c r="V5547" i="1"/>
  <c r="W5547" i="1"/>
  <c r="X5547" i="1"/>
  <c r="V5548" i="1"/>
  <c r="W5548" i="1"/>
  <c r="X5548" i="1"/>
  <c r="V5549" i="1"/>
  <c r="W5549" i="1"/>
  <c r="X5549" i="1"/>
  <c r="V5550" i="1"/>
  <c r="W5550" i="1"/>
  <c r="X5550" i="1"/>
  <c r="V5551" i="1"/>
  <c r="W5551" i="1"/>
  <c r="X5551" i="1"/>
  <c r="V5552" i="1"/>
  <c r="W5552" i="1"/>
  <c r="X5552" i="1"/>
  <c r="V5553" i="1"/>
  <c r="W5553" i="1"/>
  <c r="X5553" i="1"/>
  <c r="V5554" i="1"/>
  <c r="W5554" i="1"/>
  <c r="X5554" i="1"/>
  <c r="V5555" i="1"/>
  <c r="W5555" i="1"/>
  <c r="X5555" i="1"/>
  <c r="V5556" i="1"/>
  <c r="W5556" i="1"/>
  <c r="X5556" i="1"/>
  <c r="V5557" i="1"/>
  <c r="W5557" i="1"/>
  <c r="X5557" i="1"/>
  <c r="V5558" i="1"/>
  <c r="W5558" i="1"/>
  <c r="X5558" i="1"/>
  <c r="V5559" i="1"/>
  <c r="W5559" i="1"/>
  <c r="X5559" i="1"/>
  <c r="V5560" i="1"/>
  <c r="W5560" i="1"/>
  <c r="X5560" i="1"/>
  <c r="V5561" i="1"/>
  <c r="W5561" i="1"/>
  <c r="X5561" i="1"/>
  <c r="V5562" i="1"/>
  <c r="W5562" i="1"/>
  <c r="X5562" i="1"/>
  <c r="V5563" i="1"/>
  <c r="W5563" i="1"/>
  <c r="X5563" i="1"/>
  <c r="V5564" i="1"/>
  <c r="W5564" i="1"/>
  <c r="X5564" i="1"/>
  <c r="V5565" i="1"/>
  <c r="W5565" i="1"/>
  <c r="X5565" i="1"/>
  <c r="V5566" i="1"/>
  <c r="W5566" i="1"/>
  <c r="X5566" i="1"/>
  <c r="V5567" i="1"/>
  <c r="W5567" i="1"/>
  <c r="X5567" i="1"/>
  <c r="V5568" i="1"/>
  <c r="W5568" i="1"/>
  <c r="X5568" i="1"/>
  <c r="V5569" i="1"/>
  <c r="W5569" i="1"/>
  <c r="X5569" i="1"/>
  <c r="V5570" i="1"/>
  <c r="W5570" i="1"/>
  <c r="X5570" i="1"/>
  <c r="V5571" i="1"/>
  <c r="W5571" i="1"/>
  <c r="X5571" i="1"/>
  <c r="V5572" i="1"/>
  <c r="W5572" i="1"/>
  <c r="X5572" i="1"/>
  <c r="V5573" i="1"/>
  <c r="W5573" i="1"/>
  <c r="X5573" i="1"/>
  <c r="V5574" i="1"/>
  <c r="W5574" i="1"/>
  <c r="X5574" i="1"/>
  <c r="V5575" i="1"/>
  <c r="W5575" i="1"/>
  <c r="X5575" i="1"/>
  <c r="V5576" i="1"/>
  <c r="W5576" i="1"/>
  <c r="X5576" i="1"/>
  <c r="V5577" i="1"/>
  <c r="W5577" i="1"/>
  <c r="X5577" i="1"/>
  <c r="V5578" i="1"/>
  <c r="W5578" i="1"/>
  <c r="X5578" i="1"/>
  <c r="V5579" i="1"/>
  <c r="W5579" i="1"/>
  <c r="X5579" i="1"/>
  <c r="V5580" i="1"/>
  <c r="W5580" i="1"/>
  <c r="X5580" i="1"/>
  <c r="V5581" i="1"/>
  <c r="W5581" i="1"/>
  <c r="X5581" i="1"/>
  <c r="V5582" i="1"/>
  <c r="W5582" i="1"/>
  <c r="X5582" i="1"/>
  <c r="V5583" i="1"/>
  <c r="W5583" i="1"/>
  <c r="X5583" i="1"/>
  <c r="V5584" i="1"/>
  <c r="W5584" i="1"/>
  <c r="X5584" i="1"/>
  <c r="V5585" i="1"/>
  <c r="W5585" i="1"/>
  <c r="X5585" i="1"/>
  <c r="V5586" i="1"/>
  <c r="W5586" i="1"/>
  <c r="X5586" i="1"/>
  <c r="V5587" i="1"/>
  <c r="W5587" i="1"/>
  <c r="X5587" i="1"/>
  <c r="V5588" i="1"/>
  <c r="W5588" i="1"/>
  <c r="X5588" i="1"/>
  <c r="V5589" i="1"/>
  <c r="W5589" i="1"/>
  <c r="X5589" i="1"/>
  <c r="V5590" i="1"/>
  <c r="W5590" i="1"/>
  <c r="X5590" i="1"/>
  <c r="V5591" i="1"/>
  <c r="W5591" i="1"/>
  <c r="X5591" i="1"/>
  <c r="V5592" i="1"/>
  <c r="W5592" i="1"/>
  <c r="X5592" i="1"/>
  <c r="V5593" i="1"/>
  <c r="W5593" i="1"/>
  <c r="X5593" i="1"/>
  <c r="V5594" i="1"/>
  <c r="W5594" i="1"/>
  <c r="X5594" i="1"/>
  <c r="V5595" i="1"/>
  <c r="W5595" i="1"/>
  <c r="X5595" i="1"/>
  <c r="V5596" i="1"/>
  <c r="W5596" i="1"/>
  <c r="X5596" i="1"/>
  <c r="V5597" i="1"/>
  <c r="W5597" i="1"/>
  <c r="X5597" i="1"/>
  <c r="V5598" i="1"/>
  <c r="W5598" i="1"/>
  <c r="X5598" i="1"/>
  <c r="V5599" i="1"/>
  <c r="W5599" i="1"/>
  <c r="X5599" i="1"/>
  <c r="V5600" i="1"/>
  <c r="W5600" i="1"/>
  <c r="X5600" i="1"/>
  <c r="V5601" i="1"/>
  <c r="W5601" i="1"/>
  <c r="X5601" i="1"/>
  <c r="V5602" i="1"/>
  <c r="W5602" i="1"/>
  <c r="X5602" i="1"/>
  <c r="V5603" i="1"/>
  <c r="W5603" i="1"/>
  <c r="X5603" i="1"/>
  <c r="V5604" i="1"/>
  <c r="W5604" i="1"/>
  <c r="X5604" i="1"/>
  <c r="V5605" i="1"/>
  <c r="W5605" i="1"/>
  <c r="X5605" i="1"/>
  <c r="V5606" i="1"/>
  <c r="W5606" i="1"/>
  <c r="X5606" i="1"/>
  <c r="V5607" i="1"/>
  <c r="W5607" i="1"/>
  <c r="X5607" i="1"/>
  <c r="V5608" i="1"/>
  <c r="W5608" i="1"/>
  <c r="X5608" i="1"/>
  <c r="V5609" i="1"/>
  <c r="W5609" i="1"/>
  <c r="X5609" i="1"/>
  <c r="V5610" i="1"/>
  <c r="W5610" i="1"/>
  <c r="X5610" i="1"/>
  <c r="V5611" i="1"/>
  <c r="W5611" i="1"/>
  <c r="X5611" i="1"/>
  <c r="V5612" i="1"/>
  <c r="W5612" i="1"/>
  <c r="X5612" i="1"/>
  <c r="V5613" i="1"/>
  <c r="W5613" i="1"/>
  <c r="X5613" i="1"/>
  <c r="V5614" i="1"/>
  <c r="W5614" i="1"/>
  <c r="X5614" i="1"/>
  <c r="V5615" i="1"/>
  <c r="W5615" i="1"/>
  <c r="X5615" i="1"/>
  <c r="V5616" i="1"/>
  <c r="W5616" i="1"/>
  <c r="X5616" i="1"/>
  <c r="V5617" i="1"/>
  <c r="W5617" i="1"/>
  <c r="X5617" i="1"/>
  <c r="V5618" i="1"/>
  <c r="W5618" i="1"/>
  <c r="X5618" i="1"/>
  <c r="V5619" i="1"/>
  <c r="W5619" i="1"/>
  <c r="X5619" i="1"/>
  <c r="V5620" i="1"/>
  <c r="W5620" i="1"/>
  <c r="X5620" i="1"/>
  <c r="V5621" i="1"/>
  <c r="W5621" i="1"/>
  <c r="X5621" i="1"/>
  <c r="V5622" i="1"/>
  <c r="W5622" i="1"/>
  <c r="X5622" i="1"/>
  <c r="V5623" i="1"/>
  <c r="W5623" i="1"/>
  <c r="X5623" i="1"/>
  <c r="V5624" i="1"/>
  <c r="W5624" i="1"/>
  <c r="X5624" i="1"/>
  <c r="V5625" i="1"/>
  <c r="W5625" i="1"/>
  <c r="X5625" i="1"/>
  <c r="V5626" i="1"/>
  <c r="W5626" i="1"/>
  <c r="X5626" i="1"/>
  <c r="V5627" i="1"/>
  <c r="W5627" i="1"/>
  <c r="X5627" i="1"/>
  <c r="V5628" i="1"/>
  <c r="W5628" i="1"/>
  <c r="X5628" i="1"/>
  <c r="V5629" i="1"/>
  <c r="W5629" i="1"/>
  <c r="X5629" i="1"/>
  <c r="V5630" i="1"/>
  <c r="W5630" i="1"/>
  <c r="X5630" i="1"/>
  <c r="V5631" i="1"/>
  <c r="W5631" i="1"/>
  <c r="X5631" i="1"/>
  <c r="V5632" i="1"/>
  <c r="W5632" i="1"/>
  <c r="X5632" i="1"/>
  <c r="V5633" i="1"/>
  <c r="W5633" i="1"/>
  <c r="X5633" i="1"/>
  <c r="V5634" i="1"/>
  <c r="W5634" i="1"/>
  <c r="X5634" i="1"/>
  <c r="V5635" i="1"/>
  <c r="W5635" i="1"/>
  <c r="X5635" i="1"/>
  <c r="V5636" i="1"/>
  <c r="W5636" i="1"/>
  <c r="X5636" i="1"/>
  <c r="V5637" i="1"/>
  <c r="W5637" i="1"/>
  <c r="X5637" i="1"/>
  <c r="V5638" i="1"/>
  <c r="W5638" i="1"/>
  <c r="X5638" i="1"/>
  <c r="V5639" i="1"/>
  <c r="W5639" i="1"/>
  <c r="X5639" i="1"/>
  <c r="V5640" i="1"/>
  <c r="W5640" i="1"/>
  <c r="X5640" i="1"/>
  <c r="V5641" i="1"/>
  <c r="W5641" i="1"/>
  <c r="X5641" i="1"/>
  <c r="V5642" i="1"/>
  <c r="W5642" i="1"/>
  <c r="X5642" i="1"/>
  <c r="V5643" i="1"/>
  <c r="W5643" i="1"/>
  <c r="X5643" i="1"/>
  <c r="V5644" i="1"/>
  <c r="W5644" i="1"/>
  <c r="X5644" i="1"/>
  <c r="V5645" i="1"/>
  <c r="W5645" i="1"/>
  <c r="X5645" i="1"/>
  <c r="V5646" i="1"/>
  <c r="W5646" i="1"/>
  <c r="X5646" i="1"/>
  <c r="V5647" i="1"/>
  <c r="W5647" i="1"/>
  <c r="X5647" i="1"/>
  <c r="V5648" i="1"/>
  <c r="W5648" i="1"/>
  <c r="X5648" i="1"/>
  <c r="V5649" i="1"/>
  <c r="W5649" i="1"/>
  <c r="X5649" i="1"/>
  <c r="V5650" i="1"/>
  <c r="W5650" i="1"/>
  <c r="X5650" i="1"/>
  <c r="V5651" i="1"/>
  <c r="W5651" i="1"/>
  <c r="X5651" i="1"/>
  <c r="V5652" i="1"/>
  <c r="W5652" i="1"/>
  <c r="X5652" i="1"/>
  <c r="V5653" i="1"/>
  <c r="W5653" i="1"/>
  <c r="X5653" i="1"/>
  <c r="V5654" i="1"/>
  <c r="W5654" i="1"/>
  <c r="X5654" i="1"/>
  <c r="V5655" i="1"/>
  <c r="W5655" i="1"/>
  <c r="X5655" i="1"/>
  <c r="V5656" i="1"/>
  <c r="W5656" i="1"/>
  <c r="X5656" i="1"/>
  <c r="V5657" i="1"/>
  <c r="W5657" i="1"/>
  <c r="X5657" i="1"/>
  <c r="V5658" i="1"/>
  <c r="W5658" i="1"/>
  <c r="X5658" i="1"/>
  <c r="V5659" i="1"/>
  <c r="W5659" i="1"/>
  <c r="X5659" i="1"/>
  <c r="V5660" i="1"/>
  <c r="W5660" i="1"/>
  <c r="X5660" i="1"/>
  <c r="V5661" i="1"/>
  <c r="W5661" i="1"/>
  <c r="X5661" i="1"/>
  <c r="V5662" i="1"/>
  <c r="W5662" i="1"/>
  <c r="X5662" i="1"/>
  <c r="V5663" i="1"/>
  <c r="W5663" i="1"/>
  <c r="X5663" i="1"/>
  <c r="V5664" i="1"/>
  <c r="W5664" i="1"/>
  <c r="X5664" i="1"/>
  <c r="V5665" i="1"/>
  <c r="W5665" i="1"/>
  <c r="X5665" i="1"/>
  <c r="V5666" i="1"/>
  <c r="W5666" i="1"/>
  <c r="X5666" i="1"/>
  <c r="V5667" i="1"/>
  <c r="W5667" i="1"/>
  <c r="X5667" i="1"/>
  <c r="V5668" i="1"/>
  <c r="W5668" i="1"/>
  <c r="X5668" i="1"/>
  <c r="V5669" i="1"/>
  <c r="W5669" i="1"/>
  <c r="X5669" i="1"/>
  <c r="V5670" i="1"/>
  <c r="W5670" i="1"/>
  <c r="X5670" i="1"/>
  <c r="V5671" i="1"/>
  <c r="W5671" i="1"/>
  <c r="X5671" i="1"/>
  <c r="V5672" i="1"/>
  <c r="W5672" i="1"/>
  <c r="X5672" i="1"/>
  <c r="V5673" i="1"/>
  <c r="W5673" i="1"/>
  <c r="X5673" i="1"/>
  <c r="V5674" i="1"/>
  <c r="W5674" i="1"/>
  <c r="X5674" i="1"/>
  <c r="V5675" i="1"/>
  <c r="W5675" i="1"/>
  <c r="X5675" i="1"/>
  <c r="V5676" i="1"/>
  <c r="W5676" i="1"/>
  <c r="X5676" i="1"/>
  <c r="V5677" i="1"/>
  <c r="W5677" i="1"/>
  <c r="X5677" i="1"/>
  <c r="V5678" i="1"/>
  <c r="W5678" i="1"/>
  <c r="X5678" i="1"/>
  <c r="V5679" i="1"/>
  <c r="W5679" i="1"/>
  <c r="X5679" i="1"/>
  <c r="V5680" i="1"/>
  <c r="W5680" i="1"/>
  <c r="X5680" i="1"/>
  <c r="V5681" i="1"/>
  <c r="W5681" i="1"/>
  <c r="X5681" i="1"/>
  <c r="V5682" i="1"/>
  <c r="W5682" i="1"/>
  <c r="X5682" i="1"/>
  <c r="V5683" i="1"/>
  <c r="W5683" i="1"/>
  <c r="X5683" i="1"/>
  <c r="V5684" i="1"/>
  <c r="W5684" i="1"/>
  <c r="X5684" i="1"/>
  <c r="V5685" i="1"/>
  <c r="W5685" i="1"/>
  <c r="X5685" i="1"/>
  <c r="V5686" i="1"/>
  <c r="W5686" i="1"/>
  <c r="X5686" i="1"/>
  <c r="V5687" i="1"/>
  <c r="W5687" i="1"/>
  <c r="X5687" i="1"/>
  <c r="V5688" i="1"/>
  <c r="W5688" i="1"/>
  <c r="X5688" i="1"/>
  <c r="V5689" i="1"/>
  <c r="W5689" i="1"/>
  <c r="X5689" i="1"/>
  <c r="V5690" i="1"/>
  <c r="W5690" i="1"/>
  <c r="X5690" i="1"/>
  <c r="V5691" i="1"/>
  <c r="W5691" i="1"/>
  <c r="X5691" i="1"/>
  <c r="V5692" i="1"/>
  <c r="W5692" i="1"/>
  <c r="X5692" i="1"/>
  <c r="V5693" i="1"/>
  <c r="W5693" i="1"/>
  <c r="X5693" i="1"/>
  <c r="V5694" i="1"/>
  <c r="W5694" i="1"/>
  <c r="X5694" i="1"/>
  <c r="V5695" i="1"/>
  <c r="W5695" i="1"/>
  <c r="X5695" i="1"/>
  <c r="V5696" i="1"/>
  <c r="W5696" i="1"/>
  <c r="X5696" i="1"/>
  <c r="V5697" i="1"/>
  <c r="W5697" i="1"/>
  <c r="X5697" i="1"/>
  <c r="V5698" i="1"/>
  <c r="W5698" i="1"/>
  <c r="X5698" i="1"/>
  <c r="V5699" i="1"/>
  <c r="W5699" i="1"/>
  <c r="X5699" i="1"/>
  <c r="V5700" i="1"/>
  <c r="W5700" i="1"/>
  <c r="X5700" i="1"/>
  <c r="V5701" i="1"/>
  <c r="W5701" i="1"/>
  <c r="X5701" i="1"/>
  <c r="V5702" i="1"/>
  <c r="W5702" i="1"/>
  <c r="X5702" i="1"/>
  <c r="V5703" i="1"/>
  <c r="W5703" i="1"/>
  <c r="X5703" i="1"/>
  <c r="V5704" i="1"/>
  <c r="W5704" i="1"/>
  <c r="X5704" i="1"/>
  <c r="V5705" i="1"/>
  <c r="W5705" i="1"/>
  <c r="X5705" i="1"/>
  <c r="V5706" i="1"/>
  <c r="W5706" i="1"/>
  <c r="X5706" i="1"/>
  <c r="V5707" i="1"/>
  <c r="W5707" i="1"/>
  <c r="X5707" i="1"/>
  <c r="V5708" i="1"/>
  <c r="W5708" i="1"/>
  <c r="X5708" i="1"/>
  <c r="V5709" i="1"/>
  <c r="W5709" i="1"/>
  <c r="X5709" i="1"/>
  <c r="V5710" i="1"/>
  <c r="W5710" i="1"/>
  <c r="X5710" i="1"/>
  <c r="V5711" i="1"/>
  <c r="W5711" i="1"/>
  <c r="X5711" i="1"/>
  <c r="V5712" i="1"/>
  <c r="W5712" i="1"/>
  <c r="X5712" i="1"/>
  <c r="V5713" i="1"/>
  <c r="W5713" i="1"/>
  <c r="X5713" i="1"/>
  <c r="V5714" i="1"/>
  <c r="W5714" i="1"/>
  <c r="X5714" i="1"/>
  <c r="V5715" i="1"/>
  <c r="W5715" i="1"/>
  <c r="X5715" i="1"/>
  <c r="V5716" i="1"/>
  <c r="W5716" i="1"/>
  <c r="X5716" i="1"/>
  <c r="V5717" i="1"/>
  <c r="W5717" i="1"/>
  <c r="X5717" i="1"/>
  <c r="V5718" i="1"/>
  <c r="W5718" i="1"/>
  <c r="X5718" i="1"/>
  <c r="V5719" i="1"/>
  <c r="W5719" i="1"/>
  <c r="X5719" i="1"/>
  <c r="V5720" i="1"/>
  <c r="W5720" i="1"/>
  <c r="X5720" i="1"/>
  <c r="V5721" i="1"/>
  <c r="W5721" i="1"/>
  <c r="X5721" i="1"/>
  <c r="V5722" i="1"/>
  <c r="W5722" i="1"/>
  <c r="X5722" i="1"/>
  <c r="V5723" i="1"/>
  <c r="W5723" i="1"/>
  <c r="X5723" i="1"/>
  <c r="V5724" i="1"/>
  <c r="W5724" i="1"/>
  <c r="X5724" i="1"/>
  <c r="V5725" i="1"/>
  <c r="W5725" i="1"/>
  <c r="X5725" i="1"/>
  <c r="V5726" i="1"/>
  <c r="W5726" i="1"/>
  <c r="X5726" i="1"/>
  <c r="V5727" i="1"/>
  <c r="W5727" i="1"/>
  <c r="X5727" i="1"/>
  <c r="V5728" i="1"/>
  <c r="W5728" i="1"/>
  <c r="X5728" i="1"/>
  <c r="V5729" i="1"/>
  <c r="W5729" i="1"/>
  <c r="X5729" i="1"/>
  <c r="V5730" i="1"/>
  <c r="W5730" i="1"/>
  <c r="X5730" i="1"/>
  <c r="V5731" i="1"/>
  <c r="W5731" i="1"/>
  <c r="X5731" i="1"/>
  <c r="V5732" i="1"/>
  <c r="W5732" i="1"/>
  <c r="X5732" i="1"/>
  <c r="V5733" i="1"/>
  <c r="W5733" i="1"/>
  <c r="X5733" i="1"/>
  <c r="V5734" i="1"/>
  <c r="W5734" i="1"/>
  <c r="X5734" i="1"/>
  <c r="V5735" i="1"/>
  <c r="W5735" i="1"/>
  <c r="X5735" i="1"/>
  <c r="V5736" i="1"/>
  <c r="W5736" i="1"/>
  <c r="X5736" i="1"/>
  <c r="V5737" i="1"/>
  <c r="W5737" i="1"/>
  <c r="X5737" i="1"/>
  <c r="V5738" i="1"/>
  <c r="W5738" i="1"/>
  <c r="X5738" i="1"/>
  <c r="V5739" i="1"/>
  <c r="W5739" i="1"/>
  <c r="X5739" i="1"/>
  <c r="V5740" i="1"/>
  <c r="W5740" i="1"/>
  <c r="X5740" i="1"/>
  <c r="V5741" i="1"/>
  <c r="W5741" i="1"/>
  <c r="X5741" i="1"/>
  <c r="V5742" i="1"/>
  <c r="W5742" i="1"/>
  <c r="X5742" i="1"/>
  <c r="V5743" i="1"/>
  <c r="W5743" i="1"/>
  <c r="X5743" i="1"/>
  <c r="V5744" i="1"/>
  <c r="W5744" i="1"/>
  <c r="X5744" i="1"/>
  <c r="V5745" i="1"/>
  <c r="W5745" i="1"/>
  <c r="X5745" i="1"/>
  <c r="V5746" i="1"/>
  <c r="W5746" i="1"/>
  <c r="X5746" i="1"/>
  <c r="V5747" i="1"/>
  <c r="W5747" i="1"/>
  <c r="X5747" i="1"/>
  <c r="V5748" i="1"/>
  <c r="W5748" i="1"/>
  <c r="X5748" i="1"/>
  <c r="V5749" i="1"/>
  <c r="W5749" i="1"/>
  <c r="X5749" i="1"/>
  <c r="V5750" i="1"/>
  <c r="W5750" i="1"/>
  <c r="X5750" i="1"/>
  <c r="V5751" i="1"/>
  <c r="W5751" i="1"/>
  <c r="X5751" i="1"/>
  <c r="V5752" i="1"/>
  <c r="W5752" i="1"/>
  <c r="X5752" i="1"/>
  <c r="V5753" i="1"/>
  <c r="W5753" i="1"/>
  <c r="X5753" i="1"/>
  <c r="V5754" i="1"/>
  <c r="W5754" i="1"/>
  <c r="X5754" i="1"/>
  <c r="V5755" i="1"/>
  <c r="W5755" i="1"/>
  <c r="X5755" i="1"/>
  <c r="V5756" i="1"/>
  <c r="W5756" i="1"/>
  <c r="X5756" i="1"/>
  <c r="V5757" i="1"/>
  <c r="W5757" i="1"/>
  <c r="X5757" i="1"/>
  <c r="V5758" i="1"/>
  <c r="W5758" i="1"/>
  <c r="X5758" i="1"/>
  <c r="V5759" i="1"/>
  <c r="W5759" i="1"/>
  <c r="X5759" i="1"/>
  <c r="V5760" i="1"/>
  <c r="W5760" i="1"/>
  <c r="X5760" i="1"/>
  <c r="V5761" i="1"/>
  <c r="W5761" i="1"/>
  <c r="X5761" i="1"/>
  <c r="V5762" i="1"/>
  <c r="W5762" i="1"/>
  <c r="X5762" i="1"/>
  <c r="V5763" i="1"/>
  <c r="W5763" i="1"/>
  <c r="X5763" i="1"/>
  <c r="V5764" i="1"/>
  <c r="W5764" i="1"/>
  <c r="X5764" i="1"/>
  <c r="V5765" i="1"/>
  <c r="W5765" i="1"/>
  <c r="X5765" i="1"/>
  <c r="V5766" i="1"/>
  <c r="W5766" i="1"/>
  <c r="X5766" i="1"/>
  <c r="V5767" i="1"/>
  <c r="W5767" i="1"/>
  <c r="X5767" i="1"/>
  <c r="V5768" i="1"/>
  <c r="W5768" i="1"/>
  <c r="X5768" i="1"/>
  <c r="V5769" i="1"/>
  <c r="W5769" i="1"/>
  <c r="X5769" i="1"/>
  <c r="V5770" i="1"/>
  <c r="W5770" i="1"/>
  <c r="X5770" i="1"/>
  <c r="V5771" i="1"/>
  <c r="W5771" i="1"/>
  <c r="X5771" i="1"/>
  <c r="V5772" i="1"/>
  <c r="W5772" i="1"/>
  <c r="X5772" i="1"/>
  <c r="V5773" i="1"/>
  <c r="W5773" i="1"/>
  <c r="X5773" i="1"/>
  <c r="V5774" i="1"/>
  <c r="W5774" i="1"/>
  <c r="X5774" i="1"/>
  <c r="V5775" i="1"/>
  <c r="W5775" i="1"/>
  <c r="X5775" i="1"/>
  <c r="V5776" i="1"/>
  <c r="W5776" i="1"/>
  <c r="X5776" i="1"/>
  <c r="V5777" i="1"/>
  <c r="W5777" i="1"/>
  <c r="X5777" i="1"/>
  <c r="V5778" i="1"/>
  <c r="W5778" i="1"/>
  <c r="X5778" i="1"/>
  <c r="V5779" i="1"/>
  <c r="W5779" i="1"/>
  <c r="X5779" i="1"/>
  <c r="V5780" i="1"/>
  <c r="W5780" i="1"/>
  <c r="X5780" i="1"/>
  <c r="V5781" i="1"/>
  <c r="W5781" i="1"/>
  <c r="X5781" i="1"/>
  <c r="V5782" i="1"/>
  <c r="W5782" i="1"/>
  <c r="X5782" i="1"/>
  <c r="V5783" i="1"/>
  <c r="W5783" i="1"/>
  <c r="X5783" i="1"/>
  <c r="V5784" i="1"/>
  <c r="W5784" i="1"/>
  <c r="X5784" i="1"/>
  <c r="V5785" i="1"/>
  <c r="W5785" i="1"/>
  <c r="X5785" i="1"/>
  <c r="V5786" i="1"/>
  <c r="W5786" i="1"/>
  <c r="X5786" i="1"/>
  <c r="V5787" i="1"/>
  <c r="W5787" i="1"/>
  <c r="X5787" i="1"/>
  <c r="V5788" i="1"/>
  <c r="W5788" i="1"/>
  <c r="X5788" i="1"/>
  <c r="V5789" i="1"/>
  <c r="W5789" i="1"/>
  <c r="X5789" i="1"/>
  <c r="V5790" i="1"/>
  <c r="W5790" i="1"/>
  <c r="X5790" i="1"/>
  <c r="V5791" i="1"/>
  <c r="W5791" i="1"/>
  <c r="X5791" i="1"/>
  <c r="V5792" i="1"/>
  <c r="W5792" i="1"/>
  <c r="X5792" i="1"/>
  <c r="V5793" i="1"/>
  <c r="W5793" i="1"/>
  <c r="X5793" i="1"/>
  <c r="V5794" i="1"/>
  <c r="W5794" i="1"/>
  <c r="X5794" i="1"/>
  <c r="V5795" i="1"/>
  <c r="W5795" i="1"/>
  <c r="X5795" i="1"/>
  <c r="V5796" i="1"/>
  <c r="W5796" i="1"/>
  <c r="X5796" i="1"/>
  <c r="V5797" i="1"/>
  <c r="W5797" i="1"/>
  <c r="X5797" i="1"/>
  <c r="V5798" i="1"/>
  <c r="W5798" i="1"/>
  <c r="X5798" i="1"/>
  <c r="V5799" i="1"/>
  <c r="W5799" i="1"/>
  <c r="X5799" i="1"/>
  <c r="V5800" i="1"/>
  <c r="W5800" i="1"/>
  <c r="X5800" i="1"/>
  <c r="V5801" i="1"/>
  <c r="W5801" i="1"/>
  <c r="X5801" i="1"/>
  <c r="V5802" i="1"/>
  <c r="W5802" i="1"/>
  <c r="X5802" i="1"/>
  <c r="V5803" i="1"/>
  <c r="W5803" i="1"/>
  <c r="X5803" i="1"/>
  <c r="V5804" i="1"/>
  <c r="W5804" i="1"/>
  <c r="X5804" i="1"/>
  <c r="V5805" i="1"/>
  <c r="W5805" i="1"/>
  <c r="X5805" i="1"/>
  <c r="V5806" i="1"/>
  <c r="W5806" i="1"/>
  <c r="X5806" i="1"/>
  <c r="V5807" i="1"/>
  <c r="W5807" i="1"/>
  <c r="X5807" i="1"/>
  <c r="V5808" i="1"/>
  <c r="W5808" i="1"/>
  <c r="X5808" i="1"/>
  <c r="V5809" i="1"/>
  <c r="W5809" i="1"/>
  <c r="X5809" i="1"/>
  <c r="V5810" i="1"/>
  <c r="W5810" i="1"/>
  <c r="X5810" i="1"/>
  <c r="V5811" i="1"/>
  <c r="W5811" i="1"/>
  <c r="X5811" i="1"/>
  <c r="V5812" i="1"/>
  <c r="W5812" i="1"/>
  <c r="X5812" i="1"/>
  <c r="V5813" i="1"/>
  <c r="W5813" i="1"/>
  <c r="X5813" i="1"/>
  <c r="V5814" i="1"/>
  <c r="W5814" i="1"/>
  <c r="X5814" i="1"/>
  <c r="V5815" i="1"/>
  <c r="W5815" i="1"/>
  <c r="X5815" i="1"/>
  <c r="V5816" i="1"/>
  <c r="W5816" i="1"/>
  <c r="X5816" i="1"/>
  <c r="V5817" i="1"/>
  <c r="W5817" i="1"/>
  <c r="X5817" i="1"/>
  <c r="V5818" i="1"/>
  <c r="W5818" i="1"/>
  <c r="X5818" i="1"/>
  <c r="V5819" i="1"/>
  <c r="W5819" i="1"/>
  <c r="X5819" i="1"/>
  <c r="V5820" i="1"/>
  <c r="W5820" i="1"/>
  <c r="X5820" i="1"/>
  <c r="V5821" i="1"/>
  <c r="W5821" i="1"/>
  <c r="X5821" i="1"/>
  <c r="V5822" i="1"/>
  <c r="W5822" i="1"/>
  <c r="X5822" i="1"/>
  <c r="V5823" i="1"/>
  <c r="W5823" i="1"/>
  <c r="X5823" i="1"/>
  <c r="V5824" i="1"/>
  <c r="W5824" i="1"/>
  <c r="X5824" i="1"/>
  <c r="V5825" i="1"/>
  <c r="W5825" i="1"/>
  <c r="X5825" i="1"/>
  <c r="V5826" i="1"/>
  <c r="W5826" i="1"/>
  <c r="X5826" i="1"/>
  <c r="V5827" i="1"/>
  <c r="W5827" i="1"/>
  <c r="X5827" i="1"/>
  <c r="V5828" i="1"/>
  <c r="W5828" i="1"/>
  <c r="X5828" i="1"/>
  <c r="V5829" i="1"/>
  <c r="W5829" i="1"/>
  <c r="X5829" i="1"/>
  <c r="V5830" i="1"/>
  <c r="W5830" i="1"/>
  <c r="X5830" i="1"/>
  <c r="V5831" i="1"/>
  <c r="W5831" i="1"/>
  <c r="X5831" i="1"/>
  <c r="V5832" i="1"/>
  <c r="W5832" i="1"/>
  <c r="X5832" i="1"/>
  <c r="V5833" i="1"/>
  <c r="W5833" i="1"/>
  <c r="X5833" i="1"/>
  <c r="V5834" i="1"/>
  <c r="W5834" i="1"/>
  <c r="X5834" i="1"/>
  <c r="V5835" i="1"/>
  <c r="W5835" i="1"/>
  <c r="X5835" i="1"/>
  <c r="V5836" i="1"/>
  <c r="W5836" i="1"/>
  <c r="X5836" i="1"/>
  <c r="V5837" i="1"/>
  <c r="W5837" i="1"/>
  <c r="X5837" i="1"/>
  <c r="V5838" i="1"/>
  <c r="W5838" i="1"/>
  <c r="X5838" i="1"/>
  <c r="V5839" i="1"/>
  <c r="W5839" i="1"/>
  <c r="X5839" i="1"/>
  <c r="V5840" i="1"/>
  <c r="W5840" i="1"/>
  <c r="X5840" i="1"/>
  <c r="V5841" i="1"/>
  <c r="W5841" i="1"/>
  <c r="X5841" i="1"/>
  <c r="V5842" i="1"/>
  <c r="W5842" i="1"/>
  <c r="X5842" i="1"/>
  <c r="V5843" i="1"/>
  <c r="W5843" i="1"/>
  <c r="X5843" i="1"/>
  <c r="V5844" i="1"/>
  <c r="W5844" i="1"/>
  <c r="X5844" i="1"/>
  <c r="V5845" i="1"/>
  <c r="W5845" i="1"/>
  <c r="X5845" i="1"/>
  <c r="V5846" i="1"/>
  <c r="W5846" i="1"/>
  <c r="X5846" i="1"/>
  <c r="V5847" i="1"/>
  <c r="W5847" i="1"/>
  <c r="X5847" i="1"/>
  <c r="V5848" i="1"/>
  <c r="W5848" i="1"/>
  <c r="X5848" i="1"/>
  <c r="V5849" i="1"/>
  <c r="W5849" i="1"/>
  <c r="X5849" i="1"/>
  <c r="V5850" i="1"/>
  <c r="W5850" i="1"/>
  <c r="X5850" i="1"/>
  <c r="V5851" i="1"/>
  <c r="W5851" i="1"/>
  <c r="X5851" i="1"/>
  <c r="V5852" i="1"/>
  <c r="W5852" i="1"/>
  <c r="X5852" i="1"/>
  <c r="V5853" i="1"/>
  <c r="W5853" i="1"/>
  <c r="X5853" i="1"/>
  <c r="V5854" i="1"/>
  <c r="W5854" i="1"/>
  <c r="X5854" i="1"/>
  <c r="V5855" i="1"/>
  <c r="W5855" i="1"/>
  <c r="X5855" i="1"/>
  <c r="V5856" i="1"/>
  <c r="W5856" i="1"/>
  <c r="X5856" i="1"/>
  <c r="V5857" i="1"/>
  <c r="W5857" i="1"/>
  <c r="X5857" i="1"/>
  <c r="V5858" i="1"/>
  <c r="W5858" i="1"/>
  <c r="X5858" i="1"/>
  <c r="V5859" i="1"/>
  <c r="W5859" i="1"/>
  <c r="X5859" i="1"/>
  <c r="V5860" i="1"/>
  <c r="W5860" i="1"/>
  <c r="X5860" i="1"/>
  <c r="V5861" i="1"/>
  <c r="W5861" i="1"/>
  <c r="X5861" i="1"/>
  <c r="V5862" i="1"/>
  <c r="W5862" i="1"/>
  <c r="X5862" i="1"/>
  <c r="V5863" i="1"/>
  <c r="W5863" i="1"/>
  <c r="X5863" i="1"/>
  <c r="V5864" i="1"/>
  <c r="W5864" i="1"/>
  <c r="X5864" i="1"/>
  <c r="V5865" i="1"/>
  <c r="W5865" i="1"/>
  <c r="X5865" i="1"/>
  <c r="V5866" i="1"/>
  <c r="W5866" i="1"/>
  <c r="X5866" i="1"/>
  <c r="V5867" i="1"/>
  <c r="W5867" i="1"/>
  <c r="X5867" i="1"/>
  <c r="V5868" i="1"/>
  <c r="W5868" i="1"/>
  <c r="X5868" i="1"/>
  <c r="V5869" i="1"/>
  <c r="W5869" i="1"/>
  <c r="X5869" i="1"/>
  <c r="V5870" i="1"/>
  <c r="W5870" i="1"/>
  <c r="X5870" i="1"/>
  <c r="V5871" i="1"/>
  <c r="W5871" i="1"/>
  <c r="X5871" i="1"/>
  <c r="V5872" i="1"/>
  <c r="W5872" i="1"/>
  <c r="X5872" i="1"/>
  <c r="V5873" i="1"/>
  <c r="W5873" i="1"/>
  <c r="X5873" i="1"/>
  <c r="V5874" i="1"/>
  <c r="W5874" i="1"/>
  <c r="X5874" i="1"/>
  <c r="V5875" i="1"/>
  <c r="W5875" i="1"/>
  <c r="X5875" i="1"/>
  <c r="V5876" i="1"/>
  <c r="W5876" i="1"/>
  <c r="X5876" i="1"/>
  <c r="V5877" i="1"/>
  <c r="W5877" i="1"/>
  <c r="X5877" i="1"/>
  <c r="V5878" i="1"/>
  <c r="W5878" i="1"/>
  <c r="X5878" i="1"/>
  <c r="V5879" i="1"/>
  <c r="W5879" i="1"/>
  <c r="X5879" i="1"/>
  <c r="V5880" i="1"/>
  <c r="W5880" i="1"/>
  <c r="X5880" i="1"/>
  <c r="V5881" i="1"/>
  <c r="W5881" i="1"/>
  <c r="X5881" i="1"/>
  <c r="V5882" i="1"/>
  <c r="W5882" i="1"/>
  <c r="X5882" i="1"/>
  <c r="V5883" i="1"/>
  <c r="W5883" i="1"/>
  <c r="X5883" i="1"/>
  <c r="V5884" i="1"/>
  <c r="W5884" i="1"/>
  <c r="X5884" i="1"/>
  <c r="V5885" i="1"/>
  <c r="W5885" i="1"/>
  <c r="X5885" i="1"/>
  <c r="V5886" i="1"/>
  <c r="W5886" i="1"/>
  <c r="X5886" i="1"/>
  <c r="V5887" i="1"/>
  <c r="W5887" i="1"/>
  <c r="X5887" i="1"/>
  <c r="V5888" i="1"/>
  <c r="W5888" i="1"/>
  <c r="X5888" i="1"/>
  <c r="V5889" i="1"/>
  <c r="W5889" i="1"/>
  <c r="X5889" i="1"/>
  <c r="V5890" i="1"/>
  <c r="W5890" i="1"/>
  <c r="X5890" i="1"/>
  <c r="V5891" i="1"/>
  <c r="W5891" i="1"/>
  <c r="X5891" i="1"/>
  <c r="V5892" i="1"/>
  <c r="W5892" i="1"/>
  <c r="X5892" i="1"/>
  <c r="V5893" i="1"/>
  <c r="W5893" i="1"/>
  <c r="X5893" i="1"/>
  <c r="V5894" i="1"/>
  <c r="W5894" i="1"/>
  <c r="X5894" i="1"/>
  <c r="V5895" i="1"/>
  <c r="W5895" i="1"/>
  <c r="X5895" i="1"/>
  <c r="V5896" i="1"/>
  <c r="W5896" i="1"/>
  <c r="X5896" i="1"/>
  <c r="V5897" i="1"/>
  <c r="W5897" i="1"/>
  <c r="X5897" i="1"/>
  <c r="V5898" i="1"/>
  <c r="W5898" i="1"/>
  <c r="X5898" i="1"/>
  <c r="V5899" i="1"/>
  <c r="W5899" i="1"/>
  <c r="X5899" i="1"/>
  <c r="V5900" i="1"/>
  <c r="W5900" i="1"/>
  <c r="X5900" i="1"/>
  <c r="V5901" i="1"/>
  <c r="W5901" i="1"/>
  <c r="X5901" i="1"/>
  <c r="V5902" i="1"/>
  <c r="W5902" i="1"/>
  <c r="X5902" i="1"/>
  <c r="V5903" i="1"/>
  <c r="W5903" i="1"/>
  <c r="X5903" i="1"/>
  <c r="V5904" i="1"/>
  <c r="W5904" i="1"/>
  <c r="X5904" i="1"/>
  <c r="V5905" i="1"/>
  <c r="W5905" i="1"/>
  <c r="X5905" i="1"/>
  <c r="V5906" i="1"/>
  <c r="W5906" i="1"/>
  <c r="X5906" i="1"/>
  <c r="V5907" i="1"/>
  <c r="W5907" i="1"/>
  <c r="X5907" i="1"/>
  <c r="V5908" i="1"/>
  <c r="W5908" i="1"/>
  <c r="X5908" i="1"/>
  <c r="V5909" i="1"/>
  <c r="W5909" i="1"/>
  <c r="X5909" i="1"/>
  <c r="V5910" i="1"/>
  <c r="W5910" i="1"/>
  <c r="X5910" i="1"/>
  <c r="V5911" i="1"/>
  <c r="W5911" i="1"/>
  <c r="X5911" i="1"/>
  <c r="V5912" i="1"/>
  <c r="W5912" i="1"/>
  <c r="X5912" i="1"/>
  <c r="V5913" i="1"/>
  <c r="W5913" i="1"/>
  <c r="X5913" i="1"/>
  <c r="V5914" i="1"/>
  <c r="W5914" i="1"/>
  <c r="X5914" i="1"/>
  <c r="V5915" i="1"/>
  <c r="W5915" i="1"/>
  <c r="X5915" i="1"/>
  <c r="V5916" i="1"/>
  <c r="W5916" i="1"/>
  <c r="X5916" i="1"/>
  <c r="V5917" i="1"/>
  <c r="W5917" i="1"/>
  <c r="X5917" i="1"/>
  <c r="V5918" i="1"/>
  <c r="W5918" i="1"/>
  <c r="X5918" i="1"/>
  <c r="V5919" i="1"/>
  <c r="W5919" i="1"/>
  <c r="X5919" i="1"/>
  <c r="V5920" i="1"/>
  <c r="W5920" i="1"/>
  <c r="X5920" i="1"/>
  <c r="V5921" i="1"/>
  <c r="W5921" i="1"/>
  <c r="X5921" i="1"/>
  <c r="V5922" i="1"/>
  <c r="W5922" i="1"/>
  <c r="X5922" i="1"/>
  <c r="V5923" i="1"/>
  <c r="W5923" i="1"/>
  <c r="X5923" i="1"/>
  <c r="V5924" i="1"/>
  <c r="W5924" i="1"/>
  <c r="X5924" i="1"/>
  <c r="V5925" i="1"/>
  <c r="W5925" i="1"/>
  <c r="X5925" i="1"/>
  <c r="V5926" i="1"/>
  <c r="W5926" i="1"/>
  <c r="X5926" i="1"/>
  <c r="V5927" i="1"/>
  <c r="W5927" i="1"/>
  <c r="X5927" i="1"/>
  <c r="V5928" i="1"/>
  <c r="W5928" i="1"/>
  <c r="X5928" i="1"/>
  <c r="V5929" i="1"/>
  <c r="W5929" i="1"/>
  <c r="X5929" i="1"/>
  <c r="V5930" i="1"/>
  <c r="W5930" i="1"/>
  <c r="X5930" i="1"/>
  <c r="V5931" i="1"/>
  <c r="W5931" i="1"/>
  <c r="X5931" i="1"/>
  <c r="V5932" i="1"/>
  <c r="W5932" i="1"/>
  <c r="X5932" i="1"/>
  <c r="V5933" i="1"/>
  <c r="W5933" i="1"/>
  <c r="X5933" i="1"/>
  <c r="V5934" i="1"/>
  <c r="W5934" i="1"/>
  <c r="X5934" i="1"/>
  <c r="V5935" i="1"/>
  <c r="W5935" i="1"/>
  <c r="X5935" i="1"/>
  <c r="V5936" i="1"/>
  <c r="W5936" i="1"/>
  <c r="X5936" i="1"/>
  <c r="V5937" i="1"/>
  <c r="W5937" i="1"/>
  <c r="X5937" i="1"/>
  <c r="V5938" i="1"/>
  <c r="W5938" i="1"/>
  <c r="X5938" i="1"/>
  <c r="V5939" i="1"/>
  <c r="W5939" i="1"/>
  <c r="X5939" i="1"/>
  <c r="V5940" i="1"/>
  <c r="W5940" i="1"/>
  <c r="X5940" i="1"/>
  <c r="V5941" i="1"/>
  <c r="W5941" i="1"/>
  <c r="X5941" i="1"/>
  <c r="V5942" i="1"/>
  <c r="W5942" i="1"/>
  <c r="X5942" i="1"/>
  <c r="V5943" i="1"/>
  <c r="W5943" i="1"/>
  <c r="X5943" i="1"/>
  <c r="V5944" i="1"/>
  <c r="W5944" i="1"/>
  <c r="X5944" i="1"/>
  <c r="V5945" i="1"/>
  <c r="W5945" i="1"/>
  <c r="X5945" i="1"/>
  <c r="V5946" i="1"/>
  <c r="W5946" i="1"/>
  <c r="X5946" i="1"/>
  <c r="V5947" i="1"/>
  <c r="W5947" i="1"/>
  <c r="X5947" i="1"/>
  <c r="V5948" i="1"/>
  <c r="W5948" i="1"/>
  <c r="X5948" i="1"/>
  <c r="V5949" i="1"/>
  <c r="W5949" i="1"/>
  <c r="X5949" i="1"/>
  <c r="V5950" i="1"/>
  <c r="W5950" i="1"/>
  <c r="X5950" i="1"/>
  <c r="V5951" i="1"/>
  <c r="W5951" i="1"/>
  <c r="X5951" i="1"/>
  <c r="V5952" i="1"/>
  <c r="W5952" i="1"/>
  <c r="X5952" i="1"/>
  <c r="V5953" i="1"/>
  <c r="W5953" i="1"/>
  <c r="X5953" i="1"/>
  <c r="V5954" i="1"/>
  <c r="W5954" i="1"/>
  <c r="X5954" i="1"/>
  <c r="V5955" i="1"/>
  <c r="W5955" i="1"/>
  <c r="X5955" i="1"/>
  <c r="V5956" i="1"/>
  <c r="W5956" i="1"/>
  <c r="X5956" i="1"/>
  <c r="V5957" i="1"/>
  <c r="W5957" i="1"/>
  <c r="X5957" i="1"/>
  <c r="V5958" i="1"/>
  <c r="W5958" i="1"/>
  <c r="X5958" i="1"/>
  <c r="V5959" i="1"/>
  <c r="W5959" i="1"/>
  <c r="X5959" i="1"/>
  <c r="V5960" i="1"/>
  <c r="W5960" i="1"/>
  <c r="X5960" i="1"/>
  <c r="V5961" i="1"/>
  <c r="W5961" i="1"/>
  <c r="X5961" i="1"/>
  <c r="V5962" i="1"/>
  <c r="W5962" i="1"/>
  <c r="X5962" i="1"/>
  <c r="V5963" i="1"/>
  <c r="W5963" i="1"/>
  <c r="X5963" i="1"/>
  <c r="V5964" i="1"/>
  <c r="W5964" i="1"/>
  <c r="X5964" i="1"/>
  <c r="V5965" i="1"/>
  <c r="W5965" i="1"/>
  <c r="X5965" i="1"/>
  <c r="V5966" i="1"/>
  <c r="W5966" i="1"/>
  <c r="X5966" i="1"/>
  <c r="V5967" i="1"/>
  <c r="W5967" i="1"/>
  <c r="X5967" i="1"/>
  <c r="V5968" i="1"/>
  <c r="W5968" i="1"/>
  <c r="X5968" i="1"/>
  <c r="V5969" i="1"/>
  <c r="W5969" i="1"/>
  <c r="X5969" i="1"/>
  <c r="V5970" i="1"/>
  <c r="W5970" i="1"/>
  <c r="X5970" i="1"/>
  <c r="V5971" i="1"/>
  <c r="W5971" i="1"/>
  <c r="X5971" i="1"/>
  <c r="V5972" i="1"/>
  <c r="W5972" i="1"/>
  <c r="X5972" i="1"/>
  <c r="V5973" i="1"/>
  <c r="W5973" i="1"/>
  <c r="X5973" i="1"/>
  <c r="V5974" i="1"/>
  <c r="W5974" i="1"/>
  <c r="X5974" i="1"/>
  <c r="V5975" i="1"/>
  <c r="W5975" i="1"/>
  <c r="X5975" i="1"/>
  <c r="V5976" i="1"/>
  <c r="W5976" i="1"/>
  <c r="X5976" i="1"/>
  <c r="V5977" i="1"/>
  <c r="W5977" i="1"/>
  <c r="X5977" i="1"/>
  <c r="V5978" i="1"/>
  <c r="W5978" i="1"/>
  <c r="X5978" i="1"/>
  <c r="V5979" i="1"/>
  <c r="W5979" i="1"/>
  <c r="X5979" i="1"/>
  <c r="V5980" i="1"/>
  <c r="W5980" i="1"/>
  <c r="X5980" i="1"/>
  <c r="V5981" i="1"/>
  <c r="W5981" i="1"/>
  <c r="X5981" i="1"/>
  <c r="V5982" i="1"/>
  <c r="W5982" i="1"/>
  <c r="X5982" i="1"/>
  <c r="V5983" i="1"/>
  <c r="W5983" i="1"/>
  <c r="X5983" i="1"/>
  <c r="V5984" i="1"/>
  <c r="W5984" i="1"/>
  <c r="X5984" i="1"/>
  <c r="V5985" i="1"/>
  <c r="W5985" i="1"/>
  <c r="X5985" i="1"/>
  <c r="V5986" i="1"/>
  <c r="W5986" i="1"/>
  <c r="X5986" i="1"/>
  <c r="V5987" i="1"/>
  <c r="W5987" i="1"/>
  <c r="X5987" i="1"/>
  <c r="V5988" i="1"/>
  <c r="W5988" i="1"/>
  <c r="X5988" i="1"/>
  <c r="V5989" i="1"/>
  <c r="W5989" i="1"/>
  <c r="X5989" i="1"/>
  <c r="V5990" i="1"/>
  <c r="W5990" i="1"/>
  <c r="X5990" i="1"/>
  <c r="V5991" i="1"/>
  <c r="W5991" i="1"/>
  <c r="X5991" i="1"/>
  <c r="V5992" i="1"/>
  <c r="W5992" i="1"/>
  <c r="X5992" i="1"/>
  <c r="V5993" i="1"/>
  <c r="W5993" i="1"/>
  <c r="X5993" i="1"/>
  <c r="V5994" i="1"/>
  <c r="W5994" i="1"/>
  <c r="X5994" i="1"/>
  <c r="V5995" i="1"/>
  <c r="W5995" i="1"/>
  <c r="X5995" i="1"/>
  <c r="V5996" i="1"/>
  <c r="W5996" i="1"/>
  <c r="X5996" i="1"/>
  <c r="V5997" i="1"/>
  <c r="W5997" i="1"/>
  <c r="X5997" i="1"/>
  <c r="V5998" i="1"/>
  <c r="W5998" i="1"/>
  <c r="X5998" i="1"/>
  <c r="V5999" i="1"/>
  <c r="W5999" i="1"/>
  <c r="X5999" i="1"/>
  <c r="V6000" i="1"/>
  <c r="W6000" i="1"/>
  <c r="X6000" i="1"/>
  <c r="V6001" i="1"/>
  <c r="W6001" i="1"/>
  <c r="X6001" i="1"/>
  <c r="V6002" i="1"/>
  <c r="W6002" i="1"/>
  <c r="X6002" i="1"/>
  <c r="V6003" i="1"/>
  <c r="W6003" i="1"/>
  <c r="X6003" i="1"/>
  <c r="V6004" i="1"/>
  <c r="W6004" i="1"/>
  <c r="X6004" i="1"/>
  <c r="V6005" i="1"/>
  <c r="W6005" i="1"/>
  <c r="X6005" i="1"/>
  <c r="V6006" i="1"/>
  <c r="W6006" i="1"/>
  <c r="X6006" i="1"/>
  <c r="V6007" i="1"/>
  <c r="W6007" i="1"/>
  <c r="X6007" i="1"/>
  <c r="V6008" i="1"/>
  <c r="W6008" i="1"/>
  <c r="X6008" i="1"/>
  <c r="V6009" i="1"/>
  <c r="W6009" i="1"/>
  <c r="X6009" i="1"/>
  <c r="V6010" i="1"/>
  <c r="W6010" i="1"/>
  <c r="X6010" i="1"/>
  <c r="V6011" i="1"/>
  <c r="W6011" i="1"/>
  <c r="X6011" i="1"/>
  <c r="V6012" i="1"/>
  <c r="W6012" i="1"/>
  <c r="X6012" i="1"/>
  <c r="V6013" i="1"/>
  <c r="W6013" i="1"/>
  <c r="X6013" i="1"/>
  <c r="V6014" i="1"/>
  <c r="W6014" i="1"/>
  <c r="X6014" i="1"/>
  <c r="V6015" i="1"/>
  <c r="W6015" i="1"/>
  <c r="X6015" i="1"/>
  <c r="V6016" i="1"/>
  <c r="W6016" i="1"/>
  <c r="X6016" i="1"/>
  <c r="V6017" i="1"/>
  <c r="W6017" i="1"/>
  <c r="X6017" i="1"/>
  <c r="V6018" i="1"/>
  <c r="W6018" i="1"/>
  <c r="X6018" i="1"/>
  <c r="V6019" i="1"/>
  <c r="W6019" i="1"/>
  <c r="X6019" i="1"/>
  <c r="V6020" i="1"/>
  <c r="W6020" i="1"/>
  <c r="X6020" i="1"/>
  <c r="V6021" i="1"/>
  <c r="W6021" i="1"/>
  <c r="X6021" i="1"/>
  <c r="V6022" i="1"/>
  <c r="W6022" i="1"/>
  <c r="X6022" i="1"/>
  <c r="V6023" i="1"/>
  <c r="W6023" i="1"/>
  <c r="X6023" i="1"/>
  <c r="V6024" i="1"/>
  <c r="W6024" i="1"/>
  <c r="X6024" i="1"/>
  <c r="V6025" i="1"/>
  <c r="W6025" i="1"/>
  <c r="X6025" i="1"/>
  <c r="V6026" i="1"/>
  <c r="W6026" i="1"/>
  <c r="X6026" i="1"/>
  <c r="V6027" i="1"/>
  <c r="W6027" i="1"/>
  <c r="X6027" i="1"/>
  <c r="V6028" i="1"/>
  <c r="W6028" i="1"/>
  <c r="X6028" i="1"/>
  <c r="V6029" i="1"/>
  <c r="W6029" i="1"/>
  <c r="X6029" i="1"/>
  <c r="V6030" i="1"/>
  <c r="W6030" i="1"/>
  <c r="X6030" i="1"/>
  <c r="V6031" i="1"/>
  <c r="W6031" i="1"/>
  <c r="X6031" i="1"/>
  <c r="V6032" i="1"/>
  <c r="W6032" i="1"/>
  <c r="X6032" i="1"/>
  <c r="V6033" i="1"/>
  <c r="W6033" i="1"/>
  <c r="X6033" i="1"/>
  <c r="V6034" i="1"/>
  <c r="W6034" i="1"/>
  <c r="X6034" i="1"/>
  <c r="V6035" i="1"/>
  <c r="W6035" i="1"/>
  <c r="X6035" i="1"/>
  <c r="V6036" i="1"/>
  <c r="W6036" i="1"/>
  <c r="X6036" i="1"/>
  <c r="V6037" i="1"/>
  <c r="W6037" i="1"/>
  <c r="X6037" i="1"/>
  <c r="V6038" i="1"/>
  <c r="W6038" i="1"/>
  <c r="X6038" i="1"/>
  <c r="V6039" i="1"/>
  <c r="W6039" i="1"/>
  <c r="X6039" i="1"/>
  <c r="V6040" i="1"/>
  <c r="W6040" i="1"/>
  <c r="X6040" i="1"/>
  <c r="V6041" i="1"/>
  <c r="W6041" i="1"/>
  <c r="X6041" i="1"/>
  <c r="V6042" i="1"/>
  <c r="W6042" i="1"/>
  <c r="X6042" i="1"/>
  <c r="V6043" i="1"/>
  <c r="W6043" i="1"/>
  <c r="X6043" i="1"/>
  <c r="V6044" i="1"/>
  <c r="W6044" i="1"/>
  <c r="X6044" i="1"/>
  <c r="V6045" i="1"/>
  <c r="W6045" i="1"/>
  <c r="X6045" i="1"/>
  <c r="V6046" i="1"/>
  <c r="W6046" i="1"/>
  <c r="X6046" i="1"/>
  <c r="V6047" i="1"/>
  <c r="W6047" i="1"/>
  <c r="X6047" i="1"/>
  <c r="V6048" i="1"/>
  <c r="W6048" i="1"/>
  <c r="X6048" i="1"/>
  <c r="V6049" i="1"/>
  <c r="W6049" i="1"/>
  <c r="X6049" i="1"/>
  <c r="V6050" i="1"/>
  <c r="W6050" i="1"/>
  <c r="X6050" i="1"/>
  <c r="V6051" i="1"/>
  <c r="W6051" i="1"/>
  <c r="X6051" i="1"/>
  <c r="V6052" i="1"/>
  <c r="W6052" i="1"/>
  <c r="X6052" i="1"/>
  <c r="V6053" i="1"/>
  <c r="W6053" i="1"/>
  <c r="X6053" i="1"/>
  <c r="V6054" i="1"/>
  <c r="W6054" i="1"/>
  <c r="X6054" i="1"/>
  <c r="V6055" i="1"/>
  <c r="W6055" i="1"/>
  <c r="X6055" i="1"/>
  <c r="V6056" i="1"/>
  <c r="W6056" i="1"/>
  <c r="X6056" i="1"/>
  <c r="V6057" i="1"/>
  <c r="W6057" i="1"/>
  <c r="X6057" i="1"/>
  <c r="V6058" i="1"/>
  <c r="W6058" i="1"/>
  <c r="X6058" i="1"/>
  <c r="V6059" i="1"/>
  <c r="W6059" i="1"/>
  <c r="X6059" i="1"/>
  <c r="V6060" i="1"/>
  <c r="W6060" i="1"/>
  <c r="X6060" i="1"/>
  <c r="V6061" i="1"/>
  <c r="W6061" i="1"/>
  <c r="X6061" i="1"/>
  <c r="V6062" i="1"/>
  <c r="W6062" i="1"/>
  <c r="X6062" i="1"/>
  <c r="V6063" i="1"/>
  <c r="W6063" i="1"/>
  <c r="X6063" i="1"/>
  <c r="V6064" i="1"/>
  <c r="W6064" i="1"/>
  <c r="X6064" i="1"/>
  <c r="V6065" i="1"/>
  <c r="W6065" i="1"/>
  <c r="X6065" i="1"/>
  <c r="V6066" i="1"/>
  <c r="W6066" i="1"/>
  <c r="X6066" i="1"/>
  <c r="V6067" i="1"/>
  <c r="W6067" i="1"/>
  <c r="X6067" i="1"/>
  <c r="V6068" i="1"/>
  <c r="W6068" i="1"/>
  <c r="X6068" i="1"/>
  <c r="V6069" i="1"/>
  <c r="W6069" i="1"/>
  <c r="X6069" i="1"/>
  <c r="V6070" i="1"/>
  <c r="W6070" i="1"/>
  <c r="X6070" i="1"/>
  <c r="V6071" i="1"/>
  <c r="W6071" i="1"/>
  <c r="X6071" i="1"/>
  <c r="V6072" i="1"/>
  <c r="W6072" i="1"/>
  <c r="X6072" i="1"/>
  <c r="V6073" i="1"/>
  <c r="W6073" i="1"/>
  <c r="X6073" i="1"/>
  <c r="V6074" i="1"/>
  <c r="W6074" i="1"/>
  <c r="X6074" i="1"/>
  <c r="V6075" i="1"/>
  <c r="W6075" i="1"/>
  <c r="X6075" i="1"/>
  <c r="V6076" i="1"/>
  <c r="W6076" i="1"/>
  <c r="X6076" i="1"/>
  <c r="V6077" i="1"/>
  <c r="W6077" i="1"/>
  <c r="X6077" i="1"/>
  <c r="V6078" i="1"/>
  <c r="W6078" i="1"/>
  <c r="X6078" i="1"/>
  <c r="V6079" i="1"/>
  <c r="W6079" i="1"/>
  <c r="X6079" i="1"/>
  <c r="V6080" i="1"/>
  <c r="W6080" i="1"/>
  <c r="X6080" i="1"/>
  <c r="V6081" i="1"/>
  <c r="W6081" i="1"/>
  <c r="X6081" i="1"/>
  <c r="V6082" i="1"/>
  <c r="W6082" i="1"/>
  <c r="X6082" i="1"/>
  <c r="V6083" i="1"/>
  <c r="W6083" i="1"/>
  <c r="X6083" i="1"/>
  <c r="V6084" i="1"/>
  <c r="W6084" i="1"/>
  <c r="X6084" i="1"/>
  <c r="V6085" i="1"/>
  <c r="W6085" i="1"/>
  <c r="X6085" i="1"/>
  <c r="V6086" i="1"/>
  <c r="W6086" i="1"/>
  <c r="X6086" i="1"/>
  <c r="V6087" i="1"/>
  <c r="W6087" i="1"/>
  <c r="X6087" i="1"/>
  <c r="V6088" i="1"/>
  <c r="W6088" i="1"/>
  <c r="X6088" i="1"/>
  <c r="V6089" i="1"/>
  <c r="W6089" i="1"/>
  <c r="X6089" i="1"/>
  <c r="V6090" i="1"/>
  <c r="W6090" i="1"/>
  <c r="X6090" i="1"/>
  <c r="V6091" i="1"/>
  <c r="W6091" i="1"/>
  <c r="X6091" i="1"/>
  <c r="V6092" i="1"/>
  <c r="W6092" i="1"/>
  <c r="X6092" i="1"/>
  <c r="V6093" i="1"/>
  <c r="W6093" i="1"/>
  <c r="X6093" i="1"/>
  <c r="V6094" i="1"/>
  <c r="W6094" i="1"/>
  <c r="X6094" i="1"/>
  <c r="V6095" i="1"/>
  <c r="W6095" i="1"/>
  <c r="X6095" i="1"/>
  <c r="V6096" i="1"/>
  <c r="W6096" i="1"/>
  <c r="X6096" i="1"/>
  <c r="V6097" i="1"/>
  <c r="W6097" i="1"/>
  <c r="X6097" i="1"/>
  <c r="V6098" i="1"/>
  <c r="W6098" i="1"/>
  <c r="X6098" i="1"/>
  <c r="V6099" i="1"/>
  <c r="W6099" i="1"/>
  <c r="X6099" i="1"/>
  <c r="V6100" i="1"/>
  <c r="W6100" i="1"/>
  <c r="X6100" i="1"/>
  <c r="V6101" i="1"/>
  <c r="W6101" i="1"/>
  <c r="X6101" i="1"/>
  <c r="V6102" i="1"/>
  <c r="W6102" i="1"/>
  <c r="X6102" i="1"/>
  <c r="V6103" i="1"/>
  <c r="W6103" i="1"/>
  <c r="X6103" i="1"/>
  <c r="V6104" i="1"/>
  <c r="W6104" i="1"/>
  <c r="X6104" i="1"/>
  <c r="V6105" i="1"/>
  <c r="W6105" i="1"/>
  <c r="X6105" i="1"/>
  <c r="V6106" i="1"/>
  <c r="W6106" i="1"/>
  <c r="X6106" i="1"/>
  <c r="V6107" i="1"/>
  <c r="W6107" i="1"/>
  <c r="X6107" i="1"/>
  <c r="V6108" i="1"/>
  <c r="W6108" i="1"/>
  <c r="X6108" i="1"/>
  <c r="V6109" i="1"/>
  <c r="W6109" i="1"/>
  <c r="X6109" i="1"/>
  <c r="V6110" i="1"/>
  <c r="W6110" i="1"/>
  <c r="X6110" i="1"/>
  <c r="V6111" i="1"/>
  <c r="W6111" i="1"/>
  <c r="X6111" i="1"/>
  <c r="V6112" i="1"/>
  <c r="W6112" i="1"/>
  <c r="X6112" i="1"/>
  <c r="V6113" i="1"/>
  <c r="W6113" i="1"/>
  <c r="X6113" i="1"/>
  <c r="V6114" i="1"/>
  <c r="W6114" i="1"/>
  <c r="X6114" i="1"/>
  <c r="V6115" i="1"/>
  <c r="W6115" i="1"/>
  <c r="X6115" i="1"/>
  <c r="V6116" i="1"/>
  <c r="W6116" i="1"/>
  <c r="X6116" i="1"/>
  <c r="V6117" i="1"/>
  <c r="W6117" i="1"/>
  <c r="X6117" i="1"/>
  <c r="V6118" i="1"/>
  <c r="W6118" i="1"/>
  <c r="X6118" i="1"/>
  <c r="V6119" i="1"/>
  <c r="W6119" i="1"/>
  <c r="X6119" i="1"/>
  <c r="V6120" i="1"/>
  <c r="W6120" i="1"/>
  <c r="X6120" i="1"/>
  <c r="V6121" i="1"/>
  <c r="W6121" i="1"/>
  <c r="X6121" i="1"/>
  <c r="V6122" i="1"/>
  <c r="W6122" i="1"/>
  <c r="X6122" i="1"/>
  <c r="V6123" i="1"/>
  <c r="W6123" i="1"/>
  <c r="X6123" i="1"/>
  <c r="V6124" i="1"/>
  <c r="W6124" i="1"/>
  <c r="X6124" i="1"/>
  <c r="V6125" i="1"/>
  <c r="W6125" i="1"/>
  <c r="X6125" i="1"/>
  <c r="V6126" i="1"/>
  <c r="W6126" i="1"/>
  <c r="X6126" i="1"/>
  <c r="V6127" i="1"/>
  <c r="W6127" i="1"/>
  <c r="X6127" i="1"/>
  <c r="V6128" i="1"/>
  <c r="W6128" i="1"/>
  <c r="X6128" i="1"/>
  <c r="V6129" i="1"/>
  <c r="W6129" i="1"/>
  <c r="X6129" i="1"/>
  <c r="V6130" i="1"/>
  <c r="W6130" i="1"/>
  <c r="X6130" i="1"/>
  <c r="V6131" i="1"/>
  <c r="W6131" i="1"/>
  <c r="X6131" i="1"/>
  <c r="V6132" i="1"/>
  <c r="W6132" i="1"/>
  <c r="X6132" i="1"/>
  <c r="V6133" i="1"/>
  <c r="W6133" i="1"/>
  <c r="X6133" i="1"/>
  <c r="V6134" i="1"/>
  <c r="W6134" i="1"/>
  <c r="X6134" i="1"/>
  <c r="V6135" i="1"/>
  <c r="W6135" i="1"/>
  <c r="X6135" i="1"/>
  <c r="V6136" i="1"/>
  <c r="W6136" i="1"/>
  <c r="X6136" i="1"/>
  <c r="V6137" i="1"/>
  <c r="W6137" i="1"/>
  <c r="X6137" i="1"/>
  <c r="V6138" i="1"/>
  <c r="W6138" i="1"/>
  <c r="X6138" i="1"/>
  <c r="V6139" i="1"/>
  <c r="W6139" i="1"/>
  <c r="X6139" i="1"/>
  <c r="V6140" i="1"/>
  <c r="W6140" i="1"/>
  <c r="X6140" i="1"/>
  <c r="V6141" i="1"/>
  <c r="W6141" i="1"/>
  <c r="X6141" i="1"/>
  <c r="V6142" i="1"/>
  <c r="W6142" i="1"/>
  <c r="X6142" i="1"/>
  <c r="V6143" i="1"/>
  <c r="W6143" i="1"/>
  <c r="X6143" i="1"/>
  <c r="V6144" i="1"/>
  <c r="W6144" i="1"/>
  <c r="X6144" i="1"/>
  <c r="V6145" i="1"/>
  <c r="W6145" i="1"/>
  <c r="X6145" i="1"/>
  <c r="V6146" i="1"/>
  <c r="W6146" i="1"/>
  <c r="X6146" i="1"/>
  <c r="V6147" i="1"/>
  <c r="W6147" i="1"/>
  <c r="X6147" i="1"/>
  <c r="V6148" i="1"/>
  <c r="W6148" i="1"/>
  <c r="X6148" i="1"/>
  <c r="V6149" i="1"/>
  <c r="W6149" i="1"/>
  <c r="X6149" i="1"/>
  <c r="V6150" i="1"/>
  <c r="W6150" i="1"/>
  <c r="X6150" i="1"/>
  <c r="V6151" i="1"/>
  <c r="W6151" i="1"/>
  <c r="X6151" i="1"/>
  <c r="V6152" i="1"/>
  <c r="W6152" i="1"/>
  <c r="X6152" i="1"/>
  <c r="V6153" i="1"/>
  <c r="W6153" i="1"/>
  <c r="X6153" i="1"/>
  <c r="V6154" i="1"/>
  <c r="W6154" i="1"/>
  <c r="X6154" i="1"/>
  <c r="V6155" i="1"/>
  <c r="W6155" i="1"/>
  <c r="X6155" i="1"/>
  <c r="V6156" i="1"/>
  <c r="W6156" i="1"/>
  <c r="X6156" i="1"/>
  <c r="V6157" i="1"/>
  <c r="W6157" i="1"/>
  <c r="X6157" i="1"/>
  <c r="V6158" i="1"/>
  <c r="W6158" i="1"/>
  <c r="X6158" i="1"/>
  <c r="V6159" i="1"/>
  <c r="W6159" i="1"/>
  <c r="X6159" i="1"/>
  <c r="V6160" i="1"/>
  <c r="W6160" i="1"/>
  <c r="X6160" i="1"/>
  <c r="V6161" i="1"/>
  <c r="W6161" i="1"/>
  <c r="X6161" i="1"/>
  <c r="V6162" i="1"/>
  <c r="W6162" i="1"/>
  <c r="X6162" i="1"/>
  <c r="V6163" i="1"/>
  <c r="W6163" i="1"/>
  <c r="X6163" i="1"/>
  <c r="V6164" i="1"/>
  <c r="W6164" i="1"/>
  <c r="X6164" i="1"/>
  <c r="V6165" i="1"/>
  <c r="W6165" i="1"/>
  <c r="X6165" i="1"/>
  <c r="V6166" i="1"/>
  <c r="W6166" i="1"/>
  <c r="X6166" i="1"/>
  <c r="V6167" i="1"/>
  <c r="W6167" i="1"/>
  <c r="X6167" i="1"/>
  <c r="V6168" i="1"/>
  <c r="W6168" i="1"/>
  <c r="X6168" i="1"/>
  <c r="V6169" i="1"/>
  <c r="W6169" i="1"/>
  <c r="X6169" i="1"/>
  <c r="V6170" i="1"/>
  <c r="W6170" i="1"/>
  <c r="X6170" i="1"/>
  <c r="V6171" i="1"/>
  <c r="W6171" i="1"/>
  <c r="X6171" i="1"/>
  <c r="V6172" i="1"/>
  <c r="W6172" i="1"/>
  <c r="X6172" i="1"/>
  <c r="V6173" i="1"/>
  <c r="W6173" i="1"/>
  <c r="X6173" i="1"/>
  <c r="V6174" i="1"/>
  <c r="W6174" i="1"/>
  <c r="X6174" i="1"/>
  <c r="V6175" i="1"/>
  <c r="W6175" i="1"/>
  <c r="X6175" i="1"/>
  <c r="V6176" i="1"/>
  <c r="W6176" i="1"/>
  <c r="X6176" i="1"/>
  <c r="V6177" i="1"/>
  <c r="W6177" i="1"/>
  <c r="X6177" i="1"/>
  <c r="V6178" i="1"/>
  <c r="W6178" i="1"/>
  <c r="X6178" i="1"/>
  <c r="V6179" i="1"/>
  <c r="W6179" i="1"/>
  <c r="X6179" i="1"/>
  <c r="V6180" i="1"/>
  <c r="W6180" i="1"/>
  <c r="X6180" i="1"/>
  <c r="V6181" i="1"/>
  <c r="W6181" i="1"/>
  <c r="X6181" i="1"/>
  <c r="V6182" i="1"/>
  <c r="W6182" i="1"/>
  <c r="X6182" i="1"/>
  <c r="V6183" i="1"/>
  <c r="W6183" i="1"/>
  <c r="X6183" i="1"/>
  <c r="V6184" i="1"/>
  <c r="W6184" i="1"/>
  <c r="X6184" i="1"/>
  <c r="V6185" i="1"/>
  <c r="W6185" i="1"/>
  <c r="X6185" i="1"/>
  <c r="V6186" i="1"/>
  <c r="W6186" i="1"/>
  <c r="X6186" i="1"/>
  <c r="V6187" i="1"/>
  <c r="W6187" i="1"/>
  <c r="X6187" i="1"/>
  <c r="V6188" i="1"/>
  <c r="W6188" i="1"/>
  <c r="X6188" i="1"/>
  <c r="V6189" i="1"/>
  <c r="W6189" i="1"/>
  <c r="X6189" i="1"/>
  <c r="V6190" i="1"/>
  <c r="W6190" i="1"/>
  <c r="X6190" i="1"/>
  <c r="V6191" i="1"/>
  <c r="W6191" i="1"/>
  <c r="X6191" i="1"/>
  <c r="V6192" i="1"/>
  <c r="W6192" i="1"/>
  <c r="X6192" i="1"/>
  <c r="V6193" i="1"/>
  <c r="W6193" i="1"/>
  <c r="X6193" i="1"/>
  <c r="V6194" i="1"/>
  <c r="W6194" i="1"/>
  <c r="X6194" i="1"/>
  <c r="V6195" i="1"/>
  <c r="W6195" i="1"/>
  <c r="X6195" i="1"/>
  <c r="V6196" i="1"/>
  <c r="W6196" i="1"/>
  <c r="X6196" i="1"/>
  <c r="V6197" i="1"/>
  <c r="W6197" i="1"/>
  <c r="X6197" i="1"/>
  <c r="V6198" i="1"/>
  <c r="W6198" i="1"/>
  <c r="X6198" i="1"/>
  <c r="V6199" i="1"/>
  <c r="W6199" i="1"/>
  <c r="X6199" i="1"/>
  <c r="V6200" i="1"/>
  <c r="W6200" i="1"/>
  <c r="X6200" i="1"/>
  <c r="V6201" i="1"/>
  <c r="W6201" i="1"/>
  <c r="X6201" i="1"/>
  <c r="V6202" i="1"/>
  <c r="W6202" i="1"/>
  <c r="X6202" i="1"/>
  <c r="V6203" i="1"/>
  <c r="W6203" i="1"/>
  <c r="X6203" i="1"/>
  <c r="V6204" i="1"/>
  <c r="W6204" i="1"/>
  <c r="X6204" i="1"/>
  <c r="V6205" i="1"/>
  <c r="W6205" i="1"/>
  <c r="X6205" i="1"/>
  <c r="V6206" i="1"/>
  <c r="W6206" i="1"/>
  <c r="X6206" i="1"/>
  <c r="V6207" i="1"/>
  <c r="W6207" i="1"/>
  <c r="X6207" i="1"/>
  <c r="V6208" i="1"/>
  <c r="W6208" i="1"/>
  <c r="X6208" i="1"/>
  <c r="V6209" i="1"/>
  <c r="W6209" i="1"/>
  <c r="X6209" i="1"/>
  <c r="V6210" i="1"/>
  <c r="W6210" i="1"/>
  <c r="X6210" i="1"/>
  <c r="V6211" i="1"/>
  <c r="W6211" i="1"/>
  <c r="X6211" i="1"/>
  <c r="V6212" i="1"/>
  <c r="W6212" i="1"/>
  <c r="X6212" i="1"/>
  <c r="V6213" i="1"/>
  <c r="W6213" i="1"/>
  <c r="X6213" i="1"/>
  <c r="V6214" i="1"/>
  <c r="W6214" i="1"/>
  <c r="X6214" i="1"/>
  <c r="V6215" i="1"/>
  <c r="W6215" i="1"/>
  <c r="X6215" i="1"/>
  <c r="V6216" i="1"/>
  <c r="W6216" i="1"/>
  <c r="X6216" i="1"/>
  <c r="V6217" i="1"/>
  <c r="W6217" i="1"/>
  <c r="X6217" i="1"/>
  <c r="V6218" i="1"/>
  <c r="W6218" i="1"/>
  <c r="X6218" i="1"/>
  <c r="V6219" i="1"/>
  <c r="W6219" i="1"/>
  <c r="X6219" i="1"/>
  <c r="V6220" i="1"/>
  <c r="W6220" i="1"/>
  <c r="X6220" i="1"/>
  <c r="V6221" i="1"/>
  <c r="W6221" i="1"/>
  <c r="X6221" i="1"/>
  <c r="V6222" i="1"/>
  <c r="W6222" i="1"/>
  <c r="X6222" i="1"/>
  <c r="V6223" i="1"/>
  <c r="W6223" i="1"/>
  <c r="X6223" i="1"/>
  <c r="V6224" i="1"/>
  <c r="W6224" i="1"/>
  <c r="X6224" i="1"/>
  <c r="V6225" i="1"/>
  <c r="W6225" i="1"/>
  <c r="X6225" i="1"/>
  <c r="V6226" i="1"/>
  <c r="W6226" i="1"/>
  <c r="X6226" i="1"/>
  <c r="V6227" i="1"/>
  <c r="W6227" i="1"/>
  <c r="X6227" i="1"/>
  <c r="V6228" i="1"/>
  <c r="W6228" i="1"/>
  <c r="X6228" i="1"/>
  <c r="V6229" i="1"/>
  <c r="W6229" i="1"/>
  <c r="X6229" i="1"/>
  <c r="V6230" i="1"/>
  <c r="W6230" i="1"/>
  <c r="X6230" i="1"/>
  <c r="V6231" i="1"/>
  <c r="W6231" i="1"/>
  <c r="X6231" i="1"/>
  <c r="V6232" i="1"/>
  <c r="W6232" i="1"/>
  <c r="X6232" i="1"/>
  <c r="V6233" i="1"/>
  <c r="W6233" i="1"/>
  <c r="X6233" i="1"/>
  <c r="V6234" i="1"/>
  <c r="W6234" i="1"/>
  <c r="X6234" i="1"/>
  <c r="V6235" i="1"/>
  <c r="W6235" i="1"/>
  <c r="X6235" i="1"/>
  <c r="V6236" i="1"/>
  <c r="W6236" i="1"/>
  <c r="X6236" i="1"/>
  <c r="V6237" i="1"/>
  <c r="W6237" i="1"/>
  <c r="X6237" i="1"/>
  <c r="V6238" i="1"/>
  <c r="W6238" i="1"/>
  <c r="X6238" i="1"/>
  <c r="V6239" i="1"/>
  <c r="W6239" i="1"/>
  <c r="X6239" i="1"/>
  <c r="V6240" i="1"/>
  <c r="W6240" i="1"/>
  <c r="X6240" i="1"/>
  <c r="V6241" i="1"/>
  <c r="W6241" i="1"/>
  <c r="X6241" i="1"/>
  <c r="V6242" i="1"/>
  <c r="W6242" i="1"/>
  <c r="X6242" i="1"/>
  <c r="V6243" i="1"/>
  <c r="W6243" i="1"/>
  <c r="X6243" i="1"/>
  <c r="V6244" i="1"/>
  <c r="W6244" i="1"/>
  <c r="X6244" i="1"/>
  <c r="V6245" i="1"/>
  <c r="W6245" i="1"/>
  <c r="X6245" i="1"/>
  <c r="V6246" i="1"/>
  <c r="W6246" i="1"/>
  <c r="X6246" i="1"/>
  <c r="V6247" i="1"/>
  <c r="W6247" i="1"/>
  <c r="X6247" i="1"/>
  <c r="V6248" i="1"/>
  <c r="W6248" i="1"/>
  <c r="X6248" i="1"/>
  <c r="V6249" i="1"/>
  <c r="W6249" i="1"/>
  <c r="X6249" i="1"/>
  <c r="V6250" i="1"/>
  <c r="W6250" i="1"/>
  <c r="X6250" i="1"/>
  <c r="V6251" i="1"/>
  <c r="W6251" i="1"/>
  <c r="X6251" i="1"/>
  <c r="V6252" i="1"/>
  <c r="W6252" i="1"/>
  <c r="X6252" i="1"/>
  <c r="V6253" i="1"/>
  <c r="W6253" i="1"/>
  <c r="X6253" i="1"/>
  <c r="V6254" i="1"/>
  <c r="W6254" i="1"/>
  <c r="X6254" i="1"/>
  <c r="V6255" i="1"/>
  <c r="W6255" i="1"/>
  <c r="X6255" i="1"/>
  <c r="V6256" i="1"/>
  <c r="W6256" i="1"/>
  <c r="X6256" i="1"/>
  <c r="V6257" i="1"/>
  <c r="W6257" i="1"/>
  <c r="X6257" i="1"/>
  <c r="V6258" i="1"/>
  <c r="W6258" i="1"/>
  <c r="X6258" i="1"/>
  <c r="V6259" i="1"/>
  <c r="W6259" i="1"/>
  <c r="X6259" i="1"/>
  <c r="V6260" i="1"/>
  <c r="W6260" i="1"/>
  <c r="X6260" i="1"/>
  <c r="V6261" i="1"/>
  <c r="W6261" i="1"/>
  <c r="X6261" i="1"/>
  <c r="V6262" i="1"/>
  <c r="W6262" i="1"/>
  <c r="X6262" i="1"/>
  <c r="V6263" i="1"/>
  <c r="W6263" i="1"/>
  <c r="X6263" i="1"/>
  <c r="V6264" i="1"/>
  <c r="W6264" i="1"/>
  <c r="X6264" i="1"/>
  <c r="V6265" i="1"/>
  <c r="W6265" i="1"/>
  <c r="X6265" i="1"/>
  <c r="V6266" i="1"/>
  <c r="W6266" i="1"/>
  <c r="X6266" i="1"/>
  <c r="V6267" i="1"/>
  <c r="W6267" i="1"/>
  <c r="X6267" i="1"/>
  <c r="V6268" i="1"/>
  <c r="W6268" i="1"/>
  <c r="X6268" i="1"/>
  <c r="V6269" i="1"/>
  <c r="W6269" i="1"/>
  <c r="X6269" i="1"/>
  <c r="V6270" i="1"/>
  <c r="W6270" i="1"/>
  <c r="X6270" i="1"/>
  <c r="V6271" i="1"/>
  <c r="W6271" i="1"/>
  <c r="X6271" i="1"/>
  <c r="V6272" i="1"/>
  <c r="W6272" i="1"/>
  <c r="X6272" i="1"/>
  <c r="V6273" i="1"/>
  <c r="W6273" i="1"/>
  <c r="X6273" i="1"/>
  <c r="V6274" i="1"/>
  <c r="W6274" i="1"/>
  <c r="X6274" i="1"/>
  <c r="V6275" i="1"/>
  <c r="W6275" i="1"/>
  <c r="X6275" i="1"/>
  <c r="V6276" i="1"/>
  <c r="W6276" i="1"/>
  <c r="X6276" i="1"/>
  <c r="V6277" i="1"/>
  <c r="W6277" i="1"/>
  <c r="X6277" i="1"/>
  <c r="V6278" i="1"/>
  <c r="W6278" i="1"/>
  <c r="X6278" i="1"/>
  <c r="V6279" i="1"/>
  <c r="W6279" i="1"/>
  <c r="X6279" i="1"/>
  <c r="V6280" i="1"/>
  <c r="W6280" i="1"/>
  <c r="X6280" i="1"/>
  <c r="V6281" i="1"/>
  <c r="W6281" i="1"/>
  <c r="X6281" i="1"/>
  <c r="V6282" i="1"/>
  <c r="W6282" i="1"/>
  <c r="X6282" i="1"/>
  <c r="V6283" i="1"/>
  <c r="W6283" i="1"/>
  <c r="X6283" i="1"/>
  <c r="V6284" i="1"/>
  <c r="W6284" i="1"/>
  <c r="X6284" i="1"/>
  <c r="V6285" i="1"/>
  <c r="W6285" i="1"/>
  <c r="X6285" i="1"/>
  <c r="V6286" i="1"/>
  <c r="W6286" i="1"/>
  <c r="X6286" i="1"/>
  <c r="V6287" i="1"/>
  <c r="W6287" i="1"/>
  <c r="X6287" i="1"/>
  <c r="V6288" i="1"/>
  <c r="W6288" i="1"/>
  <c r="X6288" i="1"/>
  <c r="V6289" i="1"/>
  <c r="W6289" i="1"/>
  <c r="X6289" i="1"/>
  <c r="V6290" i="1"/>
  <c r="W6290" i="1"/>
  <c r="X6290" i="1"/>
  <c r="V6291" i="1"/>
  <c r="W6291" i="1"/>
  <c r="X6291" i="1"/>
  <c r="V6292" i="1"/>
  <c r="W6292" i="1"/>
  <c r="X6292" i="1"/>
  <c r="V6293" i="1"/>
  <c r="W6293" i="1"/>
  <c r="X6293" i="1"/>
  <c r="V6294" i="1"/>
  <c r="W6294" i="1"/>
  <c r="X6294" i="1"/>
  <c r="V6295" i="1"/>
  <c r="W6295" i="1"/>
  <c r="X6295" i="1"/>
  <c r="V6296" i="1"/>
  <c r="W6296" i="1"/>
  <c r="X6296" i="1"/>
  <c r="V6297" i="1"/>
  <c r="W6297" i="1"/>
  <c r="X6297" i="1"/>
  <c r="V6298" i="1"/>
  <c r="W6298" i="1"/>
  <c r="X6298" i="1"/>
  <c r="V6299" i="1"/>
  <c r="W6299" i="1"/>
  <c r="X6299" i="1"/>
  <c r="V6300" i="1"/>
  <c r="W6300" i="1"/>
  <c r="X6300" i="1"/>
  <c r="V6301" i="1"/>
  <c r="W6301" i="1"/>
  <c r="X6301" i="1"/>
  <c r="V6302" i="1"/>
  <c r="W6302" i="1"/>
  <c r="X6302" i="1"/>
  <c r="V6303" i="1"/>
  <c r="W6303" i="1"/>
  <c r="X6303" i="1"/>
  <c r="V6304" i="1"/>
  <c r="W6304" i="1"/>
  <c r="X6304" i="1"/>
  <c r="V6305" i="1"/>
  <c r="W6305" i="1"/>
  <c r="X6305" i="1"/>
  <c r="V6306" i="1"/>
  <c r="W6306" i="1"/>
  <c r="X6306" i="1"/>
  <c r="V6307" i="1"/>
  <c r="W6307" i="1"/>
  <c r="X6307" i="1"/>
  <c r="V6308" i="1"/>
  <c r="W6308" i="1"/>
  <c r="X6308" i="1"/>
  <c r="V6309" i="1"/>
  <c r="W6309" i="1"/>
  <c r="X6309" i="1"/>
  <c r="V6310" i="1"/>
  <c r="W6310" i="1"/>
  <c r="X6310" i="1"/>
  <c r="V6311" i="1"/>
  <c r="W6311" i="1"/>
  <c r="X6311" i="1"/>
  <c r="V6312" i="1"/>
  <c r="W6312" i="1"/>
  <c r="X6312" i="1"/>
  <c r="V6313" i="1"/>
  <c r="W6313" i="1"/>
  <c r="X6313" i="1"/>
  <c r="V6314" i="1"/>
  <c r="W6314" i="1"/>
  <c r="X6314" i="1"/>
  <c r="V6315" i="1"/>
  <c r="W6315" i="1"/>
  <c r="X6315" i="1"/>
  <c r="V6316" i="1"/>
  <c r="W6316" i="1"/>
  <c r="X6316" i="1"/>
  <c r="V6317" i="1"/>
  <c r="W6317" i="1"/>
  <c r="X6317" i="1"/>
  <c r="V6318" i="1"/>
  <c r="W6318" i="1"/>
  <c r="X6318" i="1"/>
  <c r="V6319" i="1"/>
  <c r="W6319" i="1"/>
  <c r="X6319" i="1"/>
  <c r="V6320" i="1"/>
  <c r="W6320" i="1"/>
  <c r="X6320" i="1"/>
  <c r="V6321" i="1"/>
  <c r="W6321" i="1"/>
  <c r="X6321" i="1"/>
  <c r="V6322" i="1"/>
  <c r="W6322" i="1"/>
  <c r="X6322" i="1"/>
  <c r="V6323" i="1"/>
  <c r="W6323" i="1"/>
  <c r="X6323" i="1"/>
  <c r="V6324" i="1"/>
  <c r="W6324" i="1"/>
  <c r="X6324" i="1"/>
  <c r="V6325" i="1"/>
  <c r="W6325" i="1"/>
  <c r="X6325" i="1"/>
  <c r="V6326" i="1"/>
  <c r="W6326" i="1"/>
  <c r="X6326" i="1"/>
  <c r="V6327" i="1"/>
  <c r="W6327" i="1"/>
  <c r="X6327" i="1"/>
  <c r="V6328" i="1"/>
  <c r="W6328" i="1"/>
  <c r="X6328" i="1"/>
  <c r="V6329" i="1"/>
  <c r="W6329" i="1"/>
  <c r="X6329" i="1"/>
  <c r="V6330" i="1"/>
  <c r="W6330" i="1"/>
  <c r="X6330" i="1"/>
  <c r="V6331" i="1"/>
  <c r="W6331" i="1"/>
  <c r="X6331" i="1"/>
  <c r="V6332" i="1"/>
  <c r="W6332" i="1"/>
  <c r="X6332" i="1"/>
  <c r="V6333" i="1"/>
  <c r="W6333" i="1"/>
  <c r="X6333" i="1"/>
  <c r="V6334" i="1"/>
  <c r="W6334" i="1"/>
  <c r="X6334" i="1"/>
  <c r="V6335" i="1"/>
  <c r="W6335" i="1"/>
  <c r="X6335" i="1"/>
  <c r="V6336" i="1"/>
  <c r="W6336" i="1"/>
  <c r="X6336" i="1"/>
  <c r="V6337" i="1"/>
  <c r="W6337" i="1"/>
  <c r="X6337" i="1"/>
  <c r="V6338" i="1"/>
  <c r="W6338" i="1"/>
  <c r="X6338" i="1"/>
  <c r="V6339" i="1"/>
  <c r="W6339" i="1"/>
  <c r="X6339" i="1"/>
  <c r="V6340" i="1"/>
  <c r="W6340" i="1"/>
  <c r="X6340" i="1"/>
  <c r="V6341" i="1"/>
  <c r="W6341" i="1"/>
  <c r="X6341" i="1"/>
  <c r="V6342" i="1"/>
  <c r="W6342" i="1"/>
  <c r="X6342" i="1"/>
  <c r="V6343" i="1"/>
  <c r="W6343" i="1"/>
  <c r="X6343" i="1"/>
  <c r="V6344" i="1"/>
  <c r="W6344" i="1"/>
  <c r="X6344" i="1"/>
  <c r="V6345" i="1"/>
  <c r="W6345" i="1"/>
  <c r="X6345" i="1"/>
  <c r="V6346" i="1"/>
  <c r="W6346" i="1"/>
  <c r="X6346" i="1"/>
  <c r="V6347" i="1"/>
  <c r="W6347" i="1"/>
  <c r="X6347" i="1"/>
  <c r="V6348" i="1"/>
  <c r="W6348" i="1"/>
  <c r="X6348" i="1"/>
  <c r="V6349" i="1"/>
  <c r="W6349" i="1"/>
  <c r="X6349" i="1"/>
  <c r="V6350" i="1"/>
  <c r="W6350" i="1"/>
  <c r="X6350" i="1"/>
  <c r="V6351" i="1"/>
  <c r="W6351" i="1"/>
  <c r="X6351" i="1"/>
  <c r="V6352" i="1"/>
  <c r="W6352" i="1"/>
  <c r="X6352" i="1"/>
  <c r="V6353" i="1"/>
  <c r="W6353" i="1"/>
  <c r="X6353" i="1"/>
  <c r="V6354" i="1"/>
  <c r="W6354" i="1"/>
  <c r="X6354" i="1"/>
  <c r="V6355" i="1"/>
  <c r="W6355" i="1"/>
  <c r="X6355" i="1"/>
  <c r="V6356" i="1"/>
  <c r="W6356" i="1"/>
  <c r="X6356" i="1"/>
  <c r="V6357" i="1"/>
  <c r="W6357" i="1"/>
  <c r="X6357" i="1"/>
  <c r="V6358" i="1"/>
  <c r="W6358" i="1"/>
  <c r="X6358" i="1"/>
  <c r="V6359" i="1"/>
  <c r="W6359" i="1"/>
  <c r="X6359" i="1"/>
  <c r="V6360" i="1"/>
  <c r="W6360" i="1"/>
  <c r="X6360" i="1"/>
  <c r="V6361" i="1"/>
  <c r="W6361" i="1"/>
  <c r="X6361" i="1"/>
  <c r="V6362" i="1"/>
  <c r="W6362" i="1"/>
  <c r="X6362" i="1"/>
  <c r="V6363" i="1"/>
  <c r="W6363" i="1"/>
  <c r="X6363" i="1"/>
  <c r="V6364" i="1"/>
  <c r="W6364" i="1"/>
  <c r="X6364" i="1"/>
  <c r="V6365" i="1"/>
  <c r="W6365" i="1"/>
  <c r="X6365" i="1"/>
  <c r="V6366" i="1"/>
  <c r="W6366" i="1"/>
  <c r="X6366" i="1"/>
  <c r="V6367" i="1"/>
  <c r="W6367" i="1"/>
  <c r="X6367" i="1"/>
  <c r="V6368" i="1"/>
  <c r="W6368" i="1"/>
  <c r="X6368" i="1"/>
  <c r="V6369" i="1"/>
  <c r="W6369" i="1"/>
  <c r="X6369" i="1"/>
  <c r="V6370" i="1"/>
  <c r="W6370" i="1"/>
  <c r="X6370" i="1"/>
  <c r="V6371" i="1"/>
  <c r="W6371" i="1"/>
  <c r="X6371" i="1"/>
  <c r="V6372" i="1"/>
  <c r="W6372" i="1"/>
  <c r="X6372" i="1"/>
  <c r="V6373" i="1"/>
  <c r="W6373" i="1"/>
  <c r="X6373" i="1"/>
  <c r="V6374" i="1"/>
  <c r="W6374" i="1"/>
  <c r="X6374" i="1"/>
  <c r="V6375" i="1"/>
  <c r="W6375" i="1"/>
  <c r="X6375" i="1"/>
  <c r="V6376" i="1"/>
  <c r="W6376" i="1"/>
  <c r="X6376" i="1"/>
  <c r="V6377" i="1"/>
  <c r="W6377" i="1"/>
  <c r="X6377" i="1"/>
  <c r="V6378" i="1"/>
  <c r="W6378" i="1"/>
  <c r="X6378" i="1"/>
  <c r="V6379" i="1"/>
  <c r="W6379" i="1"/>
  <c r="X6379" i="1"/>
  <c r="V6380" i="1"/>
  <c r="W6380" i="1"/>
  <c r="X6380" i="1"/>
  <c r="V6381" i="1"/>
  <c r="W6381" i="1"/>
  <c r="X6381" i="1"/>
  <c r="V6382" i="1"/>
  <c r="W6382" i="1"/>
  <c r="X6382" i="1"/>
  <c r="V6383" i="1"/>
  <c r="W6383" i="1"/>
  <c r="X6383" i="1"/>
  <c r="V6384" i="1"/>
  <c r="W6384" i="1"/>
  <c r="X6384" i="1"/>
  <c r="V6385" i="1"/>
  <c r="W6385" i="1"/>
  <c r="X6385" i="1"/>
  <c r="V6386" i="1"/>
  <c r="W6386" i="1"/>
  <c r="X6386" i="1"/>
  <c r="V6387" i="1"/>
  <c r="W6387" i="1"/>
  <c r="X6387" i="1"/>
  <c r="V6388" i="1"/>
  <c r="W6388" i="1"/>
  <c r="X6388" i="1"/>
  <c r="V6389" i="1"/>
  <c r="W6389" i="1"/>
  <c r="X6389" i="1"/>
  <c r="V6390" i="1"/>
  <c r="W6390" i="1"/>
  <c r="X6390" i="1"/>
  <c r="V6391" i="1"/>
  <c r="W6391" i="1"/>
  <c r="X6391" i="1"/>
  <c r="V6392" i="1"/>
  <c r="W6392" i="1"/>
  <c r="X6392" i="1"/>
  <c r="V6393" i="1"/>
  <c r="W6393" i="1"/>
  <c r="X6393" i="1"/>
  <c r="V6394" i="1"/>
  <c r="W6394" i="1"/>
  <c r="X6394" i="1"/>
  <c r="V6395" i="1"/>
  <c r="W6395" i="1"/>
  <c r="X6395" i="1"/>
  <c r="V6396" i="1"/>
  <c r="W6396" i="1"/>
  <c r="X6396" i="1"/>
  <c r="V6397" i="1"/>
  <c r="W6397" i="1"/>
  <c r="X6397" i="1"/>
  <c r="V6398" i="1"/>
  <c r="W6398" i="1"/>
  <c r="X6398" i="1"/>
  <c r="V6399" i="1"/>
  <c r="W6399" i="1"/>
  <c r="X6399" i="1"/>
  <c r="V6400" i="1"/>
  <c r="W6400" i="1"/>
  <c r="X6400" i="1"/>
  <c r="V6401" i="1"/>
  <c r="W6401" i="1"/>
  <c r="X6401" i="1"/>
  <c r="V6402" i="1"/>
  <c r="W6402" i="1"/>
  <c r="X6402" i="1"/>
  <c r="V6403" i="1"/>
  <c r="W6403" i="1"/>
  <c r="X6403" i="1"/>
  <c r="V6404" i="1"/>
  <c r="W6404" i="1"/>
  <c r="X6404" i="1"/>
  <c r="V6405" i="1"/>
  <c r="W6405" i="1"/>
  <c r="X6405" i="1"/>
  <c r="V6406" i="1"/>
  <c r="W6406" i="1"/>
  <c r="X6406" i="1"/>
  <c r="V6407" i="1"/>
  <c r="W6407" i="1"/>
  <c r="X6407" i="1"/>
  <c r="V6408" i="1"/>
  <c r="W6408" i="1"/>
  <c r="X6408" i="1"/>
  <c r="V6409" i="1"/>
  <c r="W6409" i="1"/>
  <c r="X6409" i="1"/>
  <c r="V6410" i="1"/>
  <c r="W6410" i="1"/>
  <c r="X6410" i="1"/>
  <c r="V6411" i="1"/>
  <c r="W6411" i="1"/>
  <c r="X6411" i="1"/>
  <c r="V6412" i="1"/>
  <c r="W6412" i="1"/>
  <c r="X6412" i="1"/>
  <c r="V6413" i="1"/>
  <c r="W6413" i="1"/>
  <c r="X6413" i="1"/>
  <c r="V6414" i="1"/>
  <c r="W6414" i="1"/>
  <c r="X6414" i="1"/>
  <c r="V6415" i="1"/>
  <c r="W6415" i="1"/>
  <c r="X6415" i="1"/>
  <c r="V6416" i="1"/>
  <c r="W6416" i="1"/>
  <c r="X6416" i="1"/>
  <c r="V6417" i="1"/>
  <c r="W6417" i="1"/>
  <c r="X6417" i="1"/>
  <c r="V6418" i="1"/>
  <c r="W6418" i="1"/>
  <c r="X6418" i="1"/>
  <c r="V6419" i="1"/>
  <c r="W6419" i="1"/>
  <c r="X6419" i="1"/>
  <c r="V6420" i="1"/>
  <c r="W6420" i="1"/>
  <c r="X6420" i="1"/>
  <c r="V6421" i="1"/>
  <c r="W6421" i="1"/>
  <c r="X6421" i="1"/>
  <c r="V6422" i="1"/>
  <c r="W6422" i="1"/>
  <c r="X6422" i="1"/>
  <c r="V6423" i="1"/>
  <c r="W6423" i="1"/>
  <c r="X6423" i="1"/>
  <c r="V6424" i="1"/>
  <c r="W6424" i="1"/>
  <c r="X6424" i="1"/>
  <c r="V6425" i="1"/>
  <c r="W6425" i="1"/>
  <c r="X6425" i="1"/>
  <c r="V6426" i="1"/>
  <c r="W6426" i="1"/>
  <c r="X6426" i="1"/>
  <c r="V6427" i="1"/>
  <c r="W6427" i="1"/>
  <c r="X6427" i="1"/>
  <c r="V6428" i="1"/>
  <c r="W6428" i="1"/>
  <c r="X6428" i="1"/>
  <c r="V6429" i="1"/>
  <c r="W6429" i="1"/>
  <c r="X6429" i="1"/>
  <c r="V6430" i="1"/>
  <c r="W6430" i="1"/>
  <c r="X6430" i="1"/>
  <c r="V6431" i="1"/>
  <c r="W6431" i="1"/>
  <c r="X6431" i="1"/>
  <c r="V6432" i="1"/>
  <c r="W6432" i="1"/>
  <c r="X6432" i="1"/>
  <c r="V6433" i="1"/>
  <c r="W6433" i="1"/>
  <c r="X6433" i="1"/>
  <c r="V6434" i="1"/>
  <c r="W6434" i="1"/>
  <c r="X6434" i="1"/>
  <c r="V6435" i="1"/>
  <c r="W6435" i="1"/>
  <c r="X6435" i="1"/>
  <c r="V6436" i="1"/>
  <c r="W6436" i="1"/>
  <c r="X6436" i="1"/>
  <c r="V6437" i="1"/>
  <c r="W6437" i="1"/>
  <c r="X6437" i="1"/>
  <c r="V6438" i="1"/>
  <c r="W6438" i="1"/>
  <c r="X6438" i="1"/>
  <c r="V6439" i="1"/>
  <c r="W6439" i="1"/>
  <c r="X6439" i="1"/>
  <c r="V6440" i="1"/>
  <c r="W6440" i="1"/>
  <c r="X6440" i="1"/>
  <c r="V6441" i="1"/>
  <c r="W6441" i="1"/>
  <c r="X6441" i="1"/>
  <c r="V6442" i="1"/>
  <c r="W6442" i="1"/>
  <c r="X6442" i="1"/>
  <c r="V6443" i="1"/>
  <c r="W6443" i="1"/>
  <c r="X6443" i="1"/>
  <c r="V6444" i="1"/>
  <c r="W6444" i="1"/>
  <c r="X6444" i="1"/>
  <c r="V6445" i="1"/>
  <c r="W6445" i="1"/>
  <c r="X6445" i="1"/>
  <c r="V6446" i="1"/>
  <c r="W6446" i="1"/>
  <c r="X6446" i="1"/>
  <c r="V6447" i="1"/>
  <c r="W6447" i="1"/>
  <c r="X6447" i="1"/>
  <c r="V6448" i="1"/>
  <c r="W6448" i="1"/>
  <c r="X6448" i="1"/>
  <c r="V6449" i="1"/>
  <c r="W6449" i="1"/>
  <c r="X6449" i="1"/>
  <c r="V6450" i="1"/>
  <c r="W6450" i="1"/>
  <c r="X6450" i="1"/>
  <c r="V6451" i="1"/>
  <c r="W6451" i="1"/>
  <c r="X6451" i="1"/>
  <c r="V6452" i="1"/>
  <c r="W6452" i="1"/>
  <c r="X6452" i="1"/>
  <c r="V6453" i="1"/>
  <c r="W6453" i="1"/>
  <c r="X6453" i="1"/>
  <c r="V6454" i="1"/>
  <c r="W6454" i="1"/>
  <c r="X6454" i="1"/>
  <c r="V6455" i="1"/>
  <c r="W6455" i="1"/>
  <c r="X6455" i="1"/>
  <c r="V6456" i="1"/>
  <c r="W6456" i="1"/>
  <c r="X6456" i="1"/>
  <c r="V6457" i="1"/>
  <c r="W6457" i="1"/>
  <c r="X6457" i="1"/>
  <c r="V6458" i="1"/>
  <c r="W6458" i="1"/>
  <c r="X6458" i="1"/>
  <c r="V6459" i="1"/>
  <c r="W6459" i="1"/>
  <c r="X6459" i="1"/>
  <c r="V6460" i="1"/>
  <c r="W6460" i="1"/>
  <c r="X6460" i="1"/>
  <c r="V6461" i="1"/>
  <c r="W6461" i="1"/>
  <c r="X6461" i="1"/>
  <c r="V6462" i="1"/>
  <c r="W6462" i="1"/>
  <c r="X6462" i="1"/>
  <c r="V6463" i="1"/>
  <c r="W6463" i="1"/>
  <c r="X6463" i="1"/>
  <c r="V6464" i="1"/>
  <c r="W6464" i="1"/>
  <c r="X6464" i="1"/>
  <c r="V6465" i="1"/>
  <c r="W6465" i="1"/>
  <c r="X6465" i="1"/>
  <c r="V6466" i="1"/>
  <c r="W6466" i="1"/>
  <c r="X6466" i="1"/>
  <c r="V6467" i="1"/>
  <c r="W6467" i="1"/>
  <c r="X6467" i="1"/>
  <c r="V6468" i="1"/>
  <c r="W6468" i="1"/>
  <c r="X6468" i="1"/>
  <c r="V6469" i="1"/>
  <c r="W6469" i="1"/>
  <c r="X6469" i="1"/>
  <c r="V6470" i="1"/>
  <c r="W6470" i="1"/>
  <c r="X6470" i="1"/>
  <c r="V6471" i="1"/>
  <c r="W6471" i="1"/>
  <c r="X6471" i="1"/>
  <c r="V6472" i="1"/>
  <c r="W6472" i="1"/>
  <c r="X6472" i="1"/>
  <c r="V6473" i="1"/>
  <c r="W6473" i="1"/>
  <c r="X6473" i="1"/>
  <c r="V6474" i="1"/>
  <c r="W6474" i="1"/>
  <c r="X6474" i="1"/>
  <c r="V6475" i="1"/>
  <c r="W6475" i="1"/>
  <c r="X6475" i="1"/>
  <c r="V6476" i="1"/>
  <c r="W6476" i="1"/>
  <c r="X6476" i="1"/>
  <c r="V6477" i="1"/>
  <c r="W6477" i="1"/>
  <c r="X6477" i="1"/>
  <c r="V6478" i="1"/>
  <c r="W6478" i="1"/>
  <c r="X6478" i="1"/>
  <c r="V6479" i="1"/>
  <c r="W6479" i="1"/>
  <c r="X6479" i="1"/>
  <c r="V6480" i="1"/>
  <c r="W6480" i="1"/>
  <c r="X6480" i="1"/>
  <c r="V6481" i="1"/>
  <c r="W6481" i="1"/>
  <c r="X6481" i="1"/>
  <c r="V6482" i="1"/>
  <c r="W6482" i="1"/>
  <c r="X6482" i="1"/>
  <c r="V6483" i="1"/>
  <c r="W6483" i="1"/>
  <c r="X6483" i="1"/>
  <c r="V6484" i="1"/>
  <c r="W6484" i="1"/>
  <c r="X6484" i="1"/>
  <c r="V6485" i="1"/>
  <c r="W6485" i="1"/>
  <c r="X6485" i="1"/>
  <c r="V6486" i="1"/>
  <c r="W6486" i="1"/>
  <c r="X6486" i="1"/>
  <c r="V6487" i="1"/>
  <c r="W6487" i="1"/>
  <c r="X6487" i="1"/>
  <c r="V6488" i="1"/>
  <c r="W6488" i="1"/>
  <c r="X6488" i="1"/>
  <c r="V6489" i="1"/>
  <c r="W6489" i="1"/>
  <c r="X6489" i="1"/>
  <c r="V6490" i="1"/>
  <c r="W6490" i="1"/>
  <c r="X6490" i="1"/>
  <c r="V6491" i="1"/>
  <c r="W6491" i="1"/>
  <c r="X6491" i="1"/>
  <c r="V6492" i="1"/>
  <c r="W6492" i="1"/>
  <c r="X6492" i="1"/>
  <c r="V6493" i="1"/>
  <c r="W6493" i="1"/>
  <c r="X6493" i="1"/>
  <c r="V6494" i="1"/>
  <c r="W6494" i="1"/>
  <c r="X6494" i="1"/>
  <c r="V6495" i="1"/>
  <c r="W6495" i="1"/>
  <c r="X6495" i="1"/>
  <c r="V6496" i="1"/>
  <c r="W6496" i="1"/>
  <c r="X6496" i="1"/>
  <c r="V6497" i="1"/>
  <c r="W6497" i="1"/>
  <c r="X6497" i="1"/>
  <c r="V6498" i="1"/>
  <c r="W6498" i="1"/>
  <c r="X6498" i="1"/>
  <c r="V6499" i="1"/>
  <c r="W6499" i="1"/>
  <c r="X6499" i="1"/>
  <c r="V6500" i="1"/>
  <c r="W6500" i="1"/>
  <c r="X6500" i="1"/>
  <c r="V6501" i="1"/>
  <c r="W6501" i="1"/>
  <c r="X6501" i="1"/>
  <c r="V6502" i="1"/>
  <c r="W6502" i="1"/>
  <c r="X6502" i="1"/>
  <c r="V6503" i="1"/>
  <c r="W6503" i="1"/>
  <c r="X6503" i="1"/>
  <c r="V6504" i="1"/>
  <c r="W6504" i="1"/>
  <c r="X6504" i="1"/>
  <c r="V6505" i="1"/>
  <c r="W6505" i="1"/>
  <c r="X6505" i="1"/>
  <c r="V6506" i="1"/>
  <c r="W6506" i="1"/>
  <c r="X6506" i="1"/>
  <c r="V6507" i="1"/>
  <c r="W6507" i="1"/>
  <c r="X6507" i="1"/>
  <c r="V6508" i="1"/>
  <c r="W6508" i="1"/>
  <c r="X6508" i="1"/>
  <c r="V6509" i="1"/>
  <c r="W6509" i="1"/>
  <c r="X6509" i="1"/>
  <c r="V6510" i="1"/>
  <c r="W6510" i="1"/>
  <c r="X6510" i="1"/>
  <c r="V6511" i="1"/>
  <c r="W6511" i="1"/>
  <c r="X6511" i="1"/>
  <c r="V6512" i="1"/>
  <c r="W6512" i="1"/>
  <c r="X6512" i="1"/>
  <c r="V6513" i="1"/>
  <c r="W6513" i="1"/>
  <c r="X6513" i="1"/>
  <c r="V6514" i="1"/>
  <c r="W6514" i="1"/>
  <c r="X6514" i="1"/>
  <c r="V6515" i="1"/>
  <c r="W6515" i="1"/>
  <c r="X6515" i="1"/>
  <c r="V6516" i="1"/>
  <c r="W6516" i="1"/>
  <c r="X6516" i="1"/>
  <c r="V6517" i="1"/>
  <c r="W6517" i="1"/>
  <c r="X6517" i="1"/>
  <c r="V6518" i="1"/>
  <c r="W6518" i="1"/>
  <c r="X6518" i="1"/>
  <c r="V6519" i="1"/>
  <c r="W6519" i="1"/>
  <c r="X6519" i="1"/>
  <c r="V6520" i="1"/>
  <c r="W6520" i="1"/>
  <c r="X6520" i="1"/>
  <c r="V6521" i="1"/>
  <c r="W6521" i="1"/>
  <c r="X6521" i="1"/>
  <c r="V6522" i="1"/>
  <c r="W6522" i="1"/>
  <c r="X6522" i="1"/>
  <c r="V6523" i="1"/>
  <c r="W6523" i="1"/>
  <c r="X6523" i="1"/>
  <c r="V6524" i="1"/>
  <c r="W6524" i="1"/>
  <c r="X6524" i="1"/>
  <c r="V6525" i="1"/>
  <c r="W6525" i="1"/>
  <c r="X6525" i="1"/>
  <c r="V6526" i="1"/>
  <c r="W6526" i="1"/>
  <c r="X6526" i="1"/>
  <c r="V6527" i="1"/>
  <c r="W6527" i="1"/>
  <c r="X6527" i="1"/>
  <c r="V6528" i="1"/>
  <c r="W6528" i="1"/>
  <c r="X6528" i="1"/>
  <c r="V6529" i="1"/>
  <c r="W6529" i="1"/>
  <c r="X6529" i="1"/>
  <c r="V6530" i="1"/>
  <c r="W6530" i="1"/>
  <c r="X6530" i="1"/>
  <c r="V6531" i="1"/>
  <c r="W6531" i="1"/>
  <c r="X6531" i="1"/>
  <c r="V6532" i="1"/>
  <c r="W6532" i="1"/>
  <c r="X6532" i="1"/>
  <c r="V6533" i="1"/>
  <c r="W6533" i="1"/>
  <c r="X6533" i="1"/>
  <c r="V6534" i="1"/>
  <c r="W6534" i="1"/>
  <c r="X6534" i="1"/>
  <c r="V6535" i="1"/>
  <c r="W6535" i="1"/>
  <c r="X6535" i="1"/>
  <c r="V6536" i="1"/>
  <c r="W6536" i="1"/>
  <c r="X6536" i="1"/>
  <c r="V6537" i="1"/>
  <c r="W6537" i="1"/>
  <c r="X6537" i="1"/>
  <c r="V6538" i="1"/>
  <c r="W6538" i="1"/>
  <c r="X6538" i="1"/>
  <c r="V6539" i="1"/>
  <c r="W6539" i="1"/>
  <c r="X6539" i="1"/>
  <c r="V6540" i="1"/>
  <c r="W6540" i="1"/>
  <c r="X6540" i="1"/>
  <c r="V6541" i="1"/>
  <c r="W6541" i="1"/>
  <c r="X6541" i="1"/>
  <c r="V6542" i="1"/>
  <c r="W6542" i="1"/>
  <c r="X6542" i="1"/>
  <c r="V6543" i="1"/>
  <c r="W6543" i="1"/>
  <c r="X6543" i="1"/>
  <c r="V6544" i="1"/>
  <c r="W6544" i="1"/>
  <c r="X6544" i="1"/>
  <c r="V6545" i="1"/>
  <c r="W6545" i="1"/>
  <c r="X6545" i="1"/>
  <c r="V6546" i="1"/>
  <c r="W6546" i="1"/>
  <c r="X6546" i="1"/>
  <c r="V6547" i="1"/>
  <c r="W6547" i="1"/>
  <c r="X6547" i="1"/>
  <c r="V6548" i="1"/>
  <c r="W6548" i="1"/>
  <c r="X6548" i="1"/>
  <c r="V6549" i="1"/>
  <c r="W6549" i="1"/>
  <c r="X6549" i="1"/>
  <c r="V6550" i="1"/>
  <c r="W6550" i="1"/>
  <c r="X6550" i="1"/>
  <c r="V6551" i="1"/>
  <c r="W6551" i="1"/>
  <c r="X6551" i="1"/>
  <c r="V6552" i="1"/>
  <c r="W6552" i="1"/>
  <c r="X6552" i="1"/>
  <c r="V6553" i="1"/>
  <c r="W6553" i="1"/>
  <c r="X6553" i="1"/>
  <c r="V6554" i="1"/>
  <c r="W6554" i="1"/>
  <c r="X6554" i="1"/>
  <c r="V6555" i="1"/>
  <c r="W6555" i="1"/>
  <c r="X6555" i="1"/>
  <c r="V6556" i="1"/>
  <c r="W6556" i="1"/>
  <c r="X6556" i="1"/>
  <c r="V6557" i="1"/>
  <c r="W6557" i="1"/>
  <c r="X6557" i="1"/>
  <c r="V6558" i="1"/>
  <c r="W6558" i="1"/>
  <c r="X6558" i="1"/>
  <c r="V6559" i="1"/>
  <c r="W6559" i="1"/>
  <c r="X6559" i="1"/>
  <c r="V6560" i="1"/>
  <c r="W6560" i="1"/>
  <c r="X6560" i="1"/>
  <c r="V6561" i="1"/>
  <c r="W6561" i="1"/>
  <c r="X6561" i="1"/>
  <c r="V6562" i="1"/>
  <c r="W6562" i="1"/>
  <c r="X6562" i="1"/>
  <c r="V6563" i="1"/>
  <c r="W6563" i="1"/>
  <c r="X6563" i="1"/>
  <c r="V6564" i="1"/>
  <c r="W6564" i="1"/>
  <c r="X6564" i="1"/>
  <c r="V6565" i="1"/>
  <c r="W6565" i="1"/>
  <c r="X6565" i="1"/>
  <c r="V6566" i="1"/>
  <c r="W6566" i="1"/>
  <c r="X6566" i="1"/>
  <c r="V6567" i="1"/>
  <c r="W6567" i="1"/>
  <c r="X6567" i="1"/>
  <c r="V6568" i="1"/>
  <c r="W6568" i="1"/>
  <c r="X6568" i="1"/>
  <c r="V6569" i="1"/>
  <c r="W6569" i="1"/>
  <c r="X6569" i="1"/>
  <c r="V6570" i="1"/>
  <c r="W6570" i="1"/>
  <c r="X6570" i="1"/>
  <c r="V6571" i="1"/>
  <c r="W6571" i="1"/>
  <c r="X6571" i="1"/>
  <c r="V6572" i="1"/>
  <c r="W6572" i="1"/>
  <c r="X6572" i="1"/>
  <c r="V6573" i="1"/>
  <c r="W6573" i="1"/>
  <c r="X6573" i="1"/>
  <c r="V6574" i="1"/>
  <c r="W6574" i="1"/>
  <c r="X6574" i="1"/>
  <c r="V6575" i="1"/>
  <c r="W6575" i="1"/>
  <c r="X6575" i="1"/>
  <c r="V6576" i="1"/>
  <c r="W6576" i="1"/>
  <c r="X6576" i="1"/>
  <c r="V6577" i="1"/>
  <c r="W6577" i="1"/>
  <c r="X6577" i="1"/>
  <c r="V6578" i="1"/>
  <c r="W6578" i="1"/>
  <c r="X6578" i="1"/>
  <c r="V6579" i="1"/>
  <c r="W6579" i="1"/>
  <c r="X6579" i="1"/>
  <c r="V6580" i="1"/>
  <c r="W6580" i="1"/>
  <c r="X6580" i="1"/>
  <c r="V6581" i="1"/>
  <c r="W6581" i="1"/>
  <c r="X6581" i="1"/>
  <c r="V6582" i="1"/>
  <c r="W6582" i="1"/>
  <c r="X6582" i="1"/>
  <c r="V6583" i="1"/>
  <c r="W6583" i="1"/>
  <c r="X6583" i="1"/>
  <c r="V6584" i="1"/>
  <c r="W6584" i="1"/>
  <c r="X6584" i="1"/>
  <c r="V6585" i="1"/>
  <c r="W6585" i="1"/>
  <c r="X6585" i="1"/>
  <c r="V6586" i="1"/>
  <c r="W6586" i="1"/>
  <c r="X6586" i="1"/>
  <c r="V6587" i="1"/>
  <c r="W6587" i="1"/>
  <c r="X6587" i="1"/>
  <c r="V6588" i="1"/>
  <c r="W6588" i="1"/>
  <c r="X6588" i="1"/>
  <c r="V6589" i="1"/>
  <c r="W6589" i="1"/>
  <c r="X6589" i="1"/>
  <c r="V6590" i="1"/>
  <c r="W6590" i="1"/>
  <c r="X6590" i="1"/>
  <c r="V6591" i="1"/>
  <c r="W6591" i="1"/>
  <c r="X6591" i="1"/>
  <c r="V6592" i="1"/>
  <c r="W6592" i="1"/>
  <c r="X6592" i="1"/>
  <c r="V6593" i="1"/>
  <c r="W6593" i="1"/>
  <c r="X6593" i="1"/>
  <c r="V6594" i="1"/>
  <c r="W6594" i="1"/>
  <c r="X6594" i="1"/>
  <c r="V6595" i="1"/>
  <c r="W6595" i="1"/>
  <c r="X6595" i="1"/>
  <c r="V6596" i="1"/>
  <c r="W6596" i="1"/>
  <c r="X6596" i="1"/>
  <c r="V6597" i="1"/>
  <c r="W6597" i="1"/>
  <c r="X6597" i="1"/>
  <c r="V6598" i="1"/>
  <c r="W6598" i="1"/>
  <c r="X6598" i="1"/>
  <c r="V6599" i="1"/>
  <c r="W6599" i="1"/>
  <c r="X6599" i="1"/>
  <c r="V6600" i="1"/>
  <c r="W6600" i="1"/>
  <c r="X6600" i="1"/>
  <c r="V6601" i="1"/>
  <c r="W6601" i="1"/>
  <c r="X6601" i="1"/>
  <c r="V6602" i="1"/>
  <c r="W6602" i="1"/>
  <c r="X6602" i="1"/>
  <c r="V6603" i="1"/>
  <c r="W6603" i="1"/>
  <c r="X6603" i="1"/>
  <c r="V6604" i="1"/>
  <c r="W6604" i="1"/>
  <c r="X6604" i="1"/>
  <c r="V6605" i="1"/>
  <c r="W6605" i="1"/>
  <c r="X6605" i="1"/>
  <c r="V6606" i="1"/>
  <c r="W6606" i="1"/>
  <c r="X6606" i="1"/>
  <c r="V6607" i="1"/>
  <c r="W6607" i="1"/>
  <c r="X6607" i="1"/>
  <c r="V6608" i="1"/>
  <c r="W6608" i="1"/>
  <c r="X6608" i="1"/>
  <c r="V6609" i="1"/>
  <c r="W6609" i="1"/>
  <c r="X6609" i="1"/>
  <c r="V6610" i="1"/>
  <c r="W6610" i="1"/>
  <c r="X6610" i="1"/>
  <c r="V6611" i="1"/>
  <c r="W6611" i="1"/>
  <c r="X6611" i="1"/>
  <c r="V6612" i="1"/>
  <c r="W6612" i="1"/>
  <c r="X6612" i="1"/>
  <c r="V6613" i="1"/>
  <c r="W6613" i="1"/>
  <c r="X6613" i="1"/>
  <c r="V6614" i="1"/>
  <c r="W6614" i="1"/>
  <c r="X6614" i="1"/>
  <c r="V6615" i="1"/>
  <c r="W6615" i="1"/>
  <c r="X6615" i="1"/>
  <c r="V6616" i="1"/>
  <c r="W6616" i="1"/>
  <c r="X6616" i="1"/>
  <c r="V6617" i="1"/>
  <c r="W6617" i="1"/>
  <c r="X6617" i="1"/>
  <c r="V6618" i="1"/>
  <c r="W6618" i="1"/>
  <c r="X6618" i="1"/>
  <c r="V6619" i="1"/>
  <c r="W6619" i="1"/>
  <c r="X6619" i="1"/>
  <c r="V6620" i="1"/>
  <c r="W6620" i="1"/>
  <c r="X6620" i="1"/>
  <c r="V6621" i="1"/>
  <c r="W6621" i="1"/>
  <c r="X6621" i="1"/>
  <c r="V6622" i="1"/>
  <c r="W6622" i="1"/>
  <c r="X6622" i="1"/>
  <c r="V6623" i="1"/>
  <c r="W6623" i="1"/>
  <c r="X6623" i="1"/>
  <c r="V6624" i="1"/>
  <c r="W6624" i="1"/>
  <c r="X6624" i="1"/>
  <c r="V6625" i="1"/>
  <c r="W6625" i="1"/>
  <c r="X6625" i="1"/>
  <c r="V6626" i="1"/>
  <c r="W6626" i="1"/>
  <c r="X6626" i="1"/>
  <c r="V6627" i="1"/>
  <c r="W6627" i="1"/>
  <c r="X6627" i="1"/>
  <c r="V6628" i="1"/>
  <c r="W6628" i="1"/>
  <c r="X6628" i="1"/>
  <c r="V6629" i="1"/>
  <c r="W6629" i="1"/>
  <c r="X6629" i="1"/>
  <c r="V6630" i="1"/>
  <c r="W6630" i="1"/>
  <c r="X6630" i="1"/>
  <c r="V6631" i="1"/>
  <c r="W6631" i="1"/>
  <c r="X6631" i="1"/>
  <c r="V6632" i="1"/>
  <c r="W6632" i="1"/>
  <c r="X6632" i="1"/>
  <c r="V6633" i="1"/>
  <c r="W6633" i="1"/>
  <c r="X6633" i="1"/>
  <c r="V6634" i="1"/>
  <c r="W6634" i="1"/>
  <c r="X6634" i="1"/>
  <c r="V6635" i="1"/>
  <c r="W6635" i="1"/>
  <c r="X6635" i="1"/>
  <c r="V6636" i="1"/>
  <c r="W6636" i="1"/>
  <c r="X6636" i="1"/>
  <c r="V6637" i="1"/>
  <c r="W6637" i="1"/>
  <c r="X6637" i="1"/>
  <c r="V6638" i="1"/>
  <c r="W6638" i="1"/>
  <c r="X6638" i="1"/>
  <c r="V6639" i="1"/>
  <c r="W6639" i="1"/>
  <c r="X6639" i="1"/>
  <c r="V6640" i="1"/>
  <c r="W6640" i="1"/>
  <c r="X6640" i="1"/>
  <c r="V6641" i="1"/>
  <c r="W6641" i="1"/>
  <c r="X6641" i="1"/>
  <c r="V6642" i="1"/>
  <c r="W6642" i="1"/>
  <c r="X6642" i="1"/>
  <c r="V6643" i="1"/>
  <c r="W6643" i="1"/>
  <c r="X6643" i="1"/>
  <c r="V6644" i="1"/>
  <c r="W6644" i="1"/>
  <c r="X6644" i="1"/>
  <c r="V6645" i="1"/>
  <c r="W6645" i="1"/>
  <c r="X6645" i="1"/>
  <c r="V6646" i="1"/>
  <c r="W6646" i="1"/>
  <c r="X6646" i="1"/>
  <c r="V6647" i="1"/>
  <c r="W6647" i="1"/>
  <c r="X6647" i="1"/>
  <c r="V6648" i="1"/>
  <c r="W6648" i="1"/>
  <c r="X6648" i="1"/>
  <c r="V6649" i="1"/>
  <c r="W6649" i="1"/>
  <c r="X6649" i="1"/>
  <c r="V6650" i="1"/>
  <c r="W6650" i="1"/>
  <c r="X6650" i="1"/>
  <c r="V6651" i="1"/>
  <c r="W6651" i="1"/>
  <c r="X6651" i="1"/>
  <c r="V6652" i="1"/>
  <c r="W6652" i="1"/>
  <c r="X6652" i="1"/>
  <c r="V6653" i="1"/>
  <c r="W6653" i="1"/>
  <c r="X6653" i="1"/>
  <c r="V6654" i="1"/>
  <c r="W6654" i="1"/>
  <c r="X6654" i="1"/>
  <c r="V6655" i="1"/>
  <c r="W6655" i="1"/>
  <c r="X6655" i="1"/>
  <c r="V6656" i="1"/>
  <c r="W6656" i="1"/>
  <c r="X6656" i="1"/>
  <c r="V6657" i="1"/>
  <c r="W6657" i="1"/>
  <c r="X6657" i="1"/>
  <c r="V6658" i="1"/>
  <c r="W6658" i="1"/>
  <c r="X6658" i="1"/>
  <c r="V6659" i="1"/>
  <c r="W6659" i="1"/>
  <c r="X6659" i="1"/>
  <c r="V6660" i="1"/>
  <c r="W6660" i="1"/>
  <c r="X6660" i="1"/>
  <c r="V6661" i="1"/>
  <c r="W6661" i="1"/>
  <c r="X6661" i="1"/>
  <c r="V6662" i="1"/>
  <c r="W6662" i="1"/>
  <c r="X6662" i="1"/>
  <c r="V6663" i="1"/>
  <c r="W6663" i="1"/>
  <c r="X6663" i="1"/>
  <c r="V6664" i="1"/>
  <c r="W6664" i="1"/>
  <c r="X6664" i="1"/>
  <c r="V6665" i="1"/>
  <c r="W6665" i="1"/>
  <c r="X6665" i="1"/>
  <c r="V6666" i="1"/>
  <c r="W6666" i="1"/>
  <c r="X6666" i="1"/>
  <c r="V6667" i="1"/>
  <c r="W6667" i="1"/>
  <c r="X6667" i="1"/>
  <c r="V6668" i="1"/>
  <c r="W6668" i="1"/>
  <c r="X6668" i="1"/>
  <c r="V6669" i="1"/>
  <c r="W6669" i="1"/>
  <c r="X6669" i="1"/>
  <c r="V6670" i="1"/>
  <c r="W6670" i="1"/>
  <c r="X6670" i="1"/>
  <c r="V6671" i="1"/>
  <c r="W6671" i="1"/>
  <c r="X6671" i="1"/>
  <c r="V6672" i="1"/>
  <c r="W6672" i="1"/>
  <c r="X6672" i="1"/>
  <c r="V6673" i="1"/>
  <c r="W6673" i="1"/>
  <c r="X6673" i="1"/>
  <c r="V6674" i="1"/>
  <c r="W6674" i="1"/>
  <c r="X6674" i="1"/>
  <c r="V6675" i="1"/>
  <c r="W6675" i="1"/>
  <c r="X6675" i="1"/>
  <c r="V6676" i="1"/>
  <c r="W6676" i="1"/>
  <c r="X6676" i="1"/>
  <c r="V6677" i="1"/>
  <c r="W6677" i="1"/>
  <c r="X6677" i="1"/>
  <c r="V6678" i="1"/>
  <c r="W6678" i="1"/>
  <c r="X6678" i="1"/>
  <c r="V6679" i="1"/>
  <c r="W6679" i="1"/>
  <c r="X6679" i="1"/>
  <c r="V6680" i="1"/>
  <c r="W6680" i="1"/>
  <c r="X6680" i="1"/>
  <c r="V6681" i="1"/>
  <c r="W6681" i="1"/>
  <c r="X6681" i="1"/>
  <c r="V6682" i="1"/>
  <c r="W6682" i="1"/>
  <c r="X6682" i="1"/>
  <c r="V6683" i="1"/>
  <c r="W6683" i="1"/>
  <c r="X6683" i="1"/>
  <c r="V6684" i="1"/>
  <c r="W6684" i="1"/>
  <c r="X6684" i="1"/>
  <c r="V6685" i="1"/>
  <c r="W6685" i="1"/>
  <c r="X6685" i="1"/>
  <c r="V6686" i="1"/>
  <c r="W6686" i="1"/>
  <c r="X6686" i="1"/>
  <c r="V6687" i="1"/>
  <c r="W6687" i="1"/>
  <c r="X6687" i="1"/>
  <c r="V6688" i="1"/>
  <c r="W6688" i="1"/>
  <c r="X6688" i="1"/>
  <c r="V6689" i="1"/>
  <c r="W6689" i="1"/>
  <c r="X6689" i="1"/>
  <c r="V6690" i="1"/>
  <c r="W6690" i="1"/>
  <c r="X6690" i="1"/>
  <c r="V6691" i="1"/>
  <c r="W6691" i="1"/>
  <c r="X6691" i="1"/>
  <c r="V6692" i="1"/>
  <c r="W6692" i="1"/>
  <c r="X6692" i="1"/>
  <c r="V6693" i="1"/>
  <c r="W6693" i="1"/>
  <c r="X6693" i="1"/>
  <c r="V6694" i="1"/>
  <c r="W6694" i="1"/>
  <c r="X6694" i="1"/>
  <c r="V6695" i="1"/>
  <c r="W6695" i="1"/>
  <c r="X6695" i="1"/>
  <c r="V6696" i="1"/>
  <c r="W6696" i="1"/>
  <c r="X6696" i="1"/>
  <c r="V6697" i="1"/>
  <c r="W6697" i="1"/>
  <c r="X6697" i="1"/>
  <c r="V6698" i="1"/>
  <c r="W6698" i="1"/>
  <c r="X6698" i="1"/>
  <c r="V6699" i="1"/>
  <c r="W6699" i="1"/>
  <c r="X6699" i="1"/>
  <c r="V6700" i="1"/>
  <c r="W6700" i="1"/>
  <c r="X6700" i="1"/>
  <c r="V6701" i="1"/>
  <c r="W6701" i="1"/>
  <c r="X6701" i="1"/>
  <c r="V6702" i="1"/>
  <c r="W6702" i="1"/>
  <c r="X6702" i="1"/>
  <c r="V6703" i="1"/>
  <c r="W6703" i="1"/>
  <c r="X6703" i="1"/>
  <c r="V6704" i="1"/>
  <c r="W6704" i="1"/>
  <c r="X6704" i="1"/>
  <c r="V6705" i="1"/>
  <c r="W6705" i="1"/>
  <c r="X6705" i="1"/>
  <c r="V6706" i="1"/>
  <c r="W6706" i="1"/>
  <c r="X6706" i="1"/>
  <c r="V6707" i="1"/>
  <c r="W6707" i="1"/>
  <c r="X6707" i="1"/>
  <c r="V6708" i="1"/>
  <c r="W6708" i="1"/>
  <c r="X6708" i="1"/>
  <c r="V6709" i="1"/>
  <c r="W6709" i="1"/>
  <c r="X6709" i="1"/>
  <c r="V6710" i="1"/>
  <c r="W6710" i="1"/>
  <c r="X6710" i="1"/>
  <c r="V6711" i="1"/>
  <c r="W6711" i="1"/>
  <c r="X6711" i="1"/>
  <c r="V6712" i="1"/>
  <c r="W6712" i="1"/>
  <c r="X6712" i="1"/>
  <c r="V6713" i="1"/>
  <c r="W6713" i="1"/>
  <c r="X6713" i="1"/>
  <c r="V6714" i="1"/>
  <c r="W6714" i="1"/>
  <c r="X6714" i="1"/>
  <c r="V6715" i="1"/>
  <c r="W6715" i="1"/>
  <c r="X6715" i="1"/>
  <c r="V6716" i="1"/>
  <c r="W6716" i="1"/>
  <c r="X6716" i="1"/>
  <c r="V6717" i="1"/>
  <c r="W6717" i="1"/>
  <c r="X6717" i="1"/>
  <c r="V6718" i="1"/>
  <c r="W6718" i="1"/>
  <c r="X6718" i="1"/>
  <c r="V6719" i="1"/>
  <c r="W6719" i="1"/>
  <c r="X6719" i="1"/>
  <c r="V6720" i="1"/>
  <c r="W6720" i="1"/>
  <c r="X6720" i="1"/>
  <c r="V6721" i="1"/>
  <c r="W6721" i="1"/>
  <c r="X6721" i="1"/>
  <c r="V6722" i="1"/>
  <c r="W6722" i="1"/>
  <c r="X6722" i="1"/>
  <c r="V6723" i="1"/>
  <c r="W6723" i="1"/>
  <c r="X6723" i="1"/>
  <c r="V6724" i="1"/>
  <c r="W6724" i="1"/>
  <c r="X6724" i="1"/>
  <c r="V6725" i="1"/>
  <c r="W6725" i="1"/>
  <c r="X6725" i="1"/>
  <c r="V6726" i="1"/>
  <c r="W6726" i="1"/>
  <c r="X6726" i="1"/>
  <c r="V6727" i="1"/>
  <c r="W6727" i="1"/>
  <c r="X6727" i="1"/>
  <c r="V6728" i="1"/>
  <c r="W6728" i="1"/>
  <c r="X6728" i="1"/>
  <c r="V6729" i="1"/>
  <c r="W6729" i="1"/>
  <c r="X6729" i="1"/>
  <c r="V6730" i="1"/>
  <c r="W6730" i="1"/>
  <c r="X6730" i="1"/>
  <c r="V6731" i="1"/>
  <c r="W6731" i="1"/>
  <c r="X6731" i="1"/>
  <c r="V6732" i="1"/>
  <c r="W6732" i="1"/>
  <c r="X6732" i="1"/>
  <c r="V6733" i="1"/>
  <c r="W6733" i="1"/>
  <c r="X6733" i="1"/>
  <c r="V6734" i="1"/>
  <c r="W6734" i="1"/>
  <c r="X6734" i="1"/>
  <c r="V6735" i="1"/>
  <c r="W6735" i="1"/>
  <c r="X6735" i="1"/>
  <c r="V6736" i="1"/>
  <c r="W6736" i="1"/>
  <c r="X6736" i="1"/>
  <c r="V6737" i="1"/>
  <c r="W6737" i="1"/>
  <c r="X6737" i="1"/>
  <c r="V6738" i="1"/>
  <c r="W6738" i="1"/>
  <c r="X6738" i="1"/>
  <c r="V6739" i="1"/>
  <c r="W6739" i="1"/>
  <c r="X6739" i="1"/>
  <c r="V6740" i="1"/>
  <c r="W6740" i="1"/>
  <c r="X6740" i="1"/>
  <c r="V6741" i="1"/>
  <c r="W6741" i="1"/>
  <c r="X6741" i="1"/>
  <c r="V6742" i="1"/>
  <c r="W6742" i="1"/>
  <c r="X6742" i="1"/>
  <c r="V6743" i="1"/>
  <c r="W6743" i="1"/>
  <c r="X6743" i="1"/>
  <c r="V6744" i="1"/>
  <c r="W6744" i="1"/>
  <c r="X6744" i="1"/>
  <c r="V6745" i="1"/>
  <c r="W6745" i="1"/>
  <c r="X6745" i="1"/>
  <c r="V6746" i="1"/>
  <c r="W6746" i="1"/>
  <c r="X6746" i="1"/>
  <c r="V6747" i="1"/>
  <c r="W6747" i="1"/>
  <c r="X6747" i="1"/>
  <c r="V6748" i="1"/>
  <c r="W6748" i="1"/>
  <c r="X6748" i="1"/>
  <c r="V6749" i="1"/>
  <c r="W6749" i="1"/>
  <c r="X6749" i="1"/>
  <c r="V6750" i="1"/>
  <c r="W6750" i="1"/>
  <c r="X6750" i="1"/>
  <c r="V6751" i="1"/>
  <c r="W6751" i="1"/>
  <c r="X6751" i="1"/>
  <c r="V6752" i="1"/>
  <c r="W6752" i="1"/>
  <c r="X6752" i="1"/>
  <c r="V6753" i="1"/>
  <c r="W6753" i="1"/>
  <c r="X6753" i="1"/>
  <c r="V6754" i="1"/>
  <c r="W6754" i="1"/>
  <c r="X6754" i="1"/>
  <c r="V6755" i="1"/>
  <c r="W6755" i="1"/>
  <c r="X6755" i="1"/>
  <c r="V6756" i="1"/>
  <c r="W6756" i="1"/>
  <c r="X6756" i="1"/>
  <c r="V6757" i="1"/>
  <c r="W6757" i="1"/>
  <c r="X6757" i="1"/>
  <c r="V6758" i="1"/>
  <c r="W6758" i="1"/>
  <c r="X6758" i="1"/>
  <c r="V6759" i="1"/>
  <c r="W6759" i="1"/>
  <c r="X6759" i="1"/>
  <c r="V6760" i="1"/>
  <c r="W6760" i="1"/>
  <c r="X6760" i="1"/>
  <c r="V6761" i="1"/>
  <c r="W6761" i="1"/>
  <c r="X6761" i="1"/>
  <c r="V6762" i="1"/>
  <c r="W6762" i="1"/>
  <c r="X6762" i="1"/>
  <c r="V6763" i="1"/>
  <c r="W6763" i="1"/>
  <c r="X6763" i="1"/>
  <c r="V6764" i="1"/>
  <c r="W6764" i="1"/>
  <c r="X6764" i="1"/>
  <c r="V6765" i="1"/>
  <c r="W6765" i="1"/>
  <c r="X6765" i="1"/>
  <c r="V6766" i="1"/>
  <c r="W6766" i="1"/>
  <c r="X6766" i="1"/>
  <c r="V6767" i="1"/>
  <c r="W6767" i="1"/>
  <c r="X6767" i="1"/>
  <c r="V6768" i="1"/>
  <c r="W6768" i="1"/>
  <c r="X6768" i="1"/>
  <c r="V6769" i="1"/>
  <c r="W6769" i="1"/>
  <c r="X6769" i="1"/>
  <c r="V6770" i="1"/>
  <c r="W6770" i="1"/>
  <c r="X6770" i="1"/>
  <c r="V6771" i="1"/>
  <c r="W6771" i="1"/>
  <c r="X6771" i="1"/>
  <c r="V6772" i="1"/>
  <c r="W6772" i="1"/>
  <c r="X6772" i="1"/>
  <c r="V6773" i="1"/>
  <c r="W6773" i="1"/>
  <c r="X6773" i="1"/>
  <c r="V6774" i="1"/>
  <c r="W6774" i="1"/>
  <c r="X6774" i="1"/>
  <c r="V6775" i="1"/>
  <c r="W6775" i="1"/>
  <c r="X6775" i="1"/>
  <c r="V6776" i="1"/>
  <c r="W6776" i="1"/>
  <c r="X6776" i="1"/>
  <c r="V6777" i="1"/>
  <c r="W6777" i="1"/>
  <c r="X6777" i="1"/>
  <c r="V6778" i="1"/>
  <c r="W6778" i="1"/>
  <c r="X6778" i="1"/>
  <c r="V6779" i="1"/>
  <c r="W6779" i="1"/>
  <c r="X6779" i="1"/>
  <c r="V6780" i="1"/>
  <c r="W6780" i="1"/>
  <c r="X6780" i="1"/>
  <c r="V6781" i="1"/>
  <c r="W6781" i="1"/>
  <c r="X6781" i="1"/>
  <c r="V6782" i="1"/>
  <c r="W6782" i="1"/>
  <c r="X6782" i="1"/>
  <c r="V6783" i="1"/>
  <c r="W6783" i="1"/>
  <c r="X6783" i="1"/>
  <c r="V6784" i="1"/>
  <c r="W6784" i="1"/>
  <c r="X6784" i="1"/>
  <c r="V6785" i="1"/>
  <c r="W6785" i="1"/>
  <c r="X6785" i="1"/>
  <c r="V6786" i="1"/>
  <c r="W6786" i="1"/>
  <c r="X6786" i="1"/>
  <c r="V6787" i="1"/>
  <c r="W6787" i="1"/>
  <c r="X6787" i="1"/>
  <c r="V6788" i="1"/>
  <c r="W6788" i="1"/>
  <c r="X6788" i="1"/>
  <c r="V6789" i="1"/>
  <c r="W6789" i="1"/>
  <c r="X6789" i="1"/>
  <c r="V6790" i="1"/>
  <c r="W6790" i="1"/>
  <c r="X6790" i="1"/>
  <c r="V6791" i="1"/>
  <c r="W6791" i="1"/>
  <c r="X6791" i="1"/>
  <c r="V6792" i="1"/>
  <c r="W6792" i="1"/>
  <c r="X6792" i="1"/>
  <c r="V6793" i="1"/>
  <c r="W6793" i="1"/>
  <c r="X6793" i="1"/>
  <c r="V6794" i="1"/>
  <c r="W6794" i="1"/>
  <c r="X6794" i="1"/>
  <c r="V6795" i="1"/>
  <c r="W6795" i="1"/>
  <c r="X6795" i="1"/>
  <c r="V6796" i="1"/>
  <c r="W6796" i="1"/>
  <c r="X6796" i="1"/>
  <c r="V6797" i="1"/>
  <c r="W6797" i="1"/>
  <c r="X6797" i="1"/>
  <c r="V6798" i="1"/>
  <c r="W6798" i="1"/>
  <c r="X6798" i="1"/>
  <c r="V6799" i="1"/>
  <c r="W6799" i="1"/>
  <c r="X6799" i="1"/>
  <c r="V6800" i="1"/>
  <c r="W6800" i="1"/>
  <c r="X6800" i="1"/>
  <c r="V6801" i="1"/>
  <c r="W6801" i="1"/>
  <c r="X6801" i="1"/>
  <c r="V6802" i="1"/>
  <c r="W6802" i="1"/>
  <c r="X6802" i="1"/>
  <c r="V6803" i="1"/>
  <c r="W6803" i="1"/>
  <c r="X6803" i="1"/>
  <c r="V6804" i="1"/>
  <c r="W6804" i="1"/>
  <c r="X6804" i="1"/>
  <c r="V6805" i="1"/>
  <c r="W6805" i="1"/>
  <c r="X6805" i="1"/>
  <c r="V6806" i="1"/>
  <c r="W6806" i="1"/>
  <c r="X6806" i="1"/>
  <c r="V6807" i="1"/>
  <c r="W6807" i="1"/>
  <c r="X6807" i="1"/>
  <c r="V6808" i="1"/>
  <c r="W6808" i="1"/>
  <c r="X6808" i="1"/>
  <c r="V6809" i="1"/>
  <c r="W6809" i="1"/>
  <c r="X6809" i="1"/>
  <c r="V6810" i="1"/>
  <c r="W6810" i="1"/>
  <c r="X6810" i="1"/>
  <c r="V6811" i="1"/>
  <c r="W6811" i="1"/>
  <c r="X6811" i="1"/>
  <c r="V6812" i="1"/>
  <c r="W6812" i="1"/>
  <c r="X6812" i="1"/>
  <c r="V6813" i="1"/>
  <c r="W6813" i="1"/>
  <c r="X6813" i="1"/>
  <c r="V6814" i="1"/>
  <c r="W6814" i="1"/>
  <c r="X6814" i="1"/>
  <c r="V6815" i="1"/>
  <c r="W6815" i="1"/>
  <c r="X6815" i="1"/>
  <c r="V6816" i="1"/>
  <c r="W6816" i="1"/>
  <c r="X6816" i="1"/>
  <c r="V6817" i="1"/>
  <c r="W6817" i="1"/>
  <c r="X6817" i="1"/>
  <c r="V6818" i="1"/>
  <c r="W6818" i="1"/>
  <c r="X6818" i="1"/>
  <c r="V6819" i="1"/>
  <c r="W6819" i="1"/>
  <c r="X6819" i="1"/>
  <c r="V6820" i="1"/>
  <c r="W6820" i="1"/>
  <c r="X6820" i="1"/>
  <c r="V6821" i="1"/>
  <c r="W6821" i="1"/>
  <c r="X6821" i="1"/>
  <c r="V6822" i="1"/>
  <c r="W6822" i="1"/>
  <c r="X6822" i="1"/>
  <c r="V6823" i="1"/>
  <c r="W6823" i="1"/>
  <c r="X6823" i="1"/>
  <c r="V6824" i="1"/>
  <c r="W6824" i="1"/>
  <c r="X6824" i="1"/>
  <c r="V6825" i="1"/>
  <c r="W6825" i="1"/>
  <c r="X6825" i="1"/>
  <c r="V6826" i="1"/>
  <c r="W6826" i="1"/>
  <c r="X6826" i="1"/>
  <c r="V6827" i="1"/>
  <c r="W6827" i="1"/>
  <c r="X6827" i="1"/>
  <c r="V6828" i="1"/>
  <c r="W6828" i="1"/>
  <c r="X6828" i="1"/>
  <c r="V6829" i="1"/>
  <c r="W6829" i="1"/>
  <c r="X6829" i="1"/>
  <c r="V6830" i="1"/>
  <c r="W6830" i="1"/>
  <c r="X6830" i="1"/>
  <c r="V6831" i="1"/>
  <c r="W6831" i="1"/>
  <c r="X6831" i="1"/>
  <c r="V6832" i="1"/>
  <c r="W6832" i="1"/>
  <c r="X6832" i="1"/>
  <c r="V6833" i="1"/>
  <c r="W6833" i="1"/>
  <c r="X6833" i="1"/>
  <c r="V6834" i="1"/>
  <c r="W6834" i="1"/>
  <c r="X6834" i="1"/>
  <c r="V6835" i="1"/>
  <c r="W6835" i="1"/>
  <c r="X6835" i="1"/>
  <c r="V6836" i="1"/>
  <c r="W6836" i="1"/>
  <c r="X6836" i="1"/>
  <c r="V6837" i="1"/>
  <c r="W6837" i="1"/>
  <c r="X6837" i="1"/>
  <c r="V6838" i="1"/>
  <c r="W6838" i="1"/>
  <c r="X6838" i="1"/>
  <c r="V6839" i="1"/>
  <c r="W6839" i="1"/>
  <c r="X6839" i="1"/>
  <c r="V6840" i="1"/>
  <c r="W6840" i="1"/>
  <c r="X6840" i="1"/>
  <c r="V6841" i="1"/>
  <c r="W6841" i="1"/>
  <c r="X6841" i="1"/>
  <c r="V6842" i="1"/>
  <c r="W6842" i="1"/>
  <c r="X6842" i="1"/>
  <c r="V6843" i="1"/>
  <c r="W6843" i="1"/>
  <c r="X6843" i="1"/>
  <c r="V6844" i="1"/>
  <c r="W6844" i="1"/>
  <c r="X6844" i="1"/>
  <c r="V6845" i="1"/>
  <c r="W6845" i="1"/>
  <c r="X6845" i="1"/>
  <c r="V6846" i="1"/>
  <c r="W6846" i="1"/>
  <c r="X6846" i="1"/>
  <c r="V6847" i="1"/>
  <c r="W6847" i="1"/>
  <c r="X6847" i="1"/>
  <c r="V6848" i="1"/>
  <c r="W6848" i="1"/>
  <c r="X6848" i="1"/>
  <c r="V6849" i="1"/>
  <c r="W6849" i="1"/>
  <c r="X6849" i="1"/>
  <c r="V6850" i="1"/>
  <c r="W6850" i="1"/>
  <c r="X6850" i="1"/>
  <c r="V6851" i="1"/>
  <c r="W6851" i="1"/>
  <c r="X6851" i="1"/>
  <c r="V6852" i="1"/>
  <c r="W6852" i="1"/>
  <c r="X6852" i="1"/>
  <c r="V6853" i="1"/>
  <c r="W6853" i="1"/>
  <c r="X6853" i="1"/>
  <c r="V6854" i="1"/>
  <c r="W6854" i="1"/>
  <c r="X6854" i="1"/>
  <c r="V6855" i="1"/>
  <c r="W6855" i="1"/>
  <c r="X6855" i="1"/>
  <c r="V6856" i="1"/>
  <c r="W6856" i="1"/>
  <c r="X6856" i="1"/>
  <c r="V6857" i="1"/>
  <c r="W6857" i="1"/>
  <c r="X6857" i="1"/>
  <c r="V6858" i="1"/>
  <c r="W6858" i="1"/>
  <c r="X6858" i="1"/>
  <c r="V6859" i="1"/>
  <c r="W6859" i="1"/>
  <c r="X6859" i="1"/>
  <c r="V6860" i="1"/>
  <c r="W6860" i="1"/>
  <c r="X6860" i="1"/>
  <c r="V6861" i="1"/>
  <c r="W6861" i="1"/>
  <c r="X6861" i="1"/>
  <c r="V6862" i="1"/>
  <c r="W6862" i="1"/>
  <c r="X6862" i="1"/>
  <c r="V6863" i="1"/>
  <c r="W6863" i="1"/>
  <c r="X6863" i="1"/>
  <c r="V6864" i="1"/>
  <c r="W6864" i="1"/>
  <c r="X6864" i="1"/>
  <c r="V6865" i="1"/>
  <c r="W6865" i="1"/>
  <c r="X6865" i="1"/>
  <c r="V6866" i="1"/>
  <c r="W6866" i="1"/>
  <c r="X6866" i="1"/>
  <c r="V6867" i="1"/>
  <c r="W6867" i="1"/>
  <c r="X6867" i="1"/>
  <c r="V6868" i="1"/>
  <c r="W6868" i="1"/>
  <c r="X6868" i="1"/>
  <c r="V6869" i="1"/>
  <c r="W6869" i="1"/>
  <c r="X6869" i="1"/>
  <c r="V6870" i="1"/>
  <c r="W6870" i="1"/>
  <c r="X6870" i="1"/>
  <c r="V6871" i="1"/>
  <c r="W6871" i="1"/>
  <c r="X6871" i="1"/>
  <c r="V6872" i="1"/>
  <c r="W6872" i="1"/>
  <c r="X6872" i="1"/>
  <c r="V6873" i="1"/>
  <c r="W6873" i="1"/>
  <c r="X6873" i="1"/>
  <c r="V6874" i="1"/>
  <c r="W6874" i="1"/>
  <c r="X6874" i="1"/>
  <c r="V6875" i="1"/>
  <c r="W6875" i="1"/>
  <c r="X6875" i="1"/>
  <c r="V6876" i="1"/>
  <c r="W6876" i="1"/>
  <c r="X6876" i="1"/>
  <c r="V6877" i="1"/>
  <c r="W6877" i="1"/>
  <c r="X6877" i="1"/>
  <c r="V6878" i="1"/>
  <c r="W6878" i="1"/>
  <c r="X6878" i="1"/>
  <c r="V6879" i="1"/>
  <c r="W6879" i="1"/>
  <c r="X6879" i="1"/>
  <c r="V6880" i="1"/>
  <c r="W6880" i="1"/>
  <c r="X6880" i="1"/>
  <c r="V6881" i="1"/>
  <c r="W6881" i="1"/>
  <c r="X6881" i="1"/>
  <c r="V6882" i="1"/>
  <c r="W6882" i="1"/>
  <c r="X6882" i="1"/>
  <c r="V6883" i="1"/>
  <c r="W6883" i="1"/>
  <c r="X6883" i="1"/>
  <c r="V6884" i="1"/>
  <c r="W6884" i="1"/>
  <c r="X6884" i="1"/>
  <c r="V6885" i="1"/>
  <c r="W6885" i="1"/>
  <c r="X6885" i="1"/>
  <c r="V6886" i="1"/>
  <c r="W6886" i="1"/>
  <c r="X6886" i="1"/>
  <c r="V6887" i="1"/>
  <c r="W6887" i="1"/>
  <c r="X6887" i="1"/>
  <c r="V6888" i="1"/>
  <c r="W6888" i="1"/>
  <c r="X6888" i="1"/>
  <c r="V6889" i="1"/>
  <c r="W6889" i="1"/>
  <c r="X6889" i="1"/>
  <c r="V6890" i="1"/>
  <c r="W6890" i="1"/>
  <c r="X6890" i="1"/>
  <c r="V6891" i="1"/>
  <c r="W6891" i="1"/>
  <c r="X6891" i="1"/>
  <c r="V6892" i="1"/>
  <c r="W6892" i="1"/>
  <c r="X6892" i="1"/>
  <c r="V6893" i="1"/>
  <c r="W6893" i="1"/>
  <c r="X6893" i="1"/>
  <c r="V6894" i="1"/>
  <c r="W6894" i="1"/>
  <c r="X6894" i="1"/>
  <c r="V6895" i="1"/>
  <c r="W6895" i="1"/>
  <c r="X6895" i="1"/>
  <c r="V6896" i="1"/>
  <c r="W6896" i="1"/>
  <c r="X6896" i="1"/>
  <c r="V6897" i="1"/>
  <c r="W6897" i="1"/>
  <c r="X6897" i="1"/>
  <c r="V6898" i="1"/>
  <c r="W6898" i="1"/>
  <c r="X6898" i="1"/>
  <c r="V6899" i="1"/>
  <c r="W6899" i="1"/>
  <c r="X6899" i="1"/>
  <c r="V6900" i="1"/>
  <c r="W6900" i="1"/>
  <c r="X6900" i="1"/>
  <c r="V6901" i="1"/>
  <c r="W6901" i="1"/>
  <c r="X6901" i="1"/>
  <c r="V6902" i="1"/>
  <c r="W6902" i="1"/>
  <c r="X6902" i="1"/>
  <c r="V6903" i="1"/>
  <c r="W6903" i="1"/>
  <c r="X6903" i="1"/>
  <c r="V6904" i="1"/>
  <c r="W6904" i="1"/>
  <c r="X6904" i="1"/>
  <c r="V6905" i="1"/>
  <c r="W6905" i="1"/>
  <c r="X6905" i="1"/>
  <c r="V6906" i="1"/>
  <c r="W6906" i="1"/>
  <c r="X6906" i="1"/>
  <c r="V6907" i="1"/>
  <c r="W6907" i="1"/>
  <c r="X6907" i="1"/>
  <c r="V6908" i="1"/>
  <c r="W6908" i="1"/>
  <c r="X6908" i="1"/>
  <c r="V6909" i="1"/>
  <c r="W6909" i="1"/>
  <c r="X6909" i="1"/>
  <c r="V6910" i="1"/>
  <c r="W6910" i="1"/>
  <c r="X6910" i="1"/>
  <c r="V6911" i="1"/>
  <c r="W6911" i="1"/>
  <c r="X6911" i="1"/>
  <c r="V6912" i="1"/>
  <c r="W6912" i="1"/>
  <c r="X6912" i="1"/>
  <c r="V6913" i="1"/>
  <c r="W6913" i="1"/>
  <c r="X6913" i="1"/>
  <c r="V6914" i="1"/>
  <c r="W6914" i="1"/>
  <c r="X6914" i="1"/>
  <c r="V6915" i="1"/>
  <c r="W6915" i="1"/>
  <c r="X6915" i="1"/>
  <c r="V6916" i="1"/>
  <c r="W6916" i="1"/>
  <c r="X6916" i="1"/>
  <c r="V6917" i="1"/>
  <c r="W6917" i="1"/>
  <c r="X6917" i="1"/>
  <c r="V6918" i="1"/>
  <c r="W6918" i="1"/>
  <c r="X6918" i="1"/>
  <c r="V6919" i="1"/>
  <c r="W6919" i="1"/>
  <c r="X6919" i="1"/>
  <c r="V6920" i="1"/>
  <c r="W6920" i="1"/>
  <c r="X6920" i="1"/>
  <c r="V6921" i="1"/>
  <c r="W6921" i="1"/>
  <c r="X6921" i="1"/>
  <c r="V6922" i="1"/>
  <c r="W6922" i="1"/>
  <c r="X6922" i="1"/>
  <c r="V6923" i="1"/>
  <c r="W6923" i="1"/>
  <c r="X6923" i="1"/>
  <c r="V6924" i="1"/>
  <c r="W6924" i="1"/>
  <c r="X6924" i="1"/>
  <c r="V6925" i="1"/>
  <c r="W6925" i="1"/>
  <c r="X6925" i="1"/>
  <c r="V6926" i="1"/>
  <c r="W6926" i="1"/>
  <c r="X6926" i="1"/>
  <c r="V6927" i="1"/>
  <c r="W6927" i="1"/>
  <c r="X6927" i="1"/>
  <c r="V6928" i="1"/>
  <c r="W6928" i="1"/>
  <c r="X6928" i="1"/>
  <c r="V6929" i="1"/>
  <c r="W6929" i="1"/>
  <c r="X6929" i="1"/>
  <c r="V6930" i="1"/>
  <c r="W6930" i="1"/>
  <c r="X6930" i="1"/>
  <c r="V6931" i="1"/>
  <c r="W6931" i="1"/>
  <c r="X6931" i="1"/>
  <c r="V6932" i="1"/>
  <c r="W6932" i="1"/>
  <c r="X6932" i="1"/>
  <c r="V6933" i="1"/>
  <c r="W6933" i="1"/>
  <c r="X6933" i="1"/>
  <c r="V6934" i="1"/>
  <c r="W6934" i="1"/>
  <c r="X6934" i="1"/>
  <c r="V6935" i="1"/>
  <c r="W6935" i="1"/>
  <c r="X6935" i="1"/>
  <c r="V6936" i="1"/>
  <c r="W6936" i="1"/>
  <c r="X6936" i="1"/>
  <c r="V6937" i="1"/>
  <c r="W6937" i="1"/>
  <c r="X6937" i="1"/>
  <c r="V6938" i="1"/>
  <c r="W6938" i="1"/>
  <c r="X6938" i="1"/>
  <c r="V6939" i="1"/>
  <c r="W6939" i="1"/>
  <c r="X6939" i="1"/>
  <c r="V6940" i="1"/>
  <c r="W6940" i="1"/>
  <c r="X6940" i="1"/>
  <c r="V6941" i="1"/>
  <c r="W6941" i="1"/>
  <c r="X6941" i="1"/>
  <c r="V6942" i="1"/>
  <c r="W6942" i="1"/>
  <c r="X6942" i="1"/>
  <c r="V6943" i="1"/>
  <c r="W6943" i="1"/>
  <c r="X6943" i="1"/>
  <c r="V6944" i="1"/>
  <c r="W6944" i="1"/>
  <c r="X6944" i="1"/>
  <c r="V6945" i="1"/>
  <c r="W6945" i="1"/>
  <c r="X6945" i="1"/>
  <c r="V6946" i="1"/>
  <c r="W6946" i="1"/>
  <c r="X6946" i="1"/>
  <c r="V6947" i="1"/>
  <c r="W6947" i="1"/>
  <c r="X6947" i="1"/>
  <c r="V6948" i="1"/>
  <c r="W6948" i="1"/>
  <c r="X6948" i="1"/>
  <c r="V6949" i="1"/>
  <c r="W6949" i="1"/>
  <c r="X6949" i="1"/>
  <c r="V6950" i="1"/>
  <c r="W6950" i="1"/>
  <c r="X6950" i="1"/>
  <c r="V6951" i="1"/>
  <c r="W6951" i="1"/>
  <c r="X6951" i="1"/>
  <c r="V6952" i="1"/>
  <c r="W6952" i="1"/>
  <c r="X6952" i="1"/>
  <c r="V6953" i="1"/>
  <c r="W6953" i="1"/>
  <c r="X6953" i="1"/>
  <c r="V6954" i="1"/>
  <c r="W6954" i="1"/>
  <c r="X6954" i="1"/>
  <c r="V6955" i="1"/>
  <c r="W6955" i="1"/>
  <c r="X6955" i="1"/>
  <c r="V6956" i="1"/>
  <c r="W6956" i="1"/>
  <c r="X6956" i="1"/>
  <c r="V6957" i="1"/>
  <c r="W6957" i="1"/>
  <c r="X6957" i="1"/>
  <c r="V6958" i="1"/>
  <c r="W6958" i="1"/>
  <c r="X6958" i="1"/>
  <c r="V6959" i="1"/>
  <c r="W6959" i="1"/>
  <c r="X6959" i="1"/>
  <c r="V6960" i="1"/>
  <c r="W6960" i="1"/>
  <c r="X6960" i="1"/>
  <c r="V6961" i="1"/>
  <c r="W6961" i="1"/>
  <c r="X6961" i="1"/>
  <c r="V6962" i="1"/>
  <c r="W6962" i="1"/>
  <c r="X6962" i="1"/>
  <c r="V6963" i="1"/>
  <c r="W6963" i="1"/>
  <c r="X6963" i="1"/>
  <c r="V6964" i="1"/>
  <c r="W6964" i="1"/>
  <c r="X6964" i="1"/>
  <c r="V6965" i="1"/>
  <c r="W6965" i="1"/>
  <c r="X6965" i="1"/>
  <c r="V6966" i="1"/>
  <c r="W6966" i="1"/>
  <c r="X6966" i="1"/>
  <c r="V6967" i="1"/>
  <c r="W6967" i="1"/>
  <c r="X6967" i="1"/>
  <c r="V6968" i="1"/>
  <c r="W6968" i="1"/>
  <c r="X6968" i="1"/>
  <c r="V6969" i="1"/>
  <c r="W6969" i="1"/>
  <c r="X6969" i="1"/>
  <c r="V6970" i="1"/>
  <c r="W6970" i="1"/>
  <c r="X6970" i="1"/>
  <c r="V6971" i="1"/>
  <c r="W6971" i="1"/>
  <c r="X6971" i="1"/>
  <c r="V6972" i="1"/>
  <c r="W6972" i="1"/>
  <c r="X6972" i="1"/>
  <c r="V6973" i="1"/>
  <c r="W6973" i="1"/>
  <c r="X6973" i="1"/>
  <c r="V6974" i="1"/>
  <c r="W6974" i="1"/>
  <c r="X6974" i="1"/>
  <c r="V6975" i="1"/>
  <c r="W6975" i="1"/>
  <c r="X6975" i="1"/>
  <c r="V6976" i="1"/>
  <c r="W6976" i="1"/>
  <c r="X6976" i="1"/>
  <c r="V6977" i="1"/>
  <c r="W6977" i="1"/>
  <c r="X6977" i="1"/>
  <c r="V6978" i="1"/>
  <c r="W6978" i="1"/>
  <c r="X6978" i="1"/>
  <c r="V6979" i="1"/>
  <c r="W6979" i="1"/>
  <c r="X6979" i="1"/>
  <c r="V6980" i="1"/>
  <c r="W6980" i="1"/>
  <c r="X6980" i="1"/>
  <c r="V6981" i="1"/>
  <c r="W6981" i="1"/>
  <c r="X6981" i="1"/>
  <c r="V6982" i="1"/>
  <c r="W6982" i="1"/>
  <c r="X6982" i="1"/>
  <c r="V6983" i="1"/>
  <c r="W6983" i="1"/>
  <c r="X6983" i="1"/>
  <c r="V6984" i="1"/>
  <c r="W6984" i="1"/>
  <c r="X6984" i="1"/>
  <c r="V6985" i="1"/>
  <c r="W6985" i="1"/>
  <c r="X6985" i="1"/>
  <c r="V6986" i="1"/>
  <c r="W6986" i="1"/>
  <c r="X6986" i="1"/>
  <c r="V6987" i="1"/>
  <c r="W6987" i="1"/>
  <c r="X6987" i="1"/>
  <c r="V6988" i="1"/>
  <c r="W6988" i="1"/>
  <c r="X6988" i="1"/>
  <c r="V6989" i="1"/>
  <c r="W6989" i="1"/>
  <c r="X6989" i="1"/>
  <c r="V6990" i="1"/>
  <c r="W6990" i="1"/>
  <c r="X6990" i="1"/>
  <c r="V6991" i="1"/>
  <c r="W6991" i="1"/>
  <c r="X6991" i="1"/>
  <c r="V6992" i="1"/>
  <c r="W6992" i="1"/>
  <c r="X6992" i="1"/>
  <c r="V6993" i="1"/>
  <c r="W6993" i="1"/>
  <c r="X6993" i="1"/>
  <c r="V6994" i="1"/>
  <c r="W6994" i="1"/>
  <c r="X6994" i="1"/>
  <c r="V6995" i="1"/>
  <c r="W6995" i="1"/>
  <c r="X6995" i="1"/>
  <c r="V6996" i="1"/>
  <c r="W6996" i="1"/>
  <c r="X6996" i="1"/>
  <c r="V6997" i="1"/>
  <c r="W6997" i="1"/>
  <c r="X6997" i="1"/>
  <c r="V6998" i="1"/>
  <c r="W6998" i="1"/>
  <c r="X6998" i="1"/>
  <c r="V6999" i="1"/>
  <c r="W6999" i="1"/>
  <c r="X6999" i="1"/>
  <c r="V7000" i="1"/>
  <c r="W7000" i="1"/>
  <c r="X7000" i="1"/>
  <c r="V7001" i="1"/>
  <c r="W7001" i="1"/>
  <c r="X7001" i="1"/>
  <c r="V7002" i="1"/>
  <c r="W7002" i="1"/>
  <c r="X7002" i="1"/>
  <c r="V7003" i="1"/>
  <c r="W7003" i="1"/>
  <c r="X7003" i="1"/>
  <c r="V7004" i="1"/>
  <c r="W7004" i="1"/>
  <c r="X7004" i="1"/>
  <c r="V7005" i="1"/>
  <c r="W7005" i="1"/>
  <c r="X7005" i="1"/>
  <c r="V7006" i="1"/>
  <c r="W7006" i="1"/>
  <c r="X7006" i="1"/>
  <c r="V7007" i="1"/>
  <c r="W7007" i="1"/>
  <c r="X7007" i="1"/>
  <c r="V7008" i="1"/>
  <c r="W7008" i="1"/>
  <c r="X7008" i="1"/>
  <c r="V7009" i="1"/>
  <c r="W7009" i="1"/>
  <c r="X7009" i="1"/>
  <c r="V7010" i="1"/>
  <c r="W7010" i="1"/>
  <c r="X7010" i="1"/>
  <c r="V7011" i="1"/>
  <c r="W7011" i="1"/>
  <c r="X7011" i="1"/>
  <c r="V7012" i="1"/>
  <c r="W7012" i="1"/>
  <c r="X7012" i="1"/>
  <c r="V7013" i="1"/>
  <c r="W7013" i="1"/>
  <c r="X7013" i="1"/>
  <c r="V7014" i="1"/>
  <c r="W7014" i="1"/>
  <c r="X7014" i="1"/>
  <c r="V7015" i="1"/>
  <c r="W7015" i="1"/>
  <c r="X7015" i="1"/>
  <c r="V7016" i="1"/>
  <c r="W7016" i="1"/>
  <c r="X7016" i="1"/>
  <c r="V7017" i="1"/>
  <c r="W7017" i="1"/>
  <c r="X7017" i="1"/>
  <c r="V7018" i="1"/>
  <c r="W7018" i="1"/>
  <c r="X7018" i="1"/>
  <c r="V7019" i="1"/>
  <c r="W7019" i="1"/>
  <c r="X7019" i="1"/>
  <c r="V7020" i="1"/>
  <c r="W7020" i="1"/>
  <c r="X7020" i="1"/>
  <c r="V7021" i="1"/>
  <c r="W7021" i="1"/>
  <c r="X7021" i="1"/>
  <c r="V7022" i="1"/>
  <c r="W7022" i="1"/>
  <c r="X7022" i="1"/>
  <c r="V7023" i="1"/>
  <c r="W7023" i="1"/>
  <c r="X7023" i="1"/>
  <c r="V7024" i="1"/>
  <c r="W7024" i="1"/>
  <c r="X7024" i="1"/>
  <c r="V7025" i="1"/>
  <c r="W7025" i="1"/>
  <c r="X7025" i="1"/>
  <c r="V7026" i="1"/>
  <c r="W7026" i="1"/>
  <c r="X7026" i="1"/>
  <c r="V7027" i="1"/>
  <c r="W7027" i="1"/>
  <c r="X7027" i="1"/>
  <c r="V7028" i="1"/>
  <c r="W7028" i="1"/>
  <c r="X7028" i="1"/>
  <c r="V7029" i="1"/>
  <c r="W7029" i="1"/>
  <c r="X7029" i="1"/>
  <c r="V7030" i="1"/>
  <c r="W7030" i="1"/>
  <c r="X7030" i="1"/>
  <c r="V7031" i="1"/>
  <c r="W7031" i="1"/>
  <c r="X7031" i="1"/>
  <c r="V7032" i="1"/>
  <c r="W7032" i="1"/>
  <c r="X7032" i="1"/>
  <c r="V7033" i="1"/>
  <c r="W7033" i="1"/>
  <c r="X7033" i="1"/>
  <c r="V7034" i="1"/>
  <c r="W7034" i="1"/>
  <c r="X7034" i="1"/>
  <c r="V7035" i="1"/>
  <c r="W7035" i="1"/>
  <c r="X7035" i="1"/>
  <c r="V7036" i="1"/>
  <c r="W7036" i="1"/>
  <c r="X7036" i="1"/>
  <c r="V7037" i="1"/>
  <c r="W7037" i="1"/>
  <c r="X7037" i="1"/>
  <c r="V7038" i="1"/>
  <c r="W7038" i="1"/>
  <c r="X7038" i="1"/>
  <c r="V7039" i="1"/>
  <c r="W7039" i="1"/>
  <c r="X7039" i="1"/>
  <c r="V7040" i="1"/>
  <c r="W7040" i="1"/>
  <c r="X7040" i="1"/>
  <c r="V7041" i="1"/>
  <c r="W7041" i="1"/>
  <c r="X7041" i="1"/>
  <c r="V7042" i="1"/>
  <c r="W7042" i="1"/>
  <c r="X7042" i="1"/>
  <c r="V7043" i="1"/>
  <c r="W7043" i="1"/>
  <c r="X7043" i="1"/>
  <c r="V7044" i="1"/>
  <c r="W7044" i="1"/>
  <c r="X7044" i="1"/>
  <c r="V7045" i="1"/>
  <c r="W7045" i="1"/>
  <c r="X7045" i="1"/>
  <c r="V7046" i="1"/>
  <c r="W7046" i="1"/>
  <c r="X7046" i="1"/>
  <c r="V7047" i="1"/>
  <c r="W7047" i="1"/>
  <c r="X7047" i="1"/>
  <c r="V7048" i="1"/>
  <c r="W7048" i="1"/>
  <c r="X7048" i="1"/>
  <c r="V7049" i="1"/>
  <c r="W7049" i="1"/>
  <c r="X7049" i="1"/>
  <c r="V7050" i="1"/>
  <c r="W7050" i="1"/>
  <c r="X7050" i="1"/>
  <c r="V7051" i="1"/>
  <c r="W7051" i="1"/>
  <c r="X7051" i="1"/>
  <c r="V7052" i="1"/>
  <c r="W7052" i="1"/>
  <c r="X7052" i="1"/>
  <c r="V7053" i="1"/>
  <c r="W7053" i="1"/>
  <c r="X7053" i="1"/>
  <c r="V7054" i="1"/>
  <c r="W7054" i="1"/>
  <c r="X7054" i="1"/>
  <c r="V7055" i="1"/>
  <c r="W7055" i="1"/>
  <c r="X7055" i="1"/>
  <c r="V7056" i="1"/>
  <c r="W7056" i="1"/>
  <c r="X7056" i="1"/>
  <c r="V7057" i="1"/>
  <c r="W7057" i="1"/>
  <c r="X7057" i="1"/>
  <c r="V7058" i="1"/>
  <c r="W7058" i="1"/>
  <c r="X7058" i="1"/>
  <c r="V7059" i="1"/>
  <c r="W7059" i="1"/>
  <c r="X7059" i="1"/>
  <c r="V7060" i="1"/>
  <c r="W7060" i="1"/>
  <c r="X7060" i="1"/>
  <c r="V7061" i="1"/>
  <c r="W7061" i="1"/>
  <c r="X7061" i="1"/>
  <c r="V7062" i="1"/>
  <c r="W7062" i="1"/>
  <c r="X7062" i="1"/>
  <c r="V7063" i="1"/>
  <c r="W7063" i="1"/>
  <c r="X7063" i="1"/>
  <c r="V7064" i="1"/>
  <c r="W7064" i="1"/>
  <c r="X7064" i="1"/>
  <c r="V7065" i="1"/>
  <c r="W7065" i="1"/>
  <c r="X7065" i="1"/>
  <c r="V7066" i="1"/>
  <c r="W7066" i="1"/>
  <c r="X7066" i="1"/>
  <c r="V7067" i="1"/>
  <c r="W7067" i="1"/>
  <c r="X7067" i="1"/>
  <c r="V7068" i="1"/>
  <c r="W7068" i="1"/>
  <c r="X7068" i="1"/>
  <c r="V7069" i="1"/>
  <c r="W7069" i="1"/>
  <c r="X7069" i="1"/>
  <c r="V7070" i="1"/>
  <c r="W7070" i="1"/>
  <c r="X7070" i="1"/>
  <c r="V7071" i="1"/>
  <c r="W7071" i="1"/>
  <c r="X7071" i="1"/>
  <c r="V7072" i="1"/>
  <c r="W7072" i="1"/>
  <c r="X7072" i="1"/>
  <c r="V7073" i="1"/>
  <c r="W7073" i="1"/>
  <c r="X7073" i="1"/>
  <c r="V7074" i="1"/>
  <c r="W7074" i="1"/>
  <c r="X7074" i="1"/>
  <c r="V7075" i="1"/>
  <c r="W7075" i="1"/>
  <c r="X7075" i="1"/>
  <c r="V7076" i="1"/>
  <c r="W7076" i="1"/>
  <c r="X7076" i="1"/>
  <c r="V7077" i="1"/>
  <c r="W7077" i="1"/>
  <c r="X7077" i="1"/>
  <c r="V7078" i="1"/>
  <c r="W7078" i="1"/>
  <c r="X7078" i="1"/>
  <c r="V7079" i="1"/>
  <c r="W7079" i="1"/>
  <c r="X7079" i="1"/>
  <c r="V7080" i="1"/>
  <c r="W7080" i="1"/>
  <c r="X7080" i="1"/>
  <c r="V7081" i="1"/>
  <c r="W7081" i="1"/>
  <c r="X7081" i="1"/>
  <c r="V7082" i="1"/>
  <c r="W7082" i="1"/>
  <c r="X7082" i="1"/>
  <c r="V7083" i="1"/>
  <c r="W7083" i="1"/>
  <c r="X7083" i="1"/>
  <c r="V7084" i="1"/>
  <c r="W7084" i="1"/>
  <c r="X7084" i="1"/>
  <c r="V7085" i="1"/>
  <c r="W7085" i="1"/>
  <c r="X7085" i="1"/>
  <c r="V7086" i="1"/>
  <c r="W7086" i="1"/>
  <c r="X7086" i="1"/>
  <c r="V7087" i="1"/>
  <c r="W7087" i="1"/>
  <c r="X7087" i="1"/>
  <c r="V7088" i="1"/>
  <c r="W7088" i="1"/>
  <c r="X7088" i="1"/>
  <c r="V7089" i="1"/>
  <c r="W7089" i="1"/>
  <c r="X7089" i="1"/>
  <c r="V7090" i="1"/>
  <c r="W7090" i="1"/>
  <c r="X7090" i="1"/>
  <c r="V7091" i="1"/>
  <c r="W7091" i="1"/>
  <c r="X7091" i="1"/>
  <c r="V7092" i="1"/>
  <c r="W7092" i="1"/>
  <c r="X7092" i="1"/>
  <c r="V7093" i="1"/>
  <c r="W7093" i="1"/>
  <c r="X7093" i="1"/>
  <c r="V7094" i="1"/>
  <c r="W7094" i="1"/>
  <c r="X7094" i="1"/>
  <c r="V7095" i="1"/>
  <c r="W7095" i="1"/>
  <c r="X7095" i="1"/>
  <c r="V7096" i="1"/>
  <c r="W7096" i="1"/>
  <c r="X7096" i="1"/>
  <c r="V7097" i="1"/>
  <c r="W7097" i="1"/>
  <c r="X7097" i="1"/>
  <c r="V7098" i="1"/>
  <c r="W7098" i="1"/>
  <c r="X7098" i="1"/>
  <c r="V7099" i="1"/>
  <c r="W7099" i="1"/>
  <c r="X7099" i="1"/>
  <c r="V7100" i="1"/>
  <c r="W7100" i="1"/>
  <c r="X7100" i="1"/>
  <c r="V7101" i="1"/>
  <c r="W7101" i="1"/>
  <c r="X7101" i="1"/>
  <c r="V7102" i="1"/>
  <c r="W7102" i="1"/>
  <c r="X7102" i="1"/>
  <c r="V7103" i="1"/>
  <c r="W7103" i="1"/>
  <c r="X7103" i="1"/>
  <c r="V7104" i="1"/>
  <c r="W7104" i="1"/>
  <c r="X7104" i="1"/>
  <c r="V7105" i="1"/>
  <c r="W7105" i="1"/>
  <c r="X7105" i="1"/>
  <c r="V7106" i="1"/>
  <c r="W7106" i="1"/>
  <c r="X7106" i="1"/>
  <c r="V7107" i="1"/>
  <c r="W7107" i="1"/>
  <c r="X7107" i="1"/>
  <c r="V7108" i="1"/>
  <c r="W7108" i="1"/>
  <c r="X7108" i="1"/>
  <c r="V7109" i="1"/>
  <c r="W7109" i="1"/>
  <c r="X7109" i="1"/>
  <c r="V7110" i="1"/>
  <c r="W7110" i="1"/>
  <c r="X7110" i="1"/>
  <c r="V7111" i="1"/>
  <c r="W7111" i="1"/>
  <c r="X7111" i="1"/>
  <c r="V7112" i="1"/>
  <c r="W7112" i="1"/>
  <c r="X7112" i="1"/>
  <c r="V7113" i="1"/>
  <c r="W7113" i="1"/>
  <c r="X7113" i="1"/>
  <c r="V7114" i="1"/>
  <c r="W7114" i="1"/>
  <c r="X7114" i="1"/>
  <c r="V7115" i="1"/>
  <c r="W7115" i="1"/>
  <c r="X7115" i="1"/>
  <c r="V7116" i="1"/>
  <c r="W7116" i="1"/>
  <c r="X7116" i="1"/>
  <c r="V7117" i="1"/>
  <c r="W7117" i="1"/>
  <c r="X7117" i="1"/>
  <c r="V7118" i="1"/>
  <c r="W7118" i="1"/>
  <c r="X7118" i="1"/>
  <c r="V7119" i="1"/>
  <c r="W7119" i="1"/>
  <c r="X7119" i="1"/>
  <c r="V7120" i="1"/>
  <c r="W7120" i="1"/>
  <c r="X7120" i="1"/>
  <c r="V7121" i="1"/>
  <c r="W7121" i="1"/>
  <c r="X7121" i="1"/>
  <c r="V7122" i="1"/>
  <c r="W7122" i="1"/>
  <c r="X7122" i="1"/>
  <c r="V7123" i="1"/>
  <c r="W7123" i="1"/>
  <c r="X7123" i="1"/>
  <c r="V7124" i="1"/>
  <c r="W7124" i="1"/>
  <c r="X7124" i="1"/>
  <c r="V7125" i="1"/>
  <c r="W7125" i="1"/>
  <c r="X7125" i="1"/>
  <c r="V7126" i="1"/>
  <c r="W7126" i="1"/>
  <c r="X7126" i="1"/>
  <c r="V7127" i="1"/>
  <c r="W7127" i="1"/>
  <c r="X7127" i="1"/>
  <c r="V7128" i="1"/>
  <c r="W7128" i="1"/>
  <c r="X7128" i="1"/>
  <c r="V7129" i="1"/>
  <c r="W7129" i="1"/>
  <c r="X7129" i="1"/>
  <c r="V7130" i="1"/>
  <c r="W7130" i="1"/>
  <c r="X7130" i="1"/>
  <c r="V7131" i="1"/>
  <c r="W7131" i="1"/>
  <c r="X7131" i="1"/>
  <c r="V7132" i="1"/>
  <c r="W7132" i="1"/>
  <c r="X7132" i="1"/>
  <c r="V7133" i="1"/>
  <c r="W7133" i="1"/>
  <c r="X7133" i="1"/>
  <c r="V7134" i="1"/>
  <c r="W7134" i="1"/>
  <c r="X7134" i="1"/>
  <c r="V7135" i="1"/>
  <c r="W7135" i="1"/>
  <c r="X7135" i="1"/>
  <c r="V7136" i="1"/>
  <c r="W7136" i="1"/>
  <c r="X7136" i="1"/>
  <c r="V7137" i="1"/>
  <c r="W7137" i="1"/>
  <c r="X7137" i="1"/>
  <c r="V7138" i="1"/>
  <c r="W7138" i="1"/>
  <c r="X7138" i="1"/>
  <c r="V7139" i="1"/>
  <c r="W7139" i="1"/>
  <c r="X7139" i="1"/>
  <c r="V7140" i="1"/>
  <c r="W7140" i="1"/>
  <c r="X7140" i="1"/>
  <c r="V7141" i="1"/>
  <c r="W7141" i="1"/>
  <c r="X7141" i="1"/>
  <c r="V7142" i="1"/>
  <c r="W7142" i="1"/>
  <c r="X7142" i="1"/>
  <c r="V7143" i="1"/>
  <c r="W7143" i="1"/>
  <c r="X7143" i="1"/>
  <c r="V7144" i="1"/>
  <c r="W7144" i="1"/>
  <c r="X7144" i="1"/>
  <c r="V7145" i="1"/>
  <c r="W7145" i="1"/>
  <c r="X7145" i="1"/>
  <c r="V7146" i="1"/>
  <c r="W7146" i="1"/>
  <c r="X7146" i="1"/>
  <c r="V7147" i="1"/>
  <c r="W7147" i="1"/>
  <c r="X7147" i="1"/>
  <c r="V7148" i="1"/>
  <c r="W7148" i="1"/>
  <c r="X7148" i="1"/>
  <c r="V7149" i="1"/>
  <c r="W7149" i="1"/>
  <c r="X7149" i="1"/>
  <c r="V7150" i="1"/>
  <c r="W7150" i="1"/>
  <c r="X7150" i="1"/>
  <c r="V7151" i="1"/>
  <c r="W7151" i="1"/>
  <c r="X7151" i="1"/>
  <c r="V7152" i="1"/>
  <c r="W7152" i="1"/>
  <c r="X7152" i="1"/>
  <c r="V7153" i="1"/>
  <c r="W7153" i="1"/>
  <c r="X7153" i="1"/>
  <c r="V7154" i="1"/>
  <c r="W7154" i="1"/>
  <c r="X7154" i="1"/>
  <c r="V7155" i="1"/>
  <c r="W7155" i="1"/>
  <c r="X7155" i="1"/>
  <c r="V7156" i="1"/>
  <c r="W7156" i="1"/>
  <c r="X7156" i="1"/>
  <c r="V7157" i="1"/>
  <c r="W7157" i="1"/>
  <c r="X7157" i="1"/>
  <c r="V7158" i="1"/>
  <c r="W7158" i="1"/>
  <c r="X7158" i="1"/>
  <c r="V7159" i="1"/>
  <c r="W7159" i="1"/>
  <c r="X7159" i="1"/>
  <c r="V7160" i="1"/>
  <c r="W7160" i="1"/>
  <c r="X7160" i="1"/>
  <c r="V7161" i="1"/>
  <c r="W7161" i="1"/>
  <c r="X7161" i="1"/>
  <c r="V7162" i="1"/>
  <c r="W7162" i="1"/>
  <c r="X7162" i="1"/>
  <c r="V7163" i="1"/>
  <c r="W7163" i="1"/>
  <c r="X7163" i="1"/>
  <c r="V7164" i="1"/>
  <c r="W7164" i="1"/>
  <c r="X7164" i="1"/>
  <c r="V7165" i="1"/>
  <c r="W7165" i="1"/>
  <c r="X7165" i="1"/>
  <c r="V7166" i="1"/>
  <c r="W7166" i="1"/>
  <c r="X7166" i="1"/>
  <c r="V7167" i="1"/>
  <c r="W7167" i="1"/>
  <c r="X7167" i="1"/>
  <c r="V7168" i="1"/>
  <c r="W7168" i="1"/>
  <c r="X7168" i="1"/>
  <c r="V7169" i="1"/>
  <c r="W7169" i="1"/>
  <c r="X7169" i="1"/>
  <c r="V7170" i="1"/>
  <c r="W7170" i="1"/>
  <c r="X7170" i="1"/>
  <c r="V7171" i="1"/>
  <c r="W7171" i="1"/>
  <c r="X7171" i="1"/>
  <c r="V7172" i="1"/>
  <c r="W7172" i="1"/>
  <c r="X7172" i="1"/>
  <c r="V7173" i="1"/>
  <c r="W7173" i="1"/>
  <c r="X7173" i="1"/>
  <c r="V7174" i="1"/>
  <c r="W7174" i="1"/>
  <c r="X7174" i="1"/>
  <c r="V7175" i="1"/>
  <c r="W7175" i="1"/>
  <c r="X7175" i="1"/>
  <c r="V7176" i="1"/>
  <c r="W7176" i="1"/>
  <c r="X7176" i="1"/>
  <c r="V7177" i="1"/>
  <c r="W7177" i="1"/>
  <c r="X7177" i="1"/>
  <c r="V7178" i="1"/>
  <c r="W7178" i="1"/>
  <c r="X7178" i="1"/>
  <c r="V7179" i="1"/>
  <c r="W7179" i="1"/>
  <c r="X7179" i="1"/>
  <c r="V7180" i="1"/>
  <c r="W7180" i="1"/>
  <c r="X7180" i="1"/>
  <c r="V7181" i="1"/>
  <c r="W7181" i="1"/>
  <c r="X7181" i="1"/>
  <c r="V7182" i="1"/>
  <c r="W7182" i="1"/>
  <c r="X7182" i="1"/>
  <c r="V7183" i="1"/>
  <c r="W7183" i="1"/>
  <c r="X7183" i="1"/>
  <c r="V7184" i="1"/>
  <c r="W7184" i="1"/>
  <c r="X7184" i="1"/>
  <c r="V7185" i="1"/>
  <c r="W7185" i="1"/>
  <c r="X7185" i="1"/>
  <c r="V7186" i="1"/>
  <c r="W7186" i="1"/>
  <c r="X7186" i="1"/>
  <c r="V7187" i="1"/>
  <c r="W7187" i="1"/>
  <c r="X7187" i="1"/>
  <c r="V7188" i="1"/>
  <c r="W7188" i="1"/>
  <c r="X7188" i="1"/>
  <c r="V7189" i="1"/>
  <c r="W7189" i="1"/>
  <c r="X7189" i="1"/>
  <c r="V7190" i="1"/>
  <c r="W7190" i="1"/>
  <c r="X7190" i="1"/>
  <c r="V7191" i="1"/>
  <c r="W7191" i="1"/>
  <c r="X7191" i="1"/>
  <c r="V7192" i="1"/>
  <c r="W7192" i="1"/>
  <c r="X7192" i="1"/>
  <c r="V7193" i="1"/>
  <c r="W7193" i="1"/>
  <c r="X7193" i="1"/>
  <c r="V7194" i="1"/>
  <c r="W7194" i="1"/>
  <c r="X7194" i="1"/>
  <c r="V7195" i="1"/>
  <c r="W7195" i="1"/>
  <c r="X7195" i="1"/>
  <c r="V7196" i="1"/>
  <c r="W7196" i="1"/>
  <c r="X7196" i="1"/>
  <c r="V7197" i="1"/>
  <c r="W7197" i="1"/>
  <c r="X7197" i="1"/>
  <c r="V7198" i="1"/>
  <c r="W7198" i="1"/>
  <c r="X7198" i="1"/>
  <c r="V7199" i="1"/>
  <c r="W7199" i="1"/>
  <c r="X7199" i="1"/>
  <c r="V7200" i="1"/>
  <c r="W7200" i="1"/>
  <c r="X7200" i="1"/>
  <c r="V7201" i="1"/>
  <c r="W7201" i="1"/>
  <c r="X7201" i="1"/>
  <c r="V7202" i="1"/>
  <c r="W7202" i="1"/>
  <c r="X7202" i="1"/>
  <c r="V7203" i="1"/>
  <c r="W7203" i="1"/>
  <c r="X7203" i="1"/>
  <c r="V7204" i="1"/>
  <c r="W7204" i="1"/>
  <c r="X7204" i="1"/>
  <c r="V7205" i="1"/>
  <c r="W7205" i="1"/>
  <c r="X7205" i="1"/>
  <c r="V7206" i="1"/>
  <c r="W7206" i="1"/>
  <c r="X7206" i="1"/>
  <c r="V7207" i="1"/>
  <c r="W7207" i="1"/>
  <c r="X7207" i="1"/>
  <c r="V7208" i="1"/>
  <c r="W7208" i="1"/>
  <c r="X7208" i="1"/>
  <c r="V7209" i="1"/>
  <c r="W7209" i="1"/>
  <c r="X7209" i="1"/>
  <c r="V7210" i="1"/>
  <c r="W7210" i="1"/>
  <c r="X7210" i="1"/>
  <c r="V7211" i="1"/>
  <c r="W7211" i="1"/>
  <c r="X7211" i="1"/>
  <c r="V7212" i="1"/>
  <c r="W7212" i="1"/>
  <c r="X7212" i="1"/>
  <c r="V7213" i="1"/>
  <c r="W7213" i="1"/>
  <c r="X7213" i="1"/>
  <c r="V7214" i="1"/>
  <c r="W7214" i="1"/>
  <c r="X7214" i="1"/>
  <c r="V7215" i="1"/>
  <c r="W7215" i="1"/>
  <c r="X7215" i="1"/>
  <c r="V7216" i="1"/>
  <c r="W7216" i="1"/>
  <c r="X7216" i="1"/>
  <c r="V7217" i="1"/>
  <c r="W7217" i="1"/>
  <c r="X7217" i="1"/>
  <c r="V7218" i="1"/>
  <c r="W7218" i="1"/>
  <c r="X7218" i="1"/>
  <c r="V7219" i="1"/>
  <c r="W7219" i="1"/>
  <c r="X7219" i="1"/>
  <c r="V7220" i="1"/>
  <c r="W7220" i="1"/>
  <c r="X7220" i="1"/>
  <c r="V7221" i="1"/>
  <c r="W7221" i="1"/>
  <c r="X7221" i="1"/>
  <c r="V7222" i="1"/>
  <c r="W7222" i="1"/>
  <c r="X7222" i="1"/>
  <c r="V7223" i="1"/>
  <c r="W7223" i="1"/>
  <c r="X7223" i="1"/>
  <c r="V7224" i="1"/>
  <c r="W7224" i="1"/>
  <c r="X7224" i="1"/>
  <c r="V7225" i="1"/>
  <c r="W7225" i="1"/>
  <c r="X7225" i="1"/>
  <c r="V7226" i="1"/>
  <c r="W7226" i="1"/>
  <c r="X7226" i="1"/>
  <c r="V7227" i="1"/>
  <c r="W7227" i="1"/>
  <c r="X7227" i="1"/>
  <c r="V7228" i="1"/>
  <c r="W7228" i="1"/>
  <c r="X7228" i="1"/>
  <c r="V7229" i="1"/>
  <c r="W7229" i="1"/>
  <c r="X7229" i="1"/>
  <c r="V7230" i="1"/>
  <c r="W7230" i="1"/>
  <c r="X7230" i="1"/>
  <c r="V7231" i="1"/>
  <c r="W7231" i="1"/>
  <c r="X7231" i="1"/>
  <c r="V7232" i="1"/>
  <c r="W7232" i="1"/>
  <c r="X7232" i="1"/>
  <c r="V7233" i="1"/>
  <c r="W7233" i="1"/>
  <c r="X7233" i="1"/>
  <c r="V7234" i="1"/>
  <c r="W7234" i="1"/>
  <c r="X7234" i="1"/>
  <c r="V7235" i="1"/>
  <c r="W7235" i="1"/>
  <c r="X7235" i="1"/>
  <c r="V7236" i="1"/>
  <c r="W7236" i="1"/>
  <c r="X7236" i="1"/>
  <c r="V7237" i="1"/>
  <c r="W7237" i="1"/>
  <c r="X7237" i="1"/>
  <c r="V7238" i="1"/>
  <c r="W7238" i="1"/>
  <c r="X7238" i="1"/>
  <c r="V7239" i="1"/>
  <c r="W7239" i="1"/>
  <c r="X7239" i="1"/>
  <c r="V7240" i="1"/>
  <c r="W7240" i="1"/>
  <c r="X7240" i="1"/>
  <c r="V7241" i="1"/>
  <c r="W7241" i="1"/>
  <c r="X7241" i="1"/>
  <c r="V7242" i="1"/>
  <c r="W7242" i="1"/>
  <c r="X7242" i="1"/>
  <c r="V7243" i="1"/>
  <c r="W7243" i="1"/>
  <c r="X7243" i="1"/>
  <c r="V7244" i="1"/>
  <c r="W7244" i="1"/>
  <c r="X7244" i="1"/>
  <c r="V7245" i="1"/>
  <c r="W7245" i="1"/>
  <c r="X7245" i="1"/>
  <c r="V7246" i="1"/>
  <c r="W7246" i="1"/>
  <c r="X7246" i="1"/>
  <c r="V7247" i="1"/>
  <c r="W7247" i="1"/>
  <c r="X7247" i="1"/>
  <c r="V7248" i="1"/>
  <c r="W7248" i="1"/>
  <c r="X7248" i="1"/>
  <c r="V7249" i="1"/>
  <c r="W7249" i="1"/>
  <c r="X7249" i="1"/>
  <c r="V7250" i="1"/>
  <c r="W7250" i="1"/>
  <c r="X7250" i="1"/>
  <c r="V7251" i="1"/>
  <c r="W7251" i="1"/>
  <c r="X7251" i="1"/>
  <c r="V7252" i="1"/>
  <c r="W7252" i="1"/>
  <c r="X7252" i="1"/>
  <c r="V7253" i="1"/>
  <c r="W7253" i="1"/>
  <c r="X7253" i="1"/>
  <c r="V7254" i="1"/>
  <c r="W7254" i="1"/>
  <c r="X7254" i="1"/>
  <c r="V7255" i="1"/>
  <c r="W7255" i="1"/>
  <c r="X7255" i="1"/>
  <c r="V7256" i="1"/>
  <c r="W7256" i="1"/>
  <c r="X7256" i="1"/>
  <c r="V7257" i="1"/>
  <c r="W7257" i="1"/>
  <c r="X7257" i="1"/>
  <c r="V7258" i="1"/>
  <c r="W7258" i="1"/>
  <c r="X7258" i="1"/>
  <c r="V7259" i="1"/>
  <c r="W7259" i="1"/>
  <c r="X7259" i="1"/>
  <c r="V7260" i="1"/>
  <c r="W7260" i="1"/>
  <c r="X7260" i="1"/>
  <c r="V7261" i="1"/>
  <c r="W7261" i="1"/>
  <c r="X7261" i="1"/>
  <c r="V7262" i="1"/>
  <c r="W7262" i="1"/>
  <c r="X7262" i="1"/>
  <c r="V7263" i="1"/>
  <c r="W7263" i="1"/>
  <c r="X7263" i="1"/>
  <c r="V7264" i="1"/>
  <c r="W7264" i="1"/>
  <c r="X7264" i="1"/>
  <c r="V7265" i="1"/>
  <c r="W7265" i="1"/>
  <c r="X7265" i="1"/>
  <c r="V7266" i="1"/>
  <c r="W7266" i="1"/>
  <c r="X7266" i="1"/>
  <c r="V7267" i="1"/>
  <c r="W7267" i="1"/>
  <c r="X7267" i="1"/>
  <c r="V7268" i="1"/>
  <c r="W7268" i="1"/>
  <c r="X7268" i="1"/>
  <c r="V7269" i="1"/>
  <c r="W7269" i="1"/>
  <c r="X7269" i="1"/>
  <c r="V7270" i="1"/>
  <c r="W7270" i="1"/>
  <c r="X7270" i="1"/>
  <c r="V7271" i="1"/>
  <c r="W7271" i="1"/>
  <c r="X7271" i="1"/>
  <c r="V7272" i="1"/>
  <c r="W7272" i="1"/>
  <c r="X7272" i="1"/>
  <c r="V7273" i="1"/>
  <c r="W7273" i="1"/>
  <c r="X7273" i="1"/>
  <c r="V7274" i="1"/>
  <c r="W7274" i="1"/>
  <c r="X7274" i="1"/>
  <c r="V7275" i="1"/>
  <c r="W7275" i="1"/>
  <c r="X7275" i="1"/>
  <c r="V7276" i="1"/>
  <c r="W7276" i="1"/>
  <c r="X7276" i="1"/>
  <c r="V7277" i="1"/>
  <c r="W7277" i="1"/>
  <c r="X7277" i="1"/>
  <c r="V7278" i="1"/>
  <c r="W7278" i="1"/>
  <c r="X7278" i="1"/>
  <c r="V7279" i="1"/>
  <c r="W7279" i="1"/>
  <c r="X7279" i="1"/>
  <c r="V7280" i="1"/>
  <c r="W7280" i="1"/>
  <c r="X7280" i="1"/>
  <c r="V7281" i="1"/>
  <c r="W7281" i="1"/>
  <c r="X7281" i="1"/>
  <c r="V7282" i="1"/>
  <c r="W7282" i="1"/>
  <c r="X7282" i="1"/>
  <c r="V7283" i="1"/>
  <c r="W7283" i="1"/>
  <c r="X7283" i="1"/>
  <c r="V7284" i="1"/>
  <c r="W7284" i="1"/>
  <c r="X7284" i="1"/>
  <c r="V7285" i="1"/>
  <c r="W7285" i="1"/>
  <c r="X7285" i="1"/>
  <c r="V7286" i="1"/>
  <c r="W7286" i="1"/>
  <c r="X7286" i="1"/>
  <c r="V7287" i="1"/>
  <c r="W7287" i="1"/>
  <c r="X7287" i="1"/>
  <c r="V7288" i="1"/>
  <c r="W7288" i="1"/>
  <c r="X7288" i="1"/>
  <c r="V7289" i="1"/>
  <c r="W7289" i="1"/>
  <c r="X7289" i="1"/>
  <c r="V7290" i="1"/>
  <c r="W7290" i="1"/>
  <c r="X7290" i="1"/>
  <c r="V7291" i="1"/>
  <c r="W7291" i="1"/>
  <c r="X7291" i="1"/>
  <c r="V7292" i="1"/>
  <c r="W7292" i="1"/>
  <c r="X7292" i="1"/>
  <c r="V7293" i="1"/>
  <c r="W7293" i="1"/>
  <c r="X7293" i="1"/>
  <c r="V7294" i="1"/>
  <c r="W7294" i="1"/>
  <c r="X7294" i="1"/>
  <c r="V7295" i="1"/>
  <c r="W7295" i="1"/>
  <c r="X7295" i="1"/>
  <c r="V7296" i="1"/>
  <c r="W7296" i="1"/>
  <c r="X7296" i="1"/>
  <c r="V7297" i="1"/>
  <c r="W7297" i="1"/>
  <c r="X7297" i="1"/>
  <c r="V7298" i="1"/>
  <c r="W7298" i="1"/>
  <c r="X7298" i="1"/>
  <c r="V7299" i="1"/>
  <c r="W7299" i="1"/>
  <c r="X7299" i="1"/>
  <c r="V7300" i="1"/>
  <c r="W7300" i="1"/>
  <c r="X7300" i="1"/>
  <c r="V7301" i="1"/>
  <c r="W7301" i="1"/>
  <c r="X7301" i="1"/>
  <c r="V7302" i="1"/>
  <c r="W7302" i="1"/>
  <c r="X7302" i="1"/>
  <c r="V7303" i="1"/>
  <c r="W7303" i="1"/>
  <c r="X7303" i="1"/>
  <c r="V7304" i="1"/>
  <c r="W7304" i="1"/>
  <c r="X7304" i="1"/>
  <c r="V7305" i="1"/>
  <c r="W7305" i="1"/>
  <c r="X7305" i="1"/>
  <c r="V7306" i="1"/>
  <c r="W7306" i="1"/>
  <c r="X7306" i="1"/>
  <c r="V7307" i="1"/>
  <c r="W7307" i="1"/>
  <c r="X7307" i="1"/>
  <c r="V7308" i="1"/>
  <c r="W7308" i="1"/>
  <c r="X7308" i="1"/>
  <c r="V7309" i="1"/>
  <c r="W7309" i="1"/>
  <c r="X7309" i="1"/>
  <c r="V7310" i="1"/>
  <c r="W7310" i="1"/>
  <c r="X7310" i="1"/>
  <c r="V7311" i="1"/>
  <c r="W7311" i="1"/>
  <c r="X7311" i="1"/>
  <c r="V7312" i="1"/>
  <c r="W7312" i="1"/>
  <c r="X7312" i="1"/>
  <c r="V7313" i="1"/>
  <c r="W7313" i="1"/>
  <c r="X7313" i="1"/>
  <c r="V7314" i="1"/>
  <c r="W7314" i="1"/>
  <c r="X7314" i="1"/>
  <c r="V7315" i="1"/>
  <c r="W7315" i="1"/>
  <c r="X7315" i="1"/>
  <c r="V7316" i="1"/>
  <c r="W7316" i="1"/>
  <c r="X7316" i="1"/>
  <c r="V7317" i="1"/>
  <c r="W7317" i="1"/>
  <c r="X7317" i="1"/>
  <c r="V7318" i="1"/>
  <c r="W7318" i="1"/>
  <c r="X7318" i="1"/>
  <c r="V7319" i="1"/>
  <c r="W7319" i="1"/>
  <c r="X7319" i="1"/>
  <c r="V7320" i="1"/>
  <c r="W7320" i="1"/>
  <c r="X7320" i="1"/>
  <c r="V7321" i="1"/>
  <c r="W7321" i="1"/>
  <c r="X7321" i="1"/>
  <c r="V7322" i="1"/>
  <c r="W7322" i="1"/>
  <c r="X7322" i="1"/>
  <c r="V7323" i="1"/>
  <c r="W7323" i="1"/>
  <c r="X7323" i="1"/>
  <c r="V7324" i="1"/>
  <c r="W7324" i="1"/>
  <c r="X7324" i="1"/>
  <c r="V7325" i="1"/>
  <c r="W7325" i="1"/>
  <c r="X7325" i="1"/>
  <c r="V7326" i="1"/>
  <c r="W7326" i="1"/>
  <c r="X7326" i="1"/>
  <c r="V7327" i="1"/>
  <c r="W7327" i="1"/>
  <c r="X7327" i="1"/>
  <c r="V7328" i="1"/>
  <c r="W7328" i="1"/>
  <c r="X7328" i="1"/>
  <c r="V7329" i="1"/>
  <c r="W7329" i="1"/>
  <c r="X7329" i="1"/>
  <c r="V7330" i="1"/>
  <c r="W7330" i="1"/>
  <c r="X7330" i="1"/>
  <c r="V7331" i="1"/>
  <c r="W7331" i="1"/>
  <c r="X7331" i="1"/>
  <c r="V7332" i="1"/>
  <c r="W7332" i="1"/>
  <c r="X7332" i="1"/>
  <c r="V7333" i="1"/>
  <c r="W7333" i="1"/>
  <c r="X7333" i="1"/>
  <c r="V7334" i="1"/>
  <c r="W7334" i="1"/>
  <c r="X7334" i="1"/>
  <c r="V7335" i="1"/>
  <c r="W7335" i="1"/>
  <c r="X7335" i="1"/>
  <c r="V7336" i="1"/>
  <c r="W7336" i="1"/>
  <c r="X7336" i="1"/>
  <c r="V7337" i="1"/>
  <c r="W7337" i="1"/>
  <c r="X7337" i="1"/>
  <c r="V7338" i="1"/>
  <c r="W7338" i="1"/>
  <c r="X7338" i="1"/>
  <c r="V7339" i="1"/>
  <c r="W7339" i="1"/>
  <c r="X7339" i="1"/>
  <c r="V7340" i="1"/>
  <c r="W7340" i="1"/>
  <c r="X7340" i="1"/>
  <c r="V7341" i="1"/>
  <c r="W7341" i="1"/>
  <c r="X7341" i="1"/>
  <c r="V7342" i="1"/>
  <c r="W7342" i="1"/>
  <c r="X7342" i="1"/>
  <c r="V7343" i="1"/>
  <c r="W7343" i="1"/>
  <c r="X7343" i="1"/>
  <c r="V7344" i="1"/>
  <c r="W7344" i="1"/>
  <c r="X7344" i="1"/>
  <c r="V7345" i="1"/>
  <c r="W7345" i="1"/>
  <c r="X7345" i="1"/>
  <c r="V7346" i="1"/>
  <c r="W7346" i="1"/>
  <c r="X7346" i="1"/>
  <c r="V7347" i="1"/>
  <c r="W7347" i="1"/>
  <c r="X7347" i="1"/>
  <c r="V7348" i="1"/>
  <c r="W7348" i="1"/>
  <c r="X7348" i="1"/>
  <c r="V7349" i="1"/>
  <c r="W7349" i="1"/>
  <c r="X7349" i="1"/>
  <c r="V7350" i="1"/>
  <c r="W7350" i="1"/>
  <c r="X7350" i="1"/>
  <c r="V7351" i="1"/>
  <c r="W7351" i="1"/>
  <c r="X7351" i="1"/>
  <c r="V7352" i="1"/>
  <c r="W7352" i="1"/>
  <c r="X7352" i="1"/>
  <c r="V7353" i="1"/>
  <c r="W7353" i="1"/>
  <c r="X7353" i="1"/>
  <c r="V7354" i="1"/>
  <c r="W7354" i="1"/>
  <c r="X7354" i="1"/>
  <c r="V7355" i="1"/>
  <c r="W7355" i="1"/>
  <c r="X7355" i="1"/>
  <c r="V7356" i="1"/>
  <c r="W7356" i="1"/>
  <c r="X7356" i="1"/>
  <c r="V7357" i="1"/>
  <c r="W7357" i="1"/>
  <c r="X7357" i="1"/>
  <c r="V7358" i="1"/>
  <c r="W7358" i="1"/>
  <c r="X7358" i="1"/>
  <c r="V7359" i="1"/>
  <c r="W7359" i="1"/>
  <c r="X7359" i="1"/>
  <c r="V7360" i="1"/>
  <c r="W7360" i="1"/>
  <c r="X7360" i="1"/>
  <c r="V7361" i="1"/>
  <c r="W7361" i="1"/>
  <c r="X7361" i="1"/>
  <c r="V7362" i="1"/>
  <c r="W7362" i="1"/>
  <c r="X7362" i="1"/>
  <c r="V7363" i="1"/>
  <c r="W7363" i="1"/>
  <c r="X7363" i="1"/>
  <c r="V7364" i="1"/>
  <c r="W7364" i="1"/>
  <c r="X7364" i="1"/>
  <c r="V7365" i="1"/>
  <c r="W7365" i="1"/>
  <c r="X7365" i="1"/>
  <c r="V7366" i="1"/>
  <c r="W7366" i="1"/>
  <c r="X7366" i="1"/>
  <c r="V7367" i="1"/>
  <c r="W7367" i="1"/>
  <c r="X7367" i="1"/>
  <c r="V7368" i="1"/>
  <c r="W7368" i="1"/>
  <c r="X7368" i="1"/>
  <c r="V7369" i="1"/>
  <c r="W7369" i="1"/>
  <c r="X7369" i="1"/>
  <c r="V7370" i="1"/>
  <c r="W7370" i="1"/>
  <c r="X7370" i="1"/>
  <c r="V7371" i="1"/>
  <c r="W7371" i="1"/>
  <c r="X7371" i="1"/>
  <c r="V7372" i="1"/>
  <c r="W7372" i="1"/>
  <c r="X7372" i="1"/>
  <c r="V7373" i="1"/>
  <c r="W7373" i="1"/>
  <c r="X7373" i="1"/>
  <c r="V7374" i="1"/>
  <c r="W7374" i="1"/>
  <c r="X7374" i="1"/>
  <c r="V7375" i="1"/>
  <c r="W7375" i="1"/>
  <c r="X7375" i="1"/>
  <c r="V7376" i="1"/>
  <c r="W7376" i="1"/>
  <c r="X7376" i="1"/>
  <c r="V7377" i="1"/>
  <c r="W7377" i="1"/>
  <c r="X7377" i="1"/>
  <c r="V7378" i="1"/>
  <c r="W7378" i="1"/>
  <c r="X7378" i="1"/>
  <c r="V7379" i="1"/>
  <c r="W7379" i="1"/>
  <c r="X7379" i="1"/>
  <c r="V7380" i="1"/>
  <c r="W7380" i="1"/>
  <c r="X7380" i="1"/>
  <c r="V7381" i="1"/>
  <c r="W7381" i="1"/>
  <c r="X7381" i="1"/>
  <c r="V7382" i="1"/>
  <c r="W7382" i="1"/>
  <c r="X7382" i="1"/>
  <c r="V7383" i="1"/>
  <c r="W7383" i="1"/>
  <c r="X7383" i="1"/>
  <c r="V7384" i="1"/>
  <c r="W7384" i="1"/>
  <c r="X7384" i="1"/>
  <c r="V7385" i="1"/>
  <c r="W7385" i="1"/>
  <c r="X7385" i="1"/>
  <c r="V7386" i="1"/>
  <c r="W7386" i="1"/>
  <c r="X7386" i="1"/>
  <c r="V7387" i="1"/>
  <c r="W7387" i="1"/>
  <c r="X7387" i="1"/>
  <c r="V7388" i="1"/>
  <c r="W7388" i="1"/>
  <c r="X7388" i="1"/>
  <c r="V7389" i="1"/>
  <c r="W7389" i="1"/>
  <c r="X7389" i="1"/>
  <c r="V7390" i="1"/>
  <c r="W7390" i="1"/>
  <c r="X7390" i="1"/>
  <c r="V7391" i="1"/>
  <c r="W7391" i="1"/>
  <c r="X7391" i="1"/>
  <c r="V7392" i="1"/>
  <c r="W7392" i="1"/>
  <c r="X7392" i="1"/>
  <c r="V7393" i="1"/>
  <c r="W7393" i="1"/>
  <c r="X7393" i="1"/>
  <c r="V7394" i="1"/>
  <c r="W7394" i="1"/>
  <c r="X7394" i="1"/>
  <c r="V7395" i="1"/>
  <c r="W7395" i="1"/>
  <c r="X7395" i="1"/>
  <c r="V7396" i="1"/>
  <c r="W7396" i="1"/>
  <c r="X7396" i="1"/>
  <c r="V7397" i="1"/>
  <c r="W7397" i="1"/>
  <c r="X7397" i="1"/>
  <c r="V7398" i="1"/>
  <c r="W7398" i="1"/>
  <c r="X7398" i="1"/>
  <c r="V7399" i="1"/>
  <c r="W7399" i="1"/>
  <c r="X7399" i="1"/>
  <c r="V7400" i="1"/>
  <c r="W7400" i="1"/>
  <c r="X7400" i="1"/>
  <c r="V7401" i="1"/>
  <c r="W7401" i="1"/>
  <c r="X7401" i="1"/>
  <c r="V7402" i="1"/>
  <c r="W7402" i="1"/>
  <c r="X7402" i="1"/>
  <c r="V7403" i="1"/>
  <c r="W7403" i="1"/>
  <c r="X7403" i="1"/>
  <c r="V7404" i="1"/>
  <c r="W7404" i="1"/>
  <c r="X7404" i="1"/>
  <c r="V7405" i="1"/>
  <c r="W7405" i="1"/>
  <c r="X7405" i="1"/>
  <c r="V7406" i="1"/>
  <c r="W7406" i="1"/>
  <c r="X7406" i="1"/>
  <c r="V7407" i="1"/>
  <c r="W7407" i="1"/>
  <c r="X7407" i="1"/>
  <c r="V7408" i="1"/>
  <c r="W7408" i="1"/>
  <c r="X7408" i="1"/>
  <c r="V7409" i="1"/>
  <c r="W7409" i="1"/>
  <c r="X7409" i="1"/>
  <c r="V7410" i="1"/>
  <c r="W7410" i="1"/>
  <c r="X7410" i="1"/>
  <c r="V7411" i="1"/>
  <c r="W7411" i="1"/>
  <c r="X7411" i="1"/>
  <c r="V7412" i="1"/>
  <c r="W7412" i="1"/>
  <c r="X7412" i="1"/>
  <c r="V7413" i="1"/>
  <c r="W7413" i="1"/>
  <c r="X7413" i="1"/>
  <c r="V7414" i="1"/>
  <c r="W7414" i="1"/>
  <c r="X7414" i="1"/>
  <c r="V7415" i="1"/>
  <c r="W7415" i="1"/>
  <c r="X7415" i="1"/>
  <c r="V7416" i="1"/>
  <c r="W7416" i="1"/>
  <c r="X7416" i="1"/>
  <c r="V7417" i="1"/>
  <c r="W7417" i="1"/>
  <c r="X7417" i="1"/>
  <c r="V7418" i="1"/>
  <c r="W7418" i="1"/>
  <c r="X7418" i="1"/>
  <c r="V7419" i="1"/>
  <c r="W7419" i="1"/>
  <c r="X7419" i="1"/>
  <c r="V7420" i="1"/>
  <c r="W7420" i="1"/>
  <c r="X7420" i="1"/>
  <c r="V7421" i="1"/>
  <c r="W7421" i="1"/>
  <c r="X7421" i="1"/>
  <c r="V7422" i="1"/>
  <c r="W7422" i="1"/>
  <c r="X7422" i="1"/>
  <c r="V7423" i="1"/>
  <c r="W7423" i="1"/>
  <c r="X7423" i="1"/>
  <c r="V7424" i="1"/>
  <c r="W7424" i="1"/>
  <c r="X7424" i="1"/>
  <c r="V7425" i="1"/>
  <c r="W7425" i="1"/>
  <c r="X7425" i="1"/>
  <c r="V7426" i="1"/>
  <c r="W7426" i="1"/>
  <c r="X7426" i="1"/>
  <c r="V7427" i="1"/>
  <c r="W7427" i="1"/>
  <c r="X7427" i="1"/>
  <c r="V7428" i="1"/>
  <c r="W7428" i="1"/>
  <c r="X7428" i="1"/>
  <c r="V7429" i="1"/>
  <c r="W7429" i="1"/>
  <c r="X7429" i="1"/>
  <c r="V7430" i="1"/>
  <c r="W7430" i="1"/>
  <c r="X7430" i="1"/>
  <c r="V7431" i="1"/>
  <c r="W7431" i="1"/>
  <c r="X7431" i="1"/>
  <c r="V7432" i="1"/>
  <c r="W7432" i="1"/>
  <c r="X7432" i="1"/>
  <c r="V7433" i="1"/>
  <c r="W7433" i="1"/>
  <c r="X7433" i="1"/>
  <c r="V7434" i="1"/>
  <c r="W7434" i="1"/>
  <c r="X7434" i="1"/>
  <c r="V7435" i="1"/>
  <c r="W7435" i="1"/>
  <c r="X7435" i="1"/>
  <c r="V7436" i="1"/>
  <c r="W7436" i="1"/>
  <c r="X7436" i="1"/>
  <c r="V7437" i="1"/>
  <c r="W7437" i="1"/>
  <c r="X7437" i="1"/>
  <c r="V7438" i="1"/>
  <c r="W7438" i="1"/>
  <c r="X7438" i="1"/>
  <c r="V7439" i="1"/>
  <c r="W7439" i="1"/>
  <c r="X7439" i="1"/>
  <c r="V7440" i="1"/>
  <c r="W7440" i="1"/>
  <c r="X7440" i="1"/>
  <c r="V7441" i="1"/>
  <c r="W7441" i="1"/>
  <c r="X7441" i="1"/>
  <c r="V7442" i="1"/>
  <c r="W7442" i="1"/>
  <c r="X7442" i="1"/>
  <c r="V7443" i="1"/>
  <c r="W7443" i="1"/>
  <c r="X7443" i="1"/>
  <c r="V7444" i="1"/>
  <c r="W7444" i="1"/>
  <c r="X7444" i="1"/>
  <c r="V7445" i="1"/>
  <c r="W7445" i="1"/>
  <c r="X7445" i="1"/>
  <c r="V7446" i="1"/>
  <c r="W7446" i="1"/>
  <c r="X7446" i="1"/>
  <c r="V7447" i="1"/>
  <c r="W7447" i="1"/>
  <c r="X7447" i="1"/>
  <c r="V7448" i="1"/>
  <c r="W7448" i="1"/>
  <c r="X7448" i="1"/>
  <c r="V7449" i="1"/>
  <c r="W7449" i="1"/>
  <c r="X7449" i="1"/>
  <c r="V7450" i="1"/>
  <c r="W7450" i="1"/>
  <c r="X7450" i="1"/>
  <c r="V7451" i="1"/>
  <c r="W7451" i="1"/>
  <c r="X7451" i="1"/>
  <c r="V7452" i="1"/>
  <c r="W7452" i="1"/>
  <c r="X7452" i="1"/>
  <c r="V7453" i="1"/>
  <c r="W7453" i="1"/>
  <c r="X7453" i="1"/>
  <c r="V7454" i="1"/>
  <c r="W7454" i="1"/>
  <c r="X7454" i="1"/>
  <c r="V7455" i="1"/>
  <c r="W7455" i="1"/>
  <c r="X7455" i="1"/>
  <c r="V7456" i="1"/>
  <c r="W7456" i="1"/>
  <c r="X7456" i="1"/>
  <c r="V7457" i="1"/>
  <c r="W7457" i="1"/>
  <c r="X7457" i="1"/>
  <c r="V7458" i="1"/>
  <c r="W7458" i="1"/>
  <c r="X7458" i="1"/>
  <c r="V7459" i="1"/>
  <c r="W7459" i="1"/>
  <c r="X7459" i="1"/>
  <c r="V7460" i="1"/>
  <c r="W7460" i="1"/>
  <c r="X7460" i="1"/>
  <c r="V7461" i="1"/>
  <c r="W7461" i="1"/>
  <c r="X7461" i="1"/>
  <c r="V7462" i="1"/>
  <c r="W7462" i="1"/>
  <c r="X7462" i="1"/>
  <c r="V7463" i="1"/>
  <c r="W7463" i="1"/>
  <c r="X7463" i="1"/>
  <c r="V7464" i="1"/>
  <c r="W7464" i="1"/>
  <c r="X7464" i="1"/>
  <c r="V7465" i="1"/>
  <c r="W7465" i="1"/>
  <c r="X7465" i="1"/>
  <c r="V7466" i="1"/>
  <c r="W7466" i="1"/>
  <c r="X7466" i="1"/>
  <c r="V7467" i="1"/>
  <c r="W7467" i="1"/>
  <c r="X7467" i="1"/>
  <c r="V7468" i="1"/>
  <c r="W7468" i="1"/>
  <c r="X7468" i="1"/>
  <c r="V7469" i="1"/>
  <c r="W7469" i="1"/>
  <c r="X7469" i="1"/>
  <c r="V7470" i="1"/>
  <c r="W7470" i="1"/>
  <c r="X7470" i="1"/>
  <c r="V7471" i="1"/>
  <c r="W7471" i="1"/>
  <c r="X7471" i="1"/>
  <c r="V7472" i="1"/>
  <c r="W7472" i="1"/>
  <c r="X7472" i="1"/>
  <c r="V7473" i="1"/>
  <c r="W7473" i="1"/>
  <c r="X7473" i="1"/>
  <c r="V7474" i="1"/>
  <c r="W7474" i="1"/>
  <c r="X7474" i="1"/>
  <c r="V7475" i="1"/>
  <c r="W7475" i="1"/>
  <c r="X7475" i="1"/>
  <c r="V7476" i="1"/>
  <c r="W7476" i="1"/>
  <c r="X7476" i="1"/>
  <c r="V7477" i="1"/>
  <c r="W7477" i="1"/>
  <c r="X7477" i="1"/>
  <c r="V7478" i="1"/>
  <c r="W7478" i="1"/>
  <c r="X7478" i="1"/>
  <c r="V7479" i="1"/>
  <c r="W7479" i="1"/>
  <c r="X7479" i="1"/>
  <c r="V7480" i="1"/>
  <c r="W7480" i="1"/>
  <c r="X7480" i="1"/>
  <c r="V7481" i="1"/>
  <c r="W7481" i="1"/>
  <c r="X7481" i="1"/>
  <c r="V7482" i="1"/>
  <c r="W7482" i="1"/>
  <c r="X7482" i="1"/>
  <c r="V7483" i="1"/>
  <c r="W7483" i="1"/>
  <c r="X7483" i="1"/>
  <c r="V7484" i="1"/>
  <c r="W7484" i="1"/>
  <c r="X7484" i="1"/>
  <c r="V7485" i="1"/>
  <c r="W7485" i="1"/>
  <c r="X7485" i="1"/>
  <c r="V7486" i="1"/>
  <c r="W7486" i="1"/>
  <c r="X7486" i="1"/>
  <c r="V7487" i="1"/>
  <c r="W7487" i="1"/>
  <c r="X7487" i="1"/>
  <c r="V7488" i="1"/>
  <c r="W7488" i="1"/>
  <c r="X7488" i="1"/>
  <c r="V7489" i="1"/>
  <c r="W7489" i="1"/>
  <c r="X7489" i="1"/>
  <c r="V7490" i="1"/>
  <c r="W7490" i="1"/>
  <c r="X7490" i="1"/>
  <c r="V7491" i="1"/>
  <c r="W7491" i="1"/>
  <c r="X7491" i="1"/>
  <c r="V7492" i="1"/>
  <c r="W7492" i="1"/>
  <c r="X7492" i="1"/>
  <c r="V7493" i="1"/>
  <c r="W7493" i="1"/>
  <c r="X7493" i="1"/>
  <c r="V7494" i="1"/>
  <c r="W7494" i="1"/>
  <c r="X7494" i="1"/>
  <c r="V7495" i="1"/>
  <c r="W7495" i="1"/>
  <c r="X7495" i="1"/>
  <c r="V7496" i="1"/>
  <c r="W7496" i="1"/>
  <c r="X7496" i="1"/>
  <c r="V7497" i="1"/>
  <c r="W7497" i="1"/>
  <c r="X7497" i="1"/>
  <c r="V7498" i="1"/>
  <c r="W7498" i="1"/>
  <c r="X7498" i="1"/>
  <c r="V7499" i="1"/>
  <c r="W7499" i="1"/>
  <c r="X7499" i="1"/>
  <c r="V7500" i="1"/>
  <c r="W7500" i="1"/>
  <c r="X7500" i="1"/>
  <c r="V7501" i="1"/>
  <c r="W7501" i="1"/>
  <c r="X7501" i="1"/>
  <c r="V7502" i="1"/>
  <c r="W7502" i="1"/>
  <c r="X7502" i="1"/>
  <c r="V7503" i="1"/>
  <c r="W7503" i="1"/>
  <c r="X7503" i="1"/>
  <c r="V7504" i="1"/>
  <c r="W7504" i="1"/>
  <c r="X7504" i="1"/>
  <c r="V7505" i="1"/>
  <c r="W7505" i="1"/>
  <c r="X7505" i="1"/>
  <c r="V7506" i="1"/>
  <c r="W7506" i="1"/>
  <c r="X7506" i="1"/>
  <c r="V7507" i="1"/>
  <c r="W7507" i="1"/>
  <c r="X7507" i="1"/>
  <c r="V7508" i="1"/>
  <c r="W7508" i="1"/>
  <c r="X7508" i="1"/>
  <c r="V7509" i="1"/>
  <c r="W7509" i="1"/>
  <c r="X7509" i="1"/>
  <c r="V7510" i="1"/>
  <c r="W7510" i="1"/>
  <c r="X7510" i="1"/>
  <c r="V7511" i="1"/>
  <c r="W7511" i="1"/>
  <c r="X7511" i="1"/>
  <c r="V7512" i="1"/>
  <c r="W7512" i="1"/>
  <c r="X7512" i="1"/>
  <c r="V7513" i="1"/>
  <c r="W7513" i="1"/>
  <c r="X7513" i="1"/>
  <c r="V7514" i="1"/>
  <c r="W7514" i="1"/>
  <c r="X7514" i="1"/>
  <c r="V7515" i="1"/>
  <c r="W7515" i="1"/>
  <c r="X7515" i="1"/>
  <c r="V7516" i="1"/>
  <c r="W7516" i="1"/>
  <c r="X7516" i="1"/>
  <c r="V7517" i="1"/>
  <c r="W7517" i="1"/>
  <c r="X7517" i="1"/>
  <c r="V7518" i="1"/>
  <c r="W7518" i="1"/>
  <c r="X7518" i="1"/>
  <c r="V7519" i="1"/>
  <c r="W7519" i="1"/>
  <c r="X7519" i="1"/>
  <c r="V7520" i="1"/>
  <c r="W7520" i="1"/>
  <c r="X7520" i="1"/>
  <c r="V7521" i="1"/>
  <c r="W7521" i="1"/>
  <c r="X7521" i="1"/>
  <c r="V7522" i="1"/>
  <c r="W7522" i="1"/>
  <c r="X7522" i="1"/>
  <c r="V7523" i="1"/>
  <c r="W7523" i="1"/>
  <c r="X7523" i="1"/>
  <c r="V7524" i="1"/>
  <c r="W7524" i="1"/>
  <c r="X7524" i="1"/>
  <c r="V7525" i="1"/>
  <c r="W7525" i="1"/>
  <c r="X7525" i="1"/>
  <c r="V7526" i="1"/>
  <c r="W7526" i="1"/>
  <c r="X7526" i="1"/>
  <c r="V7527" i="1"/>
  <c r="W7527" i="1"/>
  <c r="X7527" i="1"/>
  <c r="V7528" i="1"/>
  <c r="W7528" i="1"/>
  <c r="X7528" i="1"/>
  <c r="V7529" i="1"/>
  <c r="W7529" i="1"/>
  <c r="X7529" i="1"/>
  <c r="V7530" i="1"/>
  <c r="W7530" i="1"/>
  <c r="X7530" i="1"/>
  <c r="V7531" i="1"/>
  <c r="W7531" i="1"/>
  <c r="X7531" i="1"/>
  <c r="V7532" i="1"/>
  <c r="W7532" i="1"/>
  <c r="X7532" i="1"/>
  <c r="V7533" i="1"/>
  <c r="W7533" i="1"/>
  <c r="X7533" i="1"/>
  <c r="V7534" i="1"/>
  <c r="W7534" i="1"/>
  <c r="X7534" i="1"/>
  <c r="V7535" i="1"/>
  <c r="W7535" i="1"/>
  <c r="X7535" i="1"/>
  <c r="V7536" i="1"/>
  <c r="W7536" i="1"/>
  <c r="X7536" i="1"/>
  <c r="V7537" i="1"/>
  <c r="W7537" i="1"/>
  <c r="X7537" i="1"/>
  <c r="V7538" i="1"/>
  <c r="W7538" i="1"/>
  <c r="X7538" i="1"/>
  <c r="V7539" i="1"/>
  <c r="W7539" i="1"/>
  <c r="X7539" i="1"/>
  <c r="V7540" i="1"/>
  <c r="W7540" i="1"/>
  <c r="X7540" i="1"/>
  <c r="V7541" i="1"/>
  <c r="W7541" i="1"/>
  <c r="X7541" i="1"/>
  <c r="V7542" i="1"/>
  <c r="W7542" i="1"/>
  <c r="X7542" i="1"/>
  <c r="V7543" i="1"/>
  <c r="W7543" i="1"/>
  <c r="X7543" i="1"/>
  <c r="V7544" i="1"/>
  <c r="W7544" i="1"/>
  <c r="X7544" i="1"/>
  <c r="V7545" i="1"/>
  <c r="W7545" i="1"/>
  <c r="X7545" i="1"/>
  <c r="V7546" i="1"/>
  <c r="W7546" i="1"/>
  <c r="X7546" i="1"/>
  <c r="V7547" i="1"/>
  <c r="W7547" i="1"/>
  <c r="X7547" i="1"/>
  <c r="V7548" i="1"/>
  <c r="W7548" i="1"/>
  <c r="X7548" i="1"/>
  <c r="V7549" i="1"/>
  <c r="W7549" i="1"/>
  <c r="X7549" i="1"/>
  <c r="V7550" i="1"/>
  <c r="W7550" i="1"/>
  <c r="X7550" i="1"/>
  <c r="V7551" i="1"/>
  <c r="W7551" i="1"/>
  <c r="X7551" i="1"/>
  <c r="V7552" i="1"/>
  <c r="W7552" i="1"/>
  <c r="X7552" i="1"/>
  <c r="V7553" i="1"/>
  <c r="W7553" i="1"/>
  <c r="X7553" i="1"/>
  <c r="V7554" i="1"/>
  <c r="W7554" i="1"/>
  <c r="X7554" i="1"/>
  <c r="V7555" i="1"/>
  <c r="W7555" i="1"/>
  <c r="X7555" i="1"/>
  <c r="V7556" i="1"/>
  <c r="W7556" i="1"/>
  <c r="X7556" i="1"/>
  <c r="V7557" i="1"/>
  <c r="W7557" i="1"/>
  <c r="X7557" i="1"/>
  <c r="V7558" i="1"/>
  <c r="W7558" i="1"/>
  <c r="X7558" i="1"/>
  <c r="V7559" i="1"/>
  <c r="W7559" i="1"/>
  <c r="X7559" i="1"/>
  <c r="V7560" i="1"/>
  <c r="W7560" i="1"/>
  <c r="X7560" i="1"/>
  <c r="V7561" i="1"/>
  <c r="W7561" i="1"/>
  <c r="X7561" i="1"/>
  <c r="V7562" i="1"/>
  <c r="W7562" i="1"/>
  <c r="X7562" i="1"/>
  <c r="V7563" i="1"/>
  <c r="W7563" i="1"/>
  <c r="X7563" i="1"/>
  <c r="V7564" i="1"/>
  <c r="W7564" i="1"/>
  <c r="X7564" i="1"/>
  <c r="V7565" i="1"/>
  <c r="W7565" i="1"/>
  <c r="X7565" i="1"/>
  <c r="V7566" i="1"/>
  <c r="W7566" i="1"/>
  <c r="X7566" i="1"/>
  <c r="V7567" i="1"/>
  <c r="W7567" i="1"/>
  <c r="X7567" i="1"/>
  <c r="V7568" i="1"/>
  <c r="W7568" i="1"/>
  <c r="X7568" i="1"/>
  <c r="V7569" i="1"/>
  <c r="W7569" i="1"/>
  <c r="X7569" i="1"/>
  <c r="V7570" i="1"/>
  <c r="W7570" i="1"/>
  <c r="X7570" i="1"/>
  <c r="V7571" i="1"/>
  <c r="W7571" i="1"/>
  <c r="X7571" i="1"/>
  <c r="V7572" i="1"/>
  <c r="W7572" i="1"/>
  <c r="X7572" i="1"/>
  <c r="V7573" i="1"/>
  <c r="W7573" i="1"/>
  <c r="X7573" i="1"/>
  <c r="V7574" i="1"/>
  <c r="W7574" i="1"/>
  <c r="X7574" i="1"/>
  <c r="V7575" i="1"/>
  <c r="W7575" i="1"/>
  <c r="X7575" i="1"/>
  <c r="V7576" i="1"/>
  <c r="W7576" i="1"/>
  <c r="X7576" i="1"/>
  <c r="V7577" i="1"/>
  <c r="W7577" i="1"/>
  <c r="X7577" i="1"/>
  <c r="V7578" i="1"/>
  <c r="W7578" i="1"/>
  <c r="X7578" i="1"/>
  <c r="V7579" i="1"/>
  <c r="W7579" i="1"/>
  <c r="X7579" i="1"/>
  <c r="V7580" i="1"/>
  <c r="W7580" i="1"/>
  <c r="X7580" i="1"/>
  <c r="V7581" i="1"/>
  <c r="W7581" i="1"/>
  <c r="X7581" i="1"/>
  <c r="V7582" i="1"/>
  <c r="W7582" i="1"/>
  <c r="X7582" i="1"/>
  <c r="V7583" i="1"/>
  <c r="W7583" i="1"/>
  <c r="X7583" i="1"/>
  <c r="V7584" i="1"/>
  <c r="W7584" i="1"/>
  <c r="X7584" i="1"/>
  <c r="V7585" i="1"/>
  <c r="W7585" i="1"/>
  <c r="X7585" i="1"/>
  <c r="V7586" i="1"/>
  <c r="W7586" i="1"/>
  <c r="X7586" i="1"/>
  <c r="V7587" i="1"/>
  <c r="W7587" i="1"/>
  <c r="X7587" i="1"/>
  <c r="V7588" i="1"/>
  <c r="W7588" i="1"/>
  <c r="X7588" i="1"/>
  <c r="V7589" i="1"/>
  <c r="W7589" i="1"/>
  <c r="X7589" i="1"/>
  <c r="V7590" i="1"/>
  <c r="W7590" i="1"/>
  <c r="X7590" i="1"/>
  <c r="V7591" i="1"/>
  <c r="W7591" i="1"/>
  <c r="X7591" i="1"/>
  <c r="V7592" i="1"/>
  <c r="W7592" i="1"/>
  <c r="X7592" i="1"/>
  <c r="V7593" i="1"/>
  <c r="W7593" i="1"/>
  <c r="X7593" i="1"/>
  <c r="V7594" i="1"/>
  <c r="W7594" i="1"/>
  <c r="X7594" i="1"/>
  <c r="V7595" i="1"/>
  <c r="W7595" i="1"/>
  <c r="X7595" i="1"/>
  <c r="V7596" i="1"/>
  <c r="W7596" i="1"/>
  <c r="X7596" i="1"/>
  <c r="V7597" i="1"/>
  <c r="W7597" i="1"/>
  <c r="X7597" i="1"/>
  <c r="V7598" i="1"/>
  <c r="W7598" i="1"/>
  <c r="X7598" i="1"/>
  <c r="V7599" i="1"/>
  <c r="W7599" i="1"/>
  <c r="X7599" i="1"/>
  <c r="V7600" i="1"/>
  <c r="W7600" i="1"/>
  <c r="X7600" i="1"/>
  <c r="V7601" i="1"/>
  <c r="W7601" i="1"/>
  <c r="X7601" i="1"/>
  <c r="V7602" i="1"/>
  <c r="W7602" i="1"/>
  <c r="X7602" i="1"/>
  <c r="V7603" i="1"/>
  <c r="W7603" i="1"/>
  <c r="X7603" i="1"/>
  <c r="V7604" i="1"/>
  <c r="W7604" i="1"/>
  <c r="X7604" i="1"/>
  <c r="V7605" i="1"/>
  <c r="W7605" i="1"/>
  <c r="X7605" i="1"/>
  <c r="V7606" i="1"/>
  <c r="W7606" i="1"/>
  <c r="X7606" i="1"/>
  <c r="V7607" i="1"/>
  <c r="W7607" i="1"/>
  <c r="X7607" i="1"/>
  <c r="V7608" i="1"/>
  <c r="W7608" i="1"/>
  <c r="X7608" i="1"/>
  <c r="V7609" i="1"/>
  <c r="W7609" i="1"/>
  <c r="X7609" i="1"/>
  <c r="V7610" i="1"/>
  <c r="W7610" i="1"/>
  <c r="X7610" i="1"/>
  <c r="V7611" i="1"/>
  <c r="W7611" i="1"/>
  <c r="X7611" i="1"/>
  <c r="V7612" i="1"/>
  <c r="W7612" i="1"/>
  <c r="X7612" i="1"/>
  <c r="V7613" i="1"/>
  <c r="W7613" i="1"/>
  <c r="X7613" i="1"/>
  <c r="V7614" i="1"/>
  <c r="W7614" i="1"/>
  <c r="X7614" i="1"/>
  <c r="V7615" i="1"/>
  <c r="W7615" i="1"/>
  <c r="X7615" i="1"/>
  <c r="V7616" i="1"/>
  <c r="W7616" i="1"/>
  <c r="X7616" i="1"/>
  <c r="V7617" i="1"/>
  <c r="W7617" i="1"/>
  <c r="X7617" i="1"/>
  <c r="V7618" i="1"/>
  <c r="W7618" i="1"/>
  <c r="X7618" i="1"/>
  <c r="V7619" i="1"/>
  <c r="W7619" i="1"/>
  <c r="X7619" i="1"/>
  <c r="V7620" i="1"/>
  <c r="W7620" i="1"/>
  <c r="X7620" i="1"/>
  <c r="V7621" i="1"/>
  <c r="W7621" i="1"/>
  <c r="X7621" i="1"/>
  <c r="V7622" i="1"/>
  <c r="W7622" i="1"/>
  <c r="X7622" i="1"/>
  <c r="V7623" i="1"/>
  <c r="W7623" i="1"/>
  <c r="X7623" i="1"/>
  <c r="V7624" i="1"/>
  <c r="W7624" i="1"/>
  <c r="X7624" i="1"/>
  <c r="V7625" i="1"/>
  <c r="W7625" i="1"/>
  <c r="X7625" i="1"/>
  <c r="V7626" i="1"/>
  <c r="W7626" i="1"/>
  <c r="X7626" i="1"/>
  <c r="V7627" i="1"/>
  <c r="W7627" i="1"/>
  <c r="X7627" i="1"/>
  <c r="V7628" i="1"/>
  <c r="W7628" i="1"/>
  <c r="X7628" i="1"/>
  <c r="V7629" i="1"/>
  <c r="W7629" i="1"/>
  <c r="X7629" i="1"/>
  <c r="V7630" i="1"/>
  <c r="W7630" i="1"/>
  <c r="X7630" i="1"/>
  <c r="V7631" i="1"/>
  <c r="W7631" i="1"/>
  <c r="X7631" i="1"/>
  <c r="V7632" i="1"/>
  <c r="W7632" i="1"/>
  <c r="X7632" i="1"/>
  <c r="V7633" i="1"/>
  <c r="W7633" i="1"/>
  <c r="X7633" i="1"/>
  <c r="V7634" i="1"/>
  <c r="W7634" i="1"/>
  <c r="X7634" i="1"/>
  <c r="V7635" i="1"/>
  <c r="W7635" i="1"/>
  <c r="X7635" i="1"/>
  <c r="V7636" i="1"/>
  <c r="W7636" i="1"/>
  <c r="X7636" i="1"/>
  <c r="V7637" i="1"/>
  <c r="W7637" i="1"/>
  <c r="X7637" i="1"/>
  <c r="V7638" i="1"/>
  <c r="W7638" i="1"/>
  <c r="X7638" i="1"/>
  <c r="V7639" i="1"/>
  <c r="W7639" i="1"/>
  <c r="X7639" i="1"/>
  <c r="V7640" i="1"/>
  <c r="W7640" i="1"/>
  <c r="X7640" i="1"/>
  <c r="V7641" i="1"/>
  <c r="W7641" i="1"/>
  <c r="X7641" i="1"/>
  <c r="V7642" i="1"/>
  <c r="W7642" i="1"/>
  <c r="X7642" i="1"/>
  <c r="V7643" i="1"/>
  <c r="W7643" i="1"/>
  <c r="X7643" i="1"/>
  <c r="V7644" i="1"/>
  <c r="W7644" i="1"/>
  <c r="X7644" i="1"/>
  <c r="V7645" i="1"/>
  <c r="W7645" i="1"/>
  <c r="X7645" i="1"/>
  <c r="V7646" i="1"/>
  <c r="W7646" i="1"/>
  <c r="X7646" i="1"/>
  <c r="V7647" i="1"/>
  <c r="W7647" i="1"/>
  <c r="X7647" i="1"/>
  <c r="V7648" i="1"/>
  <c r="W7648" i="1"/>
  <c r="X7648" i="1"/>
  <c r="V7649" i="1"/>
  <c r="W7649" i="1"/>
  <c r="X7649" i="1"/>
  <c r="V7650" i="1"/>
  <c r="W7650" i="1"/>
  <c r="X7650" i="1"/>
  <c r="V7651" i="1"/>
  <c r="W7651" i="1"/>
  <c r="X7651" i="1"/>
  <c r="V7652" i="1"/>
  <c r="W7652" i="1"/>
  <c r="X7652" i="1"/>
  <c r="V7653" i="1"/>
  <c r="W7653" i="1"/>
  <c r="X7653" i="1"/>
  <c r="V7654" i="1"/>
  <c r="W7654" i="1"/>
  <c r="X7654" i="1"/>
  <c r="V7655" i="1"/>
  <c r="W7655" i="1"/>
  <c r="X7655" i="1"/>
  <c r="V7656" i="1"/>
  <c r="W7656" i="1"/>
  <c r="X7656" i="1"/>
  <c r="V7657" i="1"/>
  <c r="W7657" i="1"/>
  <c r="X7657" i="1"/>
  <c r="V7658" i="1"/>
  <c r="W7658" i="1"/>
  <c r="X7658" i="1"/>
  <c r="V7659" i="1"/>
  <c r="W7659" i="1"/>
  <c r="X7659" i="1"/>
  <c r="V7660" i="1"/>
  <c r="W7660" i="1"/>
  <c r="X7660" i="1"/>
  <c r="V7661" i="1"/>
  <c r="W7661" i="1"/>
  <c r="X7661" i="1"/>
  <c r="V7662" i="1"/>
  <c r="W7662" i="1"/>
  <c r="X7662" i="1"/>
  <c r="V7663" i="1"/>
  <c r="W7663" i="1"/>
  <c r="X7663" i="1"/>
  <c r="V7664" i="1"/>
  <c r="W7664" i="1"/>
  <c r="X7664" i="1"/>
  <c r="V7665" i="1"/>
  <c r="W7665" i="1"/>
  <c r="X7665" i="1"/>
  <c r="V7666" i="1"/>
  <c r="W7666" i="1"/>
  <c r="X7666" i="1"/>
  <c r="V7667" i="1"/>
  <c r="W7667" i="1"/>
  <c r="X7667" i="1"/>
  <c r="V7668" i="1"/>
  <c r="W7668" i="1"/>
  <c r="X7668" i="1"/>
  <c r="V7669" i="1"/>
  <c r="W7669" i="1"/>
  <c r="X7669" i="1"/>
  <c r="V7670" i="1"/>
  <c r="W7670" i="1"/>
  <c r="X7670" i="1"/>
  <c r="V7671" i="1"/>
  <c r="W7671" i="1"/>
  <c r="X7671" i="1"/>
  <c r="V7672" i="1"/>
  <c r="W7672" i="1"/>
  <c r="X7672" i="1"/>
  <c r="V7673" i="1"/>
  <c r="W7673" i="1"/>
  <c r="X7673" i="1"/>
  <c r="V7674" i="1"/>
  <c r="W7674" i="1"/>
  <c r="X7674" i="1"/>
  <c r="V7675" i="1"/>
  <c r="W7675" i="1"/>
  <c r="X7675" i="1"/>
  <c r="V7676" i="1"/>
  <c r="W7676" i="1"/>
  <c r="X7676" i="1"/>
  <c r="V7677" i="1"/>
  <c r="W7677" i="1"/>
  <c r="X7677" i="1"/>
  <c r="V7678" i="1"/>
  <c r="W7678" i="1"/>
  <c r="X7678" i="1"/>
  <c r="V7679" i="1"/>
  <c r="W7679" i="1"/>
  <c r="X7679" i="1"/>
  <c r="V7680" i="1"/>
  <c r="W7680" i="1"/>
  <c r="X7680" i="1"/>
  <c r="V7681" i="1"/>
  <c r="W7681" i="1"/>
  <c r="X7681" i="1"/>
  <c r="V7682" i="1"/>
  <c r="W7682" i="1"/>
  <c r="X7682" i="1"/>
  <c r="V7683" i="1"/>
  <c r="W7683" i="1"/>
  <c r="X7683" i="1"/>
  <c r="V7684" i="1"/>
  <c r="W7684" i="1"/>
  <c r="X7684" i="1"/>
  <c r="V7685" i="1"/>
  <c r="W7685" i="1"/>
  <c r="X7685" i="1"/>
  <c r="V7686" i="1"/>
  <c r="W7686" i="1"/>
  <c r="X7686" i="1"/>
  <c r="V7687" i="1"/>
  <c r="W7687" i="1"/>
  <c r="X7687" i="1"/>
  <c r="V7688" i="1"/>
  <c r="W7688" i="1"/>
  <c r="X7688" i="1"/>
  <c r="V7689" i="1"/>
  <c r="W7689" i="1"/>
  <c r="X7689" i="1"/>
  <c r="V7690" i="1"/>
  <c r="W7690" i="1"/>
  <c r="X7690" i="1"/>
  <c r="V7691" i="1"/>
  <c r="W7691" i="1"/>
  <c r="X7691" i="1"/>
  <c r="V7692" i="1"/>
  <c r="W7692" i="1"/>
  <c r="X7692" i="1"/>
  <c r="V7693" i="1"/>
  <c r="W7693" i="1"/>
  <c r="X7693" i="1"/>
  <c r="V7694" i="1"/>
  <c r="W7694" i="1"/>
  <c r="X7694" i="1"/>
  <c r="V7695" i="1"/>
  <c r="W7695" i="1"/>
  <c r="X7695" i="1"/>
  <c r="V7696" i="1"/>
  <c r="W7696" i="1"/>
  <c r="X7696" i="1"/>
  <c r="V7697" i="1"/>
  <c r="W7697" i="1"/>
  <c r="X7697" i="1"/>
  <c r="V7698" i="1"/>
  <c r="W7698" i="1"/>
  <c r="X7698" i="1"/>
  <c r="V7699" i="1"/>
  <c r="W7699" i="1"/>
  <c r="X7699" i="1"/>
  <c r="V7700" i="1"/>
  <c r="W7700" i="1"/>
  <c r="X7700" i="1"/>
  <c r="V7701" i="1"/>
  <c r="W7701" i="1"/>
  <c r="X7701" i="1"/>
  <c r="V7702" i="1"/>
  <c r="W7702" i="1"/>
  <c r="X7702" i="1"/>
  <c r="V7703" i="1"/>
  <c r="W7703" i="1"/>
  <c r="X7703" i="1"/>
  <c r="V7704" i="1"/>
  <c r="W7704" i="1"/>
  <c r="X7704" i="1"/>
  <c r="V7705" i="1"/>
  <c r="W7705" i="1"/>
  <c r="X7705" i="1"/>
  <c r="V7706" i="1"/>
  <c r="W7706" i="1"/>
  <c r="X7706" i="1"/>
  <c r="V7707" i="1"/>
  <c r="W7707" i="1"/>
  <c r="X7707" i="1"/>
  <c r="V7708" i="1"/>
  <c r="W7708" i="1"/>
  <c r="X7708" i="1"/>
  <c r="V7709" i="1"/>
  <c r="W7709" i="1"/>
  <c r="X7709" i="1"/>
  <c r="V7710" i="1"/>
  <c r="W7710" i="1"/>
  <c r="X7710" i="1"/>
  <c r="V7711" i="1"/>
  <c r="W7711" i="1"/>
  <c r="X7711" i="1"/>
  <c r="V7712" i="1"/>
  <c r="W7712" i="1"/>
  <c r="X7712" i="1"/>
  <c r="V7713" i="1"/>
  <c r="W7713" i="1"/>
  <c r="X7713" i="1"/>
  <c r="V7714" i="1"/>
  <c r="W7714" i="1"/>
  <c r="X7714" i="1"/>
  <c r="V7715" i="1"/>
  <c r="W7715" i="1"/>
  <c r="X7715" i="1"/>
  <c r="V7716" i="1"/>
  <c r="W7716" i="1"/>
  <c r="X7716" i="1"/>
  <c r="V7717" i="1"/>
  <c r="W7717" i="1"/>
  <c r="X7717" i="1"/>
  <c r="V7718" i="1"/>
  <c r="W7718" i="1"/>
  <c r="X7718" i="1"/>
  <c r="V7719" i="1"/>
  <c r="W7719" i="1"/>
  <c r="X7719" i="1"/>
  <c r="V7720" i="1"/>
  <c r="W7720" i="1"/>
  <c r="X7720" i="1"/>
  <c r="V7721" i="1"/>
  <c r="W7721" i="1"/>
  <c r="X7721" i="1"/>
  <c r="V7722" i="1"/>
  <c r="W7722" i="1"/>
  <c r="X7722" i="1"/>
  <c r="V7723" i="1"/>
  <c r="W7723" i="1"/>
  <c r="X7723" i="1"/>
  <c r="V7724" i="1"/>
  <c r="W7724" i="1"/>
  <c r="X7724" i="1"/>
  <c r="V7725" i="1"/>
  <c r="W7725" i="1"/>
  <c r="X7725" i="1"/>
  <c r="V7726" i="1"/>
  <c r="W7726" i="1"/>
  <c r="X7726" i="1"/>
  <c r="V7727" i="1"/>
  <c r="W7727" i="1"/>
  <c r="X7727" i="1"/>
  <c r="V7728" i="1"/>
  <c r="W7728" i="1"/>
  <c r="X7728" i="1"/>
  <c r="V7729" i="1"/>
  <c r="W7729" i="1"/>
  <c r="X7729" i="1"/>
  <c r="V7730" i="1"/>
  <c r="W7730" i="1"/>
  <c r="X7730" i="1"/>
  <c r="V7731" i="1"/>
  <c r="W7731" i="1"/>
  <c r="X7731" i="1"/>
  <c r="V7732" i="1"/>
  <c r="W7732" i="1"/>
  <c r="X7732" i="1"/>
  <c r="V7733" i="1"/>
  <c r="W7733" i="1"/>
  <c r="X7733" i="1"/>
  <c r="V7734" i="1"/>
  <c r="W7734" i="1"/>
  <c r="X7734" i="1"/>
  <c r="V7735" i="1"/>
  <c r="W7735" i="1"/>
  <c r="X7735" i="1"/>
  <c r="V7736" i="1"/>
  <c r="W7736" i="1"/>
  <c r="X7736" i="1"/>
  <c r="V7737" i="1"/>
  <c r="W7737" i="1"/>
  <c r="X7737" i="1"/>
  <c r="V7738" i="1"/>
  <c r="W7738" i="1"/>
  <c r="X7738" i="1"/>
  <c r="V7739" i="1"/>
  <c r="W7739" i="1"/>
  <c r="X7739" i="1"/>
  <c r="V7740" i="1"/>
  <c r="W7740" i="1"/>
  <c r="X7740" i="1"/>
  <c r="V7741" i="1"/>
  <c r="W7741" i="1"/>
  <c r="X7741" i="1"/>
  <c r="V7742" i="1"/>
  <c r="W7742" i="1"/>
  <c r="X7742" i="1"/>
  <c r="V7743" i="1"/>
  <c r="W7743" i="1"/>
  <c r="X7743" i="1"/>
  <c r="V7744" i="1"/>
  <c r="W7744" i="1"/>
  <c r="X7744" i="1"/>
  <c r="V7745" i="1"/>
  <c r="W7745" i="1"/>
  <c r="X7745" i="1"/>
  <c r="V7746" i="1"/>
  <c r="W7746" i="1"/>
  <c r="X7746" i="1"/>
  <c r="V7747" i="1"/>
  <c r="W7747" i="1"/>
  <c r="X7747" i="1"/>
  <c r="V7748" i="1"/>
  <c r="W7748" i="1"/>
  <c r="X7748" i="1"/>
  <c r="V7749" i="1"/>
  <c r="W7749" i="1"/>
  <c r="X7749" i="1"/>
  <c r="V7750" i="1"/>
  <c r="W7750" i="1"/>
  <c r="X7750" i="1"/>
  <c r="V7751" i="1"/>
  <c r="W7751" i="1"/>
  <c r="X7751" i="1"/>
  <c r="V7752" i="1"/>
  <c r="W7752" i="1"/>
  <c r="X7752" i="1"/>
  <c r="V7753" i="1"/>
  <c r="W7753" i="1"/>
  <c r="X7753" i="1"/>
  <c r="V7754" i="1"/>
  <c r="W7754" i="1"/>
  <c r="X7754" i="1"/>
  <c r="V7755" i="1"/>
  <c r="W7755" i="1"/>
  <c r="X7755" i="1"/>
  <c r="V7756" i="1"/>
  <c r="W7756" i="1"/>
  <c r="X7756" i="1"/>
  <c r="V7757" i="1"/>
  <c r="W7757" i="1"/>
  <c r="X7757" i="1"/>
  <c r="V7758" i="1"/>
  <c r="W7758" i="1"/>
  <c r="X7758" i="1"/>
  <c r="V7759" i="1"/>
  <c r="W7759" i="1"/>
  <c r="X7759" i="1"/>
  <c r="V7760" i="1"/>
  <c r="W7760" i="1"/>
  <c r="X7760" i="1"/>
  <c r="V7761" i="1"/>
  <c r="W7761" i="1"/>
  <c r="X7761" i="1"/>
  <c r="V7762" i="1"/>
  <c r="W7762" i="1"/>
  <c r="X7762" i="1"/>
  <c r="V7763" i="1"/>
  <c r="W7763" i="1"/>
  <c r="X7763" i="1"/>
  <c r="V7764" i="1"/>
  <c r="W7764" i="1"/>
  <c r="X7764" i="1"/>
  <c r="V7765" i="1"/>
  <c r="W7765" i="1"/>
  <c r="X7765" i="1"/>
  <c r="V7766" i="1"/>
  <c r="W7766" i="1"/>
  <c r="X7766" i="1"/>
  <c r="V7767" i="1"/>
  <c r="W7767" i="1"/>
  <c r="X7767" i="1"/>
  <c r="V7768" i="1"/>
  <c r="W7768" i="1"/>
  <c r="X7768" i="1"/>
  <c r="V7769" i="1"/>
  <c r="W7769" i="1"/>
  <c r="X7769" i="1"/>
  <c r="V7770" i="1"/>
  <c r="W7770" i="1"/>
  <c r="X7770" i="1"/>
  <c r="V7771" i="1"/>
  <c r="W7771" i="1"/>
  <c r="X7771" i="1"/>
  <c r="V7772" i="1"/>
  <c r="W7772" i="1"/>
  <c r="X7772" i="1"/>
  <c r="V7773" i="1"/>
  <c r="W7773" i="1"/>
  <c r="X7773" i="1"/>
  <c r="V7774" i="1"/>
  <c r="W7774" i="1"/>
  <c r="X7774" i="1"/>
  <c r="V7775" i="1"/>
  <c r="W7775" i="1"/>
  <c r="X7775" i="1"/>
  <c r="V7776" i="1"/>
  <c r="W7776" i="1"/>
  <c r="X7776" i="1"/>
  <c r="V7777" i="1"/>
  <c r="W7777" i="1"/>
  <c r="X7777" i="1"/>
  <c r="V7778" i="1"/>
  <c r="W7778" i="1"/>
  <c r="X7778" i="1"/>
  <c r="V7779" i="1"/>
  <c r="W7779" i="1"/>
  <c r="X7779" i="1"/>
  <c r="V7780" i="1"/>
  <c r="W7780" i="1"/>
  <c r="X7780" i="1"/>
  <c r="V7781" i="1"/>
  <c r="W7781" i="1"/>
  <c r="X7781" i="1"/>
  <c r="V7782" i="1"/>
  <c r="W7782" i="1"/>
  <c r="X7782" i="1"/>
  <c r="V7783" i="1"/>
  <c r="W7783" i="1"/>
  <c r="X7783" i="1"/>
  <c r="V7784" i="1"/>
  <c r="W7784" i="1"/>
  <c r="X7784" i="1"/>
  <c r="V7785" i="1"/>
  <c r="W7785" i="1"/>
  <c r="X7785" i="1"/>
  <c r="V7786" i="1"/>
  <c r="W7786" i="1"/>
  <c r="X7786" i="1"/>
  <c r="V7787" i="1"/>
  <c r="W7787" i="1"/>
  <c r="X7787" i="1"/>
  <c r="V7788" i="1"/>
  <c r="W7788" i="1"/>
  <c r="X7788" i="1"/>
  <c r="V7789" i="1"/>
  <c r="W7789" i="1"/>
  <c r="X7789" i="1"/>
  <c r="V7790" i="1"/>
  <c r="W7790" i="1"/>
  <c r="X7790" i="1"/>
  <c r="V7791" i="1"/>
  <c r="W7791" i="1"/>
  <c r="X7791" i="1"/>
  <c r="V7792" i="1"/>
  <c r="W7792" i="1"/>
  <c r="X7792" i="1"/>
  <c r="V7793" i="1"/>
  <c r="W7793" i="1"/>
  <c r="X7793" i="1"/>
  <c r="V7794" i="1"/>
  <c r="W7794" i="1"/>
  <c r="X7794" i="1"/>
  <c r="V7795" i="1"/>
  <c r="W7795" i="1"/>
  <c r="X7795" i="1"/>
  <c r="V7796" i="1"/>
  <c r="W7796" i="1"/>
  <c r="X7796" i="1"/>
  <c r="V7797" i="1"/>
  <c r="W7797" i="1"/>
  <c r="X7797" i="1"/>
  <c r="V7798" i="1"/>
  <c r="W7798" i="1"/>
  <c r="X7798" i="1"/>
  <c r="V7799" i="1"/>
  <c r="W7799" i="1"/>
  <c r="X7799" i="1"/>
  <c r="V7800" i="1"/>
  <c r="W7800" i="1"/>
  <c r="X7800" i="1"/>
  <c r="V7801" i="1"/>
  <c r="W7801" i="1"/>
  <c r="X7801" i="1"/>
  <c r="V7802" i="1"/>
  <c r="W7802" i="1"/>
  <c r="X7802" i="1"/>
  <c r="V7803" i="1"/>
  <c r="W7803" i="1"/>
  <c r="X7803" i="1"/>
  <c r="V7804" i="1"/>
  <c r="W7804" i="1"/>
  <c r="X7804" i="1"/>
  <c r="V7805" i="1"/>
  <c r="W7805" i="1"/>
  <c r="X7805" i="1"/>
  <c r="V7806" i="1"/>
  <c r="W7806" i="1"/>
  <c r="X7806" i="1"/>
  <c r="V7807" i="1"/>
  <c r="W7807" i="1"/>
  <c r="X7807" i="1"/>
  <c r="V7808" i="1"/>
  <c r="W7808" i="1"/>
  <c r="X7808" i="1"/>
  <c r="V7809" i="1"/>
  <c r="W7809" i="1"/>
  <c r="X7809" i="1"/>
  <c r="V7810" i="1"/>
  <c r="W7810" i="1"/>
  <c r="X7810" i="1"/>
  <c r="V7811" i="1"/>
  <c r="W7811" i="1"/>
  <c r="X7811" i="1"/>
  <c r="V7812" i="1"/>
  <c r="W7812" i="1"/>
  <c r="X7812" i="1"/>
  <c r="V7813" i="1"/>
  <c r="W7813" i="1"/>
  <c r="X7813" i="1"/>
  <c r="V7814" i="1"/>
  <c r="W7814" i="1"/>
  <c r="X7814" i="1"/>
  <c r="V7815" i="1"/>
  <c r="W7815" i="1"/>
  <c r="X7815" i="1"/>
  <c r="V7816" i="1"/>
  <c r="W7816" i="1"/>
  <c r="X7816" i="1"/>
  <c r="V7817" i="1"/>
  <c r="W7817" i="1"/>
  <c r="X7817" i="1"/>
  <c r="V7818" i="1"/>
  <c r="W7818" i="1"/>
  <c r="X7818" i="1"/>
  <c r="V7819" i="1"/>
  <c r="W7819" i="1"/>
  <c r="X7819" i="1"/>
  <c r="V7820" i="1"/>
  <c r="W7820" i="1"/>
  <c r="X7820" i="1"/>
  <c r="V7821" i="1"/>
  <c r="W7821" i="1"/>
  <c r="X7821" i="1"/>
  <c r="V7822" i="1"/>
  <c r="W7822" i="1"/>
  <c r="X7822" i="1"/>
  <c r="V7823" i="1"/>
  <c r="W7823" i="1"/>
  <c r="X7823" i="1"/>
  <c r="V7824" i="1"/>
  <c r="W7824" i="1"/>
  <c r="X7824" i="1"/>
  <c r="V7825" i="1"/>
  <c r="W7825" i="1"/>
  <c r="X7825" i="1"/>
  <c r="V7826" i="1"/>
  <c r="W7826" i="1"/>
  <c r="X7826" i="1"/>
  <c r="V7827" i="1"/>
  <c r="W7827" i="1"/>
  <c r="X7827" i="1"/>
  <c r="V7828" i="1"/>
  <c r="W7828" i="1"/>
  <c r="X7828" i="1"/>
  <c r="V7829" i="1"/>
  <c r="W7829" i="1"/>
  <c r="X7829" i="1"/>
  <c r="V7830" i="1"/>
  <c r="W7830" i="1"/>
  <c r="X7830" i="1"/>
  <c r="V7831" i="1"/>
  <c r="W7831" i="1"/>
  <c r="X7831" i="1"/>
  <c r="V7832" i="1"/>
  <c r="W7832" i="1"/>
  <c r="X7832" i="1"/>
  <c r="V7833" i="1"/>
  <c r="W7833" i="1"/>
  <c r="X7833" i="1"/>
  <c r="V7834" i="1"/>
  <c r="W7834" i="1"/>
  <c r="X7834" i="1"/>
  <c r="V7835" i="1"/>
  <c r="W7835" i="1"/>
  <c r="X7835" i="1"/>
  <c r="V7836" i="1"/>
  <c r="W7836" i="1"/>
  <c r="X7836" i="1"/>
  <c r="V7837" i="1"/>
  <c r="W7837" i="1"/>
  <c r="X7837" i="1"/>
  <c r="V7838" i="1"/>
  <c r="W7838" i="1"/>
  <c r="X7838" i="1"/>
  <c r="V7839" i="1"/>
  <c r="W7839" i="1"/>
  <c r="X7839" i="1"/>
  <c r="V7840" i="1"/>
  <c r="W7840" i="1"/>
  <c r="X7840" i="1"/>
  <c r="V7841" i="1"/>
  <c r="W7841" i="1"/>
  <c r="X7841" i="1"/>
  <c r="V7842" i="1"/>
  <c r="W7842" i="1"/>
  <c r="X7842" i="1"/>
  <c r="V7843" i="1"/>
  <c r="W7843" i="1"/>
  <c r="X7843" i="1"/>
  <c r="V7844" i="1"/>
  <c r="W7844" i="1"/>
  <c r="X7844" i="1"/>
  <c r="V7845" i="1"/>
  <c r="W7845" i="1"/>
  <c r="X7845" i="1"/>
  <c r="V7846" i="1"/>
  <c r="W7846" i="1"/>
  <c r="X7846" i="1"/>
  <c r="V7847" i="1"/>
  <c r="W7847" i="1"/>
  <c r="X7847" i="1"/>
  <c r="V7848" i="1"/>
  <c r="W7848" i="1"/>
  <c r="X7848" i="1"/>
  <c r="V7849" i="1"/>
  <c r="W7849" i="1"/>
  <c r="X7849" i="1"/>
  <c r="V7850" i="1"/>
  <c r="W7850" i="1"/>
  <c r="X7850" i="1"/>
  <c r="V7851" i="1"/>
  <c r="W7851" i="1"/>
  <c r="X7851" i="1"/>
  <c r="V7852" i="1"/>
  <c r="W7852" i="1"/>
  <c r="X7852" i="1"/>
  <c r="V7853" i="1"/>
  <c r="W7853" i="1"/>
  <c r="X7853" i="1"/>
  <c r="V7854" i="1"/>
  <c r="W7854" i="1"/>
  <c r="X7854" i="1"/>
  <c r="V7855" i="1"/>
  <c r="W7855" i="1"/>
  <c r="X7855" i="1"/>
  <c r="V7856" i="1"/>
  <c r="W7856" i="1"/>
  <c r="X7856" i="1"/>
  <c r="V7857" i="1"/>
  <c r="W7857" i="1"/>
  <c r="X7857" i="1"/>
  <c r="V7858" i="1"/>
  <c r="W7858" i="1"/>
  <c r="X7858" i="1"/>
  <c r="V7859" i="1"/>
  <c r="W7859" i="1"/>
  <c r="X7859" i="1"/>
  <c r="V7860" i="1"/>
  <c r="W7860" i="1"/>
  <c r="X7860" i="1"/>
  <c r="V7861" i="1"/>
  <c r="W7861" i="1"/>
  <c r="X7861" i="1"/>
  <c r="V7862" i="1"/>
  <c r="W7862" i="1"/>
  <c r="X7862" i="1"/>
  <c r="V7863" i="1"/>
  <c r="W7863" i="1"/>
  <c r="X7863" i="1"/>
  <c r="V7864" i="1"/>
  <c r="W7864" i="1"/>
  <c r="X7864" i="1"/>
  <c r="V7865" i="1"/>
  <c r="W7865" i="1"/>
  <c r="X7865" i="1"/>
  <c r="V7866" i="1"/>
  <c r="W7866" i="1"/>
  <c r="X7866" i="1"/>
  <c r="V7867" i="1"/>
  <c r="W7867" i="1"/>
  <c r="X7867" i="1"/>
  <c r="V7868" i="1"/>
  <c r="W7868" i="1"/>
  <c r="X7868" i="1"/>
  <c r="V7869" i="1"/>
  <c r="W7869" i="1"/>
  <c r="X7869" i="1"/>
  <c r="V7870" i="1"/>
  <c r="W7870" i="1"/>
  <c r="X7870" i="1"/>
  <c r="V7871" i="1"/>
  <c r="W7871" i="1"/>
  <c r="X7871" i="1"/>
  <c r="V7872" i="1"/>
  <c r="W7872" i="1"/>
  <c r="X7872" i="1"/>
  <c r="V7873" i="1"/>
  <c r="W7873" i="1"/>
  <c r="X7873" i="1"/>
  <c r="V7874" i="1"/>
  <c r="W7874" i="1"/>
  <c r="X7874" i="1"/>
  <c r="V7875" i="1"/>
  <c r="W7875" i="1"/>
  <c r="X7875" i="1"/>
  <c r="V7876" i="1"/>
  <c r="W7876" i="1"/>
  <c r="X7876" i="1"/>
  <c r="V7877" i="1"/>
  <c r="W7877" i="1"/>
  <c r="X7877" i="1"/>
  <c r="V7878" i="1"/>
  <c r="W7878" i="1"/>
  <c r="X7878" i="1"/>
  <c r="V7879" i="1"/>
  <c r="W7879" i="1"/>
  <c r="X7879" i="1"/>
  <c r="V7880" i="1"/>
  <c r="W7880" i="1"/>
  <c r="X7880" i="1"/>
  <c r="V7881" i="1"/>
  <c r="W7881" i="1"/>
  <c r="X7881" i="1"/>
  <c r="V7882" i="1"/>
  <c r="W7882" i="1"/>
  <c r="X7882" i="1"/>
  <c r="V7883" i="1"/>
  <c r="W7883" i="1"/>
  <c r="X7883" i="1"/>
  <c r="V7884" i="1"/>
  <c r="W7884" i="1"/>
  <c r="X7884" i="1"/>
  <c r="V7885" i="1"/>
  <c r="W7885" i="1"/>
  <c r="X7885" i="1"/>
  <c r="V7886" i="1"/>
  <c r="W7886" i="1"/>
  <c r="X7886" i="1"/>
  <c r="V7887" i="1"/>
  <c r="W7887" i="1"/>
  <c r="X7887" i="1"/>
  <c r="V7888" i="1"/>
  <c r="W7888" i="1"/>
  <c r="X7888" i="1"/>
  <c r="V7889" i="1"/>
  <c r="W7889" i="1"/>
  <c r="X7889" i="1"/>
  <c r="V7890" i="1"/>
  <c r="W7890" i="1"/>
  <c r="X7890" i="1"/>
  <c r="V7891" i="1"/>
  <c r="W7891" i="1"/>
  <c r="X7891" i="1"/>
  <c r="V7892" i="1"/>
  <c r="W7892" i="1"/>
  <c r="X7892" i="1"/>
  <c r="V7893" i="1"/>
  <c r="W7893" i="1"/>
  <c r="X7893" i="1"/>
  <c r="V7894" i="1"/>
  <c r="W7894" i="1"/>
  <c r="X7894" i="1"/>
  <c r="V7895" i="1"/>
  <c r="W7895" i="1"/>
  <c r="X7895" i="1"/>
  <c r="V7896" i="1"/>
  <c r="W7896" i="1"/>
  <c r="X7896" i="1"/>
  <c r="V7897" i="1"/>
  <c r="W7897" i="1"/>
  <c r="X7897" i="1"/>
  <c r="V7898" i="1"/>
  <c r="W7898" i="1"/>
  <c r="X7898" i="1"/>
  <c r="V7899" i="1"/>
  <c r="W7899" i="1"/>
  <c r="X7899" i="1"/>
  <c r="V7900" i="1"/>
  <c r="W7900" i="1"/>
  <c r="X7900" i="1"/>
  <c r="V7901" i="1"/>
  <c r="W7901" i="1"/>
  <c r="X7901" i="1"/>
  <c r="V7902" i="1"/>
  <c r="W7902" i="1"/>
  <c r="X7902" i="1"/>
  <c r="V7903" i="1"/>
  <c r="W7903" i="1"/>
  <c r="X7903" i="1"/>
  <c r="V7904" i="1"/>
  <c r="W7904" i="1"/>
  <c r="X7904" i="1"/>
  <c r="V7905" i="1"/>
  <c r="W7905" i="1"/>
  <c r="X7905" i="1"/>
  <c r="V7906" i="1"/>
  <c r="W7906" i="1"/>
  <c r="X7906" i="1"/>
  <c r="V7907" i="1"/>
  <c r="W7907" i="1"/>
  <c r="X7907" i="1"/>
  <c r="V7908" i="1"/>
  <c r="W7908" i="1"/>
  <c r="X7908" i="1"/>
  <c r="V7909" i="1"/>
  <c r="W7909" i="1"/>
  <c r="X7909" i="1"/>
  <c r="V7910" i="1"/>
  <c r="W7910" i="1"/>
  <c r="X7910" i="1"/>
  <c r="V7911" i="1"/>
  <c r="W7911" i="1"/>
  <c r="X7911" i="1"/>
  <c r="V7912" i="1"/>
  <c r="W7912" i="1"/>
  <c r="X7912" i="1"/>
  <c r="V7913" i="1"/>
  <c r="W7913" i="1"/>
  <c r="X7913" i="1"/>
  <c r="V7914" i="1"/>
  <c r="W7914" i="1"/>
  <c r="X7914" i="1"/>
  <c r="V7915" i="1"/>
  <c r="W7915" i="1"/>
  <c r="X7915" i="1"/>
  <c r="V7916" i="1"/>
  <c r="W7916" i="1"/>
  <c r="X7916" i="1"/>
  <c r="V7917" i="1"/>
  <c r="W7917" i="1"/>
  <c r="X7917" i="1"/>
  <c r="V7918" i="1"/>
  <c r="W7918" i="1"/>
  <c r="X7918" i="1"/>
  <c r="V7919" i="1"/>
  <c r="W7919" i="1"/>
  <c r="X7919" i="1"/>
  <c r="V7920" i="1"/>
  <c r="W7920" i="1"/>
  <c r="X7920" i="1"/>
  <c r="V7921" i="1"/>
  <c r="W7921" i="1"/>
  <c r="X7921" i="1"/>
  <c r="V7922" i="1"/>
  <c r="W7922" i="1"/>
  <c r="X7922" i="1"/>
  <c r="V7923" i="1"/>
  <c r="W7923" i="1"/>
  <c r="X7923" i="1"/>
  <c r="V7924" i="1"/>
  <c r="W7924" i="1"/>
  <c r="X7924" i="1"/>
  <c r="V7925" i="1"/>
  <c r="W7925" i="1"/>
  <c r="X7925" i="1"/>
  <c r="V7926" i="1"/>
  <c r="W7926" i="1"/>
  <c r="X7926" i="1"/>
  <c r="V7927" i="1"/>
  <c r="W7927" i="1"/>
  <c r="X7927" i="1"/>
  <c r="V7928" i="1"/>
  <c r="W7928" i="1"/>
  <c r="X7928" i="1"/>
  <c r="V7929" i="1"/>
  <c r="W7929" i="1"/>
  <c r="X7929" i="1"/>
  <c r="V7930" i="1"/>
  <c r="W7930" i="1"/>
  <c r="X7930" i="1"/>
  <c r="V7931" i="1"/>
  <c r="W7931" i="1"/>
  <c r="X7931" i="1"/>
  <c r="V7932" i="1"/>
  <c r="W7932" i="1"/>
  <c r="X7932" i="1"/>
  <c r="V7933" i="1"/>
  <c r="W7933" i="1"/>
  <c r="X7933" i="1"/>
  <c r="V7934" i="1"/>
  <c r="W7934" i="1"/>
  <c r="X7934" i="1"/>
  <c r="V7935" i="1"/>
  <c r="W7935" i="1"/>
  <c r="X7935" i="1"/>
  <c r="V7936" i="1"/>
  <c r="W7936" i="1"/>
  <c r="X7936" i="1"/>
  <c r="V7937" i="1"/>
  <c r="W7937" i="1"/>
  <c r="X7937" i="1"/>
  <c r="V7938" i="1"/>
  <c r="W7938" i="1"/>
  <c r="X7938" i="1"/>
  <c r="V7939" i="1"/>
  <c r="W7939" i="1"/>
  <c r="X7939" i="1"/>
  <c r="V7940" i="1"/>
  <c r="W7940" i="1"/>
  <c r="X7940" i="1"/>
  <c r="V7941" i="1"/>
  <c r="W7941" i="1"/>
  <c r="X7941" i="1"/>
  <c r="V7942" i="1"/>
  <c r="W7942" i="1"/>
  <c r="X7942" i="1"/>
  <c r="V7943" i="1"/>
  <c r="W7943" i="1"/>
  <c r="X7943" i="1"/>
  <c r="V7944" i="1"/>
  <c r="W7944" i="1"/>
  <c r="X7944" i="1"/>
  <c r="V7945" i="1"/>
  <c r="W7945" i="1"/>
  <c r="X7945" i="1"/>
  <c r="V7946" i="1"/>
  <c r="W7946" i="1"/>
  <c r="X7946" i="1"/>
  <c r="V7947" i="1"/>
  <c r="W7947" i="1"/>
  <c r="X7947" i="1"/>
  <c r="V7948" i="1"/>
  <c r="W7948" i="1"/>
  <c r="X7948" i="1"/>
  <c r="V7949" i="1"/>
  <c r="W7949" i="1"/>
  <c r="X7949" i="1"/>
  <c r="V7950" i="1"/>
  <c r="W7950" i="1"/>
  <c r="X7950" i="1"/>
  <c r="V7951" i="1"/>
  <c r="W7951" i="1"/>
  <c r="X7951" i="1"/>
  <c r="V7952" i="1"/>
  <c r="W7952" i="1"/>
  <c r="X7952" i="1"/>
  <c r="V7953" i="1"/>
  <c r="W7953" i="1"/>
  <c r="X7953" i="1"/>
  <c r="V7954" i="1"/>
  <c r="W7954" i="1"/>
  <c r="X7954" i="1"/>
  <c r="V7955" i="1"/>
  <c r="W7955" i="1"/>
  <c r="X7955" i="1"/>
  <c r="V7956" i="1"/>
  <c r="W7956" i="1"/>
  <c r="X7956" i="1"/>
  <c r="V7957" i="1"/>
  <c r="W7957" i="1"/>
  <c r="X7957" i="1"/>
  <c r="V7958" i="1"/>
  <c r="W7958" i="1"/>
  <c r="X7958" i="1"/>
  <c r="V7959" i="1"/>
  <c r="W7959" i="1"/>
  <c r="X7959" i="1"/>
  <c r="V7960" i="1"/>
  <c r="W7960" i="1"/>
  <c r="X7960" i="1"/>
  <c r="V7961" i="1"/>
  <c r="W7961" i="1"/>
  <c r="X7961" i="1"/>
  <c r="V7962" i="1"/>
  <c r="W7962" i="1"/>
  <c r="X7962" i="1"/>
  <c r="V7963" i="1"/>
  <c r="W7963" i="1"/>
  <c r="X7963" i="1"/>
  <c r="V7964" i="1"/>
  <c r="W7964" i="1"/>
  <c r="X7964" i="1"/>
  <c r="V7965" i="1"/>
  <c r="W7965" i="1"/>
  <c r="X7965" i="1"/>
  <c r="V7966" i="1"/>
  <c r="W7966" i="1"/>
  <c r="X7966" i="1"/>
  <c r="V7967" i="1"/>
  <c r="W7967" i="1"/>
  <c r="X7967" i="1"/>
  <c r="V7968" i="1"/>
  <c r="W7968" i="1"/>
  <c r="X7968" i="1"/>
  <c r="V7969" i="1"/>
  <c r="W7969" i="1"/>
  <c r="X7969" i="1"/>
  <c r="V7970" i="1"/>
  <c r="W7970" i="1"/>
  <c r="X7970" i="1"/>
  <c r="V7971" i="1"/>
  <c r="W7971" i="1"/>
  <c r="X7971" i="1"/>
  <c r="V7972" i="1"/>
  <c r="W7972" i="1"/>
  <c r="X7972" i="1"/>
  <c r="V7973" i="1"/>
  <c r="W7973" i="1"/>
  <c r="X7973" i="1"/>
  <c r="V7974" i="1"/>
  <c r="W7974" i="1"/>
  <c r="X7974" i="1"/>
  <c r="V7975" i="1"/>
  <c r="W7975" i="1"/>
  <c r="X7975" i="1"/>
  <c r="V7976" i="1"/>
  <c r="W7976" i="1"/>
  <c r="X7976" i="1"/>
  <c r="V7977" i="1"/>
  <c r="W7977" i="1"/>
  <c r="X7977" i="1"/>
  <c r="V7978" i="1"/>
  <c r="W7978" i="1"/>
  <c r="X7978" i="1"/>
  <c r="V7979" i="1"/>
  <c r="W7979" i="1"/>
  <c r="X7979" i="1"/>
  <c r="V7980" i="1"/>
  <c r="W7980" i="1"/>
  <c r="X7980" i="1"/>
  <c r="V7981" i="1"/>
  <c r="W7981" i="1"/>
  <c r="X7981" i="1"/>
  <c r="V7982" i="1"/>
  <c r="W7982" i="1"/>
  <c r="X7982" i="1"/>
  <c r="V7983" i="1"/>
  <c r="W7983" i="1"/>
  <c r="X7983" i="1"/>
  <c r="V7984" i="1"/>
  <c r="W7984" i="1"/>
  <c r="X7984" i="1"/>
  <c r="V7985" i="1"/>
  <c r="W7985" i="1"/>
  <c r="X7985" i="1"/>
  <c r="V7986" i="1"/>
  <c r="W7986" i="1"/>
  <c r="X7986" i="1"/>
  <c r="V7987" i="1"/>
  <c r="W7987" i="1"/>
  <c r="X7987" i="1"/>
  <c r="V7988" i="1"/>
  <c r="W7988" i="1"/>
  <c r="X7988" i="1"/>
  <c r="V7989" i="1"/>
  <c r="W7989" i="1"/>
  <c r="X7989" i="1"/>
  <c r="V7990" i="1"/>
  <c r="W7990" i="1"/>
  <c r="X7990" i="1"/>
  <c r="V7991" i="1"/>
  <c r="W7991" i="1"/>
  <c r="X7991" i="1"/>
  <c r="V7992" i="1"/>
  <c r="W7992" i="1"/>
  <c r="X7992" i="1"/>
  <c r="V7993" i="1"/>
  <c r="W7993" i="1"/>
  <c r="X7993" i="1"/>
  <c r="V7994" i="1"/>
  <c r="W7994" i="1"/>
  <c r="X7994" i="1"/>
  <c r="V7995" i="1"/>
  <c r="W7995" i="1"/>
  <c r="X7995" i="1"/>
  <c r="V7996" i="1"/>
  <c r="W7996" i="1"/>
  <c r="X7996" i="1"/>
  <c r="V7997" i="1"/>
  <c r="W7997" i="1"/>
  <c r="X7997" i="1"/>
  <c r="V7998" i="1"/>
  <c r="W7998" i="1"/>
  <c r="X7998" i="1"/>
  <c r="V7999" i="1"/>
  <c r="W7999" i="1"/>
  <c r="X7999" i="1"/>
  <c r="V8000" i="1"/>
  <c r="W8000" i="1"/>
  <c r="X8000" i="1"/>
  <c r="V8001" i="1"/>
  <c r="W8001" i="1"/>
  <c r="X8001" i="1"/>
  <c r="V8002" i="1"/>
  <c r="W8002" i="1"/>
  <c r="X8002" i="1"/>
  <c r="V8003" i="1"/>
  <c r="W8003" i="1"/>
  <c r="X8003" i="1"/>
  <c r="V8004" i="1"/>
  <c r="W8004" i="1"/>
  <c r="X8004" i="1"/>
  <c r="V8005" i="1"/>
  <c r="W8005" i="1"/>
  <c r="X8005" i="1"/>
  <c r="V8006" i="1"/>
  <c r="W8006" i="1"/>
  <c r="X8006" i="1"/>
  <c r="V8007" i="1"/>
  <c r="W8007" i="1"/>
  <c r="X8007" i="1"/>
  <c r="V8008" i="1"/>
  <c r="W8008" i="1"/>
  <c r="X8008" i="1"/>
  <c r="V8009" i="1"/>
  <c r="W8009" i="1"/>
  <c r="X8009" i="1"/>
  <c r="V8010" i="1"/>
  <c r="W8010" i="1"/>
  <c r="X8010" i="1"/>
  <c r="V8011" i="1"/>
  <c r="W8011" i="1"/>
  <c r="X8011" i="1"/>
  <c r="V8012" i="1"/>
  <c r="W8012" i="1"/>
  <c r="X8012" i="1"/>
  <c r="V8013" i="1"/>
  <c r="W8013" i="1"/>
  <c r="X8013" i="1"/>
  <c r="V8014" i="1"/>
  <c r="W8014" i="1"/>
  <c r="X8014" i="1"/>
  <c r="V8015" i="1"/>
  <c r="W8015" i="1"/>
  <c r="X8015" i="1"/>
  <c r="V8016" i="1"/>
  <c r="W8016" i="1"/>
  <c r="X8016" i="1"/>
  <c r="V8017" i="1"/>
  <c r="W8017" i="1"/>
  <c r="X8017" i="1"/>
  <c r="V8018" i="1"/>
  <c r="W8018" i="1"/>
  <c r="X8018" i="1"/>
  <c r="V8019" i="1"/>
  <c r="W8019" i="1"/>
  <c r="X8019" i="1"/>
  <c r="V8020" i="1"/>
  <c r="W8020" i="1"/>
  <c r="X8020" i="1"/>
  <c r="V8021" i="1"/>
  <c r="W8021" i="1"/>
  <c r="X8021" i="1"/>
  <c r="V8022" i="1"/>
  <c r="W8022" i="1"/>
  <c r="X8022" i="1"/>
  <c r="V8023" i="1"/>
  <c r="W8023" i="1"/>
  <c r="X8023" i="1"/>
  <c r="V8024" i="1"/>
  <c r="W8024" i="1"/>
  <c r="X8024" i="1"/>
  <c r="V8025" i="1"/>
  <c r="W8025" i="1"/>
  <c r="X8025" i="1"/>
  <c r="V8026" i="1"/>
  <c r="W8026" i="1"/>
  <c r="X8026" i="1"/>
  <c r="V8027" i="1"/>
  <c r="W8027" i="1"/>
  <c r="X8027" i="1"/>
  <c r="V8028" i="1"/>
  <c r="W8028" i="1"/>
  <c r="X8028" i="1"/>
  <c r="V8029" i="1"/>
  <c r="W8029" i="1"/>
  <c r="X8029" i="1"/>
  <c r="V8030" i="1"/>
  <c r="W8030" i="1"/>
  <c r="X8030" i="1"/>
  <c r="V8031" i="1"/>
  <c r="W8031" i="1"/>
  <c r="X8031" i="1"/>
  <c r="V8032" i="1"/>
  <c r="W8032" i="1"/>
  <c r="X8032" i="1"/>
  <c r="V8033" i="1"/>
  <c r="W8033" i="1"/>
  <c r="X8033" i="1"/>
  <c r="V8034" i="1"/>
  <c r="W8034" i="1"/>
  <c r="X8034" i="1"/>
  <c r="V8035" i="1"/>
  <c r="W8035" i="1"/>
  <c r="X8035" i="1"/>
  <c r="V8036" i="1"/>
  <c r="W8036" i="1"/>
  <c r="X8036" i="1"/>
  <c r="V8037" i="1"/>
  <c r="W8037" i="1"/>
  <c r="X8037" i="1"/>
  <c r="V8038" i="1"/>
  <c r="W8038" i="1"/>
  <c r="X8038" i="1"/>
  <c r="V8039" i="1"/>
  <c r="W8039" i="1"/>
  <c r="X8039" i="1"/>
  <c r="V8040" i="1"/>
  <c r="W8040" i="1"/>
  <c r="X8040" i="1"/>
  <c r="V8041" i="1"/>
  <c r="W8041" i="1"/>
  <c r="X8041" i="1"/>
  <c r="V8042" i="1"/>
  <c r="W8042" i="1"/>
  <c r="X8042" i="1"/>
  <c r="V8043" i="1"/>
  <c r="W8043" i="1"/>
  <c r="X8043" i="1"/>
  <c r="V8044" i="1"/>
  <c r="W8044" i="1"/>
  <c r="X8044" i="1"/>
  <c r="V8045" i="1"/>
  <c r="W8045" i="1"/>
  <c r="X8045" i="1"/>
  <c r="V8046" i="1"/>
  <c r="W8046" i="1"/>
  <c r="X8046" i="1"/>
  <c r="V8047" i="1"/>
  <c r="W8047" i="1"/>
  <c r="X8047" i="1"/>
  <c r="V8048" i="1"/>
  <c r="W8048" i="1"/>
  <c r="X8048" i="1"/>
  <c r="V8049" i="1"/>
  <c r="W8049" i="1"/>
  <c r="X8049" i="1"/>
  <c r="V8050" i="1"/>
  <c r="W8050" i="1"/>
  <c r="X8050" i="1"/>
  <c r="V8051" i="1"/>
  <c r="W8051" i="1"/>
  <c r="X8051" i="1"/>
  <c r="V8052" i="1"/>
  <c r="W8052" i="1"/>
  <c r="X8052" i="1"/>
  <c r="V8053" i="1"/>
  <c r="W8053" i="1"/>
  <c r="X8053" i="1"/>
  <c r="V8054" i="1"/>
  <c r="W8054" i="1"/>
  <c r="X8054" i="1"/>
  <c r="V8055" i="1"/>
  <c r="W8055" i="1"/>
  <c r="X8055" i="1"/>
  <c r="V8056" i="1"/>
  <c r="W8056" i="1"/>
  <c r="X8056" i="1"/>
  <c r="V8057" i="1"/>
  <c r="W8057" i="1"/>
  <c r="X8057" i="1"/>
  <c r="V8058" i="1"/>
  <c r="W8058" i="1"/>
  <c r="X8058" i="1"/>
  <c r="V8059" i="1"/>
  <c r="W8059" i="1"/>
  <c r="X8059" i="1"/>
  <c r="V8060" i="1"/>
  <c r="W8060" i="1"/>
  <c r="X8060" i="1"/>
  <c r="V8061" i="1"/>
  <c r="W8061" i="1"/>
  <c r="X8061" i="1"/>
  <c r="V8062" i="1"/>
  <c r="W8062" i="1"/>
  <c r="X8062" i="1"/>
  <c r="V8063" i="1"/>
  <c r="W8063" i="1"/>
  <c r="X8063" i="1"/>
  <c r="V8064" i="1"/>
  <c r="W8064" i="1"/>
  <c r="X8064" i="1"/>
  <c r="V8065" i="1"/>
  <c r="W8065" i="1"/>
  <c r="X8065" i="1"/>
  <c r="V8066" i="1"/>
  <c r="W8066" i="1"/>
  <c r="X8066" i="1"/>
  <c r="V8067" i="1"/>
  <c r="W8067" i="1"/>
  <c r="X8067" i="1"/>
  <c r="V8068" i="1"/>
  <c r="W8068" i="1"/>
  <c r="X8068" i="1"/>
  <c r="V8069" i="1"/>
  <c r="W8069" i="1"/>
  <c r="X8069" i="1"/>
  <c r="V8070" i="1"/>
  <c r="W8070" i="1"/>
  <c r="X8070" i="1"/>
  <c r="V8071" i="1"/>
  <c r="W8071" i="1"/>
  <c r="X8071" i="1"/>
  <c r="V8072" i="1"/>
  <c r="W8072" i="1"/>
  <c r="X8072" i="1"/>
  <c r="V8073" i="1"/>
  <c r="W8073" i="1"/>
  <c r="X8073" i="1"/>
  <c r="V8074" i="1"/>
  <c r="W8074" i="1"/>
  <c r="X8074" i="1"/>
  <c r="V8075" i="1"/>
  <c r="W8075" i="1"/>
  <c r="X8075" i="1"/>
  <c r="V8076" i="1"/>
  <c r="W8076" i="1"/>
  <c r="X8076" i="1"/>
  <c r="V8077" i="1"/>
  <c r="W8077" i="1"/>
  <c r="X8077" i="1"/>
  <c r="V8078" i="1"/>
  <c r="W8078" i="1"/>
  <c r="X8078" i="1"/>
  <c r="V8079" i="1"/>
  <c r="W8079" i="1"/>
  <c r="X8079" i="1"/>
  <c r="V8080" i="1"/>
  <c r="W8080" i="1"/>
  <c r="X8080" i="1"/>
  <c r="V8081" i="1"/>
  <c r="W8081" i="1"/>
  <c r="X8081" i="1"/>
  <c r="V8082" i="1"/>
  <c r="W8082" i="1"/>
  <c r="X8082" i="1"/>
  <c r="V8083" i="1"/>
  <c r="W8083" i="1"/>
  <c r="X8083" i="1"/>
  <c r="V8084" i="1"/>
  <c r="W8084" i="1"/>
  <c r="X8084" i="1"/>
  <c r="V8085" i="1"/>
  <c r="W8085" i="1"/>
  <c r="X8085" i="1"/>
  <c r="V8086" i="1"/>
  <c r="W8086" i="1"/>
  <c r="X8086" i="1"/>
  <c r="V8087" i="1"/>
  <c r="W8087" i="1"/>
  <c r="X8087" i="1"/>
  <c r="V8088" i="1"/>
  <c r="W8088" i="1"/>
  <c r="X8088" i="1"/>
  <c r="V8089" i="1"/>
  <c r="W8089" i="1"/>
  <c r="X8089" i="1"/>
  <c r="V8090" i="1"/>
  <c r="W8090" i="1"/>
  <c r="X8090" i="1"/>
  <c r="V8091" i="1"/>
  <c r="W8091" i="1"/>
  <c r="X8091" i="1"/>
  <c r="V8092" i="1"/>
  <c r="W8092" i="1"/>
  <c r="X8092" i="1"/>
  <c r="V8093" i="1"/>
  <c r="W8093" i="1"/>
  <c r="X8093" i="1"/>
  <c r="V8094" i="1"/>
  <c r="W8094" i="1"/>
  <c r="X8094" i="1"/>
  <c r="V8095" i="1"/>
  <c r="W8095" i="1"/>
  <c r="X8095" i="1"/>
  <c r="V8096" i="1"/>
  <c r="W8096" i="1"/>
  <c r="X8096" i="1"/>
  <c r="V8097" i="1"/>
  <c r="W8097" i="1"/>
  <c r="X8097" i="1"/>
  <c r="V8098" i="1"/>
  <c r="W8098" i="1"/>
  <c r="X8098" i="1"/>
  <c r="V8099" i="1"/>
  <c r="W8099" i="1"/>
  <c r="X8099" i="1"/>
  <c r="V8100" i="1"/>
  <c r="W8100" i="1"/>
  <c r="X8100" i="1"/>
  <c r="V8101" i="1"/>
  <c r="W8101" i="1"/>
  <c r="X8101" i="1"/>
  <c r="V8102" i="1"/>
  <c r="W8102" i="1"/>
  <c r="X8102" i="1"/>
  <c r="V8103" i="1"/>
  <c r="W8103" i="1"/>
  <c r="X8103" i="1"/>
  <c r="V8104" i="1"/>
  <c r="W8104" i="1"/>
  <c r="X8104" i="1"/>
  <c r="V8105" i="1"/>
  <c r="W8105" i="1"/>
  <c r="X8105" i="1"/>
  <c r="V8106" i="1"/>
  <c r="W8106" i="1"/>
  <c r="X8106" i="1"/>
  <c r="V8107" i="1"/>
  <c r="W8107" i="1"/>
  <c r="X8107" i="1"/>
  <c r="V8108" i="1"/>
  <c r="W8108" i="1"/>
  <c r="X8108" i="1"/>
  <c r="V8109" i="1"/>
  <c r="W8109" i="1"/>
  <c r="X8109" i="1"/>
  <c r="V8110" i="1"/>
  <c r="W8110" i="1"/>
  <c r="X8110" i="1"/>
  <c r="V8111" i="1"/>
  <c r="W8111" i="1"/>
  <c r="X8111" i="1"/>
  <c r="V8112" i="1"/>
  <c r="W8112" i="1"/>
  <c r="X8112" i="1"/>
  <c r="V8113" i="1"/>
  <c r="W8113" i="1"/>
  <c r="X8113" i="1"/>
  <c r="V8114" i="1"/>
  <c r="W8114" i="1"/>
  <c r="X8114" i="1"/>
  <c r="V8115" i="1"/>
  <c r="W8115" i="1"/>
  <c r="X8115" i="1"/>
  <c r="V8116" i="1"/>
  <c r="W8116" i="1"/>
  <c r="X8116" i="1"/>
  <c r="V8117" i="1"/>
  <c r="W8117" i="1"/>
  <c r="X8117" i="1"/>
  <c r="V8118" i="1"/>
  <c r="W8118" i="1"/>
  <c r="X8118" i="1"/>
  <c r="V8119" i="1"/>
  <c r="W8119" i="1"/>
  <c r="X8119" i="1"/>
  <c r="V8120" i="1"/>
  <c r="W8120" i="1"/>
  <c r="X8120" i="1"/>
  <c r="V8121" i="1"/>
  <c r="W8121" i="1"/>
  <c r="X8121" i="1"/>
  <c r="V8122" i="1"/>
  <c r="W8122" i="1"/>
  <c r="X8122" i="1"/>
  <c r="V8123" i="1"/>
  <c r="W8123" i="1"/>
  <c r="X8123" i="1"/>
  <c r="V8124" i="1"/>
  <c r="W8124" i="1"/>
  <c r="X8124" i="1"/>
  <c r="V8125" i="1"/>
  <c r="W8125" i="1"/>
  <c r="X8125" i="1"/>
  <c r="V8126" i="1"/>
  <c r="W8126" i="1"/>
  <c r="X8126" i="1"/>
  <c r="V8127" i="1"/>
  <c r="W8127" i="1"/>
  <c r="X8127" i="1"/>
  <c r="V8128" i="1"/>
  <c r="W8128" i="1"/>
  <c r="X8128" i="1"/>
  <c r="V8129" i="1"/>
  <c r="W8129" i="1"/>
  <c r="X8129" i="1"/>
  <c r="V8130" i="1"/>
  <c r="W8130" i="1"/>
  <c r="X8130" i="1"/>
  <c r="V8131" i="1"/>
  <c r="W8131" i="1"/>
  <c r="X8131" i="1"/>
  <c r="V8132" i="1"/>
  <c r="W8132" i="1"/>
  <c r="X8132" i="1"/>
  <c r="V8133" i="1"/>
  <c r="W8133" i="1"/>
  <c r="X8133" i="1"/>
  <c r="V8134" i="1"/>
  <c r="W8134" i="1"/>
  <c r="X8134" i="1"/>
  <c r="V8135" i="1"/>
  <c r="W8135" i="1"/>
  <c r="X8135" i="1"/>
  <c r="V8136" i="1"/>
  <c r="W8136" i="1"/>
  <c r="X8136" i="1"/>
  <c r="V8137" i="1"/>
  <c r="W8137" i="1"/>
  <c r="X8137" i="1"/>
  <c r="V8138" i="1"/>
  <c r="W8138" i="1"/>
  <c r="X8138" i="1"/>
  <c r="V8139" i="1"/>
  <c r="W8139" i="1"/>
  <c r="X8139" i="1"/>
  <c r="V8140" i="1"/>
  <c r="W8140" i="1"/>
  <c r="X8140" i="1"/>
  <c r="V8141" i="1"/>
  <c r="W8141" i="1"/>
  <c r="X8141" i="1"/>
  <c r="V8142" i="1"/>
  <c r="W8142" i="1"/>
  <c r="X8142" i="1"/>
  <c r="V8143" i="1"/>
  <c r="W8143" i="1"/>
  <c r="X8143" i="1"/>
  <c r="V8144" i="1"/>
  <c r="W8144" i="1"/>
  <c r="X8144" i="1"/>
  <c r="V8145" i="1"/>
  <c r="W8145" i="1"/>
  <c r="X8145" i="1"/>
  <c r="V8146" i="1"/>
  <c r="W8146" i="1"/>
  <c r="X8146" i="1"/>
  <c r="V8147" i="1"/>
  <c r="W8147" i="1"/>
  <c r="X8147" i="1"/>
  <c r="V8148" i="1"/>
  <c r="W8148" i="1"/>
  <c r="X8148" i="1"/>
  <c r="V8149" i="1"/>
  <c r="W8149" i="1"/>
  <c r="X8149" i="1"/>
  <c r="V8150" i="1"/>
  <c r="W8150" i="1"/>
  <c r="X8150" i="1"/>
  <c r="V8151" i="1"/>
  <c r="W8151" i="1"/>
  <c r="X8151" i="1"/>
  <c r="V8152" i="1"/>
  <c r="W8152" i="1"/>
  <c r="X8152" i="1"/>
  <c r="V8153" i="1"/>
  <c r="W8153" i="1"/>
  <c r="X8153" i="1"/>
  <c r="V8154" i="1"/>
  <c r="W8154" i="1"/>
  <c r="X8154" i="1"/>
  <c r="V8155" i="1"/>
  <c r="W8155" i="1"/>
  <c r="X8155" i="1"/>
  <c r="V8156" i="1"/>
  <c r="W8156" i="1"/>
  <c r="X8156" i="1"/>
  <c r="V8157" i="1"/>
  <c r="W8157" i="1"/>
  <c r="X8157" i="1"/>
  <c r="V8158" i="1"/>
  <c r="W8158" i="1"/>
  <c r="X8158" i="1"/>
  <c r="V8159" i="1"/>
  <c r="W8159" i="1"/>
  <c r="X8159" i="1"/>
  <c r="V8160" i="1"/>
  <c r="W8160" i="1"/>
  <c r="X8160" i="1"/>
  <c r="V8161" i="1"/>
  <c r="W8161" i="1"/>
  <c r="X8161" i="1"/>
  <c r="V8162" i="1"/>
  <c r="W8162" i="1"/>
  <c r="X8162" i="1"/>
  <c r="V8163" i="1"/>
  <c r="W8163" i="1"/>
  <c r="X8163" i="1"/>
  <c r="V8164" i="1"/>
  <c r="W8164" i="1"/>
  <c r="X8164" i="1"/>
  <c r="V8165" i="1"/>
  <c r="W8165" i="1"/>
  <c r="X8165" i="1"/>
  <c r="V8166" i="1"/>
  <c r="W8166" i="1"/>
  <c r="X8166" i="1"/>
  <c r="V8167" i="1"/>
  <c r="W8167" i="1"/>
  <c r="X8167" i="1"/>
  <c r="V8168" i="1"/>
  <c r="W8168" i="1"/>
  <c r="X8168" i="1"/>
  <c r="V8169" i="1"/>
  <c r="W8169" i="1"/>
  <c r="X8169" i="1"/>
  <c r="V8170" i="1"/>
  <c r="W8170" i="1"/>
  <c r="X8170" i="1"/>
  <c r="V8171" i="1"/>
  <c r="W8171" i="1"/>
  <c r="X8171" i="1"/>
  <c r="V8172" i="1"/>
  <c r="W8172" i="1"/>
  <c r="X8172" i="1"/>
  <c r="V8173" i="1"/>
  <c r="W8173" i="1"/>
  <c r="X8173" i="1"/>
  <c r="V8174" i="1"/>
  <c r="W8174" i="1"/>
  <c r="X8174" i="1"/>
  <c r="V8175" i="1"/>
  <c r="W8175" i="1"/>
  <c r="X8175" i="1"/>
  <c r="V8176" i="1"/>
  <c r="W8176" i="1"/>
  <c r="X8176" i="1"/>
  <c r="V8177" i="1"/>
  <c r="W8177" i="1"/>
  <c r="X8177" i="1"/>
  <c r="V8178" i="1"/>
  <c r="W8178" i="1"/>
  <c r="X8178" i="1"/>
  <c r="V8179" i="1"/>
  <c r="W8179" i="1"/>
  <c r="X8179" i="1"/>
  <c r="V8180" i="1"/>
  <c r="W8180" i="1"/>
  <c r="X8180" i="1"/>
  <c r="V8181" i="1"/>
  <c r="W8181" i="1"/>
  <c r="X8181" i="1"/>
  <c r="V8182" i="1"/>
  <c r="W8182" i="1"/>
  <c r="X8182" i="1"/>
  <c r="V8183" i="1"/>
  <c r="W8183" i="1"/>
  <c r="X8183" i="1"/>
  <c r="V8184" i="1"/>
  <c r="W8184" i="1"/>
  <c r="X8184" i="1"/>
  <c r="V8185" i="1"/>
  <c r="W8185" i="1"/>
  <c r="X8185" i="1"/>
  <c r="V8186" i="1"/>
  <c r="W8186" i="1"/>
  <c r="X8186" i="1"/>
  <c r="V8187" i="1"/>
  <c r="W8187" i="1"/>
  <c r="X8187" i="1"/>
  <c r="V8188" i="1"/>
  <c r="W8188" i="1"/>
  <c r="X8188" i="1"/>
  <c r="V8189" i="1"/>
  <c r="W8189" i="1"/>
  <c r="X8189" i="1"/>
  <c r="V8190" i="1"/>
  <c r="W8190" i="1"/>
  <c r="X8190" i="1"/>
  <c r="V8191" i="1"/>
  <c r="W8191" i="1"/>
  <c r="X8191" i="1"/>
  <c r="V8192" i="1"/>
  <c r="W8192" i="1"/>
  <c r="X8192" i="1"/>
  <c r="V8193" i="1"/>
  <c r="W8193" i="1"/>
  <c r="X8193" i="1"/>
  <c r="V8194" i="1"/>
  <c r="W8194" i="1"/>
  <c r="X8194" i="1"/>
  <c r="V8195" i="1"/>
  <c r="W8195" i="1"/>
  <c r="X8195" i="1"/>
  <c r="V8196" i="1"/>
  <c r="W8196" i="1"/>
  <c r="X8196" i="1"/>
  <c r="V8197" i="1"/>
  <c r="W8197" i="1"/>
  <c r="X8197" i="1"/>
  <c r="V8198" i="1"/>
  <c r="W8198" i="1"/>
  <c r="X8198" i="1"/>
  <c r="V8199" i="1"/>
  <c r="W8199" i="1"/>
  <c r="X8199" i="1"/>
  <c r="V8200" i="1"/>
  <c r="W8200" i="1"/>
  <c r="X8200" i="1"/>
  <c r="V8201" i="1"/>
  <c r="W8201" i="1"/>
  <c r="X8201" i="1"/>
  <c r="V8202" i="1"/>
  <c r="W8202" i="1"/>
  <c r="X8202" i="1"/>
  <c r="V8203" i="1"/>
  <c r="W8203" i="1"/>
  <c r="X8203" i="1"/>
  <c r="V8204" i="1"/>
  <c r="W8204" i="1"/>
  <c r="X8204" i="1"/>
  <c r="V8205" i="1"/>
  <c r="W8205" i="1"/>
  <c r="X8205" i="1"/>
  <c r="V8206" i="1"/>
  <c r="W8206" i="1"/>
  <c r="X8206" i="1"/>
  <c r="V8207" i="1"/>
  <c r="W8207" i="1"/>
  <c r="X8207" i="1"/>
  <c r="V8208" i="1"/>
  <c r="W8208" i="1"/>
  <c r="X8208" i="1"/>
  <c r="V8209" i="1"/>
  <c r="W8209" i="1"/>
  <c r="X8209" i="1"/>
  <c r="V8210" i="1"/>
  <c r="W8210" i="1"/>
  <c r="X8210" i="1"/>
  <c r="V8211" i="1"/>
  <c r="W8211" i="1"/>
  <c r="X8211" i="1"/>
  <c r="V8212" i="1"/>
  <c r="W8212" i="1"/>
  <c r="X8212" i="1"/>
  <c r="V8213" i="1"/>
  <c r="W8213" i="1"/>
  <c r="X8213" i="1"/>
  <c r="V8214" i="1"/>
  <c r="W8214" i="1"/>
  <c r="X8214" i="1"/>
  <c r="V8215" i="1"/>
  <c r="W8215" i="1"/>
  <c r="X8215" i="1"/>
  <c r="V8216" i="1"/>
  <c r="W8216" i="1"/>
  <c r="X8216" i="1"/>
  <c r="V8217" i="1"/>
  <c r="W8217" i="1"/>
  <c r="X8217" i="1"/>
  <c r="V8218" i="1"/>
  <c r="W8218" i="1"/>
  <c r="X8218" i="1"/>
  <c r="V8219" i="1"/>
  <c r="W8219" i="1"/>
  <c r="X8219" i="1"/>
  <c r="V8220" i="1"/>
  <c r="W8220" i="1"/>
  <c r="X8220" i="1"/>
  <c r="V8221" i="1"/>
  <c r="W8221" i="1"/>
  <c r="X8221" i="1"/>
  <c r="V8222" i="1"/>
  <c r="W8222" i="1"/>
  <c r="X8222" i="1"/>
  <c r="V8223" i="1"/>
  <c r="W8223" i="1"/>
  <c r="X8223" i="1"/>
  <c r="V8224" i="1"/>
  <c r="W8224" i="1"/>
  <c r="X8224" i="1"/>
  <c r="V8225" i="1"/>
  <c r="W8225" i="1"/>
  <c r="X8225" i="1"/>
  <c r="V8226" i="1"/>
  <c r="W8226" i="1"/>
  <c r="X8226" i="1"/>
  <c r="V8227" i="1"/>
  <c r="W8227" i="1"/>
  <c r="X8227" i="1"/>
  <c r="V8228" i="1"/>
  <c r="W8228" i="1"/>
  <c r="X8228" i="1"/>
  <c r="V8229" i="1"/>
  <c r="W8229" i="1"/>
  <c r="X8229" i="1"/>
  <c r="V8230" i="1"/>
  <c r="W8230" i="1"/>
  <c r="X8230" i="1"/>
  <c r="V8231" i="1"/>
  <c r="W8231" i="1"/>
  <c r="X8231" i="1"/>
  <c r="V8232" i="1"/>
  <c r="W8232" i="1"/>
  <c r="X8232" i="1"/>
  <c r="V8233" i="1"/>
  <c r="W8233" i="1"/>
  <c r="X8233" i="1"/>
  <c r="V8234" i="1"/>
  <c r="W8234" i="1"/>
  <c r="X8234" i="1"/>
  <c r="V8235" i="1"/>
  <c r="W8235" i="1"/>
  <c r="X8235" i="1"/>
  <c r="V8236" i="1"/>
  <c r="W8236" i="1"/>
  <c r="X8236" i="1"/>
  <c r="V8237" i="1"/>
  <c r="W8237" i="1"/>
  <c r="X8237" i="1"/>
  <c r="V8238" i="1"/>
  <c r="W8238" i="1"/>
  <c r="X8238" i="1"/>
  <c r="V8239" i="1"/>
  <c r="W8239" i="1"/>
  <c r="X8239" i="1"/>
  <c r="V8240" i="1"/>
  <c r="W8240" i="1"/>
  <c r="X8240" i="1"/>
  <c r="V8241" i="1"/>
  <c r="W8241" i="1"/>
  <c r="X8241" i="1"/>
  <c r="V8242" i="1"/>
  <c r="W8242" i="1"/>
  <c r="X8242" i="1"/>
  <c r="V8243" i="1"/>
  <c r="W8243" i="1"/>
  <c r="X8243" i="1"/>
  <c r="V8244" i="1"/>
  <c r="W8244" i="1"/>
  <c r="X8244" i="1"/>
  <c r="V8245" i="1"/>
  <c r="W8245" i="1"/>
  <c r="X8245" i="1"/>
  <c r="V8246" i="1"/>
  <c r="W8246" i="1"/>
  <c r="X8246" i="1"/>
  <c r="V8247" i="1"/>
  <c r="W8247" i="1"/>
  <c r="X8247" i="1"/>
  <c r="V8248" i="1"/>
  <c r="W8248" i="1"/>
  <c r="X8248" i="1"/>
  <c r="V8249" i="1"/>
  <c r="W8249" i="1"/>
  <c r="X8249" i="1"/>
  <c r="V8250" i="1"/>
  <c r="W8250" i="1"/>
  <c r="X8250" i="1"/>
  <c r="V8251" i="1"/>
  <c r="W8251" i="1"/>
  <c r="X8251" i="1"/>
  <c r="V8252" i="1"/>
  <c r="W8252" i="1"/>
  <c r="X8252" i="1"/>
  <c r="V8253" i="1"/>
  <c r="W8253" i="1"/>
  <c r="X8253" i="1"/>
  <c r="V8254" i="1"/>
  <c r="W8254" i="1"/>
  <c r="X8254" i="1"/>
  <c r="V8255" i="1"/>
  <c r="W8255" i="1"/>
  <c r="X8255" i="1"/>
  <c r="V8256" i="1"/>
  <c r="W8256" i="1"/>
  <c r="X8256" i="1"/>
  <c r="V8257" i="1"/>
  <c r="W8257" i="1"/>
  <c r="X8257" i="1"/>
  <c r="V8258" i="1"/>
  <c r="W8258" i="1"/>
  <c r="X8258" i="1"/>
  <c r="V8259" i="1"/>
  <c r="W8259" i="1"/>
  <c r="X8259" i="1"/>
  <c r="V8260" i="1"/>
  <c r="W8260" i="1"/>
  <c r="X8260" i="1"/>
  <c r="V8261" i="1"/>
  <c r="W8261" i="1"/>
  <c r="X8261" i="1"/>
  <c r="V8262" i="1"/>
  <c r="W8262" i="1"/>
  <c r="X8262" i="1"/>
  <c r="V8263" i="1"/>
  <c r="W8263" i="1"/>
  <c r="X8263" i="1"/>
  <c r="V8264" i="1"/>
  <c r="W8264" i="1"/>
  <c r="X8264" i="1"/>
  <c r="V8265" i="1"/>
  <c r="W8265" i="1"/>
  <c r="X8265" i="1"/>
  <c r="V8266" i="1"/>
  <c r="W8266" i="1"/>
  <c r="X8266" i="1"/>
  <c r="V8267" i="1"/>
  <c r="W8267" i="1"/>
  <c r="X8267" i="1"/>
  <c r="V8268" i="1"/>
  <c r="W8268" i="1"/>
  <c r="X8268" i="1"/>
  <c r="V8269" i="1"/>
  <c r="W8269" i="1"/>
  <c r="X8269" i="1"/>
  <c r="V8270" i="1"/>
  <c r="W8270" i="1"/>
  <c r="X8270" i="1"/>
  <c r="V8271" i="1"/>
  <c r="W8271" i="1"/>
  <c r="X8271" i="1"/>
  <c r="V8272" i="1"/>
  <c r="W8272" i="1"/>
  <c r="X8272" i="1"/>
  <c r="V8273" i="1"/>
  <c r="W8273" i="1"/>
  <c r="X8273" i="1"/>
  <c r="V8274" i="1"/>
  <c r="W8274" i="1"/>
  <c r="X8274" i="1"/>
  <c r="V8275" i="1"/>
  <c r="W8275" i="1"/>
  <c r="X8275" i="1"/>
  <c r="V8276" i="1"/>
  <c r="W8276" i="1"/>
  <c r="X8276" i="1"/>
  <c r="V8277" i="1"/>
  <c r="W8277" i="1"/>
  <c r="X8277" i="1"/>
  <c r="V8278" i="1"/>
  <c r="W8278" i="1"/>
  <c r="X8278" i="1"/>
  <c r="V8279" i="1"/>
  <c r="W8279" i="1"/>
  <c r="X8279" i="1"/>
  <c r="V8280" i="1"/>
  <c r="W8280" i="1"/>
  <c r="X8280" i="1"/>
  <c r="V8281" i="1"/>
  <c r="W8281" i="1"/>
  <c r="X8281" i="1"/>
  <c r="V8282" i="1"/>
  <c r="W8282" i="1"/>
  <c r="X8282" i="1"/>
  <c r="V8283" i="1"/>
  <c r="W8283" i="1"/>
  <c r="X8283" i="1"/>
  <c r="V8284" i="1"/>
  <c r="W8284" i="1"/>
  <c r="X8284" i="1"/>
  <c r="V8285" i="1"/>
  <c r="W8285" i="1"/>
  <c r="X8285" i="1"/>
  <c r="V8286" i="1"/>
  <c r="W8286" i="1"/>
  <c r="X8286" i="1"/>
  <c r="V8287" i="1"/>
  <c r="W8287" i="1"/>
  <c r="X8287" i="1"/>
  <c r="V8288" i="1"/>
  <c r="W8288" i="1"/>
  <c r="X8288" i="1"/>
  <c r="V8289" i="1"/>
  <c r="W8289" i="1"/>
  <c r="X8289" i="1"/>
  <c r="V8290" i="1"/>
  <c r="W8290" i="1"/>
  <c r="X8290" i="1"/>
  <c r="V8291" i="1"/>
  <c r="W8291" i="1"/>
  <c r="X8291" i="1"/>
  <c r="V8292" i="1"/>
  <c r="W8292" i="1"/>
  <c r="X8292" i="1"/>
  <c r="V8293" i="1"/>
  <c r="W8293" i="1"/>
  <c r="X8293" i="1"/>
  <c r="V8294" i="1"/>
  <c r="W8294" i="1"/>
  <c r="X8294" i="1"/>
  <c r="V8295" i="1"/>
  <c r="W8295" i="1"/>
  <c r="X8295" i="1"/>
  <c r="V8296" i="1"/>
  <c r="W8296" i="1"/>
  <c r="X8296" i="1"/>
  <c r="V8297" i="1"/>
  <c r="W8297" i="1"/>
  <c r="X8297" i="1"/>
  <c r="V8298" i="1"/>
  <c r="W8298" i="1"/>
  <c r="X8298" i="1"/>
  <c r="V8299" i="1"/>
  <c r="W8299" i="1"/>
  <c r="X8299" i="1"/>
  <c r="V8300" i="1"/>
  <c r="W8300" i="1"/>
  <c r="X8300" i="1"/>
  <c r="V8301" i="1"/>
  <c r="W8301" i="1"/>
  <c r="X8301" i="1"/>
  <c r="V8302" i="1"/>
  <c r="W8302" i="1"/>
  <c r="X8302" i="1"/>
  <c r="V8303" i="1"/>
  <c r="W8303" i="1"/>
  <c r="X8303" i="1"/>
  <c r="V8304" i="1"/>
  <c r="W8304" i="1"/>
  <c r="X8304" i="1"/>
  <c r="V8305" i="1"/>
  <c r="W8305" i="1"/>
  <c r="X8305" i="1"/>
  <c r="V8306" i="1"/>
  <c r="W8306" i="1"/>
  <c r="X8306" i="1"/>
  <c r="V8307" i="1"/>
  <c r="W8307" i="1"/>
  <c r="X8307" i="1"/>
  <c r="V8308" i="1"/>
  <c r="W8308" i="1"/>
  <c r="X8308" i="1"/>
  <c r="V8309" i="1"/>
  <c r="W8309" i="1"/>
  <c r="X8309" i="1"/>
  <c r="V8310" i="1"/>
  <c r="W8310" i="1"/>
  <c r="X8310" i="1"/>
  <c r="V8311" i="1"/>
  <c r="W8311" i="1"/>
  <c r="X8311" i="1"/>
  <c r="V8312" i="1"/>
  <c r="W8312" i="1"/>
  <c r="X8312" i="1"/>
  <c r="V8313" i="1"/>
  <c r="W8313" i="1"/>
  <c r="X8313" i="1"/>
  <c r="V8314" i="1"/>
  <c r="W8314" i="1"/>
  <c r="X8314" i="1"/>
  <c r="V8315" i="1"/>
  <c r="W8315" i="1"/>
  <c r="X8315" i="1"/>
  <c r="V8316" i="1"/>
  <c r="W8316" i="1"/>
  <c r="X8316" i="1"/>
  <c r="V8317" i="1"/>
  <c r="W8317" i="1"/>
  <c r="X8317" i="1"/>
  <c r="V8318" i="1"/>
  <c r="W8318" i="1"/>
  <c r="X8318" i="1"/>
  <c r="V8319" i="1"/>
  <c r="W8319" i="1"/>
  <c r="X8319" i="1"/>
  <c r="V8320" i="1"/>
  <c r="W8320" i="1"/>
  <c r="X8320" i="1"/>
  <c r="V8321" i="1"/>
  <c r="W8321" i="1"/>
  <c r="X8321" i="1"/>
  <c r="V8322" i="1"/>
  <c r="W8322" i="1"/>
  <c r="X8322" i="1"/>
  <c r="V8323" i="1"/>
  <c r="W8323" i="1"/>
  <c r="X8323" i="1"/>
  <c r="V8324" i="1"/>
  <c r="W8324" i="1"/>
  <c r="X8324" i="1"/>
  <c r="V8325" i="1"/>
  <c r="W8325" i="1"/>
  <c r="X8325" i="1"/>
  <c r="V8326" i="1"/>
  <c r="W8326" i="1"/>
  <c r="X8326" i="1"/>
  <c r="V8327" i="1"/>
  <c r="W8327" i="1"/>
  <c r="X8327" i="1"/>
  <c r="V8328" i="1"/>
  <c r="W8328" i="1"/>
  <c r="X8328" i="1"/>
  <c r="V8329" i="1"/>
  <c r="W8329" i="1"/>
  <c r="X8329" i="1"/>
  <c r="V8330" i="1"/>
  <c r="W8330" i="1"/>
  <c r="X8330" i="1"/>
  <c r="V8331" i="1"/>
  <c r="W8331" i="1"/>
  <c r="X8331" i="1"/>
  <c r="V8332" i="1"/>
  <c r="W8332" i="1"/>
  <c r="X8332" i="1"/>
  <c r="V8333" i="1"/>
  <c r="W8333" i="1"/>
  <c r="X8333" i="1"/>
  <c r="V8334" i="1"/>
  <c r="W8334" i="1"/>
  <c r="X8334" i="1"/>
  <c r="V8335" i="1"/>
  <c r="W8335" i="1"/>
  <c r="X8335" i="1"/>
  <c r="V8336" i="1"/>
  <c r="W8336" i="1"/>
  <c r="X8336" i="1"/>
  <c r="V8337" i="1"/>
  <c r="W8337" i="1"/>
  <c r="X8337" i="1"/>
  <c r="V8338" i="1"/>
  <c r="W8338" i="1"/>
  <c r="X8338" i="1"/>
  <c r="V8339" i="1"/>
  <c r="W8339" i="1"/>
  <c r="X8339" i="1"/>
  <c r="V8340" i="1"/>
  <c r="W8340" i="1"/>
  <c r="X8340" i="1"/>
  <c r="V8341" i="1"/>
  <c r="W8341" i="1"/>
  <c r="X8341" i="1"/>
  <c r="V8342" i="1"/>
  <c r="W8342" i="1"/>
  <c r="X8342" i="1"/>
  <c r="V8343" i="1"/>
  <c r="W8343" i="1"/>
  <c r="X8343" i="1"/>
  <c r="V8344" i="1"/>
  <c r="W8344" i="1"/>
  <c r="X8344" i="1"/>
  <c r="V8345" i="1"/>
  <c r="W8345" i="1"/>
  <c r="X8345" i="1"/>
  <c r="V8346" i="1"/>
  <c r="W8346" i="1"/>
  <c r="X8346" i="1"/>
  <c r="V8347" i="1"/>
  <c r="W8347" i="1"/>
  <c r="X8347" i="1"/>
  <c r="V8348" i="1"/>
  <c r="W8348" i="1"/>
  <c r="X8348" i="1"/>
  <c r="V8349" i="1"/>
  <c r="W8349" i="1"/>
  <c r="X8349" i="1"/>
  <c r="V8350" i="1"/>
  <c r="W8350" i="1"/>
  <c r="X8350" i="1"/>
  <c r="V8351" i="1"/>
  <c r="W8351" i="1"/>
  <c r="X8351" i="1"/>
  <c r="V8352" i="1"/>
  <c r="W8352" i="1"/>
  <c r="X8352" i="1"/>
  <c r="V8353" i="1"/>
  <c r="W8353" i="1"/>
  <c r="X8353" i="1"/>
  <c r="V8354" i="1"/>
  <c r="W8354" i="1"/>
  <c r="X8354" i="1"/>
  <c r="V8355" i="1"/>
  <c r="W8355" i="1"/>
  <c r="X8355" i="1"/>
  <c r="V8356" i="1"/>
  <c r="W8356" i="1"/>
  <c r="X8356" i="1"/>
  <c r="V8357" i="1"/>
  <c r="W8357" i="1"/>
  <c r="X8357" i="1"/>
  <c r="V8358" i="1"/>
  <c r="W8358" i="1"/>
  <c r="X8358" i="1"/>
  <c r="V8359" i="1"/>
  <c r="W8359" i="1"/>
  <c r="X8359" i="1"/>
  <c r="V8360" i="1"/>
  <c r="W8360" i="1"/>
  <c r="X8360" i="1"/>
  <c r="V8361" i="1"/>
  <c r="W8361" i="1"/>
  <c r="X8361" i="1"/>
  <c r="V8362" i="1"/>
  <c r="W8362" i="1"/>
  <c r="X8362" i="1"/>
  <c r="V8363" i="1"/>
  <c r="W8363" i="1"/>
  <c r="X8363" i="1"/>
  <c r="V8364" i="1"/>
  <c r="W8364" i="1"/>
  <c r="X8364" i="1"/>
  <c r="V8365" i="1"/>
  <c r="W8365" i="1"/>
  <c r="X8365" i="1"/>
  <c r="V8366" i="1"/>
  <c r="W8366" i="1"/>
  <c r="X8366" i="1"/>
  <c r="V8367" i="1"/>
  <c r="W8367" i="1"/>
  <c r="X8367" i="1"/>
  <c r="V8368" i="1"/>
  <c r="W8368" i="1"/>
  <c r="X8368" i="1"/>
  <c r="V8369" i="1"/>
  <c r="W8369" i="1"/>
  <c r="X8369" i="1"/>
  <c r="V8370" i="1"/>
  <c r="W8370" i="1"/>
  <c r="X8370" i="1"/>
  <c r="V8371" i="1"/>
  <c r="W8371" i="1"/>
  <c r="X8371" i="1"/>
  <c r="V8372" i="1"/>
  <c r="W8372" i="1"/>
  <c r="X8372" i="1"/>
  <c r="V8373" i="1"/>
  <c r="W8373" i="1"/>
  <c r="X8373" i="1"/>
  <c r="V8374" i="1"/>
  <c r="W8374" i="1"/>
  <c r="X8374" i="1"/>
  <c r="V8375" i="1"/>
  <c r="W8375" i="1"/>
  <c r="X8375" i="1"/>
  <c r="V8376" i="1"/>
  <c r="W8376" i="1"/>
  <c r="X8376" i="1"/>
  <c r="V8377" i="1"/>
  <c r="W8377" i="1"/>
  <c r="X8377" i="1"/>
  <c r="V8378" i="1"/>
  <c r="W8378" i="1"/>
  <c r="X8378" i="1"/>
  <c r="V8379" i="1"/>
  <c r="W8379" i="1"/>
  <c r="X8379" i="1"/>
  <c r="V8380" i="1"/>
  <c r="W8380" i="1"/>
  <c r="X8380" i="1"/>
  <c r="V8381" i="1"/>
  <c r="W8381" i="1"/>
  <c r="X8381" i="1"/>
  <c r="V8382" i="1"/>
  <c r="W8382" i="1"/>
  <c r="X8382" i="1"/>
  <c r="V8383" i="1"/>
  <c r="W8383" i="1"/>
  <c r="X8383" i="1"/>
  <c r="V8384" i="1"/>
  <c r="W8384" i="1"/>
  <c r="X8384" i="1"/>
  <c r="V8385" i="1"/>
  <c r="W8385" i="1"/>
  <c r="X8385" i="1"/>
  <c r="V8386" i="1"/>
  <c r="W8386" i="1"/>
  <c r="X8386" i="1"/>
  <c r="V8387" i="1"/>
  <c r="W8387" i="1"/>
  <c r="X8387" i="1"/>
  <c r="V8388" i="1"/>
  <c r="W8388" i="1"/>
  <c r="X8388" i="1"/>
  <c r="V8389" i="1"/>
  <c r="W8389" i="1"/>
  <c r="X8389" i="1"/>
  <c r="V8390" i="1"/>
  <c r="W8390" i="1"/>
  <c r="X8390" i="1"/>
  <c r="V8391" i="1"/>
  <c r="W8391" i="1"/>
  <c r="X8391" i="1"/>
  <c r="V8392" i="1"/>
  <c r="W8392" i="1"/>
  <c r="X8392" i="1"/>
  <c r="V8393" i="1"/>
  <c r="W8393" i="1"/>
  <c r="X8393" i="1"/>
  <c r="V8394" i="1"/>
  <c r="W8394" i="1"/>
  <c r="X8394" i="1"/>
  <c r="V8395" i="1"/>
  <c r="W8395" i="1"/>
  <c r="X8395" i="1"/>
  <c r="V8396" i="1"/>
  <c r="W8396" i="1"/>
  <c r="X8396" i="1"/>
  <c r="V8397" i="1"/>
  <c r="W8397" i="1"/>
  <c r="X8397" i="1"/>
  <c r="V8398" i="1"/>
  <c r="W8398" i="1"/>
  <c r="X8398" i="1"/>
  <c r="V8399" i="1"/>
  <c r="W8399" i="1"/>
  <c r="X8399" i="1"/>
  <c r="V8400" i="1"/>
  <c r="W8400" i="1"/>
  <c r="X8400" i="1"/>
  <c r="V8401" i="1"/>
  <c r="W8401" i="1"/>
  <c r="X8401" i="1"/>
  <c r="V8402" i="1"/>
  <c r="W8402" i="1"/>
  <c r="X8402" i="1"/>
  <c r="V8403" i="1"/>
  <c r="W8403" i="1"/>
  <c r="X8403" i="1"/>
  <c r="V8404" i="1"/>
  <c r="W8404" i="1"/>
  <c r="X8404" i="1"/>
  <c r="V8405" i="1"/>
  <c r="W8405" i="1"/>
  <c r="X8405" i="1"/>
  <c r="V8406" i="1"/>
  <c r="W8406" i="1"/>
  <c r="X8406" i="1"/>
  <c r="V8407" i="1"/>
  <c r="W8407" i="1"/>
  <c r="X8407" i="1"/>
  <c r="V8408" i="1"/>
  <c r="W8408" i="1"/>
  <c r="X8408" i="1"/>
  <c r="V8409" i="1"/>
  <c r="W8409" i="1"/>
  <c r="X8409" i="1"/>
  <c r="V8410" i="1"/>
  <c r="W8410" i="1"/>
  <c r="X8410" i="1"/>
  <c r="V8411" i="1"/>
  <c r="W8411" i="1"/>
  <c r="X8411" i="1"/>
  <c r="V8412" i="1"/>
  <c r="W8412" i="1"/>
  <c r="X8412" i="1"/>
  <c r="V8413" i="1"/>
  <c r="W8413" i="1"/>
  <c r="X8413" i="1"/>
  <c r="V8414" i="1"/>
  <c r="W8414" i="1"/>
  <c r="X8414" i="1"/>
  <c r="V8415" i="1"/>
  <c r="W8415" i="1"/>
  <c r="X8415" i="1"/>
  <c r="V8416" i="1"/>
  <c r="W8416" i="1"/>
  <c r="X8416" i="1"/>
  <c r="V8417" i="1"/>
  <c r="W8417" i="1"/>
  <c r="X8417" i="1"/>
  <c r="V8418" i="1"/>
  <c r="W8418" i="1"/>
  <c r="X8418" i="1"/>
  <c r="V8419" i="1"/>
  <c r="W8419" i="1"/>
  <c r="X8419" i="1"/>
  <c r="V8420" i="1"/>
  <c r="W8420" i="1"/>
  <c r="X8420" i="1"/>
  <c r="V8421" i="1"/>
  <c r="W8421" i="1"/>
  <c r="X8421" i="1"/>
  <c r="V8422" i="1"/>
  <c r="W8422" i="1"/>
  <c r="X8422" i="1"/>
  <c r="V8423" i="1"/>
  <c r="W8423" i="1"/>
  <c r="X8423" i="1"/>
  <c r="V8424" i="1"/>
  <c r="W8424" i="1"/>
  <c r="X8424" i="1"/>
  <c r="V8425" i="1"/>
  <c r="W8425" i="1"/>
  <c r="X8425" i="1"/>
  <c r="V8426" i="1"/>
  <c r="W8426" i="1"/>
  <c r="X8426" i="1"/>
  <c r="V8427" i="1"/>
  <c r="W8427" i="1"/>
  <c r="X8427" i="1"/>
  <c r="V8428" i="1"/>
  <c r="W8428" i="1"/>
  <c r="X8428" i="1"/>
  <c r="V8429" i="1"/>
  <c r="W8429" i="1"/>
  <c r="X8429" i="1"/>
  <c r="V8430" i="1"/>
  <c r="W8430" i="1"/>
  <c r="X8430" i="1"/>
  <c r="V8431" i="1"/>
  <c r="W8431" i="1"/>
  <c r="X8431" i="1"/>
  <c r="V8432" i="1"/>
  <c r="W8432" i="1"/>
  <c r="X8432" i="1"/>
  <c r="V8433" i="1"/>
  <c r="W8433" i="1"/>
  <c r="X8433" i="1"/>
  <c r="V8434" i="1"/>
  <c r="W8434" i="1"/>
  <c r="X8434" i="1"/>
  <c r="V8435" i="1"/>
  <c r="W8435" i="1"/>
  <c r="X8435" i="1"/>
  <c r="V8436" i="1"/>
  <c r="W8436" i="1"/>
  <c r="X8436" i="1"/>
  <c r="V8437" i="1"/>
  <c r="W8437" i="1"/>
  <c r="X8437" i="1"/>
  <c r="V8438" i="1"/>
  <c r="W8438" i="1"/>
  <c r="X8438" i="1"/>
  <c r="V8439" i="1"/>
  <c r="W8439" i="1"/>
  <c r="X8439" i="1"/>
  <c r="V8440" i="1"/>
  <c r="W8440" i="1"/>
  <c r="X8440" i="1"/>
  <c r="V8441" i="1"/>
  <c r="W8441" i="1"/>
  <c r="X8441" i="1"/>
  <c r="V8442" i="1"/>
  <c r="W8442" i="1"/>
  <c r="X8442" i="1"/>
  <c r="V8443" i="1"/>
  <c r="W8443" i="1"/>
  <c r="X8443" i="1"/>
  <c r="V8444" i="1"/>
  <c r="W8444" i="1"/>
  <c r="X8444" i="1"/>
  <c r="V8445" i="1"/>
  <c r="W8445" i="1"/>
  <c r="X8445" i="1"/>
  <c r="V8446" i="1"/>
  <c r="W8446" i="1"/>
  <c r="X8446" i="1"/>
  <c r="V8447" i="1"/>
  <c r="W8447" i="1"/>
  <c r="X8447" i="1"/>
  <c r="V8448" i="1"/>
  <c r="W8448" i="1"/>
  <c r="X8448" i="1"/>
  <c r="V8449" i="1"/>
  <c r="W8449" i="1"/>
  <c r="X8449" i="1"/>
  <c r="V8450" i="1"/>
  <c r="W8450" i="1"/>
  <c r="X8450" i="1"/>
  <c r="V8451" i="1"/>
  <c r="W8451" i="1"/>
  <c r="X8451" i="1"/>
  <c r="V8452" i="1"/>
  <c r="W8452" i="1"/>
  <c r="X8452" i="1"/>
  <c r="V8453" i="1"/>
  <c r="W8453" i="1"/>
  <c r="X8453" i="1"/>
  <c r="V8454" i="1"/>
  <c r="W8454" i="1"/>
  <c r="X8454" i="1"/>
  <c r="V8455" i="1"/>
  <c r="W8455" i="1"/>
  <c r="X8455" i="1"/>
  <c r="V8456" i="1"/>
  <c r="W8456" i="1"/>
  <c r="X8456" i="1"/>
  <c r="V8457" i="1"/>
  <c r="W8457" i="1"/>
  <c r="X8457" i="1"/>
  <c r="V8458" i="1"/>
  <c r="W8458" i="1"/>
  <c r="X8458" i="1"/>
  <c r="V8459" i="1"/>
  <c r="W8459" i="1"/>
  <c r="X8459" i="1"/>
  <c r="V8460" i="1"/>
  <c r="W8460" i="1"/>
  <c r="X8460" i="1"/>
  <c r="V8461" i="1"/>
  <c r="W8461" i="1"/>
  <c r="X8461" i="1"/>
  <c r="V8462" i="1"/>
  <c r="W8462" i="1"/>
  <c r="X8462" i="1"/>
  <c r="V8463" i="1"/>
  <c r="W8463" i="1"/>
  <c r="X8463" i="1"/>
  <c r="V8464" i="1"/>
  <c r="W8464" i="1"/>
  <c r="X8464" i="1"/>
  <c r="V8465" i="1"/>
  <c r="W8465" i="1"/>
  <c r="X8465" i="1"/>
  <c r="V8466" i="1"/>
  <c r="W8466" i="1"/>
  <c r="X8466" i="1"/>
  <c r="V8467" i="1"/>
  <c r="W8467" i="1"/>
  <c r="X8467" i="1"/>
  <c r="V8468" i="1"/>
  <c r="W8468" i="1"/>
  <c r="X8468" i="1"/>
  <c r="V8469" i="1"/>
  <c r="W8469" i="1"/>
  <c r="X8469" i="1"/>
  <c r="V8470" i="1"/>
  <c r="W8470" i="1"/>
  <c r="X8470" i="1"/>
  <c r="V8471" i="1"/>
  <c r="W8471" i="1"/>
  <c r="X8471" i="1"/>
  <c r="V8472" i="1"/>
  <c r="W8472" i="1"/>
  <c r="X8472" i="1"/>
  <c r="V8473" i="1"/>
  <c r="W8473" i="1"/>
  <c r="X8473" i="1"/>
  <c r="V8474" i="1"/>
  <c r="W8474" i="1"/>
  <c r="X8474" i="1"/>
  <c r="V8475" i="1"/>
  <c r="W8475" i="1"/>
  <c r="X8475" i="1"/>
  <c r="V8476" i="1"/>
  <c r="W8476" i="1"/>
  <c r="X8476" i="1"/>
  <c r="V8477" i="1"/>
  <c r="W8477" i="1"/>
  <c r="X8477" i="1"/>
  <c r="V8478" i="1"/>
  <c r="W8478" i="1"/>
  <c r="X8478" i="1"/>
  <c r="V8479" i="1"/>
  <c r="W8479" i="1"/>
  <c r="X8479" i="1"/>
  <c r="V8480" i="1"/>
  <c r="W8480" i="1"/>
  <c r="X8480" i="1"/>
  <c r="V8481" i="1"/>
  <c r="W8481" i="1"/>
  <c r="X8481" i="1"/>
  <c r="V8482" i="1"/>
  <c r="W8482" i="1"/>
  <c r="X8482" i="1"/>
  <c r="V8483" i="1"/>
  <c r="W8483" i="1"/>
  <c r="X8483" i="1"/>
  <c r="V8484" i="1"/>
  <c r="W8484" i="1"/>
  <c r="X8484" i="1"/>
  <c r="V8485" i="1"/>
  <c r="W8485" i="1"/>
  <c r="X8485" i="1"/>
  <c r="V8486" i="1"/>
  <c r="W8486" i="1"/>
  <c r="X8486" i="1"/>
  <c r="V8487" i="1"/>
  <c r="W8487" i="1"/>
  <c r="X8487" i="1"/>
  <c r="V8488" i="1"/>
  <c r="W8488" i="1"/>
  <c r="X8488" i="1"/>
  <c r="V8489" i="1"/>
  <c r="W8489" i="1"/>
  <c r="X8489" i="1"/>
  <c r="V8490" i="1"/>
  <c r="W8490" i="1"/>
  <c r="X8490" i="1"/>
  <c r="V8491" i="1"/>
  <c r="W8491" i="1"/>
  <c r="X8491" i="1"/>
  <c r="V8492" i="1"/>
  <c r="W8492" i="1"/>
  <c r="X8492" i="1"/>
  <c r="V8493" i="1"/>
  <c r="W8493" i="1"/>
  <c r="X8493" i="1"/>
  <c r="V8494" i="1"/>
  <c r="W8494" i="1"/>
  <c r="X8494" i="1"/>
  <c r="V8495" i="1"/>
  <c r="W8495" i="1"/>
  <c r="X8495" i="1"/>
  <c r="V8496" i="1"/>
  <c r="W8496" i="1"/>
  <c r="X8496" i="1"/>
  <c r="V8497" i="1"/>
  <c r="W8497" i="1"/>
  <c r="X8497" i="1"/>
  <c r="V8498" i="1"/>
  <c r="W8498" i="1"/>
  <c r="X8498" i="1"/>
  <c r="V8499" i="1"/>
  <c r="W8499" i="1"/>
  <c r="X8499" i="1"/>
  <c r="V8500" i="1"/>
  <c r="W8500" i="1"/>
  <c r="X8500" i="1"/>
  <c r="V8501" i="1"/>
  <c r="W8501" i="1"/>
  <c r="X8501" i="1"/>
  <c r="V8502" i="1"/>
  <c r="W8502" i="1"/>
  <c r="X8502" i="1"/>
  <c r="V8503" i="1"/>
  <c r="W8503" i="1"/>
  <c r="X8503" i="1"/>
  <c r="V8504" i="1"/>
  <c r="W8504" i="1"/>
  <c r="X8504" i="1"/>
  <c r="V8505" i="1"/>
  <c r="W8505" i="1"/>
  <c r="X8505" i="1"/>
  <c r="V8506" i="1"/>
  <c r="W8506" i="1"/>
  <c r="X8506" i="1"/>
  <c r="V8507" i="1"/>
  <c r="W8507" i="1"/>
  <c r="X8507" i="1"/>
  <c r="V8508" i="1"/>
  <c r="W8508" i="1"/>
  <c r="X8508" i="1"/>
  <c r="V8509" i="1"/>
  <c r="W8509" i="1"/>
  <c r="X8509" i="1"/>
  <c r="V8510" i="1"/>
  <c r="W8510" i="1"/>
  <c r="X8510" i="1"/>
  <c r="V8511" i="1"/>
  <c r="W8511" i="1"/>
  <c r="X8511" i="1"/>
  <c r="V8512" i="1"/>
  <c r="W8512" i="1"/>
  <c r="X8512" i="1"/>
  <c r="V8513" i="1"/>
  <c r="W8513" i="1"/>
  <c r="X8513" i="1"/>
  <c r="V8514" i="1"/>
  <c r="W8514" i="1"/>
  <c r="X8514" i="1"/>
  <c r="V8515" i="1"/>
  <c r="W8515" i="1"/>
  <c r="X8515" i="1"/>
  <c r="V8516" i="1"/>
  <c r="W8516" i="1"/>
  <c r="X8516" i="1"/>
  <c r="V8517" i="1"/>
  <c r="W8517" i="1"/>
  <c r="X8517" i="1"/>
  <c r="V8518" i="1"/>
  <c r="W8518" i="1"/>
  <c r="X8518" i="1"/>
  <c r="V8519" i="1"/>
  <c r="W8519" i="1"/>
  <c r="X8519" i="1"/>
  <c r="V8520" i="1"/>
  <c r="W8520" i="1"/>
  <c r="X8520" i="1"/>
  <c r="V8521" i="1"/>
  <c r="W8521" i="1"/>
  <c r="X8521" i="1"/>
  <c r="V8522" i="1"/>
  <c r="W8522" i="1"/>
  <c r="X8522" i="1"/>
  <c r="V8523" i="1"/>
  <c r="W8523" i="1"/>
  <c r="X8523" i="1"/>
  <c r="V8524" i="1"/>
  <c r="W8524" i="1"/>
  <c r="X8524" i="1"/>
  <c r="V8525" i="1"/>
  <c r="W8525" i="1"/>
  <c r="X8525" i="1"/>
  <c r="V8526" i="1"/>
  <c r="W8526" i="1"/>
  <c r="X8526" i="1"/>
  <c r="V8527" i="1"/>
  <c r="W8527" i="1"/>
  <c r="X8527" i="1"/>
  <c r="V8528" i="1"/>
  <c r="W8528" i="1"/>
  <c r="X8528" i="1"/>
  <c r="V8529" i="1"/>
  <c r="W8529" i="1"/>
  <c r="X8529" i="1"/>
  <c r="V8530" i="1"/>
  <c r="W8530" i="1"/>
  <c r="X8530" i="1"/>
  <c r="V8531" i="1"/>
  <c r="W8531" i="1"/>
  <c r="X8531" i="1"/>
  <c r="V8532" i="1"/>
  <c r="W8532" i="1"/>
  <c r="X8532" i="1"/>
  <c r="V8533" i="1"/>
  <c r="W8533" i="1"/>
  <c r="X8533" i="1"/>
  <c r="V8534" i="1"/>
  <c r="W8534" i="1"/>
  <c r="X8534" i="1"/>
  <c r="V8535" i="1"/>
  <c r="W8535" i="1"/>
  <c r="X8535" i="1"/>
  <c r="V8536" i="1"/>
  <c r="W8536" i="1"/>
  <c r="X8536" i="1"/>
  <c r="V8537" i="1"/>
  <c r="W8537" i="1"/>
  <c r="X8537" i="1"/>
  <c r="V8538" i="1"/>
  <c r="W8538" i="1"/>
  <c r="X8538" i="1"/>
  <c r="V8539" i="1"/>
  <c r="W8539" i="1"/>
  <c r="X8539" i="1"/>
  <c r="V8540" i="1"/>
  <c r="W8540" i="1"/>
  <c r="X8540" i="1"/>
  <c r="V8541" i="1"/>
  <c r="W8541" i="1"/>
  <c r="X8541" i="1"/>
  <c r="V8542" i="1"/>
  <c r="W8542" i="1"/>
  <c r="X8542" i="1"/>
  <c r="V8543" i="1"/>
  <c r="W8543" i="1"/>
  <c r="X8543" i="1"/>
  <c r="V8544" i="1"/>
  <c r="W8544" i="1"/>
  <c r="X8544" i="1"/>
  <c r="V8545" i="1"/>
  <c r="W8545" i="1"/>
  <c r="X8545" i="1"/>
  <c r="V8546" i="1"/>
  <c r="W8546" i="1"/>
  <c r="X8546" i="1"/>
  <c r="V8547" i="1"/>
  <c r="W8547" i="1"/>
  <c r="X8547" i="1"/>
  <c r="V8548" i="1"/>
  <c r="W8548" i="1"/>
  <c r="X8548" i="1"/>
  <c r="V8549" i="1"/>
  <c r="W8549" i="1"/>
  <c r="X8549" i="1"/>
  <c r="V8550" i="1"/>
  <c r="W8550" i="1"/>
  <c r="X8550" i="1"/>
  <c r="V8551" i="1"/>
  <c r="W8551" i="1"/>
  <c r="X8551" i="1"/>
  <c r="V8552" i="1"/>
  <c r="W8552" i="1"/>
  <c r="X8552" i="1"/>
  <c r="V8553" i="1"/>
  <c r="W8553" i="1"/>
  <c r="X8553" i="1"/>
  <c r="V8554" i="1"/>
  <c r="W8554" i="1"/>
  <c r="X8554" i="1"/>
  <c r="V8555" i="1"/>
  <c r="W8555" i="1"/>
  <c r="X8555" i="1"/>
  <c r="V8556" i="1"/>
  <c r="W8556" i="1"/>
  <c r="X8556" i="1"/>
  <c r="V8557" i="1"/>
  <c r="W8557" i="1"/>
  <c r="X8557" i="1"/>
  <c r="V8558" i="1"/>
  <c r="W8558" i="1"/>
  <c r="X8558" i="1"/>
  <c r="V8559" i="1"/>
  <c r="W8559" i="1"/>
  <c r="X8559" i="1"/>
  <c r="V8560" i="1"/>
  <c r="W8560" i="1"/>
  <c r="X8560" i="1"/>
  <c r="V8561" i="1"/>
  <c r="W8561" i="1"/>
  <c r="X8561" i="1"/>
  <c r="V8562" i="1"/>
  <c r="W8562" i="1"/>
  <c r="X8562" i="1"/>
  <c r="V8563" i="1"/>
  <c r="W8563" i="1"/>
  <c r="X8563" i="1"/>
  <c r="V8564" i="1"/>
  <c r="W8564" i="1"/>
  <c r="X8564" i="1"/>
  <c r="V8565" i="1"/>
  <c r="W8565" i="1"/>
  <c r="X8565" i="1"/>
  <c r="V8566" i="1"/>
  <c r="W8566" i="1"/>
  <c r="X8566" i="1"/>
  <c r="V8567" i="1"/>
  <c r="W8567" i="1"/>
  <c r="X8567" i="1"/>
  <c r="V8568" i="1"/>
  <c r="W8568" i="1"/>
  <c r="X8568" i="1"/>
  <c r="V8569" i="1"/>
  <c r="W8569" i="1"/>
  <c r="X8569" i="1"/>
  <c r="V8570" i="1"/>
  <c r="W8570" i="1"/>
  <c r="X8570" i="1"/>
  <c r="V8571" i="1"/>
  <c r="W8571" i="1"/>
  <c r="X8571" i="1"/>
  <c r="V8572" i="1"/>
  <c r="W8572" i="1"/>
  <c r="X8572" i="1"/>
  <c r="V8573" i="1"/>
  <c r="W8573" i="1"/>
  <c r="X8573" i="1"/>
  <c r="V8574" i="1"/>
  <c r="W8574" i="1"/>
  <c r="X8574" i="1"/>
  <c r="V8575" i="1"/>
  <c r="W8575" i="1"/>
  <c r="X8575" i="1"/>
  <c r="V8576" i="1"/>
  <c r="W8576" i="1"/>
  <c r="X8576" i="1"/>
  <c r="V8577" i="1"/>
  <c r="W8577" i="1"/>
  <c r="X8577" i="1"/>
  <c r="V8578" i="1"/>
  <c r="W8578" i="1"/>
  <c r="X8578" i="1"/>
  <c r="V8579" i="1"/>
  <c r="W8579" i="1"/>
  <c r="X8579" i="1"/>
  <c r="V8580" i="1"/>
  <c r="W8580" i="1"/>
  <c r="X8580" i="1"/>
  <c r="V8581" i="1"/>
  <c r="W8581" i="1"/>
  <c r="X8581" i="1"/>
  <c r="V8582" i="1"/>
  <c r="W8582" i="1"/>
  <c r="X8582" i="1"/>
  <c r="V8583" i="1"/>
  <c r="W8583" i="1"/>
  <c r="X8583" i="1"/>
  <c r="V8584" i="1"/>
  <c r="W8584" i="1"/>
  <c r="X8584" i="1"/>
  <c r="V8585" i="1"/>
  <c r="W8585" i="1"/>
  <c r="X8585" i="1"/>
  <c r="V8586" i="1"/>
  <c r="W8586" i="1"/>
  <c r="X8586" i="1"/>
  <c r="V8587" i="1"/>
  <c r="W8587" i="1"/>
  <c r="X8587" i="1"/>
  <c r="V8588" i="1"/>
  <c r="W8588" i="1"/>
  <c r="X8588" i="1"/>
  <c r="V8589" i="1"/>
  <c r="W8589" i="1"/>
  <c r="X8589" i="1"/>
  <c r="V8590" i="1"/>
  <c r="W8590" i="1"/>
  <c r="X8590" i="1"/>
  <c r="V8591" i="1"/>
  <c r="W8591" i="1"/>
  <c r="X8591" i="1"/>
  <c r="V8592" i="1"/>
  <c r="W8592" i="1"/>
  <c r="X8592" i="1"/>
  <c r="V8593" i="1"/>
  <c r="W8593" i="1"/>
  <c r="X8593" i="1"/>
  <c r="V8594" i="1"/>
  <c r="W8594" i="1"/>
  <c r="X8594" i="1"/>
  <c r="V8595" i="1"/>
  <c r="W8595" i="1"/>
  <c r="X8595" i="1"/>
  <c r="V8596" i="1"/>
  <c r="W8596" i="1"/>
  <c r="X8596" i="1"/>
  <c r="V8597" i="1"/>
  <c r="W8597" i="1"/>
  <c r="X8597" i="1"/>
  <c r="V8598" i="1"/>
  <c r="W8598" i="1"/>
  <c r="X8598" i="1"/>
  <c r="V8599" i="1"/>
  <c r="W8599" i="1"/>
  <c r="X8599" i="1"/>
  <c r="V8600" i="1"/>
  <c r="W8600" i="1"/>
  <c r="X8600" i="1"/>
  <c r="V8601" i="1"/>
  <c r="W8601" i="1"/>
  <c r="X8601" i="1"/>
  <c r="V8602" i="1"/>
  <c r="W8602" i="1"/>
  <c r="X8602" i="1"/>
  <c r="V8603" i="1"/>
  <c r="W8603" i="1"/>
  <c r="X8603" i="1"/>
  <c r="V8604" i="1"/>
  <c r="W8604" i="1"/>
  <c r="X8604" i="1"/>
  <c r="V8605" i="1"/>
  <c r="W8605" i="1"/>
  <c r="X8605" i="1"/>
  <c r="V8606" i="1"/>
  <c r="W8606" i="1"/>
  <c r="X8606" i="1"/>
  <c r="V8607" i="1"/>
  <c r="W8607" i="1"/>
  <c r="X8607" i="1"/>
  <c r="V8608" i="1"/>
  <c r="W8608" i="1"/>
  <c r="X8608" i="1"/>
  <c r="V8609" i="1"/>
  <c r="W8609" i="1"/>
  <c r="X8609" i="1"/>
  <c r="V8610" i="1"/>
  <c r="W8610" i="1"/>
  <c r="X8610" i="1"/>
  <c r="V8611" i="1"/>
  <c r="W8611" i="1"/>
  <c r="X8611" i="1"/>
  <c r="V8612" i="1"/>
  <c r="W8612" i="1"/>
  <c r="X8612" i="1"/>
  <c r="V8613" i="1"/>
  <c r="W8613" i="1"/>
  <c r="X8613" i="1"/>
  <c r="V8614" i="1"/>
  <c r="W8614" i="1"/>
  <c r="X8614" i="1"/>
  <c r="V8615" i="1"/>
  <c r="W8615" i="1"/>
  <c r="X8615" i="1"/>
  <c r="V8616" i="1"/>
  <c r="W8616" i="1"/>
  <c r="X8616" i="1"/>
  <c r="V8617" i="1"/>
  <c r="W8617" i="1"/>
  <c r="X8617" i="1"/>
  <c r="V8618" i="1"/>
  <c r="W8618" i="1"/>
  <c r="X8618" i="1"/>
  <c r="V8619" i="1"/>
  <c r="W8619" i="1"/>
  <c r="X8619" i="1"/>
  <c r="V8620" i="1"/>
  <c r="W8620" i="1"/>
  <c r="X8620" i="1"/>
  <c r="V8621" i="1"/>
  <c r="W8621" i="1"/>
  <c r="X8621" i="1"/>
  <c r="V8622" i="1"/>
  <c r="W8622" i="1"/>
  <c r="X8622" i="1"/>
  <c r="V8623" i="1"/>
  <c r="W8623" i="1"/>
  <c r="X8623" i="1"/>
  <c r="V8624" i="1"/>
  <c r="W8624" i="1"/>
  <c r="X8624" i="1"/>
  <c r="V8625" i="1"/>
  <c r="W8625" i="1"/>
  <c r="X8625" i="1"/>
  <c r="V8626" i="1"/>
  <c r="W8626" i="1"/>
  <c r="X8626" i="1"/>
  <c r="V8627" i="1"/>
  <c r="W8627" i="1"/>
  <c r="X8627" i="1"/>
  <c r="V8628" i="1"/>
  <c r="W8628" i="1"/>
  <c r="X8628" i="1"/>
  <c r="V8629" i="1"/>
  <c r="W8629" i="1"/>
  <c r="X8629" i="1"/>
  <c r="V8630" i="1"/>
  <c r="W8630" i="1"/>
  <c r="X8630" i="1"/>
  <c r="V8631" i="1"/>
  <c r="W8631" i="1"/>
  <c r="X8631" i="1"/>
  <c r="V8632" i="1"/>
  <c r="W8632" i="1"/>
  <c r="X8632" i="1"/>
  <c r="V8633" i="1"/>
  <c r="W8633" i="1"/>
  <c r="X8633" i="1"/>
  <c r="V8634" i="1"/>
  <c r="W8634" i="1"/>
  <c r="X8634" i="1"/>
  <c r="V8635" i="1"/>
  <c r="W8635" i="1"/>
  <c r="X8635" i="1"/>
  <c r="V8636" i="1"/>
  <c r="W8636" i="1"/>
  <c r="X8636" i="1"/>
  <c r="V8637" i="1"/>
  <c r="W8637" i="1"/>
  <c r="X8637" i="1"/>
  <c r="V8638" i="1"/>
  <c r="W8638" i="1"/>
  <c r="X8638" i="1"/>
  <c r="V8639" i="1"/>
  <c r="W8639" i="1"/>
  <c r="X8639" i="1"/>
  <c r="V8640" i="1"/>
  <c r="W8640" i="1"/>
  <c r="X8640" i="1"/>
  <c r="V8641" i="1"/>
  <c r="W8641" i="1"/>
  <c r="X8641" i="1"/>
  <c r="V8642" i="1"/>
  <c r="W8642" i="1"/>
  <c r="X8642" i="1"/>
  <c r="V8643" i="1"/>
  <c r="W8643" i="1"/>
  <c r="X8643" i="1"/>
  <c r="V8644" i="1"/>
  <c r="W8644" i="1"/>
  <c r="X8644" i="1"/>
  <c r="V8645" i="1"/>
  <c r="W8645" i="1"/>
  <c r="X8645" i="1"/>
  <c r="V8646" i="1"/>
  <c r="W8646" i="1"/>
  <c r="X8646" i="1"/>
  <c r="V8647" i="1"/>
  <c r="W8647" i="1"/>
  <c r="X8647" i="1"/>
  <c r="V8648" i="1"/>
  <c r="W8648" i="1"/>
  <c r="X8648" i="1"/>
  <c r="V8649" i="1"/>
  <c r="W8649" i="1"/>
  <c r="X8649" i="1"/>
  <c r="V8650" i="1"/>
  <c r="W8650" i="1"/>
  <c r="X8650" i="1"/>
  <c r="V8651" i="1"/>
  <c r="W8651" i="1"/>
  <c r="X8651" i="1"/>
  <c r="V8652" i="1"/>
  <c r="W8652" i="1"/>
  <c r="X8652" i="1"/>
  <c r="V8653" i="1"/>
  <c r="W8653" i="1"/>
  <c r="X8653" i="1"/>
  <c r="V8654" i="1"/>
  <c r="W8654" i="1"/>
  <c r="X8654" i="1"/>
  <c r="V8655" i="1"/>
  <c r="W8655" i="1"/>
  <c r="X8655" i="1"/>
  <c r="V8656" i="1"/>
  <c r="W8656" i="1"/>
  <c r="X8656" i="1"/>
  <c r="V8657" i="1"/>
  <c r="W8657" i="1"/>
  <c r="X8657" i="1"/>
  <c r="V8658" i="1"/>
  <c r="W8658" i="1"/>
  <c r="X8658" i="1"/>
  <c r="V8659" i="1"/>
  <c r="W8659" i="1"/>
  <c r="X8659" i="1"/>
  <c r="V8660" i="1"/>
  <c r="W8660" i="1"/>
  <c r="X8660" i="1"/>
  <c r="V8661" i="1"/>
  <c r="W8661" i="1"/>
  <c r="X8661" i="1"/>
  <c r="V8662" i="1"/>
  <c r="W8662" i="1"/>
  <c r="X8662" i="1"/>
  <c r="V8663" i="1"/>
  <c r="W8663" i="1"/>
  <c r="X8663" i="1"/>
  <c r="V8664" i="1"/>
  <c r="W8664" i="1"/>
  <c r="X8664" i="1"/>
  <c r="V8665" i="1"/>
  <c r="W8665" i="1"/>
  <c r="X8665" i="1"/>
  <c r="V8666" i="1"/>
  <c r="W8666" i="1"/>
  <c r="X8666" i="1"/>
  <c r="V8667" i="1"/>
  <c r="W8667" i="1"/>
  <c r="X8667" i="1"/>
  <c r="V8668" i="1"/>
  <c r="W8668" i="1"/>
  <c r="X8668" i="1"/>
  <c r="V8669" i="1"/>
  <c r="W8669" i="1"/>
  <c r="X8669" i="1"/>
  <c r="V8670" i="1"/>
  <c r="W8670" i="1"/>
  <c r="X8670" i="1"/>
  <c r="V8671" i="1"/>
  <c r="W8671" i="1"/>
  <c r="X8671" i="1"/>
  <c r="V8672" i="1"/>
  <c r="W8672" i="1"/>
  <c r="X8672" i="1"/>
  <c r="V8673" i="1"/>
  <c r="W8673" i="1"/>
  <c r="X8673" i="1"/>
  <c r="V8674" i="1"/>
  <c r="W8674" i="1"/>
  <c r="X8674" i="1"/>
  <c r="V8675" i="1"/>
  <c r="W8675" i="1"/>
  <c r="X8675" i="1"/>
  <c r="V8676" i="1"/>
  <c r="W8676" i="1"/>
  <c r="X8676" i="1"/>
  <c r="V8677" i="1"/>
  <c r="W8677" i="1"/>
  <c r="X8677" i="1"/>
  <c r="V8678" i="1"/>
  <c r="W8678" i="1"/>
  <c r="X8678" i="1"/>
  <c r="V8679" i="1"/>
  <c r="W8679" i="1"/>
  <c r="X8679" i="1"/>
  <c r="V8680" i="1"/>
  <c r="W8680" i="1"/>
  <c r="X8680" i="1"/>
  <c r="V8681" i="1"/>
  <c r="W8681" i="1"/>
  <c r="X8681" i="1"/>
  <c r="V8682" i="1"/>
  <c r="W8682" i="1"/>
  <c r="X8682" i="1"/>
  <c r="V8683" i="1"/>
  <c r="W8683" i="1"/>
  <c r="X8683" i="1"/>
  <c r="V8684" i="1"/>
  <c r="W8684" i="1"/>
  <c r="X8684" i="1"/>
  <c r="V8685" i="1"/>
  <c r="W8685" i="1"/>
  <c r="X8685" i="1"/>
  <c r="V8686" i="1"/>
  <c r="W8686" i="1"/>
  <c r="X8686" i="1"/>
  <c r="V8687" i="1"/>
  <c r="W8687" i="1"/>
  <c r="X8687" i="1"/>
  <c r="V8688" i="1"/>
  <c r="W8688" i="1"/>
  <c r="X8688" i="1"/>
  <c r="V8689" i="1"/>
  <c r="W8689" i="1"/>
  <c r="X8689" i="1"/>
  <c r="V8690" i="1"/>
  <c r="W8690" i="1"/>
  <c r="X8690" i="1"/>
  <c r="V8691" i="1"/>
  <c r="W8691" i="1"/>
  <c r="X8691" i="1"/>
  <c r="V8692" i="1"/>
  <c r="W8692" i="1"/>
  <c r="X8692" i="1"/>
  <c r="V8693" i="1"/>
  <c r="W8693" i="1"/>
  <c r="X8693" i="1"/>
  <c r="V8694" i="1"/>
  <c r="W8694" i="1"/>
  <c r="X8694" i="1"/>
  <c r="V8695" i="1"/>
  <c r="W8695" i="1"/>
  <c r="X8695" i="1"/>
  <c r="V8696" i="1"/>
  <c r="W8696" i="1"/>
  <c r="X8696" i="1"/>
  <c r="V8697" i="1"/>
  <c r="W8697" i="1"/>
  <c r="X8697" i="1"/>
  <c r="V8698" i="1"/>
  <c r="W8698" i="1"/>
  <c r="X8698" i="1"/>
  <c r="V8699" i="1"/>
  <c r="W8699" i="1"/>
  <c r="X8699" i="1"/>
  <c r="V8700" i="1"/>
  <c r="W8700" i="1"/>
  <c r="X8700" i="1"/>
  <c r="V8701" i="1"/>
  <c r="W8701" i="1"/>
  <c r="X8701" i="1"/>
  <c r="V8702" i="1"/>
  <c r="W8702" i="1"/>
  <c r="X8702" i="1"/>
  <c r="V8703" i="1"/>
  <c r="W8703" i="1"/>
  <c r="X8703" i="1"/>
  <c r="V8704" i="1"/>
  <c r="W8704" i="1"/>
  <c r="X8704" i="1"/>
  <c r="V8705" i="1"/>
  <c r="W8705" i="1"/>
  <c r="X8705" i="1"/>
  <c r="V8706" i="1"/>
  <c r="W8706" i="1"/>
  <c r="X8706" i="1"/>
  <c r="V8707" i="1"/>
  <c r="W8707" i="1"/>
  <c r="X8707" i="1"/>
  <c r="V8708" i="1"/>
  <c r="W8708" i="1"/>
  <c r="X8708" i="1"/>
  <c r="V8709" i="1"/>
  <c r="W8709" i="1"/>
  <c r="X8709" i="1"/>
  <c r="V8710" i="1"/>
  <c r="W8710" i="1"/>
  <c r="X8710" i="1"/>
  <c r="V8711" i="1"/>
  <c r="W8711" i="1"/>
  <c r="X8711" i="1"/>
  <c r="V8712" i="1"/>
  <c r="W8712" i="1"/>
  <c r="X8712" i="1"/>
  <c r="V8713" i="1"/>
  <c r="W8713" i="1"/>
  <c r="X8713" i="1"/>
  <c r="V8714" i="1"/>
  <c r="W8714" i="1"/>
  <c r="X8714" i="1"/>
  <c r="V8715" i="1"/>
  <c r="W8715" i="1"/>
  <c r="X8715" i="1"/>
  <c r="V8716" i="1"/>
  <c r="W8716" i="1"/>
  <c r="X8716" i="1"/>
  <c r="V8717" i="1"/>
  <c r="W8717" i="1"/>
  <c r="X8717" i="1"/>
  <c r="V8718" i="1"/>
  <c r="W8718" i="1"/>
  <c r="X8718" i="1"/>
  <c r="V8719" i="1"/>
  <c r="W8719" i="1"/>
  <c r="X8719" i="1"/>
  <c r="V8720" i="1"/>
  <c r="W8720" i="1"/>
  <c r="X8720" i="1"/>
  <c r="V8721" i="1"/>
  <c r="W8721" i="1"/>
  <c r="X8721" i="1"/>
  <c r="V8722" i="1"/>
  <c r="W8722" i="1"/>
  <c r="X8722" i="1"/>
  <c r="V8723" i="1"/>
  <c r="W8723" i="1"/>
  <c r="X8723" i="1"/>
  <c r="V8724" i="1"/>
  <c r="W8724" i="1"/>
  <c r="X8724" i="1"/>
  <c r="V8725" i="1"/>
  <c r="W8725" i="1"/>
  <c r="X8725" i="1"/>
  <c r="V8726" i="1"/>
  <c r="W8726" i="1"/>
  <c r="X8726" i="1"/>
  <c r="V8727" i="1"/>
  <c r="W8727" i="1"/>
  <c r="X8727" i="1"/>
  <c r="V8728" i="1"/>
  <c r="W8728" i="1"/>
  <c r="X8728" i="1"/>
  <c r="V8729" i="1"/>
  <c r="W8729" i="1"/>
  <c r="X8729" i="1"/>
  <c r="V8730" i="1"/>
  <c r="W8730" i="1"/>
  <c r="X8730" i="1"/>
  <c r="V8731" i="1"/>
  <c r="W8731" i="1"/>
  <c r="X8731" i="1"/>
  <c r="V8732" i="1"/>
  <c r="W8732" i="1"/>
  <c r="X8732" i="1"/>
  <c r="V8733" i="1"/>
  <c r="W8733" i="1"/>
  <c r="X8733" i="1"/>
  <c r="V8734" i="1"/>
  <c r="W8734" i="1"/>
  <c r="X8734" i="1"/>
  <c r="V8735" i="1"/>
  <c r="W8735" i="1"/>
  <c r="X8735" i="1"/>
  <c r="V8736" i="1"/>
  <c r="W8736" i="1"/>
  <c r="X8736" i="1"/>
  <c r="V8737" i="1"/>
  <c r="W8737" i="1"/>
  <c r="X8737" i="1"/>
  <c r="V8738" i="1"/>
  <c r="W8738" i="1"/>
  <c r="X8738" i="1"/>
  <c r="V8739" i="1"/>
  <c r="W8739" i="1"/>
  <c r="X8739" i="1"/>
  <c r="V8740" i="1"/>
  <c r="W8740" i="1"/>
  <c r="X8740" i="1"/>
  <c r="V8741" i="1"/>
  <c r="W8741" i="1"/>
  <c r="X8741" i="1"/>
  <c r="V8742" i="1"/>
  <c r="W8742" i="1"/>
  <c r="X8742" i="1"/>
  <c r="V8743" i="1"/>
  <c r="W8743" i="1"/>
  <c r="X8743" i="1"/>
  <c r="V8744" i="1"/>
  <c r="W8744" i="1"/>
  <c r="X8744" i="1"/>
  <c r="V8745" i="1"/>
  <c r="W8745" i="1"/>
  <c r="X8745" i="1"/>
  <c r="V8746" i="1"/>
  <c r="W8746" i="1"/>
  <c r="X8746" i="1"/>
  <c r="V8747" i="1"/>
  <c r="W8747" i="1"/>
  <c r="X8747" i="1"/>
  <c r="V8748" i="1"/>
  <c r="W8748" i="1"/>
  <c r="X8748" i="1"/>
  <c r="V8749" i="1"/>
  <c r="W8749" i="1"/>
  <c r="X8749" i="1"/>
  <c r="V8750" i="1"/>
  <c r="W8750" i="1"/>
  <c r="X8750" i="1"/>
  <c r="V8751" i="1"/>
  <c r="W8751" i="1"/>
  <c r="X8751" i="1"/>
  <c r="V8752" i="1"/>
  <c r="W8752" i="1"/>
  <c r="X8752" i="1"/>
  <c r="V8753" i="1"/>
  <c r="W8753" i="1"/>
  <c r="X8753" i="1"/>
  <c r="V8754" i="1"/>
  <c r="W8754" i="1"/>
  <c r="X8754" i="1"/>
  <c r="V8755" i="1"/>
  <c r="W8755" i="1"/>
  <c r="X8755" i="1"/>
  <c r="V8756" i="1"/>
  <c r="W8756" i="1"/>
  <c r="X8756" i="1"/>
  <c r="V8757" i="1"/>
  <c r="W8757" i="1"/>
  <c r="X8757" i="1"/>
  <c r="V8758" i="1"/>
  <c r="W8758" i="1"/>
  <c r="X8758" i="1"/>
  <c r="V8759" i="1"/>
  <c r="W8759" i="1"/>
  <c r="X8759" i="1"/>
  <c r="V8760" i="1"/>
  <c r="W8760" i="1"/>
  <c r="X8760" i="1"/>
  <c r="V8761" i="1"/>
  <c r="W8761" i="1"/>
  <c r="X8761" i="1"/>
  <c r="V8762" i="1"/>
  <c r="W8762" i="1"/>
  <c r="X8762" i="1"/>
  <c r="V8763" i="1"/>
  <c r="W8763" i="1"/>
  <c r="X8763" i="1"/>
  <c r="V8764" i="1"/>
  <c r="W8764" i="1"/>
  <c r="X8764" i="1"/>
  <c r="V8765" i="1"/>
  <c r="W8765" i="1"/>
  <c r="X8765" i="1"/>
  <c r="V8766" i="1"/>
  <c r="W8766" i="1"/>
  <c r="X8766" i="1"/>
  <c r="V8767" i="1"/>
  <c r="W8767" i="1"/>
  <c r="X8767" i="1"/>
  <c r="V8768" i="1"/>
  <c r="W8768" i="1"/>
  <c r="X8768" i="1"/>
  <c r="V8769" i="1"/>
  <c r="W8769" i="1"/>
  <c r="X8769" i="1"/>
  <c r="V8770" i="1"/>
  <c r="W8770" i="1"/>
  <c r="X8770" i="1"/>
  <c r="V8771" i="1"/>
  <c r="W8771" i="1"/>
  <c r="X8771" i="1"/>
  <c r="V8772" i="1"/>
  <c r="W8772" i="1"/>
  <c r="X8772" i="1"/>
  <c r="V8773" i="1"/>
  <c r="W8773" i="1"/>
  <c r="X8773" i="1"/>
  <c r="V8774" i="1"/>
  <c r="W8774" i="1"/>
  <c r="X8774" i="1"/>
  <c r="V8775" i="1"/>
  <c r="W8775" i="1"/>
  <c r="X8775" i="1"/>
  <c r="V8776" i="1"/>
  <c r="W8776" i="1"/>
  <c r="X8776" i="1"/>
  <c r="V8777" i="1"/>
  <c r="W8777" i="1"/>
  <c r="X8777" i="1"/>
  <c r="V8778" i="1"/>
  <c r="W8778" i="1"/>
  <c r="X8778" i="1"/>
  <c r="V8779" i="1"/>
  <c r="W8779" i="1"/>
  <c r="X8779" i="1"/>
  <c r="V8780" i="1"/>
  <c r="W8780" i="1"/>
  <c r="X8780" i="1"/>
  <c r="V8781" i="1"/>
  <c r="W8781" i="1"/>
  <c r="X8781" i="1"/>
  <c r="V8782" i="1"/>
  <c r="W8782" i="1"/>
  <c r="X8782" i="1"/>
  <c r="V8783" i="1"/>
  <c r="W8783" i="1"/>
  <c r="X8783" i="1"/>
  <c r="V8784" i="1"/>
  <c r="W8784" i="1"/>
  <c r="X8784" i="1"/>
  <c r="V8785" i="1"/>
  <c r="W8785" i="1"/>
  <c r="X8785" i="1"/>
  <c r="V8786" i="1"/>
  <c r="W8786" i="1"/>
  <c r="X8786" i="1"/>
  <c r="V8787" i="1"/>
  <c r="W8787" i="1"/>
  <c r="X8787" i="1"/>
  <c r="V8788" i="1"/>
  <c r="W8788" i="1"/>
  <c r="X8788" i="1"/>
  <c r="V8789" i="1"/>
  <c r="W8789" i="1"/>
  <c r="X8789" i="1"/>
  <c r="V8790" i="1"/>
  <c r="W8790" i="1"/>
  <c r="X8790" i="1"/>
  <c r="V8791" i="1"/>
  <c r="W8791" i="1"/>
  <c r="X8791" i="1"/>
  <c r="V8792" i="1"/>
  <c r="W8792" i="1"/>
  <c r="X8792" i="1"/>
  <c r="V8793" i="1"/>
  <c r="W8793" i="1"/>
  <c r="X8793" i="1"/>
  <c r="V8794" i="1"/>
  <c r="W8794" i="1"/>
  <c r="X8794" i="1"/>
  <c r="V8795" i="1"/>
  <c r="W8795" i="1"/>
  <c r="X8795" i="1"/>
  <c r="V8796" i="1"/>
  <c r="W8796" i="1"/>
  <c r="X8796" i="1"/>
  <c r="V8797" i="1"/>
  <c r="W8797" i="1"/>
  <c r="X8797" i="1"/>
  <c r="V8798" i="1"/>
  <c r="W8798" i="1"/>
  <c r="X8798" i="1"/>
  <c r="V8799" i="1"/>
  <c r="W8799" i="1"/>
  <c r="X8799" i="1"/>
  <c r="V8800" i="1"/>
  <c r="W8800" i="1"/>
  <c r="X8800" i="1"/>
  <c r="V8801" i="1"/>
  <c r="W8801" i="1"/>
  <c r="X8801" i="1"/>
  <c r="V8802" i="1"/>
  <c r="W8802" i="1"/>
  <c r="X8802" i="1"/>
  <c r="V8803" i="1"/>
  <c r="W8803" i="1"/>
  <c r="X8803" i="1"/>
  <c r="V8804" i="1"/>
  <c r="W8804" i="1"/>
  <c r="X8804" i="1"/>
  <c r="V8805" i="1"/>
  <c r="W8805" i="1"/>
  <c r="X8805" i="1"/>
  <c r="V8806" i="1"/>
  <c r="W8806" i="1"/>
  <c r="X8806" i="1"/>
  <c r="V8807" i="1"/>
  <c r="W8807" i="1"/>
  <c r="X8807" i="1"/>
  <c r="V8808" i="1"/>
  <c r="W8808" i="1"/>
  <c r="X8808" i="1"/>
  <c r="V8809" i="1"/>
  <c r="W8809" i="1"/>
  <c r="X8809" i="1"/>
  <c r="V8810" i="1"/>
  <c r="W8810" i="1"/>
  <c r="X8810" i="1"/>
  <c r="V8811" i="1"/>
  <c r="W8811" i="1"/>
  <c r="X8811" i="1"/>
  <c r="V8812" i="1"/>
  <c r="W8812" i="1"/>
  <c r="X8812" i="1"/>
  <c r="V8813" i="1"/>
  <c r="W8813" i="1"/>
  <c r="X8813" i="1"/>
  <c r="V8814" i="1"/>
  <c r="W8814" i="1"/>
  <c r="X8814" i="1"/>
  <c r="V8815" i="1"/>
  <c r="W8815" i="1"/>
  <c r="X8815" i="1"/>
  <c r="V8816" i="1"/>
  <c r="W8816" i="1"/>
  <c r="X8816" i="1"/>
  <c r="V8817" i="1"/>
  <c r="W8817" i="1"/>
  <c r="X8817" i="1"/>
  <c r="V8818" i="1"/>
  <c r="W8818" i="1"/>
  <c r="X8818" i="1"/>
  <c r="V8819" i="1"/>
  <c r="W8819" i="1"/>
  <c r="X8819" i="1"/>
  <c r="V8820" i="1"/>
  <c r="W8820" i="1"/>
  <c r="X8820" i="1"/>
  <c r="V8821" i="1"/>
  <c r="W8821" i="1"/>
  <c r="X8821" i="1"/>
  <c r="V8822" i="1"/>
  <c r="W8822" i="1"/>
  <c r="X8822" i="1"/>
  <c r="V8823" i="1"/>
  <c r="W8823" i="1"/>
  <c r="X8823" i="1"/>
  <c r="V8824" i="1"/>
  <c r="W8824" i="1"/>
  <c r="X8824" i="1"/>
  <c r="V8825" i="1"/>
  <c r="W8825" i="1"/>
  <c r="X8825" i="1"/>
  <c r="V8826" i="1"/>
  <c r="W8826" i="1"/>
  <c r="X8826" i="1"/>
  <c r="V8827" i="1"/>
  <c r="W8827" i="1"/>
  <c r="X8827" i="1"/>
  <c r="V8828" i="1"/>
  <c r="W8828" i="1"/>
  <c r="X8828" i="1"/>
  <c r="V8829" i="1"/>
  <c r="W8829" i="1"/>
  <c r="X8829" i="1"/>
  <c r="V8830" i="1"/>
  <c r="W8830" i="1"/>
  <c r="X8830" i="1"/>
  <c r="V8831" i="1"/>
  <c r="W8831" i="1"/>
  <c r="X8831" i="1"/>
  <c r="V8832" i="1"/>
  <c r="W8832" i="1"/>
  <c r="X8832" i="1"/>
  <c r="V8833" i="1"/>
  <c r="W8833" i="1"/>
  <c r="X8833" i="1"/>
  <c r="V8834" i="1"/>
  <c r="W8834" i="1"/>
  <c r="X8834" i="1"/>
  <c r="V8835" i="1"/>
  <c r="W8835" i="1"/>
  <c r="X8835" i="1"/>
  <c r="V8836" i="1"/>
  <c r="W8836" i="1"/>
  <c r="X8836" i="1"/>
  <c r="V8837" i="1"/>
  <c r="W8837" i="1"/>
  <c r="X8837" i="1"/>
  <c r="V8838" i="1"/>
  <c r="W8838" i="1"/>
  <c r="X8838" i="1"/>
  <c r="V8839" i="1"/>
  <c r="W8839" i="1"/>
  <c r="X8839" i="1"/>
  <c r="V8840" i="1"/>
  <c r="W8840" i="1"/>
  <c r="X8840" i="1"/>
  <c r="V8841" i="1"/>
  <c r="W8841" i="1"/>
  <c r="X8841" i="1"/>
  <c r="V8842" i="1"/>
  <c r="W8842" i="1"/>
  <c r="X8842" i="1"/>
  <c r="V8843" i="1"/>
  <c r="W8843" i="1"/>
  <c r="X8843" i="1"/>
  <c r="V8844" i="1"/>
  <c r="W8844" i="1"/>
  <c r="X8844" i="1"/>
  <c r="V8845" i="1"/>
  <c r="W8845" i="1"/>
  <c r="X8845" i="1"/>
  <c r="V8846" i="1"/>
  <c r="W8846" i="1"/>
  <c r="X8846" i="1"/>
  <c r="V8847" i="1"/>
  <c r="W8847" i="1"/>
  <c r="X8847" i="1"/>
  <c r="V8848" i="1"/>
  <c r="W8848" i="1"/>
  <c r="X8848" i="1"/>
  <c r="V8849" i="1"/>
  <c r="W8849" i="1"/>
  <c r="X8849" i="1"/>
  <c r="V8850" i="1"/>
  <c r="W8850" i="1"/>
  <c r="X8850" i="1"/>
  <c r="V8851" i="1"/>
  <c r="W8851" i="1"/>
  <c r="X8851" i="1"/>
  <c r="V8852" i="1"/>
  <c r="W8852" i="1"/>
  <c r="X8852" i="1"/>
  <c r="V8853" i="1"/>
  <c r="W8853" i="1"/>
  <c r="X8853" i="1"/>
  <c r="V8854" i="1"/>
  <c r="W8854" i="1"/>
  <c r="X8854" i="1"/>
  <c r="V8855" i="1"/>
  <c r="W8855" i="1"/>
  <c r="X8855" i="1"/>
  <c r="V8856" i="1"/>
  <c r="W8856" i="1"/>
  <c r="X8856" i="1"/>
  <c r="V8857" i="1"/>
  <c r="W8857" i="1"/>
  <c r="X8857" i="1"/>
  <c r="V8858" i="1"/>
  <c r="W8858" i="1"/>
  <c r="X8858" i="1"/>
  <c r="V8859" i="1"/>
  <c r="W8859" i="1"/>
  <c r="X8859" i="1"/>
  <c r="V8860" i="1"/>
  <c r="W8860" i="1"/>
  <c r="X8860" i="1"/>
  <c r="V8861" i="1"/>
  <c r="W8861" i="1"/>
  <c r="X8861" i="1"/>
  <c r="V8862" i="1"/>
  <c r="W8862" i="1"/>
  <c r="X8862" i="1"/>
  <c r="V8863" i="1"/>
  <c r="W8863" i="1"/>
  <c r="X8863" i="1"/>
  <c r="V8864" i="1"/>
  <c r="W8864" i="1"/>
  <c r="X8864" i="1"/>
  <c r="V8865" i="1"/>
  <c r="W8865" i="1"/>
  <c r="X8865" i="1"/>
  <c r="V8866" i="1"/>
  <c r="W8866" i="1"/>
  <c r="X8866" i="1"/>
  <c r="V8867" i="1"/>
  <c r="W8867" i="1"/>
  <c r="X8867" i="1"/>
  <c r="V8868" i="1"/>
  <c r="W8868" i="1"/>
  <c r="X8868" i="1"/>
  <c r="V8869" i="1"/>
  <c r="W8869" i="1"/>
  <c r="X8869" i="1"/>
  <c r="V8870" i="1"/>
  <c r="W8870" i="1"/>
  <c r="X8870" i="1"/>
  <c r="V8871" i="1"/>
  <c r="W8871" i="1"/>
  <c r="X8871" i="1"/>
  <c r="V8872" i="1"/>
  <c r="W8872" i="1"/>
  <c r="X8872" i="1"/>
  <c r="V8873" i="1"/>
  <c r="W8873" i="1"/>
  <c r="X8873" i="1"/>
  <c r="V8874" i="1"/>
  <c r="W8874" i="1"/>
  <c r="X8874" i="1"/>
  <c r="V8875" i="1"/>
  <c r="W8875" i="1"/>
  <c r="X8875" i="1"/>
  <c r="V8876" i="1"/>
  <c r="W8876" i="1"/>
  <c r="X8876" i="1"/>
  <c r="V8877" i="1"/>
  <c r="W8877" i="1"/>
  <c r="X8877" i="1"/>
  <c r="V8878" i="1"/>
  <c r="W8878" i="1"/>
  <c r="X8878" i="1"/>
  <c r="V8879" i="1"/>
  <c r="W8879" i="1"/>
  <c r="X8879" i="1"/>
  <c r="V8880" i="1"/>
  <c r="W8880" i="1"/>
  <c r="X8880" i="1"/>
  <c r="V8881" i="1"/>
  <c r="W8881" i="1"/>
  <c r="X8881" i="1"/>
  <c r="V8882" i="1"/>
  <c r="W8882" i="1"/>
  <c r="X8882" i="1"/>
  <c r="V8883" i="1"/>
  <c r="W8883" i="1"/>
  <c r="X8883" i="1"/>
  <c r="V8884" i="1"/>
  <c r="W8884" i="1"/>
  <c r="X8884" i="1"/>
  <c r="V8885" i="1"/>
  <c r="W8885" i="1"/>
  <c r="X8885" i="1"/>
  <c r="V8886" i="1"/>
  <c r="W8886" i="1"/>
  <c r="X8886" i="1"/>
  <c r="V8887" i="1"/>
  <c r="W8887" i="1"/>
  <c r="X8887" i="1"/>
  <c r="V8888" i="1"/>
  <c r="W8888" i="1"/>
  <c r="X8888" i="1"/>
  <c r="V8889" i="1"/>
  <c r="W8889" i="1"/>
  <c r="X8889" i="1"/>
  <c r="V8890" i="1"/>
  <c r="W8890" i="1"/>
  <c r="X8890" i="1"/>
  <c r="V8891" i="1"/>
  <c r="W8891" i="1"/>
  <c r="X8891" i="1"/>
  <c r="V8892" i="1"/>
  <c r="W8892" i="1"/>
  <c r="X8892" i="1"/>
  <c r="V8893" i="1"/>
  <c r="W8893" i="1"/>
  <c r="X8893" i="1"/>
  <c r="V8894" i="1"/>
  <c r="W8894" i="1"/>
  <c r="X8894" i="1"/>
  <c r="V8895" i="1"/>
  <c r="W8895" i="1"/>
  <c r="X8895" i="1"/>
  <c r="V8896" i="1"/>
  <c r="W8896" i="1"/>
  <c r="X8896" i="1"/>
  <c r="V8897" i="1"/>
  <c r="W8897" i="1"/>
  <c r="X8897" i="1"/>
  <c r="V8898" i="1"/>
  <c r="W8898" i="1"/>
  <c r="X8898" i="1"/>
  <c r="V8899" i="1"/>
  <c r="W8899" i="1"/>
  <c r="X8899" i="1"/>
  <c r="V8900" i="1"/>
  <c r="W8900" i="1"/>
  <c r="X8900" i="1"/>
  <c r="V8901" i="1"/>
  <c r="W8901" i="1"/>
  <c r="X8901" i="1"/>
  <c r="V8902" i="1"/>
  <c r="W8902" i="1"/>
  <c r="X8902" i="1"/>
  <c r="V8903" i="1"/>
  <c r="W8903" i="1"/>
  <c r="X8903" i="1"/>
  <c r="V8904" i="1"/>
  <c r="W8904" i="1"/>
  <c r="X8904" i="1"/>
  <c r="V8905" i="1"/>
  <c r="W8905" i="1"/>
  <c r="X8905" i="1"/>
  <c r="V8906" i="1"/>
  <c r="W8906" i="1"/>
  <c r="X8906" i="1"/>
  <c r="V8907" i="1"/>
  <c r="W8907" i="1"/>
  <c r="X8907" i="1"/>
  <c r="V8908" i="1"/>
  <c r="W8908" i="1"/>
  <c r="X8908" i="1"/>
  <c r="V8909" i="1"/>
  <c r="W8909" i="1"/>
  <c r="X8909" i="1"/>
  <c r="V8910" i="1"/>
  <c r="W8910" i="1"/>
  <c r="X8910" i="1"/>
  <c r="V8911" i="1"/>
  <c r="W8911" i="1"/>
  <c r="X8911" i="1"/>
  <c r="V8912" i="1"/>
  <c r="W8912" i="1"/>
  <c r="X8912" i="1"/>
  <c r="V8913" i="1"/>
  <c r="W8913" i="1"/>
  <c r="X8913" i="1"/>
  <c r="V8914" i="1"/>
  <c r="W8914" i="1"/>
  <c r="X8914" i="1"/>
  <c r="V8915" i="1"/>
  <c r="W8915" i="1"/>
  <c r="X8915" i="1"/>
  <c r="V8916" i="1"/>
  <c r="W8916" i="1"/>
  <c r="X8916" i="1"/>
  <c r="V8917" i="1"/>
  <c r="W8917" i="1"/>
  <c r="X8917" i="1"/>
  <c r="V8918" i="1"/>
  <c r="W8918" i="1"/>
  <c r="X8918" i="1"/>
  <c r="V8919" i="1"/>
  <c r="W8919" i="1"/>
  <c r="X8919" i="1"/>
  <c r="V8920" i="1"/>
  <c r="W8920" i="1"/>
  <c r="X8920" i="1"/>
  <c r="V8921" i="1"/>
  <c r="W8921" i="1"/>
  <c r="X8921" i="1"/>
  <c r="V8922" i="1"/>
  <c r="W8922" i="1"/>
  <c r="X8922" i="1"/>
  <c r="V8923" i="1"/>
  <c r="W8923" i="1"/>
  <c r="X8923" i="1"/>
  <c r="V8924" i="1"/>
  <c r="W8924" i="1"/>
  <c r="X8924" i="1"/>
  <c r="V8925" i="1"/>
  <c r="W8925" i="1"/>
  <c r="X8925" i="1"/>
  <c r="V8926" i="1"/>
  <c r="W8926" i="1"/>
  <c r="X8926" i="1"/>
  <c r="V8927" i="1"/>
  <c r="W8927" i="1"/>
  <c r="X8927" i="1"/>
  <c r="V8928" i="1"/>
  <c r="W8928" i="1"/>
  <c r="X8928" i="1"/>
  <c r="V8929" i="1"/>
  <c r="W8929" i="1"/>
  <c r="X8929" i="1"/>
  <c r="V8930" i="1"/>
  <c r="W8930" i="1"/>
  <c r="X8930" i="1"/>
  <c r="V8931" i="1"/>
  <c r="W8931" i="1"/>
  <c r="X8931" i="1"/>
  <c r="V8932" i="1"/>
  <c r="W8932" i="1"/>
  <c r="X8932" i="1"/>
  <c r="V8933" i="1"/>
  <c r="W8933" i="1"/>
  <c r="X8933" i="1"/>
  <c r="V8934" i="1"/>
  <c r="W8934" i="1"/>
  <c r="X8934" i="1"/>
  <c r="V8935" i="1"/>
  <c r="W8935" i="1"/>
  <c r="X8935" i="1"/>
  <c r="V8936" i="1"/>
  <c r="W8936" i="1"/>
  <c r="X8936" i="1"/>
  <c r="V8937" i="1"/>
  <c r="W8937" i="1"/>
  <c r="X8937" i="1"/>
  <c r="V8938" i="1"/>
  <c r="W8938" i="1"/>
  <c r="X8938" i="1"/>
  <c r="V8939" i="1"/>
  <c r="W8939" i="1"/>
  <c r="X8939" i="1"/>
  <c r="V8940" i="1"/>
  <c r="W8940" i="1"/>
  <c r="X8940" i="1"/>
  <c r="V8941" i="1"/>
  <c r="W8941" i="1"/>
  <c r="X8941" i="1"/>
  <c r="V8942" i="1"/>
  <c r="W8942" i="1"/>
  <c r="X8942" i="1"/>
  <c r="V8943" i="1"/>
  <c r="W8943" i="1"/>
  <c r="X8943" i="1"/>
  <c r="V8944" i="1"/>
  <c r="W8944" i="1"/>
  <c r="X8944" i="1"/>
  <c r="V8945" i="1"/>
  <c r="W8945" i="1"/>
  <c r="X8945" i="1"/>
  <c r="V8946" i="1"/>
  <c r="W8946" i="1"/>
  <c r="X8946" i="1"/>
  <c r="V8947" i="1"/>
  <c r="W8947" i="1"/>
  <c r="X8947" i="1"/>
  <c r="V8948" i="1"/>
  <c r="W8948" i="1"/>
  <c r="X8948" i="1"/>
  <c r="V8949" i="1"/>
  <c r="W8949" i="1"/>
  <c r="X8949" i="1"/>
  <c r="V8950" i="1"/>
  <c r="W8950" i="1"/>
  <c r="X8950" i="1"/>
  <c r="V8951" i="1"/>
  <c r="W8951" i="1"/>
  <c r="X8951" i="1"/>
  <c r="V8952" i="1"/>
  <c r="W8952" i="1"/>
  <c r="X8952" i="1"/>
  <c r="V8953" i="1"/>
  <c r="W8953" i="1"/>
  <c r="X8953" i="1"/>
  <c r="V8954" i="1"/>
  <c r="W8954" i="1"/>
  <c r="X8954" i="1"/>
  <c r="V8955" i="1"/>
  <c r="W8955" i="1"/>
  <c r="X8955" i="1"/>
  <c r="V8956" i="1"/>
  <c r="W8956" i="1"/>
  <c r="X8956" i="1"/>
  <c r="V8957" i="1"/>
  <c r="W8957" i="1"/>
  <c r="X8957" i="1"/>
  <c r="V8958" i="1"/>
  <c r="W8958" i="1"/>
  <c r="X8958" i="1"/>
  <c r="V8959" i="1"/>
  <c r="W8959" i="1"/>
  <c r="X8959" i="1"/>
  <c r="V8960" i="1"/>
  <c r="W8960" i="1"/>
  <c r="X8960" i="1"/>
  <c r="V8961" i="1"/>
  <c r="W8961" i="1"/>
  <c r="X8961" i="1"/>
  <c r="V8962" i="1"/>
  <c r="W8962" i="1"/>
  <c r="X8962" i="1"/>
  <c r="V8963" i="1"/>
  <c r="W8963" i="1"/>
  <c r="X8963" i="1"/>
  <c r="V8964" i="1"/>
  <c r="W8964" i="1"/>
  <c r="X8964" i="1"/>
  <c r="V8965" i="1"/>
  <c r="W8965" i="1"/>
  <c r="X8965" i="1"/>
  <c r="V8966" i="1"/>
  <c r="W8966" i="1"/>
  <c r="X8966" i="1"/>
  <c r="V8967" i="1"/>
  <c r="W8967" i="1"/>
  <c r="X8967" i="1"/>
  <c r="V8968" i="1"/>
  <c r="W8968" i="1"/>
  <c r="X8968" i="1"/>
  <c r="V8969" i="1"/>
  <c r="W8969" i="1"/>
  <c r="X8969" i="1"/>
  <c r="V8970" i="1"/>
  <c r="W8970" i="1"/>
  <c r="X8970" i="1"/>
  <c r="V8971" i="1"/>
  <c r="W8971" i="1"/>
  <c r="X8971" i="1"/>
  <c r="V8972" i="1"/>
  <c r="W8972" i="1"/>
  <c r="X8972" i="1"/>
  <c r="V8973" i="1"/>
  <c r="W8973" i="1"/>
  <c r="X8973" i="1"/>
  <c r="V8974" i="1"/>
  <c r="W8974" i="1"/>
  <c r="X8974" i="1"/>
  <c r="V8975" i="1"/>
  <c r="W8975" i="1"/>
  <c r="X8975" i="1"/>
  <c r="V8976" i="1"/>
  <c r="W8976" i="1"/>
  <c r="X8976" i="1"/>
  <c r="V8977" i="1"/>
  <c r="W8977" i="1"/>
  <c r="X8977" i="1"/>
  <c r="V8978" i="1"/>
  <c r="W8978" i="1"/>
  <c r="X8978" i="1"/>
  <c r="V8979" i="1"/>
  <c r="W8979" i="1"/>
  <c r="X8979" i="1"/>
  <c r="V8980" i="1"/>
  <c r="W8980" i="1"/>
  <c r="X8980" i="1"/>
  <c r="V8981" i="1"/>
  <c r="W8981" i="1"/>
  <c r="X8981" i="1"/>
  <c r="V8982" i="1"/>
  <c r="W8982" i="1"/>
  <c r="X8982" i="1"/>
  <c r="V8983" i="1"/>
  <c r="W8983" i="1"/>
  <c r="X8983" i="1"/>
  <c r="V8984" i="1"/>
  <c r="W8984" i="1"/>
  <c r="X8984" i="1"/>
  <c r="V8985" i="1"/>
  <c r="W8985" i="1"/>
  <c r="X8985" i="1"/>
  <c r="V8986" i="1"/>
  <c r="W8986" i="1"/>
  <c r="X8986" i="1"/>
  <c r="V8987" i="1"/>
  <c r="W8987" i="1"/>
  <c r="X8987" i="1"/>
  <c r="V8988" i="1"/>
  <c r="W8988" i="1"/>
  <c r="X8988" i="1"/>
  <c r="V8989" i="1"/>
  <c r="W8989" i="1"/>
  <c r="X8989" i="1"/>
  <c r="V8990" i="1"/>
  <c r="W8990" i="1"/>
  <c r="X8990" i="1"/>
  <c r="V8991" i="1"/>
  <c r="W8991" i="1"/>
  <c r="X8991" i="1"/>
  <c r="V8992" i="1"/>
  <c r="W8992" i="1"/>
  <c r="X8992" i="1"/>
  <c r="V8993" i="1"/>
  <c r="W8993" i="1"/>
  <c r="X8993" i="1"/>
  <c r="V8994" i="1"/>
  <c r="W8994" i="1"/>
  <c r="X8994" i="1"/>
  <c r="V8995" i="1"/>
  <c r="W8995" i="1"/>
  <c r="X8995" i="1"/>
  <c r="V8996" i="1"/>
  <c r="W8996" i="1"/>
  <c r="X8996" i="1"/>
  <c r="V8997" i="1"/>
  <c r="W8997" i="1"/>
  <c r="X8997" i="1"/>
  <c r="V8998" i="1"/>
  <c r="W8998" i="1"/>
  <c r="X8998" i="1"/>
  <c r="V8999" i="1"/>
  <c r="W8999" i="1"/>
  <c r="X8999" i="1"/>
  <c r="V9000" i="1"/>
  <c r="W9000" i="1"/>
  <c r="X9000" i="1"/>
  <c r="V9001" i="1"/>
  <c r="W9001" i="1"/>
  <c r="X9001" i="1"/>
  <c r="V9002" i="1"/>
  <c r="W9002" i="1"/>
  <c r="X9002" i="1"/>
  <c r="V9003" i="1"/>
  <c r="W9003" i="1"/>
  <c r="X9003" i="1"/>
  <c r="V9004" i="1"/>
  <c r="W9004" i="1"/>
  <c r="X9004" i="1"/>
  <c r="V9005" i="1"/>
  <c r="W9005" i="1"/>
  <c r="X9005" i="1"/>
  <c r="V9006" i="1"/>
  <c r="W9006" i="1"/>
  <c r="X9006" i="1"/>
  <c r="V9007" i="1"/>
  <c r="W9007" i="1"/>
  <c r="X9007" i="1"/>
  <c r="V9008" i="1"/>
  <c r="W9008" i="1"/>
  <c r="X9008" i="1"/>
  <c r="V9009" i="1"/>
  <c r="W9009" i="1"/>
  <c r="X9009" i="1"/>
  <c r="V9010" i="1"/>
  <c r="W9010" i="1"/>
  <c r="X9010" i="1"/>
  <c r="V9011" i="1"/>
  <c r="W9011" i="1"/>
  <c r="X9011" i="1"/>
  <c r="V9012" i="1"/>
  <c r="W9012" i="1"/>
  <c r="X9012" i="1"/>
  <c r="V9013" i="1"/>
  <c r="W9013" i="1"/>
  <c r="X9013" i="1"/>
  <c r="V9014" i="1"/>
  <c r="W9014" i="1"/>
  <c r="X9014" i="1"/>
  <c r="V9015" i="1"/>
  <c r="W9015" i="1"/>
  <c r="X9015" i="1"/>
  <c r="V9016" i="1"/>
  <c r="W9016" i="1"/>
  <c r="X9016" i="1"/>
  <c r="V9017" i="1"/>
  <c r="W9017" i="1"/>
  <c r="X9017" i="1"/>
  <c r="V9018" i="1"/>
  <c r="W9018" i="1"/>
  <c r="X9018" i="1"/>
  <c r="V9019" i="1"/>
  <c r="W9019" i="1"/>
  <c r="X9019" i="1"/>
  <c r="V9020" i="1"/>
  <c r="W9020" i="1"/>
  <c r="X9020" i="1"/>
  <c r="V9021" i="1"/>
  <c r="W9021" i="1"/>
  <c r="X9021" i="1"/>
  <c r="V9022" i="1"/>
  <c r="W9022" i="1"/>
  <c r="X9022" i="1"/>
  <c r="V9023" i="1"/>
  <c r="W9023" i="1"/>
  <c r="X9023" i="1"/>
  <c r="V9024" i="1"/>
  <c r="W9024" i="1"/>
  <c r="X9024" i="1"/>
  <c r="V9025" i="1"/>
  <c r="W9025" i="1"/>
  <c r="X9025" i="1"/>
  <c r="V9026" i="1"/>
  <c r="W9026" i="1"/>
  <c r="X9026" i="1"/>
  <c r="V9027" i="1"/>
  <c r="W9027" i="1"/>
  <c r="X9027" i="1"/>
  <c r="V9028" i="1"/>
  <c r="W9028" i="1"/>
  <c r="X9028" i="1"/>
  <c r="V9029" i="1"/>
  <c r="W9029" i="1"/>
  <c r="X9029" i="1"/>
  <c r="V9030" i="1"/>
  <c r="W9030" i="1"/>
  <c r="X9030" i="1"/>
  <c r="V9031" i="1"/>
  <c r="W9031" i="1"/>
  <c r="X9031" i="1"/>
  <c r="V9032" i="1"/>
  <c r="W9032" i="1"/>
  <c r="X9032" i="1"/>
  <c r="V9033" i="1"/>
  <c r="W9033" i="1"/>
  <c r="X9033" i="1"/>
  <c r="V9034" i="1"/>
  <c r="W9034" i="1"/>
  <c r="X9034" i="1"/>
  <c r="V9035" i="1"/>
  <c r="W9035" i="1"/>
  <c r="X9035" i="1"/>
  <c r="V9036" i="1"/>
  <c r="W9036" i="1"/>
  <c r="X9036" i="1"/>
  <c r="V9037" i="1"/>
  <c r="W9037" i="1"/>
  <c r="X9037" i="1"/>
  <c r="V9038" i="1"/>
  <c r="W9038" i="1"/>
  <c r="X9038" i="1"/>
  <c r="V9039" i="1"/>
  <c r="W9039" i="1"/>
  <c r="X9039" i="1"/>
  <c r="V9040" i="1"/>
  <c r="W9040" i="1"/>
  <c r="X9040" i="1"/>
  <c r="V9041" i="1"/>
  <c r="W9041" i="1"/>
  <c r="X9041" i="1"/>
  <c r="V9042" i="1"/>
  <c r="W9042" i="1"/>
  <c r="X9042" i="1"/>
  <c r="V9043" i="1"/>
  <c r="W9043" i="1"/>
  <c r="X9043" i="1"/>
  <c r="V9044" i="1"/>
  <c r="W9044" i="1"/>
  <c r="X9044" i="1"/>
  <c r="V9045" i="1"/>
  <c r="W9045" i="1"/>
  <c r="X9045" i="1"/>
  <c r="V9046" i="1"/>
  <c r="W9046" i="1"/>
  <c r="X9046" i="1"/>
  <c r="V9047" i="1"/>
  <c r="W9047" i="1"/>
  <c r="X9047" i="1"/>
  <c r="V9048" i="1"/>
  <c r="W9048" i="1"/>
  <c r="X9048" i="1"/>
  <c r="V9049" i="1"/>
  <c r="W9049" i="1"/>
  <c r="X9049" i="1"/>
  <c r="V9050" i="1"/>
  <c r="W9050" i="1"/>
  <c r="X9050" i="1"/>
  <c r="V9051" i="1"/>
  <c r="W9051" i="1"/>
  <c r="X9051" i="1"/>
  <c r="V9052" i="1"/>
  <c r="W9052" i="1"/>
  <c r="X9052" i="1"/>
  <c r="V9053" i="1"/>
  <c r="W9053" i="1"/>
  <c r="X9053" i="1"/>
  <c r="V9054" i="1"/>
  <c r="W9054" i="1"/>
  <c r="X9054" i="1"/>
  <c r="V9055" i="1"/>
  <c r="W9055" i="1"/>
  <c r="X9055" i="1"/>
  <c r="V9056" i="1"/>
  <c r="W9056" i="1"/>
  <c r="X9056" i="1"/>
  <c r="V9057" i="1"/>
  <c r="W9057" i="1"/>
  <c r="X9057" i="1"/>
  <c r="V9058" i="1"/>
  <c r="W9058" i="1"/>
  <c r="X9058" i="1"/>
  <c r="V9059" i="1"/>
  <c r="W9059" i="1"/>
  <c r="X9059" i="1"/>
  <c r="V9060" i="1"/>
  <c r="W9060" i="1"/>
  <c r="X9060" i="1"/>
  <c r="V9061" i="1"/>
  <c r="W9061" i="1"/>
  <c r="X9061" i="1"/>
  <c r="V9062" i="1"/>
  <c r="W9062" i="1"/>
  <c r="X9062" i="1"/>
  <c r="V9063" i="1"/>
  <c r="W9063" i="1"/>
  <c r="X9063" i="1"/>
  <c r="V9064" i="1"/>
  <c r="W9064" i="1"/>
  <c r="X9064" i="1"/>
  <c r="V9065" i="1"/>
  <c r="W9065" i="1"/>
  <c r="X9065" i="1"/>
  <c r="V9066" i="1"/>
  <c r="W9066" i="1"/>
  <c r="X9066" i="1"/>
  <c r="V9067" i="1"/>
  <c r="W9067" i="1"/>
  <c r="X9067" i="1"/>
  <c r="V9068" i="1"/>
  <c r="W9068" i="1"/>
  <c r="X9068" i="1"/>
  <c r="V9069" i="1"/>
  <c r="W9069" i="1"/>
  <c r="X9069" i="1"/>
  <c r="V9070" i="1"/>
  <c r="W9070" i="1"/>
  <c r="X9070" i="1"/>
  <c r="V9071" i="1"/>
  <c r="W9071" i="1"/>
  <c r="X9071" i="1"/>
  <c r="V9072" i="1"/>
  <c r="W9072" i="1"/>
  <c r="X9072" i="1"/>
  <c r="V9073" i="1"/>
  <c r="W9073" i="1"/>
  <c r="X9073" i="1"/>
  <c r="V9074" i="1"/>
  <c r="W9074" i="1"/>
  <c r="X9074" i="1"/>
  <c r="V9075" i="1"/>
  <c r="W9075" i="1"/>
  <c r="X9075" i="1"/>
  <c r="V9076" i="1"/>
  <c r="W9076" i="1"/>
  <c r="X9076" i="1"/>
  <c r="V9077" i="1"/>
  <c r="W9077" i="1"/>
  <c r="X9077" i="1"/>
  <c r="V9078" i="1"/>
  <c r="W9078" i="1"/>
  <c r="X9078" i="1"/>
  <c r="V9079" i="1"/>
  <c r="W9079" i="1"/>
  <c r="X9079" i="1"/>
  <c r="V9080" i="1"/>
  <c r="W9080" i="1"/>
  <c r="X9080" i="1"/>
  <c r="V9081" i="1"/>
  <c r="W9081" i="1"/>
  <c r="X9081" i="1"/>
  <c r="V9082" i="1"/>
  <c r="W9082" i="1"/>
  <c r="X9082" i="1"/>
  <c r="V9083" i="1"/>
  <c r="W9083" i="1"/>
  <c r="X9083" i="1"/>
  <c r="V9084" i="1"/>
  <c r="W9084" i="1"/>
  <c r="X9084" i="1"/>
  <c r="V9085" i="1"/>
  <c r="W9085" i="1"/>
  <c r="X9085" i="1"/>
  <c r="V9086" i="1"/>
  <c r="W9086" i="1"/>
  <c r="X9086" i="1"/>
  <c r="V9087" i="1"/>
  <c r="W9087" i="1"/>
  <c r="X9087" i="1"/>
  <c r="V9088" i="1"/>
  <c r="W9088" i="1"/>
  <c r="X9088" i="1"/>
  <c r="V9089" i="1"/>
  <c r="W9089" i="1"/>
  <c r="X9089" i="1"/>
  <c r="V9090" i="1"/>
  <c r="W9090" i="1"/>
  <c r="X9090" i="1"/>
  <c r="V9091" i="1"/>
  <c r="W9091" i="1"/>
  <c r="X9091" i="1"/>
  <c r="V9092" i="1"/>
  <c r="W9092" i="1"/>
  <c r="X9092" i="1"/>
  <c r="V9093" i="1"/>
  <c r="W9093" i="1"/>
  <c r="X9093" i="1"/>
  <c r="V9094" i="1"/>
  <c r="W9094" i="1"/>
  <c r="X9094" i="1"/>
  <c r="V9095" i="1"/>
  <c r="W9095" i="1"/>
  <c r="X9095" i="1"/>
  <c r="V9096" i="1"/>
  <c r="W9096" i="1"/>
  <c r="X9096" i="1"/>
  <c r="V9097" i="1"/>
  <c r="W9097" i="1"/>
  <c r="X9097" i="1"/>
  <c r="V9098" i="1"/>
  <c r="W9098" i="1"/>
  <c r="X9098" i="1"/>
  <c r="V9099" i="1"/>
  <c r="W9099" i="1"/>
  <c r="X9099" i="1"/>
  <c r="V9100" i="1"/>
  <c r="W9100" i="1"/>
  <c r="X9100" i="1"/>
  <c r="V9101" i="1"/>
  <c r="W9101" i="1"/>
  <c r="X9101" i="1"/>
  <c r="V9102" i="1"/>
  <c r="W9102" i="1"/>
  <c r="X9102" i="1"/>
  <c r="V9103" i="1"/>
  <c r="W9103" i="1"/>
  <c r="X9103" i="1"/>
  <c r="V9104" i="1"/>
  <c r="W9104" i="1"/>
  <c r="X9104" i="1"/>
  <c r="V9105" i="1"/>
  <c r="W9105" i="1"/>
  <c r="X9105" i="1"/>
  <c r="V9106" i="1"/>
  <c r="W9106" i="1"/>
  <c r="X9106" i="1"/>
  <c r="V9107" i="1"/>
  <c r="W9107" i="1"/>
  <c r="X9107" i="1"/>
  <c r="V9108" i="1"/>
  <c r="W9108" i="1"/>
  <c r="X9108" i="1"/>
  <c r="V9109" i="1"/>
  <c r="W9109" i="1"/>
  <c r="X9109" i="1"/>
  <c r="V9110" i="1"/>
  <c r="W9110" i="1"/>
  <c r="X9110" i="1"/>
  <c r="V9111" i="1"/>
  <c r="W9111" i="1"/>
  <c r="X9111" i="1"/>
  <c r="V9112" i="1"/>
  <c r="W9112" i="1"/>
  <c r="X9112" i="1"/>
  <c r="V9113" i="1"/>
  <c r="W9113" i="1"/>
  <c r="X9113" i="1"/>
  <c r="V9114" i="1"/>
  <c r="W9114" i="1"/>
  <c r="X9114" i="1"/>
  <c r="V9115" i="1"/>
  <c r="W9115" i="1"/>
  <c r="X9115" i="1"/>
  <c r="V9116" i="1"/>
  <c r="W9116" i="1"/>
  <c r="X9116" i="1"/>
  <c r="V9117" i="1"/>
  <c r="W9117" i="1"/>
  <c r="X9117" i="1"/>
  <c r="V9118" i="1"/>
  <c r="W9118" i="1"/>
  <c r="X9118" i="1"/>
  <c r="V9119" i="1"/>
  <c r="W9119" i="1"/>
  <c r="X9119" i="1"/>
  <c r="V9120" i="1"/>
  <c r="W9120" i="1"/>
  <c r="X9120" i="1"/>
  <c r="V9121" i="1"/>
  <c r="W9121" i="1"/>
  <c r="X9121" i="1"/>
  <c r="V9122" i="1"/>
  <c r="W9122" i="1"/>
  <c r="X9122" i="1"/>
  <c r="V9123" i="1"/>
  <c r="W9123" i="1"/>
  <c r="X9123" i="1"/>
  <c r="V9124" i="1"/>
  <c r="W9124" i="1"/>
  <c r="X9124" i="1"/>
  <c r="V9125" i="1"/>
  <c r="W9125" i="1"/>
  <c r="X9125" i="1"/>
  <c r="V9126" i="1"/>
  <c r="W9126" i="1"/>
  <c r="X9126" i="1"/>
  <c r="V9127" i="1"/>
  <c r="W9127" i="1"/>
  <c r="X9127" i="1"/>
  <c r="V9128" i="1"/>
  <c r="W9128" i="1"/>
  <c r="X9128" i="1"/>
  <c r="V9129" i="1"/>
  <c r="W9129" i="1"/>
  <c r="X9129" i="1"/>
  <c r="V9130" i="1"/>
  <c r="W9130" i="1"/>
  <c r="X9130" i="1"/>
  <c r="V9131" i="1"/>
  <c r="W9131" i="1"/>
  <c r="X9131" i="1"/>
  <c r="V9132" i="1"/>
  <c r="W9132" i="1"/>
  <c r="X9132" i="1"/>
  <c r="V9133" i="1"/>
  <c r="W9133" i="1"/>
  <c r="X9133" i="1"/>
  <c r="V9134" i="1"/>
  <c r="W9134" i="1"/>
  <c r="X9134" i="1"/>
  <c r="V9135" i="1"/>
  <c r="W9135" i="1"/>
  <c r="X9135" i="1"/>
  <c r="V9136" i="1"/>
  <c r="W9136" i="1"/>
  <c r="X9136" i="1"/>
  <c r="V9137" i="1"/>
  <c r="W9137" i="1"/>
  <c r="X9137" i="1"/>
  <c r="V9138" i="1"/>
  <c r="W9138" i="1"/>
  <c r="X9138" i="1"/>
  <c r="V9139" i="1"/>
  <c r="W9139" i="1"/>
  <c r="X9139" i="1"/>
  <c r="V9140" i="1"/>
  <c r="W9140" i="1"/>
  <c r="X9140" i="1"/>
  <c r="V9141" i="1"/>
  <c r="W9141" i="1"/>
  <c r="X9141" i="1"/>
  <c r="V9142" i="1"/>
  <c r="W9142" i="1"/>
  <c r="X9142" i="1"/>
  <c r="V9143" i="1"/>
  <c r="W9143" i="1"/>
  <c r="X9143" i="1"/>
  <c r="V9144" i="1"/>
  <c r="W9144" i="1"/>
  <c r="X9144" i="1"/>
  <c r="V9145" i="1"/>
  <c r="W9145" i="1"/>
  <c r="X9145" i="1"/>
  <c r="V9146" i="1"/>
  <c r="W9146" i="1"/>
  <c r="X9146" i="1"/>
  <c r="V9147" i="1"/>
  <c r="W9147" i="1"/>
  <c r="X9147" i="1"/>
  <c r="V9148" i="1"/>
  <c r="W9148" i="1"/>
  <c r="X9148" i="1"/>
  <c r="V9149" i="1"/>
  <c r="W9149" i="1"/>
  <c r="X9149" i="1"/>
  <c r="V9150" i="1"/>
  <c r="W9150" i="1"/>
  <c r="X9150" i="1"/>
  <c r="V9151" i="1"/>
  <c r="W9151" i="1"/>
  <c r="X9151" i="1"/>
  <c r="V9152" i="1"/>
  <c r="W9152" i="1"/>
  <c r="X9152" i="1"/>
  <c r="V9153" i="1"/>
  <c r="W9153" i="1"/>
  <c r="X9153" i="1"/>
  <c r="V9154" i="1"/>
  <c r="W9154" i="1"/>
  <c r="X9154" i="1"/>
  <c r="V9155" i="1"/>
  <c r="W9155" i="1"/>
  <c r="X9155" i="1"/>
  <c r="V9156" i="1"/>
  <c r="W9156" i="1"/>
  <c r="X9156" i="1"/>
  <c r="V9157" i="1"/>
  <c r="W9157" i="1"/>
  <c r="X9157" i="1"/>
  <c r="V9158" i="1"/>
  <c r="W9158" i="1"/>
  <c r="X9158" i="1"/>
  <c r="V9159" i="1"/>
  <c r="W9159" i="1"/>
  <c r="X9159" i="1"/>
  <c r="V9160" i="1"/>
  <c r="W9160" i="1"/>
  <c r="X9160" i="1"/>
  <c r="V9161" i="1"/>
  <c r="W9161" i="1"/>
  <c r="X9161" i="1"/>
  <c r="V9162" i="1"/>
  <c r="W9162" i="1"/>
  <c r="X9162" i="1"/>
  <c r="V9163" i="1"/>
  <c r="W9163" i="1"/>
  <c r="X9163" i="1"/>
  <c r="V9164" i="1"/>
  <c r="W9164" i="1"/>
  <c r="X9164" i="1"/>
  <c r="V9165" i="1"/>
  <c r="W9165" i="1"/>
  <c r="X9165" i="1"/>
  <c r="V9166" i="1"/>
  <c r="W9166" i="1"/>
  <c r="X9166" i="1"/>
  <c r="V9167" i="1"/>
  <c r="W9167" i="1"/>
  <c r="X9167" i="1"/>
  <c r="V9168" i="1"/>
  <c r="W9168" i="1"/>
  <c r="X9168" i="1"/>
  <c r="V9169" i="1"/>
  <c r="W9169" i="1"/>
  <c r="X9169" i="1"/>
  <c r="V9170" i="1"/>
  <c r="W9170" i="1"/>
  <c r="X9170" i="1"/>
  <c r="V9171" i="1"/>
  <c r="W9171" i="1"/>
  <c r="X9171" i="1"/>
  <c r="V9172" i="1"/>
  <c r="W9172" i="1"/>
  <c r="X9172" i="1"/>
  <c r="V9173" i="1"/>
  <c r="W9173" i="1"/>
  <c r="X9173" i="1"/>
  <c r="V9174" i="1"/>
  <c r="W9174" i="1"/>
  <c r="X9174" i="1"/>
  <c r="V9175" i="1"/>
  <c r="W9175" i="1"/>
  <c r="X9175" i="1"/>
  <c r="V9176" i="1"/>
  <c r="W9176" i="1"/>
  <c r="X9176" i="1"/>
  <c r="V9177" i="1"/>
  <c r="W9177" i="1"/>
  <c r="X9177" i="1"/>
  <c r="V9178" i="1"/>
  <c r="W9178" i="1"/>
  <c r="X9178" i="1"/>
  <c r="V9179" i="1"/>
  <c r="W9179" i="1"/>
  <c r="X9179" i="1"/>
  <c r="V9180" i="1"/>
  <c r="W9180" i="1"/>
  <c r="X9180" i="1"/>
  <c r="V9181" i="1"/>
  <c r="W9181" i="1"/>
  <c r="X9181" i="1"/>
  <c r="V9182" i="1"/>
  <c r="W9182" i="1"/>
  <c r="X9182" i="1"/>
  <c r="V9183" i="1"/>
  <c r="W9183" i="1"/>
  <c r="X9183" i="1"/>
  <c r="V9184" i="1"/>
  <c r="W9184" i="1"/>
  <c r="X9184" i="1"/>
  <c r="V9185" i="1"/>
  <c r="W9185" i="1"/>
  <c r="X9185" i="1"/>
  <c r="V9186" i="1"/>
  <c r="W9186" i="1"/>
  <c r="X9186" i="1"/>
  <c r="V9187" i="1"/>
  <c r="W9187" i="1"/>
  <c r="X9187" i="1"/>
  <c r="V9188" i="1"/>
  <c r="W9188" i="1"/>
  <c r="X9188" i="1"/>
  <c r="V9189" i="1"/>
  <c r="W9189" i="1"/>
  <c r="X9189" i="1"/>
  <c r="V9190" i="1"/>
  <c r="W9190" i="1"/>
  <c r="X9190" i="1"/>
  <c r="V9191" i="1"/>
  <c r="W9191" i="1"/>
  <c r="X9191" i="1"/>
  <c r="V9192" i="1"/>
  <c r="W9192" i="1"/>
  <c r="X9192" i="1"/>
  <c r="V9193" i="1"/>
  <c r="W9193" i="1"/>
  <c r="X9193" i="1"/>
  <c r="V9194" i="1"/>
  <c r="W9194" i="1"/>
  <c r="X9194" i="1"/>
  <c r="V9195" i="1"/>
  <c r="W9195" i="1"/>
  <c r="X9195" i="1"/>
  <c r="V9196" i="1"/>
  <c r="W9196" i="1"/>
  <c r="X9196" i="1"/>
  <c r="V9197" i="1"/>
  <c r="W9197" i="1"/>
  <c r="X9197" i="1"/>
  <c r="V9198" i="1"/>
  <c r="W9198" i="1"/>
  <c r="X9198" i="1"/>
  <c r="V9199" i="1"/>
  <c r="W9199" i="1"/>
  <c r="X9199" i="1"/>
  <c r="V9200" i="1"/>
  <c r="W9200" i="1"/>
  <c r="X9200" i="1"/>
  <c r="V9201" i="1"/>
  <c r="W9201" i="1"/>
  <c r="X9201" i="1"/>
  <c r="V9202" i="1"/>
  <c r="W9202" i="1"/>
  <c r="X9202" i="1"/>
  <c r="V9203" i="1"/>
  <c r="W9203" i="1"/>
  <c r="X9203" i="1"/>
  <c r="V9204" i="1"/>
  <c r="W9204" i="1"/>
  <c r="X9204" i="1"/>
  <c r="V9205" i="1"/>
  <c r="W9205" i="1"/>
  <c r="X9205" i="1"/>
  <c r="V9206" i="1"/>
  <c r="W9206" i="1"/>
  <c r="X9206" i="1"/>
  <c r="V9207" i="1"/>
  <c r="W9207" i="1"/>
  <c r="X9207" i="1"/>
  <c r="V9208" i="1"/>
  <c r="W9208" i="1"/>
  <c r="X9208" i="1"/>
  <c r="V9209" i="1"/>
  <c r="W9209" i="1"/>
  <c r="X9209" i="1"/>
  <c r="V9210" i="1"/>
  <c r="W9210" i="1"/>
  <c r="X9210" i="1"/>
  <c r="V9211" i="1"/>
  <c r="W9211" i="1"/>
  <c r="X9211" i="1"/>
  <c r="V9212" i="1"/>
  <c r="W9212" i="1"/>
  <c r="X9212" i="1"/>
  <c r="V9213" i="1"/>
  <c r="W9213" i="1"/>
  <c r="X9213" i="1"/>
  <c r="V9214" i="1"/>
  <c r="W9214" i="1"/>
  <c r="X9214" i="1"/>
  <c r="V9215" i="1"/>
  <c r="W9215" i="1"/>
  <c r="X9215" i="1"/>
  <c r="V9216" i="1"/>
  <c r="W9216" i="1"/>
  <c r="X9216" i="1"/>
  <c r="V9217" i="1"/>
  <c r="W9217" i="1"/>
  <c r="X9217" i="1"/>
  <c r="V9218" i="1"/>
  <c r="W9218" i="1"/>
  <c r="X9218" i="1"/>
  <c r="V9219" i="1"/>
  <c r="W9219" i="1"/>
  <c r="X9219" i="1"/>
  <c r="V9220" i="1"/>
  <c r="W9220" i="1"/>
  <c r="X9220" i="1"/>
  <c r="V9221" i="1"/>
  <c r="W9221" i="1"/>
  <c r="X9221" i="1"/>
  <c r="V9222" i="1"/>
  <c r="W9222" i="1"/>
  <c r="X9222" i="1"/>
  <c r="V9223" i="1"/>
  <c r="W9223" i="1"/>
  <c r="X9223" i="1"/>
  <c r="V9224" i="1"/>
  <c r="W9224" i="1"/>
  <c r="X9224" i="1"/>
  <c r="V9225" i="1"/>
  <c r="W9225" i="1"/>
  <c r="X9225" i="1"/>
  <c r="V9226" i="1"/>
  <c r="W9226" i="1"/>
  <c r="X9226" i="1"/>
  <c r="V9227" i="1"/>
  <c r="W9227" i="1"/>
  <c r="X9227" i="1"/>
  <c r="V9228" i="1"/>
  <c r="W9228" i="1"/>
  <c r="X9228" i="1"/>
  <c r="V9229" i="1"/>
  <c r="W9229" i="1"/>
  <c r="X9229" i="1"/>
  <c r="V9230" i="1"/>
  <c r="W9230" i="1"/>
  <c r="X9230" i="1"/>
  <c r="V9231" i="1"/>
  <c r="W9231" i="1"/>
  <c r="X9231" i="1"/>
  <c r="V9232" i="1"/>
  <c r="W9232" i="1"/>
  <c r="X9232" i="1"/>
  <c r="V9233" i="1"/>
  <c r="W9233" i="1"/>
  <c r="X9233" i="1"/>
  <c r="V9234" i="1"/>
  <c r="W9234" i="1"/>
  <c r="X9234" i="1"/>
  <c r="V9235" i="1"/>
  <c r="W9235" i="1"/>
  <c r="X9235" i="1"/>
  <c r="V9236" i="1"/>
  <c r="W9236" i="1"/>
  <c r="X9236" i="1"/>
  <c r="V9237" i="1"/>
  <c r="W9237" i="1"/>
  <c r="X9237" i="1"/>
  <c r="V9238" i="1"/>
  <c r="W9238" i="1"/>
  <c r="X9238" i="1"/>
  <c r="V9239" i="1"/>
  <c r="W9239" i="1"/>
  <c r="X9239" i="1"/>
  <c r="V9240" i="1"/>
  <c r="W9240" i="1"/>
  <c r="X9240" i="1"/>
  <c r="V9241" i="1"/>
  <c r="W9241" i="1"/>
  <c r="X9241" i="1"/>
  <c r="V9242" i="1"/>
  <c r="W9242" i="1"/>
  <c r="X9242" i="1"/>
  <c r="V9243" i="1"/>
  <c r="W9243" i="1"/>
  <c r="X9243" i="1"/>
  <c r="V9244" i="1"/>
  <c r="W9244" i="1"/>
  <c r="X9244" i="1"/>
  <c r="V9245" i="1"/>
  <c r="W9245" i="1"/>
  <c r="X9245" i="1"/>
  <c r="V9246" i="1"/>
  <c r="W9246" i="1"/>
  <c r="X9246" i="1"/>
  <c r="V9247" i="1"/>
  <c r="W9247" i="1"/>
  <c r="X9247" i="1"/>
  <c r="V9248" i="1"/>
  <c r="W9248" i="1"/>
  <c r="X9248" i="1"/>
  <c r="V9249" i="1"/>
  <c r="W9249" i="1"/>
  <c r="X9249" i="1"/>
  <c r="V9250" i="1"/>
  <c r="W9250" i="1"/>
  <c r="X9250" i="1"/>
  <c r="V9251" i="1"/>
  <c r="W9251" i="1"/>
  <c r="X9251" i="1"/>
  <c r="V9252" i="1"/>
  <c r="W9252" i="1"/>
  <c r="X9252" i="1"/>
  <c r="V9253" i="1"/>
  <c r="W9253" i="1"/>
  <c r="X9253" i="1"/>
  <c r="V9254" i="1"/>
  <c r="W9254" i="1"/>
  <c r="X9254" i="1"/>
  <c r="V9255" i="1"/>
  <c r="W9255" i="1"/>
  <c r="X9255" i="1"/>
  <c r="V9256" i="1"/>
  <c r="W9256" i="1"/>
  <c r="X9256" i="1"/>
  <c r="V9257" i="1"/>
  <c r="W9257" i="1"/>
  <c r="X9257" i="1"/>
  <c r="V9258" i="1"/>
  <c r="W9258" i="1"/>
  <c r="X9258" i="1"/>
  <c r="V9259" i="1"/>
  <c r="W9259" i="1"/>
  <c r="X9259" i="1"/>
  <c r="V9260" i="1"/>
  <c r="W9260" i="1"/>
  <c r="X9260" i="1"/>
  <c r="V9261" i="1"/>
  <c r="W9261" i="1"/>
  <c r="X9261" i="1"/>
  <c r="V9262" i="1"/>
  <c r="W9262" i="1"/>
  <c r="X9262" i="1"/>
  <c r="V9263" i="1"/>
  <c r="W9263" i="1"/>
  <c r="X9263" i="1"/>
  <c r="V9264" i="1"/>
  <c r="W9264" i="1"/>
  <c r="X9264" i="1"/>
  <c r="V9265" i="1"/>
  <c r="W9265" i="1"/>
  <c r="X9265" i="1"/>
  <c r="V9266" i="1"/>
  <c r="W9266" i="1"/>
  <c r="X9266" i="1"/>
  <c r="V9267" i="1"/>
  <c r="W9267" i="1"/>
  <c r="X9267" i="1"/>
  <c r="V9268" i="1"/>
  <c r="W9268" i="1"/>
  <c r="X9268" i="1"/>
  <c r="V9269" i="1"/>
  <c r="W9269" i="1"/>
  <c r="X9269" i="1"/>
  <c r="V9270" i="1"/>
  <c r="W9270" i="1"/>
  <c r="X9270" i="1"/>
  <c r="V9271" i="1"/>
  <c r="W9271" i="1"/>
  <c r="X9271" i="1"/>
  <c r="V9272" i="1"/>
  <c r="W9272" i="1"/>
  <c r="X9272" i="1"/>
  <c r="V9273" i="1"/>
  <c r="W9273" i="1"/>
  <c r="X9273" i="1"/>
  <c r="V9274" i="1"/>
  <c r="W9274" i="1"/>
  <c r="X9274" i="1"/>
  <c r="V9275" i="1"/>
  <c r="W9275" i="1"/>
  <c r="X9275" i="1"/>
  <c r="V9276" i="1"/>
  <c r="W9276" i="1"/>
  <c r="X9276" i="1"/>
  <c r="V9277" i="1"/>
  <c r="W9277" i="1"/>
  <c r="X9277" i="1"/>
  <c r="V9278" i="1"/>
  <c r="W9278" i="1"/>
  <c r="X9278" i="1"/>
  <c r="V9279" i="1"/>
  <c r="W9279" i="1"/>
  <c r="X9279" i="1"/>
  <c r="V9280" i="1"/>
  <c r="W9280" i="1"/>
  <c r="X9280" i="1"/>
  <c r="V9281" i="1"/>
  <c r="W9281" i="1"/>
  <c r="X9281" i="1"/>
  <c r="V9282" i="1"/>
  <c r="W9282" i="1"/>
  <c r="X9282" i="1"/>
  <c r="V9283" i="1"/>
  <c r="W9283" i="1"/>
  <c r="X9283" i="1"/>
  <c r="V9284" i="1"/>
  <c r="W9284" i="1"/>
  <c r="X9284" i="1"/>
  <c r="V9285" i="1"/>
  <c r="W9285" i="1"/>
  <c r="X9285" i="1"/>
  <c r="V9286" i="1"/>
  <c r="W9286" i="1"/>
  <c r="X9286" i="1"/>
  <c r="V9287" i="1"/>
  <c r="W9287" i="1"/>
  <c r="X9287" i="1"/>
  <c r="V9288" i="1"/>
  <c r="W9288" i="1"/>
  <c r="X9288" i="1"/>
  <c r="V9289" i="1"/>
  <c r="W9289" i="1"/>
  <c r="X9289" i="1"/>
  <c r="V9290" i="1"/>
  <c r="W9290" i="1"/>
  <c r="X9290" i="1"/>
  <c r="V9291" i="1"/>
  <c r="W9291" i="1"/>
  <c r="X9291" i="1"/>
  <c r="V9292" i="1"/>
  <c r="W9292" i="1"/>
  <c r="X9292" i="1"/>
  <c r="V9293" i="1"/>
  <c r="W9293" i="1"/>
  <c r="X9293" i="1"/>
  <c r="V9294" i="1"/>
  <c r="W9294" i="1"/>
  <c r="X9294" i="1"/>
  <c r="V9295" i="1"/>
  <c r="W9295" i="1"/>
  <c r="X9295" i="1"/>
  <c r="V9296" i="1"/>
  <c r="W9296" i="1"/>
  <c r="X9296" i="1"/>
  <c r="V9297" i="1"/>
  <c r="W9297" i="1"/>
  <c r="X9297" i="1"/>
  <c r="V9298" i="1"/>
  <c r="W9298" i="1"/>
  <c r="X9298" i="1"/>
  <c r="V9299" i="1"/>
  <c r="W9299" i="1"/>
  <c r="X9299" i="1"/>
  <c r="V9300" i="1"/>
  <c r="W9300" i="1"/>
  <c r="X9300" i="1"/>
  <c r="V9301" i="1"/>
  <c r="W9301" i="1"/>
  <c r="X9301" i="1"/>
  <c r="V9302" i="1"/>
  <c r="W9302" i="1"/>
  <c r="X9302" i="1"/>
  <c r="V9303" i="1"/>
  <c r="W9303" i="1"/>
  <c r="X9303" i="1"/>
  <c r="V9304" i="1"/>
  <c r="W9304" i="1"/>
  <c r="X9304" i="1"/>
  <c r="V9305" i="1"/>
  <c r="W9305" i="1"/>
  <c r="X9305" i="1"/>
  <c r="V9306" i="1"/>
  <c r="W9306" i="1"/>
  <c r="X9306" i="1"/>
  <c r="V9307" i="1"/>
  <c r="W9307" i="1"/>
  <c r="X9307" i="1"/>
  <c r="V9308" i="1"/>
  <c r="W9308" i="1"/>
  <c r="X9308" i="1"/>
  <c r="V9309" i="1"/>
  <c r="W9309" i="1"/>
  <c r="X9309" i="1"/>
  <c r="V9310" i="1"/>
  <c r="W9310" i="1"/>
  <c r="X9310" i="1"/>
  <c r="V9311" i="1"/>
  <c r="W9311" i="1"/>
  <c r="X9311" i="1"/>
  <c r="V9312" i="1"/>
  <c r="W9312" i="1"/>
  <c r="X9312" i="1"/>
  <c r="V9313" i="1"/>
  <c r="W9313" i="1"/>
  <c r="X9313" i="1"/>
  <c r="V9314" i="1"/>
  <c r="W9314" i="1"/>
  <c r="X9314" i="1"/>
  <c r="V9315" i="1"/>
  <c r="W9315" i="1"/>
  <c r="X9315" i="1"/>
  <c r="V9316" i="1"/>
  <c r="W9316" i="1"/>
  <c r="X9316" i="1"/>
  <c r="V9317" i="1"/>
  <c r="W9317" i="1"/>
  <c r="X9317" i="1"/>
  <c r="V9318" i="1"/>
  <c r="W9318" i="1"/>
  <c r="X9318" i="1"/>
  <c r="V9319" i="1"/>
  <c r="W9319" i="1"/>
  <c r="X9319" i="1"/>
  <c r="V9320" i="1"/>
  <c r="W9320" i="1"/>
  <c r="X9320" i="1"/>
  <c r="V9321" i="1"/>
  <c r="W9321" i="1"/>
  <c r="X9321" i="1"/>
  <c r="V9322" i="1"/>
  <c r="W9322" i="1"/>
  <c r="X9322" i="1"/>
  <c r="V9323" i="1"/>
  <c r="W9323" i="1"/>
  <c r="X9323" i="1"/>
  <c r="V9324" i="1"/>
  <c r="W9324" i="1"/>
  <c r="X9324" i="1"/>
  <c r="V9325" i="1"/>
  <c r="W9325" i="1"/>
  <c r="X9325" i="1"/>
  <c r="V9326" i="1"/>
  <c r="W9326" i="1"/>
  <c r="X9326" i="1"/>
  <c r="V9327" i="1"/>
  <c r="W9327" i="1"/>
  <c r="X9327" i="1"/>
  <c r="V9328" i="1"/>
  <c r="W9328" i="1"/>
  <c r="X9328" i="1"/>
  <c r="V9329" i="1"/>
  <c r="W9329" i="1"/>
  <c r="X9329" i="1"/>
  <c r="V9330" i="1"/>
  <c r="W9330" i="1"/>
  <c r="X9330" i="1"/>
  <c r="V9331" i="1"/>
  <c r="W9331" i="1"/>
  <c r="X9331" i="1"/>
  <c r="V9332" i="1"/>
  <c r="W9332" i="1"/>
  <c r="X9332" i="1"/>
  <c r="V9333" i="1"/>
  <c r="W9333" i="1"/>
  <c r="X9333" i="1"/>
  <c r="V9334" i="1"/>
  <c r="W9334" i="1"/>
  <c r="X9334" i="1"/>
  <c r="V9335" i="1"/>
  <c r="W9335" i="1"/>
  <c r="X9335" i="1"/>
  <c r="V9336" i="1"/>
  <c r="W9336" i="1"/>
  <c r="X9336" i="1"/>
  <c r="V9337" i="1"/>
  <c r="W9337" i="1"/>
  <c r="X9337" i="1"/>
  <c r="V9338" i="1"/>
  <c r="W9338" i="1"/>
  <c r="X9338" i="1"/>
  <c r="V9339" i="1"/>
  <c r="W9339" i="1"/>
  <c r="X9339" i="1"/>
  <c r="V9340" i="1"/>
  <c r="W9340" i="1"/>
  <c r="X9340" i="1"/>
  <c r="V9341" i="1"/>
  <c r="W9341" i="1"/>
  <c r="X9341" i="1"/>
  <c r="V9342" i="1"/>
  <c r="W9342" i="1"/>
  <c r="X9342" i="1"/>
  <c r="V9343" i="1"/>
  <c r="W9343" i="1"/>
  <c r="X9343" i="1"/>
  <c r="V9344" i="1"/>
  <c r="W9344" i="1"/>
  <c r="X9344" i="1"/>
  <c r="V9345" i="1"/>
  <c r="W9345" i="1"/>
  <c r="X9345" i="1"/>
  <c r="V9346" i="1"/>
  <c r="W9346" i="1"/>
  <c r="X9346" i="1"/>
  <c r="V9347" i="1"/>
  <c r="W9347" i="1"/>
  <c r="X9347" i="1"/>
  <c r="V9348" i="1"/>
  <c r="W9348" i="1"/>
  <c r="X9348" i="1"/>
  <c r="V9349" i="1"/>
  <c r="W9349" i="1"/>
  <c r="X9349" i="1"/>
  <c r="V9350" i="1"/>
  <c r="W9350" i="1"/>
  <c r="X9350" i="1"/>
  <c r="V9351" i="1"/>
  <c r="W9351" i="1"/>
  <c r="X9351" i="1"/>
  <c r="V9352" i="1"/>
  <c r="W9352" i="1"/>
  <c r="X9352" i="1"/>
  <c r="V9353" i="1"/>
  <c r="W9353" i="1"/>
  <c r="X9353" i="1"/>
  <c r="V9354" i="1"/>
  <c r="W9354" i="1"/>
  <c r="X9354" i="1"/>
  <c r="V9355" i="1"/>
  <c r="W9355" i="1"/>
  <c r="X9355" i="1"/>
  <c r="V9356" i="1"/>
  <c r="W9356" i="1"/>
  <c r="X9356" i="1"/>
  <c r="V9357" i="1"/>
  <c r="W9357" i="1"/>
  <c r="X9357" i="1"/>
  <c r="V9358" i="1"/>
  <c r="W9358" i="1"/>
  <c r="X9358" i="1"/>
  <c r="V9359" i="1"/>
  <c r="W9359" i="1"/>
  <c r="X9359" i="1"/>
  <c r="V9360" i="1"/>
  <c r="W9360" i="1"/>
  <c r="X9360" i="1"/>
  <c r="V9361" i="1"/>
  <c r="W9361" i="1"/>
  <c r="X9361" i="1"/>
  <c r="V9362" i="1"/>
  <c r="W9362" i="1"/>
  <c r="X9362" i="1"/>
  <c r="V9363" i="1"/>
  <c r="W9363" i="1"/>
  <c r="X9363" i="1"/>
  <c r="V9364" i="1"/>
  <c r="W9364" i="1"/>
  <c r="X9364" i="1"/>
  <c r="V9365" i="1"/>
  <c r="W9365" i="1"/>
  <c r="X9365" i="1"/>
  <c r="V9366" i="1"/>
  <c r="W9366" i="1"/>
  <c r="X9366" i="1"/>
  <c r="V9367" i="1"/>
  <c r="W9367" i="1"/>
  <c r="X9367" i="1"/>
  <c r="V9368" i="1"/>
  <c r="W9368" i="1"/>
  <c r="X9368" i="1"/>
  <c r="V9369" i="1"/>
  <c r="W9369" i="1"/>
  <c r="X9369" i="1"/>
  <c r="V9370" i="1"/>
  <c r="W9370" i="1"/>
  <c r="X9370" i="1"/>
  <c r="V9371" i="1"/>
  <c r="W9371" i="1"/>
  <c r="X9371" i="1"/>
  <c r="V9372" i="1"/>
  <c r="W9372" i="1"/>
  <c r="X9372" i="1"/>
  <c r="V9373" i="1"/>
  <c r="W9373" i="1"/>
  <c r="X9373" i="1"/>
  <c r="V9374" i="1"/>
  <c r="W9374" i="1"/>
  <c r="X9374" i="1"/>
  <c r="V9375" i="1"/>
  <c r="W9375" i="1"/>
  <c r="X9375" i="1"/>
  <c r="V9376" i="1"/>
  <c r="W9376" i="1"/>
  <c r="X9376" i="1"/>
  <c r="V9377" i="1"/>
  <c r="W9377" i="1"/>
  <c r="X9377" i="1"/>
  <c r="V9378" i="1"/>
  <c r="W9378" i="1"/>
  <c r="X9378" i="1"/>
  <c r="V9379" i="1"/>
  <c r="W9379" i="1"/>
  <c r="X9379" i="1"/>
  <c r="V9380" i="1"/>
  <c r="W9380" i="1"/>
  <c r="X9380" i="1"/>
  <c r="V9381" i="1"/>
  <c r="W9381" i="1"/>
  <c r="X9381" i="1"/>
  <c r="V9382" i="1"/>
  <c r="W9382" i="1"/>
  <c r="X9382" i="1"/>
  <c r="V9383" i="1"/>
  <c r="W9383" i="1"/>
  <c r="X9383" i="1"/>
  <c r="V9384" i="1"/>
  <c r="W9384" i="1"/>
  <c r="X9384" i="1"/>
  <c r="V9385" i="1"/>
  <c r="W9385" i="1"/>
  <c r="X9385" i="1"/>
  <c r="V9386" i="1"/>
  <c r="W9386" i="1"/>
  <c r="X9386" i="1"/>
  <c r="V9387" i="1"/>
  <c r="W9387" i="1"/>
  <c r="X9387" i="1"/>
  <c r="V9388" i="1"/>
  <c r="W9388" i="1"/>
  <c r="X9388" i="1"/>
  <c r="V9389" i="1"/>
  <c r="W9389" i="1"/>
  <c r="X9389" i="1"/>
  <c r="V9390" i="1"/>
  <c r="W9390" i="1"/>
  <c r="X9390" i="1"/>
  <c r="V9391" i="1"/>
  <c r="W9391" i="1"/>
  <c r="X9391" i="1"/>
  <c r="V9392" i="1"/>
  <c r="W9392" i="1"/>
  <c r="X9392" i="1"/>
  <c r="V9393" i="1"/>
  <c r="W9393" i="1"/>
  <c r="X9393" i="1"/>
  <c r="V9394" i="1"/>
  <c r="W9394" i="1"/>
  <c r="X9394" i="1"/>
  <c r="V9395" i="1"/>
  <c r="W9395" i="1"/>
  <c r="X9395" i="1"/>
  <c r="V9396" i="1"/>
  <c r="W9396" i="1"/>
  <c r="X9396" i="1"/>
  <c r="V9397" i="1"/>
  <c r="W9397" i="1"/>
  <c r="X9397" i="1"/>
  <c r="V9398" i="1"/>
  <c r="W9398" i="1"/>
  <c r="X9398" i="1"/>
  <c r="V9399" i="1"/>
  <c r="W9399" i="1"/>
  <c r="X9399" i="1"/>
  <c r="V9400" i="1"/>
  <c r="W9400" i="1"/>
  <c r="X9400" i="1"/>
  <c r="V9401" i="1"/>
  <c r="W9401" i="1"/>
  <c r="X9401" i="1"/>
  <c r="V9402" i="1"/>
  <c r="W9402" i="1"/>
  <c r="X9402" i="1"/>
  <c r="V9403" i="1"/>
  <c r="W9403" i="1"/>
  <c r="X9403" i="1"/>
  <c r="V9404" i="1"/>
  <c r="W9404" i="1"/>
  <c r="X9404" i="1"/>
  <c r="V9405" i="1"/>
  <c r="W9405" i="1"/>
  <c r="X9405" i="1"/>
  <c r="V9406" i="1"/>
  <c r="W9406" i="1"/>
  <c r="X9406" i="1"/>
  <c r="V9407" i="1"/>
  <c r="W9407" i="1"/>
  <c r="X9407" i="1"/>
  <c r="V9408" i="1"/>
  <c r="W9408" i="1"/>
  <c r="X9408" i="1"/>
  <c r="V9409" i="1"/>
  <c r="W9409" i="1"/>
  <c r="X9409" i="1"/>
  <c r="V9410" i="1"/>
  <c r="W9410" i="1"/>
  <c r="X9410" i="1"/>
  <c r="V9411" i="1"/>
  <c r="W9411" i="1"/>
  <c r="X9411" i="1"/>
  <c r="V9412" i="1"/>
  <c r="W9412" i="1"/>
  <c r="X9412" i="1"/>
  <c r="V9413" i="1"/>
  <c r="W9413" i="1"/>
  <c r="X9413" i="1"/>
  <c r="V9414" i="1"/>
  <c r="W9414" i="1"/>
  <c r="X9414" i="1"/>
  <c r="V9415" i="1"/>
  <c r="W9415" i="1"/>
  <c r="X9415" i="1"/>
  <c r="V9416" i="1"/>
  <c r="W9416" i="1"/>
  <c r="X9416" i="1"/>
  <c r="V9417" i="1"/>
  <c r="W9417" i="1"/>
  <c r="X9417" i="1"/>
  <c r="V9418" i="1"/>
  <c r="W9418" i="1"/>
  <c r="X9418" i="1"/>
  <c r="V9419" i="1"/>
  <c r="W9419" i="1"/>
  <c r="X9419" i="1"/>
  <c r="V9420" i="1"/>
  <c r="W9420" i="1"/>
  <c r="X9420" i="1"/>
  <c r="V9421" i="1"/>
  <c r="W9421" i="1"/>
  <c r="X9421" i="1"/>
  <c r="V9422" i="1"/>
  <c r="W9422" i="1"/>
  <c r="X9422" i="1"/>
  <c r="V9423" i="1"/>
  <c r="W9423" i="1"/>
  <c r="X9423" i="1"/>
  <c r="V9424" i="1"/>
  <c r="W9424" i="1"/>
  <c r="X9424" i="1"/>
  <c r="V9425" i="1"/>
  <c r="W9425" i="1"/>
  <c r="X9425" i="1"/>
  <c r="V9426" i="1"/>
  <c r="W9426" i="1"/>
  <c r="X9426" i="1"/>
  <c r="V9427" i="1"/>
  <c r="W9427" i="1"/>
  <c r="X9427" i="1"/>
  <c r="V9428" i="1"/>
  <c r="W9428" i="1"/>
  <c r="X9428" i="1"/>
  <c r="V9429" i="1"/>
  <c r="W9429" i="1"/>
  <c r="X9429" i="1"/>
  <c r="V9430" i="1"/>
  <c r="W9430" i="1"/>
  <c r="X9430" i="1"/>
  <c r="V9431" i="1"/>
  <c r="W9431" i="1"/>
  <c r="X9431" i="1"/>
  <c r="V9432" i="1"/>
  <c r="W9432" i="1"/>
  <c r="X9432" i="1"/>
  <c r="V9433" i="1"/>
  <c r="W9433" i="1"/>
  <c r="X9433" i="1"/>
  <c r="V9434" i="1"/>
  <c r="W9434" i="1"/>
  <c r="X9434" i="1"/>
  <c r="V9435" i="1"/>
  <c r="W9435" i="1"/>
  <c r="X9435" i="1"/>
  <c r="V9436" i="1"/>
  <c r="W9436" i="1"/>
  <c r="X9436" i="1"/>
  <c r="V9437" i="1"/>
  <c r="W9437" i="1"/>
  <c r="X9437" i="1"/>
  <c r="V9438" i="1"/>
  <c r="W9438" i="1"/>
  <c r="X9438" i="1"/>
  <c r="V9439" i="1"/>
  <c r="W9439" i="1"/>
  <c r="X9439" i="1"/>
  <c r="V9440" i="1"/>
  <c r="W9440" i="1"/>
  <c r="X9440" i="1"/>
  <c r="V9441" i="1"/>
  <c r="W9441" i="1"/>
  <c r="X9441" i="1"/>
  <c r="V9442" i="1"/>
  <c r="W9442" i="1"/>
  <c r="X9442" i="1"/>
  <c r="V9443" i="1"/>
  <c r="W9443" i="1"/>
  <c r="X9443" i="1"/>
  <c r="V9444" i="1"/>
  <c r="W9444" i="1"/>
  <c r="X9444" i="1"/>
  <c r="V9445" i="1"/>
  <c r="W9445" i="1"/>
  <c r="X9445" i="1"/>
  <c r="V9446" i="1"/>
  <c r="W9446" i="1"/>
  <c r="X9446" i="1"/>
  <c r="V9447" i="1"/>
  <c r="W9447" i="1"/>
  <c r="X9447" i="1"/>
  <c r="V9448" i="1"/>
  <c r="W9448" i="1"/>
  <c r="X9448" i="1"/>
  <c r="V9449" i="1"/>
  <c r="W9449" i="1"/>
  <c r="X9449" i="1"/>
  <c r="V9450" i="1"/>
  <c r="W9450" i="1"/>
  <c r="X9450" i="1"/>
  <c r="V9451" i="1"/>
  <c r="W9451" i="1"/>
  <c r="X9451" i="1"/>
  <c r="V9452" i="1"/>
  <c r="W9452" i="1"/>
  <c r="X9452" i="1"/>
  <c r="V9453" i="1"/>
  <c r="W9453" i="1"/>
  <c r="X9453" i="1"/>
  <c r="V9454" i="1"/>
  <c r="W9454" i="1"/>
  <c r="X9454" i="1"/>
  <c r="V9455" i="1"/>
  <c r="W9455" i="1"/>
  <c r="X9455" i="1"/>
  <c r="V9456" i="1"/>
  <c r="W9456" i="1"/>
  <c r="X9456" i="1"/>
  <c r="V9457" i="1"/>
  <c r="W9457" i="1"/>
  <c r="X9457" i="1"/>
  <c r="V9458" i="1"/>
  <c r="W9458" i="1"/>
  <c r="X9458" i="1"/>
  <c r="V9459" i="1"/>
  <c r="W9459" i="1"/>
  <c r="X9459" i="1"/>
  <c r="V9460" i="1"/>
  <c r="W9460" i="1"/>
  <c r="X9460" i="1"/>
  <c r="V9461" i="1"/>
  <c r="W9461" i="1"/>
  <c r="X9461" i="1"/>
  <c r="V9462" i="1"/>
  <c r="W9462" i="1"/>
  <c r="X9462" i="1"/>
  <c r="V9463" i="1"/>
  <c r="W9463" i="1"/>
  <c r="X9463" i="1"/>
  <c r="V9464" i="1"/>
  <c r="W9464" i="1"/>
  <c r="X9464" i="1"/>
  <c r="V9465" i="1"/>
  <c r="W9465" i="1"/>
  <c r="X9465" i="1"/>
  <c r="V9466" i="1"/>
  <c r="W9466" i="1"/>
  <c r="X9466" i="1"/>
  <c r="V9467" i="1"/>
  <c r="W9467" i="1"/>
  <c r="X9467" i="1"/>
  <c r="V9468" i="1"/>
  <c r="W9468" i="1"/>
  <c r="X9468" i="1"/>
  <c r="V9469" i="1"/>
  <c r="W9469" i="1"/>
  <c r="X9469" i="1"/>
  <c r="V9470" i="1"/>
  <c r="W9470" i="1"/>
  <c r="X9470" i="1"/>
  <c r="V9471" i="1"/>
  <c r="W9471" i="1"/>
  <c r="X9471" i="1"/>
  <c r="V9472" i="1"/>
  <c r="W9472" i="1"/>
  <c r="X9472" i="1"/>
  <c r="V9473" i="1"/>
  <c r="W9473" i="1"/>
  <c r="X9473" i="1"/>
  <c r="V9474" i="1"/>
  <c r="W9474" i="1"/>
  <c r="X9474" i="1"/>
  <c r="V9475" i="1"/>
  <c r="W9475" i="1"/>
  <c r="X9475" i="1"/>
  <c r="V9476" i="1"/>
  <c r="W9476" i="1"/>
  <c r="X9476" i="1"/>
  <c r="V9477" i="1"/>
  <c r="W9477" i="1"/>
  <c r="X9477" i="1"/>
  <c r="V9478" i="1"/>
  <c r="W9478" i="1"/>
  <c r="X9478" i="1"/>
  <c r="V9479" i="1"/>
  <c r="W9479" i="1"/>
  <c r="X9479" i="1"/>
  <c r="V9480" i="1"/>
  <c r="W9480" i="1"/>
  <c r="X9480" i="1"/>
  <c r="V9481" i="1"/>
  <c r="W9481" i="1"/>
  <c r="X9481" i="1"/>
  <c r="V9482" i="1"/>
  <c r="W9482" i="1"/>
  <c r="X9482" i="1"/>
  <c r="V9483" i="1"/>
  <c r="W9483" i="1"/>
  <c r="X9483" i="1"/>
  <c r="V9484" i="1"/>
  <c r="W9484" i="1"/>
  <c r="X9484" i="1"/>
  <c r="V9485" i="1"/>
  <c r="W9485" i="1"/>
  <c r="X9485" i="1"/>
  <c r="V9486" i="1"/>
  <c r="W9486" i="1"/>
  <c r="X9486" i="1"/>
  <c r="V9487" i="1"/>
  <c r="W9487" i="1"/>
  <c r="X9487" i="1"/>
  <c r="V9488" i="1"/>
  <c r="W9488" i="1"/>
  <c r="X9488" i="1"/>
  <c r="V9489" i="1"/>
  <c r="W9489" i="1"/>
  <c r="X9489" i="1"/>
  <c r="V9490" i="1"/>
  <c r="W9490" i="1"/>
  <c r="X9490" i="1"/>
  <c r="V9491" i="1"/>
  <c r="W9491" i="1"/>
  <c r="X9491" i="1"/>
  <c r="V9492" i="1"/>
  <c r="W9492" i="1"/>
  <c r="X9492" i="1"/>
  <c r="V9493" i="1"/>
  <c r="W9493" i="1"/>
  <c r="X9493" i="1"/>
  <c r="V9494" i="1"/>
  <c r="W9494" i="1"/>
  <c r="X9494" i="1"/>
  <c r="V9495" i="1"/>
  <c r="W9495" i="1"/>
  <c r="X9495" i="1"/>
  <c r="V9496" i="1"/>
  <c r="W9496" i="1"/>
  <c r="X9496" i="1"/>
  <c r="V9497" i="1"/>
  <c r="W9497" i="1"/>
  <c r="X9497" i="1"/>
  <c r="V9498" i="1"/>
  <c r="W9498" i="1"/>
  <c r="X9498" i="1"/>
  <c r="V9499" i="1"/>
  <c r="W9499" i="1"/>
  <c r="X9499" i="1"/>
  <c r="V9500" i="1"/>
  <c r="W9500" i="1"/>
  <c r="X9500" i="1"/>
  <c r="V9501" i="1"/>
  <c r="W9501" i="1"/>
  <c r="X9501" i="1"/>
  <c r="V9502" i="1"/>
  <c r="W9502" i="1"/>
  <c r="X9502" i="1"/>
  <c r="V9503" i="1"/>
  <c r="W9503" i="1"/>
  <c r="X9503" i="1"/>
  <c r="V9504" i="1"/>
  <c r="W9504" i="1"/>
  <c r="X9504" i="1"/>
  <c r="V9505" i="1"/>
  <c r="W9505" i="1"/>
  <c r="X9505" i="1"/>
  <c r="V9506" i="1"/>
  <c r="W9506" i="1"/>
  <c r="X9506" i="1"/>
  <c r="V9507" i="1"/>
  <c r="W9507" i="1"/>
  <c r="X9507" i="1"/>
  <c r="V9508" i="1"/>
  <c r="W9508" i="1"/>
  <c r="X9508" i="1"/>
  <c r="V9509" i="1"/>
  <c r="W9509" i="1"/>
  <c r="X9509" i="1"/>
  <c r="V9510" i="1"/>
  <c r="W9510" i="1"/>
  <c r="X9510" i="1"/>
  <c r="V9511" i="1"/>
  <c r="W9511" i="1"/>
  <c r="X9511" i="1"/>
  <c r="V9512" i="1"/>
  <c r="W9512" i="1"/>
  <c r="X9512" i="1"/>
  <c r="V9513" i="1"/>
  <c r="W9513" i="1"/>
  <c r="X9513" i="1"/>
  <c r="V9514" i="1"/>
  <c r="W9514" i="1"/>
  <c r="X9514" i="1"/>
  <c r="V9515" i="1"/>
  <c r="W9515" i="1"/>
  <c r="X9515" i="1"/>
  <c r="V9516" i="1"/>
  <c r="W9516" i="1"/>
  <c r="X9516" i="1"/>
  <c r="V9517" i="1"/>
  <c r="W9517" i="1"/>
  <c r="X9517" i="1"/>
  <c r="V9518" i="1"/>
  <c r="W9518" i="1"/>
  <c r="X9518" i="1"/>
  <c r="V9519" i="1"/>
  <c r="W9519" i="1"/>
  <c r="X9519" i="1"/>
  <c r="V9520" i="1"/>
  <c r="W9520" i="1"/>
  <c r="X9520" i="1"/>
  <c r="V9521" i="1"/>
  <c r="W9521" i="1"/>
  <c r="X9521" i="1"/>
  <c r="V9522" i="1"/>
  <c r="W9522" i="1"/>
  <c r="X9522" i="1"/>
  <c r="V9523" i="1"/>
  <c r="W9523" i="1"/>
  <c r="X9523" i="1"/>
  <c r="V9524" i="1"/>
  <c r="W9524" i="1"/>
  <c r="X9524" i="1"/>
  <c r="V9525" i="1"/>
  <c r="W9525" i="1"/>
  <c r="X9525" i="1"/>
  <c r="V9526" i="1"/>
  <c r="W9526" i="1"/>
  <c r="X9526" i="1"/>
  <c r="V9527" i="1"/>
  <c r="W9527" i="1"/>
  <c r="X9527" i="1"/>
  <c r="V9528" i="1"/>
  <c r="W9528" i="1"/>
  <c r="X9528" i="1"/>
  <c r="V9529" i="1"/>
  <c r="W9529" i="1"/>
  <c r="X9529" i="1"/>
  <c r="V9530" i="1"/>
  <c r="W9530" i="1"/>
  <c r="X9530" i="1"/>
  <c r="V9531" i="1"/>
  <c r="W9531" i="1"/>
  <c r="X9531" i="1"/>
  <c r="V9532" i="1"/>
  <c r="W9532" i="1"/>
  <c r="X9532" i="1"/>
  <c r="V9533" i="1"/>
  <c r="W9533" i="1"/>
  <c r="X9533" i="1"/>
  <c r="V9534" i="1"/>
  <c r="W9534" i="1"/>
  <c r="X9534" i="1"/>
  <c r="V9535" i="1"/>
  <c r="W9535" i="1"/>
  <c r="X9535" i="1"/>
  <c r="V9536" i="1"/>
  <c r="W9536" i="1"/>
  <c r="X9536" i="1"/>
  <c r="V9537" i="1"/>
  <c r="W9537" i="1"/>
  <c r="X9537" i="1"/>
  <c r="V9538" i="1"/>
  <c r="W9538" i="1"/>
  <c r="X9538" i="1"/>
  <c r="V9539" i="1"/>
  <c r="W9539" i="1"/>
  <c r="X9539" i="1"/>
  <c r="V9540" i="1"/>
  <c r="W9540" i="1"/>
  <c r="X9540" i="1"/>
  <c r="V9541" i="1"/>
  <c r="W9541" i="1"/>
  <c r="X9541" i="1"/>
  <c r="V9542" i="1"/>
  <c r="W9542" i="1"/>
  <c r="X9542" i="1"/>
  <c r="V9543" i="1"/>
  <c r="W9543" i="1"/>
  <c r="X9543" i="1"/>
  <c r="V9544" i="1"/>
  <c r="W9544" i="1"/>
  <c r="X9544" i="1"/>
  <c r="V9545" i="1"/>
  <c r="W9545" i="1"/>
  <c r="X9545" i="1"/>
  <c r="V9546" i="1"/>
  <c r="W9546" i="1"/>
  <c r="X9546" i="1"/>
  <c r="V9547" i="1"/>
  <c r="W9547" i="1"/>
  <c r="X9547" i="1"/>
  <c r="V9548" i="1"/>
  <c r="W9548" i="1"/>
  <c r="X9548" i="1"/>
  <c r="V9549" i="1"/>
  <c r="W9549" i="1"/>
  <c r="X9549" i="1"/>
  <c r="V9550" i="1"/>
  <c r="W9550" i="1"/>
  <c r="X9550" i="1"/>
  <c r="V9551" i="1"/>
  <c r="W9551" i="1"/>
  <c r="X9551" i="1"/>
  <c r="V9552" i="1"/>
  <c r="W9552" i="1"/>
  <c r="X9552" i="1"/>
  <c r="V9553" i="1"/>
  <c r="W9553" i="1"/>
  <c r="X9553" i="1"/>
  <c r="V9554" i="1"/>
  <c r="W9554" i="1"/>
  <c r="X9554" i="1"/>
  <c r="V9555" i="1"/>
  <c r="W9555" i="1"/>
  <c r="X9555" i="1"/>
  <c r="V9556" i="1"/>
  <c r="W9556" i="1"/>
  <c r="X9556" i="1"/>
  <c r="V9557" i="1"/>
  <c r="W9557" i="1"/>
  <c r="X9557" i="1"/>
  <c r="V9558" i="1"/>
  <c r="W9558" i="1"/>
  <c r="X9558" i="1"/>
  <c r="V9559" i="1"/>
  <c r="W9559" i="1"/>
  <c r="X9559" i="1"/>
  <c r="V9560" i="1"/>
  <c r="W9560" i="1"/>
  <c r="X9560" i="1"/>
  <c r="V9561" i="1"/>
  <c r="W9561" i="1"/>
  <c r="X9561" i="1"/>
  <c r="V9562" i="1"/>
  <c r="W9562" i="1"/>
  <c r="X9562" i="1"/>
  <c r="V9563" i="1"/>
  <c r="W9563" i="1"/>
  <c r="X9563" i="1"/>
  <c r="V9564" i="1"/>
  <c r="W9564" i="1"/>
  <c r="X9564" i="1"/>
  <c r="V9565" i="1"/>
  <c r="W9565" i="1"/>
  <c r="X9565" i="1"/>
  <c r="V9566" i="1"/>
  <c r="W9566" i="1"/>
  <c r="X9566" i="1"/>
  <c r="V9567" i="1"/>
  <c r="W9567" i="1"/>
  <c r="X9567" i="1"/>
  <c r="V9568" i="1"/>
  <c r="W9568" i="1"/>
  <c r="X9568" i="1"/>
  <c r="V9569" i="1"/>
  <c r="W9569" i="1"/>
  <c r="X9569" i="1"/>
  <c r="V9570" i="1"/>
  <c r="W9570" i="1"/>
  <c r="X9570" i="1"/>
  <c r="V9571" i="1"/>
  <c r="W9571" i="1"/>
  <c r="X9571" i="1"/>
  <c r="V9572" i="1"/>
  <c r="W9572" i="1"/>
  <c r="X9572" i="1"/>
  <c r="V9573" i="1"/>
  <c r="W9573" i="1"/>
  <c r="X9573" i="1"/>
  <c r="V9574" i="1"/>
  <c r="W9574" i="1"/>
  <c r="X9574" i="1"/>
  <c r="V9575" i="1"/>
  <c r="W9575" i="1"/>
  <c r="X9575" i="1"/>
  <c r="V9576" i="1"/>
  <c r="W9576" i="1"/>
  <c r="X9576" i="1"/>
  <c r="V9577" i="1"/>
  <c r="W9577" i="1"/>
  <c r="X9577" i="1"/>
  <c r="V9578" i="1"/>
  <c r="W9578" i="1"/>
  <c r="X9578" i="1"/>
  <c r="V9579" i="1"/>
  <c r="W9579" i="1"/>
  <c r="X9579" i="1"/>
  <c r="V9580" i="1"/>
  <c r="W9580" i="1"/>
  <c r="X9580" i="1"/>
  <c r="V9581" i="1"/>
  <c r="W9581" i="1"/>
  <c r="X9581" i="1"/>
  <c r="V9582" i="1"/>
  <c r="W9582" i="1"/>
  <c r="X9582" i="1"/>
  <c r="V9583" i="1"/>
  <c r="W9583" i="1"/>
  <c r="X9583" i="1"/>
  <c r="V9584" i="1"/>
  <c r="W9584" i="1"/>
  <c r="X9584" i="1"/>
  <c r="V9585" i="1"/>
  <c r="W9585" i="1"/>
  <c r="X9585" i="1"/>
  <c r="V9586" i="1"/>
  <c r="W9586" i="1"/>
  <c r="X9586" i="1"/>
  <c r="V9587" i="1"/>
  <c r="W9587" i="1"/>
  <c r="X9587" i="1"/>
  <c r="V9588" i="1"/>
  <c r="W9588" i="1"/>
  <c r="X9588" i="1"/>
  <c r="V9589" i="1"/>
  <c r="W9589" i="1"/>
  <c r="X9589" i="1"/>
  <c r="V9590" i="1"/>
  <c r="W9590" i="1"/>
  <c r="X9590" i="1"/>
  <c r="V9591" i="1"/>
  <c r="W9591" i="1"/>
  <c r="X9591" i="1"/>
  <c r="V9592" i="1"/>
  <c r="W9592" i="1"/>
  <c r="X9592" i="1"/>
  <c r="V9593" i="1"/>
  <c r="W9593" i="1"/>
  <c r="X9593" i="1"/>
  <c r="V9594" i="1"/>
  <c r="W9594" i="1"/>
  <c r="X9594" i="1"/>
  <c r="V9595" i="1"/>
  <c r="W9595" i="1"/>
  <c r="X9595" i="1"/>
  <c r="V9596" i="1"/>
  <c r="W9596" i="1"/>
  <c r="X9596" i="1"/>
  <c r="V9597" i="1"/>
  <c r="W9597" i="1"/>
  <c r="X9597" i="1"/>
  <c r="V9598" i="1"/>
  <c r="W9598" i="1"/>
  <c r="X9598" i="1"/>
  <c r="V9599" i="1"/>
  <c r="W9599" i="1"/>
  <c r="X9599" i="1"/>
  <c r="V9600" i="1"/>
  <c r="W9600" i="1"/>
  <c r="X9600" i="1"/>
  <c r="V9601" i="1"/>
  <c r="W9601" i="1"/>
  <c r="X9601" i="1"/>
  <c r="V9602" i="1"/>
  <c r="W9602" i="1"/>
  <c r="X9602" i="1"/>
  <c r="V9603" i="1"/>
  <c r="W9603" i="1"/>
  <c r="X9603" i="1"/>
  <c r="V9604" i="1"/>
  <c r="W9604" i="1"/>
  <c r="X9604" i="1"/>
  <c r="V9605" i="1"/>
  <c r="W9605" i="1"/>
  <c r="X9605" i="1"/>
  <c r="V9606" i="1"/>
  <c r="W9606" i="1"/>
  <c r="X9606" i="1"/>
  <c r="V9607" i="1"/>
  <c r="W9607" i="1"/>
  <c r="X9607" i="1"/>
  <c r="V9608" i="1"/>
  <c r="W9608" i="1"/>
  <c r="X9608" i="1"/>
  <c r="V9609" i="1"/>
  <c r="W9609" i="1"/>
  <c r="X9609" i="1"/>
  <c r="V9610" i="1"/>
  <c r="W9610" i="1"/>
  <c r="X9610" i="1"/>
  <c r="V9611" i="1"/>
  <c r="W9611" i="1"/>
  <c r="X9611" i="1"/>
  <c r="V9612" i="1"/>
  <c r="W9612" i="1"/>
  <c r="X9612" i="1"/>
  <c r="V9613" i="1"/>
  <c r="W9613" i="1"/>
  <c r="X9613" i="1"/>
  <c r="V9614" i="1"/>
  <c r="W9614" i="1"/>
  <c r="X9614" i="1"/>
  <c r="V9615" i="1"/>
  <c r="W9615" i="1"/>
  <c r="X9615" i="1"/>
  <c r="V9616" i="1"/>
  <c r="W9616" i="1"/>
  <c r="X9616" i="1"/>
  <c r="V9617" i="1"/>
  <c r="W9617" i="1"/>
  <c r="X9617" i="1"/>
  <c r="V9618" i="1"/>
  <c r="W9618" i="1"/>
  <c r="X9618" i="1"/>
  <c r="V9619" i="1"/>
  <c r="W9619" i="1"/>
  <c r="X9619" i="1"/>
  <c r="V9620" i="1"/>
  <c r="W9620" i="1"/>
  <c r="X9620" i="1"/>
  <c r="V9621" i="1"/>
  <c r="W9621" i="1"/>
  <c r="X9621" i="1"/>
  <c r="V9622" i="1"/>
  <c r="W9622" i="1"/>
  <c r="X9622" i="1"/>
  <c r="V9623" i="1"/>
  <c r="W9623" i="1"/>
  <c r="X9623" i="1"/>
  <c r="V9624" i="1"/>
  <c r="W9624" i="1"/>
  <c r="X9624" i="1"/>
  <c r="V9625" i="1"/>
  <c r="W9625" i="1"/>
  <c r="X9625" i="1"/>
  <c r="V9626" i="1"/>
  <c r="W9626" i="1"/>
  <c r="X9626" i="1"/>
  <c r="V9627" i="1"/>
  <c r="W9627" i="1"/>
  <c r="X9627" i="1"/>
  <c r="V9628" i="1"/>
  <c r="W9628" i="1"/>
  <c r="X9628" i="1"/>
  <c r="V9629" i="1"/>
  <c r="W9629" i="1"/>
  <c r="X9629" i="1"/>
  <c r="V9630" i="1"/>
  <c r="W9630" i="1"/>
  <c r="X9630" i="1"/>
  <c r="V9631" i="1"/>
  <c r="W9631" i="1"/>
  <c r="X9631" i="1"/>
  <c r="V9632" i="1"/>
  <c r="W9632" i="1"/>
  <c r="X9632" i="1"/>
  <c r="V9633" i="1"/>
  <c r="W9633" i="1"/>
  <c r="X9633" i="1"/>
  <c r="V9634" i="1"/>
  <c r="W9634" i="1"/>
  <c r="X9634" i="1"/>
  <c r="V9635" i="1"/>
  <c r="W9635" i="1"/>
  <c r="X9635" i="1"/>
  <c r="V9636" i="1"/>
  <c r="W9636" i="1"/>
  <c r="X9636" i="1"/>
  <c r="V9637" i="1"/>
  <c r="W9637" i="1"/>
  <c r="X9637" i="1"/>
  <c r="V9638" i="1"/>
  <c r="W9638" i="1"/>
  <c r="X9638" i="1"/>
  <c r="V9639" i="1"/>
  <c r="W9639" i="1"/>
  <c r="X9639" i="1"/>
  <c r="V9640" i="1"/>
  <c r="W9640" i="1"/>
  <c r="X9640" i="1"/>
  <c r="V9641" i="1"/>
  <c r="W9641" i="1"/>
  <c r="X9641" i="1"/>
  <c r="V9642" i="1"/>
  <c r="W9642" i="1"/>
  <c r="X9642" i="1"/>
  <c r="V9643" i="1"/>
  <c r="W9643" i="1"/>
  <c r="X9643" i="1"/>
  <c r="V9644" i="1"/>
  <c r="W9644" i="1"/>
  <c r="X9644" i="1"/>
  <c r="V9645" i="1"/>
  <c r="W9645" i="1"/>
  <c r="X9645" i="1"/>
  <c r="V9646" i="1"/>
  <c r="W9646" i="1"/>
  <c r="X9646" i="1"/>
  <c r="V9647" i="1"/>
  <c r="W9647" i="1"/>
  <c r="X9647" i="1"/>
  <c r="V9648" i="1"/>
  <c r="W9648" i="1"/>
  <c r="X9648" i="1"/>
  <c r="V9649" i="1"/>
  <c r="W9649" i="1"/>
  <c r="X9649" i="1"/>
  <c r="V9650" i="1"/>
  <c r="W9650" i="1"/>
  <c r="X9650" i="1"/>
  <c r="V9651" i="1"/>
  <c r="W9651" i="1"/>
  <c r="X9651" i="1"/>
  <c r="V9652" i="1"/>
  <c r="W9652" i="1"/>
  <c r="X9652" i="1"/>
  <c r="V9653" i="1"/>
  <c r="W9653" i="1"/>
  <c r="X9653" i="1"/>
  <c r="V9654" i="1"/>
  <c r="W9654" i="1"/>
  <c r="X9654" i="1"/>
  <c r="V9655" i="1"/>
  <c r="W9655" i="1"/>
  <c r="X9655" i="1"/>
  <c r="V9656" i="1"/>
  <c r="W9656" i="1"/>
  <c r="X9656" i="1"/>
  <c r="V9657" i="1"/>
  <c r="W9657" i="1"/>
  <c r="X9657" i="1"/>
  <c r="V9658" i="1"/>
  <c r="W9658" i="1"/>
  <c r="X9658" i="1"/>
  <c r="V9659" i="1"/>
  <c r="W9659" i="1"/>
  <c r="X9659" i="1"/>
  <c r="V9660" i="1"/>
  <c r="W9660" i="1"/>
  <c r="X9660" i="1"/>
  <c r="V9661" i="1"/>
  <c r="W9661" i="1"/>
  <c r="X9661" i="1"/>
  <c r="V9662" i="1"/>
  <c r="W9662" i="1"/>
  <c r="X9662" i="1"/>
  <c r="V9663" i="1"/>
  <c r="W9663" i="1"/>
  <c r="X9663" i="1"/>
  <c r="V9664" i="1"/>
  <c r="W9664" i="1"/>
  <c r="X9664" i="1"/>
  <c r="V9665" i="1"/>
  <c r="W9665" i="1"/>
  <c r="X9665" i="1"/>
  <c r="V9666" i="1"/>
  <c r="W9666" i="1"/>
  <c r="X9666" i="1"/>
  <c r="V9667" i="1"/>
  <c r="W9667" i="1"/>
  <c r="X9667" i="1"/>
  <c r="V9668" i="1"/>
  <c r="W9668" i="1"/>
  <c r="X9668" i="1"/>
  <c r="V9669" i="1"/>
  <c r="W9669" i="1"/>
  <c r="X9669" i="1"/>
  <c r="V9670" i="1"/>
  <c r="W9670" i="1"/>
  <c r="X9670" i="1"/>
  <c r="V9671" i="1"/>
  <c r="W9671" i="1"/>
  <c r="X9671" i="1"/>
  <c r="V9672" i="1"/>
  <c r="W9672" i="1"/>
  <c r="X9672" i="1"/>
  <c r="V9673" i="1"/>
  <c r="W9673" i="1"/>
  <c r="X9673" i="1"/>
  <c r="V9674" i="1"/>
  <c r="W9674" i="1"/>
  <c r="X9674" i="1"/>
  <c r="V9675" i="1"/>
  <c r="W9675" i="1"/>
  <c r="X9675" i="1"/>
  <c r="V9676" i="1"/>
  <c r="W9676" i="1"/>
  <c r="X9676" i="1"/>
  <c r="V9677" i="1"/>
  <c r="W9677" i="1"/>
  <c r="X9677" i="1"/>
  <c r="V9678" i="1"/>
  <c r="W9678" i="1"/>
  <c r="X9678" i="1"/>
  <c r="V9679" i="1"/>
  <c r="W9679" i="1"/>
  <c r="X9679" i="1"/>
  <c r="V9680" i="1"/>
  <c r="W9680" i="1"/>
  <c r="X9680" i="1"/>
  <c r="V9681" i="1"/>
  <c r="W9681" i="1"/>
  <c r="X9681" i="1"/>
  <c r="V9682" i="1"/>
  <c r="W9682" i="1"/>
  <c r="X9682" i="1"/>
  <c r="V9683" i="1"/>
  <c r="W9683" i="1"/>
  <c r="X9683" i="1"/>
  <c r="V9684" i="1"/>
  <c r="W9684" i="1"/>
  <c r="X9684" i="1"/>
  <c r="V9685" i="1"/>
  <c r="W9685" i="1"/>
  <c r="X9685" i="1"/>
  <c r="V9686" i="1"/>
  <c r="W9686" i="1"/>
  <c r="X9686" i="1"/>
  <c r="V9687" i="1"/>
  <c r="W9687" i="1"/>
  <c r="X9687" i="1"/>
  <c r="V9688" i="1"/>
  <c r="W9688" i="1"/>
  <c r="X9688" i="1"/>
  <c r="V9689" i="1"/>
  <c r="W9689" i="1"/>
  <c r="X9689" i="1"/>
  <c r="V9690" i="1"/>
  <c r="W9690" i="1"/>
  <c r="X9690" i="1"/>
  <c r="V9691" i="1"/>
  <c r="W9691" i="1"/>
  <c r="X9691" i="1"/>
  <c r="V9692" i="1"/>
  <c r="W9692" i="1"/>
  <c r="X9692" i="1"/>
  <c r="V9693" i="1"/>
  <c r="W9693" i="1"/>
  <c r="X9693" i="1"/>
  <c r="V9694" i="1"/>
  <c r="W9694" i="1"/>
  <c r="X9694" i="1"/>
  <c r="V9695" i="1"/>
  <c r="W9695" i="1"/>
  <c r="X9695" i="1"/>
  <c r="V9696" i="1"/>
  <c r="W9696" i="1"/>
  <c r="X9696" i="1"/>
  <c r="V9697" i="1"/>
  <c r="W9697" i="1"/>
  <c r="X9697" i="1"/>
  <c r="V9698" i="1"/>
  <c r="W9698" i="1"/>
  <c r="X9698" i="1"/>
  <c r="V9699" i="1"/>
  <c r="W9699" i="1"/>
  <c r="X9699" i="1"/>
  <c r="V9700" i="1"/>
  <c r="W9700" i="1"/>
  <c r="X9700" i="1"/>
  <c r="V9701" i="1"/>
  <c r="W9701" i="1"/>
  <c r="X9701" i="1"/>
  <c r="V9702" i="1"/>
  <c r="W9702" i="1"/>
  <c r="X9702" i="1"/>
  <c r="V9703" i="1"/>
  <c r="W9703" i="1"/>
  <c r="X9703" i="1"/>
  <c r="V9704" i="1"/>
  <c r="W9704" i="1"/>
  <c r="X9704" i="1"/>
  <c r="V9705" i="1"/>
  <c r="W9705" i="1"/>
  <c r="X9705" i="1"/>
  <c r="V9706" i="1"/>
  <c r="W9706" i="1"/>
  <c r="X9706" i="1"/>
  <c r="V9707" i="1"/>
  <c r="W9707" i="1"/>
  <c r="X9707" i="1"/>
  <c r="V9708" i="1"/>
  <c r="W9708" i="1"/>
  <c r="X9708" i="1"/>
  <c r="V9709" i="1"/>
  <c r="W9709" i="1"/>
  <c r="X9709" i="1"/>
  <c r="V9710" i="1"/>
  <c r="W9710" i="1"/>
  <c r="X9710" i="1"/>
  <c r="V9711" i="1"/>
  <c r="W9711" i="1"/>
  <c r="X9711" i="1"/>
  <c r="V9712" i="1"/>
  <c r="W9712" i="1"/>
  <c r="X9712" i="1"/>
  <c r="V9713" i="1"/>
  <c r="W9713" i="1"/>
  <c r="X9713" i="1"/>
  <c r="V9714" i="1"/>
  <c r="W9714" i="1"/>
  <c r="X9714" i="1"/>
  <c r="V9715" i="1"/>
  <c r="W9715" i="1"/>
  <c r="X9715" i="1"/>
  <c r="V9716" i="1"/>
  <c r="W9716" i="1"/>
  <c r="X9716" i="1"/>
  <c r="V9717" i="1"/>
  <c r="W9717" i="1"/>
  <c r="X9717" i="1"/>
  <c r="V9718" i="1"/>
  <c r="W9718" i="1"/>
  <c r="X9718" i="1"/>
  <c r="V9719" i="1"/>
  <c r="W9719" i="1"/>
  <c r="X9719" i="1"/>
  <c r="V9720" i="1"/>
  <c r="W9720" i="1"/>
  <c r="X9720" i="1"/>
  <c r="V9721" i="1"/>
  <c r="W9721" i="1"/>
  <c r="X9721" i="1"/>
  <c r="V9722" i="1"/>
  <c r="W9722" i="1"/>
  <c r="X9722" i="1"/>
  <c r="V9723" i="1"/>
  <c r="W9723" i="1"/>
  <c r="X9723" i="1"/>
  <c r="V9724" i="1"/>
  <c r="W9724" i="1"/>
  <c r="X9724" i="1"/>
  <c r="V9725" i="1"/>
  <c r="W9725" i="1"/>
  <c r="X9725" i="1"/>
  <c r="V9726" i="1"/>
  <c r="W9726" i="1"/>
  <c r="X9726" i="1"/>
  <c r="V9727" i="1"/>
  <c r="W9727" i="1"/>
  <c r="X9727" i="1"/>
  <c r="V9728" i="1"/>
  <c r="W9728" i="1"/>
  <c r="X9728" i="1"/>
  <c r="V9729" i="1"/>
  <c r="W9729" i="1"/>
  <c r="X9729" i="1"/>
  <c r="V9730" i="1"/>
  <c r="W9730" i="1"/>
  <c r="X9730" i="1"/>
  <c r="V9731" i="1"/>
  <c r="W9731" i="1"/>
  <c r="X9731" i="1"/>
  <c r="V9732" i="1"/>
  <c r="W9732" i="1"/>
  <c r="X9732" i="1"/>
  <c r="V9733" i="1"/>
  <c r="W9733" i="1"/>
  <c r="X9733" i="1"/>
  <c r="V9734" i="1"/>
  <c r="W9734" i="1"/>
  <c r="X9734" i="1"/>
  <c r="V9735" i="1"/>
  <c r="W9735" i="1"/>
  <c r="X9735" i="1"/>
  <c r="V9736" i="1"/>
  <c r="W9736" i="1"/>
  <c r="X9736" i="1"/>
  <c r="V9737" i="1"/>
  <c r="W9737" i="1"/>
  <c r="X9737" i="1"/>
  <c r="V9738" i="1"/>
  <c r="W9738" i="1"/>
  <c r="X9738" i="1"/>
  <c r="V9739" i="1"/>
  <c r="W9739" i="1"/>
  <c r="X9739" i="1"/>
  <c r="V9740" i="1"/>
  <c r="W9740" i="1"/>
  <c r="X9740" i="1"/>
  <c r="V9741" i="1"/>
  <c r="W9741" i="1"/>
  <c r="X9741" i="1"/>
  <c r="V9742" i="1"/>
  <c r="W9742" i="1"/>
  <c r="X9742" i="1"/>
  <c r="V9743" i="1"/>
  <c r="W9743" i="1"/>
  <c r="X9743" i="1"/>
  <c r="V9744" i="1"/>
  <c r="W9744" i="1"/>
  <c r="X9744" i="1"/>
  <c r="V9745" i="1"/>
  <c r="W9745" i="1"/>
  <c r="X9745" i="1"/>
  <c r="V9746" i="1"/>
  <c r="W9746" i="1"/>
  <c r="X9746" i="1"/>
  <c r="V9747" i="1"/>
  <c r="W9747" i="1"/>
  <c r="X9747" i="1"/>
  <c r="V9748" i="1"/>
  <c r="W9748" i="1"/>
  <c r="X9748" i="1"/>
  <c r="V9749" i="1"/>
  <c r="W9749" i="1"/>
  <c r="X9749" i="1"/>
  <c r="V9750" i="1"/>
  <c r="W9750" i="1"/>
  <c r="X9750" i="1"/>
  <c r="V9751" i="1"/>
  <c r="W9751" i="1"/>
  <c r="X9751" i="1"/>
  <c r="V9752" i="1"/>
  <c r="W9752" i="1"/>
  <c r="X9752" i="1"/>
  <c r="V9753" i="1"/>
  <c r="W9753" i="1"/>
  <c r="X9753" i="1"/>
  <c r="V9754" i="1"/>
  <c r="W9754" i="1"/>
  <c r="X9754" i="1"/>
  <c r="V9755" i="1"/>
  <c r="W9755" i="1"/>
  <c r="X9755" i="1"/>
  <c r="V9756" i="1"/>
  <c r="W9756" i="1"/>
  <c r="X9756" i="1"/>
  <c r="V9757" i="1"/>
  <c r="W9757" i="1"/>
  <c r="X9757" i="1"/>
  <c r="V9758" i="1"/>
  <c r="W9758" i="1"/>
  <c r="X9758" i="1"/>
  <c r="V9759" i="1"/>
  <c r="W9759" i="1"/>
  <c r="X9759" i="1"/>
  <c r="V9760" i="1"/>
  <c r="W9760" i="1"/>
  <c r="X9760" i="1"/>
  <c r="V9761" i="1"/>
  <c r="W9761" i="1"/>
  <c r="X9761" i="1"/>
  <c r="V9762" i="1"/>
  <c r="W9762" i="1"/>
  <c r="X9762" i="1"/>
  <c r="V9763" i="1"/>
  <c r="W9763" i="1"/>
  <c r="X9763" i="1"/>
  <c r="V9764" i="1"/>
  <c r="W9764" i="1"/>
  <c r="X9764" i="1"/>
  <c r="V9765" i="1"/>
  <c r="W9765" i="1"/>
  <c r="X9765" i="1"/>
  <c r="V9766" i="1"/>
  <c r="W9766" i="1"/>
  <c r="X9766" i="1"/>
  <c r="V9767" i="1"/>
  <c r="W9767" i="1"/>
  <c r="X9767" i="1"/>
  <c r="V9768" i="1"/>
  <c r="W9768" i="1"/>
  <c r="X9768" i="1"/>
  <c r="V9769" i="1"/>
  <c r="W9769" i="1"/>
  <c r="X9769" i="1"/>
  <c r="V9770" i="1"/>
  <c r="W9770" i="1"/>
  <c r="X9770" i="1"/>
  <c r="V9771" i="1"/>
  <c r="W9771" i="1"/>
  <c r="X9771" i="1"/>
  <c r="V9772" i="1"/>
  <c r="W9772" i="1"/>
  <c r="X9772" i="1"/>
  <c r="V9773" i="1"/>
  <c r="W9773" i="1"/>
  <c r="X9773" i="1"/>
  <c r="V9774" i="1"/>
  <c r="W9774" i="1"/>
  <c r="X9774" i="1"/>
  <c r="V9775" i="1"/>
  <c r="W9775" i="1"/>
  <c r="X9775" i="1"/>
  <c r="V9776" i="1"/>
  <c r="W9776" i="1"/>
  <c r="X9776" i="1"/>
  <c r="V9777" i="1"/>
  <c r="W9777" i="1"/>
  <c r="X9777" i="1"/>
  <c r="V9778" i="1"/>
  <c r="W9778" i="1"/>
  <c r="X9778" i="1"/>
  <c r="V9779" i="1"/>
  <c r="W9779" i="1"/>
  <c r="X9779" i="1"/>
  <c r="V9780" i="1"/>
  <c r="W9780" i="1"/>
  <c r="X9780" i="1"/>
  <c r="V9781" i="1"/>
  <c r="W9781" i="1"/>
  <c r="X9781" i="1"/>
  <c r="V9782" i="1"/>
  <c r="W9782" i="1"/>
  <c r="X9782" i="1"/>
  <c r="V9783" i="1"/>
  <c r="W9783" i="1"/>
  <c r="X9783" i="1"/>
  <c r="V9784" i="1"/>
  <c r="W9784" i="1"/>
  <c r="X9784" i="1"/>
  <c r="V9785" i="1"/>
  <c r="W9785" i="1"/>
  <c r="X9785" i="1"/>
  <c r="V9786" i="1"/>
  <c r="W9786" i="1"/>
  <c r="X9786" i="1"/>
  <c r="V9787" i="1"/>
  <c r="W9787" i="1"/>
  <c r="X9787" i="1"/>
  <c r="V9788" i="1"/>
  <c r="W9788" i="1"/>
  <c r="X9788" i="1"/>
  <c r="V9789" i="1"/>
  <c r="W9789" i="1"/>
  <c r="X9789" i="1"/>
  <c r="V9790" i="1"/>
  <c r="W9790" i="1"/>
  <c r="X9790" i="1"/>
  <c r="V9791" i="1"/>
  <c r="W9791" i="1"/>
  <c r="X9791" i="1"/>
  <c r="V9792" i="1"/>
  <c r="W9792" i="1"/>
  <c r="X9792" i="1"/>
  <c r="V9793" i="1"/>
  <c r="W9793" i="1"/>
  <c r="X9793" i="1"/>
  <c r="V9794" i="1"/>
  <c r="W9794" i="1"/>
  <c r="X9794" i="1"/>
  <c r="V9795" i="1"/>
  <c r="W9795" i="1"/>
  <c r="X9795" i="1"/>
  <c r="V9796" i="1"/>
  <c r="W9796" i="1"/>
  <c r="X9796" i="1"/>
  <c r="V9797" i="1"/>
  <c r="W9797" i="1"/>
  <c r="X9797" i="1"/>
  <c r="V9798" i="1"/>
  <c r="W9798" i="1"/>
  <c r="X9798" i="1"/>
  <c r="V9799" i="1"/>
  <c r="W9799" i="1"/>
  <c r="X9799" i="1"/>
  <c r="V9800" i="1"/>
  <c r="W9800" i="1"/>
  <c r="X9800" i="1"/>
  <c r="V9801" i="1"/>
  <c r="W9801" i="1"/>
  <c r="X9801" i="1"/>
  <c r="V9802" i="1"/>
  <c r="W9802" i="1"/>
  <c r="X9802" i="1"/>
  <c r="V9803" i="1"/>
  <c r="W9803" i="1"/>
  <c r="X9803" i="1"/>
  <c r="V9804" i="1"/>
  <c r="W9804" i="1"/>
  <c r="X9804" i="1"/>
  <c r="V9805" i="1"/>
  <c r="W9805" i="1"/>
  <c r="X9805" i="1"/>
  <c r="V9806" i="1"/>
  <c r="W9806" i="1"/>
  <c r="X9806" i="1"/>
  <c r="V9807" i="1"/>
  <c r="W9807" i="1"/>
  <c r="X9807" i="1"/>
  <c r="V9808" i="1"/>
  <c r="W9808" i="1"/>
  <c r="X9808" i="1"/>
  <c r="V9809" i="1"/>
  <c r="W9809" i="1"/>
  <c r="X9809" i="1"/>
  <c r="V9810" i="1"/>
  <c r="W9810" i="1"/>
  <c r="X9810" i="1"/>
  <c r="V9811" i="1"/>
  <c r="W9811" i="1"/>
  <c r="X9811" i="1"/>
  <c r="V9812" i="1"/>
  <c r="W9812" i="1"/>
  <c r="X9812" i="1"/>
  <c r="V9813" i="1"/>
  <c r="W9813" i="1"/>
  <c r="X9813" i="1"/>
  <c r="V9814" i="1"/>
  <c r="W9814" i="1"/>
  <c r="X9814" i="1"/>
  <c r="V9815" i="1"/>
  <c r="W9815" i="1"/>
  <c r="X9815" i="1"/>
  <c r="V9816" i="1"/>
  <c r="W9816" i="1"/>
  <c r="X9816" i="1"/>
  <c r="V9817" i="1"/>
  <c r="W9817" i="1"/>
  <c r="X9817" i="1"/>
  <c r="V9818" i="1"/>
  <c r="W9818" i="1"/>
  <c r="X9818" i="1"/>
  <c r="V9819" i="1"/>
  <c r="W9819" i="1"/>
  <c r="X9819" i="1"/>
  <c r="V9820" i="1"/>
  <c r="W9820" i="1"/>
  <c r="X9820" i="1"/>
  <c r="V9821" i="1"/>
  <c r="W9821" i="1"/>
  <c r="X9821" i="1"/>
  <c r="V9822" i="1"/>
  <c r="W9822" i="1"/>
  <c r="X9822" i="1"/>
  <c r="V9823" i="1"/>
  <c r="W9823" i="1"/>
  <c r="X9823" i="1"/>
  <c r="V9824" i="1"/>
  <c r="W9824" i="1"/>
  <c r="X9824" i="1"/>
  <c r="V9825" i="1"/>
  <c r="W9825" i="1"/>
  <c r="X9825" i="1"/>
  <c r="V9826" i="1"/>
  <c r="W9826" i="1"/>
  <c r="X9826" i="1"/>
  <c r="V9827" i="1"/>
  <c r="W9827" i="1"/>
  <c r="X9827" i="1"/>
  <c r="V9828" i="1"/>
  <c r="W9828" i="1"/>
  <c r="X9828" i="1"/>
  <c r="V9829" i="1"/>
  <c r="W9829" i="1"/>
  <c r="X9829" i="1"/>
  <c r="V9830" i="1"/>
  <c r="W9830" i="1"/>
  <c r="X9830" i="1"/>
  <c r="V9831" i="1"/>
  <c r="W9831" i="1"/>
  <c r="X9831" i="1"/>
  <c r="V9832" i="1"/>
  <c r="W9832" i="1"/>
  <c r="X9832" i="1"/>
  <c r="V9833" i="1"/>
  <c r="W9833" i="1"/>
  <c r="X9833" i="1"/>
  <c r="V9834" i="1"/>
  <c r="W9834" i="1"/>
  <c r="X9834" i="1"/>
  <c r="V9835" i="1"/>
  <c r="W9835" i="1"/>
  <c r="X9835" i="1"/>
  <c r="V9836" i="1"/>
  <c r="W9836" i="1"/>
  <c r="X9836" i="1"/>
  <c r="V9837" i="1"/>
  <c r="W9837" i="1"/>
  <c r="X9837" i="1"/>
  <c r="V9838" i="1"/>
  <c r="W9838" i="1"/>
  <c r="X9838" i="1"/>
  <c r="V9839" i="1"/>
  <c r="W9839" i="1"/>
  <c r="X9839" i="1"/>
  <c r="V9840" i="1"/>
  <c r="W9840" i="1"/>
  <c r="X9840" i="1"/>
  <c r="V9841" i="1"/>
  <c r="W9841" i="1"/>
  <c r="X9841" i="1"/>
  <c r="V9842" i="1"/>
  <c r="W9842" i="1"/>
  <c r="X9842" i="1"/>
  <c r="V9843" i="1"/>
  <c r="W9843" i="1"/>
  <c r="X9843" i="1"/>
  <c r="V9844" i="1"/>
  <c r="W9844" i="1"/>
  <c r="X9844" i="1"/>
  <c r="V9845" i="1"/>
  <c r="W9845" i="1"/>
  <c r="X9845" i="1"/>
  <c r="V9846" i="1"/>
  <c r="W9846" i="1"/>
  <c r="X9846" i="1"/>
  <c r="V9847" i="1"/>
  <c r="W9847" i="1"/>
  <c r="X9847" i="1"/>
  <c r="V9848" i="1"/>
  <c r="W9848" i="1"/>
  <c r="X9848" i="1"/>
  <c r="V9849" i="1"/>
  <c r="W9849" i="1"/>
  <c r="X9849" i="1"/>
  <c r="V9850" i="1"/>
  <c r="W9850" i="1"/>
  <c r="X9850" i="1"/>
  <c r="V9851" i="1"/>
  <c r="W9851" i="1"/>
  <c r="X9851" i="1"/>
  <c r="V9852" i="1"/>
  <c r="W9852" i="1"/>
  <c r="X9852" i="1"/>
  <c r="V9853" i="1"/>
  <c r="W9853" i="1"/>
  <c r="X9853" i="1"/>
  <c r="V9854" i="1"/>
  <c r="W9854" i="1"/>
  <c r="X9854" i="1"/>
  <c r="V9855" i="1"/>
  <c r="W9855" i="1"/>
  <c r="X9855" i="1"/>
  <c r="V9856" i="1"/>
  <c r="W9856" i="1"/>
  <c r="X9856" i="1"/>
  <c r="V9857" i="1"/>
  <c r="W9857" i="1"/>
  <c r="X9857" i="1"/>
  <c r="V9858" i="1"/>
  <c r="W9858" i="1"/>
  <c r="X9858" i="1"/>
  <c r="V9859" i="1"/>
  <c r="W9859" i="1"/>
  <c r="X9859" i="1"/>
  <c r="V9860" i="1"/>
  <c r="W9860" i="1"/>
  <c r="X9860" i="1"/>
  <c r="V9861" i="1"/>
  <c r="W9861" i="1"/>
  <c r="X9861" i="1"/>
  <c r="V9862" i="1"/>
  <c r="W9862" i="1"/>
  <c r="X9862" i="1"/>
  <c r="V9863" i="1"/>
  <c r="W9863" i="1"/>
  <c r="X9863" i="1"/>
  <c r="V9864" i="1"/>
  <c r="W9864" i="1"/>
  <c r="X9864" i="1"/>
  <c r="V9865" i="1"/>
  <c r="W9865" i="1"/>
  <c r="X9865" i="1"/>
  <c r="V9866" i="1"/>
  <c r="W9866" i="1"/>
  <c r="X9866" i="1"/>
  <c r="V9867" i="1"/>
  <c r="W9867" i="1"/>
  <c r="X9867" i="1"/>
  <c r="V9868" i="1"/>
  <c r="W9868" i="1"/>
  <c r="X9868" i="1"/>
  <c r="V9869" i="1"/>
  <c r="W9869" i="1"/>
  <c r="X9869" i="1"/>
  <c r="V9870" i="1"/>
  <c r="W9870" i="1"/>
  <c r="X9870" i="1"/>
  <c r="V9871" i="1"/>
  <c r="W9871" i="1"/>
  <c r="X9871" i="1"/>
  <c r="V9872" i="1"/>
  <c r="W9872" i="1"/>
  <c r="X9872" i="1"/>
  <c r="V9873" i="1"/>
  <c r="W9873" i="1"/>
  <c r="X9873" i="1"/>
  <c r="V9874" i="1"/>
  <c r="W9874" i="1"/>
  <c r="X9874" i="1"/>
  <c r="V9875" i="1"/>
  <c r="W9875" i="1"/>
  <c r="X9875" i="1"/>
  <c r="V9876" i="1"/>
  <c r="W9876" i="1"/>
  <c r="X9876" i="1"/>
  <c r="V9877" i="1"/>
  <c r="W9877" i="1"/>
  <c r="X9877" i="1"/>
  <c r="V9878" i="1"/>
  <c r="W9878" i="1"/>
  <c r="X9878" i="1"/>
  <c r="V9879" i="1"/>
  <c r="W9879" i="1"/>
  <c r="X9879" i="1"/>
  <c r="V9880" i="1"/>
  <c r="W9880" i="1"/>
  <c r="X9880" i="1"/>
  <c r="V9881" i="1"/>
  <c r="W9881" i="1"/>
  <c r="X9881" i="1"/>
  <c r="V9882" i="1"/>
  <c r="W9882" i="1"/>
  <c r="X9882" i="1"/>
  <c r="V9883" i="1"/>
  <c r="W9883" i="1"/>
  <c r="X9883" i="1"/>
  <c r="V9884" i="1"/>
  <c r="W9884" i="1"/>
  <c r="X9884" i="1"/>
  <c r="V9885" i="1"/>
  <c r="W9885" i="1"/>
  <c r="X9885" i="1"/>
  <c r="V9886" i="1"/>
  <c r="W9886" i="1"/>
  <c r="X9886" i="1"/>
  <c r="V9887" i="1"/>
  <c r="W9887" i="1"/>
  <c r="X9887" i="1"/>
  <c r="V9888" i="1"/>
  <c r="W9888" i="1"/>
  <c r="X9888" i="1"/>
  <c r="V9889" i="1"/>
  <c r="W9889" i="1"/>
  <c r="X9889" i="1"/>
  <c r="V9890" i="1"/>
  <c r="W9890" i="1"/>
  <c r="X9890" i="1"/>
  <c r="V9891" i="1"/>
  <c r="W9891" i="1"/>
  <c r="X9891" i="1"/>
  <c r="V9892" i="1"/>
  <c r="W9892" i="1"/>
  <c r="X9892" i="1"/>
  <c r="V9893" i="1"/>
  <c r="W9893" i="1"/>
  <c r="X9893" i="1"/>
  <c r="V9894" i="1"/>
  <c r="W9894" i="1"/>
  <c r="X9894" i="1"/>
  <c r="V9895" i="1"/>
  <c r="W9895" i="1"/>
  <c r="X9895" i="1"/>
  <c r="V9896" i="1"/>
  <c r="W9896" i="1"/>
  <c r="X9896" i="1"/>
  <c r="V9897" i="1"/>
  <c r="W9897" i="1"/>
  <c r="X9897" i="1"/>
  <c r="V9898" i="1"/>
  <c r="W9898" i="1"/>
  <c r="X9898" i="1"/>
  <c r="V9899" i="1"/>
  <c r="W9899" i="1"/>
  <c r="X9899" i="1"/>
  <c r="V9900" i="1"/>
  <c r="W9900" i="1"/>
  <c r="X9900" i="1"/>
  <c r="V9901" i="1"/>
  <c r="W9901" i="1"/>
  <c r="X9901" i="1"/>
  <c r="V9902" i="1"/>
  <c r="W9902" i="1"/>
  <c r="X9902" i="1"/>
  <c r="V9903" i="1"/>
  <c r="W9903" i="1"/>
  <c r="X9903" i="1"/>
  <c r="V9904" i="1"/>
  <c r="W9904" i="1"/>
  <c r="X9904" i="1"/>
  <c r="V9905" i="1"/>
  <c r="W9905" i="1"/>
  <c r="X9905" i="1"/>
  <c r="V9906" i="1"/>
  <c r="W9906" i="1"/>
  <c r="X9906" i="1"/>
  <c r="V9907" i="1"/>
  <c r="W9907" i="1"/>
  <c r="X9907" i="1"/>
  <c r="V9908" i="1"/>
  <c r="W9908" i="1"/>
  <c r="X9908" i="1"/>
  <c r="V9909" i="1"/>
  <c r="W9909" i="1"/>
  <c r="X9909" i="1"/>
  <c r="V9910" i="1"/>
  <c r="W9910" i="1"/>
  <c r="X9910" i="1"/>
  <c r="V9911" i="1"/>
  <c r="W9911" i="1"/>
  <c r="X9911" i="1"/>
  <c r="V9912" i="1"/>
  <c r="W9912" i="1"/>
  <c r="X9912" i="1"/>
  <c r="V9913" i="1"/>
  <c r="W9913" i="1"/>
  <c r="X9913" i="1"/>
  <c r="V9914" i="1"/>
  <c r="W9914" i="1"/>
  <c r="X9914" i="1"/>
  <c r="V9915" i="1"/>
  <c r="W9915" i="1"/>
  <c r="X9915" i="1"/>
  <c r="V9916" i="1"/>
  <c r="W9916" i="1"/>
  <c r="X9916" i="1"/>
  <c r="V9917" i="1"/>
  <c r="W9917" i="1"/>
  <c r="X9917" i="1"/>
  <c r="V9918" i="1"/>
  <c r="W9918" i="1"/>
  <c r="X9918" i="1"/>
  <c r="V9919" i="1"/>
  <c r="W9919" i="1"/>
  <c r="X9919" i="1"/>
  <c r="V9920" i="1"/>
  <c r="W9920" i="1"/>
  <c r="X9920" i="1"/>
  <c r="V9921" i="1"/>
  <c r="W9921" i="1"/>
  <c r="X9921" i="1"/>
  <c r="V9922" i="1"/>
  <c r="W9922" i="1"/>
  <c r="X9922" i="1"/>
  <c r="V9923" i="1"/>
  <c r="W9923" i="1"/>
  <c r="X9923" i="1"/>
  <c r="V9924" i="1"/>
  <c r="W9924" i="1"/>
  <c r="X9924" i="1"/>
  <c r="V9925" i="1"/>
  <c r="W9925" i="1"/>
  <c r="X9925" i="1"/>
  <c r="V9926" i="1"/>
  <c r="W9926" i="1"/>
  <c r="X9926" i="1"/>
  <c r="V9927" i="1"/>
  <c r="W9927" i="1"/>
  <c r="X9927" i="1"/>
  <c r="V9928" i="1"/>
  <c r="W9928" i="1"/>
  <c r="X9928" i="1"/>
  <c r="V9929" i="1"/>
  <c r="W9929" i="1"/>
  <c r="X9929" i="1"/>
  <c r="V9930" i="1"/>
  <c r="W9930" i="1"/>
  <c r="X9930" i="1"/>
  <c r="V9931" i="1"/>
  <c r="W9931" i="1"/>
  <c r="X9931" i="1"/>
  <c r="V9932" i="1"/>
  <c r="W9932" i="1"/>
  <c r="X9932" i="1"/>
  <c r="V9933" i="1"/>
  <c r="W9933" i="1"/>
  <c r="X9933" i="1"/>
  <c r="V9934" i="1"/>
  <c r="W9934" i="1"/>
  <c r="X9934" i="1"/>
  <c r="V9935" i="1"/>
  <c r="W9935" i="1"/>
  <c r="X9935" i="1"/>
  <c r="V9936" i="1"/>
  <c r="W9936" i="1"/>
  <c r="X9936" i="1"/>
  <c r="V9937" i="1"/>
  <c r="W9937" i="1"/>
  <c r="X9937" i="1"/>
  <c r="V9938" i="1"/>
  <c r="W9938" i="1"/>
  <c r="X9938" i="1"/>
  <c r="V9939" i="1"/>
  <c r="W9939" i="1"/>
  <c r="X9939" i="1"/>
  <c r="V9940" i="1"/>
  <c r="W9940" i="1"/>
  <c r="X9940" i="1"/>
  <c r="V9941" i="1"/>
  <c r="W9941" i="1"/>
  <c r="X9941" i="1"/>
  <c r="V9942" i="1"/>
  <c r="W9942" i="1"/>
  <c r="X9942" i="1"/>
  <c r="V9943" i="1"/>
  <c r="W9943" i="1"/>
  <c r="X9943" i="1"/>
  <c r="V9944" i="1"/>
  <c r="W9944" i="1"/>
  <c r="X9944" i="1"/>
  <c r="V9945" i="1"/>
  <c r="W9945" i="1"/>
  <c r="X9945" i="1"/>
  <c r="V9946" i="1"/>
  <c r="W9946" i="1"/>
  <c r="X9946" i="1"/>
  <c r="V9947" i="1"/>
  <c r="W9947" i="1"/>
  <c r="X9947" i="1"/>
  <c r="V9948" i="1"/>
  <c r="W9948" i="1"/>
  <c r="X9948" i="1"/>
  <c r="V9949" i="1"/>
  <c r="W9949" i="1"/>
  <c r="X9949" i="1"/>
  <c r="V9950" i="1"/>
  <c r="W9950" i="1"/>
  <c r="X9950" i="1"/>
  <c r="V9951" i="1"/>
  <c r="W9951" i="1"/>
  <c r="X9951" i="1"/>
  <c r="V9952" i="1"/>
  <c r="W9952" i="1"/>
  <c r="X9952" i="1"/>
  <c r="V9953" i="1"/>
  <c r="W9953" i="1"/>
  <c r="X9953" i="1"/>
  <c r="V9954" i="1"/>
  <c r="W9954" i="1"/>
  <c r="X9954" i="1"/>
  <c r="V9955" i="1"/>
  <c r="W9955" i="1"/>
  <c r="X9955" i="1"/>
  <c r="V9956" i="1"/>
  <c r="W9956" i="1"/>
  <c r="X9956" i="1"/>
  <c r="V9957" i="1"/>
  <c r="W9957" i="1"/>
  <c r="X9957" i="1"/>
  <c r="V9958" i="1"/>
  <c r="W9958" i="1"/>
  <c r="X9958" i="1"/>
  <c r="V9959" i="1"/>
  <c r="W9959" i="1"/>
  <c r="X9959" i="1"/>
  <c r="V9960" i="1"/>
  <c r="W9960" i="1"/>
  <c r="X9960" i="1"/>
  <c r="V9961" i="1"/>
  <c r="W9961" i="1"/>
  <c r="X9961" i="1"/>
  <c r="V9962" i="1"/>
  <c r="W9962" i="1"/>
  <c r="X9962" i="1"/>
  <c r="V9963" i="1"/>
  <c r="W9963" i="1"/>
  <c r="X9963" i="1"/>
  <c r="V9964" i="1"/>
  <c r="W9964" i="1"/>
  <c r="X9964" i="1"/>
  <c r="V9965" i="1"/>
  <c r="W9965" i="1"/>
  <c r="X9965" i="1"/>
  <c r="V9966" i="1"/>
  <c r="W9966" i="1"/>
  <c r="X9966" i="1"/>
  <c r="V9967" i="1"/>
  <c r="W9967" i="1"/>
  <c r="X9967" i="1"/>
  <c r="V9968" i="1"/>
  <c r="W9968" i="1"/>
  <c r="X9968" i="1"/>
  <c r="V9969" i="1"/>
  <c r="W9969" i="1"/>
  <c r="X9969" i="1"/>
  <c r="V9970" i="1"/>
  <c r="W9970" i="1"/>
  <c r="X9970" i="1"/>
  <c r="V9971" i="1"/>
  <c r="W9971" i="1"/>
  <c r="X9971" i="1"/>
  <c r="V9972" i="1"/>
  <c r="W9972" i="1"/>
  <c r="X9972" i="1"/>
  <c r="V9973" i="1"/>
  <c r="W9973" i="1"/>
  <c r="X9973" i="1"/>
  <c r="V9974" i="1"/>
  <c r="W9974" i="1"/>
  <c r="X9974" i="1"/>
  <c r="V9975" i="1"/>
  <c r="W9975" i="1"/>
  <c r="X9975" i="1"/>
  <c r="V9976" i="1"/>
  <c r="W9976" i="1"/>
  <c r="X9976" i="1"/>
  <c r="V9977" i="1"/>
  <c r="W9977" i="1"/>
  <c r="X9977" i="1"/>
  <c r="V9978" i="1"/>
  <c r="W9978" i="1"/>
  <c r="X9978" i="1"/>
  <c r="V9979" i="1"/>
  <c r="W9979" i="1"/>
  <c r="X9979" i="1"/>
  <c r="V9980" i="1"/>
  <c r="W9980" i="1"/>
  <c r="X9980" i="1"/>
  <c r="V9981" i="1"/>
  <c r="W9981" i="1"/>
  <c r="X9981" i="1"/>
  <c r="V9982" i="1"/>
  <c r="W9982" i="1"/>
  <c r="X9982" i="1"/>
  <c r="V9983" i="1"/>
  <c r="W9983" i="1"/>
  <c r="X9983" i="1"/>
  <c r="V9984" i="1"/>
  <c r="W9984" i="1"/>
  <c r="X9984" i="1"/>
  <c r="V9985" i="1"/>
  <c r="W9985" i="1"/>
  <c r="X9985" i="1"/>
  <c r="V9986" i="1"/>
  <c r="W9986" i="1"/>
  <c r="X9986" i="1"/>
  <c r="V9987" i="1"/>
  <c r="W9987" i="1"/>
  <c r="X9987" i="1"/>
  <c r="V9988" i="1"/>
  <c r="W9988" i="1"/>
  <c r="X9988" i="1"/>
  <c r="V9989" i="1"/>
  <c r="W9989" i="1"/>
  <c r="X9989" i="1"/>
  <c r="V9990" i="1"/>
  <c r="W9990" i="1"/>
  <c r="X9990" i="1"/>
  <c r="V9991" i="1"/>
  <c r="W9991" i="1"/>
  <c r="X9991" i="1"/>
  <c r="V9992" i="1"/>
  <c r="W9992" i="1"/>
  <c r="X9992" i="1"/>
  <c r="V9993" i="1"/>
  <c r="W9993" i="1"/>
  <c r="X9993" i="1"/>
  <c r="V9994" i="1"/>
  <c r="W9994" i="1"/>
  <c r="X9994" i="1"/>
  <c r="V9995" i="1"/>
  <c r="W9995" i="1"/>
  <c r="X9995" i="1"/>
  <c r="V9996" i="1"/>
  <c r="W9996" i="1"/>
  <c r="X9996" i="1"/>
  <c r="V9997" i="1"/>
  <c r="W9997" i="1"/>
  <c r="X9997" i="1"/>
  <c r="V9998" i="1"/>
  <c r="W9998" i="1"/>
  <c r="X9998" i="1"/>
  <c r="V9999" i="1"/>
  <c r="W9999" i="1"/>
  <c r="X9999" i="1"/>
  <c r="V10000" i="1"/>
  <c r="W10000" i="1"/>
  <c r="X10000" i="1"/>
  <c r="V10001" i="1"/>
  <c r="W10001" i="1"/>
  <c r="X10001" i="1"/>
  <c r="V10002" i="1"/>
  <c r="W10002" i="1"/>
  <c r="X10002" i="1"/>
  <c r="V10003" i="1"/>
  <c r="W10003" i="1"/>
  <c r="X10003" i="1"/>
  <c r="V10004" i="1"/>
  <c r="W10004" i="1"/>
  <c r="X10004" i="1"/>
  <c r="V10005" i="1"/>
  <c r="W10005" i="1"/>
  <c r="X10005" i="1"/>
  <c r="V10006" i="1"/>
  <c r="W10006" i="1"/>
  <c r="X10006" i="1"/>
  <c r="V10007" i="1"/>
  <c r="W10007" i="1"/>
  <c r="X10007" i="1"/>
  <c r="V10008" i="1"/>
  <c r="W10008" i="1"/>
  <c r="X10008" i="1"/>
  <c r="V10009" i="1"/>
  <c r="W10009" i="1"/>
  <c r="X10009" i="1"/>
  <c r="V10010" i="1"/>
  <c r="W10010" i="1"/>
  <c r="X10010" i="1"/>
  <c r="X10011" i="1"/>
  <c r="V10012" i="1"/>
  <c r="W10012" i="1"/>
  <c r="X10012" i="1"/>
  <c r="V10013" i="1"/>
  <c r="W10013" i="1"/>
  <c r="X10013" i="1"/>
  <c r="V10014" i="1"/>
  <c r="W10014" i="1"/>
  <c r="X10014" i="1"/>
  <c r="V10015" i="1"/>
  <c r="W10015" i="1"/>
  <c r="X10015" i="1"/>
  <c r="V10016" i="1"/>
  <c r="W10016" i="1"/>
  <c r="X10016" i="1"/>
  <c r="V10017" i="1"/>
  <c r="W10017" i="1"/>
  <c r="X10017" i="1"/>
  <c r="V10018" i="1"/>
  <c r="W10018" i="1"/>
  <c r="X10018" i="1"/>
  <c r="V10019" i="1"/>
  <c r="W10019" i="1"/>
  <c r="X10019" i="1"/>
  <c r="V10020" i="1"/>
  <c r="W10020" i="1"/>
  <c r="X10020" i="1"/>
  <c r="V10021" i="1"/>
  <c r="W10021" i="1"/>
  <c r="X10021" i="1"/>
  <c r="V10022" i="1"/>
  <c r="W10022" i="1"/>
  <c r="X10022" i="1"/>
  <c r="V10023" i="1"/>
  <c r="W10023" i="1"/>
  <c r="X10023" i="1"/>
  <c r="V10024" i="1"/>
  <c r="W10024" i="1"/>
  <c r="X10024" i="1"/>
  <c r="V10025" i="1"/>
  <c r="W10025" i="1"/>
  <c r="X10025" i="1"/>
  <c r="V10026" i="1"/>
  <c r="W10026" i="1"/>
  <c r="X10026" i="1"/>
  <c r="V10027" i="1"/>
  <c r="W10027" i="1"/>
  <c r="X10027" i="1"/>
  <c r="V10028" i="1"/>
  <c r="W10028" i="1"/>
  <c r="X10028" i="1"/>
  <c r="V10029" i="1"/>
  <c r="W10029" i="1"/>
  <c r="X10029" i="1"/>
  <c r="V10030" i="1"/>
  <c r="W10030" i="1"/>
  <c r="X10030" i="1"/>
  <c r="V10031" i="1"/>
  <c r="W10031" i="1"/>
  <c r="X10031" i="1"/>
  <c r="V10032" i="1"/>
  <c r="W10032" i="1"/>
  <c r="X10032" i="1"/>
  <c r="V10033" i="1"/>
  <c r="W10033" i="1"/>
  <c r="X10033" i="1"/>
  <c r="V10034" i="1"/>
  <c r="W10034" i="1"/>
  <c r="X10034" i="1"/>
  <c r="V10035" i="1"/>
  <c r="W10035" i="1"/>
  <c r="X10035" i="1"/>
  <c r="V10036" i="1"/>
  <c r="W10036" i="1"/>
  <c r="X10036" i="1"/>
  <c r="V10037" i="1"/>
  <c r="W10037" i="1"/>
  <c r="X10037" i="1"/>
  <c r="V10038" i="1"/>
  <c r="W10038" i="1"/>
  <c r="X10038" i="1"/>
  <c r="V10039" i="1"/>
  <c r="W10039" i="1"/>
  <c r="X10039" i="1"/>
  <c r="V10040" i="1"/>
  <c r="W10040" i="1"/>
  <c r="X10040" i="1"/>
  <c r="V10041" i="1"/>
  <c r="W10041" i="1"/>
  <c r="X10041" i="1"/>
  <c r="V10042" i="1"/>
  <c r="W10042" i="1"/>
  <c r="X10042" i="1"/>
  <c r="V10043" i="1"/>
  <c r="W10043" i="1"/>
  <c r="X10043" i="1"/>
  <c r="V10044" i="1"/>
  <c r="W10044" i="1"/>
  <c r="X10044" i="1"/>
  <c r="V10045" i="1"/>
  <c r="W10045" i="1"/>
  <c r="X10045" i="1"/>
  <c r="V10046" i="1"/>
  <c r="W10046" i="1"/>
  <c r="X10046" i="1"/>
  <c r="V10047" i="1"/>
  <c r="W10047" i="1"/>
  <c r="X10047" i="1"/>
  <c r="V10048" i="1"/>
  <c r="W10048" i="1"/>
  <c r="X10048" i="1"/>
  <c r="V10049" i="1"/>
  <c r="W10049" i="1"/>
  <c r="X10049" i="1"/>
  <c r="V10050" i="1"/>
  <c r="W10050" i="1"/>
  <c r="X10050" i="1"/>
  <c r="V10051" i="1"/>
  <c r="W10051" i="1"/>
  <c r="X10051" i="1"/>
  <c r="V10052" i="1"/>
  <c r="W10052" i="1"/>
  <c r="X10052" i="1"/>
  <c r="V10053" i="1"/>
  <c r="W10053" i="1"/>
  <c r="X10053" i="1"/>
  <c r="V10054" i="1"/>
  <c r="W10054" i="1"/>
  <c r="X10054" i="1"/>
  <c r="V10055" i="1"/>
  <c r="W10055" i="1"/>
  <c r="X10055" i="1"/>
  <c r="V10056" i="1"/>
  <c r="W10056" i="1"/>
  <c r="X10056" i="1"/>
  <c r="V10057" i="1"/>
  <c r="W10057" i="1"/>
  <c r="X10057" i="1"/>
  <c r="V10058" i="1"/>
  <c r="W10058" i="1"/>
  <c r="X10058" i="1"/>
  <c r="V10059" i="1"/>
  <c r="W10059" i="1"/>
  <c r="X10059" i="1"/>
  <c r="V10060" i="1"/>
  <c r="W10060" i="1"/>
  <c r="X10060" i="1"/>
  <c r="V10061" i="1"/>
  <c r="W10061" i="1"/>
  <c r="X10061" i="1"/>
  <c r="V10062" i="1"/>
  <c r="W10062" i="1"/>
  <c r="X10062" i="1"/>
  <c r="V10063" i="1"/>
  <c r="W10063" i="1"/>
  <c r="X10063" i="1"/>
  <c r="V10064" i="1"/>
  <c r="W10064" i="1"/>
  <c r="X10064" i="1"/>
  <c r="V10065" i="1"/>
  <c r="W10065" i="1"/>
  <c r="X10065" i="1"/>
  <c r="V10066" i="1"/>
  <c r="W10066" i="1"/>
  <c r="X10066" i="1"/>
  <c r="V10067" i="1"/>
  <c r="W10067" i="1"/>
  <c r="X10067" i="1"/>
  <c r="V10068" i="1"/>
  <c r="W10068" i="1"/>
  <c r="X10068" i="1"/>
  <c r="V10069" i="1"/>
  <c r="W10069" i="1"/>
  <c r="X10069" i="1"/>
  <c r="V10070" i="1"/>
  <c r="W10070" i="1"/>
  <c r="X10070" i="1"/>
  <c r="V10071" i="1"/>
  <c r="W10071" i="1"/>
  <c r="X10071" i="1"/>
  <c r="V10072" i="1"/>
  <c r="W10072" i="1"/>
  <c r="X10072" i="1"/>
  <c r="V10073" i="1"/>
  <c r="W10073" i="1"/>
  <c r="X10073" i="1"/>
  <c r="V10074" i="1"/>
  <c r="W10074" i="1"/>
  <c r="X10074" i="1"/>
  <c r="V10075" i="1"/>
  <c r="W10075" i="1"/>
  <c r="X10075" i="1"/>
  <c r="V10076" i="1"/>
  <c r="W10076" i="1"/>
  <c r="X10076" i="1"/>
  <c r="V10077" i="1"/>
  <c r="W10077" i="1"/>
  <c r="X10077" i="1"/>
  <c r="V10078" i="1"/>
  <c r="W10078" i="1"/>
  <c r="X10078" i="1"/>
  <c r="V10079" i="1"/>
  <c r="W10079" i="1"/>
  <c r="X10079" i="1"/>
  <c r="V10080" i="1"/>
  <c r="W10080" i="1"/>
  <c r="X10080" i="1"/>
  <c r="V10081" i="1"/>
  <c r="W10081" i="1"/>
  <c r="X10081" i="1"/>
  <c r="V10082" i="1"/>
  <c r="W10082" i="1"/>
  <c r="X10082" i="1"/>
  <c r="V10083" i="1"/>
  <c r="W10083" i="1"/>
  <c r="X10083" i="1"/>
  <c r="V10084" i="1"/>
  <c r="W10084" i="1"/>
  <c r="X10084" i="1"/>
  <c r="V10085" i="1"/>
  <c r="W10085" i="1"/>
  <c r="X10085" i="1"/>
  <c r="V10086" i="1"/>
  <c r="W10086" i="1"/>
  <c r="X10086" i="1"/>
  <c r="V10087" i="1"/>
  <c r="W10087" i="1"/>
  <c r="X10087" i="1"/>
  <c r="V10088" i="1"/>
  <c r="W10088" i="1"/>
  <c r="X10088" i="1"/>
  <c r="V10089" i="1"/>
  <c r="W10089" i="1"/>
  <c r="X10089" i="1"/>
  <c r="V10090" i="1"/>
  <c r="W10090" i="1"/>
  <c r="X10090" i="1"/>
  <c r="V10091" i="1"/>
  <c r="W10091" i="1"/>
  <c r="X10091" i="1"/>
  <c r="V10092" i="1"/>
  <c r="W10092" i="1"/>
  <c r="X10092" i="1"/>
  <c r="V10093" i="1"/>
  <c r="W10093" i="1"/>
  <c r="X10093" i="1"/>
  <c r="V10094" i="1"/>
  <c r="W10094" i="1"/>
  <c r="X10094" i="1"/>
  <c r="V10095" i="1"/>
  <c r="W10095" i="1"/>
  <c r="X10095" i="1"/>
  <c r="V10096" i="1"/>
  <c r="W10096" i="1"/>
  <c r="X10096" i="1"/>
  <c r="V10097" i="1"/>
  <c r="W10097" i="1"/>
  <c r="X10097" i="1"/>
  <c r="V10098" i="1"/>
  <c r="W10098" i="1"/>
  <c r="X10098" i="1"/>
  <c r="V10099" i="1"/>
  <c r="W10099" i="1"/>
  <c r="X10099" i="1"/>
  <c r="V10100" i="1"/>
  <c r="W10100" i="1"/>
  <c r="X10100" i="1"/>
  <c r="V10101" i="1"/>
  <c r="W10101" i="1"/>
  <c r="X10101" i="1"/>
  <c r="V10102" i="1"/>
  <c r="W10102" i="1"/>
  <c r="X10102" i="1"/>
  <c r="V10103" i="1"/>
  <c r="W10103" i="1"/>
  <c r="X10103" i="1"/>
  <c r="V10104" i="1"/>
  <c r="W10104" i="1"/>
  <c r="X10104" i="1"/>
  <c r="V10105" i="1"/>
  <c r="W10105" i="1"/>
  <c r="X10105" i="1"/>
  <c r="V10106" i="1"/>
  <c r="W10106" i="1"/>
  <c r="X10106" i="1"/>
  <c r="V10107" i="1"/>
  <c r="W10107" i="1"/>
  <c r="X10107" i="1"/>
  <c r="V10108" i="1"/>
  <c r="W10108" i="1"/>
  <c r="X10108" i="1"/>
  <c r="V10109" i="1"/>
  <c r="W10109" i="1"/>
  <c r="X10109" i="1"/>
  <c r="V10110" i="1"/>
  <c r="W10110" i="1"/>
  <c r="X10110" i="1"/>
  <c r="V10111" i="1"/>
  <c r="W10111" i="1"/>
  <c r="X10111" i="1"/>
  <c r="V10112" i="1"/>
  <c r="W10112" i="1"/>
  <c r="X10112" i="1"/>
  <c r="V10113" i="1"/>
  <c r="W10113" i="1"/>
  <c r="X10113" i="1"/>
  <c r="V10114" i="1"/>
  <c r="W10114" i="1"/>
  <c r="X10114" i="1"/>
  <c r="V10115" i="1"/>
  <c r="W10115" i="1"/>
  <c r="X10115" i="1"/>
  <c r="V10116" i="1"/>
  <c r="W10116" i="1"/>
  <c r="X10116" i="1"/>
  <c r="V10117" i="1"/>
  <c r="W10117" i="1"/>
  <c r="X10117" i="1"/>
  <c r="V10118" i="1"/>
  <c r="W10118" i="1"/>
  <c r="X10118" i="1"/>
  <c r="V10119" i="1"/>
  <c r="W10119" i="1"/>
  <c r="X10119" i="1"/>
  <c r="V10120" i="1"/>
  <c r="W10120" i="1"/>
  <c r="X10120" i="1"/>
  <c r="V10121" i="1"/>
  <c r="W10121" i="1"/>
  <c r="X10121" i="1"/>
  <c r="V10122" i="1"/>
  <c r="W10122" i="1"/>
  <c r="X10122" i="1"/>
  <c r="V10123" i="1"/>
  <c r="W10123" i="1"/>
  <c r="X10123" i="1"/>
  <c r="V10124" i="1"/>
  <c r="W10124" i="1"/>
  <c r="X10124" i="1"/>
  <c r="V10125" i="1"/>
  <c r="W10125" i="1"/>
  <c r="X10125" i="1"/>
  <c r="V10126" i="1"/>
  <c r="W10126" i="1"/>
  <c r="X10126" i="1"/>
  <c r="V10127" i="1"/>
  <c r="W10127" i="1"/>
  <c r="X10127" i="1"/>
  <c r="V10128" i="1"/>
  <c r="W10128" i="1"/>
  <c r="X10128" i="1"/>
  <c r="V10129" i="1"/>
  <c r="W10129" i="1"/>
  <c r="X10129" i="1"/>
  <c r="V10130" i="1"/>
  <c r="W10130" i="1"/>
  <c r="X10130" i="1"/>
  <c r="V10131" i="1"/>
  <c r="W10131" i="1"/>
  <c r="X10131" i="1"/>
  <c r="V10132" i="1"/>
  <c r="W10132" i="1"/>
  <c r="X10132" i="1"/>
  <c r="V10133" i="1"/>
  <c r="W10133" i="1"/>
  <c r="X10133" i="1"/>
  <c r="V10134" i="1"/>
  <c r="W10134" i="1"/>
  <c r="X10134" i="1"/>
  <c r="V10135" i="1"/>
  <c r="W10135" i="1"/>
  <c r="X10135" i="1"/>
  <c r="V10136" i="1"/>
  <c r="W10136" i="1"/>
  <c r="X10136" i="1"/>
  <c r="V10137" i="1"/>
  <c r="W10137" i="1"/>
  <c r="X10137" i="1"/>
  <c r="V10138" i="1"/>
  <c r="W10138" i="1"/>
  <c r="X10138" i="1"/>
  <c r="V10139" i="1"/>
  <c r="W10139" i="1"/>
  <c r="X10139" i="1"/>
  <c r="V10140" i="1"/>
  <c r="W10140" i="1"/>
  <c r="X10140" i="1"/>
  <c r="V10141" i="1"/>
  <c r="W10141" i="1"/>
  <c r="X10141" i="1"/>
  <c r="V10142" i="1"/>
  <c r="W10142" i="1"/>
  <c r="X10142" i="1"/>
  <c r="V10143" i="1"/>
  <c r="W10143" i="1"/>
  <c r="X10143" i="1"/>
  <c r="V10144" i="1"/>
  <c r="W10144" i="1"/>
  <c r="X10144" i="1"/>
  <c r="V10145" i="1"/>
  <c r="W10145" i="1"/>
  <c r="X10145" i="1"/>
  <c r="V10146" i="1"/>
  <c r="W10146" i="1"/>
  <c r="X10146" i="1"/>
  <c r="V10147" i="1"/>
  <c r="W10147" i="1"/>
  <c r="X10147" i="1"/>
  <c r="V10148" i="1"/>
  <c r="W10148" i="1"/>
  <c r="X10148" i="1"/>
  <c r="V10149" i="1"/>
  <c r="W10149" i="1"/>
  <c r="X10149" i="1"/>
  <c r="V10150" i="1"/>
  <c r="W10150" i="1"/>
  <c r="X10150" i="1"/>
  <c r="V10151" i="1"/>
  <c r="W10151" i="1"/>
  <c r="X10151" i="1"/>
  <c r="V10152" i="1"/>
  <c r="W10152" i="1"/>
  <c r="X10152" i="1"/>
  <c r="V10153" i="1"/>
  <c r="W10153" i="1"/>
  <c r="X10153" i="1"/>
  <c r="V10154" i="1"/>
  <c r="W10154" i="1"/>
  <c r="X10154" i="1"/>
  <c r="V10155" i="1"/>
  <c r="W10155" i="1"/>
  <c r="X10155" i="1"/>
  <c r="V10156" i="1"/>
  <c r="W10156" i="1"/>
  <c r="X10156" i="1"/>
  <c r="V10157" i="1"/>
  <c r="W10157" i="1"/>
  <c r="X10157" i="1"/>
  <c r="V10158" i="1"/>
  <c r="W10158" i="1"/>
  <c r="X10158" i="1"/>
  <c r="V10159" i="1"/>
  <c r="W10159" i="1"/>
  <c r="X10159" i="1"/>
  <c r="V10160" i="1"/>
  <c r="W10160" i="1"/>
  <c r="X10160" i="1"/>
  <c r="V10161" i="1"/>
  <c r="W10161" i="1"/>
  <c r="X10161" i="1"/>
  <c r="V10162" i="1"/>
  <c r="W10162" i="1"/>
  <c r="X10162" i="1"/>
  <c r="V10163" i="1"/>
  <c r="W10163" i="1"/>
  <c r="X10163" i="1"/>
  <c r="V10164" i="1"/>
  <c r="W10164" i="1"/>
  <c r="X10164" i="1"/>
  <c r="V10165" i="1"/>
  <c r="W10165" i="1"/>
  <c r="X10165" i="1"/>
  <c r="V10166" i="1"/>
  <c r="W10166" i="1"/>
  <c r="X10166" i="1"/>
  <c r="V10167" i="1"/>
  <c r="W10167" i="1"/>
  <c r="X10167" i="1"/>
  <c r="V10168" i="1"/>
  <c r="W10168" i="1"/>
  <c r="X10168" i="1"/>
  <c r="V10169" i="1"/>
  <c r="W10169" i="1"/>
  <c r="X10169" i="1"/>
  <c r="V10170" i="1"/>
  <c r="W10170" i="1"/>
  <c r="X10170" i="1"/>
  <c r="V10171" i="1"/>
  <c r="W10171" i="1"/>
  <c r="X10171" i="1"/>
  <c r="V10172" i="1"/>
  <c r="W10172" i="1"/>
  <c r="X10172" i="1"/>
  <c r="V10173" i="1"/>
  <c r="W10173" i="1"/>
  <c r="X10173" i="1"/>
  <c r="V10174" i="1"/>
  <c r="W10174" i="1"/>
  <c r="X10174" i="1"/>
  <c r="V10175" i="1"/>
  <c r="W10175" i="1"/>
  <c r="X10175" i="1"/>
  <c r="V10176" i="1"/>
  <c r="W10176" i="1"/>
  <c r="X10176" i="1"/>
  <c r="V10177" i="1"/>
  <c r="W10177" i="1"/>
  <c r="X10177" i="1"/>
  <c r="V10178" i="1"/>
  <c r="W10178" i="1"/>
  <c r="X10178" i="1"/>
  <c r="V10179" i="1"/>
  <c r="W10179" i="1"/>
  <c r="X10179" i="1"/>
  <c r="V10180" i="1"/>
  <c r="W10180" i="1"/>
  <c r="X10180" i="1"/>
  <c r="V10181" i="1"/>
  <c r="W10181" i="1"/>
  <c r="X10181" i="1"/>
  <c r="V10182" i="1"/>
  <c r="W10182" i="1"/>
  <c r="X10182" i="1"/>
  <c r="V10183" i="1"/>
  <c r="W10183" i="1"/>
  <c r="X10183" i="1"/>
  <c r="V10184" i="1"/>
  <c r="W10184" i="1"/>
  <c r="X10184" i="1"/>
  <c r="V10185" i="1"/>
  <c r="W10185" i="1"/>
  <c r="X10185" i="1"/>
  <c r="V10186" i="1"/>
  <c r="W10186" i="1"/>
  <c r="X10186" i="1"/>
  <c r="V10187" i="1"/>
  <c r="W10187" i="1"/>
  <c r="X10187" i="1"/>
  <c r="V10188" i="1"/>
  <c r="W10188" i="1"/>
  <c r="X10188" i="1"/>
  <c r="V10189" i="1"/>
  <c r="W10189" i="1"/>
  <c r="X10189" i="1"/>
  <c r="V10190" i="1"/>
  <c r="W10190" i="1"/>
  <c r="X10190" i="1"/>
  <c r="V10191" i="1"/>
  <c r="W10191" i="1"/>
  <c r="X10191" i="1"/>
  <c r="V10192" i="1"/>
  <c r="W10192" i="1"/>
  <c r="X10192" i="1"/>
  <c r="V10193" i="1"/>
  <c r="W10193" i="1"/>
  <c r="X10193" i="1"/>
  <c r="V10194" i="1"/>
  <c r="W10194" i="1"/>
  <c r="X10194" i="1"/>
  <c r="V10195" i="1"/>
  <c r="W10195" i="1"/>
  <c r="X10195" i="1"/>
  <c r="V10196" i="1"/>
  <c r="W10196" i="1"/>
  <c r="X10196" i="1"/>
  <c r="V10197" i="1"/>
  <c r="W10197" i="1"/>
  <c r="X10197" i="1"/>
  <c r="V10198" i="1"/>
  <c r="W10198" i="1"/>
  <c r="X10198" i="1"/>
  <c r="V10199" i="1"/>
  <c r="W10199" i="1"/>
  <c r="X10199" i="1"/>
  <c r="V10200" i="1"/>
  <c r="W10200" i="1"/>
  <c r="X10200" i="1"/>
  <c r="V10201" i="1"/>
  <c r="W10201" i="1"/>
  <c r="X10201" i="1"/>
  <c r="V10202" i="1"/>
  <c r="W10202" i="1"/>
  <c r="X10202" i="1"/>
  <c r="V10203" i="1"/>
  <c r="W10203" i="1"/>
  <c r="X10203" i="1"/>
  <c r="V10204" i="1"/>
  <c r="W10204" i="1"/>
  <c r="X10204" i="1"/>
  <c r="V10205" i="1"/>
  <c r="W10205" i="1"/>
  <c r="X10205" i="1"/>
  <c r="V10206" i="1"/>
  <c r="W10206" i="1"/>
  <c r="X10206" i="1"/>
  <c r="V10207" i="1"/>
  <c r="W10207" i="1"/>
  <c r="X10207" i="1"/>
  <c r="V10208" i="1"/>
  <c r="W10208" i="1"/>
  <c r="X10208" i="1"/>
  <c r="V10209" i="1"/>
  <c r="W10209" i="1"/>
  <c r="X10209" i="1"/>
  <c r="V10210" i="1"/>
  <c r="W10210" i="1"/>
  <c r="X10210" i="1"/>
  <c r="V10211" i="1"/>
  <c r="W10211" i="1"/>
  <c r="X10211" i="1"/>
  <c r="V10212" i="1"/>
  <c r="W10212" i="1"/>
  <c r="X10212" i="1"/>
  <c r="V10213" i="1"/>
  <c r="W10213" i="1"/>
  <c r="X10213" i="1"/>
  <c r="V10214" i="1"/>
  <c r="W10214" i="1"/>
  <c r="X10214" i="1"/>
  <c r="V10215" i="1"/>
  <c r="W10215" i="1"/>
  <c r="X10215" i="1"/>
  <c r="V10216" i="1"/>
  <c r="W10216" i="1"/>
  <c r="X10216" i="1"/>
  <c r="V10217" i="1"/>
  <c r="W10217" i="1"/>
  <c r="X10217" i="1"/>
  <c r="V10218" i="1"/>
  <c r="W10218" i="1"/>
  <c r="X10218" i="1"/>
  <c r="V10219" i="1"/>
  <c r="W10219" i="1"/>
  <c r="X10219" i="1"/>
  <c r="V10220" i="1"/>
  <c r="W10220" i="1"/>
  <c r="X10220" i="1"/>
  <c r="V10221" i="1"/>
  <c r="W10221" i="1"/>
  <c r="X10221" i="1"/>
  <c r="V10222" i="1"/>
  <c r="W10222" i="1"/>
  <c r="X10222" i="1"/>
  <c r="V10223" i="1"/>
  <c r="W10223" i="1"/>
  <c r="X10223" i="1"/>
  <c r="V10224" i="1"/>
  <c r="W10224" i="1"/>
  <c r="X10224" i="1"/>
  <c r="V10225" i="1"/>
  <c r="W10225" i="1"/>
  <c r="X10225" i="1"/>
  <c r="V10226" i="1"/>
  <c r="W10226" i="1"/>
  <c r="X10226" i="1"/>
  <c r="V10227" i="1"/>
  <c r="W10227" i="1"/>
  <c r="X10227" i="1"/>
  <c r="V10228" i="1"/>
  <c r="W10228" i="1"/>
  <c r="X10228" i="1"/>
  <c r="V10229" i="1"/>
  <c r="W10229" i="1"/>
  <c r="X10229" i="1"/>
  <c r="V10230" i="1"/>
  <c r="W10230" i="1"/>
  <c r="X10230" i="1"/>
  <c r="V10231" i="1"/>
  <c r="W10231" i="1"/>
  <c r="X10231" i="1"/>
  <c r="V10232" i="1"/>
  <c r="W10232" i="1"/>
  <c r="X10232" i="1"/>
  <c r="V10233" i="1"/>
  <c r="W10233" i="1"/>
  <c r="X10233" i="1"/>
  <c r="V10234" i="1"/>
  <c r="W10234" i="1"/>
  <c r="X10234" i="1"/>
  <c r="V10235" i="1"/>
  <c r="W10235" i="1"/>
  <c r="X10235" i="1"/>
  <c r="V10236" i="1"/>
  <c r="W10236" i="1"/>
  <c r="X10236" i="1"/>
  <c r="V10237" i="1"/>
  <c r="W10237" i="1"/>
  <c r="X10237" i="1"/>
  <c r="V10238" i="1"/>
  <c r="W10238" i="1"/>
  <c r="X10238" i="1"/>
  <c r="V10239" i="1"/>
  <c r="W10239" i="1"/>
  <c r="X10239" i="1"/>
  <c r="V10240" i="1"/>
  <c r="W10240" i="1"/>
  <c r="X10240" i="1"/>
  <c r="V10241" i="1"/>
  <c r="W10241" i="1"/>
  <c r="X10241" i="1"/>
  <c r="V10242" i="1"/>
  <c r="W10242" i="1"/>
  <c r="X10242" i="1"/>
  <c r="V10243" i="1"/>
  <c r="W10243" i="1"/>
  <c r="X10243" i="1"/>
  <c r="V10244" i="1"/>
  <c r="W10244" i="1"/>
  <c r="X10244" i="1"/>
  <c r="V10245" i="1"/>
  <c r="W10245" i="1"/>
  <c r="X10245" i="1"/>
  <c r="V10246" i="1"/>
  <c r="W10246" i="1"/>
  <c r="X10246" i="1"/>
  <c r="V10247" i="1"/>
  <c r="W10247" i="1"/>
  <c r="X10247" i="1"/>
  <c r="V10248" i="1"/>
  <c r="W10248" i="1"/>
  <c r="X10248" i="1"/>
  <c r="V10249" i="1"/>
  <c r="W10249" i="1"/>
  <c r="X10249" i="1"/>
  <c r="V10250" i="1"/>
  <c r="W10250" i="1"/>
  <c r="X10250" i="1"/>
  <c r="V10251" i="1"/>
  <c r="W10251" i="1"/>
  <c r="X10251" i="1"/>
  <c r="V10252" i="1"/>
  <c r="W10252" i="1"/>
  <c r="X10252" i="1"/>
  <c r="V10253" i="1"/>
  <c r="W10253" i="1"/>
  <c r="X10253" i="1"/>
  <c r="V10254" i="1"/>
  <c r="W10254" i="1"/>
  <c r="X10254" i="1"/>
  <c r="V10255" i="1"/>
  <c r="W10255" i="1"/>
  <c r="X10255" i="1"/>
  <c r="V10256" i="1"/>
  <c r="W10256" i="1"/>
  <c r="X10256" i="1"/>
  <c r="V10257" i="1"/>
  <c r="W10257" i="1"/>
  <c r="X10257" i="1"/>
  <c r="V10258" i="1"/>
  <c r="W10258" i="1"/>
  <c r="X10258" i="1"/>
  <c r="V10259" i="1"/>
  <c r="W10259" i="1"/>
  <c r="X10259" i="1"/>
  <c r="V10260" i="1"/>
  <c r="W10260" i="1"/>
  <c r="X10260" i="1"/>
  <c r="V10261" i="1"/>
  <c r="W10261" i="1"/>
  <c r="X10261" i="1"/>
  <c r="V10262" i="1"/>
  <c r="W10262" i="1"/>
  <c r="X10262" i="1"/>
  <c r="V10263" i="1"/>
  <c r="W10263" i="1"/>
  <c r="X10263" i="1"/>
  <c r="V10264" i="1"/>
  <c r="W10264" i="1"/>
  <c r="X10264" i="1"/>
  <c r="V10265" i="1"/>
  <c r="W10265" i="1"/>
  <c r="X10265" i="1"/>
  <c r="V10266" i="1"/>
  <c r="W10266" i="1"/>
  <c r="X10266" i="1"/>
  <c r="V10267" i="1"/>
  <c r="W10267" i="1"/>
  <c r="X10267" i="1"/>
  <c r="V10268" i="1"/>
  <c r="W10268" i="1"/>
  <c r="X10268" i="1"/>
  <c r="V10269" i="1"/>
  <c r="W10269" i="1"/>
  <c r="X10269" i="1"/>
  <c r="V10270" i="1"/>
  <c r="W10270" i="1"/>
  <c r="X10270" i="1"/>
  <c r="V10271" i="1"/>
  <c r="W10271" i="1"/>
  <c r="X10271" i="1"/>
  <c r="V10272" i="1"/>
  <c r="W10272" i="1"/>
  <c r="X10272" i="1"/>
  <c r="V10273" i="1"/>
  <c r="W10273" i="1"/>
  <c r="X10273" i="1"/>
  <c r="V10274" i="1"/>
  <c r="W10274" i="1"/>
  <c r="X10274" i="1"/>
  <c r="V10275" i="1"/>
  <c r="W10275" i="1"/>
  <c r="X10275" i="1"/>
  <c r="V10276" i="1"/>
  <c r="W10276" i="1"/>
  <c r="X10276" i="1"/>
  <c r="V10277" i="1"/>
  <c r="W10277" i="1"/>
  <c r="X10277" i="1"/>
  <c r="V10278" i="1"/>
  <c r="W10278" i="1"/>
  <c r="X10278" i="1"/>
  <c r="V10279" i="1"/>
  <c r="W10279" i="1"/>
  <c r="X10279" i="1"/>
  <c r="V10280" i="1"/>
  <c r="W10280" i="1"/>
  <c r="X10280" i="1"/>
  <c r="V10281" i="1"/>
  <c r="W10281" i="1"/>
  <c r="X10281" i="1"/>
  <c r="V10282" i="1"/>
  <c r="W10282" i="1"/>
  <c r="X10282" i="1"/>
  <c r="V10283" i="1"/>
  <c r="W10283" i="1"/>
  <c r="X10283" i="1"/>
  <c r="V10284" i="1"/>
  <c r="W10284" i="1"/>
  <c r="X10284" i="1"/>
  <c r="V10285" i="1"/>
  <c r="W10285" i="1"/>
  <c r="X10285" i="1"/>
  <c r="V10286" i="1"/>
  <c r="W10286" i="1"/>
  <c r="X10286" i="1"/>
  <c r="V10287" i="1"/>
  <c r="W10287" i="1"/>
  <c r="X10287" i="1"/>
  <c r="V10288" i="1"/>
  <c r="W10288" i="1"/>
  <c r="X10288" i="1"/>
  <c r="V10289" i="1"/>
  <c r="W10289" i="1"/>
  <c r="X10289" i="1"/>
  <c r="V10290" i="1"/>
  <c r="W10290" i="1"/>
  <c r="X10290" i="1"/>
  <c r="V10291" i="1"/>
  <c r="W10291" i="1"/>
  <c r="X10291" i="1"/>
  <c r="V10292" i="1"/>
  <c r="W10292" i="1"/>
  <c r="X10292" i="1"/>
  <c r="V10293" i="1"/>
  <c r="W10293" i="1"/>
  <c r="X10293" i="1"/>
  <c r="V10294" i="1"/>
  <c r="W10294" i="1"/>
  <c r="X10294" i="1"/>
  <c r="V10295" i="1"/>
  <c r="W10295" i="1"/>
  <c r="X10295" i="1"/>
  <c r="V10296" i="1"/>
  <c r="W10296" i="1"/>
  <c r="X10296" i="1"/>
  <c r="V10297" i="1"/>
  <c r="W10297" i="1"/>
  <c r="X10297" i="1"/>
  <c r="V10298" i="1"/>
  <c r="W10298" i="1"/>
  <c r="X10298" i="1"/>
  <c r="V10299" i="1"/>
  <c r="W10299" i="1"/>
  <c r="X10299" i="1"/>
  <c r="V10300" i="1"/>
  <c r="W10300" i="1"/>
  <c r="X10300" i="1"/>
  <c r="V10301" i="1"/>
  <c r="W10301" i="1"/>
  <c r="X10301" i="1"/>
  <c r="V10302" i="1"/>
  <c r="W10302" i="1"/>
  <c r="X10302" i="1"/>
  <c r="V10303" i="1"/>
  <c r="W10303" i="1"/>
  <c r="X10303" i="1"/>
  <c r="V10304" i="1"/>
  <c r="W10304" i="1"/>
  <c r="X10304" i="1"/>
  <c r="V10305" i="1"/>
  <c r="W10305" i="1"/>
  <c r="X10305" i="1"/>
  <c r="V10306" i="1"/>
  <c r="W10306" i="1"/>
  <c r="X10306" i="1"/>
  <c r="V10307" i="1"/>
  <c r="W10307" i="1"/>
  <c r="X10307" i="1"/>
  <c r="V10308" i="1"/>
  <c r="W10308" i="1"/>
  <c r="X10308" i="1"/>
  <c r="V10309" i="1"/>
  <c r="W10309" i="1"/>
  <c r="X10309" i="1"/>
  <c r="V10310" i="1"/>
  <c r="W10310" i="1"/>
  <c r="X10310" i="1"/>
  <c r="V10311" i="1"/>
  <c r="W10311" i="1"/>
  <c r="X10311" i="1"/>
  <c r="V10312" i="1"/>
  <c r="W10312" i="1"/>
  <c r="X10312" i="1"/>
  <c r="V10313" i="1"/>
  <c r="W10313" i="1"/>
  <c r="X10313" i="1"/>
  <c r="V10314" i="1"/>
  <c r="W10314" i="1"/>
  <c r="X10314" i="1"/>
  <c r="V10315" i="1"/>
  <c r="W10315" i="1"/>
  <c r="X10315" i="1"/>
  <c r="V10316" i="1"/>
  <c r="W10316" i="1"/>
  <c r="X10316" i="1"/>
  <c r="V10317" i="1"/>
  <c r="W10317" i="1"/>
  <c r="X10317" i="1"/>
  <c r="V10318" i="1"/>
  <c r="W10318" i="1"/>
  <c r="X10318" i="1"/>
  <c r="V10319" i="1"/>
  <c r="W10319" i="1"/>
  <c r="X10319" i="1"/>
  <c r="V10320" i="1"/>
  <c r="W10320" i="1"/>
  <c r="X10320" i="1"/>
  <c r="V10321" i="1"/>
  <c r="W10321" i="1"/>
  <c r="X10321" i="1"/>
  <c r="V10322" i="1"/>
  <c r="W10322" i="1"/>
  <c r="X10322" i="1"/>
  <c r="V10323" i="1"/>
  <c r="W10323" i="1"/>
  <c r="X10323" i="1"/>
  <c r="V10324" i="1"/>
  <c r="W10324" i="1"/>
  <c r="X10324" i="1"/>
  <c r="V10325" i="1"/>
  <c r="W10325" i="1"/>
  <c r="X10325" i="1"/>
  <c r="V10326" i="1"/>
  <c r="W10326" i="1"/>
  <c r="X10326" i="1"/>
  <c r="V10327" i="1"/>
  <c r="W10327" i="1"/>
  <c r="X10327" i="1"/>
  <c r="V10328" i="1"/>
  <c r="W10328" i="1"/>
  <c r="X10328" i="1"/>
  <c r="V10329" i="1"/>
  <c r="W10329" i="1"/>
  <c r="X10329" i="1"/>
  <c r="V10330" i="1"/>
  <c r="W10330" i="1"/>
  <c r="X10330" i="1"/>
  <c r="V10331" i="1"/>
  <c r="W10331" i="1"/>
  <c r="X10331" i="1"/>
  <c r="V10332" i="1"/>
  <c r="W10332" i="1"/>
  <c r="X10332" i="1"/>
  <c r="V10333" i="1"/>
  <c r="W10333" i="1"/>
  <c r="X10333" i="1"/>
  <c r="V10334" i="1"/>
  <c r="W10334" i="1"/>
  <c r="X10334" i="1"/>
  <c r="V10335" i="1"/>
  <c r="W10335" i="1"/>
  <c r="X10335" i="1"/>
  <c r="V10336" i="1"/>
  <c r="W10336" i="1"/>
  <c r="X10336" i="1"/>
  <c r="V10337" i="1"/>
  <c r="W10337" i="1"/>
  <c r="X10337" i="1"/>
  <c r="V10338" i="1"/>
  <c r="W10338" i="1"/>
  <c r="X10338" i="1"/>
  <c r="V10339" i="1"/>
  <c r="W10339" i="1"/>
  <c r="X10339" i="1"/>
  <c r="V10340" i="1"/>
  <c r="W10340" i="1"/>
  <c r="X10340" i="1"/>
  <c r="V10341" i="1"/>
  <c r="W10341" i="1"/>
  <c r="X10341" i="1"/>
  <c r="V10342" i="1"/>
  <c r="W10342" i="1"/>
  <c r="X10342" i="1"/>
  <c r="V10343" i="1"/>
  <c r="W10343" i="1"/>
  <c r="X10343" i="1"/>
  <c r="V10344" i="1"/>
  <c r="W10344" i="1"/>
  <c r="X10344" i="1"/>
  <c r="V10345" i="1"/>
  <c r="W10345" i="1"/>
  <c r="X10345" i="1"/>
  <c r="V10346" i="1"/>
  <c r="W10346" i="1"/>
  <c r="X10346" i="1"/>
  <c r="V10347" i="1"/>
  <c r="W10347" i="1"/>
  <c r="X10347" i="1"/>
  <c r="V10348" i="1"/>
  <c r="W10348" i="1"/>
  <c r="X10348" i="1"/>
  <c r="V10349" i="1"/>
  <c r="W10349" i="1"/>
  <c r="X10349" i="1"/>
  <c r="V10350" i="1"/>
  <c r="W10350" i="1"/>
  <c r="X10350" i="1"/>
  <c r="V10351" i="1"/>
  <c r="W10351" i="1"/>
  <c r="X10351" i="1"/>
  <c r="V10352" i="1"/>
  <c r="W10352" i="1"/>
  <c r="X10352" i="1"/>
  <c r="V10353" i="1"/>
  <c r="W10353" i="1"/>
  <c r="X10353" i="1"/>
  <c r="V10354" i="1"/>
  <c r="W10354" i="1"/>
  <c r="X10354" i="1"/>
  <c r="V10355" i="1"/>
  <c r="W10355" i="1"/>
  <c r="X10355" i="1"/>
  <c r="V10356" i="1"/>
  <c r="W10356" i="1"/>
  <c r="X10356" i="1"/>
  <c r="V10357" i="1"/>
  <c r="W10357" i="1"/>
  <c r="X10357" i="1"/>
  <c r="V10358" i="1"/>
  <c r="W10358" i="1"/>
  <c r="X10358" i="1"/>
  <c r="V10359" i="1"/>
  <c r="W10359" i="1"/>
  <c r="X10359" i="1"/>
  <c r="V10360" i="1"/>
  <c r="W10360" i="1"/>
  <c r="X10360" i="1"/>
  <c r="V10361" i="1"/>
  <c r="W10361" i="1"/>
  <c r="X10361" i="1"/>
  <c r="V10362" i="1"/>
  <c r="W10362" i="1"/>
  <c r="X10362" i="1"/>
  <c r="V10363" i="1"/>
  <c r="W10363" i="1"/>
  <c r="X10363" i="1"/>
  <c r="V10364" i="1"/>
  <c r="W10364" i="1"/>
  <c r="X10364" i="1"/>
  <c r="V10365" i="1"/>
  <c r="W10365" i="1"/>
  <c r="X10365" i="1"/>
  <c r="V10366" i="1"/>
  <c r="W10366" i="1"/>
  <c r="X10366" i="1"/>
  <c r="V10367" i="1"/>
  <c r="W10367" i="1"/>
  <c r="X10367" i="1"/>
  <c r="V10368" i="1"/>
  <c r="W10368" i="1"/>
  <c r="X10368" i="1"/>
  <c r="V10369" i="1"/>
  <c r="W10369" i="1"/>
  <c r="X10369" i="1"/>
  <c r="V10370" i="1"/>
  <c r="W10370" i="1"/>
  <c r="X10370" i="1"/>
  <c r="V10371" i="1"/>
  <c r="W10371" i="1"/>
  <c r="X10371" i="1"/>
  <c r="V10372" i="1"/>
  <c r="W10372" i="1"/>
  <c r="X10372" i="1"/>
  <c r="V10373" i="1"/>
  <c r="W10373" i="1"/>
  <c r="X10373" i="1"/>
  <c r="V10374" i="1"/>
  <c r="W10374" i="1"/>
  <c r="X10374" i="1"/>
  <c r="V10375" i="1"/>
  <c r="W10375" i="1"/>
  <c r="X10375" i="1"/>
  <c r="V10376" i="1"/>
  <c r="W10376" i="1"/>
  <c r="X10376" i="1"/>
  <c r="V10377" i="1"/>
  <c r="W10377" i="1"/>
  <c r="X10377" i="1"/>
  <c r="V10378" i="1"/>
  <c r="W10378" i="1"/>
  <c r="X10378" i="1"/>
  <c r="V10379" i="1"/>
  <c r="W10379" i="1"/>
  <c r="X10379" i="1"/>
  <c r="V10380" i="1"/>
  <c r="W10380" i="1"/>
  <c r="X10380" i="1"/>
  <c r="V10381" i="1"/>
  <c r="W10381" i="1"/>
  <c r="X10381" i="1"/>
  <c r="V10382" i="1"/>
  <c r="W10382" i="1"/>
  <c r="X10382" i="1"/>
  <c r="V10383" i="1"/>
  <c r="W10383" i="1"/>
  <c r="X10383" i="1"/>
  <c r="V10384" i="1"/>
  <c r="W10384" i="1"/>
  <c r="X10384" i="1"/>
  <c r="V10385" i="1"/>
  <c r="W10385" i="1"/>
  <c r="X10385" i="1"/>
  <c r="V10386" i="1"/>
  <c r="W10386" i="1"/>
  <c r="X10386" i="1"/>
  <c r="V10387" i="1"/>
  <c r="W10387" i="1"/>
  <c r="X10387" i="1"/>
  <c r="V10388" i="1"/>
  <c r="W10388" i="1"/>
  <c r="X10388" i="1"/>
  <c r="V10389" i="1"/>
  <c r="W10389" i="1"/>
  <c r="X10389" i="1"/>
  <c r="V10390" i="1"/>
  <c r="W10390" i="1"/>
  <c r="X10390" i="1"/>
  <c r="V10391" i="1"/>
  <c r="W10391" i="1"/>
  <c r="X10391" i="1"/>
  <c r="V10392" i="1"/>
  <c r="W10392" i="1"/>
  <c r="X10392" i="1"/>
  <c r="V10393" i="1"/>
  <c r="W10393" i="1"/>
  <c r="X10393" i="1"/>
  <c r="V10394" i="1"/>
  <c r="W10394" i="1"/>
  <c r="X10394" i="1"/>
  <c r="V10395" i="1"/>
  <c r="W10395" i="1"/>
  <c r="X10395" i="1"/>
  <c r="V10396" i="1"/>
  <c r="W10396" i="1"/>
  <c r="X10396" i="1"/>
  <c r="V10397" i="1"/>
  <c r="W10397" i="1"/>
  <c r="X10397" i="1"/>
  <c r="V10398" i="1"/>
  <c r="W10398" i="1"/>
  <c r="X10398" i="1"/>
  <c r="V10399" i="1"/>
  <c r="W10399" i="1"/>
  <c r="X10399" i="1"/>
  <c r="V10400" i="1"/>
  <c r="W10400" i="1"/>
  <c r="X10400" i="1"/>
  <c r="V10401" i="1"/>
  <c r="W10401" i="1"/>
  <c r="X10401" i="1"/>
  <c r="V10402" i="1"/>
  <c r="W10402" i="1"/>
  <c r="X10402" i="1"/>
  <c r="V10403" i="1"/>
  <c r="W10403" i="1"/>
  <c r="X10403" i="1"/>
  <c r="V10404" i="1"/>
  <c r="W10404" i="1"/>
  <c r="X10404" i="1"/>
  <c r="V10405" i="1"/>
  <c r="W10405" i="1"/>
  <c r="X10405" i="1"/>
  <c r="V10406" i="1"/>
  <c r="W10406" i="1"/>
  <c r="X10406" i="1"/>
  <c r="V10407" i="1"/>
  <c r="W10407" i="1"/>
  <c r="X10407" i="1"/>
  <c r="V10408" i="1"/>
  <c r="W10408" i="1"/>
  <c r="X10408" i="1"/>
  <c r="V10409" i="1"/>
  <c r="W10409" i="1"/>
  <c r="X10409" i="1"/>
  <c r="V10410" i="1"/>
  <c r="W10410" i="1"/>
  <c r="X10410" i="1"/>
  <c r="V10411" i="1"/>
  <c r="W10411" i="1"/>
  <c r="X10411" i="1"/>
  <c r="V10412" i="1"/>
  <c r="W10412" i="1"/>
  <c r="X10412" i="1"/>
  <c r="V10413" i="1"/>
  <c r="W10413" i="1"/>
  <c r="X10413" i="1"/>
  <c r="V10414" i="1"/>
  <c r="W10414" i="1"/>
  <c r="X10414" i="1"/>
  <c r="V10415" i="1"/>
  <c r="W10415" i="1"/>
  <c r="X10415" i="1"/>
  <c r="V10416" i="1"/>
  <c r="W10416" i="1"/>
  <c r="X10416" i="1"/>
  <c r="V10417" i="1"/>
  <c r="W10417" i="1"/>
  <c r="X10417" i="1"/>
  <c r="V10418" i="1"/>
  <c r="W10418" i="1"/>
  <c r="X10418" i="1"/>
  <c r="V10419" i="1"/>
  <c r="W10419" i="1"/>
  <c r="X10419" i="1"/>
  <c r="V10420" i="1"/>
  <c r="W10420" i="1"/>
  <c r="X10420" i="1"/>
  <c r="V10421" i="1"/>
  <c r="W10421" i="1"/>
  <c r="X10421" i="1"/>
  <c r="V10422" i="1"/>
  <c r="W10422" i="1"/>
  <c r="X10422" i="1"/>
  <c r="V10423" i="1"/>
  <c r="W10423" i="1"/>
  <c r="X10423" i="1"/>
  <c r="V10424" i="1"/>
  <c r="W10424" i="1"/>
  <c r="X10424" i="1"/>
  <c r="V10425" i="1"/>
  <c r="W10425" i="1"/>
  <c r="X10425" i="1"/>
  <c r="V10426" i="1"/>
  <c r="W10426" i="1"/>
  <c r="X10426" i="1"/>
  <c r="V10427" i="1"/>
  <c r="W10427" i="1"/>
  <c r="X10427" i="1"/>
  <c r="V10428" i="1"/>
  <c r="W10428" i="1"/>
  <c r="X10428" i="1"/>
  <c r="V10429" i="1"/>
  <c r="W10429" i="1"/>
  <c r="X10429" i="1"/>
  <c r="V10430" i="1"/>
  <c r="W10430" i="1"/>
  <c r="X10430" i="1"/>
  <c r="V10431" i="1"/>
  <c r="W10431" i="1"/>
  <c r="X10431" i="1"/>
  <c r="V10432" i="1"/>
  <c r="W10432" i="1"/>
  <c r="X10432" i="1"/>
  <c r="V10433" i="1"/>
  <c r="W10433" i="1"/>
  <c r="X10433" i="1"/>
  <c r="V10434" i="1"/>
  <c r="W10434" i="1"/>
  <c r="X10434" i="1"/>
  <c r="V10435" i="1"/>
  <c r="W10435" i="1"/>
  <c r="X10435" i="1"/>
  <c r="V10436" i="1"/>
  <c r="W10436" i="1"/>
  <c r="X10436" i="1"/>
  <c r="V10437" i="1"/>
  <c r="W10437" i="1"/>
  <c r="X10437" i="1"/>
  <c r="V10438" i="1"/>
  <c r="W10438" i="1"/>
  <c r="X10438" i="1"/>
  <c r="V10439" i="1"/>
  <c r="W10439" i="1"/>
  <c r="X10439" i="1"/>
  <c r="V10440" i="1"/>
  <c r="W10440" i="1"/>
  <c r="X10440" i="1"/>
  <c r="V10441" i="1"/>
  <c r="W10441" i="1"/>
  <c r="X10441" i="1"/>
  <c r="V10442" i="1"/>
  <c r="W10442" i="1"/>
  <c r="X10442" i="1"/>
  <c r="V10443" i="1"/>
  <c r="W10443" i="1"/>
  <c r="X10443" i="1"/>
  <c r="V10444" i="1"/>
  <c r="W10444" i="1"/>
  <c r="X10444" i="1"/>
  <c r="V10445" i="1"/>
  <c r="W10445" i="1"/>
  <c r="X10445" i="1"/>
  <c r="V10446" i="1"/>
  <c r="W10446" i="1"/>
  <c r="X10446" i="1"/>
  <c r="V10447" i="1"/>
  <c r="W10447" i="1"/>
  <c r="X10447" i="1"/>
  <c r="V10448" i="1"/>
  <c r="W10448" i="1"/>
  <c r="X10448" i="1"/>
  <c r="V10449" i="1"/>
  <c r="W10449" i="1"/>
  <c r="X10449" i="1"/>
  <c r="V10450" i="1"/>
  <c r="W10450" i="1"/>
  <c r="X10450" i="1"/>
  <c r="V10451" i="1"/>
  <c r="W10451" i="1"/>
  <c r="X10451" i="1"/>
  <c r="V10452" i="1"/>
  <c r="W10452" i="1"/>
  <c r="X10452" i="1"/>
  <c r="V10453" i="1"/>
  <c r="W10453" i="1"/>
  <c r="X10453" i="1"/>
  <c r="V10454" i="1"/>
  <c r="W10454" i="1"/>
  <c r="X10454" i="1"/>
  <c r="V10455" i="1"/>
  <c r="W10455" i="1"/>
  <c r="X10455" i="1"/>
  <c r="V10456" i="1"/>
  <c r="W10456" i="1"/>
  <c r="X10456" i="1"/>
  <c r="V10457" i="1"/>
  <c r="W10457" i="1"/>
  <c r="X10457" i="1"/>
  <c r="V10458" i="1"/>
  <c r="W10458" i="1"/>
  <c r="X10458" i="1"/>
  <c r="V10459" i="1"/>
  <c r="W10459" i="1"/>
  <c r="X10459" i="1"/>
  <c r="V10460" i="1"/>
  <c r="W10460" i="1"/>
  <c r="X10460" i="1"/>
  <c r="V10461" i="1"/>
  <c r="W10461" i="1"/>
  <c r="X10461" i="1"/>
  <c r="V10462" i="1"/>
  <c r="W10462" i="1"/>
  <c r="X10462" i="1"/>
  <c r="V10463" i="1"/>
  <c r="W10463" i="1"/>
  <c r="X10463" i="1"/>
  <c r="V10464" i="1"/>
  <c r="W10464" i="1"/>
  <c r="X10464" i="1"/>
  <c r="V10465" i="1"/>
  <c r="W10465" i="1"/>
  <c r="X10465" i="1"/>
  <c r="V10466" i="1"/>
  <c r="W10466" i="1"/>
  <c r="X10466" i="1"/>
  <c r="V10467" i="1"/>
  <c r="W10467" i="1"/>
  <c r="X10467" i="1"/>
  <c r="V10468" i="1"/>
  <c r="W10468" i="1"/>
  <c r="X10468" i="1"/>
  <c r="V10469" i="1"/>
  <c r="W10469" i="1"/>
  <c r="X10469" i="1"/>
  <c r="V10470" i="1"/>
  <c r="W10470" i="1"/>
  <c r="X10470" i="1"/>
  <c r="V10471" i="1"/>
  <c r="W10471" i="1"/>
  <c r="X10471" i="1"/>
  <c r="V10472" i="1"/>
  <c r="W10472" i="1"/>
  <c r="X10472" i="1"/>
  <c r="V10473" i="1"/>
  <c r="W10473" i="1"/>
  <c r="X10473" i="1"/>
  <c r="V10474" i="1"/>
  <c r="W10474" i="1"/>
  <c r="X10474" i="1"/>
  <c r="V10475" i="1"/>
  <c r="W10475" i="1"/>
  <c r="X10475" i="1"/>
  <c r="V10476" i="1"/>
  <c r="W10476" i="1"/>
  <c r="X10476" i="1"/>
  <c r="V10477" i="1"/>
  <c r="W10477" i="1"/>
  <c r="X10477" i="1"/>
  <c r="V10478" i="1"/>
  <c r="W10478" i="1"/>
  <c r="X10478" i="1"/>
  <c r="V10479" i="1"/>
  <c r="W10479" i="1"/>
  <c r="X10479" i="1"/>
  <c r="V10480" i="1"/>
  <c r="W10480" i="1"/>
  <c r="X10480" i="1"/>
  <c r="V10481" i="1"/>
  <c r="W10481" i="1"/>
  <c r="X10481" i="1"/>
  <c r="V10482" i="1"/>
  <c r="W10482" i="1"/>
  <c r="X10482" i="1"/>
  <c r="V10483" i="1"/>
  <c r="W10483" i="1"/>
  <c r="X10483" i="1"/>
  <c r="V10484" i="1"/>
  <c r="W10484" i="1"/>
  <c r="X10484" i="1"/>
  <c r="V10485" i="1"/>
  <c r="W10485" i="1"/>
  <c r="X10485" i="1"/>
  <c r="V10486" i="1"/>
  <c r="W10486" i="1"/>
  <c r="X10486" i="1"/>
  <c r="V10487" i="1"/>
  <c r="W10487" i="1"/>
  <c r="X10487" i="1"/>
  <c r="V10488" i="1"/>
  <c r="W10488" i="1"/>
  <c r="X10488" i="1"/>
  <c r="V10489" i="1"/>
  <c r="W10489" i="1"/>
  <c r="X10489" i="1"/>
  <c r="V10490" i="1"/>
  <c r="W10490" i="1"/>
  <c r="X10490" i="1"/>
  <c r="V10491" i="1"/>
  <c r="W10491" i="1"/>
  <c r="X10491" i="1"/>
  <c r="V10492" i="1"/>
  <c r="W10492" i="1"/>
  <c r="X10492" i="1"/>
  <c r="V10493" i="1"/>
  <c r="W10493" i="1"/>
  <c r="X10493" i="1"/>
  <c r="V10494" i="1"/>
  <c r="W10494" i="1"/>
  <c r="X10494" i="1"/>
  <c r="V10495" i="1"/>
  <c r="W10495" i="1"/>
  <c r="X10495" i="1"/>
  <c r="V10496" i="1"/>
  <c r="W10496" i="1"/>
  <c r="X10496" i="1"/>
  <c r="V10497" i="1"/>
  <c r="W10497" i="1"/>
  <c r="X10497" i="1"/>
  <c r="V10498" i="1"/>
  <c r="W10498" i="1"/>
  <c r="X10498" i="1"/>
  <c r="V10499" i="1"/>
  <c r="W10499" i="1"/>
  <c r="X10499" i="1"/>
  <c r="V10500" i="1"/>
  <c r="W10500" i="1"/>
  <c r="X10500" i="1"/>
  <c r="V10501" i="1"/>
  <c r="W10501" i="1"/>
  <c r="X10501" i="1"/>
  <c r="V10502" i="1"/>
  <c r="W10502" i="1"/>
  <c r="X10502" i="1"/>
  <c r="V10503" i="1"/>
  <c r="W10503" i="1"/>
  <c r="X10503" i="1"/>
  <c r="V10504" i="1"/>
  <c r="W10504" i="1"/>
  <c r="X10504" i="1"/>
  <c r="V10505" i="1"/>
  <c r="W10505" i="1"/>
  <c r="X10505" i="1"/>
  <c r="V10506" i="1"/>
  <c r="W10506" i="1"/>
  <c r="X10506" i="1"/>
  <c r="V10507" i="1"/>
  <c r="W10507" i="1"/>
  <c r="X10507" i="1"/>
  <c r="V10508" i="1"/>
  <c r="W10508" i="1"/>
  <c r="X10508" i="1"/>
  <c r="V10509" i="1"/>
  <c r="W10509" i="1"/>
  <c r="X10509" i="1"/>
  <c r="V10510" i="1"/>
  <c r="W10510" i="1"/>
  <c r="X10510" i="1"/>
  <c r="V10511" i="1"/>
  <c r="W10511" i="1"/>
  <c r="X10511" i="1"/>
  <c r="V10512" i="1"/>
  <c r="W10512" i="1"/>
  <c r="X10512" i="1"/>
  <c r="V10513" i="1"/>
  <c r="W10513" i="1"/>
  <c r="X10513" i="1"/>
  <c r="V10514" i="1"/>
  <c r="W10514" i="1"/>
  <c r="X10514" i="1"/>
  <c r="V10515" i="1"/>
  <c r="W10515" i="1"/>
  <c r="X10515" i="1"/>
  <c r="V10516" i="1"/>
  <c r="W10516" i="1"/>
  <c r="X10516" i="1"/>
  <c r="V10517" i="1"/>
  <c r="W10517" i="1"/>
  <c r="X10517" i="1"/>
  <c r="V10518" i="1"/>
  <c r="W10518" i="1"/>
  <c r="X10518" i="1"/>
  <c r="V10519" i="1"/>
  <c r="W10519" i="1"/>
  <c r="X10519" i="1"/>
  <c r="V10520" i="1"/>
  <c r="W10520" i="1"/>
  <c r="X10520" i="1"/>
  <c r="V10521" i="1"/>
  <c r="W10521" i="1"/>
  <c r="X10521" i="1"/>
  <c r="V10522" i="1"/>
  <c r="W10522" i="1"/>
  <c r="X10522" i="1"/>
  <c r="V10523" i="1"/>
  <c r="W10523" i="1"/>
  <c r="X10523" i="1"/>
  <c r="V10524" i="1"/>
  <c r="W10524" i="1"/>
  <c r="X10524" i="1"/>
  <c r="V10525" i="1"/>
  <c r="W10525" i="1"/>
  <c r="X10525" i="1"/>
  <c r="V10526" i="1"/>
  <c r="W10526" i="1"/>
  <c r="X10526" i="1"/>
  <c r="V10527" i="1"/>
  <c r="W10527" i="1"/>
  <c r="X10527" i="1"/>
  <c r="V10528" i="1"/>
  <c r="W10528" i="1"/>
  <c r="X10528" i="1"/>
  <c r="V10529" i="1"/>
  <c r="W10529" i="1"/>
  <c r="X10529" i="1"/>
  <c r="V10530" i="1"/>
  <c r="W10530" i="1"/>
  <c r="X10530" i="1"/>
  <c r="V10531" i="1"/>
  <c r="W10531" i="1"/>
  <c r="X10531" i="1"/>
  <c r="V10532" i="1"/>
  <c r="W10532" i="1"/>
  <c r="X10532" i="1"/>
  <c r="V10533" i="1"/>
  <c r="W10533" i="1"/>
  <c r="X10533" i="1"/>
  <c r="V10534" i="1"/>
  <c r="W10534" i="1"/>
  <c r="X10534" i="1"/>
  <c r="V10535" i="1"/>
  <c r="W10535" i="1"/>
  <c r="X10535" i="1"/>
  <c r="V10536" i="1"/>
  <c r="W10536" i="1"/>
  <c r="X10536" i="1"/>
  <c r="V10537" i="1"/>
  <c r="W10537" i="1"/>
  <c r="X10537" i="1"/>
  <c r="V10538" i="1"/>
  <c r="W10538" i="1"/>
  <c r="X10538" i="1"/>
  <c r="V10539" i="1"/>
  <c r="W10539" i="1"/>
  <c r="X10539" i="1"/>
  <c r="V10540" i="1"/>
  <c r="W10540" i="1"/>
  <c r="X10540" i="1"/>
  <c r="V10541" i="1"/>
  <c r="W10541" i="1"/>
  <c r="X10541" i="1"/>
  <c r="V10542" i="1"/>
  <c r="W10542" i="1"/>
  <c r="X10542" i="1"/>
  <c r="V10543" i="1"/>
  <c r="W10543" i="1"/>
  <c r="X10543" i="1"/>
  <c r="V10544" i="1"/>
  <c r="W10544" i="1"/>
  <c r="X10544" i="1"/>
  <c r="V10545" i="1"/>
  <c r="W10545" i="1"/>
  <c r="X10545" i="1"/>
  <c r="V10546" i="1"/>
  <c r="W10546" i="1"/>
  <c r="X10546" i="1"/>
  <c r="V10547" i="1"/>
  <c r="W10547" i="1"/>
  <c r="X10547" i="1"/>
  <c r="V10548" i="1"/>
  <c r="W10548" i="1"/>
  <c r="X10548" i="1"/>
  <c r="V10549" i="1"/>
  <c r="W10549" i="1"/>
  <c r="X10549" i="1"/>
  <c r="V10550" i="1"/>
  <c r="W10550" i="1"/>
  <c r="X10550" i="1"/>
  <c r="V10551" i="1"/>
  <c r="W10551" i="1"/>
  <c r="X10551" i="1"/>
  <c r="V10552" i="1"/>
  <c r="W10552" i="1"/>
  <c r="X10552" i="1"/>
  <c r="V10553" i="1"/>
  <c r="W10553" i="1"/>
  <c r="X10553" i="1"/>
  <c r="V10554" i="1"/>
  <c r="W10554" i="1"/>
  <c r="X10554" i="1"/>
  <c r="V10555" i="1"/>
  <c r="W10555" i="1"/>
  <c r="X10555" i="1"/>
  <c r="V10556" i="1"/>
  <c r="W10556" i="1"/>
  <c r="X10556" i="1"/>
  <c r="V10557" i="1"/>
  <c r="W10557" i="1"/>
  <c r="X10557" i="1"/>
  <c r="V10558" i="1"/>
  <c r="W10558" i="1"/>
  <c r="X10558" i="1"/>
  <c r="V10559" i="1"/>
  <c r="W10559" i="1"/>
  <c r="X10559" i="1"/>
  <c r="V10560" i="1"/>
  <c r="W10560" i="1"/>
  <c r="X10560" i="1"/>
  <c r="V10561" i="1"/>
  <c r="W10561" i="1"/>
  <c r="X10561" i="1"/>
  <c r="V10562" i="1"/>
  <c r="W10562" i="1"/>
  <c r="X10562" i="1"/>
  <c r="V10563" i="1"/>
  <c r="W10563" i="1"/>
  <c r="X10563" i="1"/>
  <c r="V10564" i="1"/>
  <c r="W10564" i="1"/>
  <c r="X10564" i="1"/>
  <c r="V10565" i="1"/>
  <c r="W10565" i="1"/>
  <c r="X10565" i="1"/>
  <c r="V10566" i="1"/>
  <c r="W10566" i="1"/>
  <c r="X10566" i="1"/>
  <c r="V10567" i="1"/>
  <c r="W10567" i="1"/>
  <c r="X10567" i="1"/>
  <c r="V10568" i="1"/>
  <c r="W10568" i="1"/>
  <c r="X10568" i="1"/>
  <c r="V10569" i="1"/>
  <c r="W10569" i="1"/>
  <c r="X10569" i="1"/>
  <c r="V10570" i="1"/>
  <c r="W10570" i="1"/>
  <c r="X10570" i="1"/>
  <c r="V10571" i="1"/>
  <c r="W10571" i="1"/>
  <c r="X10571" i="1"/>
  <c r="V10572" i="1"/>
  <c r="W10572" i="1"/>
  <c r="X10572" i="1"/>
  <c r="V10573" i="1"/>
  <c r="W10573" i="1"/>
  <c r="X10573" i="1"/>
  <c r="V10574" i="1"/>
  <c r="W10574" i="1"/>
  <c r="X10574" i="1"/>
  <c r="V10575" i="1"/>
  <c r="W10575" i="1"/>
  <c r="X10575" i="1"/>
  <c r="V10576" i="1"/>
  <c r="W10576" i="1"/>
  <c r="X10576" i="1"/>
  <c r="V10577" i="1"/>
  <c r="W10577" i="1"/>
  <c r="X10577" i="1"/>
  <c r="V10578" i="1"/>
  <c r="W10578" i="1"/>
  <c r="X10578" i="1"/>
  <c r="V10579" i="1"/>
  <c r="W10579" i="1"/>
  <c r="X10579" i="1"/>
  <c r="V10580" i="1"/>
  <c r="W10580" i="1"/>
  <c r="X10580" i="1"/>
  <c r="V10581" i="1"/>
  <c r="W10581" i="1"/>
  <c r="X10581" i="1"/>
  <c r="V10582" i="1"/>
  <c r="W10582" i="1"/>
  <c r="X10582" i="1"/>
  <c r="V10583" i="1"/>
  <c r="W10583" i="1"/>
  <c r="X10583" i="1"/>
  <c r="V10584" i="1"/>
  <c r="W10584" i="1"/>
  <c r="X10584" i="1"/>
  <c r="V10585" i="1"/>
  <c r="W10585" i="1"/>
  <c r="X10585" i="1"/>
  <c r="V10586" i="1"/>
  <c r="W10586" i="1"/>
  <c r="X10586" i="1"/>
  <c r="V10587" i="1"/>
  <c r="W10587" i="1"/>
  <c r="X10587" i="1"/>
  <c r="V10588" i="1"/>
  <c r="W10588" i="1"/>
  <c r="X10588" i="1"/>
  <c r="V10589" i="1"/>
  <c r="W10589" i="1"/>
  <c r="X10589" i="1"/>
  <c r="V10590" i="1"/>
  <c r="W10590" i="1"/>
  <c r="X10590" i="1"/>
  <c r="V10591" i="1"/>
  <c r="W10591" i="1"/>
  <c r="X10591" i="1"/>
  <c r="V10592" i="1"/>
  <c r="W10592" i="1"/>
  <c r="X10592" i="1"/>
  <c r="V10593" i="1"/>
  <c r="W10593" i="1"/>
  <c r="X10593" i="1"/>
  <c r="V10594" i="1"/>
  <c r="W10594" i="1"/>
  <c r="X10594" i="1"/>
  <c r="V10595" i="1"/>
  <c r="W10595" i="1"/>
  <c r="X10595" i="1"/>
  <c r="V10596" i="1"/>
  <c r="W10596" i="1"/>
  <c r="X10596" i="1"/>
  <c r="V10597" i="1"/>
  <c r="W10597" i="1"/>
  <c r="X10597" i="1"/>
  <c r="V10598" i="1"/>
  <c r="W10598" i="1"/>
  <c r="X10598" i="1"/>
  <c r="V10599" i="1"/>
  <c r="W10599" i="1"/>
  <c r="X10599" i="1"/>
  <c r="V10600" i="1"/>
  <c r="W10600" i="1"/>
  <c r="X10600" i="1"/>
  <c r="V10601" i="1"/>
  <c r="W10601" i="1"/>
  <c r="X10601" i="1"/>
  <c r="V10602" i="1"/>
  <c r="W10602" i="1"/>
  <c r="X10602" i="1"/>
  <c r="V10603" i="1"/>
  <c r="W10603" i="1"/>
  <c r="X10603" i="1"/>
  <c r="V10604" i="1"/>
  <c r="W10604" i="1"/>
  <c r="X10604" i="1"/>
  <c r="V10605" i="1"/>
  <c r="W10605" i="1"/>
  <c r="X10605" i="1"/>
  <c r="V10606" i="1"/>
  <c r="W10606" i="1"/>
  <c r="X10606" i="1"/>
  <c r="V10607" i="1"/>
  <c r="W10607" i="1"/>
  <c r="X10607" i="1"/>
  <c r="V10608" i="1"/>
  <c r="W10608" i="1"/>
  <c r="X10608" i="1"/>
  <c r="V10609" i="1"/>
  <c r="W10609" i="1"/>
  <c r="X10609" i="1"/>
  <c r="V10610" i="1"/>
  <c r="W10610" i="1"/>
  <c r="X10610" i="1"/>
  <c r="V10611" i="1"/>
  <c r="W10611" i="1"/>
  <c r="X10611" i="1"/>
  <c r="V10612" i="1"/>
  <c r="W10612" i="1"/>
  <c r="X10612" i="1"/>
  <c r="V10613" i="1"/>
  <c r="W10613" i="1"/>
  <c r="X10613" i="1"/>
  <c r="V10614" i="1"/>
  <c r="W10614" i="1"/>
  <c r="X10614" i="1"/>
  <c r="V10615" i="1"/>
  <c r="W10615" i="1"/>
  <c r="X10615" i="1"/>
  <c r="V10616" i="1"/>
  <c r="W10616" i="1"/>
  <c r="X10616" i="1"/>
  <c r="V10617" i="1"/>
  <c r="W10617" i="1"/>
  <c r="X10617" i="1"/>
  <c r="V10618" i="1"/>
  <c r="W10618" i="1"/>
  <c r="X10618" i="1"/>
  <c r="V10619" i="1"/>
  <c r="W10619" i="1"/>
  <c r="X10619" i="1"/>
  <c r="V10620" i="1"/>
  <c r="W10620" i="1"/>
  <c r="X10620" i="1"/>
  <c r="V10621" i="1"/>
  <c r="W10621" i="1"/>
  <c r="X10621" i="1"/>
  <c r="V10622" i="1"/>
  <c r="W10622" i="1"/>
  <c r="X10622" i="1"/>
  <c r="V10623" i="1"/>
  <c r="W10623" i="1"/>
  <c r="X10623" i="1"/>
  <c r="V10624" i="1"/>
  <c r="W10624" i="1"/>
  <c r="X10624" i="1"/>
  <c r="V10625" i="1"/>
  <c r="W10625" i="1"/>
  <c r="X10625" i="1"/>
  <c r="V10626" i="1"/>
  <c r="W10626" i="1"/>
  <c r="X10626" i="1"/>
  <c r="V10627" i="1"/>
  <c r="W10627" i="1"/>
  <c r="X10627" i="1"/>
  <c r="V10628" i="1"/>
  <c r="W10628" i="1"/>
  <c r="X10628" i="1"/>
  <c r="V10629" i="1"/>
  <c r="W10629" i="1"/>
  <c r="X10629" i="1"/>
  <c r="V10630" i="1"/>
  <c r="W10630" i="1"/>
  <c r="X10630" i="1"/>
  <c r="V10631" i="1"/>
  <c r="W10631" i="1"/>
  <c r="X10631" i="1"/>
  <c r="V10632" i="1"/>
  <c r="W10632" i="1"/>
  <c r="X10632" i="1"/>
  <c r="V10633" i="1"/>
  <c r="W10633" i="1"/>
  <c r="X10633" i="1"/>
  <c r="V10634" i="1"/>
  <c r="W10634" i="1"/>
  <c r="X10634" i="1"/>
  <c r="V10635" i="1"/>
  <c r="W10635" i="1"/>
  <c r="X10635" i="1"/>
  <c r="V10636" i="1"/>
  <c r="W10636" i="1"/>
  <c r="X10636" i="1"/>
  <c r="V10637" i="1"/>
  <c r="W10637" i="1"/>
  <c r="X10637" i="1"/>
  <c r="V10638" i="1"/>
  <c r="W10638" i="1"/>
  <c r="X10638" i="1"/>
  <c r="V10639" i="1"/>
  <c r="W10639" i="1"/>
  <c r="X10639" i="1"/>
  <c r="V10640" i="1"/>
  <c r="W10640" i="1"/>
  <c r="X10640" i="1"/>
  <c r="V10641" i="1"/>
  <c r="W10641" i="1"/>
  <c r="X10641" i="1"/>
  <c r="V10642" i="1"/>
  <c r="W10642" i="1"/>
  <c r="X10642" i="1"/>
  <c r="V10643" i="1"/>
  <c r="W10643" i="1"/>
  <c r="X10643" i="1"/>
  <c r="V10644" i="1"/>
  <c r="W10644" i="1"/>
  <c r="X10644" i="1"/>
  <c r="V10645" i="1"/>
  <c r="W10645" i="1"/>
  <c r="X10645" i="1"/>
  <c r="V10646" i="1"/>
  <c r="W10646" i="1"/>
  <c r="X10646" i="1"/>
  <c r="V10647" i="1"/>
  <c r="W10647" i="1"/>
  <c r="X10647" i="1"/>
  <c r="V10648" i="1"/>
  <c r="W10648" i="1"/>
  <c r="X10648" i="1"/>
  <c r="V10649" i="1"/>
  <c r="W10649" i="1"/>
  <c r="X10649" i="1"/>
  <c r="V10650" i="1"/>
  <c r="W10650" i="1"/>
  <c r="X10650" i="1"/>
  <c r="V10651" i="1"/>
  <c r="W10651" i="1"/>
  <c r="X10651" i="1"/>
  <c r="V10652" i="1"/>
  <c r="W10652" i="1"/>
  <c r="X10652" i="1"/>
  <c r="V10653" i="1"/>
  <c r="W10653" i="1"/>
  <c r="X10653" i="1"/>
  <c r="V10654" i="1"/>
  <c r="W10654" i="1"/>
  <c r="X10654" i="1"/>
  <c r="V10655" i="1"/>
  <c r="W10655" i="1"/>
  <c r="X10655" i="1"/>
  <c r="V10656" i="1"/>
  <c r="W10656" i="1"/>
  <c r="X10656" i="1"/>
  <c r="V10657" i="1"/>
  <c r="W10657" i="1"/>
  <c r="X10657" i="1"/>
  <c r="V10658" i="1"/>
  <c r="W10658" i="1"/>
  <c r="X10658" i="1"/>
  <c r="V10659" i="1"/>
  <c r="W10659" i="1"/>
  <c r="X10659" i="1"/>
  <c r="V10660" i="1"/>
  <c r="W10660" i="1"/>
  <c r="X10660" i="1"/>
  <c r="V10661" i="1"/>
  <c r="W10661" i="1"/>
  <c r="X10661" i="1"/>
  <c r="V10662" i="1"/>
  <c r="W10662" i="1"/>
  <c r="X10662" i="1"/>
  <c r="V10663" i="1"/>
  <c r="W10663" i="1"/>
  <c r="X10663" i="1"/>
  <c r="V10664" i="1"/>
  <c r="W10664" i="1"/>
  <c r="X10664" i="1"/>
  <c r="V10665" i="1"/>
  <c r="W10665" i="1"/>
  <c r="X10665" i="1"/>
  <c r="V10666" i="1"/>
  <c r="W10666" i="1"/>
  <c r="X10666" i="1"/>
  <c r="V10667" i="1"/>
  <c r="W10667" i="1"/>
  <c r="X10667" i="1"/>
  <c r="V10668" i="1"/>
  <c r="W10668" i="1"/>
  <c r="X10668" i="1"/>
  <c r="V10669" i="1"/>
  <c r="W10669" i="1"/>
  <c r="X10669" i="1"/>
  <c r="V10670" i="1"/>
  <c r="W10670" i="1"/>
  <c r="X10670" i="1"/>
  <c r="V10671" i="1"/>
  <c r="W10671" i="1"/>
  <c r="X10671" i="1"/>
  <c r="V10672" i="1"/>
  <c r="W10672" i="1"/>
  <c r="X10672" i="1"/>
  <c r="V10673" i="1"/>
  <c r="W10673" i="1"/>
  <c r="X10673" i="1"/>
  <c r="V10674" i="1"/>
  <c r="W10674" i="1"/>
  <c r="X10674" i="1"/>
  <c r="V10675" i="1"/>
  <c r="W10675" i="1"/>
  <c r="X10675" i="1"/>
  <c r="V10676" i="1"/>
  <c r="W10676" i="1"/>
  <c r="X10676" i="1"/>
  <c r="V10677" i="1"/>
  <c r="W10677" i="1"/>
  <c r="X10677" i="1"/>
  <c r="V10678" i="1"/>
  <c r="W10678" i="1"/>
  <c r="X10678" i="1"/>
  <c r="V10679" i="1"/>
  <c r="W10679" i="1"/>
  <c r="X10679" i="1"/>
  <c r="V10680" i="1"/>
  <c r="W10680" i="1"/>
  <c r="X10680" i="1"/>
  <c r="V10681" i="1"/>
  <c r="W10681" i="1"/>
  <c r="X10681" i="1"/>
  <c r="V10682" i="1"/>
  <c r="W10682" i="1"/>
  <c r="X10682" i="1"/>
  <c r="V10683" i="1"/>
  <c r="W10683" i="1"/>
  <c r="X10683" i="1"/>
  <c r="V10684" i="1"/>
  <c r="W10684" i="1"/>
  <c r="X10684" i="1"/>
  <c r="V10685" i="1"/>
  <c r="W10685" i="1"/>
  <c r="X10685" i="1"/>
  <c r="V10686" i="1"/>
  <c r="W10686" i="1"/>
  <c r="X10686" i="1"/>
  <c r="V10687" i="1"/>
  <c r="W10687" i="1"/>
  <c r="X10687" i="1"/>
  <c r="V10688" i="1"/>
  <c r="W10688" i="1"/>
  <c r="X10688" i="1"/>
  <c r="V10689" i="1"/>
  <c r="W10689" i="1"/>
  <c r="X10689" i="1"/>
  <c r="V10690" i="1"/>
  <c r="W10690" i="1"/>
  <c r="X10690" i="1"/>
  <c r="V10691" i="1"/>
  <c r="W10691" i="1"/>
  <c r="X10691" i="1"/>
  <c r="V10692" i="1"/>
  <c r="W10692" i="1"/>
  <c r="X10692" i="1"/>
  <c r="V10693" i="1"/>
  <c r="W10693" i="1"/>
  <c r="X10693" i="1"/>
  <c r="V10694" i="1"/>
  <c r="W10694" i="1"/>
  <c r="X10694" i="1"/>
  <c r="V10695" i="1"/>
  <c r="W10695" i="1"/>
  <c r="X10695" i="1"/>
  <c r="V10696" i="1"/>
  <c r="W10696" i="1"/>
  <c r="X10696" i="1"/>
  <c r="V10697" i="1"/>
  <c r="W10697" i="1"/>
  <c r="X10697" i="1"/>
  <c r="V10698" i="1"/>
  <c r="W10698" i="1"/>
  <c r="X10698" i="1"/>
  <c r="V10699" i="1"/>
  <c r="W10699" i="1"/>
  <c r="X10699" i="1"/>
  <c r="V10700" i="1"/>
  <c r="W10700" i="1"/>
  <c r="X10700" i="1"/>
  <c r="V10701" i="1"/>
  <c r="W10701" i="1"/>
  <c r="X10701" i="1"/>
  <c r="V10702" i="1"/>
  <c r="W10702" i="1"/>
  <c r="X10702" i="1"/>
  <c r="V10703" i="1"/>
  <c r="W10703" i="1"/>
  <c r="X10703" i="1"/>
  <c r="V10704" i="1"/>
  <c r="W10704" i="1"/>
  <c r="X10704" i="1"/>
  <c r="V10705" i="1"/>
  <c r="W10705" i="1"/>
  <c r="X10705" i="1"/>
  <c r="V10706" i="1"/>
  <c r="W10706" i="1"/>
  <c r="X10706" i="1"/>
  <c r="V10707" i="1"/>
  <c r="W10707" i="1"/>
  <c r="X10707" i="1"/>
  <c r="V10708" i="1"/>
  <c r="W10708" i="1"/>
  <c r="X10708" i="1"/>
  <c r="V10709" i="1"/>
  <c r="W10709" i="1"/>
  <c r="X10709" i="1"/>
  <c r="V10710" i="1"/>
  <c r="W10710" i="1"/>
  <c r="X10710" i="1"/>
  <c r="V10711" i="1"/>
  <c r="W10711" i="1"/>
  <c r="X10711" i="1"/>
  <c r="V10712" i="1"/>
  <c r="W10712" i="1"/>
  <c r="X10712" i="1"/>
  <c r="V10713" i="1"/>
  <c r="W10713" i="1"/>
  <c r="X10713" i="1"/>
  <c r="V10714" i="1"/>
  <c r="W10714" i="1"/>
  <c r="X10714" i="1"/>
  <c r="V10715" i="1"/>
  <c r="W10715" i="1"/>
  <c r="X10715" i="1"/>
  <c r="V10716" i="1"/>
  <c r="W10716" i="1"/>
  <c r="X10716" i="1"/>
  <c r="V10717" i="1"/>
  <c r="W10717" i="1"/>
  <c r="X10717" i="1"/>
  <c r="V10718" i="1"/>
  <c r="W10718" i="1"/>
  <c r="X10718" i="1"/>
  <c r="V10719" i="1"/>
  <c r="W10719" i="1"/>
  <c r="X10719" i="1"/>
  <c r="V10720" i="1"/>
  <c r="W10720" i="1"/>
  <c r="X10720" i="1"/>
  <c r="V10721" i="1"/>
  <c r="W10721" i="1"/>
  <c r="X10721" i="1"/>
  <c r="V10722" i="1"/>
  <c r="W10722" i="1"/>
  <c r="X10722" i="1"/>
  <c r="V10723" i="1"/>
  <c r="W10723" i="1"/>
  <c r="X10723" i="1"/>
  <c r="V10724" i="1"/>
  <c r="W10724" i="1"/>
  <c r="X10724" i="1"/>
  <c r="V10725" i="1"/>
  <c r="W10725" i="1"/>
  <c r="X10725" i="1"/>
  <c r="V10726" i="1"/>
  <c r="W10726" i="1"/>
  <c r="X10726" i="1"/>
  <c r="V10727" i="1"/>
  <c r="W10727" i="1"/>
  <c r="X10727" i="1"/>
  <c r="V10728" i="1"/>
  <c r="W10728" i="1"/>
  <c r="X10728" i="1"/>
  <c r="V10729" i="1"/>
  <c r="W10729" i="1"/>
  <c r="X10729" i="1"/>
  <c r="V10730" i="1"/>
  <c r="W10730" i="1"/>
  <c r="X10730" i="1"/>
  <c r="V10731" i="1"/>
  <c r="W10731" i="1"/>
  <c r="X10731" i="1"/>
  <c r="V10732" i="1"/>
  <c r="W10732" i="1"/>
  <c r="X10732" i="1"/>
  <c r="V10733" i="1"/>
  <c r="W10733" i="1"/>
  <c r="X10733" i="1"/>
  <c r="V10734" i="1"/>
  <c r="W10734" i="1"/>
  <c r="X10734" i="1"/>
  <c r="V10735" i="1"/>
  <c r="W10735" i="1"/>
  <c r="X10735" i="1"/>
  <c r="V10736" i="1"/>
  <c r="W10736" i="1"/>
  <c r="X10736" i="1"/>
  <c r="V10737" i="1"/>
  <c r="W10737" i="1"/>
  <c r="X10737" i="1"/>
  <c r="V10738" i="1"/>
  <c r="W10738" i="1"/>
  <c r="X10738" i="1"/>
  <c r="V10739" i="1"/>
  <c r="W10739" i="1"/>
  <c r="X10739" i="1"/>
  <c r="V10740" i="1"/>
  <c r="W10740" i="1"/>
  <c r="X10740" i="1"/>
  <c r="V10741" i="1"/>
  <c r="W10741" i="1"/>
  <c r="X10741" i="1"/>
  <c r="V10742" i="1"/>
  <c r="W10742" i="1"/>
  <c r="X10742" i="1"/>
  <c r="V10743" i="1"/>
  <c r="W10743" i="1"/>
  <c r="X10743" i="1"/>
  <c r="V10744" i="1"/>
  <c r="W10744" i="1"/>
  <c r="X10744" i="1"/>
  <c r="V10745" i="1"/>
  <c r="W10745" i="1"/>
  <c r="X10745" i="1"/>
  <c r="V10746" i="1"/>
  <c r="W10746" i="1"/>
  <c r="X10746" i="1"/>
  <c r="V10747" i="1"/>
  <c r="W10747" i="1"/>
  <c r="X10747" i="1"/>
  <c r="V10748" i="1"/>
  <c r="W10748" i="1"/>
  <c r="X10748" i="1"/>
  <c r="V10749" i="1"/>
  <c r="W10749" i="1"/>
  <c r="X10749" i="1"/>
  <c r="V10750" i="1"/>
  <c r="W10750" i="1"/>
  <c r="X10750" i="1"/>
  <c r="V10751" i="1"/>
  <c r="W10751" i="1"/>
  <c r="X10751" i="1"/>
  <c r="V10752" i="1"/>
  <c r="W10752" i="1"/>
  <c r="X10752" i="1"/>
  <c r="V10753" i="1"/>
  <c r="W10753" i="1"/>
  <c r="X10753" i="1"/>
  <c r="V10754" i="1"/>
  <c r="W10754" i="1"/>
  <c r="X10754" i="1"/>
  <c r="V10755" i="1"/>
  <c r="W10755" i="1"/>
  <c r="X10755" i="1"/>
  <c r="V10756" i="1"/>
  <c r="W10756" i="1"/>
  <c r="X10756" i="1"/>
  <c r="V10757" i="1"/>
  <c r="W10757" i="1"/>
  <c r="X10757" i="1"/>
  <c r="V10758" i="1"/>
  <c r="W10758" i="1"/>
  <c r="X10758" i="1"/>
  <c r="V10759" i="1"/>
  <c r="W10759" i="1"/>
  <c r="X10759" i="1"/>
  <c r="V10760" i="1"/>
  <c r="W10760" i="1"/>
  <c r="X10760" i="1"/>
  <c r="V10761" i="1"/>
  <c r="W10761" i="1"/>
  <c r="X10761" i="1"/>
  <c r="V10762" i="1"/>
  <c r="W10762" i="1"/>
  <c r="X10762" i="1"/>
  <c r="V10763" i="1"/>
  <c r="W10763" i="1"/>
  <c r="X10763" i="1"/>
  <c r="V10764" i="1"/>
  <c r="W10764" i="1"/>
  <c r="X10764" i="1"/>
  <c r="V10765" i="1"/>
  <c r="W10765" i="1"/>
  <c r="X10765" i="1"/>
  <c r="V10766" i="1"/>
  <c r="W10766" i="1"/>
  <c r="X10766" i="1"/>
  <c r="V10767" i="1"/>
  <c r="W10767" i="1"/>
  <c r="X10767" i="1"/>
  <c r="V10768" i="1"/>
  <c r="W10768" i="1"/>
  <c r="X10768" i="1"/>
  <c r="V10769" i="1"/>
  <c r="W10769" i="1"/>
  <c r="X10769" i="1"/>
  <c r="V10770" i="1"/>
  <c r="W10770" i="1"/>
  <c r="X10770" i="1"/>
  <c r="V10771" i="1"/>
  <c r="W10771" i="1"/>
  <c r="X10771" i="1"/>
  <c r="V10772" i="1"/>
  <c r="W10772" i="1"/>
  <c r="X10772" i="1"/>
  <c r="V10773" i="1"/>
  <c r="W10773" i="1"/>
  <c r="X10773" i="1"/>
  <c r="V10774" i="1"/>
  <c r="W10774" i="1"/>
  <c r="X10774" i="1"/>
  <c r="V10775" i="1"/>
  <c r="W10775" i="1"/>
  <c r="X10775" i="1"/>
  <c r="V10776" i="1"/>
  <c r="W10776" i="1"/>
  <c r="X10776" i="1"/>
  <c r="V10777" i="1"/>
  <c r="W10777" i="1"/>
  <c r="X10777" i="1"/>
  <c r="V10778" i="1"/>
  <c r="W10778" i="1"/>
  <c r="X10778" i="1"/>
  <c r="V10779" i="1"/>
  <c r="W10779" i="1"/>
  <c r="X10779" i="1"/>
  <c r="V10780" i="1"/>
  <c r="W10780" i="1"/>
  <c r="X10780" i="1"/>
  <c r="V10781" i="1"/>
  <c r="W10781" i="1"/>
  <c r="X10781" i="1"/>
  <c r="V10782" i="1"/>
  <c r="W10782" i="1"/>
  <c r="X10782" i="1"/>
  <c r="V10783" i="1"/>
  <c r="W10783" i="1"/>
  <c r="X10783" i="1"/>
  <c r="V10784" i="1"/>
  <c r="W10784" i="1"/>
  <c r="X10784" i="1"/>
  <c r="V10785" i="1"/>
  <c r="W10785" i="1"/>
  <c r="X10785" i="1"/>
  <c r="V10786" i="1"/>
  <c r="W10786" i="1"/>
  <c r="X10786" i="1"/>
  <c r="V10787" i="1"/>
  <c r="W10787" i="1"/>
  <c r="X10787" i="1"/>
  <c r="V10788" i="1"/>
  <c r="W10788" i="1"/>
  <c r="X10788" i="1"/>
  <c r="V10789" i="1"/>
  <c r="W10789" i="1"/>
  <c r="X10789" i="1"/>
  <c r="V10790" i="1"/>
  <c r="W10790" i="1"/>
  <c r="X10790" i="1"/>
  <c r="V10791" i="1"/>
  <c r="W10791" i="1"/>
  <c r="X10791" i="1"/>
  <c r="V10792" i="1"/>
  <c r="W10792" i="1"/>
  <c r="X10792" i="1"/>
  <c r="V10793" i="1"/>
  <c r="W10793" i="1"/>
  <c r="X10793" i="1"/>
  <c r="V10794" i="1"/>
  <c r="W10794" i="1"/>
  <c r="X10794" i="1"/>
  <c r="V10795" i="1"/>
  <c r="W10795" i="1"/>
  <c r="X10795" i="1"/>
  <c r="V10796" i="1"/>
  <c r="W10796" i="1"/>
  <c r="X10796" i="1"/>
  <c r="V10797" i="1"/>
  <c r="W10797" i="1"/>
  <c r="X10797" i="1"/>
  <c r="V10798" i="1"/>
  <c r="W10798" i="1"/>
  <c r="X10798" i="1"/>
  <c r="V10799" i="1"/>
  <c r="W10799" i="1"/>
  <c r="X10799" i="1"/>
  <c r="V10800" i="1"/>
  <c r="W10800" i="1"/>
  <c r="X10800" i="1"/>
  <c r="V10801" i="1"/>
  <c r="W10801" i="1"/>
  <c r="X10801" i="1"/>
  <c r="V10802" i="1"/>
  <c r="W10802" i="1"/>
  <c r="X10802" i="1"/>
  <c r="V10803" i="1"/>
  <c r="W10803" i="1"/>
  <c r="X10803" i="1"/>
  <c r="V10804" i="1"/>
  <c r="W10804" i="1"/>
  <c r="X10804" i="1"/>
  <c r="V10805" i="1"/>
  <c r="W10805" i="1"/>
  <c r="X10805" i="1"/>
  <c r="V10806" i="1"/>
  <c r="W10806" i="1"/>
  <c r="X10806" i="1"/>
  <c r="V10807" i="1"/>
  <c r="W10807" i="1"/>
  <c r="X10807" i="1"/>
  <c r="V10808" i="1"/>
  <c r="W10808" i="1"/>
  <c r="X10808" i="1"/>
  <c r="V10809" i="1"/>
  <c r="W10809" i="1"/>
  <c r="X10809" i="1"/>
  <c r="V10810" i="1"/>
  <c r="W10810" i="1"/>
  <c r="X10810" i="1"/>
  <c r="V10811" i="1"/>
  <c r="W10811" i="1"/>
  <c r="X10811" i="1"/>
  <c r="V10812" i="1"/>
  <c r="W10812" i="1"/>
  <c r="X10812" i="1"/>
  <c r="V10813" i="1"/>
  <c r="W10813" i="1"/>
  <c r="X10813" i="1"/>
  <c r="V10814" i="1"/>
  <c r="W10814" i="1"/>
  <c r="X10814" i="1"/>
  <c r="V10815" i="1"/>
  <c r="W10815" i="1"/>
  <c r="X10815" i="1"/>
  <c r="V10816" i="1"/>
  <c r="W10816" i="1"/>
  <c r="X10816" i="1"/>
  <c r="V10817" i="1"/>
  <c r="W10817" i="1"/>
  <c r="X10817" i="1"/>
  <c r="V10818" i="1"/>
  <c r="W10818" i="1"/>
  <c r="X10818" i="1"/>
  <c r="V10819" i="1"/>
  <c r="W10819" i="1"/>
  <c r="X10819" i="1"/>
  <c r="V10820" i="1"/>
  <c r="W10820" i="1"/>
  <c r="X10820" i="1"/>
  <c r="V10821" i="1"/>
  <c r="W10821" i="1"/>
  <c r="X10821" i="1"/>
  <c r="V10822" i="1"/>
  <c r="W10822" i="1"/>
  <c r="X10822" i="1"/>
  <c r="V10823" i="1"/>
  <c r="W10823" i="1"/>
  <c r="X10823" i="1"/>
  <c r="V10824" i="1"/>
  <c r="W10824" i="1"/>
  <c r="X10824" i="1"/>
  <c r="V10825" i="1"/>
  <c r="W10825" i="1"/>
  <c r="X10825" i="1"/>
  <c r="V10826" i="1"/>
  <c r="W10826" i="1"/>
  <c r="X10826" i="1"/>
  <c r="V10827" i="1"/>
  <c r="W10827" i="1"/>
  <c r="X10827" i="1"/>
  <c r="V10828" i="1"/>
  <c r="W10828" i="1"/>
  <c r="X10828" i="1"/>
  <c r="V10829" i="1"/>
  <c r="W10829" i="1"/>
  <c r="X10829" i="1"/>
  <c r="V10830" i="1"/>
  <c r="W10830" i="1"/>
  <c r="X10830" i="1"/>
  <c r="V10831" i="1"/>
  <c r="W10831" i="1"/>
  <c r="X10831" i="1"/>
  <c r="V10832" i="1"/>
  <c r="W10832" i="1"/>
  <c r="X10832" i="1"/>
  <c r="V10833" i="1"/>
  <c r="W10833" i="1"/>
  <c r="X10833" i="1"/>
  <c r="V10834" i="1"/>
  <c r="W10834" i="1"/>
  <c r="X10834" i="1"/>
  <c r="V10835" i="1"/>
  <c r="W10835" i="1"/>
  <c r="X10835" i="1"/>
  <c r="V10836" i="1"/>
  <c r="W10836" i="1"/>
  <c r="X10836" i="1"/>
  <c r="V10837" i="1"/>
  <c r="W10837" i="1"/>
  <c r="X10837" i="1"/>
  <c r="V10838" i="1"/>
  <c r="W10838" i="1"/>
  <c r="X10838" i="1"/>
  <c r="V10839" i="1"/>
  <c r="W10839" i="1"/>
  <c r="X10839" i="1"/>
  <c r="V10840" i="1"/>
  <c r="W10840" i="1"/>
  <c r="X10840" i="1"/>
  <c r="V10841" i="1"/>
  <c r="W10841" i="1"/>
  <c r="X10841" i="1"/>
  <c r="V10842" i="1"/>
  <c r="W10842" i="1"/>
  <c r="X10842" i="1"/>
  <c r="V10843" i="1"/>
  <c r="W10843" i="1"/>
  <c r="X10843" i="1"/>
  <c r="V10844" i="1"/>
  <c r="W10844" i="1"/>
  <c r="X10844" i="1"/>
  <c r="V10845" i="1"/>
  <c r="W10845" i="1"/>
  <c r="X10845" i="1"/>
  <c r="V10846" i="1"/>
  <c r="W10846" i="1"/>
  <c r="X10846" i="1"/>
  <c r="V10847" i="1"/>
  <c r="W10847" i="1"/>
  <c r="X10847" i="1"/>
  <c r="V10848" i="1"/>
  <c r="W10848" i="1"/>
  <c r="X10848" i="1"/>
  <c r="V10849" i="1"/>
  <c r="W10849" i="1"/>
  <c r="X10849" i="1"/>
  <c r="V10850" i="1"/>
  <c r="W10850" i="1"/>
  <c r="X10850" i="1"/>
  <c r="V10851" i="1"/>
  <c r="W10851" i="1"/>
  <c r="X10851" i="1"/>
  <c r="V10852" i="1"/>
  <c r="W10852" i="1"/>
  <c r="X10852" i="1"/>
  <c r="V10853" i="1"/>
  <c r="W10853" i="1"/>
  <c r="X10853" i="1"/>
  <c r="V10854" i="1"/>
  <c r="W10854" i="1"/>
  <c r="X10854" i="1"/>
  <c r="V10855" i="1"/>
  <c r="W10855" i="1"/>
  <c r="X10855" i="1"/>
  <c r="V10856" i="1"/>
  <c r="W10856" i="1"/>
  <c r="X10856" i="1"/>
  <c r="V10857" i="1"/>
  <c r="W10857" i="1"/>
  <c r="X10857" i="1"/>
  <c r="V10858" i="1"/>
  <c r="W10858" i="1"/>
  <c r="X10858" i="1"/>
  <c r="V10859" i="1"/>
  <c r="W10859" i="1"/>
  <c r="X10859" i="1"/>
  <c r="V10860" i="1"/>
  <c r="W10860" i="1"/>
  <c r="X10860" i="1"/>
  <c r="V10861" i="1"/>
  <c r="W10861" i="1"/>
  <c r="X10861" i="1"/>
  <c r="V10862" i="1"/>
  <c r="W10862" i="1"/>
  <c r="X10862" i="1"/>
  <c r="V10863" i="1"/>
  <c r="W10863" i="1"/>
  <c r="X10863" i="1"/>
  <c r="V10864" i="1"/>
  <c r="W10864" i="1"/>
  <c r="X10864" i="1"/>
  <c r="V10865" i="1"/>
  <c r="W10865" i="1"/>
  <c r="X10865" i="1"/>
  <c r="V10866" i="1"/>
  <c r="W10866" i="1"/>
  <c r="X10866" i="1"/>
  <c r="V10867" i="1"/>
  <c r="W10867" i="1"/>
  <c r="X10867" i="1"/>
  <c r="V10868" i="1"/>
  <c r="W10868" i="1"/>
  <c r="X10868" i="1"/>
  <c r="V10869" i="1"/>
  <c r="W10869" i="1"/>
  <c r="X10869" i="1"/>
  <c r="V10870" i="1"/>
  <c r="W10870" i="1"/>
  <c r="X10870" i="1"/>
  <c r="V10871" i="1"/>
  <c r="W10871" i="1"/>
  <c r="X10871" i="1"/>
  <c r="V10872" i="1"/>
  <c r="W10872" i="1"/>
  <c r="X10872" i="1"/>
  <c r="V10873" i="1"/>
  <c r="W10873" i="1"/>
  <c r="X10873" i="1"/>
  <c r="V10874" i="1"/>
  <c r="W10874" i="1"/>
  <c r="X10874" i="1"/>
  <c r="V10875" i="1"/>
  <c r="W10875" i="1"/>
  <c r="X10875" i="1"/>
  <c r="V10876" i="1"/>
  <c r="W10876" i="1"/>
  <c r="X10876" i="1"/>
  <c r="V10877" i="1"/>
  <c r="W10877" i="1"/>
  <c r="X10877" i="1"/>
  <c r="V10878" i="1"/>
  <c r="W10878" i="1"/>
  <c r="X10878" i="1"/>
  <c r="V10879" i="1"/>
  <c r="W10879" i="1"/>
  <c r="X10879" i="1"/>
  <c r="V10880" i="1"/>
  <c r="W10880" i="1"/>
  <c r="X10880" i="1"/>
  <c r="V10881" i="1"/>
  <c r="W10881" i="1"/>
  <c r="X10881" i="1"/>
  <c r="V10882" i="1"/>
  <c r="W10882" i="1"/>
  <c r="X10882" i="1"/>
  <c r="V10883" i="1"/>
  <c r="W10883" i="1"/>
  <c r="X10883" i="1"/>
  <c r="V10884" i="1"/>
  <c r="W10884" i="1"/>
  <c r="X10884" i="1"/>
  <c r="V10885" i="1"/>
  <c r="W10885" i="1"/>
  <c r="X10885" i="1"/>
  <c r="V10886" i="1"/>
  <c r="W10886" i="1"/>
  <c r="X10886" i="1"/>
  <c r="V10887" i="1"/>
  <c r="W10887" i="1"/>
  <c r="X10887" i="1"/>
  <c r="V10888" i="1"/>
  <c r="W10888" i="1"/>
  <c r="X10888" i="1"/>
  <c r="V10889" i="1"/>
  <c r="W10889" i="1"/>
  <c r="X10889" i="1"/>
  <c r="V10890" i="1"/>
  <c r="W10890" i="1"/>
  <c r="X10890" i="1"/>
  <c r="V10891" i="1"/>
  <c r="W10891" i="1"/>
  <c r="X10891" i="1"/>
  <c r="V10892" i="1"/>
  <c r="W10892" i="1"/>
  <c r="X10892" i="1"/>
  <c r="V10893" i="1"/>
  <c r="W10893" i="1"/>
  <c r="X10893" i="1"/>
  <c r="V10894" i="1"/>
  <c r="W10894" i="1"/>
  <c r="X10894" i="1"/>
  <c r="V10895" i="1"/>
  <c r="W10895" i="1"/>
  <c r="X10895" i="1"/>
  <c r="V10896" i="1"/>
  <c r="W10896" i="1"/>
  <c r="X10896" i="1"/>
  <c r="V10897" i="1"/>
  <c r="W10897" i="1"/>
  <c r="X10897" i="1"/>
  <c r="V10898" i="1"/>
  <c r="W10898" i="1"/>
  <c r="X10898" i="1"/>
  <c r="V10899" i="1"/>
  <c r="W10899" i="1"/>
  <c r="X10899" i="1"/>
  <c r="V10900" i="1"/>
  <c r="W10900" i="1"/>
  <c r="X10900" i="1"/>
  <c r="V10901" i="1"/>
  <c r="W10901" i="1"/>
  <c r="X10901" i="1"/>
  <c r="V10902" i="1"/>
  <c r="W10902" i="1"/>
  <c r="X10902" i="1"/>
  <c r="V10903" i="1"/>
  <c r="W10903" i="1"/>
  <c r="X10903" i="1"/>
  <c r="V10904" i="1"/>
  <c r="W10904" i="1"/>
  <c r="X10904" i="1"/>
  <c r="V10905" i="1"/>
  <c r="W10905" i="1"/>
  <c r="X10905" i="1"/>
  <c r="V10906" i="1"/>
  <c r="W10906" i="1"/>
  <c r="X10906" i="1"/>
  <c r="V10907" i="1"/>
  <c r="W10907" i="1"/>
  <c r="X10907" i="1"/>
  <c r="V10908" i="1"/>
  <c r="W10908" i="1"/>
  <c r="X10908" i="1"/>
  <c r="V10909" i="1"/>
  <c r="W10909" i="1"/>
  <c r="X10909" i="1"/>
  <c r="V10910" i="1"/>
  <c r="W10910" i="1"/>
  <c r="X10910" i="1"/>
  <c r="V10911" i="1"/>
  <c r="W10911" i="1"/>
  <c r="X10911" i="1"/>
  <c r="V10912" i="1"/>
  <c r="W10912" i="1"/>
  <c r="X10912" i="1"/>
  <c r="V10913" i="1"/>
  <c r="W10913" i="1"/>
  <c r="X10913" i="1"/>
  <c r="V10914" i="1"/>
  <c r="W10914" i="1"/>
  <c r="X10914" i="1"/>
  <c r="V10915" i="1"/>
  <c r="W10915" i="1"/>
  <c r="X10915" i="1"/>
  <c r="V10916" i="1"/>
  <c r="W10916" i="1"/>
  <c r="X10916" i="1"/>
  <c r="V10917" i="1"/>
  <c r="W10917" i="1"/>
  <c r="X10917" i="1"/>
  <c r="V10918" i="1"/>
  <c r="W10918" i="1"/>
  <c r="X10918" i="1"/>
  <c r="V10919" i="1"/>
  <c r="W10919" i="1"/>
  <c r="X10919" i="1"/>
  <c r="V10920" i="1"/>
  <c r="W10920" i="1"/>
  <c r="X10920" i="1"/>
  <c r="V10921" i="1"/>
  <c r="W10921" i="1"/>
  <c r="X10921" i="1"/>
  <c r="V10922" i="1"/>
  <c r="W10922" i="1"/>
  <c r="X10922" i="1"/>
  <c r="V10923" i="1"/>
  <c r="W10923" i="1"/>
  <c r="X10923" i="1"/>
  <c r="V10924" i="1"/>
  <c r="W10924" i="1"/>
  <c r="X10924" i="1"/>
  <c r="V10925" i="1"/>
  <c r="W10925" i="1"/>
  <c r="X10925" i="1"/>
  <c r="V10926" i="1"/>
  <c r="W10926" i="1"/>
  <c r="X10926" i="1"/>
  <c r="V10927" i="1"/>
  <c r="W10927" i="1"/>
  <c r="X10927" i="1"/>
  <c r="V10928" i="1"/>
  <c r="W10928" i="1"/>
  <c r="X10928" i="1"/>
  <c r="V10929" i="1"/>
  <c r="W10929" i="1"/>
  <c r="X10929" i="1"/>
  <c r="V10930" i="1"/>
  <c r="W10930" i="1"/>
  <c r="X10930" i="1"/>
  <c r="V10931" i="1"/>
  <c r="W10931" i="1"/>
  <c r="X10931" i="1"/>
  <c r="V10932" i="1"/>
  <c r="W10932" i="1"/>
  <c r="X10932" i="1"/>
  <c r="V10933" i="1"/>
  <c r="W10933" i="1"/>
  <c r="X10933" i="1"/>
  <c r="V10934" i="1"/>
  <c r="W10934" i="1"/>
  <c r="X10934" i="1"/>
  <c r="V10935" i="1"/>
  <c r="W10935" i="1"/>
  <c r="X10935" i="1"/>
  <c r="V10936" i="1"/>
  <c r="W10936" i="1"/>
  <c r="X10936" i="1"/>
  <c r="V10937" i="1"/>
  <c r="W10937" i="1"/>
  <c r="X10937" i="1"/>
  <c r="V10938" i="1"/>
  <c r="W10938" i="1"/>
  <c r="X10938" i="1"/>
  <c r="V10939" i="1"/>
  <c r="W10939" i="1"/>
  <c r="X10939" i="1"/>
  <c r="V10940" i="1"/>
  <c r="W10940" i="1"/>
  <c r="X10940" i="1"/>
  <c r="V10941" i="1"/>
  <c r="W10941" i="1"/>
  <c r="X10941" i="1"/>
  <c r="V10942" i="1"/>
  <c r="W10942" i="1"/>
  <c r="X10942" i="1"/>
  <c r="V10943" i="1"/>
  <c r="W10943" i="1"/>
  <c r="X10943" i="1"/>
  <c r="V10944" i="1"/>
  <c r="W10944" i="1"/>
  <c r="X10944" i="1"/>
  <c r="V10945" i="1"/>
  <c r="W10945" i="1"/>
  <c r="X10945" i="1"/>
  <c r="V10946" i="1"/>
  <c r="W10946" i="1"/>
  <c r="X10946" i="1"/>
  <c r="V10947" i="1"/>
  <c r="W10947" i="1"/>
  <c r="X10947" i="1"/>
  <c r="V10948" i="1"/>
  <c r="W10948" i="1"/>
  <c r="X10948" i="1"/>
  <c r="V10949" i="1"/>
  <c r="W10949" i="1"/>
  <c r="X10949" i="1"/>
  <c r="V10950" i="1"/>
  <c r="W10950" i="1"/>
  <c r="X10950" i="1"/>
  <c r="V10951" i="1"/>
  <c r="W10951" i="1"/>
  <c r="X10951" i="1"/>
  <c r="V10952" i="1"/>
  <c r="W10952" i="1"/>
  <c r="X10952" i="1"/>
  <c r="V10953" i="1"/>
  <c r="W10953" i="1"/>
  <c r="X10953" i="1"/>
  <c r="V10954" i="1"/>
  <c r="W10954" i="1"/>
  <c r="X10954" i="1"/>
  <c r="V10955" i="1"/>
  <c r="W10955" i="1"/>
  <c r="X10955" i="1"/>
  <c r="V10956" i="1"/>
  <c r="W10956" i="1"/>
  <c r="X10956" i="1"/>
  <c r="V10957" i="1"/>
  <c r="W10957" i="1"/>
  <c r="X10957" i="1"/>
  <c r="V10958" i="1"/>
  <c r="W10958" i="1"/>
  <c r="X10958" i="1"/>
  <c r="V10959" i="1"/>
  <c r="W10959" i="1"/>
  <c r="X10959" i="1"/>
  <c r="V10960" i="1"/>
  <c r="W10960" i="1"/>
  <c r="X10960" i="1"/>
  <c r="V10961" i="1"/>
  <c r="W10961" i="1"/>
  <c r="X10961" i="1"/>
  <c r="V10962" i="1"/>
  <c r="W10962" i="1"/>
  <c r="X10962" i="1"/>
  <c r="V10963" i="1"/>
  <c r="W10963" i="1"/>
  <c r="X10963" i="1"/>
  <c r="V10964" i="1"/>
  <c r="W10964" i="1"/>
  <c r="X10964" i="1"/>
  <c r="V10965" i="1"/>
  <c r="W10965" i="1"/>
  <c r="X10965" i="1"/>
  <c r="V10966" i="1"/>
  <c r="W10966" i="1"/>
  <c r="X10966" i="1"/>
  <c r="V10967" i="1"/>
  <c r="W10967" i="1"/>
  <c r="X10967" i="1"/>
  <c r="V10968" i="1"/>
  <c r="W10968" i="1"/>
  <c r="X10968" i="1"/>
  <c r="V10969" i="1"/>
  <c r="W10969" i="1"/>
  <c r="X10969" i="1"/>
  <c r="V10970" i="1"/>
  <c r="W10970" i="1"/>
  <c r="X10970" i="1"/>
  <c r="V10971" i="1"/>
  <c r="W10971" i="1"/>
  <c r="X10971" i="1"/>
  <c r="V10972" i="1"/>
  <c r="W10972" i="1"/>
  <c r="X10972" i="1"/>
  <c r="V10973" i="1"/>
  <c r="W10973" i="1"/>
  <c r="X10973" i="1"/>
  <c r="V10974" i="1"/>
  <c r="W10974" i="1"/>
  <c r="X10974" i="1"/>
  <c r="V10975" i="1"/>
  <c r="W10975" i="1"/>
  <c r="X10975" i="1"/>
  <c r="V10976" i="1"/>
  <c r="W10976" i="1"/>
  <c r="X10976" i="1"/>
  <c r="V10977" i="1"/>
  <c r="W10977" i="1"/>
  <c r="X10977" i="1"/>
  <c r="V10978" i="1"/>
  <c r="W10978" i="1"/>
  <c r="X10978" i="1"/>
  <c r="V10979" i="1"/>
  <c r="W10979" i="1"/>
  <c r="X10979" i="1"/>
  <c r="V10980" i="1"/>
  <c r="W10980" i="1"/>
  <c r="X10980" i="1"/>
  <c r="V10981" i="1"/>
  <c r="W10981" i="1"/>
  <c r="X10981" i="1"/>
  <c r="V10982" i="1"/>
  <c r="W10982" i="1"/>
  <c r="X10982" i="1"/>
  <c r="V10983" i="1"/>
  <c r="W10983" i="1"/>
  <c r="X10983" i="1"/>
  <c r="V10984" i="1"/>
  <c r="W10984" i="1"/>
  <c r="X10984" i="1"/>
  <c r="V10985" i="1"/>
  <c r="W10985" i="1"/>
  <c r="X10985" i="1"/>
  <c r="V10986" i="1"/>
  <c r="W10986" i="1"/>
  <c r="X10986" i="1"/>
  <c r="V10987" i="1"/>
  <c r="W10987" i="1"/>
  <c r="X10987" i="1"/>
  <c r="V10988" i="1"/>
  <c r="W10988" i="1"/>
  <c r="X10988" i="1"/>
  <c r="V10989" i="1"/>
  <c r="W10989" i="1"/>
  <c r="X10989" i="1"/>
  <c r="V10990" i="1"/>
  <c r="W10990" i="1"/>
  <c r="X10990" i="1"/>
  <c r="V10991" i="1"/>
  <c r="W10991" i="1"/>
  <c r="X10991" i="1"/>
  <c r="V10992" i="1"/>
  <c r="W10992" i="1"/>
  <c r="X10992" i="1"/>
  <c r="V10993" i="1"/>
  <c r="W10993" i="1"/>
  <c r="X10993" i="1"/>
  <c r="V10994" i="1"/>
  <c r="W10994" i="1"/>
  <c r="X10994" i="1"/>
  <c r="V10995" i="1"/>
  <c r="W10995" i="1"/>
  <c r="X10995" i="1"/>
  <c r="V10996" i="1"/>
  <c r="W10996" i="1"/>
  <c r="X10996" i="1"/>
  <c r="V10997" i="1"/>
  <c r="W10997" i="1"/>
  <c r="X10997" i="1"/>
  <c r="V10998" i="1"/>
  <c r="W10998" i="1"/>
  <c r="X10998" i="1"/>
  <c r="V10999" i="1"/>
  <c r="W10999" i="1"/>
  <c r="X10999" i="1"/>
  <c r="V11000" i="1"/>
  <c r="W11000" i="1"/>
  <c r="X11000" i="1"/>
  <c r="V11001" i="1"/>
  <c r="W11001" i="1"/>
  <c r="X11001" i="1"/>
  <c r="V11002" i="1"/>
  <c r="W11002" i="1"/>
  <c r="X11002" i="1"/>
  <c r="V11003" i="1"/>
  <c r="W11003" i="1"/>
  <c r="X11003" i="1"/>
  <c r="V11004" i="1"/>
  <c r="W11004" i="1"/>
  <c r="X11004" i="1"/>
  <c r="V11005" i="1"/>
  <c r="W11005" i="1"/>
  <c r="X11005" i="1"/>
  <c r="V11006" i="1"/>
  <c r="W11006" i="1"/>
  <c r="X11006" i="1"/>
  <c r="V11007" i="1"/>
  <c r="W11007" i="1"/>
  <c r="X11007" i="1"/>
  <c r="V11008" i="1"/>
  <c r="W11008" i="1"/>
  <c r="X11008" i="1"/>
  <c r="V11009" i="1"/>
  <c r="W11009" i="1"/>
  <c r="X11009" i="1"/>
  <c r="V11010" i="1"/>
  <c r="W11010" i="1"/>
  <c r="X11010" i="1"/>
  <c r="V11011" i="1"/>
  <c r="W11011" i="1"/>
  <c r="X11011" i="1"/>
  <c r="V11012" i="1"/>
  <c r="W11012" i="1"/>
  <c r="X11012" i="1"/>
  <c r="V11013" i="1"/>
  <c r="W11013" i="1"/>
  <c r="X11013" i="1"/>
  <c r="V11014" i="1"/>
  <c r="W11014" i="1"/>
  <c r="X11014" i="1"/>
  <c r="V11015" i="1"/>
  <c r="W11015" i="1"/>
  <c r="X11015" i="1"/>
  <c r="V11016" i="1"/>
  <c r="W11016" i="1"/>
  <c r="X11016" i="1"/>
  <c r="V11017" i="1"/>
  <c r="W11017" i="1"/>
  <c r="X11017" i="1"/>
  <c r="V11018" i="1"/>
  <c r="W11018" i="1"/>
  <c r="X11018" i="1"/>
  <c r="V11019" i="1"/>
  <c r="W11019" i="1"/>
  <c r="X11019" i="1"/>
  <c r="V11020" i="1"/>
  <c r="W11020" i="1"/>
  <c r="X11020" i="1"/>
  <c r="V11021" i="1"/>
  <c r="W11021" i="1"/>
  <c r="X11021" i="1"/>
  <c r="V11022" i="1"/>
  <c r="W11022" i="1"/>
  <c r="X11022" i="1"/>
  <c r="V11023" i="1"/>
  <c r="W11023" i="1"/>
  <c r="X11023" i="1"/>
  <c r="V11024" i="1"/>
  <c r="W11024" i="1"/>
  <c r="X11024" i="1"/>
  <c r="V11025" i="1"/>
  <c r="W11025" i="1"/>
  <c r="X11025" i="1"/>
  <c r="V11026" i="1"/>
  <c r="W11026" i="1"/>
  <c r="X11026" i="1"/>
  <c r="V11027" i="1"/>
  <c r="W11027" i="1"/>
  <c r="X11027" i="1"/>
  <c r="V11028" i="1"/>
  <c r="W11028" i="1"/>
  <c r="X11028" i="1"/>
  <c r="V11029" i="1"/>
  <c r="W11029" i="1"/>
  <c r="X11029" i="1"/>
  <c r="V11030" i="1"/>
  <c r="W11030" i="1"/>
  <c r="X11030" i="1"/>
  <c r="V11031" i="1"/>
  <c r="W11031" i="1"/>
  <c r="X11031" i="1"/>
  <c r="V11032" i="1"/>
  <c r="W11032" i="1"/>
  <c r="X11032" i="1"/>
  <c r="V11033" i="1"/>
  <c r="W11033" i="1"/>
  <c r="X11033" i="1"/>
  <c r="V11034" i="1"/>
  <c r="W11034" i="1"/>
  <c r="X11034" i="1"/>
  <c r="V11035" i="1"/>
  <c r="W11035" i="1"/>
  <c r="X11035" i="1"/>
  <c r="V11036" i="1"/>
  <c r="W11036" i="1"/>
  <c r="X11036" i="1"/>
  <c r="V11037" i="1"/>
  <c r="W11037" i="1"/>
  <c r="X11037" i="1"/>
  <c r="V11038" i="1"/>
  <c r="W11038" i="1"/>
  <c r="X11038" i="1"/>
  <c r="V11039" i="1"/>
  <c r="W11039" i="1"/>
  <c r="X11039" i="1"/>
  <c r="V11040" i="1"/>
  <c r="W11040" i="1"/>
  <c r="X11040" i="1"/>
  <c r="V11041" i="1"/>
  <c r="W11041" i="1"/>
  <c r="X11041" i="1"/>
  <c r="V11042" i="1"/>
  <c r="W11042" i="1"/>
  <c r="X11042" i="1"/>
  <c r="V11043" i="1"/>
  <c r="W11043" i="1"/>
  <c r="X11043" i="1"/>
  <c r="V11044" i="1"/>
  <c r="W11044" i="1"/>
  <c r="X11044" i="1"/>
  <c r="V11045" i="1"/>
  <c r="W11045" i="1"/>
  <c r="X11045" i="1"/>
  <c r="V11046" i="1"/>
  <c r="W11046" i="1"/>
  <c r="X11046" i="1"/>
  <c r="V11047" i="1"/>
  <c r="W11047" i="1"/>
  <c r="X11047" i="1"/>
  <c r="V11048" i="1"/>
  <c r="W11048" i="1"/>
  <c r="X11048" i="1"/>
  <c r="V11049" i="1"/>
  <c r="W11049" i="1"/>
  <c r="X11049" i="1"/>
  <c r="V11050" i="1"/>
  <c r="W11050" i="1"/>
  <c r="X11050" i="1"/>
  <c r="V11051" i="1"/>
  <c r="W11051" i="1"/>
  <c r="X11051" i="1"/>
  <c r="V11052" i="1"/>
  <c r="W11052" i="1"/>
  <c r="X11052" i="1"/>
  <c r="V11053" i="1"/>
  <c r="W11053" i="1"/>
  <c r="X11053" i="1"/>
  <c r="V11054" i="1"/>
  <c r="W11054" i="1"/>
  <c r="X11054" i="1"/>
  <c r="V11055" i="1"/>
  <c r="W11055" i="1"/>
  <c r="X11055" i="1"/>
  <c r="V11056" i="1"/>
  <c r="W11056" i="1"/>
  <c r="X11056" i="1"/>
  <c r="V11057" i="1"/>
  <c r="W11057" i="1"/>
  <c r="X11057" i="1"/>
  <c r="V11058" i="1"/>
  <c r="W11058" i="1"/>
  <c r="X11058" i="1"/>
  <c r="V11059" i="1"/>
  <c r="W11059" i="1"/>
  <c r="X11059" i="1"/>
  <c r="V11060" i="1"/>
  <c r="W11060" i="1"/>
  <c r="X11060" i="1"/>
  <c r="V11061" i="1"/>
  <c r="W11061" i="1"/>
  <c r="X11061" i="1"/>
  <c r="V11062" i="1"/>
  <c r="W11062" i="1"/>
  <c r="X11062" i="1"/>
  <c r="V11063" i="1"/>
  <c r="W11063" i="1"/>
  <c r="X11063" i="1"/>
  <c r="V11064" i="1"/>
  <c r="W11064" i="1"/>
  <c r="X11064" i="1"/>
  <c r="V11065" i="1"/>
  <c r="W11065" i="1"/>
  <c r="X11065" i="1"/>
  <c r="V11066" i="1"/>
  <c r="W11066" i="1"/>
  <c r="X11066" i="1"/>
  <c r="V11067" i="1"/>
  <c r="W11067" i="1"/>
  <c r="X11067" i="1"/>
  <c r="V11068" i="1"/>
  <c r="W11068" i="1"/>
  <c r="X11068" i="1"/>
  <c r="V11069" i="1"/>
  <c r="W11069" i="1"/>
  <c r="X11069" i="1"/>
  <c r="V11070" i="1"/>
  <c r="W11070" i="1"/>
  <c r="X11070" i="1"/>
  <c r="V11071" i="1"/>
  <c r="W11071" i="1"/>
  <c r="X11071" i="1"/>
  <c r="V11072" i="1"/>
  <c r="W11072" i="1"/>
  <c r="X11072" i="1"/>
  <c r="V11073" i="1"/>
  <c r="W11073" i="1"/>
  <c r="X11073" i="1"/>
  <c r="V11074" i="1"/>
  <c r="W11074" i="1"/>
  <c r="X11074" i="1"/>
  <c r="V11075" i="1"/>
  <c r="W11075" i="1"/>
  <c r="X11075" i="1"/>
  <c r="V11076" i="1"/>
  <c r="W11076" i="1"/>
  <c r="X11076" i="1"/>
  <c r="V11077" i="1"/>
  <c r="W11077" i="1"/>
  <c r="X11077" i="1"/>
  <c r="V11078" i="1"/>
  <c r="W11078" i="1"/>
  <c r="X11078" i="1"/>
  <c r="V11079" i="1"/>
  <c r="W11079" i="1"/>
  <c r="X11079" i="1"/>
  <c r="V11080" i="1"/>
  <c r="W11080" i="1"/>
  <c r="X11080" i="1"/>
  <c r="V11081" i="1"/>
  <c r="W11081" i="1"/>
  <c r="X11081" i="1"/>
  <c r="V11082" i="1"/>
  <c r="W11082" i="1"/>
  <c r="X11082" i="1"/>
  <c r="V11083" i="1"/>
  <c r="W11083" i="1"/>
  <c r="X11083" i="1"/>
  <c r="V11084" i="1"/>
  <c r="W11084" i="1"/>
  <c r="X11084" i="1"/>
  <c r="V11085" i="1"/>
  <c r="W11085" i="1"/>
  <c r="X11085" i="1"/>
  <c r="V11086" i="1"/>
  <c r="W11086" i="1"/>
  <c r="X11086" i="1"/>
  <c r="V11087" i="1"/>
  <c r="W11087" i="1"/>
  <c r="X11087" i="1"/>
  <c r="V11088" i="1"/>
  <c r="W11088" i="1"/>
  <c r="X11088" i="1"/>
  <c r="V11089" i="1"/>
  <c r="W11089" i="1"/>
  <c r="X11089" i="1"/>
  <c r="V11090" i="1"/>
  <c r="W11090" i="1"/>
  <c r="X11090" i="1"/>
  <c r="V11091" i="1"/>
  <c r="W11091" i="1"/>
  <c r="X11091" i="1"/>
  <c r="V11092" i="1"/>
  <c r="W11092" i="1"/>
  <c r="X11092" i="1"/>
  <c r="V11093" i="1"/>
  <c r="W11093" i="1"/>
  <c r="X11093" i="1"/>
  <c r="V11094" i="1"/>
  <c r="W11094" i="1"/>
  <c r="X11094" i="1"/>
  <c r="V11095" i="1"/>
  <c r="W11095" i="1"/>
  <c r="X11095" i="1"/>
  <c r="V11096" i="1"/>
  <c r="W11096" i="1"/>
  <c r="X11096" i="1"/>
  <c r="V11097" i="1"/>
  <c r="W11097" i="1"/>
  <c r="X11097" i="1"/>
  <c r="V11098" i="1"/>
  <c r="W11098" i="1"/>
  <c r="X11098" i="1"/>
  <c r="V11099" i="1"/>
  <c r="W11099" i="1"/>
  <c r="X11099" i="1"/>
  <c r="V11100" i="1"/>
  <c r="W11100" i="1"/>
  <c r="X11100" i="1"/>
  <c r="V11101" i="1"/>
  <c r="W11101" i="1"/>
  <c r="X11101" i="1"/>
  <c r="V11102" i="1"/>
  <c r="W11102" i="1"/>
  <c r="X11102" i="1"/>
  <c r="V11103" i="1"/>
  <c r="W11103" i="1"/>
  <c r="X11103" i="1"/>
  <c r="V11104" i="1"/>
  <c r="W11104" i="1"/>
  <c r="X11104" i="1"/>
  <c r="V11105" i="1"/>
  <c r="W11105" i="1"/>
  <c r="X11105" i="1"/>
  <c r="V11106" i="1"/>
  <c r="W11106" i="1"/>
  <c r="X11106" i="1"/>
  <c r="V11107" i="1"/>
  <c r="W11107" i="1"/>
  <c r="X11107" i="1"/>
  <c r="V11108" i="1"/>
  <c r="W11108" i="1"/>
  <c r="X11108" i="1"/>
  <c r="V11109" i="1"/>
  <c r="W11109" i="1"/>
  <c r="X11109" i="1"/>
  <c r="V11110" i="1"/>
  <c r="W11110" i="1"/>
  <c r="X11110" i="1"/>
  <c r="V11111" i="1"/>
  <c r="W11111" i="1"/>
  <c r="X11111" i="1"/>
  <c r="V11112" i="1"/>
  <c r="W11112" i="1"/>
  <c r="X11112" i="1"/>
  <c r="V11113" i="1"/>
  <c r="W11113" i="1"/>
  <c r="X11113" i="1"/>
  <c r="V11114" i="1"/>
  <c r="W11114" i="1"/>
  <c r="X11114" i="1"/>
  <c r="V11115" i="1"/>
  <c r="W11115" i="1"/>
  <c r="X11115" i="1"/>
  <c r="V11116" i="1"/>
  <c r="W11116" i="1"/>
  <c r="X11116" i="1"/>
  <c r="V11117" i="1"/>
  <c r="W11117" i="1"/>
  <c r="X11117" i="1"/>
  <c r="V11118" i="1"/>
  <c r="W11118" i="1"/>
  <c r="X11118" i="1"/>
  <c r="V11119" i="1"/>
  <c r="W11119" i="1"/>
  <c r="X11119" i="1"/>
  <c r="V11120" i="1"/>
  <c r="W11120" i="1"/>
  <c r="X11120" i="1"/>
  <c r="V11121" i="1"/>
  <c r="W11121" i="1"/>
  <c r="X11121" i="1"/>
  <c r="V11122" i="1"/>
  <c r="W11122" i="1"/>
  <c r="X11122" i="1"/>
  <c r="V11123" i="1"/>
  <c r="W11123" i="1"/>
  <c r="X11123" i="1"/>
  <c r="V11124" i="1"/>
  <c r="W11124" i="1"/>
  <c r="X11124" i="1"/>
  <c r="V11125" i="1"/>
  <c r="W11125" i="1"/>
  <c r="X11125" i="1"/>
  <c r="V11126" i="1"/>
  <c r="W11126" i="1"/>
  <c r="X11126" i="1"/>
  <c r="V11127" i="1"/>
  <c r="W11127" i="1"/>
  <c r="X11127" i="1"/>
  <c r="V11128" i="1"/>
  <c r="W11128" i="1"/>
  <c r="X11128" i="1"/>
  <c r="V11129" i="1"/>
  <c r="W11129" i="1"/>
  <c r="X11129" i="1"/>
  <c r="V11130" i="1"/>
  <c r="W11130" i="1"/>
  <c r="X11130" i="1"/>
  <c r="V11131" i="1"/>
  <c r="W11131" i="1"/>
  <c r="X11131" i="1"/>
  <c r="V11132" i="1"/>
  <c r="W11132" i="1"/>
  <c r="X11132" i="1"/>
  <c r="V11133" i="1"/>
  <c r="W11133" i="1"/>
  <c r="X11133" i="1"/>
  <c r="V11134" i="1"/>
  <c r="W11134" i="1"/>
  <c r="X11134" i="1"/>
  <c r="V11135" i="1"/>
  <c r="W11135" i="1"/>
  <c r="X11135" i="1"/>
  <c r="V11136" i="1"/>
  <c r="W11136" i="1"/>
  <c r="X11136" i="1"/>
  <c r="V11137" i="1"/>
  <c r="W11137" i="1"/>
  <c r="X11137" i="1"/>
  <c r="V11138" i="1"/>
  <c r="W11138" i="1"/>
  <c r="X11138" i="1"/>
  <c r="V11139" i="1"/>
  <c r="W11139" i="1"/>
  <c r="X11139" i="1"/>
  <c r="V11140" i="1"/>
  <c r="W11140" i="1"/>
  <c r="X11140" i="1"/>
  <c r="V11141" i="1"/>
  <c r="W11141" i="1"/>
  <c r="X11141" i="1"/>
  <c r="V11142" i="1"/>
  <c r="W11142" i="1"/>
  <c r="X11142" i="1"/>
  <c r="V11143" i="1"/>
  <c r="W11143" i="1"/>
  <c r="X11143" i="1"/>
  <c r="V11144" i="1"/>
  <c r="W11144" i="1"/>
  <c r="X11144" i="1"/>
  <c r="V11145" i="1"/>
  <c r="W11145" i="1"/>
  <c r="X11145" i="1"/>
  <c r="V11146" i="1"/>
  <c r="W11146" i="1"/>
  <c r="X11146" i="1"/>
  <c r="V11147" i="1"/>
  <c r="W11147" i="1"/>
  <c r="X11147" i="1"/>
  <c r="V11148" i="1"/>
  <c r="W11148" i="1"/>
  <c r="X11148" i="1"/>
  <c r="V11149" i="1"/>
  <c r="W11149" i="1"/>
  <c r="X11149" i="1"/>
  <c r="V11150" i="1"/>
  <c r="W11150" i="1"/>
  <c r="X11150" i="1"/>
  <c r="V11151" i="1"/>
  <c r="W11151" i="1"/>
  <c r="X11151" i="1"/>
  <c r="V11152" i="1"/>
  <c r="W11152" i="1"/>
  <c r="X11152" i="1"/>
  <c r="V11153" i="1"/>
  <c r="W11153" i="1"/>
  <c r="X11153" i="1"/>
  <c r="V11154" i="1"/>
  <c r="W11154" i="1"/>
  <c r="X11154" i="1"/>
  <c r="V11155" i="1"/>
  <c r="W11155" i="1"/>
  <c r="X11155" i="1"/>
  <c r="V11156" i="1"/>
  <c r="W11156" i="1"/>
  <c r="X11156" i="1"/>
  <c r="V11157" i="1"/>
  <c r="W11157" i="1"/>
  <c r="X11157" i="1"/>
  <c r="V11158" i="1"/>
  <c r="W11158" i="1"/>
  <c r="X11158" i="1"/>
  <c r="V11159" i="1"/>
  <c r="W11159" i="1"/>
  <c r="X11159" i="1"/>
  <c r="V11160" i="1"/>
  <c r="W11160" i="1"/>
  <c r="X11160" i="1"/>
  <c r="V11161" i="1"/>
  <c r="W11161" i="1"/>
  <c r="X11161" i="1"/>
  <c r="V11162" i="1"/>
  <c r="W11162" i="1"/>
  <c r="X11162" i="1"/>
  <c r="V11163" i="1"/>
  <c r="W11163" i="1"/>
  <c r="X11163" i="1"/>
  <c r="V11164" i="1"/>
  <c r="W11164" i="1"/>
  <c r="X11164" i="1"/>
  <c r="V11165" i="1"/>
  <c r="W11165" i="1"/>
  <c r="X11165" i="1"/>
  <c r="V11166" i="1"/>
  <c r="W11166" i="1"/>
  <c r="X11166" i="1"/>
  <c r="V11167" i="1"/>
  <c r="W11167" i="1"/>
  <c r="X11167" i="1"/>
  <c r="V11168" i="1"/>
  <c r="W11168" i="1"/>
  <c r="X11168" i="1"/>
  <c r="V11169" i="1"/>
  <c r="W11169" i="1"/>
  <c r="X11169" i="1"/>
  <c r="V11170" i="1"/>
  <c r="W11170" i="1"/>
  <c r="X11170" i="1"/>
  <c r="V11171" i="1"/>
  <c r="W11171" i="1"/>
  <c r="X11171" i="1"/>
  <c r="V11172" i="1"/>
  <c r="W11172" i="1"/>
  <c r="X11172" i="1"/>
  <c r="V11173" i="1"/>
  <c r="W11173" i="1"/>
  <c r="X11173" i="1"/>
  <c r="V11174" i="1"/>
  <c r="W11174" i="1"/>
  <c r="X11174" i="1"/>
  <c r="V11175" i="1"/>
  <c r="W11175" i="1"/>
  <c r="X11175" i="1"/>
  <c r="V11176" i="1"/>
  <c r="W11176" i="1"/>
  <c r="X11176" i="1"/>
  <c r="V11177" i="1"/>
  <c r="W11177" i="1"/>
  <c r="X11177" i="1"/>
  <c r="V11178" i="1"/>
  <c r="W11178" i="1"/>
  <c r="X11178" i="1"/>
  <c r="V11179" i="1"/>
  <c r="W11179" i="1"/>
  <c r="X11179" i="1"/>
  <c r="V11180" i="1"/>
  <c r="W11180" i="1"/>
  <c r="X11180" i="1"/>
  <c r="V11181" i="1"/>
  <c r="W11181" i="1"/>
  <c r="X11181" i="1"/>
  <c r="V11182" i="1"/>
  <c r="W11182" i="1"/>
  <c r="X11182" i="1"/>
  <c r="V11183" i="1"/>
  <c r="W11183" i="1"/>
  <c r="X11183" i="1"/>
  <c r="V11184" i="1"/>
  <c r="W11184" i="1"/>
  <c r="X11184" i="1"/>
  <c r="V11185" i="1"/>
  <c r="W11185" i="1"/>
  <c r="X11185" i="1"/>
  <c r="V11186" i="1"/>
  <c r="W11186" i="1"/>
  <c r="X11186" i="1"/>
  <c r="V11187" i="1"/>
  <c r="W11187" i="1"/>
  <c r="X11187" i="1"/>
  <c r="V11188" i="1"/>
  <c r="W11188" i="1"/>
  <c r="X11188" i="1"/>
  <c r="V11189" i="1"/>
  <c r="W11189" i="1"/>
  <c r="X11189" i="1"/>
  <c r="V11190" i="1"/>
  <c r="W11190" i="1"/>
  <c r="X11190" i="1"/>
  <c r="V11191" i="1"/>
  <c r="W11191" i="1"/>
  <c r="X11191" i="1"/>
  <c r="V11192" i="1"/>
  <c r="W11192" i="1"/>
  <c r="X11192" i="1"/>
  <c r="V11193" i="1"/>
  <c r="W11193" i="1"/>
  <c r="X11193" i="1"/>
  <c r="V11194" i="1"/>
  <c r="W11194" i="1"/>
  <c r="X11194" i="1"/>
  <c r="V11195" i="1"/>
  <c r="W11195" i="1"/>
  <c r="X11195" i="1"/>
  <c r="V11196" i="1"/>
  <c r="W11196" i="1"/>
  <c r="X11196" i="1"/>
  <c r="V11197" i="1"/>
  <c r="W11197" i="1"/>
  <c r="X11197" i="1"/>
  <c r="V11198" i="1"/>
  <c r="W11198" i="1"/>
  <c r="X11198" i="1"/>
  <c r="V11199" i="1"/>
  <c r="W11199" i="1"/>
  <c r="X11199" i="1"/>
  <c r="V11200" i="1"/>
  <c r="W11200" i="1"/>
  <c r="X11200" i="1"/>
  <c r="V11201" i="1"/>
  <c r="W11201" i="1"/>
  <c r="X11201" i="1"/>
  <c r="V11202" i="1"/>
  <c r="W11202" i="1"/>
  <c r="X11202" i="1"/>
  <c r="V11203" i="1"/>
  <c r="W11203" i="1"/>
  <c r="X11203" i="1"/>
  <c r="V11204" i="1"/>
  <c r="W11204" i="1"/>
  <c r="X11204" i="1"/>
  <c r="V11205" i="1"/>
  <c r="W11205" i="1"/>
  <c r="X11205" i="1"/>
  <c r="V11206" i="1"/>
  <c r="W11206" i="1"/>
  <c r="X11206" i="1"/>
  <c r="V11207" i="1"/>
  <c r="W11207" i="1"/>
  <c r="X11207" i="1"/>
  <c r="V11208" i="1"/>
  <c r="W11208" i="1"/>
  <c r="X11208" i="1"/>
  <c r="V11209" i="1"/>
  <c r="W11209" i="1"/>
  <c r="X11209" i="1"/>
  <c r="V11210" i="1"/>
  <c r="W11210" i="1"/>
  <c r="X11210" i="1"/>
  <c r="V11211" i="1"/>
  <c r="W11211" i="1"/>
  <c r="X11211" i="1"/>
  <c r="V11212" i="1"/>
  <c r="W11212" i="1"/>
  <c r="X11212" i="1"/>
  <c r="V11213" i="1"/>
  <c r="W11213" i="1"/>
  <c r="X11213" i="1"/>
  <c r="V11214" i="1"/>
  <c r="W11214" i="1"/>
  <c r="X11214" i="1"/>
  <c r="V11215" i="1"/>
  <c r="W11215" i="1"/>
  <c r="X11215" i="1"/>
  <c r="V11216" i="1"/>
  <c r="W11216" i="1"/>
  <c r="X11216" i="1"/>
  <c r="V11217" i="1"/>
  <c r="W11217" i="1"/>
  <c r="X11217" i="1"/>
  <c r="V11218" i="1"/>
  <c r="W11218" i="1"/>
  <c r="X11218" i="1"/>
  <c r="V11219" i="1"/>
  <c r="W11219" i="1"/>
  <c r="X11219" i="1"/>
  <c r="V11220" i="1"/>
  <c r="W11220" i="1"/>
  <c r="X11220" i="1"/>
  <c r="V11221" i="1"/>
  <c r="W11221" i="1"/>
  <c r="X11221" i="1"/>
  <c r="V11222" i="1"/>
  <c r="W11222" i="1"/>
  <c r="X11222" i="1"/>
  <c r="V11223" i="1"/>
  <c r="W11223" i="1"/>
  <c r="X11223" i="1"/>
  <c r="V11224" i="1"/>
  <c r="W11224" i="1"/>
  <c r="X11224" i="1"/>
  <c r="V11225" i="1"/>
  <c r="W11225" i="1"/>
  <c r="X11225" i="1"/>
  <c r="V11226" i="1"/>
  <c r="W11226" i="1"/>
  <c r="X11226" i="1"/>
  <c r="V11227" i="1"/>
  <c r="W11227" i="1"/>
  <c r="X11227" i="1"/>
  <c r="V11228" i="1"/>
  <c r="W11228" i="1"/>
  <c r="X11228" i="1"/>
  <c r="V11229" i="1"/>
  <c r="W11229" i="1"/>
  <c r="X11229" i="1"/>
  <c r="V11230" i="1"/>
  <c r="W11230" i="1"/>
  <c r="X11230" i="1"/>
  <c r="V11231" i="1"/>
  <c r="W11231" i="1"/>
  <c r="X11231" i="1"/>
  <c r="V11232" i="1"/>
  <c r="W11232" i="1"/>
  <c r="X11232" i="1"/>
  <c r="V11233" i="1"/>
  <c r="W11233" i="1"/>
  <c r="X11233" i="1"/>
  <c r="V11234" i="1"/>
  <c r="W11234" i="1"/>
  <c r="X11234" i="1"/>
  <c r="V11235" i="1"/>
  <c r="W11235" i="1"/>
  <c r="X11235" i="1"/>
  <c r="V11236" i="1"/>
  <c r="W11236" i="1"/>
  <c r="X11236" i="1"/>
  <c r="V11237" i="1"/>
  <c r="W11237" i="1"/>
  <c r="X11237" i="1"/>
  <c r="V11238" i="1"/>
  <c r="W11238" i="1"/>
  <c r="X11238" i="1"/>
  <c r="V11239" i="1"/>
  <c r="W11239" i="1"/>
  <c r="X11239" i="1"/>
  <c r="V11240" i="1"/>
  <c r="W11240" i="1"/>
  <c r="X11240" i="1"/>
  <c r="V11241" i="1"/>
  <c r="W11241" i="1"/>
  <c r="X11241" i="1"/>
  <c r="V11242" i="1"/>
  <c r="W11242" i="1"/>
  <c r="X11242" i="1"/>
  <c r="V11243" i="1"/>
  <c r="W11243" i="1"/>
  <c r="X11243" i="1"/>
  <c r="V11244" i="1"/>
  <c r="W11244" i="1"/>
  <c r="X11244" i="1"/>
  <c r="V11245" i="1"/>
  <c r="W11245" i="1"/>
  <c r="X11245" i="1"/>
  <c r="V11246" i="1"/>
  <c r="W11246" i="1"/>
  <c r="X11246" i="1"/>
  <c r="V11247" i="1"/>
  <c r="W11247" i="1"/>
  <c r="X11247" i="1"/>
  <c r="V11248" i="1"/>
  <c r="W11248" i="1"/>
  <c r="X11248" i="1"/>
  <c r="V11249" i="1"/>
  <c r="W11249" i="1"/>
  <c r="X11249" i="1"/>
  <c r="V11250" i="1"/>
  <c r="W11250" i="1"/>
  <c r="X11250" i="1"/>
  <c r="V11251" i="1"/>
  <c r="W11251" i="1"/>
  <c r="X11251" i="1"/>
  <c r="V11252" i="1"/>
  <c r="W11252" i="1"/>
  <c r="X11252" i="1"/>
  <c r="V11253" i="1"/>
  <c r="W11253" i="1"/>
  <c r="X11253" i="1"/>
  <c r="V11254" i="1"/>
  <c r="W11254" i="1"/>
  <c r="X11254" i="1"/>
  <c r="V11255" i="1"/>
  <c r="W11255" i="1"/>
  <c r="X11255" i="1"/>
  <c r="V11256" i="1"/>
  <c r="W11256" i="1"/>
  <c r="X11256" i="1"/>
  <c r="V11257" i="1"/>
  <c r="W11257" i="1"/>
  <c r="X11257" i="1"/>
  <c r="V11258" i="1"/>
  <c r="W11258" i="1"/>
  <c r="X11258" i="1"/>
  <c r="V11259" i="1"/>
  <c r="W11259" i="1"/>
  <c r="X11259" i="1"/>
  <c r="V11260" i="1"/>
  <c r="W11260" i="1"/>
  <c r="X11260" i="1"/>
  <c r="V11261" i="1"/>
  <c r="W11261" i="1"/>
  <c r="X11261" i="1"/>
  <c r="V11262" i="1"/>
  <c r="W11262" i="1"/>
  <c r="X11262" i="1"/>
  <c r="V11263" i="1"/>
  <c r="W11263" i="1"/>
  <c r="X11263" i="1"/>
  <c r="V11264" i="1"/>
  <c r="W11264" i="1"/>
  <c r="X11264" i="1"/>
  <c r="V11265" i="1"/>
  <c r="W11265" i="1"/>
  <c r="X11265" i="1"/>
  <c r="V11266" i="1"/>
  <c r="W11266" i="1"/>
  <c r="X11266" i="1"/>
  <c r="V11267" i="1"/>
  <c r="W11267" i="1"/>
  <c r="X11267" i="1"/>
  <c r="V11268" i="1"/>
  <c r="W11268" i="1"/>
  <c r="X11268" i="1"/>
  <c r="V11269" i="1"/>
  <c r="W11269" i="1"/>
  <c r="X11269" i="1"/>
  <c r="V11270" i="1"/>
  <c r="W11270" i="1"/>
  <c r="X11270" i="1"/>
  <c r="V11271" i="1"/>
  <c r="W11271" i="1"/>
  <c r="X11271" i="1"/>
  <c r="V11272" i="1"/>
  <c r="W11272" i="1"/>
  <c r="X11272" i="1"/>
  <c r="V11273" i="1"/>
  <c r="W11273" i="1"/>
  <c r="X11273" i="1"/>
  <c r="V11274" i="1"/>
  <c r="W11274" i="1"/>
  <c r="X11274" i="1"/>
  <c r="V11275" i="1"/>
  <c r="W11275" i="1"/>
  <c r="X11275" i="1"/>
  <c r="V11276" i="1"/>
  <c r="W11276" i="1"/>
  <c r="X11276" i="1"/>
  <c r="V11277" i="1"/>
  <c r="W11277" i="1"/>
  <c r="X11277" i="1"/>
  <c r="V11278" i="1"/>
  <c r="W11278" i="1"/>
  <c r="X11278" i="1"/>
  <c r="V11279" i="1"/>
  <c r="W11279" i="1"/>
  <c r="X11279" i="1"/>
  <c r="V11280" i="1"/>
  <c r="W11280" i="1"/>
  <c r="X11280" i="1"/>
  <c r="V11281" i="1"/>
  <c r="W11281" i="1"/>
  <c r="X11281" i="1"/>
  <c r="V11282" i="1"/>
  <c r="W11282" i="1"/>
  <c r="X11282" i="1"/>
  <c r="V11283" i="1"/>
  <c r="W11283" i="1"/>
  <c r="X11283" i="1"/>
  <c r="V11284" i="1"/>
  <c r="W11284" i="1"/>
  <c r="X11284" i="1"/>
  <c r="V11285" i="1"/>
  <c r="W11285" i="1"/>
  <c r="X11285" i="1"/>
  <c r="V11286" i="1"/>
  <c r="W11286" i="1"/>
  <c r="X11286" i="1"/>
  <c r="V11287" i="1"/>
  <c r="W11287" i="1"/>
  <c r="X11287" i="1"/>
  <c r="V11288" i="1"/>
  <c r="W11288" i="1"/>
  <c r="X11288" i="1"/>
  <c r="V11289" i="1"/>
  <c r="W11289" i="1"/>
  <c r="X11289" i="1"/>
  <c r="V11290" i="1"/>
  <c r="W11290" i="1"/>
  <c r="X11290" i="1"/>
  <c r="V11291" i="1"/>
  <c r="W11291" i="1"/>
  <c r="X11291" i="1"/>
  <c r="V11292" i="1"/>
  <c r="W11292" i="1"/>
  <c r="X11292" i="1"/>
  <c r="V11293" i="1"/>
  <c r="W11293" i="1"/>
  <c r="X11293" i="1"/>
  <c r="V11294" i="1"/>
  <c r="W11294" i="1"/>
  <c r="X11294" i="1"/>
  <c r="V11295" i="1"/>
  <c r="W11295" i="1"/>
  <c r="X11295" i="1"/>
  <c r="V11296" i="1"/>
  <c r="W11296" i="1"/>
  <c r="X11296" i="1"/>
  <c r="V11297" i="1"/>
  <c r="W11297" i="1"/>
  <c r="X11297" i="1"/>
  <c r="V11298" i="1"/>
  <c r="W11298" i="1"/>
  <c r="X11298" i="1"/>
  <c r="V11299" i="1"/>
  <c r="W11299" i="1"/>
  <c r="X11299" i="1"/>
  <c r="V11300" i="1"/>
  <c r="W11300" i="1"/>
  <c r="X11300" i="1"/>
  <c r="V11301" i="1"/>
  <c r="W11301" i="1"/>
  <c r="X11301" i="1"/>
  <c r="V11302" i="1"/>
  <c r="W11302" i="1"/>
  <c r="X11302" i="1"/>
  <c r="V11303" i="1"/>
  <c r="W11303" i="1"/>
  <c r="X11303" i="1"/>
  <c r="V11304" i="1"/>
  <c r="W11304" i="1"/>
  <c r="X11304" i="1"/>
  <c r="V11305" i="1"/>
  <c r="W11305" i="1"/>
  <c r="X11305" i="1"/>
  <c r="V11306" i="1"/>
  <c r="W11306" i="1"/>
  <c r="X11306" i="1"/>
  <c r="V11307" i="1"/>
  <c r="W11307" i="1"/>
  <c r="X11307" i="1"/>
  <c r="V11308" i="1"/>
  <c r="W11308" i="1"/>
  <c r="X11308" i="1"/>
  <c r="V11309" i="1"/>
  <c r="W11309" i="1"/>
  <c r="X11309" i="1"/>
  <c r="V11310" i="1"/>
  <c r="W11310" i="1"/>
  <c r="X11310" i="1"/>
  <c r="V11311" i="1"/>
  <c r="W11311" i="1"/>
  <c r="X11311" i="1"/>
  <c r="V11312" i="1"/>
  <c r="W11312" i="1"/>
  <c r="X11312" i="1"/>
  <c r="V11313" i="1"/>
  <c r="W11313" i="1"/>
  <c r="X11313" i="1"/>
  <c r="V11314" i="1"/>
  <c r="W11314" i="1"/>
  <c r="X11314" i="1"/>
  <c r="V11315" i="1"/>
  <c r="W11315" i="1"/>
  <c r="X11315" i="1"/>
  <c r="V11316" i="1"/>
  <c r="W11316" i="1"/>
  <c r="X11316" i="1"/>
  <c r="V11317" i="1"/>
  <c r="W11317" i="1"/>
  <c r="X11317" i="1"/>
  <c r="V11318" i="1"/>
  <c r="W11318" i="1"/>
  <c r="X11318" i="1"/>
  <c r="V11319" i="1"/>
  <c r="W11319" i="1"/>
  <c r="X11319" i="1"/>
  <c r="V11320" i="1"/>
  <c r="W11320" i="1"/>
  <c r="X11320" i="1"/>
  <c r="V11321" i="1"/>
  <c r="W11321" i="1"/>
  <c r="X11321" i="1"/>
  <c r="V11322" i="1"/>
  <c r="W11322" i="1"/>
  <c r="X11322" i="1"/>
  <c r="V11323" i="1"/>
  <c r="W11323" i="1"/>
  <c r="X11323" i="1"/>
  <c r="V11324" i="1"/>
  <c r="W11324" i="1"/>
  <c r="X11324" i="1"/>
  <c r="V11325" i="1"/>
  <c r="W11325" i="1"/>
  <c r="X11325" i="1"/>
  <c r="V11326" i="1"/>
  <c r="W11326" i="1"/>
  <c r="X11326" i="1"/>
  <c r="V11327" i="1"/>
  <c r="W11327" i="1"/>
  <c r="X11327" i="1"/>
  <c r="V11328" i="1"/>
  <c r="W11328" i="1"/>
  <c r="X11328" i="1"/>
  <c r="V11329" i="1"/>
  <c r="W11329" i="1"/>
  <c r="X11329" i="1"/>
  <c r="V11330" i="1"/>
  <c r="W11330" i="1"/>
  <c r="X11330" i="1"/>
  <c r="V11331" i="1"/>
  <c r="W11331" i="1"/>
  <c r="X11331" i="1"/>
  <c r="V11332" i="1"/>
  <c r="W11332" i="1"/>
  <c r="X11332" i="1"/>
  <c r="V11333" i="1"/>
  <c r="W11333" i="1"/>
  <c r="X11333" i="1"/>
  <c r="V11334" i="1"/>
  <c r="W11334" i="1"/>
  <c r="X11334" i="1"/>
  <c r="V11335" i="1"/>
  <c r="W11335" i="1"/>
  <c r="X11335" i="1"/>
  <c r="V11336" i="1"/>
  <c r="W11336" i="1"/>
  <c r="X11336" i="1"/>
  <c r="V11337" i="1"/>
  <c r="W11337" i="1"/>
  <c r="X11337" i="1"/>
  <c r="V11338" i="1"/>
  <c r="W11338" i="1"/>
  <c r="X11338" i="1"/>
  <c r="V11339" i="1"/>
  <c r="W11339" i="1"/>
  <c r="X11339" i="1"/>
  <c r="V11340" i="1"/>
  <c r="W11340" i="1"/>
  <c r="X11340" i="1"/>
  <c r="V11341" i="1"/>
  <c r="W11341" i="1"/>
  <c r="X11341" i="1"/>
  <c r="V11342" i="1"/>
  <c r="W11342" i="1"/>
  <c r="X11342" i="1"/>
  <c r="V11343" i="1"/>
  <c r="W11343" i="1"/>
  <c r="X11343" i="1"/>
  <c r="V11344" i="1"/>
  <c r="W11344" i="1"/>
  <c r="X11344" i="1"/>
  <c r="V11345" i="1"/>
  <c r="W11345" i="1"/>
  <c r="X11345" i="1"/>
  <c r="V11346" i="1"/>
  <c r="W11346" i="1"/>
  <c r="X11346" i="1"/>
  <c r="V11347" i="1"/>
  <c r="W11347" i="1"/>
  <c r="X11347" i="1"/>
  <c r="V11348" i="1"/>
  <c r="W11348" i="1"/>
  <c r="X11348" i="1"/>
  <c r="V11349" i="1"/>
  <c r="W11349" i="1"/>
  <c r="X11349" i="1"/>
  <c r="V11350" i="1"/>
  <c r="W11350" i="1"/>
  <c r="X11350" i="1"/>
  <c r="V11351" i="1"/>
  <c r="W11351" i="1"/>
  <c r="X11351" i="1"/>
  <c r="V11352" i="1"/>
  <c r="W11352" i="1"/>
  <c r="X11352" i="1"/>
  <c r="V11353" i="1"/>
  <c r="W11353" i="1"/>
  <c r="X11353" i="1"/>
  <c r="V11354" i="1"/>
  <c r="W11354" i="1"/>
  <c r="X11354" i="1"/>
  <c r="V11355" i="1"/>
  <c r="W11355" i="1"/>
  <c r="X11355" i="1"/>
  <c r="V11356" i="1"/>
  <c r="W11356" i="1"/>
  <c r="X11356" i="1"/>
  <c r="V11357" i="1"/>
  <c r="W11357" i="1"/>
  <c r="X11357" i="1"/>
  <c r="V11358" i="1"/>
  <c r="W11358" i="1"/>
  <c r="X11358" i="1"/>
  <c r="V11359" i="1"/>
  <c r="W11359" i="1"/>
  <c r="X11359" i="1"/>
  <c r="V11360" i="1"/>
  <c r="W11360" i="1"/>
  <c r="X11360" i="1"/>
  <c r="V11361" i="1"/>
  <c r="W11361" i="1"/>
  <c r="X11361" i="1"/>
  <c r="V11362" i="1"/>
  <c r="W11362" i="1"/>
  <c r="X11362" i="1"/>
  <c r="V11363" i="1"/>
  <c r="W11363" i="1"/>
  <c r="X11363" i="1"/>
  <c r="V11364" i="1"/>
  <c r="W11364" i="1"/>
  <c r="X11364" i="1"/>
  <c r="V11365" i="1"/>
  <c r="W11365" i="1"/>
  <c r="X11365" i="1"/>
  <c r="V11366" i="1"/>
  <c r="W11366" i="1"/>
  <c r="X11366" i="1"/>
  <c r="V11367" i="1"/>
  <c r="W11367" i="1"/>
  <c r="X11367" i="1"/>
  <c r="V11368" i="1"/>
  <c r="W11368" i="1"/>
  <c r="X11368" i="1"/>
  <c r="V11369" i="1"/>
  <c r="W11369" i="1"/>
  <c r="X11369" i="1"/>
  <c r="V11370" i="1"/>
  <c r="W11370" i="1"/>
  <c r="X11370" i="1"/>
  <c r="V11371" i="1"/>
  <c r="W11371" i="1"/>
  <c r="X11371" i="1"/>
  <c r="V11372" i="1"/>
  <c r="W11372" i="1"/>
  <c r="X11372" i="1"/>
  <c r="V11373" i="1"/>
  <c r="W11373" i="1"/>
  <c r="X11373" i="1"/>
  <c r="V11374" i="1"/>
  <c r="W11374" i="1"/>
  <c r="X11374" i="1"/>
  <c r="V11375" i="1"/>
  <c r="W11375" i="1"/>
  <c r="X11375" i="1"/>
  <c r="V11376" i="1"/>
  <c r="W11376" i="1"/>
  <c r="X11376" i="1"/>
  <c r="V11377" i="1"/>
  <c r="W11377" i="1"/>
  <c r="X11377" i="1"/>
  <c r="V11378" i="1"/>
  <c r="W11378" i="1"/>
  <c r="X11378" i="1"/>
  <c r="V11379" i="1"/>
  <c r="W11379" i="1"/>
  <c r="X11379" i="1"/>
  <c r="V11380" i="1"/>
  <c r="W11380" i="1"/>
  <c r="X11380" i="1"/>
  <c r="V11381" i="1"/>
  <c r="W11381" i="1"/>
  <c r="X11381" i="1"/>
  <c r="V11382" i="1"/>
  <c r="W11382" i="1"/>
  <c r="X11382" i="1"/>
  <c r="V11383" i="1"/>
  <c r="W11383" i="1"/>
  <c r="X11383" i="1"/>
  <c r="V11384" i="1"/>
  <c r="W11384" i="1"/>
  <c r="X11384" i="1"/>
  <c r="V11385" i="1"/>
  <c r="W11385" i="1"/>
  <c r="X11385" i="1"/>
  <c r="V11386" i="1"/>
  <c r="W11386" i="1"/>
  <c r="X11386" i="1"/>
  <c r="V11387" i="1"/>
  <c r="W11387" i="1"/>
  <c r="X11387" i="1"/>
  <c r="V11388" i="1"/>
  <c r="W11388" i="1"/>
  <c r="X11388" i="1"/>
  <c r="V11389" i="1"/>
  <c r="W11389" i="1"/>
  <c r="X11389" i="1"/>
  <c r="V11390" i="1"/>
  <c r="W11390" i="1"/>
  <c r="X11390" i="1"/>
  <c r="V11391" i="1"/>
  <c r="W11391" i="1"/>
  <c r="X11391" i="1"/>
  <c r="V11392" i="1"/>
  <c r="W11392" i="1"/>
  <c r="X11392" i="1"/>
  <c r="V11393" i="1"/>
  <c r="W11393" i="1"/>
  <c r="X11393" i="1"/>
  <c r="V11394" i="1"/>
  <c r="W11394" i="1"/>
  <c r="X11394" i="1"/>
  <c r="V11395" i="1"/>
  <c r="W11395" i="1"/>
  <c r="X11395" i="1"/>
  <c r="V11396" i="1"/>
  <c r="W11396" i="1"/>
  <c r="X11396" i="1"/>
  <c r="V11397" i="1"/>
  <c r="W11397" i="1"/>
  <c r="X11397" i="1"/>
  <c r="V11398" i="1"/>
  <c r="W11398" i="1"/>
  <c r="X11398" i="1"/>
  <c r="V11399" i="1"/>
  <c r="W11399" i="1"/>
  <c r="X11399" i="1"/>
  <c r="V11400" i="1"/>
  <c r="W11400" i="1"/>
  <c r="X11400" i="1"/>
  <c r="V11401" i="1"/>
  <c r="W11401" i="1"/>
  <c r="X11401" i="1"/>
  <c r="V11402" i="1"/>
  <c r="W11402" i="1"/>
  <c r="X11402" i="1"/>
  <c r="V11403" i="1"/>
  <c r="W11403" i="1"/>
  <c r="X11403" i="1"/>
  <c r="V11404" i="1"/>
  <c r="W11404" i="1"/>
  <c r="X11404" i="1"/>
  <c r="V11405" i="1"/>
  <c r="W11405" i="1"/>
  <c r="X11405" i="1"/>
  <c r="V11406" i="1"/>
  <c r="W11406" i="1"/>
  <c r="X11406" i="1"/>
  <c r="V11407" i="1"/>
  <c r="W11407" i="1"/>
  <c r="X11407" i="1"/>
  <c r="V11408" i="1"/>
  <c r="W11408" i="1"/>
  <c r="X11408" i="1"/>
  <c r="V11409" i="1"/>
  <c r="W11409" i="1"/>
  <c r="X11409" i="1"/>
  <c r="V11410" i="1"/>
  <c r="W11410" i="1"/>
  <c r="X11410" i="1"/>
  <c r="V11411" i="1"/>
  <c r="W11411" i="1"/>
  <c r="X11411" i="1"/>
  <c r="V11412" i="1"/>
  <c r="W11412" i="1"/>
  <c r="X11412" i="1"/>
  <c r="V11413" i="1"/>
  <c r="W11413" i="1"/>
  <c r="X11413" i="1"/>
  <c r="V11414" i="1"/>
  <c r="W11414" i="1"/>
  <c r="X11414" i="1"/>
  <c r="V11415" i="1"/>
  <c r="W11415" i="1"/>
  <c r="X11415" i="1"/>
  <c r="V11416" i="1"/>
  <c r="W11416" i="1"/>
  <c r="X11416" i="1"/>
  <c r="V11417" i="1"/>
  <c r="W11417" i="1"/>
  <c r="X11417" i="1"/>
  <c r="V11418" i="1"/>
  <c r="W11418" i="1"/>
  <c r="X11418" i="1"/>
  <c r="V11419" i="1"/>
  <c r="W11419" i="1"/>
  <c r="X11419" i="1"/>
  <c r="V11420" i="1"/>
  <c r="W11420" i="1"/>
  <c r="X11420" i="1"/>
  <c r="V11421" i="1"/>
  <c r="W11421" i="1"/>
  <c r="X11421" i="1"/>
  <c r="V11422" i="1"/>
  <c r="W11422" i="1"/>
  <c r="X11422" i="1"/>
  <c r="V11423" i="1"/>
  <c r="W11423" i="1"/>
  <c r="X11423" i="1"/>
  <c r="V11424" i="1"/>
  <c r="W11424" i="1"/>
  <c r="X11424" i="1"/>
  <c r="V11425" i="1"/>
  <c r="W11425" i="1"/>
  <c r="X11425" i="1"/>
  <c r="V11426" i="1"/>
  <c r="W11426" i="1"/>
  <c r="X11426" i="1"/>
  <c r="V11427" i="1"/>
  <c r="W11427" i="1"/>
  <c r="X11427" i="1"/>
  <c r="V11428" i="1"/>
  <c r="W11428" i="1"/>
  <c r="X11428" i="1"/>
  <c r="V11429" i="1"/>
  <c r="W11429" i="1"/>
  <c r="X11429" i="1"/>
  <c r="V11430" i="1"/>
  <c r="W11430" i="1"/>
  <c r="X11430" i="1"/>
  <c r="V11431" i="1"/>
  <c r="W11431" i="1"/>
  <c r="X11431" i="1"/>
  <c r="V11432" i="1"/>
  <c r="W11432" i="1"/>
  <c r="X11432" i="1"/>
  <c r="V11433" i="1"/>
  <c r="W11433" i="1"/>
  <c r="X11433" i="1"/>
  <c r="V11434" i="1"/>
  <c r="W11434" i="1"/>
  <c r="X11434" i="1"/>
  <c r="V11435" i="1"/>
  <c r="W11435" i="1"/>
  <c r="X11435" i="1"/>
  <c r="V11436" i="1"/>
  <c r="W11436" i="1"/>
  <c r="X11436" i="1"/>
  <c r="V11437" i="1"/>
  <c r="W11437" i="1"/>
  <c r="X11437" i="1"/>
  <c r="V11438" i="1"/>
  <c r="W11438" i="1"/>
  <c r="X11438" i="1"/>
  <c r="V11439" i="1"/>
  <c r="W11439" i="1"/>
  <c r="X11439" i="1"/>
  <c r="V11440" i="1"/>
  <c r="W11440" i="1"/>
  <c r="X11440" i="1"/>
  <c r="V11441" i="1"/>
  <c r="W11441" i="1"/>
  <c r="X11441" i="1"/>
  <c r="V11442" i="1"/>
  <c r="W11442" i="1"/>
  <c r="X11442" i="1"/>
  <c r="V11443" i="1"/>
  <c r="W11443" i="1"/>
  <c r="X11443" i="1"/>
  <c r="V11444" i="1"/>
  <c r="W11444" i="1"/>
  <c r="X11444" i="1"/>
  <c r="V11445" i="1"/>
  <c r="W11445" i="1"/>
  <c r="X11445" i="1"/>
  <c r="V11446" i="1"/>
  <c r="W11446" i="1"/>
  <c r="X11446" i="1"/>
  <c r="V11447" i="1"/>
  <c r="W11447" i="1"/>
  <c r="X11447" i="1"/>
  <c r="V11448" i="1"/>
  <c r="W11448" i="1"/>
  <c r="X11448" i="1"/>
  <c r="V11449" i="1"/>
  <c r="W11449" i="1"/>
  <c r="X11449" i="1"/>
  <c r="V11450" i="1"/>
  <c r="W11450" i="1"/>
  <c r="X11450" i="1"/>
  <c r="V11451" i="1"/>
  <c r="W11451" i="1"/>
  <c r="X11451" i="1"/>
  <c r="V11452" i="1"/>
  <c r="W11452" i="1"/>
  <c r="X11452" i="1"/>
  <c r="V11453" i="1"/>
  <c r="W11453" i="1"/>
  <c r="X11453" i="1"/>
  <c r="V11454" i="1"/>
  <c r="W11454" i="1"/>
  <c r="X11454" i="1"/>
  <c r="V11455" i="1"/>
  <c r="W11455" i="1"/>
  <c r="X11455" i="1"/>
  <c r="V11456" i="1"/>
  <c r="W11456" i="1"/>
  <c r="X11456" i="1"/>
  <c r="V11457" i="1"/>
  <c r="W11457" i="1"/>
  <c r="X11457" i="1"/>
  <c r="V11458" i="1"/>
  <c r="W11458" i="1"/>
  <c r="X11458" i="1"/>
  <c r="V11459" i="1"/>
  <c r="W11459" i="1"/>
  <c r="X11459" i="1"/>
  <c r="V11460" i="1"/>
  <c r="W11460" i="1"/>
  <c r="X11460" i="1"/>
  <c r="V11461" i="1"/>
  <c r="W11461" i="1"/>
  <c r="X11461" i="1"/>
  <c r="V11462" i="1"/>
  <c r="W11462" i="1"/>
  <c r="X11462" i="1"/>
  <c r="V11463" i="1"/>
  <c r="W11463" i="1"/>
  <c r="X11463" i="1"/>
  <c r="V11464" i="1"/>
  <c r="W11464" i="1"/>
  <c r="X11464" i="1"/>
  <c r="V11465" i="1"/>
  <c r="W11465" i="1"/>
  <c r="X11465" i="1"/>
  <c r="V11466" i="1"/>
  <c r="W11466" i="1"/>
  <c r="X11466" i="1"/>
  <c r="V11467" i="1"/>
  <c r="W11467" i="1"/>
  <c r="X11467" i="1"/>
  <c r="V11468" i="1"/>
  <c r="W11468" i="1"/>
  <c r="X11468" i="1"/>
  <c r="V11469" i="1"/>
  <c r="W11469" i="1"/>
  <c r="X11469" i="1"/>
  <c r="V11470" i="1"/>
  <c r="W11470" i="1"/>
  <c r="X11470" i="1"/>
  <c r="V11471" i="1"/>
  <c r="W11471" i="1"/>
  <c r="X11471" i="1"/>
  <c r="V11472" i="1"/>
  <c r="W11472" i="1"/>
  <c r="X11472" i="1"/>
  <c r="V11473" i="1"/>
  <c r="W11473" i="1"/>
  <c r="X11473" i="1"/>
  <c r="V11474" i="1"/>
  <c r="W11474" i="1"/>
  <c r="X11474" i="1"/>
  <c r="V11475" i="1"/>
  <c r="W11475" i="1"/>
  <c r="X11475" i="1"/>
  <c r="V11476" i="1"/>
  <c r="W11476" i="1"/>
  <c r="X11476" i="1"/>
  <c r="V11477" i="1"/>
  <c r="W11477" i="1"/>
  <c r="X11477" i="1"/>
  <c r="V11478" i="1"/>
  <c r="W11478" i="1"/>
  <c r="X11478" i="1"/>
  <c r="V11479" i="1"/>
  <c r="W11479" i="1"/>
  <c r="X11479" i="1"/>
  <c r="V11480" i="1"/>
  <c r="W11480" i="1"/>
  <c r="X11480" i="1"/>
  <c r="V11481" i="1"/>
  <c r="W11481" i="1"/>
  <c r="X11481" i="1"/>
  <c r="V11482" i="1"/>
  <c r="W11482" i="1"/>
  <c r="X11482" i="1"/>
  <c r="V11483" i="1"/>
  <c r="W11483" i="1"/>
  <c r="X11483" i="1"/>
  <c r="V11484" i="1"/>
  <c r="W11484" i="1"/>
  <c r="X11484" i="1"/>
  <c r="V11485" i="1"/>
  <c r="W11485" i="1"/>
  <c r="X11485" i="1"/>
  <c r="V11486" i="1"/>
  <c r="W11486" i="1"/>
  <c r="X11486" i="1"/>
  <c r="V11487" i="1"/>
  <c r="W11487" i="1"/>
  <c r="X11487" i="1"/>
  <c r="V11488" i="1"/>
  <c r="W11488" i="1"/>
  <c r="X11488" i="1"/>
  <c r="V11489" i="1"/>
  <c r="W11489" i="1"/>
  <c r="X11489" i="1"/>
  <c r="V11490" i="1"/>
  <c r="W11490" i="1"/>
  <c r="X11490" i="1"/>
  <c r="V11491" i="1"/>
  <c r="W11491" i="1"/>
  <c r="X11491" i="1"/>
  <c r="V11492" i="1"/>
  <c r="W11492" i="1"/>
  <c r="X11492" i="1"/>
  <c r="V11493" i="1"/>
  <c r="W11493" i="1"/>
  <c r="X11493" i="1"/>
  <c r="V11494" i="1"/>
  <c r="W11494" i="1"/>
  <c r="X11494" i="1"/>
  <c r="V11495" i="1"/>
  <c r="W11495" i="1"/>
  <c r="X11495" i="1"/>
  <c r="V11496" i="1"/>
  <c r="W11496" i="1"/>
  <c r="X11496" i="1"/>
  <c r="V11497" i="1"/>
  <c r="W11497" i="1"/>
  <c r="X11497" i="1"/>
  <c r="V11498" i="1"/>
  <c r="W11498" i="1"/>
  <c r="X11498" i="1"/>
  <c r="V11499" i="1"/>
  <c r="W11499" i="1"/>
  <c r="X11499" i="1"/>
  <c r="V11500" i="1"/>
  <c r="W11500" i="1"/>
  <c r="X11500" i="1"/>
  <c r="V11501" i="1"/>
  <c r="W11501" i="1"/>
  <c r="X11501" i="1"/>
  <c r="V11502" i="1"/>
  <c r="W11502" i="1"/>
  <c r="X11502" i="1"/>
  <c r="V11503" i="1"/>
  <c r="W11503" i="1"/>
  <c r="X11503" i="1"/>
  <c r="V11504" i="1"/>
  <c r="W11504" i="1"/>
  <c r="X11504" i="1"/>
  <c r="V11505" i="1"/>
  <c r="W11505" i="1"/>
  <c r="X11505" i="1"/>
  <c r="V11506" i="1"/>
  <c r="W11506" i="1"/>
  <c r="X11506" i="1"/>
  <c r="V11507" i="1"/>
  <c r="W11507" i="1"/>
  <c r="X11507" i="1"/>
  <c r="V11508" i="1"/>
  <c r="W11508" i="1"/>
  <c r="X11508" i="1"/>
  <c r="V11509" i="1"/>
  <c r="W11509" i="1"/>
  <c r="X11509" i="1"/>
  <c r="V11510" i="1"/>
  <c r="W11510" i="1"/>
  <c r="X11510" i="1"/>
  <c r="V11511" i="1"/>
  <c r="W11511" i="1"/>
  <c r="X11511" i="1"/>
  <c r="V11512" i="1"/>
  <c r="W11512" i="1"/>
  <c r="X11512" i="1"/>
  <c r="V11513" i="1"/>
  <c r="W11513" i="1"/>
  <c r="X11513" i="1"/>
  <c r="V11514" i="1"/>
  <c r="W11514" i="1"/>
  <c r="X11514" i="1"/>
  <c r="V11515" i="1"/>
  <c r="W11515" i="1"/>
  <c r="X11515" i="1"/>
  <c r="V11516" i="1"/>
  <c r="W11516" i="1"/>
  <c r="X11516" i="1"/>
  <c r="V11517" i="1"/>
  <c r="W11517" i="1"/>
  <c r="X11517" i="1"/>
  <c r="V11518" i="1"/>
  <c r="W11518" i="1"/>
  <c r="X11518" i="1"/>
  <c r="V11519" i="1"/>
  <c r="W11519" i="1"/>
  <c r="X11519" i="1"/>
  <c r="V11520" i="1"/>
  <c r="W11520" i="1"/>
  <c r="X11520" i="1"/>
  <c r="V11521" i="1"/>
  <c r="W11521" i="1"/>
  <c r="X11521" i="1"/>
  <c r="V11522" i="1"/>
  <c r="W11522" i="1"/>
  <c r="X11522" i="1"/>
  <c r="V11523" i="1"/>
  <c r="W11523" i="1"/>
  <c r="X11523" i="1"/>
  <c r="V11524" i="1"/>
  <c r="W11524" i="1"/>
  <c r="X11524" i="1"/>
  <c r="V11525" i="1"/>
  <c r="W11525" i="1"/>
  <c r="X11525" i="1"/>
  <c r="V11526" i="1"/>
  <c r="W11526" i="1"/>
  <c r="X11526" i="1"/>
  <c r="V11527" i="1"/>
  <c r="W11527" i="1"/>
  <c r="X11527" i="1"/>
  <c r="V11528" i="1"/>
  <c r="W11528" i="1"/>
  <c r="X11528" i="1"/>
  <c r="V11529" i="1"/>
  <c r="W11529" i="1"/>
  <c r="X11529" i="1"/>
  <c r="V11530" i="1"/>
  <c r="W11530" i="1"/>
  <c r="X11530" i="1"/>
  <c r="V11531" i="1"/>
  <c r="W11531" i="1"/>
  <c r="X11531" i="1"/>
  <c r="V11532" i="1"/>
  <c r="W11532" i="1"/>
  <c r="X11532" i="1"/>
  <c r="V11533" i="1"/>
  <c r="W11533" i="1"/>
  <c r="X11533" i="1"/>
  <c r="V11534" i="1"/>
  <c r="W11534" i="1"/>
  <c r="X11534" i="1"/>
  <c r="V11535" i="1"/>
  <c r="W11535" i="1"/>
  <c r="X11535" i="1"/>
  <c r="V11536" i="1"/>
  <c r="W11536" i="1"/>
  <c r="X11536" i="1"/>
  <c r="V11537" i="1"/>
  <c r="W11537" i="1"/>
  <c r="X11537" i="1"/>
  <c r="V11538" i="1"/>
  <c r="W11538" i="1"/>
  <c r="X11538" i="1"/>
  <c r="V11539" i="1"/>
  <c r="W11539" i="1"/>
  <c r="X11539" i="1"/>
  <c r="V11540" i="1"/>
  <c r="W11540" i="1"/>
  <c r="X11540" i="1"/>
  <c r="V11541" i="1"/>
  <c r="W11541" i="1"/>
  <c r="X11541" i="1"/>
  <c r="V11542" i="1"/>
  <c r="W11542" i="1"/>
  <c r="X11542" i="1"/>
  <c r="V11543" i="1"/>
  <c r="W11543" i="1"/>
  <c r="X11543" i="1"/>
  <c r="V11544" i="1"/>
  <c r="W11544" i="1"/>
  <c r="X11544" i="1"/>
  <c r="V11545" i="1"/>
  <c r="W11545" i="1"/>
  <c r="X11545" i="1"/>
  <c r="V11546" i="1"/>
  <c r="W11546" i="1"/>
  <c r="X11546" i="1"/>
  <c r="V11547" i="1"/>
  <c r="W11547" i="1"/>
  <c r="X11547" i="1"/>
  <c r="V11548" i="1"/>
  <c r="W11548" i="1"/>
  <c r="X11548" i="1"/>
  <c r="V11549" i="1"/>
  <c r="W11549" i="1"/>
  <c r="X11549" i="1"/>
  <c r="V11550" i="1"/>
  <c r="W11550" i="1"/>
  <c r="X11550" i="1"/>
  <c r="V11551" i="1"/>
  <c r="W11551" i="1"/>
  <c r="X11551" i="1"/>
  <c r="V11552" i="1"/>
  <c r="W11552" i="1"/>
  <c r="X11552" i="1"/>
  <c r="V11553" i="1"/>
  <c r="W11553" i="1"/>
  <c r="X11553" i="1"/>
  <c r="V11554" i="1"/>
  <c r="W11554" i="1"/>
  <c r="X11554" i="1"/>
  <c r="V11555" i="1"/>
  <c r="W11555" i="1"/>
  <c r="X11555" i="1"/>
  <c r="V11556" i="1"/>
  <c r="W11556" i="1"/>
  <c r="X11556" i="1"/>
  <c r="V11557" i="1"/>
  <c r="W11557" i="1"/>
  <c r="X11557" i="1"/>
  <c r="V11558" i="1"/>
  <c r="W11558" i="1"/>
  <c r="X11558" i="1"/>
  <c r="V11559" i="1"/>
  <c r="W11559" i="1"/>
  <c r="X11559" i="1"/>
  <c r="V11560" i="1"/>
  <c r="W11560" i="1"/>
  <c r="X11560" i="1"/>
  <c r="V11561" i="1"/>
  <c r="W11561" i="1"/>
  <c r="X11561" i="1"/>
  <c r="V11562" i="1"/>
  <c r="W11562" i="1"/>
  <c r="X11562" i="1"/>
  <c r="V11563" i="1"/>
  <c r="W11563" i="1"/>
  <c r="X11563" i="1"/>
  <c r="V11564" i="1"/>
  <c r="W11564" i="1"/>
  <c r="X11564" i="1"/>
  <c r="V11565" i="1"/>
  <c r="W11565" i="1"/>
  <c r="X11565" i="1"/>
  <c r="V11566" i="1"/>
  <c r="W11566" i="1"/>
  <c r="X11566" i="1"/>
  <c r="V11567" i="1"/>
  <c r="W11567" i="1"/>
  <c r="X11567" i="1"/>
  <c r="V11568" i="1"/>
  <c r="W11568" i="1"/>
  <c r="X11568" i="1"/>
  <c r="V11569" i="1"/>
  <c r="W11569" i="1"/>
  <c r="X11569" i="1"/>
  <c r="V11570" i="1"/>
  <c r="W11570" i="1"/>
  <c r="X11570" i="1"/>
  <c r="V11571" i="1"/>
  <c r="W11571" i="1"/>
  <c r="X11571" i="1"/>
  <c r="V11572" i="1"/>
  <c r="W11572" i="1"/>
  <c r="X11572" i="1"/>
  <c r="V11573" i="1"/>
  <c r="W11573" i="1"/>
  <c r="X11573" i="1"/>
  <c r="V11574" i="1"/>
  <c r="W11574" i="1"/>
  <c r="X11574" i="1"/>
  <c r="V11575" i="1"/>
  <c r="W11575" i="1"/>
  <c r="X11575" i="1"/>
  <c r="V11576" i="1"/>
  <c r="W11576" i="1"/>
  <c r="X11576" i="1"/>
  <c r="V11577" i="1"/>
  <c r="W11577" i="1"/>
  <c r="X11577" i="1"/>
  <c r="V11578" i="1"/>
  <c r="W11578" i="1"/>
  <c r="X11578" i="1"/>
  <c r="V11579" i="1"/>
  <c r="W11579" i="1"/>
  <c r="X11579" i="1"/>
  <c r="V11580" i="1"/>
  <c r="W11580" i="1"/>
  <c r="X11580" i="1"/>
  <c r="V11581" i="1"/>
  <c r="W11581" i="1"/>
  <c r="X11581" i="1"/>
  <c r="V11582" i="1"/>
  <c r="W11582" i="1"/>
  <c r="X11582" i="1"/>
  <c r="V11583" i="1"/>
  <c r="W11583" i="1"/>
  <c r="X11583" i="1"/>
  <c r="V11584" i="1"/>
  <c r="W11584" i="1"/>
  <c r="X11584" i="1"/>
  <c r="V11585" i="1"/>
  <c r="W11585" i="1"/>
  <c r="X11585" i="1"/>
  <c r="V11586" i="1"/>
  <c r="W11586" i="1"/>
  <c r="X11586" i="1"/>
  <c r="V11587" i="1"/>
  <c r="W11587" i="1"/>
  <c r="X11587" i="1"/>
  <c r="V11588" i="1"/>
  <c r="W11588" i="1"/>
  <c r="X11588" i="1"/>
  <c r="V11589" i="1"/>
  <c r="W11589" i="1"/>
  <c r="X11589" i="1"/>
  <c r="V11590" i="1"/>
  <c r="W11590" i="1"/>
  <c r="X11590" i="1"/>
  <c r="V11591" i="1"/>
  <c r="W11591" i="1"/>
  <c r="X11591" i="1"/>
  <c r="V11592" i="1"/>
  <c r="W11592" i="1"/>
  <c r="X11592" i="1"/>
  <c r="V11593" i="1"/>
  <c r="W11593" i="1"/>
  <c r="X11593" i="1"/>
  <c r="V11594" i="1"/>
  <c r="W11594" i="1"/>
  <c r="X11594" i="1"/>
  <c r="V11595" i="1"/>
  <c r="W11595" i="1"/>
  <c r="X11595" i="1"/>
  <c r="V11596" i="1"/>
  <c r="W11596" i="1"/>
  <c r="X11596" i="1"/>
  <c r="V11597" i="1"/>
  <c r="W11597" i="1"/>
  <c r="X11597" i="1"/>
  <c r="V11598" i="1"/>
  <c r="W11598" i="1"/>
  <c r="X11598" i="1"/>
  <c r="V11599" i="1"/>
  <c r="W11599" i="1"/>
  <c r="X11599" i="1"/>
  <c r="V11600" i="1"/>
  <c r="W11600" i="1"/>
  <c r="X11600" i="1"/>
  <c r="V11601" i="1"/>
  <c r="W11601" i="1"/>
  <c r="X11601" i="1"/>
  <c r="V11602" i="1"/>
  <c r="W11602" i="1"/>
  <c r="X11602" i="1"/>
  <c r="V11603" i="1"/>
  <c r="W11603" i="1"/>
  <c r="X11603" i="1"/>
  <c r="V11604" i="1"/>
  <c r="W11604" i="1"/>
  <c r="X11604" i="1"/>
  <c r="V11605" i="1"/>
  <c r="W11605" i="1"/>
  <c r="X11605" i="1"/>
  <c r="V11606" i="1"/>
  <c r="W11606" i="1"/>
  <c r="X11606" i="1"/>
  <c r="V11607" i="1"/>
  <c r="W11607" i="1"/>
  <c r="X11607" i="1"/>
  <c r="V11608" i="1"/>
  <c r="W11608" i="1"/>
  <c r="X11608" i="1"/>
  <c r="V11609" i="1"/>
  <c r="W11609" i="1"/>
  <c r="X11609" i="1"/>
  <c r="V11610" i="1"/>
  <c r="W11610" i="1"/>
  <c r="X11610" i="1"/>
  <c r="V11611" i="1"/>
  <c r="W11611" i="1"/>
  <c r="X11611" i="1"/>
  <c r="V11612" i="1"/>
  <c r="W11612" i="1"/>
  <c r="X11612" i="1"/>
  <c r="V11613" i="1"/>
  <c r="W11613" i="1"/>
  <c r="X11613" i="1"/>
  <c r="V11614" i="1"/>
  <c r="W11614" i="1"/>
  <c r="X11614" i="1"/>
  <c r="V11615" i="1"/>
  <c r="W11615" i="1"/>
  <c r="X11615" i="1"/>
  <c r="V11616" i="1"/>
  <c r="W11616" i="1"/>
  <c r="X11616" i="1"/>
  <c r="V11617" i="1"/>
  <c r="W11617" i="1"/>
  <c r="X11617" i="1"/>
  <c r="V11618" i="1"/>
  <c r="W11618" i="1"/>
  <c r="X11618" i="1"/>
  <c r="V11619" i="1"/>
  <c r="W11619" i="1"/>
  <c r="X11619" i="1"/>
  <c r="V11620" i="1"/>
  <c r="W11620" i="1"/>
  <c r="X11620" i="1"/>
  <c r="V11621" i="1"/>
  <c r="W11621" i="1"/>
  <c r="X11621" i="1"/>
  <c r="V11622" i="1"/>
  <c r="W11622" i="1"/>
  <c r="X11622" i="1"/>
  <c r="V11623" i="1"/>
  <c r="W11623" i="1"/>
  <c r="X11623" i="1"/>
  <c r="V11624" i="1"/>
  <c r="W11624" i="1"/>
  <c r="X11624" i="1"/>
  <c r="V11625" i="1"/>
  <c r="W11625" i="1"/>
  <c r="X11625" i="1"/>
  <c r="V11626" i="1"/>
  <c r="W11626" i="1"/>
  <c r="X11626" i="1"/>
  <c r="V11627" i="1"/>
  <c r="W11627" i="1"/>
  <c r="X11627" i="1"/>
  <c r="V11628" i="1"/>
  <c r="W11628" i="1"/>
  <c r="X11628" i="1"/>
  <c r="V11629" i="1"/>
  <c r="W11629" i="1"/>
  <c r="X11629" i="1"/>
  <c r="V11630" i="1"/>
  <c r="W11630" i="1"/>
  <c r="X11630" i="1"/>
  <c r="V11631" i="1"/>
  <c r="W11631" i="1"/>
  <c r="X11631" i="1"/>
  <c r="V11632" i="1"/>
  <c r="W11632" i="1"/>
  <c r="X11632" i="1"/>
  <c r="V11633" i="1"/>
  <c r="W11633" i="1"/>
  <c r="X11633" i="1"/>
  <c r="V11634" i="1"/>
  <c r="W11634" i="1"/>
  <c r="X11634" i="1"/>
  <c r="V11635" i="1"/>
  <c r="W11635" i="1"/>
  <c r="X11635" i="1"/>
  <c r="V11636" i="1"/>
  <c r="W11636" i="1"/>
  <c r="X11636" i="1"/>
  <c r="V11637" i="1"/>
  <c r="W11637" i="1"/>
  <c r="X11637" i="1"/>
  <c r="V11638" i="1"/>
  <c r="W11638" i="1"/>
  <c r="X11638" i="1"/>
  <c r="V11639" i="1"/>
  <c r="W11639" i="1"/>
  <c r="X11639" i="1"/>
  <c r="V11640" i="1"/>
  <c r="W11640" i="1"/>
  <c r="X11640" i="1"/>
  <c r="V11641" i="1"/>
  <c r="W11641" i="1"/>
  <c r="X11641" i="1"/>
  <c r="V11642" i="1"/>
  <c r="W11642" i="1"/>
  <c r="X11642" i="1"/>
  <c r="V11643" i="1"/>
  <c r="W11643" i="1"/>
  <c r="X11643" i="1"/>
  <c r="V11644" i="1"/>
  <c r="W11644" i="1"/>
  <c r="X11644" i="1"/>
  <c r="V11645" i="1"/>
  <c r="W11645" i="1"/>
  <c r="X11645" i="1"/>
  <c r="V11646" i="1"/>
  <c r="W11646" i="1"/>
  <c r="X11646" i="1"/>
  <c r="V11647" i="1"/>
  <c r="W11647" i="1"/>
  <c r="X11647" i="1"/>
  <c r="V11648" i="1"/>
  <c r="W11648" i="1"/>
  <c r="X11648" i="1"/>
  <c r="V11649" i="1"/>
  <c r="W11649" i="1"/>
  <c r="X11649" i="1"/>
  <c r="V11650" i="1"/>
  <c r="W11650" i="1"/>
  <c r="X11650" i="1"/>
  <c r="V11651" i="1"/>
  <c r="W11651" i="1"/>
  <c r="X11651" i="1"/>
  <c r="V11652" i="1"/>
  <c r="W11652" i="1"/>
  <c r="X11652" i="1"/>
  <c r="V11653" i="1"/>
  <c r="W11653" i="1"/>
  <c r="X11653" i="1"/>
  <c r="V11654" i="1"/>
  <c r="W11654" i="1"/>
  <c r="X11654" i="1"/>
  <c r="V11655" i="1"/>
  <c r="W11655" i="1"/>
  <c r="X11655" i="1"/>
  <c r="V11656" i="1"/>
  <c r="W11656" i="1"/>
  <c r="X11656" i="1"/>
  <c r="V11657" i="1"/>
  <c r="W11657" i="1"/>
  <c r="X11657" i="1"/>
  <c r="V11658" i="1"/>
  <c r="W11658" i="1"/>
  <c r="X11658" i="1"/>
  <c r="V11659" i="1"/>
  <c r="W11659" i="1"/>
  <c r="X11659" i="1"/>
  <c r="V11660" i="1"/>
  <c r="W11660" i="1"/>
  <c r="X11660" i="1"/>
  <c r="V11661" i="1"/>
  <c r="W11661" i="1"/>
  <c r="X11661" i="1"/>
  <c r="V11662" i="1"/>
  <c r="W11662" i="1"/>
  <c r="X11662" i="1"/>
  <c r="V11663" i="1"/>
  <c r="W11663" i="1"/>
  <c r="X11663" i="1"/>
  <c r="V11664" i="1"/>
  <c r="W11664" i="1"/>
  <c r="X11664" i="1"/>
  <c r="V11665" i="1"/>
  <c r="W11665" i="1"/>
  <c r="X11665" i="1"/>
  <c r="V11666" i="1"/>
  <c r="W11666" i="1"/>
  <c r="X11666" i="1"/>
  <c r="V11667" i="1"/>
  <c r="W11667" i="1"/>
  <c r="X11667" i="1"/>
  <c r="V11668" i="1"/>
  <c r="W11668" i="1"/>
  <c r="X11668" i="1"/>
  <c r="V11669" i="1"/>
  <c r="W11669" i="1"/>
  <c r="X11669" i="1"/>
  <c r="V11670" i="1"/>
  <c r="W11670" i="1"/>
  <c r="X11670" i="1"/>
  <c r="V11671" i="1"/>
  <c r="W11671" i="1"/>
  <c r="X11671" i="1"/>
  <c r="V11672" i="1"/>
  <c r="W11672" i="1"/>
  <c r="X11672" i="1"/>
  <c r="V11673" i="1"/>
  <c r="W11673" i="1"/>
  <c r="X11673" i="1"/>
  <c r="V11674" i="1"/>
  <c r="W11674" i="1"/>
  <c r="X11674" i="1"/>
  <c r="V11675" i="1"/>
  <c r="W11675" i="1"/>
  <c r="X11675" i="1"/>
  <c r="V11676" i="1"/>
  <c r="W11676" i="1"/>
  <c r="X11676" i="1"/>
  <c r="V11677" i="1"/>
  <c r="W11677" i="1"/>
  <c r="X11677" i="1"/>
  <c r="V11678" i="1"/>
  <c r="W11678" i="1"/>
  <c r="X11678" i="1"/>
  <c r="V11679" i="1"/>
  <c r="W11679" i="1"/>
  <c r="X11679" i="1"/>
  <c r="V11680" i="1"/>
  <c r="W11680" i="1"/>
  <c r="X11680" i="1"/>
  <c r="V11681" i="1"/>
  <c r="W11681" i="1"/>
  <c r="X11681" i="1"/>
  <c r="V11682" i="1"/>
  <c r="W11682" i="1"/>
  <c r="X11682" i="1"/>
  <c r="V11683" i="1"/>
  <c r="W11683" i="1"/>
  <c r="X11683" i="1"/>
  <c r="V11684" i="1"/>
  <c r="W11684" i="1"/>
  <c r="X11684" i="1"/>
  <c r="V11685" i="1"/>
  <c r="W11685" i="1"/>
  <c r="X11685" i="1"/>
  <c r="V11686" i="1"/>
  <c r="W11686" i="1"/>
  <c r="X11686" i="1"/>
  <c r="V11687" i="1"/>
  <c r="W11687" i="1"/>
  <c r="X11687" i="1"/>
  <c r="V11688" i="1"/>
  <c r="W11688" i="1"/>
  <c r="X11688" i="1"/>
  <c r="V11689" i="1"/>
  <c r="W11689" i="1"/>
  <c r="X11689" i="1"/>
  <c r="V11690" i="1"/>
  <c r="W11690" i="1"/>
  <c r="X11690" i="1"/>
  <c r="V11691" i="1"/>
  <c r="W11691" i="1"/>
  <c r="X11691" i="1"/>
  <c r="V11692" i="1"/>
  <c r="W11692" i="1"/>
  <c r="X11692" i="1"/>
  <c r="V11693" i="1"/>
  <c r="W11693" i="1"/>
  <c r="X11693" i="1"/>
  <c r="V11694" i="1"/>
  <c r="W11694" i="1"/>
  <c r="X11694" i="1"/>
  <c r="V11695" i="1"/>
  <c r="W11695" i="1"/>
  <c r="X11695" i="1"/>
  <c r="V11696" i="1"/>
  <c r="W11696" i="1"/>
  <c r="X11696" i="1"/>
  <c r="V11697" i="1"/>
  <c r="W11697" i="1"/>
  <c r="X11697" i="1"/>
  <c r="V11698" i="1"/>
  <c r="W11698" i="1"/>
  <c r="X11698" i="1"/>
  <c r="V11699" i="1"/>
  <c r="W11699" i="1"/>
  <c r="X11699" i="1"/>
  <c r="V11700" i="1"/>
  <c r="W11700" i="1"/>
  <c r="X11700" i="1"/>
  <c r="V11701" i="1"/>
  <c r="W11701" i="1"/>
  <c r="X11701" i="1"/>
  <c r="V11702" i="1"/>
  <c r="W11702" i="1"/>
  <c r="X11702" i="1"/>
  <c r="V11703" i="1"/>
  <c r="W11703" i="1"/>
  <c r="X11703" i="1"/>
  <c r="V11704" i="1"/>
  <c r="W11704" i="1"/>
  <c r="X11704" i="1"/>
  <c r="V11705" i="1"/>
  <c r="W11705" i="1"/>
  <c r="X11705" i="1"/>
  <c r="V11706" i="1"/>
  <c r="W11706" i="1"/>
  <c r="X11706" i="1"/>
  <c r="V11707" i="1"/>
  <c r="W11707" i="1"/>
  <c r="X11707" i="1"/>
  <c r="V11708" i="1"/>
  <c r="W11708" i="1"/>
  <c r="X11708" i="1"/>
  <c r="V11709" i="1"/>
  <c r="W11709" i="1"/>
  <c r="X11709" i="1"/>
  <c r="V11710" i="1"/>
  <c r="W11710" i="1"/>
  <c r="X11710" i="1"/>
  <c r="V11711" i="1"/>
  <c r="W11711" i="1"/>
  <c r="X11711" i="1"/>
  <c r="V11712" i="1"/>
  <c r="W11712" i="1"/>
  <c r="X11712" i="1"/>
  <c r="V11713" i="1"/>
  <c r="W11713" i="1"/>
  <c r="X11713" i="1"/>
  <c r="V11714" i="1"/>
  <c r="W11714" i="1"/>
  <c r="X11714" i="1"/>
  <c r="V11715" i="1"/>
  <c r="W11715" i="1"/>
  <c r="X11715" i="1"/>
  <c r="V11716" i="1"/>
  <c r="W11716" i="1"/>
  <c r="X11716" i="1"/>
  <c r="V11717" i="1"/>
  <c r="W11717" i="1"/>
  <c r="X11717" i="1"/>
  <c r="V11718" i="1"/>
  <c r="W11718" i="1"/>
  <c r="X11718" i="1"/>
  <c r="V11719" i="1"/>
  <c r="W11719" i="1"/>
  <c r="X11719" i="1"/>
  <c r="V11720" i="1"/>
  <c r="W11720" i="1"/>
  <c r="X11720" i="1"/>
  <c r="V11721" i="1"/>
  <c r="W11721" i="1"/>
  <c r="X11721" i="1"/>
  <c r="V11722" i="1"/>
  <c r="W11722" i="1"/>
  <c r="X11722" i="1"/>
  <c r="V11723" i="1"/>
  <c r="W11723" i="1"/>
  <c r="X11723" i="1"/>
  <c r="V11724" i="1"/>
  <c r="W11724" i="1"/>
  <c r="X11724" i="1"/>
  <c r="V11725" i="1"/>
  <c r="W11725" i="1"/>
  <c r="X11725" i="1"/>
  <c r="V11726" i="1"/>
  <c r="W11726" i="1"/>
  <c r="X11726" i="1"/>
  <c r="V11727" i="1"/>
  <c r="W11727" i="1"/>
  <c r="X11727" i="1"/>
  <c r="V11728" i="1"/>
  <c r="W11728" i="1"/>
  <c r="X11728" i="1"/>
  <c r="V11729" i="1"/>
  <c r="W11729" i="1"/>
  <c r="X11729" i="1"/>
  <c r="V11730" i="1"/>
  <c r="W11730" i="1"/>
  <c r="X11730" i="1"/>
  <c r="V11731" i="1"/>
  <c r="W11731" i="1"/>
  <c r="X11731" i="1"/>
  <c r="V11732" i="1"/>
  <c r="W11732" i="1"/>
  <c r="X11732" i="1"/>
  <c r="V11733" i="1"/>
  <c r="W11733" i="1"/>
  <c r="X11733" i="1"/>
  <c r="V11734" i="1"/>
  <c r="W11734" i="1"/>
  <c r="X11734" i="1"/>
  <c r="V11735" i="1"/>
  <c r="W11735" i="1"/>
  <c r="X11735" i="1"/>
  <c r="V11736" i="1"/>
  <c r="W11736" i="1"/>
  <c r="X11736" i="1"/>
  <c r="V11737" i="1"/>
  <c r="W11737" i="1"/>
  <c r="X11737" i="1"/>
  <c r="V11738" i="1"/>
  <c r="W11738" i="1"/>
  <c r="X11738" i="1"/>
  <c r="V11739" i="1"/>
  <c r="W11739" i="1"/>
  <c r="X11739" i="1"/>
  <c r="V11740" i="1"/>
  <c r="W11740" i="1"/>
  <c r="X11740" i="1"/>
  <c r="V11741" i="1"/>
  <c r="W11741" i="1"/>
  <c r="X11741" i="1"/>
  <c r="V11742" i="1"/>
  <c r="W11742" i="1"/>
  <c r="X11742" i="1"/>
  <c r="V11743" i="1"/>
  <c r="W11743" i="1"/>
  <c r="X11743" i="1"/>
  <c r="V11744" i="1"/>
  <c r="W11744" i="1"/>
  <c r="X11744" i="1"/>
  <c r="V11745" i="1"/>
  <c r="W11745" i="1"/>
  <c r="X11745" i="1"/>
  <c r="V11746" i="1"/>
  <c r="W11746" i="1"/>
  <c r="X11746" i="1"/>
  <c r="V11747" i="1"/>
  <c r="W11747" i="1"/>
  <c r="X11747" i="1"/>
  <c r="V11748" i="1"/>
  <c r="W11748" i="1"/>
  <c r="X11748" i="1"/>
  <c r="V11749" i="1"/>
  <c r="W11749" i="1"/>
  <c r="X11749" i="1"/>
  <c r="V11750" i="1"/>
  <c r="W11750" i="1"/>
  <c r="X11750" i="1"/>
  <c r="V11751" i="1"/>
  <c r="W11751" i="1"/>
  <c r="X11751" i="1"/>
  <c r="V11752" i="1"/>
  <c r="W11752" i="1"/>
  <c r="X11752" i="1"/>
  <c r="V11753" i="1"/>
  <c r="W11753" i="1"/>
  <c r="X11753" i="1"/>
  <c r="V11754" i="1"/>
  <c r="W11754" i="1"/>
  <c r="X11754" i="1"/>
  <c r="V11755" i="1"/>
  <c r="W11755" i="1"/>
  <c r="X11755" i="1"/>
  <c r="V11756" i="1"/>
  <c r="W11756" i="1"/>
  <c r="X11756" i="1"/>
  <c r="V11757" i="1"/>
  <c r="W11757" i="1"/>
  <c r="X11757" i="1"/>
  <c r="V11758" i="1"/>
  <c r="W11758" i="1"/>
  <c r="X11758" i="1"/>
  <c r="V11759" i="1"/>
  <c r="W11759" i="1"/>
  <c r="X11759" i="1"/>
  <c r="V11760" i="1"/>
  <c r="W11760" i="1"/>
  <c r="X11760" i="1"/>
  <c r="V11761" i="1"/>
  <c r="W11761" i="1"/>
  <c r="X11761" i="1"/>
  <c r="V11762" i="1"/>
  <c r="W11762" i="1"/>
  <c r="X11762" i="1"/>
  <c r="V11763" i="1"/>
  <c r="W11763" i="1"/>
  <c r="X11763" i="1"/>
  <c r="V11764" i="1"/>
  <c r="W11764" i="1"/>
  <c r="X11764" i="1"/>
  <c r="V11765" i="1"/>
  <c r="W11765" i="1"/>
  <c r="X11765" i="1"/>
  <c r="V11766" i="1"/>
  <c r="W11766" i="1"/>
  <c r="X11766" i="1"/>
  <c r="V11767" i="1"/>
  <c r="W11767" i="1"/>
  <c r="X11767" i="1"/>
  <c r="V11768" i="1"/>
  <c r="W11768" i="1"/>
  <c r="X11768" i="1"/>
  <c r="V11769" i="1"/>
  <c r="W11769" i="1"/>
  <c r="X11769" i="1"/>
  <c r="V11770" i="1"/>
  <c r="W11770" i="1"/>
  <c r="X11770" i="1"/>
  <c r="V11771" i="1"/>
  <c r="W11771" i="1"/>
  <c r="X11771" i="1"/>
  <c r="V11772" i="1"/>
  <c r="W11772" i="1"/>
  <c r="X11772" i="1"/>
  <c r="V11773" i="1"/>
  <c r="W11773" i="1"/>
  <c r="X11773" i="1"/>
  <c r="V11774" i="1"/>
  <c r="W11774" i="1"/>
  <c r="X11774" i="1"/>
  <c r="V11775" i="1"/>
  <c r="W11775" i="1"/>
  <c r="X11775" i="1"/>
  <c r="V11776" i="1"/>
  <c r="W11776" i="1"/>
  <c r="X11776" i="1"/>
  <c r="V11777" i="1"/>
  <c r="W11777" i="1"/>
  <c r="X11777" i="1"/>
  <c r="V11778" i="1"/>
  <c r="W11778" i="1"/>
  <c r="X11778" i="1"/>
  <c r="V11779" i="1"/>
  <c r="W11779" i="1"/>
  <c r="X11779" i="1"/>
  <c r="V11780" i="1"/>
  <c r="W11780" i="1"/>
  <c r="X11780" i="1"/>
  <c r="V11781" i="1"/>
  <c r="W11781" i="1"/>
  <c r="X11781" i="1"/>
  <c r="V11782" i="1"/>
  <c r="W11782" i="1"/>
  <c r="X11782" i="1"/>
  <c r="V11783" i="1"/>
  <c r="W11783" i="1"/>
  <c r="X11783" i="1"/>
  <c r="V11784" i="1"/>
  <c r="W11784" i="1"/>
  <c r="X11784" i="1"/>
  <c r="V11785" i="1"/>
  <c r="W11785" i="1"/>
  <c r="X11785" i="1"/>
  <c r="V11786" i="1"/>
  <c r="W11786" i="1"/>
  <c r="X11786" i="1"/>
  <c r="V11787" i="1"/>
  <c r="W11787" i="1"/>
  <c r="X11787" i="1"/>
  <c r="V11788" i="1"/>
  <c r="W11788" i="1"/>
  <c r="X11788" i="1"/>
  <c r="V11789" i="1"/>
  <c r="W11789" i="1"/>
  <c r="X11789" i="1"/>
  <c r="V11790" i="1"/>
  <c r="W11790" i="1"/>
  <c r="X11790" i="1"/>
  <c r="V11791" i="1"/>
  <c r="W11791" i="1"/>
  <c r="X11791" i="1"/>
  <c r="V11792" i="1"/>
  <c r="W11792" i="1"/>
  <c r="X11792" i="1"/>
  <c r="V11793" i="1"/>
  <c r="W11793" i="1"/>
  <c r="X11793" i="1"/>
  <c r="V11794" i="1"/>
  <c r="W11794" i="1"/>
  <c r="X11794" i="1"/>
  <c r="V11795" i="1"/>
  <c r="W11795" i="1"/>
  <c r="X11795" i="1"/>
  <c r="V11796" i="1"/>
  <c r="W11796" i="1"/>
  <c r="X11796" i="1"/>
  <c r="V11797" i="1"/>
  <c r="W11797" i="1"/>
  <c r="X11797" i="1"/>
  <c r="V11798" i="1"/>
  <c r="W11798" i="1"/>
  <c r="X11798" i="1"/>
  <c r="V11799" i="1"/>
  <c r="W11799" i="1"/>
  <c r="X11799" i="1"/>
  <c r="V11800" i="1"/>
  <c r="W11800" i="1"/>
  <c r="X11800" i="1"/>
  <c r="V11801" i="1"/>
  <c r="W11801" i="1"/>
  <c r="X11801" i="1"/>
  <c r="V11802" i="1"/>
  <c r="W11802" i="1"/>
  <c r="X11802" i="1"/>
  <c r="V11803" i="1"/>
  <c r="W11803" i="1"/>
  <c r="X11803" i="1"/>
  <c r="V11804" i="1"/>
  <c r="W11804" i="1"/>
  <c r="X11804" i="1"/>
  <c r="V11805" i="1"/>
  <c r="W11805" i="1"/>
  <c r="X11805" i="1"/>
  <c r="V11806" i="1"/>
  <c r="W11806" i="1"/>
  <c r="X11806" i="1"/>
  <c r="V11807" i="1"/>
  <c r="W11807" i="1"/>
  <c r="X11807" i="1"/>
  <c r="V11808" i="1"/>
  <c r="W11808" i="1"/>
  <c r="X11808" i="1"/>
  <c r="V11809" i="1"/>
  <c r="W11809" i="1"/>
  <c r="X11809" i="1"/>
  <c r="V11810" i="1"/>
  <c r="W11810" i="1"/>
  <c r="X11810" i="1"/>
  <c r="V11811" i="1"/>
  <c r="W11811" i="1"/>
  <c r="X11811" i="1"/>
  <c r="V11812" i="1"/>
  <c r="W11812" i="1"/>
  <c r="X11812" i="1"/>
  <c r="V11813" i="1"/>
  <c r="W11813" i="1"/>
  <c r="X11813" i="1"/>
  <c r="V11814" i="1"/>
  <c r="W11814" i="1"/>
  <c r="X11814" i="1"/>
  <c r="V11815" i="1"/>
  <c r="W11815" i="1"/>
  <c r="X11815" i="1"/>
  <c r="V11816" i="1"/>
  <c r="W11816" i="1"/>
  <c r="X11816" i="1"/>
  <c r="V11817" i="1"/>
  <c r="W11817" i="1"/>
  <c r="X11817" i="1"/>
  <c r="V11818" i="1"/>
  <c r="W11818" i="1"/>
  <c r="X11818" i="1"/>
  <c r="V11819" i="1"/>
  <c r="W11819" i="1"/>
  <c r="X11819" i="1"/>
  <c r="V11820" i="1"/>
  <c r="W11820" i="1"/>
  <c r="X11820" i="1"/>
  <c r="V11821" i="1"/>
  <c r="W11821" i="1"/>
  <c r="X11821" i="1"/>
  <c r="V11822" i="1"/>
  <c r="W11822" i="1"/>
  <c r="X11822" i="1"/>
  <c r="V11823" i="1"/>
  <c r="W11823" i="1"/>
  <c r="X11823" i="1"/>
  <c r="V11824" i="1"/>
  <c r="W11824" i="1"/>
  <c r="X11824" i="1"/>
  <c r="V11825" i="1"/>
  <c r="W11825" i="1"/>
  <c r="X11825" i="1"/>
  <c r="V11826" i="1"/>
  <c r="W11826" i="1"/>
  <c r="X11826" i="1"/>
  <c r="V11827" i="1"/>
  <c r="W11827" i="1"/>
  <c r="X11827" i="1"/>
  <c r="V11828" i="1"/>
  <c r="W11828" i="1"/>
  <c r="X11828" i="1"/>
  <c r="V11829" i="1"/>
  <c r="W11829" i="1"/>
  <c r="X11829" i="1"/>
  <c r="V11830" i="1"/>
  <c r="W11830" i="1"/>
  <c r="X11830" i="1"/>
  <c r="V11831" i="1"/>
  <c r="W11831" i="1"/>
  <c r="X11831" i="1"/>
  <c r="V11832" i="1"/>
  <c r="W11832" i="1"/>
  <c r="X11832" i="1"/>
  <c r="V11833" i="1"/>
  <c r="W11833" i="1"/>
  <c r="X11833" i="1"/>
  <c r="V11834" i="1"/>
  <c r="W11834" i="1"/>
  <c r="X11834" i="1"/>
  <c r="V11835" i="1"/>
  <c r="W11835" i="1"/>
  <c r="X11835" i="1"/>
  <c r="V11836" i="1"/>
  <c r="W11836" i="1"/>
  <c r="X11836" i="1"/>
  <c r="V11837" i="1"/>
  <c r="W11837" i="1"/>
  <c r="X11837" i="1"/>
  <c r="V11838" i="1"/>
  <c r="W11838" i="1"/>
  <c r="X11838" i="1"/>
  <c r="V11839" i="1"/>
  <c r="W11839" i="1"/>
  <c r="X11839" i="1"/>
  <c r="V11840" i="1"/>
  <c r="W11840" i="1"/>
  <c r="X11840" i="1"/>
  <c r="V11841" i="1"/>
  <c r="W11841" i="1"/>
  <c r="X11841" i="1"/>
  <c r="V11842" i="1"/>
  <c r="W11842" i="1"/>
  <c r="X11842" i="1"/>
  <c r="V11843" i="1"/>
  <c r="W11843" i="1"/>
  <c r="X11843" i="1"/>
  <c r="V11844" i="1"/>
  <c r="W11844" i="1"/>
  <c r="X11844" i="1"/>
  <c r="V11845" i="1"/>
  <c r="W11845" i="1"/>
  <c r="X11845" i="1"/>
  <c r="V11846" i="1"/>
  <c r="W11846" i="1"/>
  <c r="X11846" i="1"/>
  <c r="V11847" i="1"/>
  <c r="W11847" i="1"/>
  <c r="X11847" i="1"/>
  <c r="V11848" i="1"/>
  <c r="W11848" i="1"/>
  <c r="X11848" i="1"/>
  <c r="V11849" i="1"/>
  <c r="W11849" i="1"/>
  <c r="X11849" i="1"/>
  <c r="V11850" i="1"/>
  <c r="W11850" i="1"/>
  <c r="X11850" i="1"/>
  <c r="V11851" i="1"/>
  <c r="W11851" i="1"/>
  <c r="X11851" i="1"/>
  <c r="V11852" i="1"/>
  <c r="W11852" i="1"/>
  <c r="X11852" i="1"/>
  <c r="V11853" i="1"/>
  <c r="W11853" i="1"/>
  <c r="X11853" i="1"/>
  <c r="V11854" i="1"/>
  <c r="W11854" i="1"/>
  <c r="X11854" i="1"/>
  <c r="V11855" i="1"/>
  <c r="W11855" i="1"/>
  <c r="X11855" i="1"/>
  <c r="V11856" i="1"/>
  <c r="W11856" i="1"/>
  <c r="X11856" i="1"/>
  <c r="V11857" i="1"/>
  <c r="W11857" i="1"/>
  <c r="X11857" i="1"/>
  <c r="V11858" i="1"/>
  <c r="W11858" i="1"/>
  <c r="X11858" i="1"/>
  <c r="V11859" i="1"/>
  <c r="W11859" i="1"/>
  <c r="X11859" i="1"/>
  <c r="V11860" i="1"/>
  <c r="W11860" i="1"/>
  <c r="X11860" i="1"/>
  <c r="V11861" i="1"/>
  <c r="W11861" i="1"/>
  <c r="X11861" i="1"/>
  <c r="V11862" i="1"/>
  <c r="W11862" i="1"/>
  <c r="X11862" i="1"/>
  <c r="V11863" i="1"/>
  <c r="W11863" i="1"/>
  <c r="X11863" i="1"/>
  <c r="V11864" i="1"/>
  <c r="W11864" i="1"/>
  <c r="X11864" i="1"/>
  <c r="V11865" i="1"/>
  <c r="W11865" i="1"/>
  <c r="X11865" i="1"/>
  <c r="V11866" i="1"/>
  <c r="W11866" i="1"/>
  <c r="X11866" i="1"/>
  <c r="V11867" i="1"/>
  <c r="W11867" i="1"/>
  <c r="X11867" i="1"/>
  <c r="V11868" i="1"/>
  <c r="W11868" i="1"/>
  <c r="X11868" i="1"/>
  <c r="V11869" i="1"/>
  <c r="W11869" i="1"/>
  <c r="X11869" i="1"/>
  <c r="V11870" i="1"/>
  <c r="W11870" i="1"/>
  <c r="X11870" i="1"/>
  <c r="V11871" i="1"/>
  <c r="W11871" i="1"/>
  <c r="X11871" i="1"/>
  <c r="V11872" i="1"/>
  <c r="W11872" i="1"/>
  <c r="X11872" i="1"/>
  <c r="V11873" i="1"/>
  <c r="W11873" i="1"/>
  <c r="X11873" i="1"/>
  <c r="V11874" i="1"/>
  <c r="W11874" i="1"/>
  <c r="X11874" i="1"/>
  <c r="V11875" i="1"/>
  <c r="W11875" i="1"/>
  <c r="X11875" i="1"/>
  <c r="V11876" i="1"/>
  <c r="W11876" i="1"/>
  <c r="X11876" i="1"/>
  <c r="V11877" i="1"/>
  <c r="W11877" i="1"/>
  <c r="X11877" i="1"/>
  <c r="V11878" i="1"/>
  <c r="W11878" i="1"/>
  <c r="X11878" i="1"/>
  <c r="V11879" i="1"/>
  <c r="W11879" i="1"/>
  <c r="X11879" i="1"/>
  <c r="V11880" i="1"/>
  <c r="W11880" i="1"/>
  <c r="X11880" i="1"/>
  <c r="V11881" i="1"/>
  <c r="W11881" i="1"/>
  <c r="X11881" i="1"/>
  <c r="V11882" i="1"/>
  <c r="W11882" i="1"/>
  <c r="X11882" i="1"/>
  <c r="V11883" i="1"/>
  <c r="W11883" i="1"/>
  <c r="X11883" i="1"/>
  <c r="V11884" i="1"/>
  <c r="W11884" i="1"/>
  <c r="X11884" i="1"/>
  <c r="V11885" i="1"/>
  <c r="W11885" i="1"/>
  <c r="X11885" i="1"/>
  <c r="V11886" i="1"/>
  <c r="W11886" i="1"/>
  <c r="X11886" i="1"/>
  <c r="V11887" i="1"/>
  <c r="W11887" i="1"/>
  <c r="X11887" i="1"/>
  <c r="V11888" i="1"/>
  <c r="W11888" i="1"/>
  <c r="X11888" i="1"/>
  <c r="V11889" i="1"/>
  <c r="W11889" i="1"/>
  <c r="X11889" i="1"/>
  <c r="V11890" i="1"/>
  <c r="W11890" i="1"/>
  <c r="X11890" i="1"/>
  <c r="V11891" i="1"/>
  <c r="W11891" i="1"/>
  <c r="X11891" i="1"/>
  <c r="V11892" i="1"/>
  <c r="W11892" i="1"/>
  <c r="X11892" i="1"/>
  <c r="V11893" i="1"/>
  <c r="W11893" i="1"/>
  <c r="X11893" i="1"/>
  <c r="V11894" i="1"/>
  <c r="W11894" i="1"/>
  <c r="X11894" i="1"/>
  <c r="V11895" i="1"/>
  <c r="W11895" i="1"/>
  <c r="X11895" i="1"/>
  <c r="V11896" i="1"/>
  <c r="W11896" i="1"/>
  <c r="X11896" i="1"/>
  <c r="V11897" i="1"/>
  <c r="W11897" i="1"/>
  <c r="X11897" i="1"/>
  <c r="V11898" i="1"/>
  <c r="W11898" i="1"/>
  <c r="X11898" i="1"/>
  <c r="V11899" i="1"/>
  <c r="W11899" i="1"/>
  <c r="X11899" i="1"/>
  <c r="V11900" i="1"/>
  <c r="W11900" i="1"/>
  <c r="X11900" i="1"/>
  <c r="V11901" i="1"/>
  <c r="W11901" i="1"/>
  <c r="X11901" i="1"/>
  <c r="V11902" i="1"/>
  <c r="W11902" i="1"/>
  <c r="X11902" i="1"/>
  <c r="V11903" i="1"/>
  <c r="W11903" i="1"/>
  <c r="X11903" i="1"/>
  <c r="V11904" i="1"/>
  <c r="W11904" i="1"/>
  <c r="X11904" i="1"/>
  <c r="V11905" i="1"/>
  <c r="W11905" i="1"/>
  <c r="X11905" i="1"/>
  <c r="V11906" i="1"/>
  <c r="W11906" i="1"/>
  <c r="X11906" i="1"/>
  <c r="V11907" i="1"/>
  <c r="W11907" i="1"/>
  <c r="X11907" i="1"/>
  <c r="V11908" i="1"/>
  <c r="W11908" i="1"/>
  <c r="X11908" i="1"/>
  <c r="V11909" i="1"/>
  <c r="W11909" i="1"/>
  <c r="X11909" i="1"/>
  <c r="V11910" i="1"/>
  <c r="W11910" i="1"/>
  <c r="X11910" i="1"/>
  <c r="V11911" i="1"/>
  <c r="W11911" i="1"/>
  <c r="X11911" i="1"/>
  <c r="V11912" i="1"/>
  <c r="W11912" i="1"/>
  <c r="X11912" i="1"/>
  <c r="V11913" i="1"/>
  <c r="W11913" i="1"/>
  <c r="X11913" i="1"/>
  <c r="V11914" i="1"/>
  <c r="W11914" i="1"/>
  <c r="X11914" i="1"/>
  <c r="V11915" i="1"/>
  <c r="W11915" i="1"/>
  <c r="X11915" i="1"/>
  <c r="V11916" i="1"/>
  <c r="W11916" i="1"/>
  <c r="X11916" i="1"/>
  <c r="V11917" i="1"/>
  <c r="W11917" i="1"/>
  <c r="X11917" i="1"/>
  <c r="V11918" i="1"/>
  <c r="W11918" i="1"/>
  <c r="X11918" i="1"/>
  <c r="V11919" i="1"/>
  <c r="W11919" i="1"/>
  <c r="X11919" i="1"/>
  <c r="V11920" i="1"/>
  <c r="W11920" i="1"/>
  <c r="X11920" i="1"/>
  <c r="V11921" i="1"/>
  <c r="W11921" i="1"/>
  <c r="X11921" i="1"/>
  <c r="V11922" i="1"/>
  <c r="W11922" i="1"/>
  <c r="X11922" i="1"/>
  <c r="V11923" i="1"/>
  <c r="W11923" i="1"/>
  <c r="X11923" i="1"/>
  <c r="V11924" i="1"/>
  <c r="W11924" i="1"/>
  <c r="X11924" i="1"/>
  <c r="V11925" i="1"/>
  <c r="W11925" i="1"/>
  <c r="X11925" i="1"/>
  <c r="V11926" i="1"/>
  <c r="W11926" i="1"/>
  <c r="X11926" i="1"/>
  <c r="V11927" i="1"/>
  <c r="W11927" i="1"/>
  <c r="X11927" i="1"/>
  <c r="V11928" i="1"/>
  <c r="W11928" i="1"/>
  <c r="X11928" i="1"/>
  <c r="V11929" i="1"/>
  <c r="W11929" i="1"/>
  <c r="X11929" i="1"/>
  <c r="V11930" i="1"/>
  <c r="W11930" i="1"/>
  <c r="X11930" i="1"/>
  <c r="V11931" i="1"/>
  <c r="W11931" i="1"/>
  <c r="X11931" i="1"/>
  <c r="V11932" i="1"/>
  <c r="W11932" i="1"/>
  <c r="X11932" i="1"/>
  <c r="V11933" i="1"/>
  <c r="W11933" i="1"/>
  <c r="X11933" i="1"/>
  <c r="V11934" i="1"/>
  <c r="W11934" i="1"/>
  <c r="X11934" i="1"/>
  <c r="V11935" i="1"/>
  <c r="W11935" i="1"/>
  <c r="X11935" i="1"/>
  <c r="V11936" i="1"/>
  <c r="W11936" i="1"/>
  <c r="X11936" i="1"/>
  <c r="V11937" i="1"/>
  <c r="W11937" i="1"/>
  <c r="X11937" i="1"/>
  <c r="V11938" i="1"/>
  <c r="W11938" i="1"/>
  <c r="X11938" i="1"/>
  <c r="V11939" i="1"/>
  <c r="W11939" i="1"/>
  <c r="X11939" i="1"/>
  <c r="V11940" i="1"/>
  <c r="W11940" i="1"/>
  <c r="X11940" i="1"/>
  <c r="V11941" i="1"/>
  <c r="W11941" i="1"/>
  <c r="X11941" i="1"/>
  <c r="V11942" i="1"/>
  <c r="W11942" i="1"/>
  <c r="X11942" i="1"/>
  <c r="V11943" i="1"/>
  <c r="W11943" i="1"/>
  <c r="X11943" i="1"/>
  <c r="V11944" i="1"/>
  <c r="W11944" i="1"/>
  <c r="X11944" i="1"/>
  <c r="V11945" i="1"/>
  <c r="W11945" i="1"/>
  <c r="X11945" i="1"/>
  <c r="V11946" i="1"/>
  <c r="W11946" i="1"/>
  <c r="X11946" i="1"/>
  <c r="V11947" i="1"/>
  <c r="W11947" i="1"/>
  <c r="X11947" i="1"/>
  <c r="V11948" i="1"/>
  <c r="W11948" i="1"/>
  <c r="X11948" i="1"/>
  <c r="V11949" i="1"/>
  <c r="W11949" i="1"/>
  <c r="X11949" i="1"/>
  <c r="V11950" i="1"/>
  <c r="W11950" i="1"/>
  <c r="X11950" i="1"/>
  <c r="V11951" i="1"/>
  <c r="W11951" i="1"/>
  <c r="X11951" i="1"/>
  <c r="V11952" i="1"/>
  <c r="W11952" i="1"/>
  <c r="X11952" i="1"/>
  <c r="V11953" i="1"/>
  <c r="W11953" i="1"/>
  <c r="X11953" i="1"/>
  <c r="V11954" i="1"/>
  <c r="W11954" i="1"/>
  <c r="X11954" i="1"/>
  <c r="V11955" i="1"/>
  <c r="W11955" i="1"/>
  <c r="X11955" i="1"/>
  <c r="V11956" i="1"/>
  <c r="W11956" i="1"/>
  <c r="X11956" i="1"/>
  <c r="V11957" i="1"/>
  <c r="W11957" i="1"/>
  <c r="X11957" i="1"/>
  <c r="V11958" i="1"/>
  <c r="W11958" i="1"/>
  <c r="X11958" i="1"/>
  <c r="V11959" i="1"/>
  <c r="W11959" i="1"/>
  <c r="X11959" i="1"/>
  <c r="V11960" i="1"/>
  <c r="W11960" i="1"/>
  <c r="X11960" i="1"/>
  <c r="V11961" i="1"/>
  <c r="W11961" i="1"/>
  <c r="X11961" i="1"/>
  <c r="V11962" i="1"/>
  <c r="W11962" i="1"/>
  <c r="X11962" i="1"/>
  <c r="V11963" i="1"/>
  <c r="W11963" i="1"/>
  <c r="X11963" i="1"/>
  <c r="V11964" i="1"/>
  <c r="W11964" i="1"/>
  <c r="X11964" i="1"/>
  <c r="V11965" i="1"/>
  <c r="W11965" i="1"/>
  <c r="X11965" i="1"/>
  <c r="V11966" i="1"/>
  <c r="W11966" i="1"/>
  <c r="X11966" i="1"/>
  <c r="V11967" i="1"/>
  <c r="W11967" i="1"/>
  <c r="X11967" i="1"/>
  <c r="V11968" i="1"/>
  <c r="W11968" i="1"/>
  <c r="X11968" i="1"/>
  <c r="V11969" i="1"/>
  <c r="W11969" i="1"/>
  <c r="X11969" i="1"/>
  <c r="V11970" i="1"/>
  <c r="W11970" i="1"/>
  <c r="X11970" i="1"/>
  <c r="V11971" i="1"/>
  <c r="W11971" i="1"/>
  <c r="X11971" i="1"/>
  <c r="V11972" i="1"/>
  <c r="W11972" i="1"/>
  <c r="X11972" i="1"/>
  <c r="V11973" i="1"/>
  <c r="W11973" i="1"/>
  <c r="X11973" i="1"/>
  <c r="V11974" i="1"/>
  <c r="W11974" i="1"/>
  <c r="X11974" i="1"/>
  <c r="V11975" i="1"/>
  <c r="W11975" i="1"/>
  <c r="X11975" i="1"/>
  <c r="V11976" i="1"/>
  <c r="W11976" i="1"/>
  <c r="X11976" i="1"/>
  <c r="V11977" i="1"/>
  <c r="W11977" i="1"/>
  <c r="X11977" i="1"/>
  <c r="V11978" i="1"/>
  <c r="W11978" i="1"/>
  <c r="X11978" i="1"/>
  <c r="V11979" i="1"/>
  <c r="W11979" i="1"/>
  <c r="X11979" i="1"/>
  <c r="V11980" i="1"/>
  <c r="W11980" i="1"/>
  <c r="X11980" i="1"/>
  <c r="V11981" i="1"/>
  <c r="W11981" i="1"/>
  <c r="X11981" i="1"/>
  <c r="V11982" i="1"/>
  <c r="W11982" i="1"/>
  <c r="X11982" i="1"/>
  <c r="V11983" i="1"/>
  <c r="W11983" i="1"/>
  <c r="X11983" i="1"/>
  <c r="V11984" i="1"/>
  <c r="W11984" i="1"/>
  <c r="X11984" i="1"/>
  <c r="V11985" i="1"/>
  <c r="W11985" i="1"/>
  <c r="X11985" i="1"/>
  <c r="V11986" i="1"/>
  <c r="W11986" i="1"/>
  <c r="X11986" i="1"/>
  <c r="V11987" i="1"/>
  <c r="W11987" i="1"/>
  <c r="X11987" i="1"/>
  <c r="V11988" i="1"/>
  <c r="W11988" i="1"/>
  <c r="X11988" i="1"/>
  <c r="V11989" i="1"/>
  <c r="W11989" i="1"/>
  <c r="X11989" i="1"/>
  <c r="V11990" i="1"/>
  <c r="W11990" i="1"/>
  <c r="X11990" i="1"/>
  <c r="V11991" i="1"/>
  <c r="W11991" i="1"/>
  <c r="X11991" i="1"/>
  <c r="V11992" i="1"/>
  <c r="W11992" i="1"/>
  <c r="X11992" i="1"/>
  <c r="V11993" i="1"/>
  <c r="W11993" i="1"/>
  <c r="X11993" i="1"/>
  <c r="V11994" i="1"/>
  <c r="W11994" i="1"/>
  <c r="X11994" i="1"/>
  <c r="V11995" i="1"/>
  <c r="W11995" i="1"/>
  <c r="X11995" i="1"/>
  <c r="V11996" i="1"/>
  <c r="W11996" i="1"/>
  <c r="X11996" i="1"/>
  <c r="V11997" i="1"/>
  <c r="W11997" i="1"/>
  <c r="X11997" i="1"/>
  <c r="V11998" i="1"/>
  <c r="W11998" i="1"/>
  <c r="X11998" i="1"/>
  <c r="V11999" i="1"/>
  <c r="W11999" i="1"/>
  <c r="X11999" i="1"/>
  <c r="V12000" i="1"/>
  <c r="W12000" i="1"/>
  <c r="X12000" i="1"/>
  <c r="V12001" i="1"/>
  <c r="W12001" i="1"/>
  <c r="X12001" i="1"/>
  <c r="V12002" i="1"/>
  <c r="W12002" i="1"/>
  <c r="X12002" i="1"/>
  <c r="V12003" i="1"/>
  <c r="W12003" i="1"/>
  <c r="X12003" i="1"/>
  <c r="V12004" i="1"/>
  <c r="W12004" i="1"/>
  <c r="X12004" i="1"/>
  <c r="V12005" i="1"/>
  <c r="W12005" i="1"/>
  <c r="X12005" i="1"/>
  <c r="V12006" i="1"/>
  <c r="W12006" i="1"/>
  <c r="X12006" i="1"/>
  <c r="V12007" i="1"/>
  <c r="W12007" i="1"/>
  <c r="X12007" i="1"/>
  <c r="V12008" i="1"/>
  <c r="W12008" i="1"/>
  <c r="X12008" i="1"/>
  <c r="V12009" i="1"/>
  <c r="W12009" i="1"/>
  <c r="X12009" i="1"/>
  <c r="V12010" i="1"/>
  <c r="W12010" i="1"/>
  <c r="X12010" i="1"/>
  <c r="V12011" i="1"/>
  <c r="W12011" i="1"/>
  <c r="X12011" i="1"/>
  <c r="V12012" i="1"/>
  <c r="W12012" i="1"/>
  <c r="X12012" i="1"/>
  <c r="V12013" i="1"/>
  <c r="W12013" i="1"/>
  <c r="X12013" i="1"/>
  <c r="V12014" i="1"/>
  <c r="W12014" i="1"/>
  <c r="X12014" i="1"/>
  <c r="V12015" i="1"/>
  <c r="W12015" i="1"/>
  <c r="X12015" i="1"/>
  <c r="V12016" i="1"/>
  <c r="W12016" i="1"/>
  <c r="X12016" i="1"/>
  <c r="V12017" i="1"/>
  <c r="W12017" i="1"/>
  <c r="X12017" i="1"/>
  <c r="V12018" i="1"/>
  <c r="W12018" i="1"/>
  <c r="X12018" i="1"/>
  <c r="V12019" i="1"/>
  <c r="W12019" i="1"/>
  <c r="X12019" i="1"/>
  <c r="V12020" i="1"/>
  <c r="W12020" i="1"/>
  <c r="X12020" i="1"/>
  <c r="V12021" i="1"/>
  <c r="W12021" i="1"/>
  <c r="X12021" i="1"/>
  <c r="V12022" i="1"/>
  <c r="W12022" i="1"/>
  <c r="X12022" i="1"/>
  <c r="V12023" i="1"/>
  <c r="W12023" i="1"/>
  <c r="X12023" i="1"/>
  <c r="V12024" i="1"/>
  <c r="W12024" i="1"/>
  <c r="X12024" i="1"/>
  <c r="V12025" i="1"/>
  <c r="W12025" i="1"/>
  <c r="X12025" i="1"/>
  <c r="V12026" i="1"/>
  <c r="W12026" i="1"/>
  <c r="X12026" i="1"/>
  <c r="V12027" i="1"/>
  <c r="W12027" i="1"/>
  <c r="X12027" i="1"/>
  <c r="V12028" i="1"/>
  <c r="W12028" i="1"/>
  <c r="X12028" i="1"/>
  <c r="V12029" i="1"/>
  <c r="W12029" i="1"/>
  <c r="X12029" i="1"/>
  <c r="V12030" i="1"/>
  <c r="W12030" i="1"/>
  <c r="X12030" i="1"/>
  <c r="V12031" i="1"/>
  <c r="W12031" i="1"/>
  <c r="X12031" i="1"/>
  <c r="V12032" i="1"/>
  <c r="W12032" i="1"/>
  <c r="X12032" i="1"/>
  <c r="V12033" i="1"/>
  <c r="W12033" i="1"/>
  <c r="X12033" i="1"/>
  <c r="V12034" i="1"/>
  <c r="W12034" i="1"/>
  <c r="X12034" i="1"/>
  <c r="V12035" i="1"/>
  <c r="W12035" i="1"/>
  <c r="X12035" i="1"/>
  <c r="V12036" i="1"/>
  <c r="W12036" i="1"/>
  <c r="X12036" i="1"/>
  <c r="V12037" i="1"/>
  <c r="W12037" i="1"/>
  <c r="X12037" i="1"/>
  <c r="V12038" i="1"/>
  <c r="W12038" i="1"/>
  <c r="X12038" i="1"/>
  <c r="V12039" i="1"/>
  <c r="W12039" i="1"/>
  <c r="X12039" i="1"/>
  <c r="V12040" i="1"/>
  <c r="W12040" i="1"/>
  <c r="X12040" i="1"/>
  <c r="V12041" i="1"/>
  <c r="W12041" i="1"/>
  <c r="X12041" i="1"/>
  <c r="V12042" i="1"/>
  <c r="W12042" i="1"/>
  <c r="X12042" i="1"/>
  <c r="V12043" i="1"/>
  <c r="W12043" i="1"/>
  <c r="X12043" i="1"/>
  <c r="V12044" i="1"/>
  <c r="W12044" i="1"/>
  <c r="X12044" i="1"/>
  <c r="V12045" i="1"/>
  <c r="W12045" i="1"/>
  <c r="X12045" i="1"/>
  <c r="V12046" i="1"/>
  <c r="W12046" i="1"/>
  <c r="X12046" i="1"/>
  <c r="V12047" i="1"/>
  <c r="W12047" i="1"/>
  <c r="X12047" i="1"/>
  <c r="V12048" i="1"/>
  <c r="W12048" i="1"/>
  <c r="X12048" i="1"/>
  <c r="V12049" i="1"/>
  <c r="W12049" i="1"/>
  <c r="X12049" i="1"/>
  <c r="V12050" i="1"/>
  <c r="W12050" i="1"/>
  <c r="X12050" i="1"/>
  <c r="V12051" i="1"/>
  <c r="W12051" i="1"/>
  <c r="X12051" i="1"/>
  <c r="V12052" i="1"/>
  <c r="W12052" i="1"/>
  <c r="X12052" i="1"/>
  <c r="V12053" i="1"/>
  <c r="W12053" i="1"/>
  <c r="X12053" i="1"/>
  <c r="V12054" i="1"/>
  <c r="W12054" i="1"/>
  <c r="X12054" i="1"/>
  <c r="V12055" i="1"/>
  <c r="W12055" i="1"/>
  <c r="X12055" i="1"/>
  <c r="V12056" i="1"/>
  <c r="W12056" i="1"/>
  <c r="X12056" i="1"/>
  <c r="V12057" i="1"/>
  <c r="W12057" i="1"/>
  <c r="X12057" i="1"/>
  <c r="V12058" i="1"/>
  <c r="W12058" i="1"/>
  <c r="X12058" i="1"/>
  <c r="V12059" i="1"/>
  <c r="W12059" i="1"/>
  <c r="X12059" i="1"/>
  <c r="V12060" i="1"/>
  <c r="W12060" i="1"/>
  <c r="X12060" i="1"/>
  <c r="V12061" i="1"/>
  <c r="W12061" i="1"/>
  <c r="X12061" i="1"/>
  <c r="V12062" i="1"/>
  <c r="W12062" i="1"/>
  <c r="X12062" i="1"/>
  <c r="V12063" i="1"/>
  <c r="W12063" i="1"/>
  <c r="X12063" i="1"/>
  <c r="V12064" i="1"/>
  <c r="W12064" i="1"/>
  <c r="X12064" i="1"/>
  <c r="V12065" i="1"/>
  <c r="W12065" i="1"/>
  <c r="X12065" i="1"/>
  <c r="V12066" i="1"/>
  <c r="W12066" i="1"/>
  <c r="X12066" i="1"/>
  <c r="V12067" i="1"/>
  <c r="W12067" i="1"/>
  <c r="X12067" i="1"/>
  <c r="V12068" i="1"/>
  <c r="W12068" i="1"/>
  <c r="X12068" i="1"/>
  <c r="V12069" i="1"/>
  <c r="W12069" i="1"/>
  <c r="X12069" i="1"/>
  <c r="V12070" i="1"/>
  <c r="W12070" i="1"/>
  <c r="X12070" i="1"/>
  <c r="V12071" i="1"/>
  <c r="W12071" i="1"/>
  <c r="X12071" i="1"/>
  <c r="V12072" i="1"/>
  <c r="W12072" i="1"/>
  <c r="X12072" i="1"/>
  <c r="V12073" i="1"/>
  <c r="W12073" i="1"/>
  <c r="X12073" i="1"/>
  <c r="V12074" i="1"/>
  <c r="W12074" i="1"/>
  <c r="X12074" i="1"/>
  <c r="V12075" i="1"/>
  <c r="W12075" i="1"/>
  <c r="X12075" i="1"/>
  <c r="V12076" i="1"/>
  <c r="W12076" i="1"/>
  <c r="X12076" i="1"/>
  <c r="V12077" i="1"/>
  <c r="W12077" i="1"/>
  <c r="X12077" i="1"/>
  <c r="V12078" i="1"/>
  <c r="W12078" i="1"/>
  <c r="X12078" i="1"/>
  <c r="V12079" i="1"/>
  <c r="W12079" i="1"/>
  <c r="X12079" i="1"/>
  <c r="V12080" i="1"/>
  <c r="W12080" i="1"/>
  <c r="X12080" i="1"/>
  <c r="V12081" i="1"/>
  <c r="W12081" i="1"/>
  <c r="X12081" i="1"/>
  <c r="V12082" i="1"/>
  <c r="W12082" i="1"/>
  <c r="X12082" i="1"/>
  <c r="V12083" i="1"/>
  <c r="W12083" i="1"/>
  <c r="X12083" i="1"/>
  <c r="V12084" i="1"/>
  <c r="W12084" i="1"/>
  <c r="X12084" i="1"/>
  <c r="V12085" i="1"/>
  <c r="W12085" i="1"/>
  <c r="X12085" i="1"/>
  <c r="V12086" i="1"/>
  <c r="W12086" i="1"/>
  <c r="X12086" i="1"/>
  <c r="V12087" i="1"/>
  <c r="W12087" i="1"/>
  <c r="X12087" i="1"/>
  <c r="V12088" i="1"/>
  <c r="W12088" i="1"/>
  <c r="X12088" i="1"/>
  <c r="V12089" i="1"/>
  <c r="W12089" i="1"/>
  <c r="X12089" i="1"/>
  <c r="V12090" i="1"/>
  <c r="W12090" i="1"/>
  <c r="X12090" i="1"/>
  <c r="V12091" i="1"/>
  <c r="W12091" i="1"/>
  <c r="X12091" i="1"/>
  <c r="V12092" i="1"/>
  <c r="W12092" i="1"/>
  <c r="X12092" i="1"/>
  <c r="V12093" i="1"/>
  <c r="W12093" i="1"/>
  <c r="X12093" i="1"/>
  <c r="V12094" i="1"/>
  <c r="W12094" i="1"/>
  <c r="X12094" i="1"/>
  <c r="V12095" i="1"/>
  <c r="W12095" i="1"/>
  <c r="X12095" i="1"/>
  <c r="V12096" i="1"/>
  <c r="W12096" i="1"/>
  <c r="X12096" i="1"/>
  <c r="V12097" i="1"/>
  <c r="W12097" i="1"/>
  <c r="X12097" i="1"/>
  <c r="V12098" i="1"/>
  <c r="W12098" i="1"/>
  <c r="X12098" i="1"/>
  <c r="V12099" i="1"/>
  <c r="W12099" i="1"/>
  <c r="X12099" i="1"/>
  <c r="V12100" i="1"/>
  <c r="W12100" i="1"/>
  <c r="X12100" i="1"/>
  <c r="V12101" i="1"/>
  <c r="W12101" i="1"/>
  <c r="X12101" i="1"/>
  <c r="V12102" i="1"/>
  <c r="W12102" i="1"/>
  <c r="X12102" i="1"/>
  <c r="V12103" i="1"/>
  <c r="W12103" i="1"/>
  <c r="X12103" i="1"/>
  <c r="V12104" i="1"/>
  <c r="W12104" i="1"/>
  <c r="X12104" i="1"/>
  <c r="V12105" i="1"/>
  <c r="W12105" i="1"/>
  <c r="X12105" i="1"/>
  <c r="V12106" i="1"/>
  <c r="W12106" i="1"/>
  <c r="X12106" i="1"/>
  <c r="V12107" i="1"/>
  <c r="W12107" i="1"/>
  <c r="X12107" i="1"/>
  <c r="V12108" i="1"/>
  <c r="W12108" i="1"/>
  <c r="X12108" i="1"/>
  <c r="V12109" i="1"/>
  <c r="W12109" i="1"/>
  <c r="X12109" i="1"/>
  <c r="V12110" i="1"/>
  <c r="W12110" i="1"/>
  <c r="X12110" i="1"/>
  <c r="V12111" i="1"/>
  <c r="W12111" i="1"/>
  <c r="X12111" i="1"/>
  <c r="V12112" i="1"/>
  <c r="W12112" i="1"/>
  <c r="X12112" i="1"/>
  <c r="V12113" i="1"/>
  <c r="W12113" i="1"/>
  <c r="X12113" i="1"/>
  <c r="V12114" i="1"/>
  <c r="W12114" i="1"/>
  <c r="X12114" i="1"/>
  <c r="V12115" i="1"/>
  <c r="W12115" i="1"/>
  <c r="X12115" i="1"/>
  <c r="V12116" i="1"/>
  <c r="W12116" i="1"/>
  <c r="X12116" i="1"/>
  <c r="V12117" i="1"/>
  <c r="W12117" i="1"/>
  <c r="X12117" i="1"/>
  <c r="V12118" i="1"/>
  <c r="W12118" i="1"/>
  <c r="X12118" i="1"/>
  <c r="V12119" i="1"/>
  <c r="W12119" i="1"/>
  <c r="X12119" i="1"/>
  <c r="V12120" i="1"/>
  <c r="W12120" i="1"/>
  <c r="X12120" i="1"/>
  <c r="V12121" i="1"/>
  <c r="W12121" i="1"/>
  <c r="X12121" i="1"/>
  <c r="V12122" i="1"/>
  <c r="W12122" i="1"/>
  <c r="X12122" i="1"/>
  <c r="V12123" i="1"/>
  <c r="W12123" i="1"/>
  <c r="X12123" i="1"/>
  <c r="V12124" i="1"/>
  <c r="W12124" i="1"/>
  <c r="X12124" i="1"/>
  <c r="V12125" i="1"/>
  <c r="W12125" i="1"/>
  <c r="X12125" i="1"/>
  <c r="V12126" i="1"/>
  <c r="W12126" i="1"/>
  <c r="X12126" i="1"/>
  <c r="V12127" i="1"/>
  <c r="W12127" i="1"/>
  <c r="X12127" i="1"/>
  <c r="V12128" i="1"/>
  <c r="W12128" i="1"/>
  <c r="X12128" i="1"/>
  <c r="V12129" i="1"/>
  <c r="W12129" i="1"/>
  <c r="X12129" i="1"/>
  <c r="V12130" i="1"/>
  <c r="W12130" i="1"/>
  <c r="X12130" i="1"/>
  <c r="V12131" i="1"/>
  <c r="W12131" i="1"/>
  <c r="X12131" i="1"/>
  <c r="V12132" i="1"/>
  <c r="W12132" i="1"/>
  <c r="X12132" i="1"/>
  <c r="V12133" i="1"/>
  <c r="W12133" i="1"/>
  <c r="X12133" i="1"/>
  <c r="V12134" i="1"/>
  <c r="W12134" i="1"/>
  <c r="X12134" i="1"/>
  <c r="V12135" i="1"/>
  <c r="W12135" i="1"/>
  <c r="X12135" i="1"/>
  <c r="V12136" i="1"/>
  <c r="W12136" i="1"/>
  <c r="X12136" i="1"/>
  <c r="V12137" i="1"/>
  <c r="W12137" i="1"/>
  <c r="X12137" i="1"/>
  <c r="V12138" i="1"/>
  <c r="W12138" i="1"/>
  <c r="X12138" i="1"/>
  <c r="V12139" i="1"/>
  <c r="W12139" i="1"/>
  <c r="X12139" i="1"/>
  <c r="V12140" i="1"/>
  <c r="W12140" i="1"/>
  <c r="X12140" i="1"/>
  <c r="V12141" i="1"/>
  <c r="W12141" i="1"/>
  <c r="X12141" i="1"/>
  <c r="V12142" i="1"/>
  <c r="W12142" i="1"/>
  <c r="X12142" i="1"/>
  <c r="V12143" i="1"/>
  <c r="W12143" i="1"/>
  <c r="X12143" i="1"/>
  <c r="V12144" i="1"/>
  <c r="W12144" i="1"/>
  <c r="X12144" i="1"/>
  <c r="V12145" i="1"/>
  <c r="W12145" i="1"/>
  <c r="X12145" i="1"/>
  <c r="V12146" i="1"/>
  <c r="W12146" i="1"/>
  <c r="X12146" i="1"/>
  <c r="V12147" i="1"/>
  <c r="W12147" i="1"/>
  <c r="X12147" i="1"/>
  <c r="V12148" i="1"/>
  <c r="W12148" i="1"/>
  <c r="X12148" i="1"/>
  <c r="V12149" i="1"/>
  <c r="W12149" i="1"/>
  <c r="X12149" i="1"/>
  <c r="V12150" i="1"/>
  <c r="W12150" i="1"/>
  <c r="X12150" i="1"/>
  <c r="V12151" i="1"/>
  <c r="W12151" i="1"/>
  <c r="X12151" i="1"/>
  <c r="V12152" i="1"/>
  <c r="W12152" i="1"/>
  <c r="X12152" i="1"/>
  <c r="V12153" i="1"/>
  <c r="W12153" i="1"/>
  <c r="X12153" i="1"/>
  <c r="V12154" i="1"/>
  <c r="W12154" i="1"/>
  <c r="X12154" i="1"/>
  <c r="V12155" i="1"/>
  <c r="W12155" i="1"/>
  <c r="X12155" i="1"/>
  <c r="V12156" i="1"/>
  <c r="W12156" i="1"/>
  <c r="X12156" i="1"/>
  <c r="V12157" i="1"/>
  <c r="W12157" i="1"/>
  <c r="X12157" i="1"/>
  <c r="V12158" i="1"/>
  <c r="W12158" i="1"/>
  <c r="X12158" i="1"/>
  <c r="V12159" i="1"/>
  <c r="W12159" i="1"/>
  <c r="X12159" i="1"/>
  <c r="V12160" i="1"/>
  <c r="W12160" i="1"/>
  <c r="X12160" i="1"/>
  <c r="V12161" i="1"/>
  <c r="W12161" i="1"/>
  <c r="X12161" i="1"/>
  <c r="V12162" i="1"/>
  <c r="W12162" i="1"/>
  <c r="X12162" i="1"/>
  <c r="V12163" i="1"/>
  <c r="W12163" i="1"/>
  <c r="X12163" i="1"/>
  <c r="V12164" i="1"/>
  <c r="W12164" i="1"/>
  <c r="X12164" i="1"/>
  <c r="V12165" i="1"/>
  <c r="W12165" i="1"/>
  <c r="X12165" i="1"/>
  <c r="V12166" i="1"/>
  <c r="W12166" i="1"/>
  <c r="X12166" i="1"/>
  <c r="V12167" i="1"/>
  <c r="W12167" i="1"/>
  <c r="X12167" i="1"/>
  <c r="V12168" i="1"/>
  <c r="W12168" i="1"/>
  <c r="X12168" i="1"/>
  <c r="V12169" i="1"/>
  <c r="W12169" i="1"/>
  <c r="X12169" i="1"/>
  <c r="V12170" i="1"/>
  <c r="W12170" i="1"/>
  <c r="X12170" i="1"/>
  <c r="V12171" i="1"/>
  <c r="W12171" i="1"/>
  <c r="X12171" i="1"/>
  <c r="V12172" i="1"/>
  <c r="W12172" i="1"/>
  <c r="X12172" i="1"/>
  <c r="V12173" i="1"/>
  <c r="W12173" i="1"/>
  <c r="X12173" i="1"/>
  <c r="V12174" i="1"/>
  <c r="W12174" i="1"/>
  <c r="X12174" i="1"/>
  <c r="V12175" i="1"/>
  <c r="W12175" i="1"/>
  <c r="X12175" i="1"/>
  <c r="V12176" i="1"/>
  <c r="W12176" i="1"/>
  <c r="X12176" i="1"/>
  <c r="V12177" i="1"/>
  <c r="W12177" i="1"/>
  <c r="X12177" i="1"/>
  <c r="V12178" i="1"/>
  <c r="W12178" i="1"/>
  <c r="X12178" i="1"/>
  <c r="V12179" i="1"/>
  <c r="W12179" i="1"/>
  <c r="X12179" i="1"/>
  <c r="V12180" i="1"/>
  <c r="W12180" i="1"/>
  <c r="X12180" i="1"/>
  <c r="V12181" i="1"/>
  <c r="W12181" i="1"/>
  <c r="X12181" i="1"/>
  <c r="V12182" i="1"/>
  <c r="W12182" i="1"/>
  <c r="X12182" i="1"/>
  <c r="V12183" i="1"/>
  <c r="W12183" i="1"/>
  <c r="X12183" i="1"/>
  <c r="V12184" i="1"/>
  <c r="W12184" i="1"/>
  <c r="X12184" i="1"/>
  <c r="V12185" i="1"/>
  <c r="W12185" i="1"/>
  <c r="X12185" i="1"/>
  <c r="V12186" i="1"/>
  <c r="W12186" i="1"/>
  <c r="X12186" i="1"/>
  <c r="V12187" i="1"/>
  <c r="W12187" i="1"/>
  <c r="X12187" i="1"/>
  <c r="V12188" i="1"/>
  <c r="W12188" i="1"/>
  <c r="X12188" i="1"/>
  <c r="V12189" i="1"/>
  <c r="W12189" i="1"/>
  <c r="X12189" i="1"/>
  <c r="V12190" i="1"/>
  <c r="W12190" i="1"/>
  <c r="X12190" i="1"/>
  <c r="V12191" i="1"/>
  <c r="W12191" i="1"/>
  <c r="X12191" i="1"/>
  <c r="V12192" i="1"/>
  <c r="W12192" i="1"/>
  <c r="X12192" i="1"/>
  <c r="V12193" i="1"/>
  <c r="W12193" i="1"/>
  <c r="X12193" i="1"/>
  <c r="V12194" i="1"/>
  <c r="W12194" i="1"/>
  <c r="X12194" i="1"/>
  <c r="V12195" i="1"/>
  <c r="W12195" i="1"/>
  <c r="X12195" i="1"/>
  <c r="V12196" i="1"/>
  <c r="W12196" i="1"/>
  <c r="X12196" i="1"/>
  <c r="V12197" i="1"/>
  <c r="W12197" i="1"/>
  <c r="X12197" i="1"/>
  <c r="V12198" i="1"/>
  <c r="W12198" i="1"/>
  <c r="X12198" i="1"/>
  <c r="V12199" i="1"/>
  <c r="W12199" i="1"/>
  <c r="X12199" i="1"/>
  <c r="V12200" i="1"/>
  <c r="W12200" i="1"/>
  <c r="X12200" i="1"/>
  <c r="V12201" i="1"/>
  <c r="W12201" i="1"/>
  <c r="X12201" i="1"/>
  <c r="V12202" i="1"/>
  <c r="W12202" i="1"/>
  <c r="X12202" i="1"/>
  <c r="V12203" i="1"/>
  <c r="W12203" i="1"/>
  <c r="X12203" i="1"/>
  <c r="V12204" i="1"/>
  <c r="W12204" i="1"/>
  <c r="X12204" i="1"/>
  <c r="V12205" i="1"/>
  <c r="W12205" i="1"/>
  <c r="X12205" i="1"/>
  <c r="V12206" i="1"/>
  <c r="W12206" i="1"/>
  <c r="X12206" i="1"/>
  <c r="V12207" i="1"/>
  <c r="W12207" i="1"/>
  <c r="X12207" i="1"/>
  <c r="V12208" i="1"/>
  <c r="W12208" i="1"/>
  <c r="X12208" i="1"/>
  <c r="V12209" i="1"/>
  <c r="W12209" i="1"/>
  <c r="X12209" i="1"/>
  <c r="V12210" i="1"/>
  <c r="W12210" i="1"/>
  <c r="X12210" i="1"/>
  <c r="V12211" i="1"/>
  <c r="W12211" i="1"/>
  <c r="X12211" i="1"/>
  <c r="V12212" i="1"/>
  <c r="W12212" i="1"/>
  <c r="X12212" i="1"/>
  <c r="V12213" i="1"/>
  <c r="W12213" i="1"/>
  <c r="X12213" i="1"/>
  <c r="V12214" i="1"/>
  <c r="W12214" i="1"/>
  <c r="X12214" i="1"/>
  <c r="V12215" i="1"/>
  <c r="W12215" i="1"/>
  <c r="X12215" i="1"/>
  <c r="V12216" i="1"/>
  <c r="W12216" i="1"/>
  <c r="X12216" i="1"/>
  <c r="V12217" i="1"/>
  <c r="W12217" i="1"/>
  <c r="X12217" i="1"/>
  <c r="V12218" i="1"/>
  <c r="W12218" i="1"/>
  <c r="X12218" i="1"/>
  <c r="V12219" i="1"/>
  <c r="W12219" i="1"/>
  <c r="X12219" i="1"/>
  <c r="V12220" i="1"/>
  <c r="W12220" i="1"/>
  <c r="X12220" i="1"/>
  <c r="V12221" i="1"/>
  <c r="W12221" i="1"/>
  <c r="X12221" i="1"/>
  <c r="V12222" i="1"/>
  <c r="W12222" i="1"/>
  <c r="X12222" i="1"/>
  <c r="V12223" i="1"/>
  <c r="W12223" i="1"/>
  <c r="X12223" i="1"/>
  <c r="V12224" i="1"/>
  <c r="W12224" i="1"/>
  <c r="X12224" i="1"/>
  <c r="V12225" i="1"/>
  <c r="W12225" i="1"/>
  <c r="X12225" i="1"/>
  <c r="V12226" i="1"/>
  <c r="W12226" i="1"/>
  <c r="X12226" i="1"/>
  <c r="V12227" i="1"/>
  <c r="W12227" i="1"/>
  <c r="X12227" i="1"/>
  <c r="V12228" i="1"/>
  <c r="W12228" i="1"/>
  <c r="X12228" i="1"/>
  <c r="V12229" i="1"/>
  <c r="W12229" i="1"/>
  <c r="X12229" i="1"/>
  <c r="V12230" i="1"/>
  <c r="W12230" i="1"/>
  <c r="X12230" i="1"/>
  <c r="V12231" i="1"/>
  <c r="W12231" i="1"/>
  <c r="X12231" i="1"/>
  <c r="V12232" i="1"/>
  <c r="W12232" i="1"/>
  <c r="X12232" i="1"/>
  <c r="V12233" i="1"/>
  <c r="W12233" i="1"/>
  <c r="X12233" i="1"/>
  <c r="V12234" i="1"/>
  <c r="W12234" i="1"/>
  <c r="X12234" i="1"/>
  <c r="V12235" i="1"/>
  <c r="W12235" i="1"/>
  <c r="X12235" i="1"/>
  <c r="V12236" i="1"/>
  <c r="W12236" i="1"/>
  <c r="X12236" i="1"/>
  <c r="V12237" i="1"/>
  <c r="W12237" i="1"/>
  <c r="X12237" i="1"/>
  <c r="V12238" i="1"/>
  <c r="W12238" i="1"/>
  <c r="X12238" i="1"/>
  <c r="V12239" i="1"/>
  <c r="W12239" i="1"/>
  <c r="X12239" i="1"/>
  <c r="V12240" i="1"/>
  <c r="W12240" i="1"/>
  <c r="X12240" i="1"/>
  <c r="V12241" i="1"/>
  <c r="W12241" i="1"/>
  <c r="X12241" i="1"/>
  <c r="V12242" i="1"/>
  <c r="W12242" i="1"/>
  <c r="X12242" i="1"/>
  <c r="V12243" i="1"/>
  <c r="W12243" i="1"/>
  <c r="X12243" i="1"/>
  <c r="V12244" i="1"/>
  <c r="W12244" i="1"/>
  <c r="X12244" i="1"/>
  <c r="V12245" i="1"/>
  <c r="W12245" i="1"/>
  <c r="X12245" i="1"/>
  <c r="V12246" i="1"/>
  <c r="W12246" i="1"/>
  <c r="X12246" i="1"/>
  <c r="V12247" i="1"/>
  <c r="W12247" i="1"/>
  <c r="X12247" i="1"/>
  <c r="V12248" i="1"/>
  <c r="W12248" i="1"/>
  <c r="X12248" i="1"/>
  <c r="V12249" i="1"/>
  <c r="W12249" i="1"/>
  <c r="X12249" i="1"/>
  <c r="V12250" i="1"/>
  <c r="W12250" i="1"/>
  <c r="X12250" i="1"/>
  <c r="V12251" i="1"/>
  <c r="W12251" i="1"/>
  <c r="X12251" i="1"/>
  <c r="V12252" i="1"/>
  <c r="W12252" i="1"/>
  <c r="X12252" i="1"/>
  <c r="V12253" i="1"/>
  <c r="W12253" i="1"/>
  <c r="X12253" i="1"/>
  <c r="V12254" i="1"/>
  <c r="W12254" i="1"/>
  <c r="X12254" i="1"/>
  <c r="V12255" i="1"/>
  <c r="W12255" i="1"/>
  <c r="X12255" i="1"/>
  <c r="V12256" i="1"/>
  <c r="W12256" i="1"/>
  <c r="X12256" i="1"/>
  <c r="V12257" i="1"/>
  <c r="W12257" i="1"/>
  <c r="X12257" i="1"/>
  <c r="V12258" i="1"/>
  <c r="W12258" i="1"/>
  <c r="X12258" i="1"/>
  <c r="V12259" i="1"/>
  <c r="W12259" i="1"/>
  <c r="X12259" i="1"/>
  <c r="V12260" i="1"/>
  <c r="W12260" i="1"/>
  <c r="X12260" i="1"/>
  <c r="V12261" i="1"/>
  <c r="W12261" i="1"/>
  <c r="X12261" i="1"/>
  <c r="V12262" i="1"/>
  <c r="W12262" i="1"/>
  <c r="X12262" i="1"/>
  <c r="V12263" i="1"/>
  <c r="W12263" i="1"/>
  <c r="X12263" i="1"/>
  <c r="V12264" i="1"/>
  <c r="W12264" i="1"/>
  <c r="X12264" i="1"/>
  <c r="V12265" i="1"/>
  <c r="W12265" i="1"/>
  <c r="X12265" i="1"/>
  <c r="V12266" i="1"/>
  <c r="W12266" i="1"/>
  <c r="X12266" i="1"/>
  <c r="V12267" i="1"/>
  <c r="W12267" i="1"/>
  <c r="X12267" i="1"/>
  <c r="V12268" i="1"/>
  <c r="W12268" i="1"/>
  <c r="X12268" i="1"/>
  <c r="V12269" i="1"/>
  <c r="W12269" i="1"/>
  <c r="X12269" i="1"/>
  <c r="V12270" i="1"/>
  <c r="W12270" i="1"/>
  <c r="X12270" i="1"/>
  <c r="V12271" i="1"/>
  <c r="W12271" i="1"/>
  <c r="X12271" i="1"/>
  <c r="V12272" i="1"/>
  <c r="W12272" i="1"/>
  <c r="X12272" i="1"/>
  <c r="V12273" i="1"/>
  <c r="W12273" i="1"/>
  <c r="X12273" i="1"/>
  <c r="V12274" i="1"/>
  <c r="W12274" i="1"/>
  <c r="X12274" i="1"/>
  <c r="V12275" i="1"/>
  <c r="W12275" i="1"/>
  <c r="X12275" i="1"/>
  <c r="V12276" i="1"/>
  <c r="W12276" i="1"/>
  <c r="X12276" i="1"/>
  <c r="V12277" i="1"/>
  <c r="W12277" i="1"/>
  <c r="X12277" i="1"/>
  <c r="V12278" i="1"/>
  <c r="W12278" i="1"/>
  <c r="X12278" i="1"/>
  <c r="V12279" i="1"/>
  <c r="W12279" i="1"/>
  <c r="X12279" i="1"/>
  <c r="V12280" i="1"/>
  <c r="W12280" i="1"/>
  <c r="X12280" i="1"/>
  <c r="V12281" i="1"/>
  <c r="W12281" i="1"/>
  <c r="X12281" i="1"/>
  <c r="V12282" i="1"/>
  <c r="W12282" i="1"/>
  <c r="X12282" i="1"/>
  <c r="V12283" i="1"/>
  <c r="W12283" i="1"/>
  <c r="X12283" i="1"/>
  <c r="V12284" i="1"/>
  <c r="W12284" i="1"/>
  <c r="X12284" i="1"/>
  <c r="V12285" i="1"/>
  <c r="W12285" i="1"/>
  <c r="X12285" i="1"/>
  <c r="V12286" i="1"/>
  <c r="W12286" i="1"/>
  <c r="X12286" i="1"/>
  <c r="V12287" i="1"/>
  <c r="W12287" i="1"/>
  <c r="X12287" i="1"/>
  <c r="V12288" i="1"/>
  <c r="W12288" i="1"/>
  <c r="X12288" i="1"/>
  <c r="V12289" i="1"/>
  <c r="W12289" i="1"/>
  <c r="X12289" i="1"/>
  <c r="V12290" i="1"/>
  <c r="W12290" i="1"/>
  <c r="X12290" i="1"/>
  <c r="V12291" i="1"/>
  <c r="W12291" i="1"/>
  <c r="X12291" i="1"/>
  <c r="V12292" i="1"/>
  <c r="W12292" i="1"/>
  <c r="X12292" i="1"/>
  <c r="V12293" i="1"/>
  <c r="W12293" i="1"/>
  <c r="X12293" i="1"/>
  <c r="V12294" i="1"/>
  <c r="W12294" i="1"/>
  <c r="X12294" i="1"/>
  <c r="V12295" i="1"/>
  <c r="W12295" i="1"/>
  <c r="X12295" i="1"/>
  <c r="V12296" i="1"/>
  <c r="W12296" i="1"/>
  <c r="X12296" i="1"/>
  <c r="V12297" i="1"/>
  <c r="W12297" i="1"/>
  <c r="X12297" i="1"/>
  <c r="V12298" i="1"/>
  <c r="W12298" i="1"/>
  <c r="X12298" i="1"/>
  <c r="V12299" i="1"/>
  <c r="W12299" i="1"/>
  <c r="X12299" i="1"/>
  <c r="V12300" i="1"/>
  <c r="W12300" i="1"/>
  <c r="X12300" i="1"/>
  <c r="V12301" i="1"/>
  <c r="W12301" i="1"/>
  <c r="X12301" i="1"/>
  <c r="V12302" i="1"/>
  <c r="W12302" i="1"/>
  <c r="X12302" i="1"/>
  <c r="V12303" i="1"/>
  <c r="W12303" i="1"/>
  <c r="X12303" i="1"/>
  <c r="V12304" i="1"/>
  <c r="W12304" i="1"/>
  <c r="X12304" i="1"/>
  <c r="V12305" i="1"/>
  <c r="W12305" i="1"/>
  <c r="X12305" i="1"/>
  <c r="V12306" i="1"/>
  <c r="W12306" i="1"/>
  <c r="X12306" i="1"/>
  <c r="V12307" i="1"/>
  <c r="W12307" i="1"/>
  <c r="X12307" i="1"/>
  <c r="V12308" i="1"/>
  <c r="W12308" i="1"/>
  <c r="X12308" i="1"/>
  <c r="V12309" i="1"/>
  <c r="W12309" i="1"/>
  <c r="X12309" i="1"/>
  <c r="V12310" i="1"/>
  <c r="W12310" i="1"/>
  <c r="X12310" i="1"/>
  <c r="V12311" i="1"/>
  <c r="W12311" i="1"/>
  <c r="X12311" i="1"/>
  <c r="V12312" i="1"/>
  <c r="W12312" i="1"/>
  <c r="X12312" i="1"/>
  <c r="V12313" i="1"/>
  <c r="W12313" i="1"/>
  <c r="X12313" i="1"/>
  <c r="V12314" i="1"/>
  <c r="W12314" i="1"/>
  <c r="X12314" i="1"/>
  <c r="V12315" i="1"/>
  <c r="W12315" i="1"/>
  <c r="X12315" i="1"/>
  <c r="V12316" i="1"/>
  <c r="W12316" i="1"/>
  <c r="X12316" i="1"/>
  <c r="V12317" i="1"/>
  <c r="W12317" i="1"/>
  <c r="X12317" i="1"/>
  <c r="V12318" i="1"/>
  <c r="W12318" i="1"/>
  <c r="X12318" i="1"/>
  <c r="V12319" i="1"/>
  <c r="W12319" i="1"/>
  <c r="X12319" i="1"/>
  <c r="V12320" i="1"/>
  <c r="W12320" i="1"/>
  <c r="X12320" i="1"/>
  <c r="V12321" i="1"/>
  <c r="W12321" i="1"/>
  <c r="X12321" i="1"/>
  <c r="V12322" i="1"/>
  <c r="W12322" i="1"/>
  <c r="X12322" i="1"/>
  <c r="V12323" i="1"/>
  <c r="W12323" i="1"/>
  <c r="X12323" i="1"/>
  <c r="V12324" i="1"/>
  <c r="W12324" i="1"/>
  <c r="X12324" i="1"/>
  <c r="V12325" i="1"/>
  <c r="W12325" i="1"/>
  <c r="X12325" i="1"/>
  <c r="V12326" i="1"/>
  <c r="W12326" i="1"/>
  <c r="X12326" i="1"/>
  <c r="V12327" i="1"/>
  <c r="W12327" i="1"/>
  <c r="X12327" i="1"/>
  <c r="V12328" i="1"/>
  <c r="W12328" i="1"/>
  <c r="X12328" i="1"/>
  <c r="V12329" i="1"/>
  <c r="W12329" i="1"/>
  <c r="X12329" i="1"/>
  <c r="V12330" i="1"/>
  <c r="W12330" i="1"/>
  <c r="X12330" i="1"/>
  <c r="V12331" i="1"/>
  <c r="W12331" i="1"/>
  <c r="X12331" i="1"/>
  <c r="V12332" i="1"/>
  <c r="W12332" i="1"/>
  <c r="X12332" i="1"/>
  <c r="V12333" i="1"/>
  <c r="W12333" i="1"/>
  <c r="X12333" i="1"/>
  <c r="V12334" i="1"/>
  <c r="W12334" i="1"/>
  <c r="X12334" i="1"/>
  <c r="V12335" i="1"/>
  <c r="W12335" i="1"/>
  <c r="X12335" i="1"/>
  <c r="V12336" i="1"/>
  <c r="W12336" i="1"/>
  <c r="X12336" i="1"/>
  <c r="V12337" i="1"/>
  <c r="W12337" i="1"/>
  <c r="X12337" i="1"/>
  <c r="V12338" i="1"/>
  <c r="W12338" i="1"/>
  <c r="X12338" i="1"/>
  <c r="V12339" i="1"/>
  <c r="W12339" i="1"/>
  <c r="X12339" i="1"/>
  <c r="V12340" i="1"/>
  <c r="W12340" i="1"/>
  <c r="X12340" i="1"/>
  <c r="V12341" i="1"/>
  <c r="W12341" i="1"/>
  <c r="X12341" i="1"/>
  <c r="V12342" i="1"/>
  <c r="W12342" i="1"/>
  <c r="X12342" i="1"/>
  <c r="V12343" i="1"/>
  <c r="W12343" i="1"/>
  <c r="X12343" i="1"/>
  <c r="V12344" i="1"/>
  <c r="W12344" i="1"/>
  <c r="X12344" i="1"/>
  <c r="V12345" i="1"/>
  <c r="W12345" i="1"/>
  <c r="X12345" i="1"/>
  <c r="V12346" i="1"/>
  <c r="W12346" i="1"/>
  <c r="X12346" i="1"/>
  <c r="V12347" i="1"/>
  <c r="W12347" i="1"/>
  <c r="X12347" i="1"/>
  <c r="V12348" i="1"/>
  <c r="W12348" i="1"/>
  <c r="X12348" i="1"/>
  <c r="V12349" i="1"/>
  <c r="W12349" i="1"/>
  <c r="X12349" i="1"/>
  <c r="V12350" i="1"/>
  <c r="W12350" i="1"/>
  <c r="X12350" i="1"/>
  <c r="V12351" i="1"/>
  <c r="W12351" i="1"/>
  <c r="X12351" i="1"/>
  <c r="V12352" i="1"/>
  <c r="W12352" i="1"/>
  <c r="X12352" i="1"/>
  <c r="V12353" i="1"/>
  <c r="W12353" i="1"/>
  <c r="X12353" i="1"/>
  <c r="V12354" i="1"/>
  <c r="W12354" i="1"/>
  <c r="X12354" i="1"/>
  <c r="V12355" i="1"/>
  <c r="W12355" i="1"/>
  <c r="X12355" i="1"/>
  <c r="V12356" i="1"/>
  <c r="W12356" i="1"/>
  <c r="X12356" i="1"/>
  <c r="V12357" i="1"/>
  <c r="W12357" i="1"/>
  <c r="X12357" i="1"/>
  <c r="V12358" i="1"/>
  <c r="W12358" i="1"/>
  <c r="X12358" i="1"/>
  <c r="V12359" i="1"/>
  <c r="W12359" i="1"/>
  <c r="X12359" i="1"/>
  <c r="V12360" i="1"/>
  <c r="W12360" i="1"/>
  <c r="X12360" i="1"/>
  <c r="V12361" i="1"/>
  <c r="W12361" i="1"/>
  <c r="X12361" i="1"/>
  <c r="V12362" i="1"/>
  <c r="W12362" i="1"/>
  <c r="X12362" i="1"/>
  <c r="V12363" i="1"/>
  <c r="W12363" i="1"/>
  <c r="X12363" i="1"/>
  <c r="V12364" i="1"/>
  <c r="W12364" i="1"/>
  <c r="X12364" i="1"/>
  <c r="V12365" i="1"/>
  <c r="W12365" i="1"/>
  <c r="X12365" i="1"/>
  <c r="V12366" i="1"/>
  <c r="W12366" i="1"/>
  <c r="X12366" i="1"/>
  <c r="V12367" i="1"/>
  <c r="W12367" i="1"/>
  <c r="X12367" i="1"/>
  <c r="V12368" i="1"/>
  <c r="W12368" i="1"/>
  <c r="X12368" i="1"/>
  <c r="V12369" i="1"/>
  <c r="W12369" i="1"/>
  <c r="X12369" i="1"/>
  <c r="V12370" i="1"/>
  <c r="W12370" i="1"/>
  <c r="X12370" i="1"/>
  <c r="V12371" i="1"/>
  <c r="W12371" i="1"/>
  <c r="X12371" i="1"/>
  <c r="V12372" i="1"/>
  <c r="W12372" i="1"/>
  <c r="X12372" i="1"/>
  <c r="V12373" i="1"/>
  <c r="W12373" i="1"/>
  <c r="X12373" i="1"/>
  <c r="V12374" i="1"/>
  <c r="W12374" i="1"/>
  <c r="X12374" i="1"/>
  <c r="V12375" i="1"/>
  <c r="W12375" i="1"/>
  <c r="X12375" i="1"/>
  <c r="V12376" i="1"/>
  <c r="W12376" i="1"/>
  <c r="X12376" i="1"/>
  <c r="V12377" i="1"/>
  <c r="W12377" i="1"/>
  <c r="X12377" i="1"/>
  <c r="V12378" i="1"/>
  <c r="W12378" i="1"/>
  <c r="X12378" i="1"/>
  <c r="V12379" i="1"/>
  <c r="W12379" i="1"/>
  <c r="X12379" i="1"/>
  <c r="V12380" i="1"/>
  <c r="W12380" i="1"/>
  <c r="X12380" i="1"/>
  <c r="V12381" i="1"/>
  <c r="W12381" i="1"/>
  <c r="X12381" i="1"/>
  <c r="V12382" i="1"/>
  <c r="W12382" i="1"/>
  <c r="X12382" i="1"/>
  <c r="V12383" i="1"/>
  <c r="W12383" i="1"/>
  <c r="X12383" i="1"/>
  <c r="V12384" i="1"/>
  <c r="W12384" i="1"/>
  <c r="X12384" i="1"/>
  <c r="V12385" i="1"/>
  <c r="W12385" i="1"/>
  <c r="X12385" i="1"/>
  <c r="V12386" i="1"/>
  <c r="W12386" i="1"/>
  <c r="X12386" i="1"/>
  <c r="V12387" i="1"/>
  <c r="W12387" i="1"/>
  <c r="X12387" i="1"/>
  <c r="V12388" i="1"/>
  <c r="W12388" i="1"/>
  <c r="X12388" i="1"/>
  <c r="V12389" i="1"/>
  <c r="W12389" i="1"/>
  <c r="X12389" i="1"/>
  <c r="V12390" i="1"/>
  <c r="W12390" i="1"/>
  <c r="X12390" i="1"/>
  <c r="V12391" i="1"/>
  <c r="W12391" i="1"/>
  <c r="X12391" i="1"/>
  <c r="V12392" i="1"/>
  <c r="W12392" i="1"/>
  <c r="X12392" i="1"/>
  <c r="V12393" i="1"/>
  <c r="W12393" i="1"/>
  <c r="X12393" i="1"/>
  <c r="V12394" i="1"/>
  <c r="W12394" i="1"/>
  <c r="X12394" i="1"/>
  <c r="V12395" i="1"/>
  <c r="W12395" i="1"/>
  <c r="X12395" i="1"/>
  <c r="V12396" i="1"/>
  <c r="W12396" i="1"/>
  <c r="X12396" i="1"/>
  <c r="V12397" i="1"/>
  <c r="W12397" i="1"/>
  <c r="X12397" i="1"/>
  <c r="V12398" i="1"/>
  <c r="W12398" i="1"/>
  <c r="X12398" i="1"/>
  <c r="V12399" i="1"/>
  <c r="W12399" i="1"/>
  <c r="X12399" i="1"/>
  <c r="V12400" i="1"/>
  <c r="W12400" i="1"/>
  <c r="X12400" i="1"/>
  <c r="V12401" i="1"/>
  <c r="W12401" i="1"/>
  <c r="X12401" i="1"/>
  <c r="V12402" i="1"/>
  <c r="W12402" i="1"/>
  <c r="X12402" i="1"/>
  <c r="V12403" i="1"/>
  <c r="W12403" i="1"/>
  <c r="X12403" i="1"/>
  <c r="V12404" i="1"/>
  <c r="W12404" i="1"/>
  <c r="X12404" i="1"/>
  <c r="V12405" i="1"/>
  <c r="W12405" i="1"/>
  <c r="X12405" i="1"/>
  <c r="V12406" i="1"/>
  <c r="W12406" i="1"/>
  <c r="X12406" i="1"/>
  <c r="V12407" i="1"/>
  <c r="W12407" i="1"/>
  <c r="X12407" i="1"/>
  <c r="V12408" i="1"/>
  <c r="W12408" i="1"/>
  <c r="X12408" i="1"/>
  <c r="V12409" i="1"/>
  <c r="W12409" i="1"/>
  <c r="X12409" i="1"/>
  <c r="V12410" i="1"/>
  <c r="W12410" i="1"/>
  <c r="X12410" i="1"/>
  <c r="V12411" i="1"/>
  <c r="W12411" i="1"/>
  <c r="X12411" i="1"/>
  <c r="V12412" i="1"/>
  <c r="W12412" i="1"/>
  <c r="X12412" i="1"/>
  <c r="V12413" i="1"/>
  <c r="W12413" i="1"/>
  <c r="X12413" i="1"/>
  <c r="V12414" i="1"/>
  <c r="W12414" i="1"/>
  <c r="X12414" i="1"/>
  <c r="V12415" i="1"/>
  <c r="W12415" i="1"/>
  <c r="X12415" i="1"/>
  <c r="V12416" i="1"/>
  <c r="W12416" i="1"/>
  <c r="X12416" i="1"/>
  <c r="V12417" i="1"/>
  <c r="W12417" i="1"/>
  <c r="X12417" i="1"/>
  <c r="V12418" i="1"/>
  <c r="W12418" i="1"/>
  <c r="X12418" i="1"/>
  <c r="V12419" i="1"/>
  <c r="W12419" i="1"/>
  <c r="X12419" i="1"/>
  <c r="V12420" i="1"/>
  <c r="W12420" i="1"/>
  <c r="X12420" i="1"/>
  <c r="V12421" i="1"/>
  <c r="W12421" i="1"/>
  <c r="X12421" i="1"/>
  <c r="V12422" i="1"/>
  <c r="W12422" i="1"/>
  <c r="X12422" i="1"/>
  <c r="V12423" i="1"/>
  <c r="W12423" i="1"/>
  <c r="X12423" i="1"/>
  <c r="V12424" i="1"/>
  <c r="W12424" i="1"/>
  <c r="X12424" i="1"/>
  <c r="V12425" i="1"/>
  <c r="W12425" i="1"/>
  <c r="X12425" i="1"/>
  <c r="V12426" i="1"/>
  <c r="W12426" i="1"/>
  <c r="X12426" i="1"/>
  <c r="V12427" i="1"/>
  <c r="W12427" i="1"/>
  <c r="X12427" i="1"/>
  <c r="V12428" i="1"/>
  <c r="W12428" i="1"/>
  <c r="X12428" i="1"/>
  <c r="V12429" i="1"/>
  <c r="W12429" i="1"/>
  <c r="X12429" i="1"/>
  <c r="V12430" i="1"/>
  <c r="W12430" i="1"/>
  <c r="X12430" i="1"/>
  <c r="V12431" i="1"/>
  <c r="W12431" i="1"/>
  <c r="X12431" i="1"/>
  <c r="V12432" i="1"/>
  <c r="W12432" i="1"/>
  <c r="X12432" i="1"/>
  <c r="V12433" i="1"/>
  <c r="W12433" i="1"/>
  <c r="X12433" i="1"/>
  <c r="V12434" i="1"/>
  <c r="W12434" i="1"/>
  <c r="X12434" i="1"/>
  <c r="V12435" i="1"/>
  <c r="W12435" i="1"/>
  <c r="X12435" i="1"/>
  <c r="V12436" i="1"/>
  <c r="W12436" i="1"/>
  <c r="X12436" i="1"/>
  <c r="V12437" i="1"/>
  <c r="W12437" i="1"/>
  <c r="X12437" i="1"/>
  <c r="V12438" i="1"/>
  <c r="W12438" i="1"/>
  <c r="X12438" i="1"/>
  <c r="V12439" i="1"/>
  <c r="W12439" i="1"/>
  <c r="X12439" i="1"/>
  <c r="V12440" i="1"/>
  <c r="W12440" i="1"/>
  <c r="X12440" i="1"/>
  <c r="V12441" i="1"/>
  <c r="W12441" i="1"/>
  <c r="X12441" i="1"/>
  <c r="V12442" i="1"/>
  <c r="W12442" i="1"/>
  <c r="X12442" i="1"/>
  <c r="V12443" i="1"/>
  <c r="W12443" i="1"/>
  <c r="X12443" i="1"/>
  <c r="V12444" i="1"/>
  <c r="W12444" i="1"/>
  <c r="X12444" i="1"/>
  <c r="V12445" i="1"/>
  <c r="W12445" i="1"/>
  <c r="X12445" i="1"/>
  <c r="V12446" i="1"/>
  <c r="W12446" i="1"/>
  <c r="X12446" i="1"/>
  <c r="V12447" i="1"/>
  <c r="W12447" i="1"/>
  <c r="X12447" i="1"/>
  <c r="V12448" i="1"/>
  <c r="W12448" i="1"/>
  <c r="X12448" i="1"/>
  <c r="V12449" i="1"/>
  <c r="W12449" i="1"/>
  <c r="X12449" i="1"/>
  <c r="V12450" i="1"/>
  <c r="W12450" i="1"/>
  <c r="X12450" i="1"/>
  <c r="V12451" i="1"/>
  <c r="W12451" i="1"/>
  <c r="X12451" i="1"/>
  <c r="V12452" i="1"/>
  <c r="W12452" i="1"/>
  <c r="X12452" i="1"/>
  <c r="V12453" i="1"/>
  <c r="W12453" i="1"/>
  <c r="X12453" i="1"/>
  <c r="V12454" i="1"/>
  <c r="W12454" i="1"/>
  <c r="X12454" i="1"/>
  <c r="V12455" i="1"/>
  <c r="W12455" i="1"/>
  <c r="X12455" i="1"/>
  <c r="V12456" i="1"/>
  <c r="W12456" i="1"/>
  <c r="X12456" i="1"/>
  <c r="V12457" i="1"/>
  <c r="W12457" i="1"/>
  <c r="X12457" i="1"/>
  <c r="V12458" i="1"/>
  <c r="W12458" i="1"/>
  <c r="X12458" i="1"/>
  <c r="V12459" i="1"/>
  <c r="W12459" i="1"/>
  <c r="X12459" i="1"/>
  <c r="V12460" i="1"/>
  <c r="W12460" i="1"/>
  <c r="X12460" i="1"/>
  <c r="V12461" i="1"/>
  <c r="W12461" i="1"/>
  <c r="X12461" i="1"/>
  <c r="V12462" i="1"/>
  <c r="W12462" i="1"/>
  <c r="X12462" i="1"/>
  <c r="V12463" i="1"/>
  <c r="W12463" i="1"/>
  <c r="X12463" i="1"/>
  <c r="V12464" i="1"/>
  <c r="W12464" i="1"/>
  <c r="X12464" i="1"/>
  <c r="V12465" i="1"/>
  <c r="W12465" i="1"/>
  <c r="X12465" i="1"/>
  <c r="V12466" i="1"/>
  <c r="W12466" i="1"/>
  <c r="X12466" i="1"/>
  <c r="V12467" i="1"/>
  <c r="W12467" i="1"/>
  <c r="X12467" i="1"/>
  <c r="V12468" i="1"/>
  <c r="W12468" i="1"/>
  <c r="X12468" i="1"/>
  <c r="V12469" i="1"/>
  <c r="W12469" i="1"/>
  <c r="X12469" i="1"/>
  <c r="V12470" i="1"/>
  <c r="W12470" i="1"/>
  <c r="X12470" i="1"/>
  <c r="V12471" i="1"/>
  <c r="W12471" i="1"/>
  <c r="X12471" i="1"/>
  <c r="V12472" i="1"/>
  <c r="W12472" i="1"/>
  <c r="X12472" i="1"/>
  <c r="V12473" i="1"/>
  <c r="W12473" i="1"/>
  <c r="X12473" i="1"/>
  <c r="V12474" i="1"/>
  <c r="W12474" i="1"/>
  <c r="X12474" i="1"/>
  <c r="V12475" i="1"/>
  <c r="W12475" i="1"/>
  <c r="X12475" i="1"/>
  <c r="V12476" i="1"/>
  <c r="W12476" i="1"/>
  <c r="X12476" i="1"/>
  <c r="V12477" i="1"/>
  <c r="W12477" i="1"/>
  <c r="X12477" i="1"/>
  <c r="V12478" i="1"/>
  <c r="W12478" i="1"/>
  <c r="X12478" i="1"/>
  <c r="V12479" i="1"/>
  <c r="W12479" i="1"/>
  <c r="X12479" i="1"/>
  <c r="V12480" i="1"/>
  <c r="W12480" i="1"/>
  <c r="X12480" i="1"/>
  <c r="V12481" i="1"/>
  <c r="W12481" i="1"/>
  <c r="X12481" i="1"/>
  <c r="V12482" i="1"/>
  <c r="W12482" i="1"/>
  <c r="X12482" i="1"/>
  <c r="V12483" i="1"/>
  <c r="W12483" i="1"/>
  <c r="X12483" i="1"/>
  <c r="V12484" i="1"/>
  <c r="W12484" i="1"/>
  <c r="X12484" i="1"/>
  <c r="V12485" i="1"/>
  <c r="W12485" i="1"/>
  <c r="X12485" i="1"/>
  <c r="V12486" i="1"/>
  <c r="W12486" i="1"/>
  <c r="X12486" i="1"/>
  <c r="V12487" i="1"/>
  <c r="W12487" i="1"/>
  <c r="X12487" i="1"/>
  <c r="V12488" i="1"/>
  <c r="W12488" i="1"/>
  <c r="X12488" i="1"/>
  <c r="V12489" i="1"/>
  <c r="W12489" i="1"/>
  <c r="X12489" i="1"/>
  <c r="V12490" i="1"/>
  <c r="W12490" i="1"/>
  <c r="X12490" i="1"/>
  <c r="V12491" i="1"/>
  <c r="W12491" i="1"/>
  <c r="X12491" i="1"/>
  <c r="V12492" i="1"/>
  <c r="W12492" i="1"/>
  <c r="X12492" i="1"/>
  <c r="V12493" i="1"/>
  <c r="W12493" i="1"/>
  <c r="X12493" i="1"/>
  <c r="V12494" i="1"/>
  <c r="W12494" i="1"/>
  <c r="X12494" i="1"/>
  <c r="V12495" i="1"/>
  <c r="W12495" i="1"/>
  <c r="X12495" i="1"/>
  <c r="V12496" i="1"/>
  <c r="W12496" i="1"/>
  <c r="X12496" i="1"/>
  <c r="V12497" i="1"/>
  <c r="W12497" i="1"/>
  <c r="X12497" i="1"/>
  <c r="V12498" i="1"/>
  <c r="W12498" i="1"/>
  <c r="X12498" i="1"/>
  <c r="V12499" i="1"/>
  <c r="W12499" i="1"/>
  <c r="X12499" i="1"/>
  <c r="V12500" i="1"/>
  <c r="W12500" i="1"/>
  <c r="X12500" i="1"/>
  <c r="V12501" i="1"/>
  <c r="W12501" i="1"/>
  <c r="X12501" i="1"/>
  <c r="V12502" i="1"/>
  <c r="W12502" i="1"/>
  <c r="X12502" i="1"/>
  <c r="V12503" i="1"/>
  <c r="W12503" i="1"/>
  <c r="X12503" i="1"/>
  <c r="V12504" i="1"/>
  <c r="W12504" i="1"/>
  <c r="X12504" i="1"/>
  <c r="V12505" i="1"/>
  <c r="W12505" i="1"/>
  <c r="X12505" i="1"/>
  <c r="V12506" i="1"/>
  <c r="W12506" i="1"/>
  <c r="X12506" i="1"/>
  <c r="V12507" i="1"/>
  <c r="W12507" i="1"/>
  <c r="X12507" i="1"/>
  <c r="V12508" i="1"/>
  <c r="W12508" i="1"/>
  <c r="X12508" i="1"/>
  <c r="V12509" i="1"/>
  <c r="W12509" i="1"/>
  <c r="X12509" i="1"/>
  <c r="V12510" i="1"/>
  <c r="W12510" i="1"/>
  <c r="X12510" i="1"/>
  <c r="V12511" i="1"/>
  <c r="W12511" i="1"/>
  <c r="X12511" i="1"/>
  <c r="V12512" i="1"/>
  <c r="W12512" i="1"/>
  <c r="X12512" i="1"/>
  <c r="V12513" i="1"/>
  <c r="W12513" i="1"/>
  <c r="X12513" i="1"/>
  <c r="V12514" i="1"/>
  <c r="W12514" i="1"/>
  <c r="X12514" i="1"/>
  <c r="V12515" i="1"/>
  <c r="W12515" i="1"/>
  <c r="X12515" i="1"/>
  <c r="V12516" i="1"/>
  <c r="W12516" i="1"/>
  <c r="X12516" i="1"/>
  <c r="V12517" i="1"/>
  <c r="W12517" i="1"/>
  <c r="X12517" i="1"/>
  <c r="V12518" i="1"/>
  <c r="W12518" i="1"/>
  <c r="X12518" i="1"/>
  <c r="V12519" i="1"/>
  <c r="W12519" i="1"/>
  <c r="X12519" i="1"/>
  <c r="V12520" i="1"/>
  <c r="W12520" i="1"/>
  <c r="X12520" i="1"/>
  <c r="V12521" i="1"/>
  <c r="W12521" i="1"/>
  <c r="X12521" i="1"/>
  <c r="V12522" i="1"/>
  <c r="W12522" i="1"/>
  <c r="X12522" i="1"/>
  <c r="V12523" i="1"/>
  <c r="W12523" i="1"/>
  <c r="X12523" i="1"/>
  <c r="V12524" i="1"/>
  <c r="W12524" i="1"/>
  <c r="X12524" i="1"/>
  <c r="V12525" i="1"/>
  <c r="W12525" i="1"/>
  <c r="X12525" i="1"/>
  <c r="V12526" i="1"/>
  <c r="W12526" i="1"/>
  <c r="X12526" i="1"/>
  <c r="V12527" i="1"/>
  <c r="W12527" i="1"/>
  <c r="X12527" i="1"/>
  <c r="V12528" i="1"/>
  <c r="W12528" i="1"/>
  <c r="X12528" i="1"/>
  <c r="V12529" i="1"/>
  <c r="W12529" i="1"/>
  <c r="X12529" i="1"/>
  <c r="V12530" i="1"/>
  <c r="W12530" i="1"/>
  <c r="X12530" i="1"/>
  <c r="V12531" i="1"/>
  <c r="W12531" i="1"/>
  <c r="X12531" i="1"/>
  <c r="V12532" i="1"/>
  <c r="W12532" i="1"/>
  <c r="X12532" i="1"/>
  <c r="V12533" i="1"/>
  <c r="W12533" i="1"/>
  <c r="X12533" i="1"/>
  <c r="V12534" i="1"/>
  <c r="W12534" i="1"/>
  <c r="X12534" i="1"/>
  <c r="V12535" i="1"/>
  <c r="W12535" i="1"/>
  <c r="X12535" i="1"/>
  <c r="V12536" i="1"/>
  <c r="W12536" i="1"/>
  <c r="X12536" i="1"/>
  <c r="V12537" i="1"/>
  <c r="W12537" i="1"/>
  <c r="X12537" i="1"/>
  <c r="V12538" i="1"/>
  <c r="W12538" i="1"/>
  <c r="X12538" i="1"/>
  <c r="V12539" i="1"/>
  <c r="W12539" i="1"/>
  <c r="X12539" i="1"/>
  <c r="V12540" i="1"/>
  <c r="W12540" i="1"/>
  <c r="X12540" i="1"/>
  <c r="V12541" i="1"/>
  <c r="W12541" i="1"/>
  <c r="X12541" i="1"/>
  <c r="V12542" i="1"/>
  <c r="W12542" i="1"/>
  <c r="X12542" i="1"/>
  <c r="V12543" i="1"/>
  <c r="W12543" i="1"/>
  <c r="X12543" i="1"/>
  <c r="V12544" i="1"/>
  <c r="W12544" i="1"/>
  <c r="X12544" i="1"/>
  <c r="V12545" i="1"/>
  <c r="W12545" i="1"/>
  <c r="X12545" i="1"/>
  <c r="V12546" i="1"/>
  <c r="W12546" i="1"/>
  <c r="X12546" i="1"/>
  <c r="V12547" i="1"/>
  <c r="W12547" i="1"/>
  <c r="X12547" i="1"/>
  <c r="V12548" i="1"/>
  <c r="W12548" i="1"/>
  <c r="X12548" i="1"/>
  <c r="V12549" i="1"/>
  <c r="W12549" i="1"/>
  <c r="X12549" i="1"/>
  <c r="V12550" i="1"/>
  <c r="W12550" i="1"/>
  <c r="X12550" i="1"/>
  <c r="V12551" i="1"/>
  <c r="W12551" i="1"/>
  <c r="X12551" i="1"/>
  <c r="V12552" i="1"/>
  <c r="W12552" i="1"/>
  <c r="X12552" i="1"/>
  <c r="V12553" i="1"/>
  <c r="W12553" i="1"/>
  <c r="X12553" i="1"/>
  <c r="V12554" i="1"/>
  <c r="W12554" i="1"/>
  <c r="X12554" i="1"/>
  <c r="V12555" i="1"/>
  <c r="W12555" i="1"/>
  <c r="X12555" i="1"/>
  <c r="V12556" i="1"/>
  <c r="W12556" i="1"/>
  <c r="X12556" i="1"/>
  <c r="V12557" i="1"/>
  <c r="W12557" i="1"/>
  <c r="X12557" i="1"/>
  <c r="V12558" i="1"/>
  <c r="W12558" i="1"/>
  <c r="X12558" i="1"/>
  <c r="V12559" i="1"/>
  <c r="W12559" i="1"/>
  <c r="X12559" i="1"/>
  <c r="V12560" i="1"/>
  <c r="W12560" i="1"/>
  <c r="X12560" i="1"/>
  <c r="V12561" i="1"/>
  <c r="W12561" i="1"/>
  <c r="X12561" i="1"/>
  <c r="V12562" i="1"/>
  <c r="W12562" i="1"/>
  <c r="X12562" i="1"/>
  <c r="V12563" i="1"/>
  <c r="W12563" i="1"/>
  <c r="X12563" i="1"/>
  <c r="V12564" i="1"/>
  <c r="W12564" i="1"/>
  <c r="X12564" i="1"/>
  <c r="V12565" i="1"/>
  <c r="W12565" i="1"/>
  <c r="X12565" i="1"/>
  <c r="V12566" i="1"/>
  <c r="W12566" i="1"/>
  <c r="X12566" i="1"/>
  <c r="V12567" i="1"/>
  <c r="W12567" i="1"/>
  <c r="X12567" i="1"/>
  <c r="V12568" i="1"/>
  <c r="W12568" i="1"/>
  <c r="X12568" i="1"/>
  <c r="V12569" i="1"/>
  <c r="W12569" i="1"/>
  <c r="X12569" i="1"/>
  <c r="V12570" i="1"/>
  <c r="W12570" i="1"/>
  <c r="X12570" i="1"/>
  <c r="V12571" i="1"/>
  <c r="W12571" i="1"/>
  <c r="X12571" i="1"/>
  <c r="V12572" i="1"/>
  <c r="W12572" i="1"/>
  <c r="X12572" i="1"/>
  <c r="V12573" i="1"/>
  <c r="W12573" i="1"/>
  <c r="X12573" i="1"/>
  <c r="V12574" i="1"/>
  <c r="W12574" i="1"/>
  <c r="X12574" i="1"/>
  <c r="V12575" i="1"/>
  <c r="W12575" i="1"/>
  <c r="X12575" i="1"/>
  <c r="V12576" i="1"/>
  <c r="W12576" i="1"/>
  <c r="X12576" i="1"/>
  <c r="V12577" i="1"/>
  <c r="W12577" i="1"/>
  <c r="X12577" i="1"/>
  <c r="V12578" i="1"/>
  <c r="W12578" i="1"/>
  <c r="X12578" i="1"/>
  <c r="V12579" i="1"/>
  <c r="W12579" i="1"/>
  <c r="X12579" i="1"/>
  <c r="V12580" i="1"/>
  <c r="W12580" i="1"/>
  <c r="X12580" i="1"/>
  <c r="V12581" i="1"/>
  <c r="W12581" i="1"/>
  <c r="X12581" i="1"/>
  <c r="V12582" i="1"/>
  <c r="W12582" i="1"/>
  <c r="X12582" i="1"/>
  <c r="V12583" i="1"/>
  <c r="W12583" i="1"/>
  <c r="X12583" i="1"/>
  <c r="V12584" i="1"/>
  <c r="W12584" i="1"/>
  <c r="X12584" i="1"/>
  <c r="V12585" i="1"/>
  <c r="W12585" i="1"/>
  <c r="X12585" i="1"/>
  <c r="V12586" i="1"/>
  <c r="W12586" i="1"/>
  <c r="X12586" i="1"/>
  <c r="V12587" i="1"/>
  <c r="W12587" i="1"/>
  <c r="X12587" i="1"/>
  <c r="V12588" i="1"/>
  <c r="W12588" i="1"/>
  <c r="X12588" i="1"/>
  <c r="V12589" i="1"/>
  <c r="W12589" i="1"/>
  <c r="X12589" i="1"/>
  <c r="V12590" i="1"/>
  <c r="W12590" i="1"/>
  <c r="X12590" i="1"/>
  <c r="V12591" i="1"/>
  <c r="W12591" i="1"/>
  <c r="X12591" i="1"/>
  <c r="V12592" i="1"/>
  <c r="W12592" i="1"/>
  <c r="X12592" i="1"/>
  <c r="V12593" i="1"/>
  <c r="W12593" i="1"/>
  <c r="X12593" i="1"/>
  <c r="V12594" i="1"/>
  <c r="W12594" i="1"/>
  <c r="X12594" i="1"/>
  <c r="V12595" i="1"/>
  <c r="W12595" i="1"/>
  <c r="X12595" i="1"/>
  <c r="V12596" i="1"/>
  <c r="W12596" i="1"/>
  <c r="X12596" i="1"/>
  <c r="V12597" i="1"/>
  <c r="W12597" i="1"/>
  <c r="X12597" i="1"/>
  <c r="V12598" i="1"/>
  <c r="W12598" i="1"/>
  <c r="X12598" i="1"/>
  <c r="V12599" i="1"/>
  <c r="W12599" i="1"/>
  <c r="X12599" i="1"/>
  <c r="V12600" i="1"/>
  <c r="W12600" i="1"/>
  <c r="X12600" i="1"/>
  <c r="V12601" i="1"/>
  <c r="W12601" i="1"/>
  <c r="X12601" i="1"/>
  <c r="V12602" i="1"/>
  <c r="W12602" i="1"/>
  <c r="X12602" i="1"/>
  <c r="V12603" i="1"/>
  <c r="W12603" i="1"/>
  <c r="X12603" i="1"/>
  <c r="V12604" i="1"/>
  <c r="W12604" i="1"/>
  <c r="X12604" i="1"/>
  <c r="V12605" i="1"/>
  <c r="W12605" i="1"/>
  <c r="X12605" i="1"/>
  <c r="V12606" i="1"/>
  <c r="W12606" i="1"/>
  <c r="X12606" i="1"/>
  <c r="V12607" i="1"/>
  <c r="W12607" i="1"/>
  <c r="X12607" i="1"/>
  <c r="V12608" i="1"/>
  <c r="W12608" i="1"/>
  <c r="X12608" i="1"/>
  <c r="V12609" i="1"/>
  <c r="W12609" i="1"/>
  <c r="X12609" i="1"/>
  <c r="V12610" i="1"/>
  <c r="W12610" i="1"/>
  <c r="X12610" i="1"/>
  <c r="V12611" i="1"/>
  <c r="W12611" i="1"/>
  <c r="X12611" i="1"/>
  <c r="V12612" i="1"/>
  <c r="W12612" i="1"/>
  <c r="X12612" i="1"/>
  <c r="V12613" i="1"/>
  <c r="W12613" i="1"/>
  <c r="X12613" i="1"/>
  <c r="V12614" i="1"/>
  <c r="W12614" i="1"/>
  <c r="X12614" i="1"/>
  <c r="V12615" i="1"/>
  <c r="W12615" i="1"/>
  <c r="X12615" i="1"/>
  <c r="V12616" i="1"/>
  <c r="W12616" i="1"/>
  <c r="X12616" i="1"/>
  <c r="V12617" i="1"/>
  <c r="W12617" i="1"/>
  <c r="X12617" i="1"/>
  <c r="V12618" i="1"/>
  <c r="W12618" i="1"/>
  <c r="X12618" i="1"/>
  <c r="V12619" i="1"/>
  <c r="W12619" i="1"/>
  <c r="X12619" i="1"/>
  <c r="V12620" i="1"/>
  <c r="W12620" i="1"/>
  <c r="X12620" i="1"/>
  <c r="V12621" i="1"/>
  <c r="W12621" i="1"/>
  <c r="X12621" i="1"/>
  <c r="V12622" i="1"/>
  <c r="W12622" i="1"/>
  <c r="X12622" i="1"/>
  <c r="V12623" i="1"/>
  <c r="W12623" i="1"/>
  <c r="X12623" i="1"/>
  <c r="V12624" i="1"/>
  <c r="W12624" i="1"/>
  <c r="X12624" i="1"/>
  <c r="V12625" i="1"/>
  <c r="W12625" i="1"/>
  <c r="X12625" i="1"/>
  <c r="V12626" i="1"/>
  <c r="W12626" i="1"/>
  <c r="X12626" i="1"/>
  <c r="V12627" i="1"/>
  <c r="W12627" i="1"/>
  <c r="X12627" i="1"/>
  <c r="V12628" i="1"/>
  <c r="W12628" i="1"/>
  <c r="X12628" i="1"/>
  <c r="V12629" i="1"/>
  <c r="W12629" i="1"/>
  <c r="X12629" i="1"/>
  <c r="V12630" i="1"/>
  <c r="W12630" i="1"/>
  <c r="X12630" i="1"/>
  <c r="V12631" i="1"/>
  <c r="W12631" i="1"/>
  <c r="X12631" i="1"/>
  <c r="V12632" i="1"/>
  <c r="W12632" i="1"/>
  <c r="X12632" i="1"/>
  <c r="V12633" i="1"/>
  <c r="W12633" i="1"/>
  <c r="X12633" i="1"/>
  <c r="V12634" i="1"/>
  <c r="W12634" i="1"/>
  <c r="X12634" i="1"/>
  <c r="V12635" i="1"/>
  <c r="W12635" i="1"/>
  <c r="X12635" i="1"/>
  <c r="V12636" i="1"/>
  <c r="W12636" i="1"/>
  <c r="X12636" i="1"/>
  <c r="V12637" i="1"/>
  <c r="W12637" i="1"/>
  <c r="X12637" i="1"/>
  <c r="V12638" i="1"/>
  <c r="W12638" i="1"/>
  <c r="X12638" i="1"/>
  <c r="V12639" i="1"/>
  <c r="W12639" i="1"/>
  <c r="X12639" i="1"/>
  <c r="V12640" i="1"/>
  <c r="W12640" i="1"/>
  <c r="X12640" i="1"/>
  <c r="V12641" i="1"/>
  <c r="W12641" i="1"/>
  <c r="X12641" i="1"/>
  <c r="V12642" i="1"/>
  <c r="W12642" i="1"/>
  <c r="X12642" i="1"/>
  <c r="V12643" i="1"/>
  <c r="W12643" i="1"/>
  <c r="X12643" i="1"/>
  <c r="V12644" i="1"/>
  <c r="W12644" i="1"/>
  <c r="X12644" i="1"/>
  <c r="V12645" i="1"/>
  <c r="W12645" i="1"/>
  <c r="X12645" i="1"/>
  <c r="V12646" i="1"/>
  <c r="W12646" i="1"/>
  <c r="X12646" i="1"/>
  <c r="V12647" i="1"/>
  <c r="W12647" i="1"/>
  <c r="X12647" i="1"/>
  <c r="V12648" i="1"/>
  <c r="W12648" i="1"/>
  <c r="X12648" i="1"/>
  <c r="V12649" i="1"/>
  <c r="W12649" i="1"/>
  <c r="X12649" i="1"/>
  <c r="V12650" i="1"/>
  <c r="W12650" i="1"/>
  <c r="X12650" i="1"/>
  <c r="V12651" i="1"/>
  <c r="W12651" i="1"/>
  <c r="X12651" i="1"/>
  <c r="V12652" i="1"/>
  <c r="W12652" i="1"/>
  <c r="X12652" i="1"/>
  <c r="V12653" i="1"/>
  <c r="W12653" i="1"/>
  <c r="X12653" i="1"/>
  <c r="V12654" i="1"/>
  <c r="W12654" i="1"/>
  <c r="X12654" i="1"/>
  <c r="V12655" i="1"/>
  <c r="W12655" i="1"/>
  <c r="X12655" i="1"/>
  <c r="V12656" i="1"/>
  <c r="W12656" i="1"/>
  <c r="X12656" i="1"/>
  <c r="V12657" i="1"/>
  <c r="W12657" i="1"/>
  <c r="X12657" i="1"/>
  <c r="V12658" i="1"/>
  <c r="W12658" i="1"/>
  <c r="X12658" i="1"/>
  <c r="V12659" i="1"/>
  <c r="W12659" i="1"/>
  <c r="X12659" i="1"/>
  <c r="V12660" i="1"/>
  <c r="W12660" i="1"/>
  <c r="X12660" i="1"/>
  <c r="V12661" i="1"/>
  <c r="W12661" i="1"/>
  <c r="X12661" i="1"/>
  <c r="V12662" i="1"/>
  <c r="W12662" i="1"/>
  <c r="X12662" i="1"/>
  <c r="V12663" i="1"/>
  <c r="W12663" i="1"/>
  <c r="X12663" i="1"/>
  <c r="V12664" i="1"/>
  <c r="W12664" i="1"/>
  <c r="X12664" i="1"/>
  <c r="V12665" i="1"/>
  <c r="W12665" i="1"/>
  <c r="X12665" i="1"/>
  <c r="V12666" i="1"/>
  <c r="W12666" i="1"/>
  <c r="X12666" i="1"/>
  <c r="V12667" i="1"/>
  <c r="W12667" i="1"/>
  <c r="X12667" i="1"/>
  <c r="V12668" i="1"/>
  <c r="W12668" i="1"/>
  <c r="X12668" i="1"/>
  <c r="V12669" i="1"/>
  <c r="W12669" i="1"/>
  <c r="X12669" i="1"/>
  <c r="V12670" i="1"/>
  <c r="W12670" i="1"/>
  <c r="X12670" i="1"/>
  <c r="V12671" i="1"/>
  <c r="W12671" i="1"/>
  <c r="X12671" i="1"/>
  <c r="V12672" i="1"/>
  <c r="W12672" i="1"/>
  <c r="X12672" i="1"/>
  <c r="V12673" i="1"/>
  <c r="W12673" i="1"/>
  <c r="X12673" i="1"/>
  <c r="V12674" i="1"/>
  <c r="W12674" i="1"/>
  <c r="X12674" i="1"/>
  <c r="V12675" i="1"/>
  <c r="W12675" i="1"/>
  <c r="X12675" i="1"/>
  <c r="V12676" i="1"/>
  <c r="W12676" i="1"/>
  <c r="X12676" i="1"/>
  <c r="V12677" i="1"/>
  <c r="W12677" i="1"/>
  <c r="X12677" i="1"/>
  <c r="V12678" i="1"/>
  <c r="W12678" i="1"/>
  <c r="X12678" i="1"/>
  <c r="V12679" i="1"/>
  <c r="W12679" i="1"/>
  <c r="X12679" i="1"/>
  <c r="V12680" i="1"/>
  <c r="W12680" i="1"/>
  <c r="X12680" i="1"/>
  <c r="V12681" i="1"/>
  <c r="W12681" i="1"/>
  <c r="X12681" i="1"/>
  <c r="V12682" i="1"/>
  <c r="W12682" i="1"/>
  <c r="X12682" i="1"/>
  <c r="V12683" i="1"/>
  <c r="W12683" i="1"/>
  <c r="X12683" i="1"/>
  <c r="V12684" i="1"/>
  <c r="W12684" i="1"/>
  <c r="X12684" i="1"/>
  <c r="V12685" i="1"/>
  <c r="W12685" i="1"/>
  <c r="X12685" i="1"/>
  <c r="V12686" i="1"/>
  <c r="W12686" i="1"/>
  <c r="X12686" i="1"/>
  <c r="V12687" i="1"/>
  <c r="W12687" i="1"/>
  <c r="X12687" i="1"/>
  <c r="V12688" i="1"/>
  <c r="W12688" i="1"/>
  <c r="X12688" i="1"/>
  <c r="V12689" i="1"/>
  <c r="W12689" i="1"/>
  <c r="X12689" i="1"/>
  <c r="V12690" i="1"/>
  <c r="W12690" i="1"/>
  <c r="X12690" i="1"/>
  <c r="V12691" i="1"/>
  <c r="W12691" i="1"/>
  <c r="X12691" i="1"/>
  <c r="V12692" i="1"/>
  <c r="W12692" i="1"/>
  <c r="X12692" i="1"/>
  <c r="V12693" i="1"/>
  <c r="W12693" i="1"/>
  <c r="X12693" i="1"/>
  <c r="V12694" i="1"/>
  <c r="W12694" i="1"/>
  <c r="X12694" i="1"/>
  <c r="V12695" i="1"/>
  <c r="W12695" i="1"/>
  <c r="X12695" i="1"/>
  <c r="V12696" i="1"/>
  <c r="W12696" i="1"/>
  <c r="X12696" i="1"/>
  <c r="V12697" i="1"/>
  <c r="W12697" i="1"/>
  <c r="X12697" i="1"/>
  <c r="V12698" i="1"/>
  <c r="W12698" i="1"/>
  <c r="X12698" i="1"/>
  <c r="V12699" i="1"/>
  <c r="W12699" i="1"/>
  <c r="X12699" i="1"/>
  <c r="V12700" i="1"/>
  <c r="W12700" i="1"/>
  <c r="X12700" i="1"/>
  <c r="V12701" i="1"/>
  <c r="W12701" i="1"/>
  <c r="X12701" i="1"/>
  <c r="V12702" i="1"/>
  <c r="W12702" i="1"/>
  <c r="X12702" i="1"/>
  <c r="V12703" i="1"/>
  <c r="W12703" i="1"/>
  <c r="X12703" i="1"/>
  <c r="V12704" i="1"/>
  <c r="W12704" i="1"/>
  <c r="X12704" i="1"/>
  <c r="V12705" i="1"/>
  <c r="W12705" i="1"/>
  <c r="X12705" i="1"/>
  <c r="V12706" i="1"/>
  <c r="W12706" i="1"/>
  <c r="X12706" i="1"/>
  <c r="V12707" i="1"/>
  <c r="W12707" i="1"/>
  <c r="X12707" i="1"/>
  <c r="V12708" i="1"/>
  <c r="W12708" i="1"/>
  <c r="X12708" i="1"/>
  <c r="V12709" i="1"/>
  <c r="W12709" i="1"/>
  <c r="X12709" i="1"/>
  <c r="V12710" i="1"/>
  <c r="W12710" i="1"/>
  <c r="X12710" i="1"/>
  <c r="V12711" i="1"/>
  <c r="W12711" i="1"/>
  <c r="X12711" i="1"/>
  <c r="V12712" i="1"/>
  <c r="W12712" i="1"/>
  <c r="X12712" i="1"/>
  <c r="V12713" i="1"/>
  <c r="W12713" i="1"/>
  <c r="X12713" i="1"/>
  <c r="V12714" i="1"/>
  <c r="W12714" i="1"/>
  <c r="X12714" i="1"/>
  <c r="V12715" i="1"/>
  <c r="W12715" i="1"/>
  <c r="X12715" i="1"/>
  <c r="V12716" i="1"/>
  <c r="W12716" i="1"/>
  <c r="X12716" i="1"/>
  <c r="V12717" i="1"/>
  <c r="W12717" i="1"/>
  <c r="X12717" i="1"/>
  <c r="V12718" i="1"/>
  <c r="W12718" i="1"/>
  <c r="X12718" i="1"/>
  <c r="V12719" i="1"/>
  <c r="W12719" i="1"/>
  <c r="X12719" i="1"/>
  <c r="V12720" i="1"/>
  <c r="W12720" i="1"/>
  <c r="X12720" i="1"/>
  <c r="V12721" i="1"/>
  <c r="W12721" i="1"/>
  <c r="X12721" i="1"/>
  <c r="V12722" i="1"/>
  <c r="W12722" i="1"/>
  <c r="X12722" i="1"/>
  <c r="V12723" i="1"/>
  <c r="W12723" i="1"/>
  <c r="X12723" i="1"/>
  <c r="V12724" i="1"/>
  <c r="W12724" i="1"/>
  <c r="X12724" i="1"/>
  <c r="V12725" i="1"/>
  <c r="W12725" i="1"/>
  <c r="X12725" i="1"/>
  <c r="V12726" i="1"/>
  <c r="W12726" i="1"/>
  <c r="X12726" i="1"/>
  <c r="V12727" i="1"/>
  <c r="W12727" i="1"/>
  <c r="X12727" i="1"/>
  <c r="V12728" i="1"/>
  <c r="W12728" i="1"/>
  <c r="X12728" i="1"/>
  <c r="V12729" i="1"/>
  <c r="W12729" i="1"/>
  <c r="X12729" i="1"/>
  <c r="V12730" i="1"/>
  <c r="W12730" i="1"/>
  <c r="X12730" i="1"/>
  <c r="V12731" i="1"/>
  <c r="W12731" i="1"/>
  <c r="X12731" i="1"/>
  <c r="V12732" i="1"/>
  <c r="W12732" i="1"/>
  <c r="X12732" i="1"/>
  <c r="V12733" i="1"/>
  <c r="W12733" i="1"/>
  <c r="X12733" i="1"/>
  <c r="V12734" i="1"/>
  <c r="W12734" i="1"/>
  <c r="X12734" i="1"/>
  <c r="V12735" i="1"/>
  <c r="W12735" i="1"/>
  <c r="X12735" i="1"/>
  <c r="V12736" i="1"/>
  <c r="W12736" i="1"/>
  <c r="X12736" i="1"/>
  <c r="V12737" i="1"/>
  <c r="W12737" i="1"/>
  <c r="X12737" i="1"/>
  <c r="V12738" i="1"/>
  <c r="W12738" i="1"/>
  <c r="X12738" i="1"/>
  <c r="V12739" i="1"/>
  <c r="W12739" i="1"/>
  <c r="X12739" i="1"/>
  <c r="V12740" i="1"/>
  <c r="W12740" i="1"/>
  <c r="X12740" i="1"/>
  <c r="V12741" i="1"/>
  <c r="W12741" i="1"/>
  <c r="X12741" i="1"/>
  <c r="V12742" i="1"/>
  <c r="W12742" i="1"/>
  <c r="X12742" i="1"/>
  <c r="V12743" i="1"/>
  <c r="W12743" i="1"/>
  <c r="X12743" i="1"/>
  <c r="V12744" i="1"/>
  <c r="W12744" i="1"/>
  <c r="X12744" i="1"/>
  <c r="V12745" i="1"/>
  <c r="W12745" i="1"/>
  <c r="X12745" i="1"/>
  <c r="V12746" i="1"/>
  <c r="W12746" i="1"/>
  <c r="X12746" i="1"/>
  <c r="V12747" i="1"/>
  <c r="W12747" i="1"/>
  <c r="X12747" i="1"/>
  <c r="V12748" i="1"/>
  <c r="W12748" i="1"/>
  <c r="X12748" i="1"/>
  <c r="V12749" i="1"/>
  <c r="W12749" i="1"/>
  <c r="X12749" i="1"/>
  <c r="V12750" i="1"/>
  <c r="W12750" i="1"/>
  <c r="X12750" i="1"/>
  <c r="V12751" i="1"/>
  <c r="W12751" i="1"/>
  <c r="X12751" i="1"/>
  <c r="V12752" i="1"/>
  <c r="W12752" i="1"/>
  <c r="X12752" i="1"/>
  <c r="V12753" i="1"/>
  <c r="W12753" i="1"/>
  <c r="X12753" i="1"/>
  <c r="V12754" i="1"/>
  <c r="W12754" i="1"/>
  <c r="X12754" i="1"/>
  <c r="V12755" i="1"/>
  <c r="W12755" i="1"/>
  <c r="X12755" i="1"/>
  <c r="V12756" i="1"/>
  <c r="W12756" i="1"/>
  <c r="X12756" i="1"/>
  <c r="V12757" i="1"/>
  <c r="W12757" i="1"/>
  <c r="X12757" i="1"/>
  <c r="V12758" i="1"/>
  <c r="W12758" i="1"/>
  <c r="X12758" i="1"/>
  <c r="V12759" i="1"/>
  <c r="W12759" i="1"/>
  <c r="X12759" i="1"/>
  <c r="V12760" i="1"/>
  <c r="W12760" i="1"/>
  <c r="X12760" i="1"/>
  <c r="V12761" i="1"/>
  <c r="W12761" i="1"/>
  <c r="X12761" i="1"/>
  <c r="V12762" i="1"/>
  <c r="W12762" i="1"/>
  <c r="X12762" i="1"/>
  <c r="V12763" i="1"/>
  <c r="W12763" i="1"/>
  <c r="X12763" i="1"/>
  <c r="V12764" i="1"/>
  <c r="W12764" i="1"/>
  <c r="X12764" i="1"/>
  <c r="V12765" i="1"/>
  <c r="W12765" i="1"/>
  <c r="X12765" i="1"/>
  <c r="V12766" i="1"/>
  <c r="W12766" i="1"/>
  <c r="X12766" i="1"/>
  <c r="V12767" i="1"/>
  <c r="W12767" i="1"/>
  <c r="X12767" i="1"/>
  <c r="V12768" i="1"/>
  <c r="W12768" i="1"/>
  <c r="X12768" i="1"/>
  <c r="V12769" i="1"/>
  <c r="W12769" i="1"/>
  <c r="X12769" i="1"/>
  <c r="V12770" i="1"/>
  <c r="W12770" i="1"/>
  <c r="X12770" i="1"/>
  <c r="V12771" i="1"/>
  <c r="W12771" i="1"/>
  <c r="X12771" i="1"/>
  <c r="V12772" i="1"/>
  <c r="W12772" i="1"/>
  <c r="X12772" i="1"/>
  <c r="V12773" i="1"/>
  <c r="W12773" i="1"/>
  <c r="X12773" i="1"/>
  <c r="V12774" i="1"/>
  <c r="W12774" i="1"/>
  <c r="X12774" i="1"/>
  <c r="V12775" i="1"/>
  <c r="W12775" i="1"/>
  <c r="X12775" i="1"/>
  <c r="V12776" i="1"/>
  <c r="W12776" i="1"/>
  <c r="X12776" i="1"/>
  <c r="V12777" i="1"/>
  <c r="W12777" i="1"/>
  <c r="X12777" i="1"/>
  <c r="V12778" i="1"/>
  <c r="W12778" i="1"/>
  <c r="X12778" i="1"/>
  <c r="V12779" i="1"/>
  <c r="W12779" i="1"/>
  <c r="X12779" i="1"/>
  <c r="V12780" i="1"/>
  <c r="W12780" i="1"/>
  <c r="X12780" i="1"/>
  <c r="V12781" i="1"/>
  <c r="W12781" i="1"/>
  <c r="X12781" i="1"/>
  <c r="V12782" i="1"/>
  <c r="W12782" i="1"/>
  <c r="X12782" i="1"/>
  <c r="V12783" i="1"/>
  <c r="W12783" i="1"/>
  <c r="X12783" i="1"/>
  <c r="V12784" i="1"/>
  <c r="W12784" i="1"/>
  <c r="X12784" i="1"/>
  <c r="V12785" i="1"/>
  <c r="W12785" i="1"/>
  <c r="X12785" i="1"/>
  <c r="V12786" i="1"/>
  <c r="W12786" i="1"/>
  <c r="X12786" i="1"/>
  <c r="V12787" i="1"/>
  <c r="W12787" i="1"/>
  <c r="X12787" i="1"/>
  <c r="V12788" i="1"/>
  <c r="W12788" i="1"/>
  <c r="X12788" i="1"/>
  <c r="V12789" i="1"/>
  <c r="W12789" i="1"/>
  <c r="X12789" i="1"/>
  <c r="V12790" i="1"/>
  <c r="W12790" i="1"/>
  <c r="X12790" i="1"/>
  <c r="V12791" i="1"/>
  <c r="W12791" i="1"/>
  <c r="X12791" i="1"/>
  <c r="V12792" i="1"/>
  <c r="W12792" i="1"/>
  <c r="X12792" i="1"/>
  <c r="V12793" i="1"/>
  <c r="W12793" i="1"/>
  <c r="X12793" i="1"/>
  <c r="V12794" i="1"/>
  <c r="W12794" i="1"/>
  <c r="X12794" i="1"/>
  <c r="V12795" i="1"/>
  <c r="W12795" i="1"/>
  <c r="X12795" i="1"/>
  <c r="V12796" i="1"/>
  <c r="W12796" i="1"/>
  <c r="X12796" i="1"/>
  <c r="V12797" i="1"/>
  <c r="W12797" i="1"/>
  <c r="X12797" i="1"/>
  <c r="V12798" i="1"/>
  <c r="W12798" i="1"/>
  <c r="X12798" i="1"/>
  <c r="V12799" i="1"/>
  <c r="W12799" i="1"/>
  <c r="X12799" i="1"/>
  <c r="V12800" i="1"/>
  <c r="W12800" i="1"/>
  <c r="X12800" i="1"/>
  <c r="V12801" i="1"/>
  <c r="W12801" i="1"/>
  <c r="X12801" i="1"/>
  <c r="V12802" i="1"/>
  <c r="W12802" i="1"/>
  <c r="X12802" i="1"/>
  <c r="V12803" i="1"/>
  <c r="W12803" i="1"/>
  <c r="X12803" i="1"/>
  <c r="V12804" i="1"/>
  <c r="W12804" i="1"/>
  <c r="X12804" i="1"/>
  <c r="V12805" i="1"/>
  <c r="W12805" i="1"/>
  <c r="X12805" i="1"/>
  <c r="V12806" i="1"/>
  <c r="W12806" i="1"/>
  <c r="X12806" i="1"/>
  <c r="V12807" i="1"/>
  <c r="W12807" i="1"/>
  <c r="X12807" i="1"/>
  <c r="V12808" i="1"/>
  <c r="W12808" i="1"/>
  <c r="X12808" i="1"/>
  <c r="V12809" i="1"/>
  <c r="W12809" i="1"/>
  <c r="X12809" i="1"/>
  <c r="V12810" i="1"/>
  <c r="W12810" i="1"/>
  <c r="X12810" i="1"/>
  <c r="V12811" i="1"/>
  <c r="W12811" i="1"/>
  <c r="X12811" i="1"/>
  <c r="V12812" i="1"/>
  <c r="W12812" i="1"/>
  <c r="X12812" i="1"/>
  <c r="V12813" i="1"/>
  <c r="W12813" i="1"/>
  <c r="X12813" i="1"/>
  <c r="V12814" i="1"/>
  <c r="W12814" i="1"/>
  <c r="X12814" i="1"/>
  <c r="V12815" i="1"/>
  <c r="W12815" i="1"/>
  <c r="X12815" i="1"/>
  <c r="V12816" i="1"/>
  <c r="W12816" i="1"/>
  <c r="X12816" i="1"/>
  <c r="V12817" i="1"/>
  <c r="W12817" i="1"/>
  <c r="X12817" i="1"/>
  <c r="V12818" i="1"/>
  <c r="W12818" i="1"/>
  <c r="X12818" i="1"/>
  <c r="V12819" i="1"/>
  <c r="W12819" i="1"/>
  <c r="X12819" i="1"/>
  <c r="V12820" i="1"/>
  <c r="W12820" i="1"/>
  <c r="X12820" i="1"/>
  <c r="V12821" i="1"/>
  <c r="W12821" i="1"/>
  <c r="X12821" i="1"/>
  <c r="V12822" i="1"/>
  <c r="W12822" i="1"/>
  <c r="X12822" i="1"/>
  <c r="V12823" i="1"/>
  <c r="W12823" i="1"/>
  <c r="X12823" i="1"/>
  <c r="V12824" i="1"/>
  <c r="W12824" i="1"/>
  <c r="X12824" i="1"/>
  <c r="V12825" i="1"/>
  <c r="W12825" i="1"/>
  <c r="X12825" i="1"/>
  <c r="V12826" i="1"/>
  <c r="W12826" i="1"/>
  <c r="X12826" i="1"/>
  <c r="V12827" i="1"/>
  <c r="W12827" i="1"/>
  <c r="X12827" i="1"/>
  <c r="V12828" i="1"/>
  <c r="W12828" i="1"/>
  <c r="X12828" i="1"/>
  <c r="V12829" i="1"/>
  <c r="W12829" i="1"/>
  <c r="X12829" i="1"/>
  <c r="V12830" i="1"/>
  <c r="W12830" i="1"/>
  <c r="X12830" i="1"/>
  <c r="V12831" i="1"/>
  <c r="W12831" i="1"/>
  <c r="X12831" i="1"/>
  <c r="V12832" i="1"/>
  <c r="W12832" i="1"/>
  <c r="X12832" i="1"/>
  <c r="V12833" i="1"/>
  <c r="W12833" i="1"/>
  <c r="X12833" i="1"/>
  <c r="V12834" i="1"/>
  <c r="W12834" i="1"/>
  <c r="X12834" i="1"/>
  <c r="V12835" i="1"/>
  <c r="W12835" i="1"/>
  <c r="X12835" i="1"/>
  <c r="V12836" i="1"/>
  <c r="W12836" i="1"/>
  <c r="X12836" i="1"/>
  <c r="V12837" i="1"/>
  <c r="W12837" i="1"/>
  <c r="X12837" i="1"/>
  <c r="V12838" i="1"/>
  <c r="W12838" i="1"/>
  <c r="X12838" i="1"/>
  <c r="V12839" i="1"/>
  <c r="W12839" i="1"/>
  <c r="X12839" i="1"/>
  <c r="V12840" i="1"/>
  <c r="W12840" i="1"/>
  <c r="X12840" i="1"/>
  <c r="V12841" i="1"/>
  <c r="W12841" i="1"/>
  <c r="X12841" i="1"/>
  <c r="V12842" i="1"/>
  <c r="W12842" i="1"/>
  <c r="X12842" i="1"/>
  <c r="V12843" i="1"/>
  <c r="W12843" i="1"/>
  <c r="X12843" i="1"/>
  <c r="V12844" i="1"/>
  <c r="W12844" i="1"/>
  <c r="X12844" i="1"/>
  <c r="V12845" i="1"/>
  <c r="W12845" i="1"/>
  <c r="X12845" i="1"/>
  <c r="V12846" i="1"/>
  <c r="W12846" i="1"/>
  <c r="X12846" i="1"/>
  <c r="V12847" i="1"/>
  <c r="W12847" i="1"/>
  <c r="X12847" i="1"/>
  <c r="V12848" i="1"/>
  <c r="W12848" i="1"/>
  <c r="X12848" i="1"/>
  <c r="V12849" i="1"/>
  <c r="W12849" i="1"/>
  <c r="X12849" i="1"/>
  <c r="V12850" i="1"/>
  <c r="W12850" i="1"/>
  <c r="X12850" i="1"/>
  <c r="V12851" i="1"/>
  <c r="W12851" i="1"/>
  <c r="X12851" i="1"/>
  <c r="V12852" i="1"/>
  <c r="W12852" i="1"/>
  <c r="X12852" i="1"/>
  <c r="V12853" i="1"/>
  <c r="W12853" i="1"/>
  <c r="X12853" i="1"/>
  <c r="V12854" i="1"/>
  <c r="W12854" i="1"/>
  <c r="X12854" i="1"/>
  <c r="V12855" i="1"/>
  <c r="W12855" i="1"/>
  <c r="X12855" i="1"/>
  <c r="V12856" i="1"/>
  <c r="W12856" i="1"/>
  <c r="X12856" i="1"/>
  <c r="V12857" i="1"/>
  <c r="W12857" i="1"/>
  <c r="X12857" i="1"/>
  <c r="V12858" i="1"/>
  <c r="W12858" i="1"/>
  <c r="X12858" i="1"/>
  <c r="V12859" i="1"/>
  <c r="W12859" i="1"/>
  <c r="X12859" i="1"/>
  <c r="V12860" i="1"/>
  <c r="W12860" i="1"/>
  <c r="X12860" i="1"/>
  <c r="V12861" i="1"/>
  <c r="W12861" i="1"/>
  <c r="X12861" i="1"/>
  <c r="V12862" i="1"/>
  <c r="W12862" i="1"/>
  <c r="X12862" i="1"/>
  <c r="V12863" i="1"/>
  <c r="W12863" i="1"/>
  <c r="X12863" i="1"/>
  <c r="V12864" i="1"/>
  <c r="W12864" i="1"/>
  <c r="X12864" i="1"/>
  <c r="V12865" i="1"/>
  <c r="W12865" i="1"/>
  <c r="X12865" i="1"/>
  <c r="V12866" i="1"/>
  <c r="W12866" i="1"/>
  <c r="X12866" i="1"/>
  <c r="V12867" i="1"/>
  <c r="W12867" i="1"/>
  <c r="X12867" i="1"/>
  <c r="V12868" i="1"/>
  <c r="W12868" i="1"/>
  <c r="X12868" i="1"/>
  <c r="V12869" i="1"/>
  <c r="W12869" i="1"/>
  <c r="X12869" i="1"/>
  <c r="V12870" i="1"/>
  <c r="W12870" i="1"/>
  <c r="X12870" i="1"/>
  <c r="V12871" i="1"/>
  <c r="W12871" i="1"/>
  <c r="X12871" i="1"/>
  <c r="V12872" i="1"/>
  <c r="W12872" i="1"/>
  <c r="X12872" i="1"/>
  <c r="V12873" i="1"/>
  <c r="W12873" i="1"/>
  <c r="X12873" i="1"/>
  <c r="V12874" i="1"/>
  <c r="W12874" i="1"/>
  <c r="X12874" i="1"/>
  <c r="V12875" i="1"/>
  <c r="W12875" i="1"/>
  <c r="X12875" i="1"/>
  <c r="V12876" i="1"/>
  <c r="W12876" i="1"/>
  <c r="X12876" i="1"/>
  <c r="V12877" i="1"/>
  <c r="W12877" i="1"/>
  <c r="X12877" i="1"/>
  <c r="V12878" i="1"/>
  <c r="W12878" i="1"/>
  <c r="X12878" i="1"/>
  <c r="V12879" i="1"/>
  <c r="W12879" i="1"/>
  <c r="X12879" i="1"/>
  <c r="V12880" i="1"/>
  <c r="W12880" i="1"/>
  <c r="X12880" i="1"/>
  <c r="V12881" i="1"/>
  <c r="W12881" i="1"/>
  <c r="X12881" i="1"/>
  <c r="V12882" i="1"/>
  <c r="W12882" i="1"/>
  <c r="X12882" i="1"/>
  <c r="V12883" i="1"/>
  <c r="W12883" i="1"/>
  <c r="X12883" i="1"/>
  <c r="V12884" i="1"/>
  <c r="W12884" i="1"/>
  <c r="X12884" i="1"/>
  <c r="V12885" i="1"/>
  <c r="W12885" i="1"/>
  <c r="X12885" i="1"/>
  <c r="V12886" i="1"/>
  <c r="W12886" i="1"/>
  <c r="X12886" i="1"/>
  <c r="V12887" i="1"/>
  <c r="W12887" i="1"/>
  <c r="X12887" i="1"/>
  <c r="V12888" i="1"/>
  <c r="W12888" i="1"/>
  <c r="X12888" i="1"/>
  <c r="V12889" i="1"/>
  <c r="W12889" i="1"/>
  <c r="X12889" i="1"/>
  <c r="V12890" i="1"/>
  <c r="W12890" i="1"/>
  <c r="X12890" i="1"/>
  <c r="V12891" i="1"/>
  <c r="W12891" i="1"/>
  <c r="X12891" i="1"/>
  <c r="V12892" i="1"/>
  <c r="W12892" i="1"/>
  <c r="X12892" i="1"/>
  <c r="V12893" i="1"/>
  <c r="W12893" i="1"/>
  <c r="X12893" i="1"/>
  <c r="V12894" i="1"/>
  <c r="W12894" i="1"/>
  <c r="X12894" i="1"/>
  <c r="V12895" i="1"/>
  <c r="W12895" i="1"/>
  <c r="X12895" i="1"/>
  <c r="V12896" i="1"/>
  <c r="W12896" i="1"/>
  <c r="X12896" i="1"/>
  <c r="V12897" i="1"/>
  <c r="W12897" i="1"/>
  <c r="X12897" i="1"/>
  <c r="V12898" i="1"/>
  <c r="W12898" i="1"/>
  <c r="X12898" i="1"/>
  <c r="V12899" i="1"/>
  <c r="W12899" i="1"/>
  <c r="X12899" i="1"/>
  <c r="V12900" i="1"/>
  <c r="W12900" i="1"/>
  <c r="X12900" i="1"/>
  <c r="V12901" i="1"/>
  <c r="W12901" i="1"/>
  <c r="X12901" i="1"/>
  <c r="V12902" i="1"/>
  <c r="W12902" i="1"/>
  <c r="X12902" i="1"/>
  <c r="V12903" i="1"/>
  <c r="W12903" i="1"/>
  <c r="X12903" i="1"/>
  <c r="V12904" i="1"/>
  <c r="W12904" i="1"/>
  <c r="X12904" i="1"/>
  <c r="V12905" i="1"/>
  <c r="W12905" i="1"/>
  <c r="X12905" i="1"/>
  <c r="V12906" i="1"/>
  <c r="W12906" i="1"/>
  <c r="X12906" i="1"/>
  <c r="V12907" i="1"/>
  <c r="W12907" i="1"/>
  <c r="X12907" i="1"/>
  <c r="V12908" i="1"/>
  <c r="W12908" i="1"/>
  <c r="X12908" i="1"/>
  <c r="V12909" i="1"/>
  <c r="W12909" i="1"/>
  <c r="X12909" i="1"/>
  <c r="V12910" i="1"/>
  <c r="W12910" i="1"/>
  <c r="X12910" i="1"/>
  <c r="V12911" i="1"/>
  <c r="W12911" i="1"/>
  <c r="X12911" i="1"/>
  <c r="V12912" i="1"/>
  <c r="W12912" i="1"/>
  <c r="X12912" i="1"/>
  <c r="V12913" i="1"/>
  <c r="W12913" i="1"/>
  <c r="X12913" i="1"/>
  <c r="V12914" i="1"/>
  <c r="W12914" i="1"/>
  <c r="X12914" i="1"/>
  <c r="V12915" i="1"/>
  <c r="W12915" i="1"/>
  <c r="X12915" i="1"/>
  <c r="V12916" i="1"/>
  <c r="W12916" i="1"/>
  <c r="X12916" i="1"/>
  <c r="V12917" i="1"/>
  <c r="W12917" i="1"/>
  <c r="X12917" i="1"/>
  <c r="V12918" i="1"/>
  <c r="W12918" i="1"/>
  <c r="X12918" i="1"/>
  <c r="V12919" i="1"/>
  <c r="W12919" i="1"/>
  <c r="X12919" i="1"/>
  <c r="V12920" i="1"/>
  <c r="W12920" i="1"/>
  <c r="X12920" i="1"/>
  <c r="V12921" i="1"/>
  <c r="W12921" i="1"/>
  <c r="X12921" i="1"/>
  <c r="V12922" i="1"/>
  <c r="W12922" i="1"/>
  <c r="X12922" i="1"/>
  <c r="V12923" i="1"/>
  <c r="W12923" i="1"/>
  <c r="X12923" i="1"/>
  <c r="V12924" i="1"/>
  <c r="W12924" i="1"/>
  <c r="X12924" i="1"/>
  <c r="V12925" i="1"/>
  <c r="W12925" i="1"/>
  <c r="X12925" i="1"/>
  <c r="V12926" i="1"/>
  <c r="W12926" i="1"/>
  <c r="X12926" i="1"/>
  <c r="V12927" i="1"/>
  <c r="W12927" i="1"/>
  <c r="X12927" i="1"/>
  <c r="V12928" i="1"/>
  <c r="W12928" i="1"/>
  <c r="X12928" i="1"/>
  <c r="V12929" i="1"/>
  <c r="W12929" i="1"/>
  <c r="X12929" i="1"/>
  <c r="V12930" i="1"/>
  <c r="W12930" i="1"/>
  <c r="X12930" i="1"/>
  <c r="V12931" i="1"/>
  <c r="W12931" i="1"/>
  <c r="X12931" i="1"/>
  <c r="V12932" i="1"/>
  <c r="W12932" i="1"/>
  <c r="X12932" i="1"/>
  <c r="V12933" i="1"/>
  <c r="W12933" i="1"/>
  <c r="X12933" i="1"/>
  <c r="V12934" i="1"/>
  <c r="W12934" i="1"/>
  <c r="X12934" i="1"/>
  <c r="V12935" i="1"/>
  <c r="W12935" i="1"/>
  <c r="X12935" i="1"/>
  <c r="V12936" i="1"/>
  <c r="W12936" i="1"/>
  <c r="X12936" i="1"/>
  <c r="V12937" i="1"/>
  <c r="W12937" i="1"/>
  <c r="X12937" i="1"/>
  <c r="V12938" i="1"/>
  <c r="W12938" i="1"/>
  <c r="X12938" i="1"/>
  <c r="V12939" i="1"/>
  <c r="W12939" i="1"/>
  <c r="X12939" i="1"/>
  <c r="V12940" i="1"/>
  <c r="W12940" i="1"/>
  <c r="X12940" i="1"/>
  <c r="V12941" i="1"/>
  <c r="W12941" i="1"/>
  <c r="X12941" i="1"/>
  <c r="V12942" i="1"/>
  <c r="W12942" i="1"/>
  <c r="X12942" i="1"/>
  <c r="V12943" i="1"/>
  <c r="W12943" i="1"/>
  <c r="X12943" i="1"/>
  <c r="V12944" i="1"/>
  <c r="W12944" i="1"/>
  <c r="X12944" i="1"/>
  <c r="V12945" i="1"/>
  <c r="W12945" i="1"/>
  <c r="X12945" i="1"/>
  <c r="V12946" i="1"/>
  <c r="W12946" i="1"/>
  <c r="X12946" i="1"/>
  <c r="V12947" i="1"/>
  <c r="W12947" i="1"/>
  <c r="X12947" i="1"/>
  <c r="V12948" i="1"/>
  <c r="W12948" i="1"/>
  <c r="X12948" i="1"/>
  <c r="V12949" i="1"/>
  <c r="W12949" i="1"/>
  <c r="X12949" i="1"/>
  <c r="V12950" i="1"/>
  <c r="W12950" i="1"/>
  <c r="X12950" i="1"/>
  <c r="V12951" i="1"/>
  <c r="W12951" i="1"/>
  <c r="X12951" i="1"/>
  <c r="V12952" i="1"/>
  <c r="W12952" i="1"/>
  <c r="X12952" i="1"/>
  <c r="V12953" i="1"/>
  <c r="W12953" i="1"/>
  <c r="X12953" i="1"/>
  <c r="V12954" i="1"/>
  <c r="W12954" i="1"/>
  <c r="X12954" i="1"/>
  <c r="V12955" i="1"/>
  <c r="W12955" i="1"/>
  <c r="X12955" i="1"/>
  <c r="V12956" i="1"/>
  <c r="W12956" i="1"/>
  <c r="X12956" i="1"/>
  <c r="V12957" i="1"/>
  <c r="W12957" i="1"/>
  <c r="X12957" i="1"/>
  <c r="V12958" i="1"/>
  <c r="W12958" i="1"/>
  <c r="X12958" i="1"/>
  <c r="V12959" i="1"/>
  <c r="W12959" i="1"/>
  <c r="X12959" i="1"/>
  <c r="V12960" i="1"/>
  <c r="W12960" i="1"/>
  <c r="X12960" i="1"/>
  <c r="V12961" i="1"/>
  <c r="W12961" i="1"/>
  <c r="X12961" i="1"/>
  <c r="V12962" i="1"/>
  <c r="W12962" i="1"/>
  <c r="X12962" i="1"/>
  <c r="V12963" i="1"/>
  <c r="W12963" i="1"/>
  <c r="X12963" i="1"/>
  <c r="V12964" i="1"/>
  <c r="W12964" i="1"/>
  <c r="X12964" i="1"/>
  <c r="V12965" i="1"/>
  <c r="W12965" i="1"/>
  <c r="X12965" i="1"/>
  <c r="V12966" i="1"/>
  <c r="W12966" i="1"/>
  <c r="X12966" i="1"/>
  <c r="V12967" i="1"/>
  <c r="W12967" i="1"/>
  <c r="X12967" i="1"/>
  <c r="V12968" i="1"/>
  <c r="W12968" i="1"/>
  <c r="X12968" i="1"/>
  <c r="V12969" i="1"/>
  <c r="W12969" i="1"/>
  <c r="X12969" i="1"/>
  <c r="V12970" i="1"/>
  <c r="W12970" i="1"/>
  <c r="X12970" i="1"/>
  <c r="V12971" i="1"/>
  <c r="W12971" i="1"/>
  <c r="X12971" i="1"/>
  <c r="V12972" i="1"/>
  <c r="W12972" i="1"/>
  <c r="X12972" i="1"/>
  <c r="V12973" i="1"/>
  <c r="W12973" i="1"/>
  <c r="X12973" i="1"/>
  <c r="V12974" i="1"/>
  <c r="W12974" i="1"/>
  <c r="X12974" i="1"/>
  <c r="V12975" i="1"/>
  <c r="W12975" i="1"/>
  <c r="X12975" i="1"/>
  <c r="V12976" i="1"/>
  <c r="W12976" i="1"/>
  <c r="X12976" i="1"/>
  <c r="V12977" i="1"/>
  <c r="W12977" i="1"/>
  <c r="X12977" i="1"/>
  <c r="V12978" i="1"/>
  <c r="W12978" i="1"/>
  <c r="X12978" i="1"/>
  <c r="V12979" i="1"/>
  <c r="W12979" i="1"/>
  <c r="X12979" i="1"/>
  <c r="V12980" i="1"/>
  <c r="W12980" i="1"/>
  <c r="X12980" i="1"/>
  <c r="V12981" i="1"/>
  <c r="W12981" i="1"/>
  <c r="X12981" i="1"/>
  <c r="V12982" i="1"/>
  <c r="W12982" i="1"/>
  <c r="X12982" i="1"/>
  <c r="V12983" i="1"/>
  <c r="W12983" i="1"/>
  <c r="X12983" i="1"/>
  <c r="V12984" i="1"/>
  <c r="W12984" i="1"/>
  <c r="X12984" i="1"/>
  <c r="V12985" i="1"/>
  <c r="W12985" i="1"/>
  <c r="X12985" i="1"/>
  <c r="V12986" i="1"/>
  <c r="W12986" i="1"/>
  <c r="X12986" i="1"/>
  <c r="V12987" i="1"/>
  <c r="W12987" i="1"/>
  <c r="X12987" i="1"/>
  <c r="V12988" i="1"/>
  <c r="W12988" i="1"/>
  <c r="X12988" i="1"/>
  <c r="V12989" i="1"/>
  <c r="W12989" i="1"/>
  <c r="X12989" i="1"/>
  <c r="V12990" i="1"/>
  <c r="W12990" i="1"/>
  <c r="X12990" i="1"/>
  <c r="V12991" i="1"/>
  <c r="W12991" i="1"/>
  <c r="X12991" i="1"/>
  <c r="V12992" i="1"/>
  <c r="W12992" i="1"/>
  <c r="X12992" i="1"/>
  <c r="V12993" i="1"/>
  <c r="W12993" i="1"/>
  <c r="X12993" i="1"/>
  <c r="V12994" i="1"/>
  <c r="W12994" i="1"/>
  <c r="X12994" i="1"/>
  <c r="V12995" i="1"/>
  <c r="W12995" i="1"/>
  <c r="X12995" i="1"/>
  <c r="V12996" i="1"/>
  <c r="W12996" i="1"/>
  <c r="X12996" i="1"/>
  <c r="V12997" i="1"/>
  <c r="W12997" i="1"/>
  <c r="X12997" i="1"/>
  <c r="V12998" i="1"/>
  <c r="W12998" i="1"/>
  <c r="X12998" i="1"/>
  <c r="V12999" i="1"/>
  <c r="W12999" i="1"/>
  <c r="X12999" i="1"/>
  <c r="V13000" i="1"/>
  <c r="W13000" i="1"/>
  <c r="X13000" i="1"/>
  <c r="V13001" i="1"/>
  <c r="W13001" i="1"/>
  <c r="X13001" i="1"/>
  <c r="V13002" i="1"/>
  <c r="W13002" i="1"/>
  <c r="X13002" i="1"/>
  <c r="V13003" i="1"/>
  <c r="W13003" i="1"/>
  <c r="X13003" i="1"/>
  <c r="V13004" i="1"/>
  <c r="W13004" i="1"/>
  <c r="X13004" i="1"/>
  <c r="V13005" i="1"/>
  <c r="W13005" i="1"/>
  <c r="X13005" i="1"/>
  <c r="V13006" i="1"/>
  <c r="W13006" i="1"/>
  <c r="X13006" i="1"/>
  <c r="V13007" i="1"/>
  <c r="W13007" i="1"/>
  <c r="X13007" i="1"/>
  <c r="V13008" i="1"/>
  <c r="W13008" i="1"/>
  <c r="X13008" i="1"/>
  <c r="V13009" i="1"/>
  <c r="W13009" i="1"/>
  <c r="X13009" i="1"/>
  <c r="V13010" i="1"/>
  <c r="W13010" i="1"/>
  <c r="X13010" i="1"/>
  <c r="V13011" i="1"/>
  <c r="W13011" i="1"/>
  <c r="X13011" i="1"/>
  <c r="V13012" i="1"/>
  <c r="W13012" i="1"/>
  <c r="X13012" i="1"/>
  <c r="V13013" i="1"/>
  <c r="W13013" i="1"/>
  <c r="X13013" i="1"/>
  <c r="V13014" i="1"/>
  <c r="W13014" i="1"/>
  <c r="X13014" i="1"/>
  <c r="V13015" i="1"/>
  <c r="W13015" i="1"/>
  <c r="X13015" i="1"/>
  <c r="V13016" i="1"/>
  <c r="W13016" i="1"/>
  <c r="X13016" i="1"/>
  <c r="V13017" i="1"/>
  <c r="W13017" i="1"/>
  <c r="X13017" i="1"/>
  <c r="V13018" i="1"/>
  <c r="W13018" i="1"/>
  <c r="X13018" i="1"/>
  <c r="V13019" i="1"/>
  <c r="W13019" i="1"/>
  <c r="X13019" i="1"/>
  <c r="V13020" i="1"/>
  <c r="W13020" i="1"/>
  <c r="X13020" i="1"/>
  <c r="V13021" i="1"/>
  <c r="W13021" i="1"/>
  <c r="X13021" i="1"/>
  <c r="V13022" i="1"/>
  <c r="W13022" i="1"/>
  <c r="X13022" i="1"/>
  <c r="V13023" i="1"/>
  <c r="W13023" i="1"/>
  <c r="X13023" i="1"/>
  <c r="V13024" i="1"/>
  <c r="W13024" i="1"/>
  <c r="X13024" i="1"/>
  <c r="V13025" i="1"/>
  <c r="W13025" i="1"/>
  <c r="X13025" i="1"/>
  <c r="V13026" i="1"/>
  <c r="W13026" i="1"/>
  <c r="X13026" i="1"/>
  <c r="V13027" i="1"/>
  <c r="W13027" i="1"/>
  <c r="X13027" i="1"/>
  <c r="V13028" i="1"/>
  <c r="W13028" i="1"/>
  <c r="X13028" i="1"/>
  <c r="V13029" i="1"/>
  <c r="W13029" i="1"/>
  <c r="X13029" i="1"/>
  <c r="V13030" i="1"/>
  <c r="W13030" i="1"/>
  <c r="X13030" i="1"/>
  <c r="V13031" i="1"/>
  <c r="W13031" i="1"/>
  <c r="X13031" i="1"/>
  <c r="V13032" i="1"/>
  <c r="W13032" i="1"/>
  <c r="X13032" i="1"/>
  <c r="V13033" i="1"/>
  <c r="W13033" i="1"/>
  <c r="X13033" i="1"/>
  <c r="V13034" i="1"/>
  <c r="W13034" i="1"/>
  <c r="X13034" i="1"/>
  <c r="V13035" i="1"/>
  <c r="W13035" i="1"/>
  <c r="X13035" i="1"/>
  <c r="V13036" i="1"/>
  <c r="W13036" i="1"/>
  <c r="X13036" i="1"/>
  <c r="V13037" i="1"/>
  <c r="W13037" i="1"/>
  <c r="X13037" i="1"/>
  <c r="V13038" i="1"/>
  <c r="W13038" i="1"/>
  <c r="X13038" i="1"/>
  <c r="V13039" i="1"/>
  <c r="W13039" i="1"/>
  <c r="X13039" i="1"/>
  <c r="V13040" i="1"/>
  <c r="W13040" i="1"/>
  <c r="X13040" i="1"/>
  <c r="V13041" i="1"/>
  <c r="W13041" i="1"/>
  <c r="X13041" i="1"/>
  <c r="V13042" i="1"/>
  <c r="W13042" i="1"/>
  <c r="X13042" i="1"/>
  <c r="V13043" i="1"/>
  <c r="W13043" i="1"/>
  <c r="X13043" i="1"/>
  <c r="V13044" i="1"/>
  <c r="W13044" i="1"/>
  <c r="X13044" i="1"/>
  <c r="V13045" i="1"/>
  <c r="W13045" i="1"/>
  <c r="X13045" i="1"/>
  <c r="V13046" i="1"/>
  <c r="W13046" i="1"/>
  <c r="X13046" i="1"/>
  <c r="V13047" i="1"/>
  <c r="W13047" i="1"/>
  <c r="X13047" i="1"/>
  <c r="V13048" i="1"/>
  <c r="W13048" i="1"/>
  <c r="X13048" i="1"/>
  <c r="V13049" i="1"/>
  <c r="W13049" i="1"/>
  <c r="X13049" i="1"/>
  <c r="V13050" i="1"/>
  <c r="W13050" i="1"/>
  <c r="X13050" i="1"/>
  <c r="V13051" i="1"/>
  <c r="W13051" i="1"/>
  <c r="X13051" i="1"/>
  <c r="V13052" i="1"/>
  <c r="W13052" i="1"/>
  <c r="X13052" i="1"/>
  <c r="V13053" i="1"/>
  <c r="W13053" i="1"/>
  <c r="X13053" i="1"/>
  <c r="V13054" i="1"/>
  <c r="W13054" i="1"/>
  <c r="X13054" i="1"/>
  <c r="V13055" i="1"/>
  <c r="W13055" i="1"/>
  <c r="X13055" i="1"/>
  <c r="V13056" i="1"/>
  <c r="W13056" i="1"/>
  <c r="X13056" i="1"/>
  <c r="V13057" i="1"/>
  <c r="W13057" i="1"/>
  <c r="X13057" i="1"/>
  <c r="V13058" i="1"/>
  <c r="W13058" i="1"/>
  <c r="X13058" i="1"/>
  <c r="V13059" i="1"/>
  <c r="W13059" i="1"/>
  <c r="X13059" i="1"/>
  <c r="V13060" i="1"/>
  <c r="W13060" i="1"/>
  <c r="X13060" i="1"/>
  <c r="V13061" i="1"/>
  <c r="W13061" i="1"/>
  <c r="X13061" i="1"/>
  <c r="V13062" i="1"/>
  <c r="W13062" i="1"/>
  <c r="X13062" i="1"/>
  <c r="V13063" i="1"/>
  <c r="W13063" i="1"/>
  <c r="X13063" i="1"/>
  <c r="V13064" i="1"/>
  <c r="W13064" i="1"/>
  <c r="X13064" i="1"/>
  <c r="V13065" i="1"/>
  <c r="W13065" i="1"/>
  <c r="X13065" i="1"/>
  <c r="V13066" i="1"/>
  <c r="W13066" i="1"/>
  <c r="X13066" i="1"/>
  <c r="V13067" i="1"/>
  <c r="W13067" i="1"/>
  <c r="X13067" i="1"/>
  <c r="V13068" i="1"/>
  <c r="W13068" i="1"/>
  <c r="X13068" i="1"/>
  <c r="V13069" i="1"/>
  <c r="W13069" i="1"/>
  <c r="X13069" i="1"/>
  <c r="V13070" i="1"/>
  <c r="W13070" i="1"/>
  <c r="X13070" i="1"/>
  <c r="V13071" i="1"/>
  <c r="W13071" i="1"/>
  <c r="X13071" i="1"/>
  <c r="V13072" i="1"/>
  <c r="W13072" i="1"/>
  <c r="X13072" i="1"/>
  <c r="V13073" i="1"/>
  <c r="W13073" i="1"/>
  <c r="X13073" i="1"/>
  <c r="V13074" i="1"/>
  <c r="W13074" i="1"/>
  <c r="X13074" i="1"/>
  <c r="V13075" i="1"/>
  <c r="W13075" i="1"/>
  <c r="X13075" i="1"/>
  <c r="V13076" i="1"/>
  <c r="W13076" i="1"/>
  <c r="X13076" i="1"/>
  <c r="V13077" i="1"/>
  <c r="W13077" i="1"/>
  <c r="X13077" i="1"/>
  <c r="V13078" i="1"/>
  <c r="W13078" i="1"/>
  <c r="X13078" i="1"/>
  <c r="V13079" i="1"/>
  <c r="W13079" i="1"/>
  <c r="X13079" i="1"/>
  <c r="V13080" i="1"/>
  <c r="W13080" i="1"/>
  <c r="X13080" i="1"/>
  <c r="V13081" i="1"/>
  <c r="W13081" i="1"/>
  <c r="X13081" i="1"/>
  <c r="V13082" i="1"/>
  <c r="W13082" i="1"/>
  <c r="X13082" i="1"/>
  <c r="V13083" i="1"/>
  <c r="W13083" i="1"/>
  <c r="X13083" i="1"/>
  <c r="V13084" i="1"/>
  <c r="W13084" i="1"/>
  <c r="X13084" i="1"/>
  <c r="V13085" i="1"/>
  <c r="W13085" i="1"/>
  <c r="X13085" i="1"/>
  <c r="V13086" i="1"/>
  <c r="W13086" i="1"/>
  <c r="X13086" i="1"/>
  <c r="V13087" i="1"/>
  <c r="W13087" i="1"/>
  <c r="X13087" i="1"/>
  <c r="V13088" i="1"/>
  <c r="W13088" i="1"/>
  <c r="X13088" i="1"/>
  <c r="V13089" i="1"/>
  <c r="W13089" i="1"/>
  <c r="X13089" i="1"/>
  <c r="V13090" i="1"/>
  <c r="W13090" i="1"/>
  <c r="X13090" i="1"/>
  <c r="V13091" i="1"/>
  <c r="W13091" i="1"/>
  <c r="X13091" i="1"/>
  <c r="V13092" i="1"/>
  <c r="W13092" i="1"/>
  <c r="X13092" i="1"/>
  <c r="V13093" i="1"/>
  <c r="W13093" i="1"/>
  <c r="X13093" i="1"/>
  <c r="V13094" i="1"/>
  <c r="W13094" i="1"/>
  <c r="X13094" i="1"/>
  <c r="V13095" i="1"/>
  <c r="W13095" i="1"/>
  <c r="X13095" i="1"/>
  <c r="V13096" i="1"/>
  <c r="W13096" i="1"/>
  <c r="X13096" i="1"/>
  <c r="V13097" i="1"/>
  <c r="W13097" i="1"/>
  <c r="X13097" i="1"/>
  <c r="V13098" i="1"/>
  <c r="W13098" i="1"/>
  <c r="X13098" i="1"/>
  <c r="V13099" i="1"/>
  <c r="W13099" i="1"/>
  <c r="X13099" i="1"/>
  <c r="V13100" i="1"/>
  <c r="W13100" i="1"/>
  <c r="X13100" i="1"/>
  <c r="V13101" i="1"/>
  <c r="W13101" i="1"/>
  <c r="X13101" i="1"/>
  <c r="V13102" i="1"/>
  <c r="W13102" i="1"/>
  <c r="X13102" i="1"/>
  <c r="V13103" i="1"/>
  <c r="W13103" i="1"/>
  <c r="X13103" i="1"/>
  <c r="V13104" i="1"/>
  <c r="W13104" i="1"/>
  <c r="X13104" i="1"/>
  <c r="V13105" i="1"/>
  <c r="W13105" i="1"/>
  <c r="X13105" i="1"/>
  <c r="V13106" i="1"/>
  <c r="W13106" i="1"/>
  <c r="X13106" i="1"/>
  <c r="V13107" i="1"/>
  <c r="W13107" i="1"/>
  <c r="X13107" i="1"/>
  <c r="V13108" i="1"/>
  <c r="W13108" i="1"/>
  <c r="X13108" i="1"/>
  <c r="V13109" i="1"/>
  <c r="W13109" i="1"/>
  <c r="X13109" i="1"/>
  <c r="V13110" i="1"/>
  <c r="W13110" i="1"/>
  <c r="X13110" i="1"/>
  <c r="V13111" i="1"/>
  <c r="W13111" i="1"/>
  <c r="X13111" i="1"/>
  <c r="V13112" i="1"/>
  <c r="W13112" i="1"/>
  <c r="X13112" i="1"/>
  <c r="V13113" i="1"/>
  <c r="W13113" i="1"/>
  <c r="X13113" i="1"/>
  <c r="V13114" i="1"/>
  <c r="W13114" i="1"/>
  <c r="X13114" i="1"/>
  <c r="V13115" i="1"/>
  <c r="W13115" i="1"/>
  <c r="X13115" i="1"/>
  <c r="V13116" i="1"/>
  <c r="W13116" i="1"/>
  <c r="X13116" i="1"/>
  <c r="V13117" i="1"/>
  <c r="W13117" i="1"/>
  <c r="X13117" i="1"/>
  <c r="V13118" i="1"/>
  <c r="W13118" i="1"/>
  <c r="X13118" i="1"/>
  <c r="V13119" i="1"/>
  <c r="W13119" i="1"/>
  <c r="X13119" i="1"/>
  <c r="V13120" i="1"/>
  <c r="W13120" i="1"/>
  <c r="X13120" i="1"/>
  <c r="V13121" i="1"/>
  <c r="W13121" i="1"/>
  <c r="X13121" i="1"/>
  <c r="V13122" i="1"/>
  <c r="W13122" i="1"/>
  <c r="X13122" i="1"/>
  <c r="V13123" i="1"/>
  <c r="W13123" i="1"/>
  <c r="X13123" i="1"/>
  <c r="V13124" i="1"/>
  <c r="W13124" i="1"/>
  <c r="X13124" i="1"/>
  <c r="V13125" i="1"/>
  <c r="W13125" i="1"/>
  <c r="X13125" i="1"/>
  <c r="V13126" i="1"/>
  <c r="W13126" i="1"/>
  <c r="X13126" i="1"/>
  <c r="V13127" i="1"/>
  <c r="W13127" i="1"/>
  <c r="X13127" i="1"/>
  <c r="V13128" i="1"/>
  <c r="W13128" i="1"/>
  <c r="X13128" i="1"/>
  <c r="V13129" i="1"/>
  <c r="W13129" i="1"/>
  <c r="X13129" i="1"/>
  <c r="V13130" i="1"/>
  <c r="W13130" i="1"/>
  <c r="X13130" i="1"/>
  <c r="V13131" i="1"/>
  <c r="W13131" i="1"/>
  <c r="X13131" i="1"/>
  <c r="V13132" i="1"/>
  <c r="W13132" i="1"/>
  <c r="X13132" i="1"/>
  <c r="V13133" i="1"/>
  <c r="W13133" i="1"/>
  <c r="X13133" i="1"/>
  <c r="V13134" i="1"/>
  <c r="W13134" i="1"/>
  <c r="X13134" i="1"/>
  <c r="V13135" i="1"/>
  <c r="W13135" i="1"/>
  <c r="X13135" i="1"/>
  <c r="V13136" i="1"/>
  <c r="W13136" i="1"/>
  <c r="X13136" i="1"/>
  <c r="V13137" i="1"/>
  <c r="W13137" i="1"/>
  <c r="X13137" i="1"/>
  <c r="V13138" i="1"/>
  <c r="W13138" i="1"/>
  <c r="X13138" i="1"/>
  <c r="V13139" i="1"/>
  <c r="W13139" i="1"/>
  <c r="X13139" i="1"/>
  <c r="V13140" i="1"/>
  <c r="W13140" i="1"/>
  <c r="X13140" i="1"/>
  <c r="V13141" i="1"/>
  <c r="W13141" i="1"/>
  <c r="X13141" i="1"/>
  <c r="V13142" i="1"/>
  <c r="W13142" i="1"/>
  <c r="X13142" i="1"/>
  <c r="V13143" i="1"/>
  <c r="W13143" i="1"/>
  <c r="X13143" i="1"/>
  <c r="V13144" i="1"/>
  <c r="W13144" i="1"/>
  <c r="X13144" i="1"/>
  <c r="V13145" i="1"/>
  <c r="W13145" i="1"/>
  <c r="X13145" i="1"/>
  <c r="V13146" i="1"/>
  <c r="W13146" i="1"/>
  <c r="X13146" i="1"/>
  <c r="V13147" i="1"/>
  <c r="W13147" i="1"/>
  <c r="X13147" i="1"/>
  <c r="V13148" i="1"/>
  <c r="W13148" i="1"/>
  <c r="X13148" i="1"/>
  <c r="V13149" i="1"/>
  <c r="W13149" i="1"/>
  <c r="X13149" i="1"/>
  <c r="V13150" i="1"/>
  <c r="W13150" i="1"/>
  <c r="X13150" i="1"/>
  <c r="V13151" i="1"/>
  <c r="W13151" i="1"/>
  <c r="X13151" i="1"/>
  <c r="V13152" i="1"/>
  <c r="W13152" i="1"/>
  <c r="X13152" i="1"/>
  <c r="V13153" i="1"/>
  <c r="W13153" i="1"/>
  <c r="X13153" i="1"/>
  <c r="V13154" i="1"/>
  <c r="W13154" i="1"/>
  <c r="X13154" i="1"/>
  <c r="V13155" i="1"/>
  <c r="W13155" i="1"/>
  <c r="X13155" i="1"/>
  <c r="V13156" i="1"/>
  <c r="W13156" i="1"/>
  <c r="X13156" i="1"/>
  <c r="V13157" i="1"/>
  <c r="W13157" i="1"/>
  <c r="X13157" i="1"/>
  <c r="V13158" i="1"/>
  <c r="W13158" i="1"/>
  <c r="X13158" i="1"/>
  <c r="V13159" i="1"/>
  <c r="W13159" i="1"/>
  <c r="X13159" i="1"/>
  <c r="V13160" i="1"/>
  <c r="W13160" i="1"/>
  <c r="X13160" i="1"/>
  <c r="V13161" i="1"/>
  <c r="W13161" i="1"/>
  <c r="X13161" i="1"/>
  <c r="V13162" i="1"/>
  <c r="W13162" i="1"/>
  <c r="X13162" i="1"/>
  <c r="V13163" i="1"/>
  <c r="W13163" i="1"/>
  <c r="X13163" i="1"/>
  <c r="V13164" i="1"/>
  <c r="W13164" i="1"/>
  <c r="X13164" i="1"/>
  <c r="V13165" i="1"/>
  <c r="W13165" i="1"/>
  <c r="X13165" i="1"/>
  <c r="V13166" i="1"/>
  <c r="W13166" i="1"/>
  <c r="X13166" i="1"/>
  <c r="V13167" i="1"/>
  <c r="W13167" i="1"/>
  <c r="X13167" i="1"/>
  <c r="V13168" i="1"/>
  <c r="W13168" i="1"/>
  <c r="X13168" i="1"/>
  <c r="V13169" i="1"/>
  <c r="W13169" i="1"/>
  <c r="X13169" i="1"/>
  <c r="V13170" i="1"/>
  <c r="W13170" i="1"/>
  <c r="X13170" i="1"/>
  <c r="V13171" i="1"/>
  <c r="W13171" i="1"/>
  <c r="X13171" i="1"/>
  <c r="V13172" i="1"/>
  <c r="W13172" i="1"/>
  <c r="X13172" i="1"/>
  <c r="V13173" i="1"/>
  <c r="W13173" i="1"/>
  <c r="X13173" i="1"/>
  <c r="V13174" i="1"/>
  <c r="W13174" i="1"/>
  <c r="X13174" i="1"/>
  <c r="V13175" i="1"/>
  <c r="W13175" i="1"/>
  <c r="X13175" i="1"/>
  <c r="V13176" i="1"/>
  <c r="W13176" i="1"/>
  <c r="X13176" i="1"/>
  <c r="V13177" i="1"/>
  <c r="W13177" i="1"/>
  <c r="X13177" i="1"/>
  <c r="V13178" i="1"/>
  <c r="W13178" i="1"/>
  <c r="X13178" i="1"/>
  <c r="V13179" i="1"/>
  <c r="W13179" i="1"/>
  <c r="X13179" i="1"/>
  <c r="V13180" i="1"/>
  <c r="W13180" i="1"/>
  <c r="X13180" i="1"/>
  <c r="V13181" i="1"/>
  <c r="W13181" i="1"/>
  <c r="X13181" i="1"/>
  <c r="V13182" i="1"/>
  <c r="W13182" i="1"/>
  <c r="X13182" i="1"/>
  <c r="V13183" i="1"/>
  <c r="W13183" i="1"/>
  <c r="X13183" i="1"/>
  <c r="V13184" i="1"/>
  <c r="W13184" i="1"/>
  <c r="X13184" i="1"/>
  <c r="V13185" i="1"/>
  <c r="W13185" i="1"/>
  <c r="X13185" i="1"/>
  <c r="V13186" i="1"/>
  <c r="W13186" i="1"/>
  <c r="X13186" i="1"/>
  <c r="V13187" i="1"/>
  <c r="W13187" i="1"/>
  <c r="X13187" i="1"/>
  <c r="V13188" i="1"/>
  <c r="W13188" i="1"/>
  <c r="X13188" i="1"/>
  <c r="V13189" i="1"/>
  <c r="W13189" i="1"/>
  <c r="X13189" i="1"/>
  <c r="V13190" i="1"/>
  <c r="W13190" i="1"/>
  <c r="X13190" i="1"/>
  <c r="V13191" i="1"/>
  <c r="W13191" i="1"/>
  <c r="X13191" i="1"/>
  <c r="V13192" i="1"/>
  <c r="W13192" i="1"/>
  <c r="X13192" i="1"/>
  <c r="V13193" i="1"/>
  <c r="W13193" i="1"/>
  <c r="X13193" i="1"/>
  <c r="V13194" i="1"/>
  <c r="W13194" i="1"/>
  <c r="X13194" i="1"/>
  <c r="V13195" i="1"/>
  <c r="W13195" i="1"/>
  <c r="X13195" i="1"/>
  <c r="V13196" i="1"/>
  <c r="W13196" i="1"/>
  <c r="X13196" i="1"/>
  <c r="V13197" i="1"/>
  <c r="W13197" i="1"/>
  <c r="X13197" i="1"/>
  <c r="V13198" i="1"/>
  <c r="W13198" i="1"/>
  <c r="X13198" i="1"/>
  <c r="V13199" i="1"/>
  <c r="W13199" i="1"/>
  <c r="X13199" i="1"/>
  <c r="V13200" i="1"/>
  <c r="W13200" i="1"/>
  <c r="X13200" i="1"/>
  <c r="V13201" i="1"/>
  <c r="W13201" i="1"/>
  <c r="X13201" i="1"/>
  <c r="V13202" i="1"/>
  <c r="W13202" i="1"/>
  <c r="X13202" i="1"/>
  <c r="V13203" i="1"/>
  <c r="W13203" i="1"/>
  <c r="X13203" i="1"/>
  <c r="V13204" i="1"/>
  <c r="W13204" i="1"/>
  <c r="X13204" i="1"/>
  <c r="V13205" i="1"/>
  <c r="W13205" i="1"/>
  <c r="X13205" i="1"/>
  <c r="V13206" i="1"/>
  <c r="W13206" i="1"/>
  <c r="X13206" i="1"/>
  <c r="V13207" i="1"/>
  <c r="W13207" i="1"/>
  <c r="X13207" i="1"/>
  <c r="V13208" i="1"/>
  <c r="W13208" i="1"/>
  <c r="X13208" i="1"/>
  <c r="V13209" i="1"/>
  <c r="W13209" i="1"/>
  <c r="X13209" i="1"/>
  <c r="V13210" i="1"/>
  <c r="W13210" i="1"/>
  <c r="X13210" i="1"/>
  <c r="V13211" i="1"/>
  <c r="W13211" i="1"/>
  <c r="X13211" i="1"/>
  <c r="V13212" i="1"/>
  <c r="W13212" i="1"/>
  <c r="X13212" i="1"/>
  <c r="V13213" i="1"/>
  <c r="W13213" i="1"/>
  <c r="X13213" i="1"/>
  <c r="V13214" i="1"/>
  <c r="W13214" i="1"/>
  <c r="X13214" i="1"/>
  <c r="V13215" i="1"/>
  <c r="W13215" i="1"/>
  <c r="X13215" i="1"/>
  <c r="V13216" i="1"/>
  <c r="W13216" i="1"/>
  <c r="X13216" i="1"/>
  <c r="V13217" i="1"/>
  <c r="W13217" i="1"/>
  <c r="X13217" i="1"/>
  <c r="V13218" i="1"/>
  <c r="W13218" i="1"/>
  <c r="X13218" i="1"/>
  <c r="V13219" i="1"/>
  <c r="W13219" i="1"/>
  <c r="X13219" i="1"/>
  <c r="V13220" i="1"/>
  <c r="W13220" i="1"/>
  <c r="X13220" i="1"/>
  <c r="V13221" i="1"/>
  <c r="W13221" i="1"/>
  <c r="X13221" i="1"/>
  <c r="V13222" i="1"/>
  <c r="W13222" i="1"/>
  <c r="X13222" i="1"/>
  <c r="V13223" i="1"/>
  <c r="W13223" i="1"/>
  <c r="X13223" i="1"/>
  <c r="V13224" i="1"/>
  <c r="W13224" i="1"/>
  <c r="X13224" i="1"/>
  <c r="V13225" i="1"/>
  <c r="W13225" i="1"/>
  <c r="X13225" i="1"/>
  <c r="V13226" i="1"/>
  <c r="W13226" i="1"/>
  <c r="X13226" i="1"/>
  <c r="V13227" i="1"/>
  <c r="W13227" i="1"/>
  <c r="X13227" i="1"/>
  <c r="V13228" i="1"/>
  <c r="W13228" i="1"/>
  <c r="X13228" i="1"/>
  <c r="V13229" i="1"/>
  <c r="W13229" i="1"/>
  <c r="X13229" i="1"/>
  <c r="V13230" i="1"/>
  <c r="W13230" i="1"/>
  <c r="X13230" i="1"/>
  <c r="V13231" i="1"/>
  <c r="W13231" i="1"/>
  <c r="X13231" i="1"/>
  <c r="V13232" i="1"/>
  <c r="W13232" i="1"/>
  <c r="X13232" i="1"/>
  <c r="V13233" i="1"/>
  <c r="W13233" i="1"/>
  <c r="X13233" i="1"/>
  <c r="V13234" i="1"/>
  <c r="W13234" i="1"/>
  <c r="X13234" i="1"/>
  <c r="V13235" i="1"/>
  <c r="W13235" i="1"/>
  <c r="X13235" i="1"/>
  <c r="V13236" i="1"/>
  <c r="W13236" i="1"/>
  <c r="X13236" i="1"/>
  <c r="V13237" i="1"/>
  <c r="W13237" i="1"/>
  <c r="X13237" i="1"/>
  <c r="V13238" i="1"/>
  <c r="W13238" i="1"/>
  <c r="X13238" i="1"/>
  <c r="V13239" i="1"/>
  <c r="W13239" i="1"/>
  <c r="X13239" i="1"/>
  <c r="V13240" i="1"/>
  <c r="W13240" i="1"/>
  <c r="X13240" i="1"/>
  <c r="V13241" i="1"/>
  <c r="W13241" i="1"/>
  <c r="X13241" i="1"/>
  <c r="V13242" i="1"/>
  <c r="W13242" i="1"/>
  <c r="X13242" i="1"/>
  <c r="V13243" i="1"/>
  <c r="W13243" i="1"/>
  <c r="X13243" i="1"/>
  <c r="V13244" i="1"/>
  <c r="W13244" i="1"/>
  <c r="X13244" i="1"/>
  <c r="V13245" i="1"/>
  <c r="W13245" i="1"/>
  <c r="X13245" i="1"/>
  <c r="V13246" i="1"/>
  <c r="W13246" i="1"/>
  <c r="X13246" i="1"/>
  <c r="V13247" i="1"/>
  <c r="W13247" i="1"/>
  <c r="X13247" i="1"/>
  <c r="V13248" i="1"/>
  <c r="W13248" i="1"/>
  <c r="X13248" i="1"/>
  <c r="V13249" i="1"/>
  <c r="W13249" i="1"/>
  <c r="X13249" i="1"/>
  <c r="V13250" i="1"/>
  <c r="W13250" i="1"/>
  <c r="X13250" i="1"/>
  <c r="V13251" i="1"/>
  <c r="W13251" i="1"/>
  <c r="X13251" i="1"/>
  <c r="V13252" i="1"/>
  <c r="W13252" i="1"/>
  <c r="X13252" i="1"/>
  <c r="V13253" i="1"/>
  <c r="W13253" i="1"/>
  <c r="X13253" i="1"/>
  <c r="V13254" i="1"/>
  <c r="W13254" i="1"/>
  <c r="X13254" i="1"/>
  <c r="V13255" i="1"/>
  <c r="W13255" i="1"/>
  <c r="X13255" i="1"/>
  <c r="V13256" i="1"/>
  <c r="W13256" i="1"/>
  <c r="X13256" i="1"/>
  <c r="V13257" i="1"/>
  <c r="W13257" i="1"/>
  <c r="X13257" i="1"/>
  <c r="V13258" i="1"/>
  <c r="W13258" i="1"/>
  <c r="X13258" i="1"/>
  <c r="V13259" i="1"/>
  <c r="W13259" i="1"/>
  <c r="X13259" i="1"/>
  <c r="V13260" i="1"/>
  <c r="W13260" i="1"/>
  <c r="X13260" i="1"/>
  <c r="V13261" i="1"/>
  <c r="W13261" i="1"/>
  <c r="X13261" i="1"/>
  <c r="V13262" i="1"/>
  <c r="W13262" i="1"/>
  <c r="X13262" i="1"/>
  <c r="V13263" i="1"/>
  <c r="W13263" i="1"/>
  <c r="X13263" i="1"/>
  <c r="V13264" i="1"/>
  <c r="W13264" i="1"/>
  <c r="X13264" i="1"/>
  <c r="V13265" i="1"/>
  <c r="W13265" i="1"/>
  <c r="X13265" i="1"/>
  <c r="V13266" i="1"/>
  <c r="W13266" i="1"/>
  <c r="X13266" i="1"/>
  <c r="V13267" i="1"/>
  <c r="W13267" i="1"/>
  <c r="X13267" i="1"/>
  <c r="V13268" i="1"/>
  <c r="W13268" i="1"/>
  <c r="X13268" i="1"/>
  <c r="V13269" i="1"/>
  <c r="W13269" i="1"/>
  <c r="X13269" i="1"/>
  <c r="V13270" i="1"/>
  <c r="W13270" i="1"/>
  <c r="X13270" i="1"/>
  <c r="V13271" i="1"/>
  <c r="W13271" i="1"/>
  <c r="X13271" i="1"/>
  <c r="V13272" i="1"/>
  <c r="W13272" i="1"/>
  <c r="X13272" i="1"/>
  <c r="V13273" i="1"/>
  <c r="W13273" i="1"/>
  <c r="X13273" i="1"/>
  <c r="V13274" i="1"/>
  <c r="W13274" i="1"/>
  <c r="X13274" i="1"/>
  <c r="V13275" i="1"/>
  <c r="W13275" i="1"/>
  <c r="X13275" i="1"/>
  <c r="V13276" i="1"/>
  <c r="W13276" i="1"/>
  <c r="X13276" i="1"/>
  <c r="V13277" i="1"/>
  <c r="W13277" i="1"/>
  <c r="X13277" i="1"/>
  <c r="V13278" i="1"/>
  <c r="W13278" i="1"/>
  <c r="X13278" i="1"/>
  <c r="V13279" i="1"/>
  <c r="W13279" i="1"/>
  <c r="X13279" i="1"/>
  <c r="V13280" i="1"/>
  <c r="W13280" i="1"/>
  <c r="X13280" i="1"/>
  <c r="V13281" i="1"/>
  <c r="W13281" i="1"/>
  <c r="X13281" i="1"/>
  <c r="V13282" i="1"/>
  <c r="W13282" i="1"/>
  <c r="X13282" i="1"/>
  <c r="V13283" i="1"/>
  <c r="W13283" i="1"/>
  <c r="X13283" i="1"/>
  <c r="V13284" i="1"/>
  <c r="W13284" i="1"/>
  <c r="X13284" i="1"/>
  <c r="V13285" i="1"/>
  <c r="W13285" i="1"/>
  <c r="X13285" i="1"/>
  <c r="V13286" i="1"/>
  <c r="W13286" i="1"/>
  <c r="X13286" i="1"/>
  <c r="V13287" i="1"/>
  <c r="W13287" i="1"/>
  <c r="X13287" i="1"/>
  <c r="V13288" i="1"/>
  <c r="W13288" i="1"/>
  <c r="X13288" i="1"/>
  <c r="V13289" i="1"/>
  <c r="W13289" i="1"/>
  <c r="X13289" i="1"/>
  <c r="V13290" i="1"/>
  <c r="W13290" i="1"/>
  <c r="X13290" i="1"/>
  <c r="V13291" i="1"/>
  <c r="W13291" i="1"/>
  <c r="X13291" i="1"/>
  <c r="V13292" i="1"/>
  <c r="W13292" i="1"/>
  <c r="X13292" i="1"/>
  <c r="V13293" i="1"/>
  <c r="W13293" i="1"/>
  <c r="X13293" i="1"/>
  <c r="V13294" i="1"/>
  <c r="W13294" i="1"/>
  <c r="X13294" i="1"/>
  <c r="V13295" i="1"/>
  <c r="W13295" i="1"/>
  <c r="X13295" i="1"/>
  <c r="V13296" i="1"/>
  <c r="W13296" i="1"/>
  <c r="X13296" i="1"/>
  <c r="V13297" i="1"/>
  <c r="W13297" i="1"/>
  <c r="X13297" i="1"/>
  <c r="V13298" i="1"/>
  <c r="W13298" i="1"/>
  <c r="X13298" i="1"/>
  <c r="V13299" i="1"/>
  <c r="W13299" i="1"/>
  <c r="X13299" i="1"/>
  <c r="V13300" i="1"/>
  <c r="W13300" i="1"/>
  <c r="X13300" i="1"/>
  <c r="V13301" i="1"/>
  <c r="W13301" i="1"/>
  <c r="X13301" i="1"/>
  <c r="V13302" i="1"/>
  <c r="W13302" i="1"/>
  <c r="X13302" i="1"/>
  <c r="V13303" i="1"/>
  <c r="W13303" i="1"/>
  <c r="X13303" i="1"/>
  <c r="V13304" i="1"/>
  <c r="W13304" i="1"/>
  <c r="X13304" i="1"/>
  <c r="V13305" i="1"/>
  <c r="W13305" i="1"/>
  <c r="X13305" i="1"/>
  <c r="V13306" i="1"/>
  <c r="W13306" i="1"/>
  <c r="X13306" i="1"/>
  <c r="V13307" i="1"/>
  <c r="W13307" i="1"/>
  <c r="X13307" i="1"/>
  <c r="V13308" i="1"/>
  <c r="W13308" i="1"/>
  <c r="X13308" i="1"/>
  <c r="V13309" i="1"/>
  <c r="W13309" i="1"/>
  <c r="X13309" i="1"/>
  <c r="V13310" i="1"/>
  <c r="W13310" i="1"/>
  <c r="X13310" i="1"/>
  <c r="V13311" i="1"/>
  <c r="W13311" i="1"/>
  <c r="X13311" i="1"/>
  <c r="V13312" i="1"/>
  <c r="W13312" i="1"/>
  <c r="X13312" i="1"/>
  <c r="V13313" i="1"/>
  <c r="W13313" i="1"/>
  <c r="X13313" i="1"/>
  <c r="V13314" i="1"/>
  <c r="W13314" i="1"/>
  <c r="X13314" i="1"/>
  <c r="V13315" i="1"/>
  <c r="W13315" i="1"/>
  <c r="X13315" i="1"/>
  <c r="V13316" i="1"/>
  <c r="W13316" i="1"/>
  <c r="X13316" i="1"/>
  <c r="V13317" i="1"/>
  <c r="W13317" i="1"/>
  <c r="X13317" i="1"/>
  <c r="V13318" i="1"/>
  <c r="W13318" i="1"/>
  <c r="X13318" i="1"/>
  <c r="V13319" i="1"/>
  <c r="W13319" i="1"/>
  <c r="X13319" i="1"/>
  <c r="V13320" i="1"/>
  <c r="W13320" i="1"/>
  <c r="X13320" i="1"/>
  <c r="V13321" i="1"/>
  <c r="W13321" i="1"/>
  <c r="X13321" i="1"/>
  <c r="V13322" i="1"/>
  <c r="W13322" i="1"/>
  <c r="X13322" i="1"/>
  <c r="V13323" i="1"/>
  <c r="W13323" i="1"/>
  <c r="X13323" i="1"/>
  <c r="V13324" i="1"/>
  <c r="W13324" i="1"/>
  <c r="X13324" i="1"/>
  <c r="V13325" i="1"/>
  <c r="W13325" i="1"/>
  <c r="X13325" i="1"/>
  <c r="V13326" i="1"/>
  <c r="W13326" i="1"/>
  <c r="X13326" i="1"/>
  <c r="V13327" i="1"/>
  <c r="W13327" i="1"/>
  <c r="X13327" i="1"/>
  <c r="V13328" i="1"/>
  <c r="W13328" i="1"/>
  <c r="X13328" i="1"/>
  <c r="V13329" i="1"/>
  <c r="W13329" i="1"/>
  <c r="X13329" i="1"/>
  <c r="V13330" i="1"/>
  <c r="W13330" i="1"/>
  <c r="X13330" i="1"/>
  <c r="V13331" i="1"/>
  <c r="W13331" i="1"/>
  <c r="X13331" i="1"/>
  <c r="V13332" i="1"/>
  <c r="W13332" i="1"/>
  <c r="X13332" i="1"/>
  <c r="V13333" i="1"/>
  <c r="W13333" i="1"/>
  <c r="X13333" i="1"/>
  <c r="V13334" i="1"/>
  <c r="W13334" i="1"/>
  <c r="X13334" i="1"/>
  <c r="V13335" i="1"/>
  <c r="W13335" i="1"/>
  <c r="X13335" i="1"/>
  <c r="V13336" i="1"/>
  <c r="W13336" i="1"/>
  <c r="X13336" i="1"/>
  <c r="V13337" i="1"/>
  <c r="W13337" i="1"/>
  <c r="X13337" i="1"/>
  <c r="V13338" i="1"/>
  <c r="W13338" i="1"/>
  <c r="X13338" i="1"/>
  <c r="V13339" i="1"/>
  <c r="W13339" i="1"/>
  <c r="X13339" i="1"/>
  <c r="V13340" i="1"/>
  <c r="W13340" i="1"/>
  <c r="X13340" i="1"/>
  <c r="V13341" i="1"/>
  <c r="W13341" i="1"/>
  <c r="X13341" i="1"/>
  <c r="V13342" i="1"/>
  <c r="W13342" i="1"/>
  <c r="X13342" i="1"/>
  <c r="V13343" i="1"/>
  <c r="W13343" i="1"/>
  <c r="X13343" i="1"/>
  <c r="V13344" i="1"/>
  <c r="W13344" i="1"/>
  <c r="X13344" i="1"/>
  <c r="V13345" i="1"/>
  <c r="W13345" i="1"/>
  <c r="X13345" i="1"/>
  <c r="V13346" i="1"/>
  <c r="W13346" i="1"/>
  <c r="X13346" i="1"/>
  <c r="V13347" i="1"/>
  <c r="W13347" i="1"/>
  <c r="X13347" i="1"/>
  <c r="V13348" i="1"/>
  <c r="W13348" i="1"/>
  <c r="X13348" i="1"/>
  <c r="V13349" i="1"/>
  <c r="W13349" i="1"/>
  <c r="X13349" i="1"/>
  <c r="V13350" i="1"/>
  <c r="W13350" i="1"/>
  <c r="X13350" i="1"/>
  <c r="V13351" i="1"/>
  <c r="W13351" i="1"/>
  <c r="X13351" i="1"/>
  <c r="V13352" i="1"/>
  <c r="W13352" i="1"/>
  <c r="X13352" i="1"/>
  <c r="V13353" i="1"/>
  <c r="W13353" i="1"/>
  <c r="X13353" i="1"/>
  <c r="V13354" i="1"/>
  <c r="W13354" i="1"/>
  <c r="X13354" i="1"/>
  <c r="V13355" i="1"/>
  <c r="W13355" i="1"/>
  <c r="X13355" i="1"/>
  <c r="V13356" i="1"/>
  <c r="W13356" i="1"/>
  <c r="X13356" i="1"/>
  <c r="V13357" i="1"/>
  <c r="W13357" i="1"/>
  <c r="X13357" i="1"/>
  <c r="V13358" i="1"/>
  <c r="W13358" i="1"/>
  <c r="X13358" i="1"/>
  <c r="V13359" i="1"/>
  <c r="W13359" i="1"/>
  <c r="X13359" i="1"/>
  <c r="V13360" i="1"/>
  <c r="W13360" i="1"/>
  <c r="X13360" i="1"/>
  <c r="V13361" i="1"/>
  <c r="W13361" i="1"/>
  <c r="X13361" i="1"/>
  <c r="V13362" i="1"/>
  <c r="W13362" i="1"/>
  <c r="X13362" i="1"/>
  <c r="V13363" i="1"/>
  <c r="W13363" i="1"/>
  <c r="X13363" i="1"/>
  <c r="V13364" i="1"/>
  <c r="W13364" i="1"/>
  <c r="X13364" i="1"/>
  <c r="V13365" i="1"/>
  <c r="W13365" i="1"/>
  <c r="X13365" i="1"/>
  <c r="V13366" i="1"/>
  <c r="W13366" i="1"/>
  <c r="X13366" i="1"/>
  <c r="V13367" i="1"/>
  <c r="W13367" i="1"/>
  <c r="X13367" i="1"/>
  <c r="V13368" i="1"/>
  <c r="W13368" i="1"/>
  <c r="X13368" i="1"/>
  <c r="V13369" i="1"/>
  <c r="W13369" i="1"/>
  <c r="X13369" i="1"/>
  <c r="V13370" i="1"/>
  <c r="W13370" i="1"/>
  <c r="X13370" i="1"/>
  <c r="V13371" i="1"/>
  <c r="W13371" i="1"/>
  <c r="X13371" i="1"/>
  <c r="V13372" i="1"/>
  <c r="W13372" i="1"/>
  <c r="X13372" i="1"/>
  <c r="V13373" i="1"/>
  <c r="W13373" i="1"/>
  <c r="X13373" i="1"/>
  <c r="V13374" i="1"/>
  <c r="W13374" i="1"/>
  <c r="X13374" i="1"/>
  <c r="V13375" i="1"/>
  <c r="W13375" i="1"/>
  <c r="X13375" i="1"/>
  <c r="V13376" i="1"/>
  <c r="W13376" i="1"/>
  <c r="X13376" i="1"/>
  <c r="V13377" i="1"/>
  <c r="W13377" i="1"/>
  <c r="X13377" i="1"/>
  <c r="V13378" i="1"/>
  <c r="W13378" i="1"/>
  <c r="X13378" i="1"/>
  <c r="V13379" i="1"/>
  <c r="W13379" i="1"/>
  <c r="X13379" i="1"/>
  <c r="V13380" i="1"/>
  <c r="W13380" i="1"/>
  <c r="X13380" i="1"/>
  <c r="V13381" i="1"/>
  <c r="W13381" i="1"/>
  <c r="X13381" i="1"/>
  <c r="V13382" i="1"/>
  <c r="W13382" i="1"/>
  <c r="X13382" i="1"/>
  <c r="V13383" i="1"/>
  <c r="W13383" i="1"/>
  <c r="X13383" i="1"/>
  <c r="V13384" i="1"/>
  <c r="W13384" i="1"/>
  <c r="X13384" i="1"/>
  <c r="V13385" i="1"/>
  <c r="W13385" i="1"/>
  <c r="X13385" i="1"/>
  <c r="V13386" i="1"/>
  <c r="W13386" i="1"/>
  <c r="X13386" i="1"/>
  <c r="V13387" i="1"/>
  <c r="W13387" i="1"/>
  <c r="X13387" i="1"/>
  <c r="V13388" i="1"/>
  <c r="W13388" i="1"/>
  <c r="X13388" i="1"/>
  <c r="V13389" i="1"/>
  <c r="W13389" i="1"/>
  <c r="X13389" i="1"/>
  <c r="V13390" i="1"/>
  <c r="W13390" i="1"/>
  <c r="X13390" i="1"/>
  <c r="V13391" i="1"/>
  <c r="W13391" i="1"/>
  <c r="X13391" i="1"/>
  <c r="V13392" i="1"/>
  <c r="W13392" i="1"/>
  <c r="X13392" i="1"/>
  <c r="V13393" i="1"/>
  <c r="W13393" i="1"/>
  <c r="X13393" i="1"/>
  <c r="V13394" i="1"/>
  <c r="W13394" i="1"/>
  <c r="X13394" i="1"/>
  <c r="V13395" i="1"/>
  <c r="W13395" i="1"/>
  <c r="X13395" i="1"/>
  <c r="V13396" i="1"/>
  <c r="W13396" i="1"/>
  <c r="X13396" i="1"/>
  <c r="V13397" i="1"/>
  <c r="W13397" i="1"/>
  <c r="X13397" i="1"/>
  <c r="V13398" i="1"/>
  <c r="W13398" i="1"/>
  <c r="X13398" i="1"/>
  <c r="V13399" i="1"/>
  <c r="W13399" i="1"/>
  <c r="X13399" i="1"/>
  <c r="V13400" i="1"/>
  <c r="W13400" i="1"/>
  <c r="X13400" i="1"/>
  <c r="V13401" i="1"/>
  <c r="W13401" i="1"/>
  <c r="X13401" i="1"/>
  <c r="V13402" i="1"/>
  <c r="W13402" i="1"/>
  <c r="X13402" i="1"/>
  <c r="V13403" i="1"/>
  <c r="W13403" i="1"/>
  <c r="X13403" i="1"/>
  <c r="V13404" i="1"/>
  <c r="W13404" i="1"/>
  <c r="X13404" i="1"/>
  <c r="V13405" i="1"/>
  <c r="W13405" i="1"/>
  <c r="X13405" i="1"/>
  <c r="V13406" i="1"/>
  <c r="W13406" i="1"/>
  <c r="X13406" i="1"/>
  <c r="V13407" i="1"/>
  <c r="W13407" i="1"/>
  <c r="X13407" i="1"/>
  <c r="V13408" i="1"/>
  <c r="W13408" i="1"/>
  <c r="X13408" i="1"/>
  <c r="V13409" i="1"/>
  <c r="W13409" i="1"/>
  <c r="X13409" i="1"/>
  <c r="V13410" i="1"/>
  <c r="W13410" i="1"/>
  <c r="X13410" i="1"/>
  <c r="V13411" i="1"/>
  <c r="W13411" i="1"/>
  <c r="X13411" i="1"/>
  <c r="V13412" i="1"/>
  <c r="W13412" i="1"/>
  <c r="X13412" i="1"/>
  <c r="V13413" i="1"/>
  <c r="W13413" i="1"/>
  <c r="X13413" i="1"/>
  <c r="V13414" i="1"/>
  <c r="W13414" i="1"/>
  <c r="X13414" i="1"/>
  <c r="V13415" i="1"/>
  <c r="W13415" i="1"/>
  <c r="X13415" i="1"/>
  <c r="V13416" i="1"/>
  <c r="W13416" i="1"/>
  <c r="X13416" i="1"/>
  <c r="V13417" i="1"/>
  <c r="W13417" i="1"/>
  <c r="X13417" i="1"/>
  <c r="V13418" i="1"/>
  <c r="W13418" i="1"/>
  <c r="X13418" i="1"/>
  <c r="V13419" i="1"/>
  <c r="W13419" i="1"/>
  <c r="X13419" i="1"/>
  <c r="V13420" i="1"/>
  <c r="W13420" i="1"/>
  <c r="X13420" i="1"/>
  <c r="V13421" i="1"/>
  <c r="W13421" i="1"/>
  <c r="X13421" i="1"/>
  <c r="V13422" i="1"/>
  <c r="W13422" i="1"/>
  <c r="X13422" i="1"/>
  <c r="V13423" i="1"/>
  <c r="W13423" i="1"/>
  <c r="X13423" i="1"/>
  <c r="V13424" i="1"/>
  <c r="W13424" i="1"/>
  <c r="X13424" i="1"/>
  <c r="V13425" i="1"/>
  <c r="W13425" i="1"/>
  <c r="X13425" i="1"/>
  <c r="V13426" i="1"/>
  <c r="W13426" i="1"/>
  <c r="X13426" i="1"/>
  <c r="V13427" i="1"/>
  <c r="W13427" i="1"/>
  <c r="X13427" i="1"/>
  <c r="V13428" i="1"/>
  <c r="W13428" i="1"/>
  <c r="X13428" i="1"/>
  <c r="V13429" i="1"/>
  <c r="W13429" i="1"/>
  <c r="X13429" i="1"/>
  <c r="V13430" i="1"/>
  <c r="W13430" i="1"/>
  <c r="X13430" i="1"/>
  <c r="V13431" i="1"/>
  <c r="W13431" i="1"/>
  <c r="X13431" i="1"/>
  <c r="V13432" i="1"/>
  <c r="W13432" i="1"/>
  <c r="X13432" i="1"/>
  <c r="V13433" i="1"/>
  <c r="W13433" i="1"/>
  <c r="X13433" i="1"/>
  <c r="V13434" i="1"/>
  <c r="W13434" i="1"/>
  <c r="X13434" i="1"/>
  <c r="V13435" i="1"/>
  <c r="W13435" i="1"/>
  <c r="X13435" i="1"/>
  <c r="V13436" i="1"/>
  <c r="W13436" i="1"/>
  <c r="X13436" i="1"/>
  <c r="V13437" i="1"/>
  <c r="W13437" i="1"/>
  <c r="X13437" i="1"/>
  <c r="V13438" i="1"/>
  <c r="W13438" i="1"/>
  <c r="X13438" i="1"/>
  <c r="V13439" i="1"/>
  <c r="W13439" i="1"/>
  <c r="X13439" i="1"/>
  <c r="V13440" i="1"/>
  <c r="W13440" i="1"/>
  <c r="X13440" i="1"/>
  <c r="V13441" i="1"/>
  <c r="W13441" i="1"/>
  <c r="X13441" i="1"/>
  <c r="V13442" i="1"/>
  <c r="W13442" i="1"/>
  <c r="X13442" i="1"/>
  <c r="V13443" i="1"/>
  <c r="W13443" i="1"/>
  <c r="X13443" i="1"/>
  <c r="V13444" i="1"/>
  <c r="W13444" i="1"/>
  <c r="X13444" i="1"/>
  <c r="V13445" i="1"/>
  <c r="W13445" i="1"/>
  <c r="X13445" i="1"/>
  <c r="V13446" i="1"/>
  <c r="W13446" i="1"/>
  <c r="X13446" i="1"/>
  <c r="V13447" i="1"/>
  <c r="W13447" i="1"/>
  <c r="X13447" i="1"/>
  <c r="V13448" i="1"/>
  <c r="W13448" i="1"/>
  <c r="X13448" i="1"/>
  <c r="V13449" i="1"/>
  <c r="W13449" i="1"/>
  <c r="X13449" i="1"/>
  <c r="V13450" i="1"/>
  <c r="W13450" i="1"/>
  <c r="X13450" i="1"/>
  <c r="V13451" i="1"/>
  <c r="W13451" i="1"/>
  <c r="X13451" i="1"/>
  <c r="V13452" i="1"/>
  <c r="W13452" i="1"/>
  <c r="X13452" i="1"/>
  <c r="V13453" i="1"/>
  <c r="W13453" i="1"/>
  <c r="X13453" i="1"/>
  <c r="V13454" i="1"/>
  <c r="W13454" i="1"/>
  <c r="X13454" i="1"/>
  <c r="V13455" i="1"/>
  <c r="W13455" i="1"/>
  <c r="X13455" i="1"/>
  <c r="V13456" i="1"/>
  <c r="W13456" i="1"/>
  <c r="X13456" i="1"/>
  <c r="V13457" i="1"/>
  <c r="W13457" i="1"/>
  <c r="X13457" i="1"/>
  <c r="V13458" i="1"/>
  <c r="W13458" i="1"/>
  <c r="X13458" i="1"/>
  <c r="V13459" i="1"/>
  <c r="W13459" i="1"/>
  <c r="X13459" i="1"/>
  <c r="V13460" i="1"/>
  <c r="W13460" i="1"/>
  <c r="X13460" i="1"/>
  <c r="V13461" i="1"/>
  <c r="W13461" i="1"/>
  <c r="X13461" i="1"/>
  <c r="V13462" i="1"/>
  <c r="W13462" i="1"/>
  <c r="X13462" i="1"/>
  <c r="V13463" i="1"/>
  <c r="W13463" i="1"/>
  <c r="X13463" i="1"/>
  <c r="V13464" i="1"/>
  <c r="W13464" i="1"/>
  <c r="X13464" i="1"/>
  <c r="V13465" i="1"/>
  <c r="W13465" i="1"/>
  <c r="X13465" i="1"/>
  <c r="V13466" i="1"/>
  <c r="W13466" i="1"/>
  <c r="X13466" i="1"/>
  <c r="V13467" i="1"/>
  <c r="W13467" i="1"/>
  <c r="X13467" i="1"/>
  <c r="V13468" i="1"/>
  <c r="W13468" i="1"/>
  <c r="X13468" i="1"/>
  <c r="V13469" i="1"/>
  <c r="W13469" i="1"/>
  <c r="X13469" i="1"/>
  <c r="V13470" i="1"/>
  <c r="W13470" i="1"/>
  <c r="X13470" i="1"/>
  <c r="V13471" i="1"/>
  <c r="W13471" i="1"/>
  <c r="X13471" i="1"/>
  <c r="V13472" i="1"/>
  <c r="W13472" i="1"/>
  <c r="X13472" i="1"/>
  <c r="V13473" i="1"/>
  <c r="W13473" i="1"/>
  <c r="X13473" i="1"/>
  <c r="V13474" i="1"/>
  <c r="W13474" i="1"/>
  <c r="X13474" i="1"/>
  <c r="V13475" i="1"/>
  <c r="W13475" i="1"/>
  <c r="X13475" i="1"/>
  <c r="V13476" i="1"/>
  <c r="W13476" i="1"/>
  <c r="X13476" i="1"/>
  <c r="V13477" i="1"/>
  <c r="W13477" i="1"/>
  <c r="X13477" i="1"/>
  <c r="V13478" i="1"/>
  <c r="W13478" i="1"/>
  <c r="X13478" i="1"/>
  <c r="V13479" i="1"/>
  <c r="W13479" i="1"/>
  <c r="X13479" i="1"/>
  <c r="V13480" i="1"/>
  <c r="W13480" i="1"/>
  <c r="X13480" i="1"/>
  <c r="V13481" i="1"/>
  <c r="W13481" i="1"/>
  <c r="X13481" i="1"/>
  <c r="V13482" i="1"/>
  <c r="W13482" i="1"/>
  <c r="X13482" i="1"/>
  <c r="V13483" i="1"/>
  <c r="W13483" i="1"/>
  <c r="X13483" i="1"/>
  <c r="V13484" i="1"/>
  <c r="W13484" i="1"/>
  <c r="X13484" i="1"/>
  <c r="V13485" i="1"/>
  <c r="W13485" i="1"/>
  <c r="X13485" i="1"/>
  <c r="V13486" i="1"/>
  <c r="W13486" i="1"/>
  <c r="X13486" i="1"/>
  <c r="V13487" i="1"/>
  <c r="W13487" i="1"/>
  <c r="X13487" i="1"/>
  <c r="V13488" i="1"/>
  <c r="W13488" i="1"/>
  <c r="X13488" i="1"/>
  <c r="V13489" i="1"/>
  <c r="W13489" i="1"/>
  <c r="X13489" i="1"/>
  <c r="V13490" i="1"/>
  <c r="W13490" i="1"/>
  <c r="X13490" i="1"/>
  <c r="V13491" i="1"/>
  <c r="W13491" i="1"/>
  <c r="X13491" i="1"/>
  <c r="V13492" i="1"/>
  <c r="W13492" i="1"/>
  <c r="X13492" i="1"/>
  <c r="V13493" i="1"/>
  <c r="W13493" i="1"/>
  <c r="X13493" i="1"/>
  <c r="V13494" i="1"/>
  <c r="W13494" i="1"/>
  <c r="X13494" i="1"/>
  <c r="V13495" i="1"/>
  <c r="W13495" i="1"/>
  <c r="X13495" i="1"/>
  <c r="V13496" i="1"/>
  <c r="W13496" i="1"/>
  <c r="X13496" i="1"/>
  <c r="V13497" i="1"/>
  <c r="W13497" i="1"/>
  <c r="X13497" i="1"/>
  <c r="V13498" i="1"/>
  <c r="W13498" i="1"/>
  <c r="X13498" i="1"/>
  <c r="V13499" i="1"/>
  <c r="W13499" i="1"/>
  <c r="X13499" i="1"/>
  <c r="V13500" i="1"/>
  <c r="W13500" i="1"/>
  <c r="X13500" i="1"/>
  <c r="V13501" i="1"/>
  <c r="W13501" i="1"/>
  <c r="X13501" i="1"/>
  <c r="V13502" i="1"/>
  <c r="W13502" i="1"/>
  <c r="X13502" i="1"/>
  <c r="V13503" i="1"/>
  <c r="W13503" i="1"/>
  <c r="X13503" i="1"/>
  <c r="V13504" i="1"/>
  <c r="W13504" i="1"/>
  <c r="X13504" i="1"/>
  <c r="V13505" i="1"/>
  <c r="W13505" i="1"/>
  <c r="X13505" i="1"/>
  <c r="V13506" i="1"/>
  <c r="W13506" i="1"/>
  <c r="X13506" i="1"/>
  <c r="V13507" i="1"/>
  <c r="W13507" i="1"/>
  <c r="X13507" i="1"/>
  <c r="V13508" i="1"/>
  <c r="W13508" i="1"/>
  <c r="X13508" i="1"/>
  <c r="V13509" i="1"/>
  <c r="W13509" i="1"/>
  <c r="X13509" i="1"/>
  <c r="V13510" i="1"/>
  <c r="W13510" i="1"/>
  <c r="X13510" i="1"/>
  <c r="V13511" i="1"/>
  <c r="W13511" i="1"/>
  <c r="X13511" i="1"/>
  <c r="V13512" i="1"/>
  <c r="W13512" i="1"/>
  <c r="X13512" i="1"/>
  <c r="V13513" i="1"/>
  <c r="W13513" i="1"/>
  <c r="X13513" i="1"/>
  <c r="V13514" i="1"/>
  <c r="W13514" i="1"/>
  <c r="X13514" i="1"/>
  <c r="V13515" i="1"/>
  <c r="W13515" i="1"/>
  <c r="X13515" i="1"/>
  <c r="V13516" i="1"/>
  <c r="W13516" i="1"/>
  <c r="X13516" i="1"/>
  <c r="V13517" i="1"/>
  <c r="W13517" i="1"/>
  <c r="X13517" i="1"/>
  <c r="V13518" i="1"/>
  <c r="W13518" i="1"/>
  <c r="X13518" i="1"/>
  <c r="V13519" i="1"/>
  <c r="W13519" i="1"/>
  <c r="X13519" i="1"/>
  <c r="V13520" i="1"/>
  <c r="W13520" i="1"/>
  <c r="X13520" i="1"/>
  <c r="V13521" i="1"/>
  <c r="W13521" i="1"/>
  <c r="X13521" i="1"/>
  <c r="V13522" i="1"/>
  <c r="W13522" i="1"/>
  <c r="X13522" i="1"/>
  <c r="V13523" i="1"/>
  <c r="W13523" i="1"/>
  <c r="X13523" i="1"/>
  <c r="V13524" i="1"/>
  <c r="W13524" i="1"/>
  <c r="X13524" i="1"/>
  <c r="V13525" i="1"/>
  <c r="W13525" i="1"/>
  <c r="X13525" i="1"/>
  <c r="V13526" i="1"/>
  <c r="W13526" i="1"/>
  <c r="X13526" i="1"/>
  <c r="V13527" i="1"/>
  <c r="W13527" i="1"/>
  <c r="X13527" i="1"/>
  <c r="V13528" i="1"/>
  <c r="W13528" i="1"/>
  <c r="X13528" i="1"/>
  <c r="V13529" i="1"/>
  <c r="W13529" i="1"/>
  <c r="X13529" i="1"/>
  <c r="V13530" i="1"/>
  <c r="W13530" i="1"/>
  <c r="X13530" i="1"/>
  <c r="V13531" i="1"/>
  <c r="W13531" i="1"/>
  <c r="X13531" i="1"/>
  <c r="V13532" i="1"/>
  <c r="W13532" i="1"/>
  <c r="X13532" i="1"/>
  <c r="V13533" i="1"/>
  <c r="W13533" i="1"/>
  <c r="X13533" i="1"/>
  <c r="V13534" i="1"/>
  <c r="W13534" i="1"/>
  <c r="X13534" i="1"/>
  <c r="V13535" i="1"/>
  <c r="W13535" i="1"/>
  <c r="X13535" i="1"/>
  <c r="V13536" i="1"/>
  <c r="W13536" i="1"/>
  <c r="X13536" i="1"/>
  <c r="V13537" i="1"/>
  <c r="W13537" i="1"/>
  <c r="X13537" i="1"/>
  <c r="V13538" i="1"/>
  <c r="W13538" i="1"/>
  <c r="X13538" i="1"/>
  <c r="V13539" i="1"/>
  <c r="W13539" i="1"/>
  <c r="X13539" i="1"/>
  <c r="V13540" i="1"/>
  <c r="W13540" i="1"/>
  <c r="X13540" i="1"/>
  <c r="V13541" i="1"/>
  <c r="W13541" i="1"/>
  <c r="X13541" i="1"/>
  <c r="V13542" i="1"/>
  <c r="W13542" i="1"/>
  <c r="X13542" i="1"/>
  <c r="V13543" i="1"/>
  <c r="W13543" i="1"/>
  <c r="X13543" i="1"/>
  <c r="V13544" i="1"/>
  <c r="W13544" i="1"/>
  <c r="X13544" i="1"/>
  <c r="V13545" i="1"/>
  <c r="W13545" i="1"/>
  <c r="X13545" i="1"/>
  <c r="V13546" i="1"/>
  <c r="W13546" i="1"/>
  <c r="X13546" i="1"/>
  <c r="V13547" i="1"/>
  <c r="W13547" i="1"/>
  <c r="X13547" i="1"/>
  <c r="V13548" i="1"/>
  <c r="W13548" i="1"/>
  <c r="X13548" i="1"/>
  <c r="V13549" i="1"/>
  <c r="W13549" i="1"/>
  <c r="X13549" i="1"/>
  <c r="V13550" i="1"/>
  <c r="W13550" i="1"/>
  <c r="X13550" i="1"/>
  <c r="V13551" i="1"/>
  <c r="W13551" i="1"/>
  <c r="X13551" i="1"/>
  <c r="V13552" i="1"/>
  <c r="W13552" i="1"/>
  <c r="X13552" i="1"/>
  <c r="V13553" i="1"/>
  <c r="W13553" i="1"/>
  <c r="X13553" i="1"/>
  <c r="V13554" i="1"/>
  <c r="W13554" i="1"/>
  <c r="X13554" i="1"/>
  <c r="V13555" i="1"/>
  <c r="W13555" i="1"/>
  <c r="X13555" i="1"/>
  <c r="V13556" i="1"/>
  <c r="W13556" i="1"/>
  <c r="X13556" i="1"/>
  <c r="V13557" i="1"/>
  <c r="W13557" i="1"/>
  <c r="X13557" i="1"/>
  <c r="V13558" i="1"/>
  <c r="W13558" i="1"/>
  <c r="X13558" i="1"/>
  <c r="V13559" i="1"/>
  <c r="W13559" i="1"/>
  <c r="X13559" i="1"/>
  <c r="V13560" i="1"/>
  <c r="W13560" i="1"/>
  <c r="X13560" i="1"/>
  <c r="V13561" i="1"/>
  <c r="W13561" i="1"/>
  <c r="X13561" i="1"/>
  <c r="V13562" i="1"/>
  <c r="W13562" i="1"/>
  <c r="X13562" i="1"/>
  <c r="V13563" i="1"/>
  <c r="W13563" i="1"/>
  <c r="X13563" i="1"/>
  <c r="V13564" i="1"/>
  <c r="W13564" i="1"/>
  <c r="X13564" i="1"/>
  <c r="V13565" i="1"/>
  <c r="W13565" i="1"/>
  <c r="X13565" i="1"/>
  <c r="V13566" i="1"/>
  <c r="W13566" i="1"/>
  <c r="X13566" i="1"/>
  <c r="V13567" i="1"/>
  <c r="W13567" i="1"/>
  <c r="X13567" i="1"/>
  <c r="V13568" i="1"/>
  <c r="W13568" i="1"/>
  <c r="X13568" i="1"/>
  <c r="V13569" i="1"/>
  <c r="W13569" i="1"/>
  <c r="X13569" i="1"/>
  <c r="V13570" i="1"/>
  <c r="W13570" i="1"/>
  <c r="X13570" i="1"/>
  <c r="V13571" i="1"/>
  <c r="W13571" i="1"/>
  <c r="X13571" i="1"/>
  <c r="V13572" i="1"/>
  <c r="W13572" i="1"/>
  <c r="X13572" i="1"/>
  <c r="V13573" i="1"/>
  <c r="W13573" i="1"/>
  <c r="X13573" i="1"/>
  <c r="V13574" i="1"/>
  <c r="W13574" i="1"/>
  <c r="X13574" i="1"/>
  <c r="V13575" i="1"/>
  <c r="W13575" i="1"/>
  <c r="X13575" i="1"/>
  <c r="V13576" i="1"/>
  <c r="W13576" i="1"/>
  <c r="X13576" i="1"/>
  <c r="V13577" i="1"/>
  <c r="W13577" i="1"/>
  <c r="X13577" i="1"/>
  <c r="V13578" i="1"/>
  <c r="W13578" i="1"/>
  <c r="X13578" i="1"/>
  <c r="V13579" i="1"/>
  <c r="W13579" i="1"/>
  <c r="X13579" i="1"/>
  <c r="V13580" i="1"/>
  <c r="W13580" i="1"/>
  <c r="X13580" i="1"/>
  <c r="V13581" i="1"/>
  <c r="W13581" i="1"/>
  <c r="X13581" i="1"/>
  <c r="V13582" i="1"/>
  <c r="W13582" i="1"/>
  <c r="X13582" i="1"/>
  <c r="V13583" i="1"/>
  <c r="W13583" i="1"/>
  <c r="X13583" i="1"/>
  <c r="V13584" i="1"/>
  <c r="W13584" i="1"/>
  <c r="X13584" i="1"/>
  <c r="V13585" i="1"/>
  <c r="W13585" i="1"/>
  <c r="X13585" i="1"/>
  <c r="V13586" i="1"/>
  <c r="W13586" i="1"/>
  <c r="X13586" i="1"/>
  <c r="V13587" i="1"/>
  <c r="W13587" i="1"/>
  <c r="X13587" i="1"/>
  <c r="V13588" i="1"/>
  <c r="W13588" i="1"/>
  <c r="X13588" i="1"/>
  <c r="V13589" i="1"/>
  <c r="W13589" i="1"/>
  <c r="X13589" i="1"/>
  <c r="V13590" i="1"/>
  <c r="W13590" i="1"/>
  <c r="X13590" i="1"/>
  <c r="V13591" i="1"/>
  <c r="W13591" i="1"/>
  <c r="X13591" i="1"/>
  <c r="V13592" i="1"/>
  <c r="W13592" i="1"/>
  <c r="X13592" i="1"/>
  <c r="V13593" i="1"/>
  <c r="W13593" i="1"/>
  <c r="X13593" i="1"/>
  <c r="V13594" i="1"/>
  <c r="W13594" i="1"/>
  <c r="X13594" i="1"/>
  <c r="V13595" i="1"/>
  <c r="W13595" i="1"/>
  <c r="X13595" i="1"/>
  <c r="V13596" i="1"/>
  <c r="W13596" i="1"/>
  <c r="X13596" i="1"/>
  <c r="V13597" i="1"/>
  <c r="W13597" i="1"/>
  <c r="X13597" i="1"/>
  <c r="V13598" i="1"/>
  <c r="W13598" i="1"/>
  <c r="X13598" i="1"/>
  <c r="V13599" i="1"/>
  <c r="W13599" i="1"/>
  <c r="X13599" i="1"/>
  <c r="V13600" i="1"/>
  <c r="W13600" i="1"/>
  <c r="X13600" i="1"/>
  <c r="V13601" i="1"/>
  <c r="W13601" i="1"/>
  <c r="X13601" i="1"/>
  <c r="V13602" i="1"/>
  <c r="W13602" i="1"/>
  <c r="X13602" i="1"/>
  <c r="V13603" i="1"/>
  <c r="W13603" i="1"/>
  <c r="X13603" i="1"/>
  <c r="V13604" i="1"/>
  <c r="W13604" i="1"/>
  <c r="X13604" i="1"/>
  <c r="V13605" i="1"/>
  <c r="W13605" i="1"/>
  <c r="X13605" i="1"/>
  <c r="V13606" i="1"/>
  <c r="W13606" i="1"/>
  <c r="X13606" i="1"/>
  <c r="V13607" i="1"/>
  <c r="W13607" i="1"/>
  <c r="X13607" i="1"/>
  <c r="V13608" i="1"/>
  <c r="W13608" i="1"/>
  <c r="X13608" i="1"/>
  <c r="V13609" i="1"/>
  <c r="W13609" i="1"/>
  <c r="X13609" i="1"/>
  <c r="V13610" i="1"/>
  <c r="W13610" i="1"/>
  <c r="X13610" i="1"/>
  <c r="V13611" i="1"/>
  <c r="W13611" i="1"/>
  <c r="X13611" i="1"/>
  <c r="V13612" i="1"/>
  <c r="W13612" i="1"/>
  <c r="X13612" i="1"/>
  <c r="V13613" i="1"/>
  <c r="W13613" i="1"/>
  <c r="X13613" i="1"/>
  <c r="V13614" i="1"/>
  <c r="W13614" i="1"/>
  <c r="X13614" i="1"/>
  <c r="V13615" i="1"/>
  <c r="W13615" i="1"/>
  <c r="X13615" i="1"/>
  <c r="V13616" i="1"/>
  <c r="W13616" i="1"/>
  <c r="X13616" i="1"/>
  <c r="V13617" i="1"/>
  <c r="W13617" i="1"/>
  <c r="X13617" i="1"/>
  <c r="V13618" i="1"/>
  <c r="W13618" i="1"/>
  <c r="X13618" i="1"/>
  <c r="V13619" i="1"/>
  <c r="W13619" i="1"/>
  <c r="X13619" i="1"/>
  <c r="V13620" i="1"/>
  <c r="W13620" i="1"/>
  <c r="X13620" i="1"/>
  <c r="V13621" i="1"/>
  <c r="W13621" i="1"/>
  <c r="X13621" i="1"/>
  <c r="V13622" i="1"/>
  <c r="W13622" i="1"/>
  <c r="X13622" i="1"/>
  <c r="V13623" i="1"/>
  <c r="W13623" i="1"/>
  <c r="X13623" i="1"/>
  <c r="V13624" i="1"/>
  <c r="W13624" i="1"/>
  <c r="X13624" i="1"/>
  <c r="V13625" i="1"/>
  <c r="W13625" i="1"/>
  <c r="X13625" i="1"/>
  <c r="V13626" i="1"/>
  <c r="W13626" i="1"/>
  <c r="X13626" i="1"/>
  <c r="V13627" i="1"/>
  <c r="W13627" i="1"/>
  <c r="X13627" i="1"/>
  <c r="V13628" i="1"/>
  <c r="W13628" i="1"/>
  <c r="X13628" i="1"/>
  <c r="V13629" i="1"/>
  <c r="W13629" i="1"/>
  <c r="X13629" i="1"/>
  <c r="V13630" i="1"/>
  <c r="W13630" i="1"/>
  <c r="X13630" i="1"/>
  <c r="V13631" i="1"/>
  <c r="W13631" i="1"/>
  <c r="X13631" i="1"/>
  <c r="V13632" i="1"/>
  <c r="W13632" i="1"/>
  <c r="X13632" i="1"/>
  <c r="V13633" i="1"/>
  <c r="W13633" i="1"/>
  <c r="X13633" i="1"/>
  <c r="V13634" i="1"/>
  <c r="W13634" i="1"/>
  <c r="X13634" i="1"/>
  <c r="V13635" i="1"/>
  <c r="W13635" i="1"/>
  <c r="X13635" i="1"/>
  <c r="V13636" i="1"/>
  <c r="W13636" i="1"/>
  <c r="X13636" i="1"/>
  <c r="V13637" i="1"/>
  <c r="W13637" i="1"/>
  <c r="X13637" i="1"/>
  <c r="V13638" i="1"/>
  <c r="W13638" i="1"/>
  <c r="X13638" i="1"/>
  <c r="V13639" i="1"/>
  <c r="W13639" i="1"/>
  <c r="X13639" i="1"/>
  <c r="V13640" i="1"/>
  <c r="W13640" i="1"/>
  <c r="X13640" i="1"/>
  <c r="V13641" i="1"/>
  <c r="W13641" i="1"/>
  <c r="X13641" i="1"/>
  <c r="V13642" i="1"/>
  <c r="W13642" i="1"/>
  <c r="X13642" i="1"/>
  <c r="V13643" i="1"/>
  <c r="W13643" i="1"/>
  <c r="X13643" i="1"/>
  <c r="V13644" i="1"/>
  <c r="W13644" i="1"/>
  <c r="X13644" i="1"/>
  <c r="V13645" i="1"/>
  <c r="W13645" i="1"/>
  <c r="X13645" i="1"/>
  <c r="V13646" i="1"/>
  <c r="W13646" i="1"/>
  <c r="X13646" i="1"/>
  <c r="V13647" i="1"/>
  <c r="W13647" i="1"/>
  <c r="X13647" i="1"/>
  <c r="V13648" i="1"/>
  <c r="W13648" i="1"/>
  <c r="X13648" i="1"/>
  <c r="V13649" i="1"/>
  <c r="W13649" i="1"/>
  <c r="X13649" i="1"/>
  <c r="V13650" i="1"/>
  <c r="W13650" i="1"/>
  <c r="X13650" i="1"/>
  <c r="V13651" i="1"/>
  <c r="W13651" i="1"/>
  <c r="X13651" i="1"/>
  <c r="V13652" i="1"/>
  <c r="W13652" i="1"/>
  <c r="X13652" i="1"/>
  <c r="V13653" i="1"/>
  <c r="W13653" i="1"/>
  <c r="X13653" i="1"/>
  <c r="V13654" i="1"/>
  <c r="W13654" i="1"/>
  <c r="X13654" i="1"/>
  <c r="V13655" i="1"/>
  <c r="W13655" i="1"/>
  <c r="X13655" i="1"/>
  <c r="V13656" i="1"/>
  <c r="W13656" i="1"/>
  <c r="X13656" i="1"/>
  <c r="V13657" i="1"/>
  <c r="W13657" i="1"/>
  <c r="X13657" i="1"/>
  <c r="V13658" i="1"/>
  <c r="W13658" i="1"/>
  <c r="X13658" i="1"/>
  <c r="V13659" i="1"/>
  <c r="W13659" i="1"/>
  <c r="X13659" i="1"/>
  <c r="V13660" i="1"/>
  <c r="W13660" i="1"/>
  <c r="X13660" i="1"/>
  <c r="V13661" i="1"/>
  <c r="W13661" i="1"/>
  <c r="X13661" i="1"/>
  <c r="V13662" i="1"/>
  <c r="W13662" i="1"/>
  <c r="X13662" i="1"/>
  <c r="V13663" i="1"/>
  <c r="W13663" i="1"/>
  <c r="X13663" i="1"/>
  <c r="V13664" i="1"/>
  <c r="W13664" i="1"/>
  <c r="X13664" i="1"/>
  <c r="V13665" i="1"/>
  <c r="W13665" i="1"/>
  <c r="X13665" i="1"/>
  <c r="V13666" i="1"/>
  <c r="W13666" i="1"/>
  <c r="X13666" i="1"/>
  <c r="V13667" i="1"/>
  <c r="W13667" i="1"/>
  <c r="X13667" i="1"/>
  <c r="V13668" i="1"/>
  <c r="W13668" i="1"/>
  <c r="X13668" i="1"/>
  <c r="V13669" i="1"/>
  <c r="W13669" i="1"/>
  <c r="X13669" i="1"/>
  <c r="V13670" i="1"/>
  <c r="W13670" i="1"/>
  <c r="X13670" i="1"/>
  <c r="V13671" i="1"/>
  <c r="W13671" i="1"/>
  <c r="X13671" i="1"/>
  <c r="V13672" i="1"/>
  <c r="W13672" i="1"/>
  <c r="X13672" i="1"/>
  <c r="V13673" i="1"/>
  <c r="W13673" i="1"/>
  <c r="X13673" i="1"/>
  <c r="V13674" i="1"/>
  <c r="W13674" i="1"/>
  <c r="X13674" i="1"/>
  <c r="V13675" i="1"/>
  <c r="W13675" i="1"/>
  <c r="X13675" i="1"/>
  <c r="V13676" i="1"/>
  <c r="W13676" i="1"/>
  <c r="X13676" i="1"/>
  <c r="V13677" i="1"/>
  <c r="W13677" i="1"/>
  <c r="X13677" i="1"/>
  <c r="V13678" i="1"/>
  <c r="W13678" i="1"/>
  <c r="X13678" i="1"/>
  <c r="V13679" i="1"/>
  <c r="W13679" i="1"/>
  <c r="X13679" i="1"/>
  <c r="V13680" i="1"/>
  <c r="W13680" i="1"/>
  <c r="X13680" i="1"/>
  <c r="V13681" i="1"/>
  <c r="W13681" i="1"/>
  <c r="X13681" i="1"/>
  <c r="V13682" i="1"/>
  <c r="W13682" i="1"/>
  <c r="X13682" i="1"/>
  <c r="V13683" i="1"/>
  <c r="W13683" i="1"/>
  <c r="X13683" i="1"/>
  <c r="V13684" i="1"/>
  <c r="W13684" i="1"/>
  <c r="X13684" i="1"/>
  <c r="V13685" i="1"/>
  <c r="W13685" i="1"/>
  <c r="X13685" i="1"/>
  <c r="V13686" i="1"/>
  <c r="W13686" i="1"/>
  <c r="X13686" i="1"/>
  <c r="V13687" i="1"/>
  <c r="W13687" i="1"/>
  <c r="X13687" i="1"/>
  <c r="V13688" i="1"/>
  <c r="W13688" i="1"/>
  <c r="X13688" i="1"/>
  <c r="V13689" i="1"/>
  <c r="W13689" i="1"/>
  <c r="X13689" i="1"/>
  <c r="V13690" i="1"/>
  <c r="W13690" i="1"/>
  <c r="X13690" i="1"/>
  <c r="V13691" i="1"/>
  <c r="W13691" i="1"/>
  <c r="X13691" i="1"/>
  <c r="V13692" i="1"/>
  <c r="W13692" i="1"/>
  <c r="X13692" i="1"/>
  <c r="V13693" i="1"/>
  <c r="W13693" i="1"/>
  <c r="X13693" i="1"/>
  <c r="V13694" i="1"/>
  <c r="W13694" i="1"/>
  <c r="X13694" i="1"/>
  <c r="V13695" i="1"/>
  <c r="W13695" i="1"/>
  <c r="X13695" i="1"/>
  <c r="V13696" i="1"/>
  <c r="W13696" i="1"/>
  <c r="X13696" i="1"/>
  <c r="V13697" i="1"/>
  <c r="W13697" i="1"/>
  <c r="X13697" i="1"/>
  <c r="V13698" i="1"/>
  <c r="W13698" i="1"/>
  <c r="X13698" i="1"/>
  <c r="V13699" i="1"/>
  <c r="W13699" i="1"/>
  <c r="X13699" i="1"/>
  <c r="V13700" i="1"/>
  <c r="W13700" i="1"/>
  <c r="X13700" i="1"/>
  <c r="V13701" i="1"/>
  <c r="W13701" i="1"/>
  <c r="X13701" i="1"/>
  <c r="V13702" i="1"/>
  <c r="W13702" i="1"/>
  <c r="X13702" i="1"/>
  <c r="V13703" i="1"/>
  <c r="W13703" i="1"/>
  <c r="X13703" i="1"/>
  <c r="V13704" i="1"/>
  <c r="W13704" i="1"/>
  <c r="X13704" i="1"/>
  <c r="V13705" i="1"/>
  <c r="W13705" i="1"/>
  <c r="X13705" i="1"/>
  <c r="V13706" i="1"/>
  <c r="W13706" i="1"/>
  <c r="X13706" i="1"/>
  <c r="V13707" i="1"/>
  <c r="W13707" i="1"/>
  <c r="X13707" i="1"/>
  <c r="V13708" i="1"/>
  <c r="W13708" i="1"/>
  <c r="X13708" i="1"/>
  <c r="V13709" i="1"/>
  <c r="W13709" i="1"/>
  <c r="X13709" i="1"/>
  <c r="V13710" i="1"/>
  <c r="W13710" i="1"/>
  <c r="X13710" i="1"/>
  <c r="V13711" i="1"/>
  <c r="W13711" i="1"/>
  <c r="X13711" i="1"/>
  <c r="V13712" i="1"/>
  <c r="W13712" i="1"/>
  <c r="X13712" i="1"/>
  <c r="V13713" i="1"/>
  <c r="W13713" i="1"/>
  <c r="X13713" i="1"/>
  <c r="V13714" i="1"/>
  <c r="W13714" i="1"/>
  <c r="X13714" i="1"/>
  <c r="V13715" i="1"/>
  <c r="W13715" i="1"/>
  <c r="X13715" i="1"/>
  <c r="V13716" i="1"/>
  <c r="W13716" i="1"/>
  <c r="X13716" i="1"/>
  <c r="V13717" i="1"/>
  <c r="W13717" i="1"/>
  <c r="X13717" i="1"/>
  <c r="V13718" i="1"/>
  <c r="W13718" i="1"/>
  <c r="X13718" i="1"/>
  <c r="V13719" i="1"/>
  <c r="W13719" i="1"/>
  <c r="X13719" i="1"/>
  <c r="V13720" i="1"/>
  <c r="W13720" i="1"/>
  <c r="X13720" i="1"/>
  <c r="V13721" i="1"/>
  <c r="W13721" i="1"/>
  <c r="X13721" i="1"/>
  <c r="V13722" i="1"/>
  <c r="W13722" i="1"/>
  <c r="X13722" i="1"/>
  <c r="V13723" i="1"/>
  <c r="W13723" i="1"/>
  <c r="X13723" i="1"/>
  <c r="V13724" i="1"/>
  <c r="W13724" i="1"/>
  <c r="X13724" i="1"/>
  <c r="V13725" i="1"/>
  <c r="W13725" i="1"/>
  <c r="X13725" i="1"/>
  <c r="V13726" i="1"/>
  <c r="W13726" i="1"/>
  <c r="X13726" i="1"/>
  <c r="V13727" i="1"/>
  <c r="W13727" i="1"/>
  <c r="X13727" i="1"/>
  <c r="V13728" i="1"/>
  <c r="W13728" i="1"/>
  <c r="X13728" i="1"/>
  <c r="V13729" i="1"/>
  <c r="W13729" i="1"/>
  <c r="X13729" i="1"/>
  <c r="V13730" i="1"/>
  <c r="W13730" i="1"/>
  <c r="X13730" i="1"/>
  <c r="V13731" i="1"/>
  <c r="W13731" i="1"/>
  <c r="X13731" i="1"/>
  <c r="V13732" i="1"/>
  <c r="W13732" i="1"/>
  <c r="X13732" i="1"/>
  <c r="V13733" i="1"/>
  <c r="W13733" i="1"/>
  <c r="X13733" i="1"/>
  <c r="V13734" i="1"/>
  <c r="W13734" i="1"/>
  <c r="X13734" i="1"/>
  <c r="V13735" i="1"/>
  <c r="W13735" i="1"/>
  <c r="X13735" i="1"/>
  <c r="V13736" i="1"/>
  <c r="W13736" i="1"/>
  <c r="X13736" i="1"/>
  <c r="V13737" i="1"/>
  <c r="W13737" i="1"/>
  <c r="X13737" i="1"/>
  <c r="V13738" i="1"/>
  <c r="W13738" i="1"/>
  <c r="X13738" i="1"/>
  <c r="V13739" i="1"/>
  <c r="W13739" i="1"/>
  <c r="X13739" i="1"/>
  <c r="V13740" i="1"/>
  <c r="W13740" i="1"/>
  <c r="X13740" i="1"/>
  <c r="V13741" i="1"/>
  <c r="W13741" i="1"/>
  <c r="X13741" i="1"/>
  <c r="V13742" i="1"/>
  <c r="W13742" i="1"/>
  <c r="X13742" i="1"/>
  <c r="V13743" i="1"/>
  <c r="W13743" i="1"/>
  <c r="X13743" i="1"/>
  <c r="V13744" i="1"/>
  <c r="W13744" i="1"/>
  <c r="X13744" i="1"/>
  <c r="V13745" i="1"/>
  <c r="W13745" i="1"/>
  <c r="X13745" i="1"/>
  <c r="V13746" i="1"/>
  <c r="W13746" i="1"/>
  <c r="X13746" i="1"/>
  <c r="V13747" i="1"/>
  <c r="W13747" i="1"/>
  <c r="X13747" i="1"/>
  <c r="V13748" i="1"/>
  <c r="W13748" i="1"/>
  <c r="X13748" i="1"/>
  <c r="V13749" i="1"/>
  <c r="W13749" i="1"/>
  <c r="X13749" i="1"/>
  <c r="V13750" i="1"/>
  <c r="W13750" i="1"/>
  <c r="X13750" i="1"/>
  <c r="V13751" i="1"/>
  <c r="W13751" i="1"/>
  <c r="X13751" i="1"/>
  <c r="V13752" i="1"/>
  <c r="W13752" i="1"/>
  <c r="X13752" i="1"/>
  <c r="V13753" i="1"/>
  <c r="W13753" i="1"/>
  <c r="X13753" i="1"/>
  <c r="V13754" i="1"/>
  <c r="W13754" i="1"/>
  <c r="X13754" i="1"/>
  <c r="V13755" i="1"/>
  <c r="W13755" i="1"/>
  <c r="X13755" i="1"/>
  <c r="V13756" i="1"/>
  <c r="W13756" i="1"/>
  <c r="X13756" i="1"/>
  <c r="V13757" i="1"/>
  <c r="W13757" i="1"/>
  <c r="X13757" i="1"/>
  <c r="V13758" i="1"/>
  <c r="W13758" i="1"/>
  <c r="X13758" i="1"/>
  <c r="V13759" i="1"/>
  <c r="W13759" i="1"/>
  <c r="X13759" i="1"/>
  <c r="V13760" i="1"/>
  <c r="W13760" i="1"/>
  <c r="X13760" i="1"/>
  <c r="V13761" i="1"/>
  <c r="W13761" i="1"/>
  <c r="X13761" i="1"/>
  <c r="V13762" i="1"/>
  <c r="W13762" i="1"/>
  <c r="X13762" i="1"/>
  <c r="V13763" i="1"/>
  <c r="W13763" i="1"/>
  <c r="X13763" i="1"/>
  <c r="V13764" i="1"/>
  <c r="W13764" i="1"/>
  <c r="X13764" i="1"/>
  <c r="V13765" i="1"/>
  <c r="W13765" i="1"/>
  <c r="X13765" i="1"/>
  <c r="V13766" i="1"/>
  <c r="W13766" i="1"/>
  <c r="X13766" i="1"/>
  <c r="V13767" i="1"/>
  <c r="W13767" i="1"/>
  <c r="X13767" i="1"/>
  <c r="V13768" i="1"/>
  <c r="W13768" i="1"/>
  <c r="X13768" i="1"/>
  <c r="V13769" i="1"/>
  <c r="W13769" i="1"/>
  <c r="X13769" i="1"/>
  <c r="V13770" i="1"/>
  <c r="W13770" i="1"/>
  <c r="X13770" i="1"/>
  <c r="V13771" i="1"/>
  <c r="W13771" i="1"/>
  <c r="X13771" i="1"/>
  <c r="V13772" i="1"/>
  <c r="W13772" i="1"/>
  <c r="X13772" i="1"/>
  <c r="V13773" i="1"/>
  <c r="W13773" i="1"/>
  <c r="X13773" i="1"/>
  <c r="V13774" i="1"/>
  <c r="W13774" i="1"/>
  <c r="X13774" i="1"/>
  <c r="V13775" i="1"/>
  <c r="W13775" i="1"/>
  <c r="X13775" i="1"/>
  <c r="V13776" i="1"/>
  <c r="W13776" i="1"/>
  <c r="X13776" i="1"/>
  <c r="V13777" i="1"/>
  <c r="W13777" i="1"/>
  <c r="X13777" i="1"/>
  <c r="V13778" i="1"/>
  <c r="W13778" i="1"/>
  <c r="X13778" i="1"/>
  <c r="V13779" i="1"/>
  <c r="W13779" i="1"/>
  <c r="X13779" i="1"/>
  <c r="V13780" i="1"/>
  <c r="W13780" i="1"/>
  <c r="X13780" i="1"/>
  <c r="V13781" i="1"/>
  <c r="W13781" i="1"/>
  <c r="X13781" i="1"/>
  <c r="V13782" i="1"/>
  <c r="W13782" i="1"/>
  <c r="X13782" i="1"/>
  <c r="V13783" i="1"/>
  <c r="W13783" i="1"/>
  <c r="X13783" i="1"/>
  <c r="V13784" i="1"/>
  <c r="W13784" i="1"/>
  <c r="X13784" i="1"/>
  <c r="V13785" i="1"/>
  <c r="W13785" i="1"/>
  <c r="X13785" i="1"/>
  <c r="V13786" i="1"/>
  <c r="W13786" i="1"/>
  <c r="X13786" i="1"/>
  <c r="V13787" i="1"/>
  <c r="W13787" i="1"/>
  <c r="X13787" i="1"/>
  <c r="V13788" i="1"/>
  <c r="W13788" i="1"/>
  <c r="X13788" i="1"/>
  <c r="V13789" i="1"/>
  <c r="W13789" i="1"/>
  <c r="X13789" i="1"/>
  <c r="V13790" i="1"/>
  <c r="W13790" i="1"/>
  <c r="X13790" i="1"/>
  <c r="V13791" i="1"/>
  <c r="W13791" i="1"/>
  <c r="X13791" i="1"/>
  <c r="V13792" i="1"/>
  <c r="W13792" i="1"/>
  <c r="X13792" i="1"/>
  <c r="V13793" i="1"/>
  <c r="W13793" i="1"/>
  <c r="X13793" i="1"/>
  <c r="V13794" i="1"/>
  <c r="W13794" i="1"/>
  <c r="X13794" i="1"/>
  <c r="V13795" i="1"/>
  <c r="W13795" i="1"/>
  <c r="X13795" i="1"/>
  <c r="V13796" i="1"/>
  <c r="W13796" i="1"/>
  <c r="X13796" i="1"/>
  <c r="V13797" i="1"/>
  <c r="W13797" i="1"/>
  <c r="X13797" i="1"/>
  <c r="V13798" i="1"/>
  <c r="W13798" i="1"/>
  <c r="X13798" i="1"/>
  <c r="V13799" i="1"/>
  <c r="W13799" i="1"/>
  <c r="X13799" i="1"/>
  <c r="V13800" i="1"/>
  <c r="W13800" i="1"/>
  <c r="X13800" i="1"/>
  <c r="V13801" i="1"/>
  <c r="W13801" i="1"/>
  <c r="X13801" i="1"/>
  <c r="V13802" i="1"/>
  <c r="W13802" i="1"/>
  <c r="X13802" i="1"/>
  <c r="V13803" i="1"/>
  <c r="W13803" i="1"/>
  <c r="X13803" i="1"/>
  <c r="V13804" i="1"/>
  <c r="W13804" i="1"/>
  <c r="X13804" i="1"/>
  <c r="V13805" i="1"/>
  <c r="W13805" i="1"/>
  <c r="X13805" i="1"/>
  <c r="V13806" i="1"/>
  <c r="W13806" i="1"/>
  <c r="X13806" i="1"/>
  <c r="V13807" i="1"/>
  <c r="W13807" i="1"/>
  <c r="X13807" i="1"/>
  <c r="V13808" i="1"/>
  <c r="W13808" i="1"/>
  <c r="X13808" i="1"/>
  <c r="V13809" i="1"/>
  <c r="W13809" i="1"/>
  <c r="X13809" i="1"/>
  <c r="V13810" i="1"/>
  <c r="W13810" i="1"/>
  <c r="X13810" i="1"/>
  <c r="V13811" i="1"/>
  <c r="W13811" i="1"/>
  <c r="X13811" i="1"/>
  <c r="V13812" i="1"/>
  <c r="W13812" i="1"/>
  <c r="X13812" i="1"/>
  <c r="V13813" i="1"/>
  <c r="W13813" i="1"/>
  <c r="X13813" i="1"/>
  <c r="V13814" i="1"/>
  <c r="W13814" i="1"/>
  <c r="X13814" i="1"/>
  <c r="V13815" i="1"/>
  <c r="W13815" i="1"/>
  <c r="X13815" i="1"/>
  <c r="V13816" i="1"/>
  <c r="W13816" i="1"/>
  <c r="X13816" i="1"/>
  <c r="V13817" i="1"/>
  <c r="W13817" i="1"/>
  <c r="X13817" i="1"/>
  <c r="V13818" i="1"/>
  <c r="W13818" i="1"/>
  <c r="X13818" i="1"/>
  <c r="V13819" i="1"/>
  <c r="W13819" i="1"/>
  <c r="X13819" i="1"/>
  <c r="V13820" i="1"/>
  <c r="W13820" i="1"/>
  <c r="X13820" i="1"/>
  <c r="V13821" i="1"/>
  <c r="W13821" i="1"/>
  <c r="X13821" i="1"/>
  <c r="V13822" i="1"/>
  <c r="W13822" i="1"/>
  <c r="X13822" i="1"/>
  <c r="V13823" i="1"/>
  <c r="W13823" i="1"/>
  <c r="X13823" i="1"/>
  <c r="V13824" i="1"/>
  <c r="W13824" i="1"/>
  <c r="X13824" i="1"/>
  <c r="V13825" i="1"/>
  <c r="W13825" i="1"/>
  <c r="X13825" i="1"/>
  <c r="V13826" i="1"/>
  <c r="W13826" i="1"/>
  <c r="X13826" i="1"/>
  <c r="V13827" i="1"/>
  <c r="W13827" i="1"/>
  <c r="X13827" i="1"/>
  <c r="V13828" i="1"/>
  <c r="W13828" i="1"/>
  <c r="X13828" i="1"/>
  <c r="V13829" i="1"/>
  <c r="W13829" i="1"/>
  <c r="X13829" i="1"/>
  <c r="V13830" i="1"/>
  <c r="W13830" i="1"/>
  <c r="X13830" i="1"/>
  <c r="V13831" i="1"/>
  <c r="W13831" i="1"/>
  <c r="X13831" i="1"/>
  <c r="V13832" i="1"/>
  <c r="W13832" i="1"/>
  <c r="X13832" i="1"/>
  <c r="V13833" i="1"/>
  <c r="W13833" i="1"/>
  <c r="X13833" i="1"/>
  <c r="V13834" i="1"/>
  <c r="W13834" i="1"/>
  <c r="X13834" i="1"/>
  <c r="V13835" i="1"/>
  <c r="W13835" i="1"/>
  <c r="X13835" i="1"/>
  <c r="V13836" i="1"/>
  <c r="W13836" i="1"/>
  <c r="X13836" i="1"/>
  <c r="V13837" i="1"/>
  <c r="W13837" i="1"/>
  <c r="X13837" i="1"/>
  <c r="V13838" i="1"/>
  <c r="W13838" i="1"/>
  <c r="X13838" i="1"/>
  <c r="V13839" i="1"/>
  <c r="W13839" i="1"/>
  <c r="X13839" i="1"/>
  <c r="V13840" i="1"/>
  <c r="W13840" i="1"/>
  <c r="X13840" i="1"/>
  <c r="V13841" i="1"/>
  <c r="W13841" i="1"/>
  <c r="X13841" i="1"/>
  <c r="V13842" i="1"/>
  <c r="W13842" i="1"/>
  <c r="X13842" i="1"/>
  <c r="V13843" i="1"/>
  <c r="W13843" i="1"/>
  <c r="X13843" i="1"/>
  <c r="V13844" i="1"/>
  <c r="W13844" i="1"/>
  <c r="X13844" i="1"/>
  <c r="V13845" i="1"/>
  <c r="W13845" i="1"/>
  <c r="X13845" i="1"/>
  <c r="V13846" i="1"/>
  <c r="W13846" i="1"/>
  <c r="X13846" i="1"/>
  <c r="V13847" i="1"/>
  <c r="W13847" i="1"/>
  <c r="X13847" i="1"/>
  <c r="V13848" i="1"/>
  <c r="W13848" i="1"/>
  <c r="X13848" i="1"/>
  <c r="V13849" i="1"/>
  <c r="W13849" i="1"/>
  <c r="X13849" i="1"/>
  <c r="V13850" i="1"/>
  <c r="W13850" i="1"/>
  <c r="X13850" i="1"/>
  <c r="V13851" i="1"/>
  <c r="W13851" i="1"/>
  <c r="X13851" i="1"/>
  <c r="V13852" i="1"/>
  <c r="W13852" i="1"/>
  <c r="X13852" i="1"/>
  <c r="V13853" i="1"/>
  <c r="W13853" i="1"/>
  <c r="X13853" i="1"/>
  <c r="V13854" i="1"/>
  <c r="W13854" i="1"/>
  <c r="X13854" i="1"/>
  <c r="V13855" i="1"/>
  <c r="W13855" i="1"/>
  <c r="X13855" i="1"/>
  <c r="V13856" i="1"/>
  <c r="W13856" i="1"/>
  <c r="X13856" i="1"/>
  <c r="V13857" i="1"/>
  <c r="W13857" i="1"/>
  <c r="X13857" i="1"/>
  <c r="V13858" i="1"/>
  <c r="W13858" i="1"/>
  <c r="X13858" i="1"/>
  <c r="V13859" i="1"/>
  <c r="W13859" i="1"/>
  <c r="X13859" i="1"/>
  <c r="V13860" i="1"/>
  <c r="W13860" i="1"/>
  <c r="X13860" i="1"/>
  <c r="V13861" i="1"/>
  <c r="W13861" i="1"/>
  <c r="X13861" i="1"/>
  <c r="V13862" i="1"/>
  <c r="W13862" i="1"/>
  <c r="X13862" i="1"/>
  <c r="V13863" i="1"/>
  <c r="W13863" i="1"/>
  <c r="X13863" i="1"/>
  <c r="V13864" i="1"/>
  <c r="W13864" i="1"/>
  <c r="X13864" i="1"/>
  <c r="V13865" i="1"/>
  <c r="W13865" i="1"/>
  <c r="X13865" i="1"/>
  <c r="V13866" i="1"/>
  <c r="W13866" i="1"/>
  <c r="X13866" i="1"/>
  <c r="V13867" i="1"/>
  <c r="W13867" i="1"/>
  <c r="X13867" i="1"/>
  <c r="V13868" i="1"/>
  <c r="W13868" i="1"/>
  <c r="X13868" i="1"/>
  <c r="V13869" i="1"/>
  <c r="W13869" i="1"/>
  <c r="X13869" i="1"/>
  <c r="V13870" i="1"/>
  <c r="W13870" i="1"/>
  <c r="X13870" i="1"/>
  <c r="V13871" i="1"/>
  <c r="W13871" i="1"/>
  <c r="X13871" i="1"/>
  <c r="V13872" i="1"/>
  <c r="W13872" i="1"/>
  <c r="X13872" i="1"/>
  <c r="V13873" i="1"/>
  <c r="W13873" i="1"/>
  <c r="X13873" i="1"/>
  <c r="V13874" i="1"/>
  <c r="W13874" i="1"/>
  <c r="X13874" i="1"/>
  <c r="V13875" i="1"/>
  <c r="W13875" i="1"/>
  <c r="X13875" i="1"/>
  <c r="V13876" i="1"/>
  <c r="W13876" i="1"/>
  <c r="X13876" i="1"/>
  <c r="V13877" i="1"/>
  <c r="W13877" i="1"/>
  <c r="X13877" i="1"/>
  <c r="V13878" i="1"/>
  <c r="W13878" i="1"/>
  <c r="X13878" i="1"/>
  <c r="V13879" i="1"/>
  <c r="W13879" i="1"/>
  <c r="X13879" i="1"/>
  <c r="V13880" i="1"/>
  <c r="W13880" i="1"/>
  <c r="X13880" i="1"/>
  <c r="V13881" i="1"/>
  <c r="W13881" i="1"/>
  <c r="X13881" i="1"/>
  <c r="V13882" i="1"/>
  <c r="W13882" i="1"/>
  <c r="X13882" i="1"/>
  <c r="V13883" i="1"/>
  <c r="W13883" i="1"/>
  <c r="X13883" i="1"/>
  <c r="V13884" i="1"/>
  <c r="W13884" i="1"/>
  <c r="X13884" i="1"/>
  <c r="V13885" i="1"/>
  <c r="W13885" i="1"/>
  <c r="X13885" i="1"/>
  <c r="V13886" i="1"/>
  <c r="W13886" i="1"/>
  <c r="X13886" i="1"/>
  <c r="V13887" i="1"/>
  <c r="W13887" i="1"/>
  <c r="X13887" i="1"/>
  <c r="V13888" i="1"/>
  <c r="W13888" i="1"/>
  <c r="X13888" i="1"/>
  <c r="V13889" i="1"/>
  <c r="W13889" i="1"/>
  <c r="X13889" i="1"/>
  <c r="V13890" i="1"/>
  <c r="W13890" i="1"/>
  <c r="X13890" i="1"/>
  <c r="V13891" i="1"/>
  <c r="W13891" i="1"/>
  <c r="X13891" i="1"/>
  <c r="V13892" i="1"/>
  <c r="W13892" i="1"/>
  <c r="X13892" i="1"/>
  <c r="V13893" i="1"/>
  <c r="W13893" i="1"/>
  <c r="X13893" i="1"/>
  <c r="V13894" i="1"/>
  <c r="W13894" i="1"/>
  <c r="X13894" i="1"/>
  <c r="V13895" i="1"/>
  <c r="W13895" i="1"/>
  <c r="X13895" i="1"/>
  <c r="V13896" i="1"/>
  <c r="W13896" i="1"/>
  <c r="X13896" i="1"/>
  <c r="V13897" i="1"/>
  <c r="W13897" i="1"/>
  <c r="X13897" i="1"/>
  <c r="V13898" i="1"/>
  <c r="W13898" i="1"/>
  <c r="X13898" i="1"/>
  <c r="V13899" i="1"/>
  <c r="W13899" i="1"/>
  <c r="X13899" i="1"/>
  <c r="V13900" i="1"/>
  <c r="W13900" i="1"/>
  <c r="X13900" i="1"/>
  <c r="V13901" i="1"/>
  <c r="W13901" i="1"/>
  <c r="X13901" i="1"/>
  <c r="V13902" i="1"/>
  <c r="W13902" i="1"/>
  <c r="X13902" i="1"/>
  <c r="V13903" i="1"/>
  <c r="W13903" i="1"/>
  <c r="X13903" i="1"/>
  <c r="V13904" i="1"/>
  <c r="W13904" i="1"/>
  <c r="X13904" i="1"/>
  <c r="V13905" i="1"/>
  <c r="W13905" i="1"/>
  <c r="X13905" i="1"/>
  <c r="V13906" i="1"/>
  <c r="W13906" i="1"/>
  <c r="X13906" i="1"/>
  <c r="V13907" i="1"/>
  <c r="W13907" i="1"/>
  <c r="X13907" i="1"/>
  <c r="V13908" i="1"/>
  <c r="W13908" i="1"/>
  <c r="X13908" i="1"/>
  <c r="V13909" i="1"/>
  <c r="W13909" i="1"/>
  <c r="X13909" i="1"/>
  <c r="V13910" i="1"/>
  <c r="W13910" i="1"/>
  <c r="X13910" i="1"/>
  <c r="V13911" i="1"/>
  <c r="W13911" i="1"/>
  <c r="X13911" i="1"/>
  <c r="V13912" i="1"/>
  <c r="W13912" i="1"/>
  <c r="X13912" i="1"/>
  <c r="V13913" i="1"/>
  <c r="W13913" i="1"/>
  <c r="X13913" i="1"/>
  <c r="V13914" i="1"/>
  <c r="W13914" i="1"/>
  <c r="X13914" i="1"/>
  <c r="V13915" i="1"/>
  <c r="W13915" i="1"/>
  <c r="X13915" i="1"/>
  <c r="V13916" i="1"/>
  <c r="W13916" i="1"/>
  <c r="X13916" i="1"/>
  <c r="V13917" i="1"/>
  <c r="W13917" i="1"/>
  <c r="X13917" i="1"/>
  <c r="V13918" i="1"/>
  <c r="W13918" i="1"/>
  <c r="X13918" i="1"/>
  <c r="V13919" i="1"/>
  <c r="W13919" i="1"/>
  <c r="X13919" i="1"/>
  <c r="V13920" i="1"/>
  <c r="W13920" i="1"/>
  <c r="X13920" i="1"/>
  <c r="V13921" i="1"/>
  <c r="W13921" i="1"/>
  <c r="X13921" i="1"/>
  <c r="V13922" i="1"/>
  <c r="W13922" i="1"/>
  <c r="X13922" i="1"/>
  <c r="V13923" i="1"/>
  <c r="W13923" i="1"/>
  <c r="X13923" i="1"/>
  <c r="V13924" i="1"/>
  <c r="W13924" i="1"/>
  <c r="X13924" i="1"/>
  <c r="V13925" i="1"/>
  <c r="W13925" i="1"/>
  <c r="X13925" i="1"/>
  <c r="V13926" i="1"/>
  <c r="W13926" i="1"/>
  <c r="X13926" i="1"/>
  <c r="V13927" i="1"/>
  <c r="W13927" i="1"/>
  <c r="X13927" i="1"/>
  <c r="V13928" i="1"/>
  <c r="W13928" i="1"/>
  <c r="X13928" i="1"/>
  <c r="V13929" i="1"/>
  <c r="W13929" i="1"/>
  <c r="X13929" i="1"/>
  <c r="V13930" i="1"/>
  <c r="W13930" i="1"/>
  <c r="X13930" i="1"/>
  <c r="V13931" i="1"/>
  <c r="W13931" i="1"/>
  <c r="X13931" i="1"/>
  <c r="V13932" i="1"/>
  <c r="W13932" i="1"/>
  <c r="X13932" i="1"/>
  <c r="V13933" i="1"/>
  <c r="W13933" i="1"/>
  <c r="X13933" i="1"/>
  <c r="V13934" i="1"/>
  <c r="W13934" i="1"/>
  <c r="X13934" i="1"/>
  <c r="V13935" i="1"/>
  <c r="W13935" i="1"/>
  <c r="X13935" i="1"/>
  <c r="V13936" i="1"/>
  <c r="W13936" i="1"/>
  <c r="X13936" i="1"/>
  <c r="V13937" i="1"/>
  <c r="W13937" i="1"/>
  <c r="X13937" i="1"/>
  <c r="V13938" i="1"/>
  <c r="W13938" i="1"/>
  <c r="X13938" i="1"/>
  <c r="V13939" i="1"/>
  <c r="W13939" i="1"/>
  <c r="X13939" i="1"/>
  <c r="V13940" i="1"/>
  <c r="W13940" i="1"/>
  <c r="X13940" i="1"/>
  <c r="V13941" i="1"/>
  <c r="W13941" i="1"/>
  <c r="X13941" i="1"/>
  <c r="V13942" i="1"/>
  <c r="W13942" i="1"/>
  <c r="X13942" i="1"/>
  <c r="V13943" i="1"/>
  <c r="W13943" i="1"/>
  <c r="X13943" i="1"/>
  <c r="V13944" i="1"/>
  <c r="W13944" i="1"/>
  <c r="X13944" i="1"/>
  <c r="V13945" i="1"/>
  <c r="W13945" i="1"/>
  <c r="X13945" i="1"/>
  <c r="V13946" i="1"/>
  <c r="W13946" i="1"/>
  <c r="X13946" i="1"/>
  <c r="V13947" i="1"/>
  <c r="W13947" i="1"/>
  <c r="X13947" i="1"/>
  <c r="V13948" i="1"/>
  <c r="W13948" i="1"/>
  <c r="X13948" i="1"/>
  <c r="V13949" i="1"/>
  <c r="W13949" i="1"/>
  <c r="X13949" i="1"/>
  <c r="V13950" i="1"/>
  <c r="W13950" i="1"/>
  <c r="X13950" i="1"/>
  <c r="V13951" i="1"/>
  <c r="W13951" i="1"/>
  <c r="X13951" i="1"/>
  <c r="V13952" i="1"/>
  <c r="W13952" i="1"/>
  <c r="X13952" i="1"/>
  <c r="V13953" i="1"/>
  <c r="W13953" i="1"/>
  <c r="X13953" i="1"/>
  <c r="V13954" i="1"/>
  <c r="W13954" i="1"/>
  <c r="X13954" i="1"/>
  <c r="V13955" i="1"/>
  <c r="W13955" i="1"/>
  <c r="X13955" i="1"/>
  <c r="V13956" i="1"/>
  <c r="W13956" i="1"/>
  <c r="X13956" i="1"/>
  <c r="V13957" i="1"/>
  <c r="W13957" i="1"/>
  <c r="X13957" i="1"/>
  <c r="V13958" i="1"/>
  <c r="W13958" i="1"/>
  <c r="X13958" i="1"/>
  <c r="V13959" i="1"/>
  <c r="W13959" i="1"/>
  <c r="X13959" i="1"/>
  <c r="V13960" i="1"/>
  <c r="W13960" i="1"/>
  <c r="X13960" i="1"/>
  <c r="V13961" i="1"/>
  <c r="W13961" i="1"/>
  <c r="X13961" i="1"/>
  <c r="V13962" i="1"/>
  <c r="W13962" i="1"/>
  <c r="X13962" i="1"/>
  <c r="V13963" i="1"/>
  <c r="W13963" i="1"/>
  <c r="X13963" i="1"/>
  <c r="V13964" i="1"/>
  <c r="W13964" i="1"/>
  <c r="X13964" i="1"/>
  <c r="V13965" i="1"/>
  <c r="W13965" i="1"/>
  <c r="X13965" i="1"/>
  <c r="V13966" i="1"/>
  <c r="W13966" i="1"/>
  <c r="X13966" i="1"/>
  <c r="V13967" i="1"/>
  <c r="W13967" i="1"/>
  <c r="X13967" i="1"/>
  <c r="V13968" i="1"/>
  <c r="W13968" i="1"/>
  <c r="X13968" i="1"/>
  <c r="V13969" i="1"/>
  <c r="W13969" i="1"/>
  <c r="X13969" i="1"/>
  <c r="V13970" i="1"/>
  <c r="W13970" i="1"/>
  <c r="X13970" i="1"/>
  <c r="V13971" i="1"/>
  <c r="W13971" i="1"/>
  <c r="X13971" i="1"/>
  <c r="V13972" i="1"/>
  <c r="W13972" i="1"/>
  <c r="X13972" i="1"/>
  <c r="V13973" i="1"/>
  <c r="W13973" i="1"/>
  <c r="X13973" i="1"/>
  <c r="V13974" i="1"/>
  <c r="W13974" i="1"/>
  <c r="X13974" i="1"/>
  <c r="V13975" i="1"/>
  <c r="W13975" i="1"/>
  <c r="X13975" i="1"/>
  <c r="V13976" i="1"/>
  <c r="W13976" i="1"/>
  <c r="X13976" i="1"/>
  <c r="V13977" i="1"/>
  <c r="W13977" i="1"/>
  <c r="X13977" i="1"/>
  <c r="V13978" i="1"/>
  <c r="W13978" i="1"/>
  <c r="X13978" i="1"/>
  <c r="V13979" i="1"/>
  <c r="W13979" i="1"/>
  <c r="X13979" i="1"/>
  <c r="V13980" i="1"/>
  <c r="W13980" i="1"/>
  <c r="X13980" i="1"/>
  <c r="V13981" i="1"/>
  <c r="W13981" i="1"/>
  <c r="X13981" i="1"/>
  <c r="V13982" i="1"/>
  <c r="W13982" i="1"/>
  <c r="X13982" i="1"/>
  <c r="V13983" i="1"/>
  <c r="W13983" i="1"/>
  <c r="X13983" i="1"/>
  <c r="V13984" i="1"/>
  <c r="W13984" i="1"/>
  <c r="X13984" i="1"/>
  <c r="V13985" i="1"/>
  <c r="W13985" i="1"/>
  <c r="X13985" i="1"/>
  <c r="V13986" i="1"/>
  <c r="W13986" i="1"/>
  <c r="X13986" i="1"/>
  <c r="V13987" i="1"/>
  <c r="W13987" i="1"/>
  <c r="X13987" i="1"/>
  <c r="V13988" i="1"/>
  <c r="W13988" i="1"/>
  <c r="X13988" i="1"/>
  <c r="V13989" i="1"/>
  <c r="W13989" i="1"/>
  <c r="X13989" i="1"/>
  <c r="V13990" i="1"/>
  <c r="W13990" i="1"/>
  <c r="X13990" i="1"/>
  <c r="V13991" i="1"/>
  <c r="W13991" i="1"/>
  <c r="X13991" i="1"/>
  <c r="V13992" i="1"/>
  <c r="W13992" i="1"/>
  <c r="X13992" i="1"/>
  <c r="V13993" i="1"/>
  <c r="W13993" i="1"/>
  <c r="X13993" i="1"/>
  <c r="V13994" i="1"/>
  <c r="W13994" i="1"/>
  <c r="X13994" i="1"/>
  <c r="V13995" i="1"/>
  <c r="W13995" i="1"/>
  <c r="X13995" i="1"/>
  <c r="V13996" i="1"/>
  <c r="W13996" i="1"/>
  <c r="X13996" i="1"/>
  <c r="V13997" i="1"/>
  <c r="W13997" i="1"/>
  <c r="X13997" i="1"/>
  <c r="V13998" i="1"/>
  <c r="W13998" i="1"/>
  <c r="X13998" i="1"/>
  <c r="V13999" i="1"/>
  <c r="W13999" i="1"/>
  <c r="X13999" i="1"/>
  <c r="V14000" i="1"/>
  <c r="W14000" i="1"/>
  <c r="X14000" i="1"/>
  <c r="V14001" i="1"/>
  <c r="W14001" i="1"/>
  <c r="X14001" i="1"/>
  <c r="V14002" i="1"/>
  <c r="W14002" i="1"/>
  <c r="X14002" i="1"/>
  <c r="V14003" i="1"/>
  <c r="W14003" i="1"/>
  <c r="X14003" i="1"/>
  <c r="V14004" i="1"/>
  <c r="W14004" i="1"/>
  <c r="X14004" i="1"/>
  <c r="V14005" i="1"/>
  <c r="W14005" i="1"/>
  <c r="X14005" i="1"/>
  <c r="V14006" i="1"/>
  <c r="W14006" i="1"/>
  <c r="X14006" i="1"/>
  <c r="V14007" i="1"/>
  <c r="W14007" i="1"/>
  <c r="X14007" i="1"/>
  <c r="V14008" i="1"/>
  <c r="W14008" i="1"/>
  <c r="X14008" i="1"/>
  <c r="V14009" i="1"/>
  <c r="W14009" i="1"/>
  <c r="X14009" i="1"/>
  <c r="V14010" i="1"/>
  <c r="W14010" i="1"/>
  <c r="X14010" i="1"/>
  <c r="V14011" i="1"/>
  <c r="W14011" i="1"/>
  <c r="X14011" i="1"/>
  <c r="V14012" i="1"/>
  <c r="W14012" i="1"/>
  <c r="X14012" i="1"/>
  <c r="V14013" i="1"/>
  <c r="W14013" i="1"/>
  <c r="X14013" i="1"/>
  <c r="V14014" i="1"/>
  <c r="W14014" i="1"/>
  <c r="X14014" i="1"/>
  <c r="V14015" i="1"/>
  <c r="W14015" i="1"/>
  <c r="X14015" i="1"/>
  <c r="V14016" i="1"/>
  <c r="W14016" i="1"/>
  <c r="X14016" i="1"/>
  <c r="V14017" i="1"/>
  <c r="W14017" i="1"/>
  <c r="X14017" i="1"/>
  <c r="V14018" i="1"/>
  <c r="W14018" i="1"/>
  <c r="X14018" i="1"/>
  <c r="V14019" i="1"/>
  <c r="W14019" i="1"/>
  <c r="X14019" i="1"/>
  <c r="V14020" i="1"/>
  <c r="W14020" i="1"/>
  <c r="X14020" i="1"/>
  <c r="V14021" i="1"/>
  <c r="W14021" i="1"/>
  <c r="X14021" i="1"/>
  <c r="V14022" i="1"/>
  <c r="W14022" i="1"/>
  <c r="X14022" i="1"/>
  <c r="V14023" i="1"/>
  <c r="W14023" i="1"/>
  <c r="X14023" i="1"/>
  <c r="V14024" i="1"/>
  <c r="W14024" i="1"/>
  <c r="X14024" i="1"/>
  <c r="V14025" i="1"/>
  <c r="W14025" i="1"/>
  <c r="X14025" i="1"/>
  <c r="V14026" i="1"/>
  <c r="W14026" i="1"/>
  <c r="X14026" i="1"/>
  <c r="V14027" i="1"/>
  <c r="W14027" i="1"/>
  <c r="X14027" i="1"/>
  <c r="V14028" i="1"/>
  <c r="W14028" i="1"/>
  <c r="X14028" i="1"/>
  <c r="V14029" i="1"/>
  <c r="W14029" i="1"/>
  <c r="X14029" i="1"/>
  <c r="V14030" i="1"/>
  <c r="W14030" i="1"/>
  <c r="X14030" i="1"/>
  <c r="V14031" i="1"/>
  <c r="W14031" i="1"/>
  <c r="X14031" i="1"/>
  <c r="V14032" i="1"/>
  <c r="W14032" i="1"/>
  <c r="X14032" i="1"/>
  <c r="V14033" i="1"/>
  <c r="W14033" i="1"/>
  <c r="X14033" i="1"/>
  <c r="V14034" i="1"/>
  <c r="W14034" i="1"/>
  <c r="X14034" i="1"/>
  <c r="V14035" i="1"/>
  <c r="W14035" i="1"/>
  <c r="X14035" i="1"/>
  <c r="V14036" i="1"/>
  <c r="W14036" i="1"/>
  <c r="X14036" i="1"/>
  <c r="V14037" i="1"/>
  <c r="W14037" i="1"/>
  <c r="X14037" i="1"/>
  <c r="V14038" i="1"/>
  <c r="W14038" i="1"/>
  <c r="X14038" i="1"/>
  <c r="V14039" i="1"/>
  <c r="W14039" i="1"/>
  <c r="X14039" i="1"/>
  <c r="V14040" i="1"/>
  <c r="W14040" i="1"/>
  <c r="X14040" i="1"/>
  <c r="V14041" i="1"/>
  <c r="W14041" i="1"/>
  <c r="X14041" i="1"/>
  <c r="V14042" i="1"/>
  <c r="W14042" i="1"/>
  <c r="X14042" i="1"/>
  <c r="V14043" i="1"/>
  <c r="W14043" i="1"/>
  <c r="X14043" i="1"/>
  <c r="V14044" i="1"/>
  <c r="W14044" i="1"/>
  <c r="X14044" i="1"/>
  <c r="V14045" i="1"/>
  <c r="W14045" i="1"/>
  <c r="X14045" i="1"/>
  <c r="V14046" i="1"/>
  <c r="W14046" i="1"/>
  <c r="X14046" i="1"/>
  <c r="V14047" i="1"/>
  <c r="W14047" i="1"/>
  <c r="X14047" i="1"/>
  <c r="V14048" i="1"/>
  <c r="W14048" i="1"/>
  <c r="X14048" i="1"/>
  <c r="V14049" i="1"/>
  <c r="W14049" i="1"/>
  <c r="X14049" i="1"/>
  <c r="V14050" i="1"/>
  <c r="W14050" i="1"/>
  <c r="X14050" i="1"/>
  <c r="V14051" i="1"/>
  <c r="W14051" i="1"/>
  <c r="X14051" i="1"/>
  <c r="V14052" i="1"/>
  <c r="W14052" i="1"/>
  <c r="X14052" i="1"/>
  <c r="V14053" i="1"/>
  <c r="W14053" i="1"/>
  <c r="X14053" i="1"/>
  <c r="V14054" i="1"/>
  <c r="W14054" i="1"/>
  <c r="X14054" i="1"/>
  <c r="V14055" i="1"/>
  <c r="W14055" i="1"/>
  <c r="X14055" i="1"/>
  <c r="V14056" i="1"/>
  <c r="W14056" i="1"/>
  <c r="X14056" i="1"/>
  <c r="V14057" i="1"/>
  <c r="W14057" i="1"/>
  <c r="X14057" i="1"/>
  <c r="V14058" i="1"/>
  <c r="W14058" i="1"/>
  <c r="X14058" i="1"/>
  <c r="V14059" i="1"/>
  <c r="W14059" i="1"/>
  <c r="X14059" i="1"/>
  <c r="V14060" i="1"/>
  <c r="W14060" i="1"/>
  <c r="X14060" i="1"/>
  <c r="V14061" i="1"/>
  <c r="W14061" i="1"/>
  <c r="X14061" i="1"/>
  <c r="V14062" i="1"/>
  <c r="W14062" i="1"/>
  <c r="X14062" i="1"/>
  <c r="V14063" i="1"/>
  <c r="W14063" i="1"/>
  <c r="X14063" i="1"/>
  <c r="V14064" i="1"/>
  <c r="W14064" i="1"/>
  <c r="X14064" i="1"/>
  <c r="V14065" i="1"/>
  <c r="W14065" i="1"/>
  <c r="X14065" i="1"/>
  <c r="V14066" i="1"/>
  <c r="W14066" i="1"/>
  <c r="X14066" i="1"/>
  <c r="V14067" i="1"/>
  <c r="W14067" i="1"/>
  <c r="X14067" i="1"/>
  <c r="V14068" i="1"/>
  <c r="W14068" i="1"/>
  <c r="X14068" i="1"/>
  <c r="V14069" i="1"/>
  <c r="W14069" i="1"/>
  <c r="X14069" i="1"/>
  <c r="V14070" i="1"/>
  <c r="W14070" i="1"/>
  <c r="X14070" i="1"/>
  <c r="V14071" i="1"/>
  <c r="W14071" i="1"/>
  <c r="X14071" i="1"/>
  <c r="V14072" i="1"/>
  <c r="W14072" i="1"/>
  <c r="X14072" i="1"/>
  <c r="V14073" i="1"/>
  <c r="W14073" i="1"/>
  <c r="X14073" i="1"/>
  <c r="V14074" i="1"/>
  <c r="W14074" i="1"/>
  <c r="X14074" i="1"/>
  <c r="V14075" i="1"/>
  <c r="W14075" i="1"/>
  <c r="X14075" i="1"/>
  <c r="V14076" i="1"/>
  <c r="W14076" i="1"/>
  <c r="X14076" i="1"/>
  <c r="V14077" i="1"/>
  <c r="W14077" i="1"/>
  <c r="X14077" i="1"/>
  <c r="V14078" i="1"/>
  <c r="W14078" i="1"/>
  <c r="X14078" i="1"/>
  <c r="V14079" i="1"/>
  <c r="W14079" i="1"/>
  <c r="X14079" i="1"/>
  <c r="V14080" i="1"/>
  <c r="W14080" i="1"/>
  <c r="X14080" i="1"/>
  <c r="V14081" i="1"/>
  <c r="W14081" i="1"/>
  <c r="X14081" i="1"/>
  <c r="V14082" i="1"/>
  <c r="W14082" i="1"/>
  <c r="X14082" i="1"/>
  <c r="V14083" i="1"/>
  <c r="W14083" i="1"/>
  <c r="X14083" i="1"/>
  <c r="V14084" i="1"/>
  <c r="W14084" i="1"/>
  <c r="X14084" i="1"/>
  <c r="V14085" i="1"/>
  <c r="W14085" i="1"/>
  <c r="X14085" i="1"/>
  <c r="V14086" i="1"/>
  <c r="W14086" i="1"/>
  <c r="X14086" i="1"/>
  <c r="V14087" i="1"/>
  <c r="W14087" i="1"/>
  <c r="X14087" i="1"/>
  <c r="V14088" i="1"/>
  <c r="W14088" i="1"/>
  <c r="X14088" i="1"/>
  <c r="V14089" i="1"/>
  <c r="W14089" i="1"/>
  <c r="X14089" i="1"/>
  <c r="V14090" i="1"/>
  <c r="W14090" i="1"/>
  <c r="X14090" i="1"/>
  <c r="V14091" i="1"/>
  <c r="W14091" i="1"/>
  <c r="X14091" i="1"/>
  <c r="V14092" i="1"/>
  <c r="W14092" i="1"/>
  <c r="X14092" i="1"/>
  <c r="V14093" i="1"/>
  <c r="W14093" i="1"/>
  <c r="X14093" i="1"/>
  <c r="V14094" i="1"/>
  <c r="W14094" i="1"/>
  <c r="X14094" i="1"/>
  <c r="V14095" i="1"/>
  <c r="W14095" i="1"/>
  <c r="X14095" i="1"/>
  <c r="V14096" i="1"/>
  <c r="W14096" i="1"/>
  <c r="X14096" i="1"/>
  <c r="V14097" i="1"/>
  <c r="W14097" i="1"/>
  <c r="X14097" i="1"/>
  <c r="V14098" i="1"/>
  <c r="W14098" i="1"/>
  <c r="X14098" i="1"/>
  <c r="V14099" i="1"/>
  <c r="W14099" i="1"/>
  <c r="X14099" i="1"/>
  <c r="V14100" i="1"/>
  <c r="W14100" i="1"/>
  <c r="X14100" i="1"/>
  <c r="V14101" i="1"/>
  <c r="W14101" i="1"/>
  <c r="X14101" i="1"/>
  <c r="V14102" i="1"/>
  <c r="W14102" i="1"/>
  <c r="X14102" i="1"/>
  <c r="V14103" i="1"/>
  <c r="W14103" i="1"/>
  <c r="X14103" i="1"/>
  <c r="V14104" i="1"/>
  <c r="W14104" i="1"/>
  <c r="X14104" i="1"/>
  <c r="V14105" i="1"/>
  <c r="W14105" i="1"/>
  <c r="X14105" i="1"/>
  <c r="V14106" i="1"/>
  <c r="W14106" i="1"/>
  <c r="X14106" i="1"/>
  <c r="V14107" i="1"/>
  <c r="W14107" i="1"/>
  <c r="X14107" i="1"/>
  <c r="V14108" i="1"/>
  <c r="W14108" i="1"/>
  <c r="X14108" i="1"/>
  <c r="V14109" i="1"/>
  <c r="W14109" i="1"/>
  <c r="X14109" i="1"/>
  <c r="V14110" i="1"/>
  <c r="W14110" i="1"/>
  <c r="X14110" i="1"/>
  <c r="V14111" i="1"/>
  <c r="W14111" i="1"/>
  <c r="X14111" i="1"/>
  <c r="V14112" i="1"/>
  <c r="W14112" i="1"/>
  <c r="X14112" i="1"/>
  <c r="V14113" i="1"/>
  <c r="W14113" i="1"/>
  <c r="X14113" i="1"/>
  <c r="V14114" i="1"/>
  <c r="W14114" i="1"/>
  <c r="X14114" i="1"/>
  <c r="V14115" i="1"/>
  <c r="W14115" i="1"/>
  <c r="X14115" i="1"/>
  <c r="V14116" i="1"/>
  <c r="W14116" i="1"/>
  <c r="X14116" i="1"/>
  <c r="V14117" i="1"/>
  <c r="W14117" i="1"/>
  <c r="X14117" i="1"/>
  <c r="V14118" i="1"/>
  <c r="W14118" i="1"/>
  <c r="X14118" i="1"/>
  <c r="V14119" i="1"/>
  <c r="W14119" i="1"/>
  <c r="X14119" i="1"/>
  <c r="V14120" i="1"/>
  <c r="W14120" i="1"/>
  <c r="X14120" i="1"/>
  <c r="V14121" i="1"/>
  <c r="W14121" i="1"/>
  <c r="X14121" i="1"/>
  <c r="V14122" i="1"/>
  <c r="W14122" i="1"/>
  <c r="X14122" i="1"/>
  <c r="V14123" i="1"/>
  <c r="W14123" i="1"/>
  <c r="X14123" i="1"/>
  <c r="V14124" i="1"/>
  <c r="W14124" i="1"/>
  <c r="X14124" i="1"/>
  <c r="V14125" i="1"/>
  <c r="W14125" i="1"/>
  <c r="X14125" i="1"/>
  <c r="V14126" i="1"/>
  <c r="W14126" i="1"/>
  <c r="X14126" i="1"/>
  <c r="V14127" i="1"/>
  <c r="W14127" i="1"/>
  <c r="X14127" i="1"/>
  <c r="V14128" i="1"/>
  <c r="W14128" i="1"/>
  <c r="X14128" i="1"/>
  <c r="V14129" i="1"/>
  <c r="W14129" i="1"/>
  <c r="X14129" i="1"/>
  <c r="V14130" i="1"/>
  <c r="W14130" i="1"/>
  <c r="X14130" i="1"/>
  <c r="V14131" i="1"/>
  <c r="W14131" i="1"/>
  <c r="X14131" i="1"/>
  <c r="V14132" i="1"/>
  <c r="W14132" i="1"/>
  <c r="X14132" i="1"/>
  <c r="V14133" i="1"/>
  <c r="W14133" i="1"/>
  <c r="X14133" i="1"/>
  <c r="V14134" i="1"/>
  <c r="W14134" i="1"/>
  <c r="X14134" i="1"/>
  <c r="V14135" i="1"/>
  <c r="W14135" i="1"/>
  <c r="X14135" i="1"/>
  <c r="V14136" i="1"/>
  <c r="W14136" i="1"/>
  <c r="X14136" i="1"/>
  <c r="V14137" i="1"/>
  <c r="W14137" i="1"/>
  <c r="X14137" i="1"/>
  <c r="V14138" i="1"/>
  <c r="W14138" i="1"/>
  <c r="X14138" i="1"/>
  <c r="V14139" i="1"/>
  <c r="W14139" i="1"/>
  <c r="X14139" i="1"/>
  <c r="V14140" i="1"/>
  <c r="W14140" i="1"/>
  <c r="X14140" i="1"/>
  <c r="V14141" i="1"/>
  <c r="W14141" i="1"/>
  <c r="X14141" i="1"/>
  <c r="V14142" i="1"/>
  <c r="W14142" i="1"/>
  <c r="X14142" i="1"/>
  <c r="V14143" i="1"/>
  <c r="W14143" i="1"/>
  <c r="X14143" i="1"/>
  <c r="V14144" i="1"/>
  <c r="W14144" i="1"/>
  <c r="X14144" i="1"/>
  <c r="V14145" i="1"/>
  <c r="W14145" i="1"/>
  <c r="X14145" i="1"/>
  <c r="V14146" i="1"/>
  <c r="W14146" i="1"/>
  <c r="X14146" i="1"/>
  <c r="V14147" i="1"/>
  <c r="W14147" i="1"/>
  <c r="X14147" i="1"/>
  <c r="V14148" i="1"/>
  <c r="W14148" i="1"/>
  <c r="X14148" i="1"/>
  <c r="V14149" i="1"/>
  <c r="W14149" i="1"/>
  <c r="X14149" i="1"/>
  <c r="V14150" i="1"/>
  <c r="W14150" i="1"/>
  <c r="X14150" i="1"/>
  <c r="V14151" i="1"/>
  <c r="W14151" i="1"/>
  <c r="X14151" i="1"/>
  <c r="V14152" i="1"/>
  <c r="W14152" i="1"/>
  <c r="X14152" i="1"/>
  <c r="V14153" i="1"/>
  <c r="W14153" i="1"/>
  <c r="X14153" i="1"/>
  <c r="V14154" i="1"/>
  <c r="W14154" i="1"/>
  <c r="X14154" i="1"/>
  <c r="V14155" i="1"/>
  <c r="W14155" i="1"/>
  <c r="X14155" i="1"/>
  <c r="V14156" i="1"/>
  <c r="W14156" i="1"/>
  <c r="X14156" i="1"/>
  <c r="V14157" i="1"/>
  <c r="W14157" i="1"/>
  <c r="X14157" i="1"/>
  <c r="V14158" i="1"/>
  <c r="W14158" i="1"/>
  <c r="X14158" i="1"/>
  <c r="V14159" i="1"/>
  <c r="W14159" i="1"/>
  <c r="X14159" i="1"/>
  <c r="V14160" i="1"/>
  <c r="W14160" i="1"/>
  <c r="X14160" i="1"/>
  <c r="V14161" i="1"/>
  <c r="W14161" i="1"/>
  <c r="X14161" i="1"/>
  <c r="V14162" i="1"/>
  <c r="W14162" i="1"/>
  <c r="X14162" i="1"/>
  <c r="V14163" i="1"/>
  <c r="W14163" i="1"/>
  <c r="X14163" i="1"/>
  <c r="V14164" i="1"/>
  <c r="W14164" i="1"/>
  <c r="X14164" i="1"/>
  <c r="V14165" i="1"/>
  <c r="W14165" i="1"/>
  <c r="X14165" i="1"/>
  <c r="V14166" i="1"/>
  <c r="W14166" i="1"/>
  <c r="X14166" i="1"/>
  <c r="V14167" i="1"/>
  <c r="W14167" i="1"/>
  <c r="X14167" i="1"/>
  <c r="V14168" i="1"/>
  <c r="W14168" i="1"/>
  <c r="X14168" i="1"/>
  <c r="V14169" i="1"/>
  <c r="W14169" i="1"/>
  <c r="X14169" i="1"/>
  <c r="V14170" i="1"/>
  <c r="W14170" i="1"/>
  <c r="X14170" i="1"/>
  <c r="V14171" i="1"/>
  <c r="W14171" i="1"/>
  <c r="X14171" i="1"/>
  <c r="V14172" i="1"/>
  <c r="W14172" i="1"/>
  <c r="X14172" i="1"/>
  <c r="V14173" i="1"/>
  <c r="W14173" i="1"/>
  <c r="X14173" i="1"/>
  <c r="V14174" i="1"/>
  <c r="W14174" i="1"/>
  <c r="X14174" i="1"/>
  <c r="V14175" i="1"/>
  <c r="W14175" i="1"/>
  <c r="X14175" i="1"/>
  <c r="V14176" i="1"/>
  <c r="W14176" i="1"/>
  <c r="X14176" i="1"/>
  <c r="V14177" i="1"/>
  <c r="W14177" i="1"/>
  <c r="X14177" i="1"/>
  <c r="V14178" i="1"/>
  <c r="W14178" i="1"/>
  <c r="X14178" i="1"/>
  <c r="V14179" i="1"/>
  <c r="W14179" i="1"/>
  <c r="X14179" i="1"/>
  <c r="V14180" i="1"/>
  <c r="W14180" i="1"/>
  <c r="X14180" i="1"/>
  <c r="V14181" i="1"/>
  <c r="W14181" i="1"/>
  <c r="X14181" i="1"/>
  <c r="V14182" i="1"/>
  <c r="W14182" i="1"/>
  <c r="X14182" i="1"/>
  <c r="V14183" i="1"/>
  <c r="W14183" i="1"/>
  <c r="X14183" i="1"/>
  <c r="V14184" i="1"/>
  <c r="W14184" i="1"/>
  <c r="X14184" i="1"/>
  <c r="V14185" i="1"/>
  <c r="W14185" i="1"/>
  <c r="X14185" i="1"/>
  <c r="V14186" i="1"/>
  <c r="W14186" i="1"/>
  <c r="X14186" i="1"/>
  <c r="V14187" i="1"/>
  <c r="W14187" i="1"/>
  <c r="X14187" i="1"/>
  <c r="V14188" i="1"/>
  <c r="W14188" i="1"/>
  <c r="X14188" i="1"/>
  <c r="V14189" i="1"/>
  <c r="W14189" i="1"/>
  <c r="X14189" i="1"/>
  <c r="V14190" i="1"/>
  <c r="W14190" i="1"/>
  <c r="X14190" i="1"/>
  <c r="V14191" i="1"/>
  <c r="W14191" i="1"/>
  <c r="X14191" i="1"/>
  <c r="V14192" i="1"/>
  <c r="W14192" i="1"/>
  <c r="X14192" i="1"/>
  <c r="V14193" i="1"/>
  <c r="W14193" i="1"/>
  <c r="X14193" i="1"/>
  <c r="V14194" i="1"/>
  <c r="W14194" i="1"/>
  <c r="X14194" i="1"/>
  <c r="V14195" i="1"/>
  <c r="W14195" i="1"/>
  <c r="X14195" i="1"/>
  <c r="V14196" i="1"/>
  <c r="W14196" i="1"/>
  <c r="X14196" i="1"/>
  <c r="V14197" i="1"/>
  <c r="W14197" i="1"/>
  <c r="X14197" i="1"/>
  <c r="V14198" i="1"/>
  <c r="W14198" i="1"/>
  <c r="X14198" i="1"/>
  <c r="V14199" i="1"/>
  <c r="W14199" i="1"/>
  <c r="X14199" i="1"/>
  <c r="V14200" i="1"/>
  <c r="W14200" i="1"/>
  <c r="X14200" i="1"/>
  <c r="V14201" i="1"/>
  <c r="W14201" i="1"/>
  <c r="X14201" i="1"/>
  <c r="V14202" i="1"/>
  <c r="W14202" i="1"/>
  <c r="X14202" i="1"/>
  <c r="V14203" i="1"/>
  <c r="W14203" i="1"/>
  <c r="X14203" i="1"/>
  <c r="V14204" i="1"/>
  <c r="W14204" i="1"/>
  <c r="X14204" i="1"/>
  <c r="V14205" i="1"/>
  <c r="W14205" i="1"/>
  <c r="X14205" i="1"/>
  <c r="V14206" i="1"/>
  <c r="W14206" i="1"/>
  <c r="X14206" i="1"/>
  <c r="V14207" i="1"/>
  <c r="W14207" i="1"/>
  <c r="X14207" i="1"/>
  <c r="V14208" i="1"/>
  <c r="W14208" i="1"/>
  <c r="X14208" i="1"/>
  <c r="V14209" i="1"/>
  <c r="W14209" i="1"/>
  <c r="X14209" i="1"/>
  <c r="V14210" i="1"/>
  <c r="W14210" i="1"/>
  <c r="X14210" i="1"/>
  <c r="V14211" i="1"/>
  <c r="W14211" i="1"/>
  <c r="X14211" i="1"/>
  <c r="V14212" i="1"/>
  <c r="W14212" i="1"/>
  <c r="X14212" i="1"/>
  <c r="V14213" i="1"/>
  <c r="W14213" i="1"/>
  <c r="X14213" i="1"/>
  <c r="V14214" i="1"/>
  <c r="W14214" i="1"/>
  <c r="X14214" i="1"/>
  <c r="V14215" i="1"/>
  <c r="W14215" i="1"/>
  <c r="X14215" i="1"/>
  <c r="V14216" i="1"/>
  <c r="W14216" i="1"/>
  <c r="X14216" i="1"/>
  <c r="V14217" i="1"/>
  <c r="W14217" i="1"/>
  <c r="X14217" i="1"/>
  <c r="V14218" i="1"/>
  <c r="W14218" i="1"/>
  <c r="X14218" i="1"/>
  <c r="V14219" i="1"/>
  <c r="W14219" i="1"/>
  <c r="X14219" i="1"/>
  <c r="V14220" i="1"/>
  <c r="W14220" i="1"/>
  <c r="X14220" i="1"/>
  <c r="V14221" i="1"/>
  <c r="W14221" i="1"/>
  <c r="X14221" i="1"/>
  <c r="V14222" i="1"/>
  <c r="W14222" i="1"/>
  <c r="X14222" i="1"/>
  <c r="V14223" i="1"/>
  <c r="W14223" i="1"/>
  <c r="X14223" i="1"/>
  <c r="V14224" i="1"/>
  <c r="W14224" i="1"/>
  <c r="X14224" i="1"/>
  <c r="V14225" i="1"/>
  <c r="W14225" i="1"/>
  <c r="X14225" i="1"/>
  <c r="V14226" i="1"/>
  <c r="W14226" i="1"/>
  <c r="X14226" i="1"/>
  <c r="V14227" i="1"/>
  <c r="W14227" i="1"/>
  <c r="X14227" i="1"/>
  <c r="V14228" i="1"/>
  <c r="W14228" i="1"/>
  <c r="X14228" i="1"/>
  <c r="V14229" i="1"/>
  <c r="W14229" i="1"/>
  <c r="X14229" i="1"/>
  <c r="V14230" i="1"/>
  <c r="W14230" i="1"/>
  <c r="X14230" i="1"/>
  <c r="V14231" i="1"/>
  <c r="W14231" i="1"/>
  <c r="X14231" i="1"/>
  <c r="V14232" i="1"/>
  <c r="W14232" i="1"/>
  <c r="X14232" i="1"/>
  <c r="V14233" i="1"/>
  <c r="W14233" i="1"/>
  <c r="X14233" i="1"/>
  <c r="V14234" i="1"/>
  <c r="W14234" i="1"/>
  <c r="X14234" i="1"/>
  <c r="V14235" i="1"/>
  <c r="W14235" i="1"/>
  <c r="X14235" i="1"/>
  <c r="V14236" i="1"/>
  <c r="W14236" i="1"/>
  <c r="X14236" i="1"/>
  <c r="V14237" i="1"/>
  <c r="W14237" i="1"/>
  <c r="X14237" i="1"/>
  <c r="V14238" i="1"/>
  <c r="W14238" i="1"/>
  <c r="X14238" i="1"/>
  <c r="V14239" i="1"/>
  <c r="W14239" i="1"/>
  <c r="X14239" i="1"/>
  <c r="V14240" i="1"/>
  <c r="W14240" i="1"/>
  <c r="X14240" i="1"/>
  <c r="V14241" i="1"/>
  <c r="W14241" i="1"/>
  <c r="X14241" i="1"/>
  <c r="V14242" i="1"/>
  <c r="W14242" i="1"/>
  <c r="X14242" i="1"/>
  <c r="V14243" i="1"/>
  <c r="W14243" i="1"/>
  <c r="X14243" i="1"/>
  <c r="V14244" i="1"/>
  <c r="W14244" i="1"/>
  <c r="X14244" i="1"/>
  <c r="V14245" i="1"/>
  <c r="W14245" i="1"/>
  <c r="X14245" i="1"/>
  <c r="V14246" i="1"/>
  <c r="W14246" i="1"/>
  <c r="X14246" i="1"/>
  <c r="V14247" i="1"/>
  <c r="W14247" i="1"/>
  <c r="X14247" i="1"/>
  <c r="V14248" i="1"/>
  <c r="W14248" i="1"/>
  <c r="X14248" i="1"/>
  <c r="V14249" i="1"/>
  <c r="W14249" i="1"/>
  <c r="X14249" i="1"/>
  <c r="V14250" i="1"/>
  <c r="W14250" i="1"/>
  <c r="X14250" i="1"/>
  <c r="V14251" i="1"/>
  <c r="W14251" i="1"/>
  <c r="X14251" i="1"/>
  <c r="V14252" i="1"/>
  <c r="W14252" i="1"/>
  <c r="X14252" i="1"/>
  <c r="V14253" i="1"/>
  <c r="W14253" i="1"/>
  <c r="X14253" i="1"/>
  <c r="V14254" i="1"/>
  <c r="W14254" i="1"/>
  <c r="X14254" i="1"/>
  <c r="V14255" i="1"/>
  <c r="W14255" i="1"/>
  <c r="X14255" i="1"/>
  <c r="V14256" i="1"/>
  <c r="W14256" i="1"/>
  <c r="X14256" i="1"/>
  <c r="V14257" i="1"/>
  <c r="W14257" i="1"/>
  <c r="X14257" i="1"/>
  <c r="V14258" i="1"/>
  <c r="W14258" i="1"/>
  <c r="X14258" i="1"/>
  <c r="V14259" i="1"/>
  <c r="W14259" i="1"/>
  <c r="X14259" i="1"/>
  <c r="V14260" i="1"/>
  <c r="W14260" i="1"/>
  <c r="X14260" i="1"/>
  <c r="V14261" i="1"/>
  <c r="W14261" i="1"/>
  <c r="X14261" i="1"/>
  <c r="V14262" i="1"/>
  <c r="W14262" i="1"/>
  <c r="X14262" i="1"/>
  <c r="V14263" i="1"/>
  <c r="W14263" i="1"/>
  <c r="X14263" i="1"/>
  <c r="V14264" i="1"/>
  <c r="W14264" i="1"/>
  <c r="X14264" i="1"/>
  <c r="V14265" i="1"/>
  <c r="W14265" i="1"/>
  <c r="X14265" i="1"/>
  <c r="V14266" i="1"/>
  <c r="W14266" i="1"/>
  <c r="X14266" i="1"/>
  <c r="V14267" i="1"/>
  <c r="W14267" i="1"/>
  <c r="X14267" i="1"/>
  <c r="V14268" i="1"/>
  <c r="W14268" i="1"/>
  <c r="X14268" i="1"/>
  <c r="V14269" i="1"/>
  <c r="W14269" i="1"/>
  <c r="X14269" i="1"/>
  <c r="V14270" i="1"/>
  <c r="W14270" i="1"/>
  <c r="X14270" i="1"/>
  <c r="V14271" i="1"/>
  <c r="W14271" i="1"/>
  <c r="X14271" i="1"/>
  <c r="V14272" i="1"/>
  <c r="W14272" i="1"/>
  <c r="X14272" i="1"/>
  <c r="V14273" i="1"/>
  <c r="W14273" i="1"/>
  <c r="X14273" i="1"/>
  <c r="V14274" i="1"/>
  <c r="W14274" i="1"/>
  <c r="X14274" i="1"/>
  <c r="V14275" i="1"/>
  <c r="W14275" i="1"/>
  <c r="X14275" i="1"/>
  <c r="V14276" i="1"/>
  <c r="W14276" i="1"/>
  <c r="X14276" i="1"/>
  <c r="V14277" i="1"/>
  <c r="W14277" i="1"/>
  <c r="X14277" i="1"/>
  <c r="V14278" i="1"/>
  <c r="W14278" i="1"/>
  <c r="X14278" i="1"/>
  <c r="V14279" i="1"/>
  <c r="W14279" i="1"/>
  <c r="X14279" i="1"/>
  <c r="V14280" i="1"/>
  <c r="W14280" i="1"/>
  <c r="X14280" i="1"/>
  <c r="V14281" i="1"/>
  <c r="W14281" i="1"/>
  <c r="X14281" i="1"/>
  <c r="V14282" i="1"/>
  <c r="W14282" i="1"/>
  <c r="X14282" i="1"/>
  <c r="V14283" i="1"/>
  <c r="W14283" i="1"/>
  <c r="X14283" i="1"/>
  <c r="V14284" i="1"/>
  <c r="W14284" i="1"/>
  <c r="X14284" i="1"/>
  <c r="V14285" i="1"/>
  <c r="W14285" i="1"/>
  <c r="X14285" i="1"/>
  <c r="V14286" i="1"/>
  <c r="W14286" i="1"/>
  <c r="X14286" i="1"/>
  <c r="V14287" i="1"/>
  <c r="W14287" i="1"/>
  <c r="X14287" i="1"/>
  <c r="V14288" i="1"/>
  <c r="W14288" i="1"/>
  <c r="X14288" i="1"/>
  <c r="V14289" i="1"/>
  <c r="W14289" i="1"/>
  <c r="X14289" i="1"/>
  <c r="V14290" i="1"/>
  <c r="W14290" i="1"/>
  <c r="X14290" i="1"/>
  <c r="V14291" i="1"/>
  <c r="W14291" i="1"/>
  <c r="X14291" i="1"/>
  <c r="V14292" i="1"/>
  <c r="W14292" i="1"/>
  <c r="X14292" i="1"/>
  <c r="V14293" i="1"/>
  <c r="W14293" i="1"/>
  <c r="X14293" i="1"/>
  <c r="V14294" i="1"/>
  <c r="W14294" i="1"/>
  <c r="X14294" i="1"/>
  <c r="V14295" i="1"/>
  <c r="W14295" i="1"/>
  <c r="X14295" i="1"/>
  <c r="V14296" i="1"/>
  <c r="W14296" i="1"/>
  <c r="X14296" i="1"/>
  <c r="V14297" i="1"/>
  <c r="W14297" i="1"/>
  <c r="X14297" i="1"/>
  <c r="V14298" i="1"/>
  <c r="W14298" i="1"/>
  <c r="X14298" i="1"/>
  <c r="V14299" i="1"/>
  <c r="W14299" i="1"/>
  <c r="X14299" i="1"/>
  <c r="V14300" i="1"/>
  <c r="W14300" i="1"/>
  <c r="X14300" i="1"/>
  <c r="V14301" i="1"/>
  <c r="W14301" i="1"/>
  <c r="X14301" i="1"/>
  <c r="V14302" i="1"/>
  <c r="W14302" i="1"/>
  <c r="X14302" i="1"/>
  <c r="V14303" i="1"/>
  <c r="W14303" i="1"/>
  <c r="X14303" i="1"/>
  <c r="V14304" i="1"/>
  <c r="W14304" i="1"/>
  <c r="X14304" i="1"/>
  <c r="V14305" i="1"/>
  <c r="W14305" i="1"/>
  <c r="X14305" i="1"/>
  <c r="V14306" i="1"/>
  <c r="W14306" i="1"/>
  <c r="X14306" i="1"/>
  <c r="V14307" i="1"/>
  <c r="W14307" i="1"/>
  <c r="X14307" i="1"/>
  <c r="V14308" i="1"/>
  <c r="W14308" i="1"/>
  <c r="X14308" i="1"/>
  <c r="V14309" i="1"/>
  <c r="W14309" i="1"/>
  <c r="X14309" i="1"/>
  <c r="V14310" i="1"/>
  <c r="W14310" i="1"/>
  <c r="X14310" i="1"/>
  <c r="V14311" i="1"/>
  <c r="W14311" i="1"/>
  <c r="X14311" i="1"/>
  <c r="V14312" i="1"/>
  <c r="W14312" i="1"/>
  <c r="X14312" i="1"/>
  <c r="V14313" i="1"/>
  <c r="W14313" i="1"/>
  <c r="X14313" i="1"/>
  <c r="V14314" i="1"/>
  <c r="W14314" i="1"/>
  <c r="X14314" i="1"/>
  <c r="V14315" i="1"/>
  <c r="W14315" i="1"/>
  <c r="X14315" i="1"/>
  <c r="V14316" i="1"/>
  <c r="W14316" i="1"/>
  <c r="X14316" i="1"/>
  <c r="V14317" i="1"/>
  <c r="W14317" i="1"/>
  <c r="X14317" i="1"/>
  <c r="V14318" i="1"/>
  <c r="W14318" i="1"/>
  <c r="X14318" i="1"/>
  <c r="V14319" i="1"/>
  <c r="W14319" i="1"/>
  <c r="X14319" i="1"/>
  <c r="V14320" i="1"/>
  <c r="W14320" i="1"/>
  <c r="X14320" i="1"/>
  <c r="V14321" i="1"/>
  <c r="W14321" i="1"/>
  <c r="X14321" i="1"/>
  <c r="V14322" i="1"/>
  <c r="W14322" i="1"/>
  <c r="X14322" i="1"/>
  <c r="V14323" i="1"/>
  <c r="W14323" i="1"/>
  <c r="X14323" i="1"/>
  <c r="V14324" i="1"/>
  <c r="W14324" i="1"/>
  <c r="X14324" i="1"/>
  <c r="V14325" i="1"/>
  <c r="W14325" i="1"/>
  <c r="X14325" i="1"/>
  <c r="V14326" i="1"/>
  <c r="W14326" i="1"/>
  <c r="X14326" i="1"/>
  <c r="V14327" i="1"/>
  <c r="W14327" i="1"/>
  <c r="X14327" i="1"/>
  <c r="V14328" i="1"/>
  <c r="W14328" i="1"/>
  <c r="X14328" i="1"/>
  <c r="V14329" i="1"/>
  <c r="W14329" i="1"/>
  <c r="X14329" i="1"/>
  <c r="V14330" i="1"/>
  <c r="W14330" i="1"/>
  <c r="X14330" i="1"/>
  <c r="V14331" i="1"/>
  <c r="W14331" i="1"/>
  <c r="X14331" i="1"/>
  <c r="V14332" i="1"/>
  <c r="W14332" i="1"/>
  <c r="X14332" i="1"/>
  <c r="V14333" i="1"/>
  <c r="W14333" i="1"/>
  <c r="X14333" i="1"/>
  <c r="V14334" i="1"/>
  <c r="W14334" i="1"/>
  <c r="X14334" i="1"/>
  <c r="V14335" i="1"/>
  <c r="W14335" i="1"/>
  <c r="X14335" i="1"/>
  <c r="V14336" i="1"/>
  <c r="W14336" i="1"/>
  <c r="X14336" i="1"/>
  <c r="V14337" i="1"/>
  <c r="W14337" i="1"/>
  <c r="X14337" i="1"/>
  <c r="V14338" i="1"/>
  <c r="W14338" i="1"/>
  <c r="X14338" i="1"/>
  <c r="V14339" i="1"/>
  <c r="W14339" i="1"/>
  <c r="X14339" i="1"/>
  <c r="V14340" i="1"/>
  <c r="W14340" i="1"/>
  <c r="X14340" i="1"/>
  <c r="V14341" i="1"/>
  <c r="W14341" i="1"/>
  <c r="X14341" i="1"/>
  <c r="V14342" i="1"/>
  <c r="W14342" i="1"/>
  <c r="X14342" i="1"/>
  <c r="V14343" i="1"/>
  <c r="W14343" i="1"/>
  <c r="X14343" i="1"/>
  <c r="V14344" i="1"/>
  <c r="W14344" i="1"/>
  <c r="X14344" i="1"/>
  <c r="V14345" i="1"/>
  <c r="W14345" i="1"/>
  <c r="X14345" i="1"/>
  <c r="V14346" i="1"/>
  <c r="W14346" i="1"/>
  <c r="X14346" i="1"/>
  <c r="V14347" i="1"/>
  <c r="W14347" i="1"/>
  <c r="X14347" i="1"/>
  <c r="V14348" i="1"/>
  <c r="W14348" i="1"/>
  <c r="X14348" i="1"/>
  <c r="V14349" i="1"/>
  <c r="W14349" i="1"/>
  <c r="X14349" i="1"/>
  <c r="V14350" i="1"/>
  <c r="W14350" i="1"/>
  <c r="X14350" i="1"/>
  <c r="V14351" i="1"/>
  <c r="W14351" i="1"/>
  <c r="X14351" i="1"/>
  <c r="V14352" i="1"/>
  <c r="W14352" i="1"/>
  <c r="X14352" i="1"/>
  <c r="V14353" i="1"/>
  <c r="W14353" i="1"/>
  <c r="X14353" i="1"/>
  <c r="V14354" i="1"/>
  <c r="W14354" i="1"/>
  <c r="X14354" i="1"/>
  <c r="V14355" i="1"/>
  <c r="W14355" i="1"/>
  <c r="X14355" i="1"/>
  <c r="V14356" i="1"/>
  <c r="W14356" i="1"/>
  <c r="X14356" i="1"/>
  <c r="V14357" i="1"/>
  <c r="W14357" i="1"/>
  <c r="X14357" i="1"/>
  <c r="V14358" i="1"/>
  <c r="W14358" i="1"/>
  <c r="X14358" i="1"/>
  <c r="V14359" i="1"/>
  <c r="W14359" i="1"/>
  <c r="X14359" i="1"/>
  <c r="V14360" i="1"/>
  <c r="W14360" i="1"/>
  <c r="X14360" i="1"/>
  <c r="V14361" i="1"/>
  <c r="W14361" i="1"/>
  <c r="X14361" i="1"/>
  <c r="V14362" i="1"/>
  <c r="W14362" i="1"/>
  <c r="X14362" i="1"/>
  <c r="V14363" i="1"/>
  <c r="W14363" i="1"/>
  <c r="X14363" i="1"/>
  <c r="V14364" i="1"/>
  <c r="W14364" i="1"/>
  <c r="X14364" i="1"/>
  <c r="V14365" i="1"/>
  <c r="W14365" i="1"/>
  <c r="X14365" i="1"/>
  <c r="V14366" i="1"/>
  <c r="W14366" i="1"/>
  <c r="X14366" i="1"/>
  <c r="V14367" i="1"/>
  <c r="W14367" i="1"/>
  <c r="X14367" i="1"/>
  <c r="V14368" i="1"/>
  <c r="W14368" i="1"/>
  <c r="X14368" i="1"/>
  <c r="V14369" i="1"/>
  <c r="W14369" i="1"/>
  <c r="X14369" i="1"/>
  <c r="V14370" i="1"/>
  <c r="W14370" i="1"/>
  <c r="X14370" i="1"/>
  <c r="V14371" i="1"/>
  <c r="W14371" i="1"/>
  <c r="X14371" i="1"/>
  <c r="V14372" i="1"/>
  <c r="W14372" i="1"/>
  <c r="X14372" i="1"/>
  <c r="V14373" i="1"/>
  <c r="W14373" i="1"/>
  <c r="X14373" i="1"/>
  <c r="V14374" i="1"/>
  <c r="W14374" i="1"/>
  <c r="X14374" i="1"/>
  <c r="V14375" i="1"/>
  <c r="W14375" i="1"/>
  <c r="X14375" i="1"/>
  <c r="V14376" i="1"/>
  <c r="W14376" i="1"/>
  <c r="X14376" i="1"/>
  <c r="V14377" i="1"/>
  <c r="W14377" i="1"/>
  <c r="X14377" i="1"/>
  <c r="V14378" i="1"/>
  <c r="W14378" i="1"/>
  <c r="X14378" i="1"/>
  <c r="V14379" i="1"/>
  <c r="W14379" i="1"/>
  <c r="X14379" i="1"/>
  <c r="V14380" i="1"/>
  <c r="W14380" i="1"/>
  <c r="X14380" i="1"/>
  <c r="V14381" i="1"/>
  <c r="W14381" i="1"/>
  <c r="X14381" i="1"/>
  <c r="V14382" i="1"/>
  <c r="W14382" i="1"/>
  <c r="X14382" i="1"/>
  <c r="V14383" i="1"/>
  <c r="W14383" i="1"/>
  <c r="X14383" i="1"/>
  <c r="V14384" i="1"/>
  <c r="W14384" i="1"/>
  <c r="X14384" i="1"/>
  <c r="V14385" i="1"/>
  <c r="W14385" i="1"/>
  <c r="X14385" i="1"/>
  <c r="V14386" i="1"/>
  <c r="W14386" i="1"/>
  <c r="X14386" i="1"/>
  <c r="V14387" i="1"/>
  <c r="W14387" i="1"/>
  <c r="X14387" i="1"/>
  <c r="V14388" i="1"/>
  <c r="W14388" i="1"/>
  <c r="X14388" i="1"/>
  <c r="V14389" i="1"/>
  <c r="W14389" i="1"/>
  <c r="X14389" i="1"/>
  <c r="V14390" i="1"/>
  <c r="W14390" i="1"/>
  <c r="X14390" i="1"/>
  <c r="V14391" i="1"/>
  <c r="W14391" i="1"/>
  <c r="X14391" i="1"/>
  <c r="V14392" i="1"/>
  <c r="W14392" i="1"/>
  <c r="X14392" i="1"/>
  <c r="V14393" i="1"/>
  <c r="W14393" i="1"/>
  <c r="X14393" i="1"/>
  <c r="V14394" i="1"/>
  <c r="W14394" i="1"/>
  <c r="X14394" i="1"/>
  <c r="V14395" i="1"/>
  <c r="W14395" i="1"/>
  <c r="X14395" i="1"/>
  <c r="V14396" i="1"/>
  <c r="W14396" i="1"/>
  <c r="X14396" i="1"/>
  <c r="V14397" i="1"/>
  <c r="W14397" i="1"/>
  <c r="X14397" i="1"/>
  <c r="V14398" i="1"/>
  <c r="W14398" i="1"/>
  <c r="X14398" i="1"/>
  <c r="V14399" i="1"/>
  <c r="W14399" i="1"/>
  <c r="X14399" i="1"/>
  <c r="V14400" i="1"/>
  <c r="W14400" i="1"/>
  <c r="X14400" i="1"/>
  <c r="V14401" i="1"/>
  <c r="W14401" i="1"/>
  <c r="X14401" i="1"/>
  <c r="V14402" i="1"/>
  <c r="W14402" i="1"/>
  <c r="X14402" i="1"/>
  <c r="V14403" i="1"/>
  <c r="W14403" i="1"/>
  <c r="X14403" i="1"/>
  <c r="V14404" i="1"/>
  <c r="W14404" i="1"/>
  <c r="X14404" i="1"/>
  <c r="V14405" i="1"/>
  <c r="W14405" i="1"/>
  <c r="X14405" i="1"/>
  <c r="V14406" i="1"/>
  <c r="W14406" i="1"/>
  <c r="X14406" i="1"/>
  <c r="V14407" i="1"/>
  <c r="W14407" i="1"/>
  <c r="X14407" i="1"/>
  <c r="V14408" i="1"/>
  <c r="W14408" i="1"/>
  <c r="X14408" i="1"/>
  <c r="V14409" i="1"/>
  <c r="W14409" i="1"/>
  <c r="X14409" i="1"/>
  <c r="V14410" i="1"/>
  <c r="W14410" i="1"/>
  <c r="X14410" i="1"/>
  <c r="V14411" i="1"/>
  <c r="W14411" i="1"/>
  <c r="X14411" i="1"/>
  <c r="V14412" i="1"/>
  <c r="W14412" i="1"/>
  <c r="X14412" i="1"/>
  <c r="V14413" i="1"/>
  <c r="W14413" i="1"/>
  <c r="X14413" i="1"/>
  <c r="V14414" i="1"/>
  <c r="W14414" i="1"/>
  <c r="X14414" i="1"/>
  <c r="V14415" i="1"/>
  <c r="W14415" i="1"/>
  <c r="X14415" i="1"/>
  <c r="V14416" i="1"/>
  <c r="W14416" i="1"/>
  <c r="X14416" i="1"/>
  <c r="V14417" i="1"/>
  <c r="W14417" i="1"/>
  <c r="X14417" i="1"/>
  <c r="V14418" i="1"/>
  <c r="W14418" i="1"/>
  <c r="X14418" i="1"/>
  <c r="V14419" i="1"/>
  <c r="W14419" i="1"/>
  <c r="X14419" i="1"/>
  <c r="V14420" i="1"/>
  <c r="W14420" i="1"/>
  <c r="X14420" i="1"/>
  <c r="V14421" i="1"/>
  <c r="W14421" i="1"/>
  <c r="X14421" i="1"/>
  <c r="V14422" i="1"/>
  <c r="W14422" i="1"/>
  <c r="X14422" i="1"/>
  <c r="V14423" i="1"/>
  <c r="W14423" i="1"/>
  <c r="X14423" i="1"/>
  <c r="V14424" i="1"/>
  <c r="W14424" i="1"/>
  <c r="X14424" i="1"/>
  <c r="V14425" i="1"/>
  <c r="W14425" i="1"/>
  <c r="X14425" i="1"/>
  <c r="V14426" i="1"/>
  <c r="W14426" i="1"/>
  <c r="X14426" i="1"/>
  <c r="V14427" i="1"/>
  <c r="W14427" i="1"/>
  <c r="X14427" i="1"/>
  <c r="V14428" i="1"/>
  <c r="W14428" i="1"/>
  <c r="X14428" i="1"/>
  <c r="V14429" i="1"/>
  <c r="W14429" i="1"/>
  <c r="X14429" i="1"/>
  <c r="V14430" i="1"/>
  <c r="W14430" i="1"/>
  <c r="X14430" i="1"/>
  <c r="V14431" i="1"/>
  <c r="W14431" i="1"/>
  <c r="X14431" i="1"/>
  <c r="V14432" i="1"/>
  <c r="W14432" i="1"/>
  <c r="X14432" i="1"/>
  <c r="V14433" i="1"/>
  <c r="W14433" i="1"/>
  <c r="X14433" i="1"/>
  <c r="V14434" i="1"/>
  <c r="W14434" i="1"/>
  <c r="X14434" i="1"/>
  <c r="V14435" i="1"/>
  <c r="W14435" i="1"/>
  <c r="X14435" i="1"/>
  <c r="V14436" i="1"/>
  <c r="W14436" i="1"/>
  <c r="X14436" i="1"/>
  <c r="V14437" i="1"/>
  <c r="W14437" i="1"/>
  <c r="X14437" i="1"/>
  <c r="V14438" i="1"/>
  <c r="W14438" i="1"/>
  <c r="X14438" i="1"/>
  <c r="V14439" i="1"/>
  <c r="W14439" i="1"/>
  <c r="X14439" i="1"/>
  <c r="V14440" i="1"/>
  <c r="W14440" i="1"/>
  <c r="X14440" i="1"/>
  <c r="V14441" i="1"/>
  <c r="W14441" i="1"/>
  <c r="X14441" i="1"/>
  <c r="V14442" i="1"/>
  <c r="W14442" i="1"/>
  <c r="X14442" i="1"/>
  <c r="V14443" i="1"/>
  <c r="W14443" i="1"/>
  <c r="X14443" i="1"/>
  <c r="V14444" i="1"/>
  <c r="W14444" i="1"/>
  <c r="X14444" i="1"/>
  <c r="V14445" i="1"/>
  <c r="W14445" i="1"/>
  <c r="X14445" i="1"/>
  <c r="V14446" i="1"/>
  <c r="W14446" i="1"/>
  <c r="X14446" i="1"/>
  <c r="V14447" i="1"/>
  <c r="W14447" i="1"/>
  <c r="X14447" i="1"/>
  <c r="V14448" i="1"/>
  <c r="W14448" i="1"/>
  <c r="X14448" i="1"/>
  <c r="V14449" i="1"/>
  <c r="W14449" i="1"/>
  <c r="X14449" i="1"/>
  <c r="V14450" i="1"/>
  <c r="W14450" i="1"/>
  <c r="X14450" i="1"/>
  <c r="V14451" i="1"/>
  <c r="W14451" i="1"/>
  <c r="X14451" i="1"/>
  <c r="V14452" i="1"/>
  <c r="W14452" i="1"/>
  <c r="X14452" i="1"/>
  <c r="V14453" i="1"/>
  <c r="W14453" i="1"/>
  <c r="X14453" i="1"/>
  <c r="V14454" i="1"/>
  <c r="W14454" i="1"/>
  <c r="X14454" i="1"/>
  <c r="V14455" i="1"/>
  <c r="W14455" i="1"/>
  <c r="X14455" i="1"/>
  <c r="V14456" i="1"/>
  <c r="W14456" i="1"/>
  <c r="X14456" i="1"/>
  <c r="V14457" i="1"/>
  <c r="W14457" i="1"/>
  <c r="X14457" i="1"/>
  <c r="V14458" i="1"/>
  <c r="W14458" i="1"/>
  <c r="X14458" i="1"/>
  <c r="V14459" i="1"/>
  <c r="W14459" i="1"/>
  <c r="X14459" i="1"/>
  <c r="V14460" i="1"/>
  <c r="W14460" i="1"/>
  <c r="X14460" i="1"/>
  <c r="V14461" i="1"/>
  <c r="W14461" i="1"/>
  <c r="X14461" i="1"/>
  <c r="V14462" i="1"/>
  <c r="W14462" i="1"/>
  <c r="X14462" i="1"/>
  <c r="V14463" i="1"/>
  <c r="W14463" i="1"/>
  <c r="X14463" i="1"/>
  <c r="V14464" i="1"/>
  <c r="W14464" i="1"/>
  <c r="X14464" i="1"/>
  <c r="V14465" i="1"/>
  <c r="W14465" i="1"/>
  <c r="X14465" i="1"/>
  <c r="V14466" i="1"/>
  <c r="W14466" i="1"/>
  <c r="X14466" i="1"/>
  <c r="V14467" i="1"/>
  <c r="W14467" i="1"/>
  <c r="X14467" i="1"/>
  <c r="V14468" i="1"/>
  <c r="W14468" i="1"/>
  <c r="X14468" i="1"/>
  <c r="V14469" i="1"/>
  <c r="W14469" i="1"/>
  <c r="X14469" i="1"/>
  <c r="V14470" i="1"/>
  <c r="W14470" i="1"/>
  <c r="X14470" i="1"/>
  <c r="V14471" i="1"/>
  <c r="W14471" i="1"/>
  <c r="X14471" i="1"/>
  <c r="V14472" i="1"/>
  <c r="W14472" i="1"/>
  <c r="X14472" i="1"/>
  <c r="V14473" i="1"/>
  <c r="W14473" i="1"/>
  <c r="X14473" i="1"/>
  <c r="V14474" i="1"/>
  <c r="W14474" i="1"/>
  <c r="X14474" i="1"/>
  <c r="V14475" i="1"/>
  <c r="W14475" i="1"/>
  <c r="X14475" i="1"/>
  <c r="V14476" i="1"/>
  <c r="W14476" i="1"/>
  <c r="X14476" i="1"/>
  <c r="V14477" i="1"/>
  <c r="W14477" i="1"/>
  <c r="X14477" i="1"/>
  <c r="V14478" i="1"/>
  <c r="W14478" i="1"/>
  <c r="X14478" i="1"/>
  <c r="V14479" i="1"/>
  <c r="W14479" i="1"/>
  <c r="X14479" i="1"/>
  <c r="V14480" i="1"/>
  <c r="W14480" i="1"/>
  <c r="X14480" i="1"/>
  <c r="V14481" i="1"/>
  <c r="W14481" i="1"/>
  <c r="X14481" i="1"/>
  <c r="V14482" i="1"/>
  <c r="W14482" i="1"/>
  <c r="X14482" i="1"/>
  <c r="V14483" i="1"/>
  <c r="W14483" i="1"/>
  <c r="X14483" i="1"/>
  <c r="V14484" i="1"/>
  <c r="W14484" i="1"/>
  <c r="X14484" i="1"/>
  <c r="V14485" i="1"/>
  <c r="W14485" i="1"/>
  <c r="X14485" i="1"/>
  <c r="V14486" i="1"/>
  <c r="W14486" i="1"/>
  <c r="X14486" i="1"/>
  <c r="V14487" i="1"/>
  <c r="W14487" i="1"/>
  <c r="X14487" i="1"/>
  <c r="V14488" i="1"/>
  <c r="W14488" i="1"/>
  <c r="X14488" i="1"/>
  <c r="V14489" i="1"/>
  <c r="W14489" i="1"/>
  <c r="X14489" i="1"/>
  <c r="V14490" i="1"/>
  <c r="W14490" i="1"/>
  <c r="X14490" i="1"/>
  <c r="V14491" i="1"/>
  <c r="W14491" i="1"/>
  <c r="X14491" i="1"/>
  <c r="V14492" i="1"/>
  <c r="W14492" i="1"/>
  <c r="X14492" i="1"/>
  <c r="V14493" i="1"/>
  <c r="W14493" i="1"/>
  <c r="X14493" i="1"/>
  <c r="V14494" i="1"/>
  <c r="W14494" i="1"/>
  <c r="X14494" i="1"/>
  <c r="V14495" i="1"/>
  <c r="W14495" i="1"/>
  <c r="X14495" i="1"/>
  <c r="V14496" i="1"/>
  <c r="W14496" i="1"/>
  <c r="X14496" i="1"/>
  <c r="V14497" i="1"/>
  <c r="W14497" i="1"/>
  <c r="X14497" i="1"/>
  <c r="V14498" i="1"/>
  <c r="W14498" i="1"/>
  <c r="X14498" i="1"/>
  <c r="V14499" i="1"/>
  <c r="W14499" i="1"/>
  <c r="X14499" i="1"/>
  <c r="V14500" i="1"/>
  <c r="W14500" i="1"/>
  <c r="X14500" i="1"/>
  <c r="V14501" i="1"/>
  <c r="W14501" i="1"/>
  <c r="X14501" i="1"/>
  <c r="V14502" i="1"/>
  <c r="W14502" i="1"/>
  <c r="X14502" i="1"/>
  <c r="V14503" i="1"/>
  <c r="W14503" i="1"/>
  <c r="X14503" i="1"/>
  <c r="V14504" i="1"/>
  <c r="W14504" i="1"/>
  <c r="X14504" i="1"/>
  <c r="V14505" i="1"/>
  <c r="W14505" i="1"/>
  <c r="X14505" i="1"/>
  <c r="V14506" i="1"/>
  <c r="W14506" i="1"/>
  <c r="X14506" i="1"/>
  <c r="V14507" i="1"/>
  <c r="W14507" i="1"/>
  <c r="X14507" i="1"/>
  <c r="V14508" i="1"/>
  <c r="W14508" i="1"/>
  <c r="X14508" i="1"/>
  <c r="V14509" i="1"/>
  <c r="W14509" i="1"/>
  <c r="X14509" i="1"/>
  <c r="V14510" i="1"/>
  <c r="W14510" i="1"/>
  <c r="X14510" i="1"/>
  <c r="V14511" i="1"/>
  <c r="W14511" i="1"/>
  <c r="X14511" i="1"/>
  <c r="V14512" i="1"/>
  <c r="W14512" i="1"/>
  <c r="X14512" i="1"/>
  <c r="V14513" i="1"/>
  <c r="W14513" i="1"/>
  <c r="X14513" i="1"/>
  <c r="V14514" i="1"/>
  <c r="W14514" i="1"/>
  <c r="X14514" i="1"/>
  <c r="V14515" i="1"/>
  <c r="W14515" i="1"/>
  <c r="X14515" i="1"/>
  <c r="V14516" i="1"/>
  <c r="W14516" i="1"/>
  <c r="X14516" i="1"/>
  <c r="V14517" i="1"/>
  <c r="W14517" i="1"/>
  <c r="X14517" i="1"/>
  <c r="V14518" i="1"/>
  <c r="W14518" i="1"/>
  <c r="X14518" i="1"/>
  <c r="V14519" i="1"/>
  <c r="W14519" i="1"/>
  <c r="X14519" i="1"/>
  <c r="V14520" i="1"/>
  <c r="W14520" i="1"/>
  <c r="X14520" i="1"/>
  <c r="V14521" i="1"/>
  <c r="W14521" i="1"/>
  <c r="X14521" i="1"/>
  <c r="V14522" i="1"/>
  <c r="W14522" i="1"/>
  <c r="X14522" i="1"/>
  <c r="V14523" i="1"/>
  <c r="W14523" i="1"/>
  <c r="X14523" i="1"/>
  <c r="V14524" i="1"/>
  <c r="W14524" i="1"/>
  <c r="X14524" i="1"/>
  <c r="V14525" i="1"/>
  <c r="W14525" i="1"/>
  <c r="X14525" i="1"/>
  <c r="V14526" i="1"/>
  <c r="W14526" i="1"/>
  <c r="X14526" i="1"/>
  <c r="V14527" i="1"/>
  <c r="W14527" i="1"/>
  <c r="X14527" i="1"/>
  <c r="V14528" i="1"/>
  <c r="W14528" i="1"/>
  <c r="X14528" i="1"/>
  <c r="V14529" i="1"/>
  <c r="W14529" i="1"/>
  <c r="X14529" i="1"/>
  <c r="V14530" i="1"/>
  <c r="W14530" i="1"/>
  <c r="X14530" i="1"/>
  <c r="V14531" i="1"/>
  <c r="W14531" i="1"/>
  <c r="X14531" i="1"/>
  <c r="V14532" i="1"/>
  <c r="W14532" i="1"/>
  <c r="X14532" i="1"/>
  <c r="V14533" i="1"/>
  <c r="W14533" i="1"/>
  <c r="X14533" i="1"/>
  <c r="V14534" i="1"/>
  <c r="W14534" i="1"/>
  <c r="X14534" i="1"/>
  <c r="V14535" i="1"/>
  <c r="W14535" i="1"/>
  <c r="X14535" i="1"/>
  <c r="V14536" i="1"/>
  <c r="W14536" i="1"/>
  <c r="X14536" i="1"/>
  <c r="V14537" i="1"/>
  <c r="W14537" i="1"/>
  <c r="X14537" i="1"/>
  <c r="V14538" i="1"/>
  <c r="W14538" i="1"/>
  <c r="X14538" i="1"/>
  <c r="V14539" i="1"/>
  <c r="W14539" i="1"/>
  <c r="X14539" i="1"/>
  <c r="V14540" i="1"/>
  <c r="W14540" i="1"/>
  <c r="X14540" i="1"/>
  <c r="V14541" i="1"/>
  <c r="W14541" i="1"/>
  <c r="X14541" i="1"/>
  <c r="V14542" i="1"/>
  <c r="W14542" i="1"/>
  <c r="X14542" i="1"/>
  <c r="V14543" i="1"/>
  <c r="W14543" i="1"/>
  <c r="X14543" i="1"/>
  <c r="V14544" i="1"/>
  <c r="W14544" i="1"/>
  <c r="X14544" i="1"/>
  <c r="V14545" i="1"/>
  <c r="W14545" i="1"/>
  <c r="X14545" i="1"/>
  <c r="V14546" i="1"/>
  <c r="W14546" i="1"/>
  <c r="X14546" i="1"/>
  <c r="V14547" i="1"/>
  <c r="W14547" i="1"/>
  <c r="X14547" i="1"/>
  <c r="V14548" i="1"/>
  <c r="W14548" i="1"/>
  <c r="X14548" i="1"/>
  <c r="V14549" i="1"/>
  <c r="W14549" i="1"/>
  <c r="X14549" i="1"/>
  <c r="V14550" i="1"/>
  <c r="W14550" i="1"/>
  <c r="X14550" i="1"/>
  <c r="V14551" i="1"/>
  <c r="W14551" i="1"/>
  <c r="X14551" i="1"/>
  <c r="V14552" i="1"/>
  <c r="W14552" i="1"/>
  <c r="X14552" i="1"/>
  <c r="V14553" i="1"/>
  <c r="W14553" i="1"/>
  <c r="X14553" i="1"/>
  <c r="V14554" i="1"/>
  <c r="W14554" i="1"/>
  <c r="X14554" i="1"/>
  <c r="V14555" i="1"/>
  <c r="W14555" i="1"/>
  <c r="X14555" i="1"/>
  <c r="V14556" i="1"/>
  <c r="W14556" i="1"/>
  <c r="X14556" i="1"/>
  <c r="V14557" i="1"/>
  <c r="W14557" i="1"/>
  <c r="X14557" i="1"/>
  <c r="V14558" i="1"/>
  <c r="W14558" i="1"/>
  <c r="X14558" i="1"/>
  <c r="V14559" i="1"/>
  <c r="W14559" i="1"/>
  <c r="X14559" i="1"/>
  <c r="V14560" i="1"/>
  <c r="W14560" i="1"/>
  <c r="X14560" i="1"/>
  <c r="V14561" i="1"/>
  <c r="W14561" i="1"/>
  <c r="X14561" i="1"/>
  <c r="V14562" i="1"/>
  <c r="W14562" i="1"/>
  <c r="X14562" i="1"/>
  <c r="V14563" i="1"/>
  <c r="W14563" i="1"/>
  <c r="X14563" i="1"/>
  <c r="V14564" i="1"/>
  <c r="W14564" i="1"/>
  <c r="X14564" i="1"/>
  <c r="V14565" i="1"/>
  <c r="W14565" i="1"/>
  <c r="X14565" i="1"/>
  <c r="V14566" i="1"/>
  <c r="W14566" i="1"/>
  <c r="X14566" i="1"/>
  <c r="V14567" i="1"/>
  <c r="W14567" i="1"/>
  <c r="X14567" i="1"/>
  <c r="V14568" i="1"/>
  <c r="W14568" i="1"/>
  <c r="X14568" i="1"/>
  <c r="V14569" i="1"/>
  <c r="W14569" i="1"/>
  <c r="X14569" i="1"/>
  <c r="V14570" i="1"/>
  <c r="W14570" i="1"/>
  <c r="X14570" i="1"/>
  <c r="V14571" i="1"/>
  <c r="W14571" i="1"/>
  <c r="X14571" i="1"/>
  <c r="V14572" i="1"/>
  <c r="W14572" i="1"/>
  <c r="X14572" i="1"/>
  <c r="V14573" i="1"/>
  <c r="W14573" i="1"/>
  <c r="X14573" i="1"/>
  <c r="V14574" i="1"/>
  <c r="W14574" i="1"/>
  <c r="X14574" i="1"/>
  <c r="V14575" i="1"/>
  <c r="W14575" i="1"/>
  <c r="X14575" i="1"/>
  <c r="V14576" i="1"/>
  <c r="W14576" i="1"/>
  <c r="X14576" i="1"/>
  <c r="V14577" i="1"/>
  <c r="W14577" i="1"/>
  <c r="X14577" i="1"/>
  <c r="V14578" i="1"/>
  <c r="W14578" i="1"/>
  <c r="X14578" i="1"/>
  <c r="V14579" i="1"/>
  <c r="W14579" i="1"/>
  <c r="X14579" i="1"/>
  <c r="V14580" i="1"/>
  <c r="W14580" i="1"/>
  <c r="X14580" i="1"/>
  <c r="V14581" i="1"/>
  <c r="W14581" i="1"/>
  <c r="X14581" i="1"/>
  <c r="V14582" i="1"/>
  <c r="W14582" i="1"/>
  <c r="X14582" i="1"/>
  <c r="V14583" i="1"/>
  <c r="W14583" i="1"/>
  <c r="X14583" i="1"/>
  <c r="V14584" i="1"/>
  <c r="W14584" i="1"/>
  <c r="X14584" i="1"/>
  <c r="V14585" i="1"/>
  <c r="W14585" i="1"/>
  <c r="X14585" i="1"/>
  <c r="V14586" i="1"/>
  <c r="W14586" i="1"/>
  <c r="X14586" i="1"/>
  <c r="V14587" i="1"/>
  <c r="W14587" i="1"/>
  <c r="X14587" i="1"/>
  <c r="V14588" i="1"/>
  <c r="W14588" i="1"/>
  <c r="X14588" i="1"/>
  <c r="V14589" i="1"/>
  <c r="W14589" i="1"/>
  <c r="X14589" i="1"/>
  <c r="V14590" i="1"/>
  <c r="W14590" i="1"/>
  <c r="X14590" i="1"/>
  <c r="V14591" i="1"/>
  <c r="W14591" i="1"/>
  <c r="X14591" i="1"/>
  <c r="V14592" i="1"/>
  <c r="W14592" i="1"/>
  <c r="X14592" i="1"/>
  <c r="V14593" i="1"/>
  <c r="W14593" i="1"/>
  <c r="X14593" i="1"/>
  <c r="V14594" i="1"/>
  <c r="W14594" i="1"/>
  <c r="X14594" i="1"/>
  <c r="V14595" i="1"/>
  <c r="W14595" i="1"/>
  <c r="X14595" i="1"/>
  <c r="V14596" i="1"/>
  <c r="W14596" i="1"/>
  <c r="X14596" i="1"/>
  <c r="V14597" i="1"/>
  <c r="W14597" i="1"/>
  <c r="X14597" i="1"/>
  <c r="V14598" i="1"/>
  <c r="W14598" i="1"/>
  <c r="X14598" i="1"/>
  <c r="V14599" i="1"/>
  <c r="W14599" i="1"/>
  <c r="X14599" i="1"/>
  <c r="V14600" i="1"/>
  <c r="W14600" i="1"/>
  <c r="X14600" i="1"/>
  <c r="V14601" i="1"/>
  <c r="W14601" i="1"/>
  <c r="X14601" i="1"/>
  <c r="V14602" i="1"/>
  <c r="W14602" i="1"/>
  <c r="X14602" i="1"/>
  <c r="V14603" i="1"/>
  <c r="W14603" i="1"/>
  <c r="X14603" i="1"/>
  <c r="V14604" i="1"/>
  <c r="W14604" i="1"/>
  <c r="X14604" i="1"/>
  <c r="V14605" i="1"/>
  <c r="W14605" i="1"/>
  <c r="X14605" i="1"/>
  <c r="V14606" i="1"/>
  <c r="W14606" i="1"/>
  <c r="X14606" i="1"/>
  <c r="V14607" i="1"/>
  <c r="W14607" i="1"/>
  <c r="X14607" i="1"/>
  <c r="V14608" i="1"/>
  <c r="W14608" i="1"/>
  <c r="X14608" i="1"/>
  <c r="V14609" i="1"/>
  <c r="W14609" i="1"/>
  <c r="X14609" i="1"/>
  <c r="V14610" i="1"/>
  <c r="W14610" i="1"/>
  <c r="X14610" i="1"/>
  <c r="V14611" i="1"/>
  <c r="W14611" i="1"/>
  <c r="X14611" i="1"/>
  <c r="V14612" i="1"/>
  <c r="W14612" i="1"/>
  <c r="X14612" i="1"/>
  <c r="V14613" i="1"/>
  <c r="W14613" i="1"/>
  <c r="X14613" i="1"/>
  <c r="V14614" i="1"/>
  <c r="W14614" i="1"/>
  <c r="X14614" i="1"/>
  <c r="V14615" i="1"/>
  <c r="W14615" i="1"/>
  <c r="X14615" i="1"/>
  <c r="V14616" i="1"/>
  <c r="W14616" i="1"/>
  <c r="X14616" i="1"/>
  <c r="V14617" i="1"/>
  <c r="W14617" i="1"/>
  <c r="X14617" i="1"/>
  <c r="V14618" i="1"/>
  <c r="W14618" i="1"/>
  <c r="X14618" i="1"/>
  <c r="V14619" i="1"/>
  <c r="W14619" i="1"/>
  <c r="X14619" i="1"/>
  <c r="V14620" i="1"/>
  <c r="W14620" i="1"/>
  <c r="X14620" i="1"/>
  <c r="V14621" i="1"/>
  <c r="W14621" i="1"/>
  <c r="X14621" i="1"/>
  <c r="V14622" i="1"/>
  <c r="W14622" i="1"/>
  <c r="X14622" i="1"/>
  <c r="V14623" i="1"/>
  <c r="W14623" i="1"/>
  <c r="X14623" i="1"/>
  <c r="V14624" i="1"/>
  <c r="W14624" i="1"/>
  <c r="X14624" i="1"/>
  <c r="V14625" i="1"/>
  <c r="W14625" i="1"/>
  <c r="X14625" i="1"/>
  <c r="V14626" i="1"/>
  <c r="W14626" i="1"/>
  <c r="X14626" i="1"/>
  <c r="V14627" i="1"/>
  <c r="W14627" i="1"/>
  <c r="X14627" i="1"/>
  <c r="V14628" i="1"/>
  <c r="W14628" i="1"/>
  <c r="X14628" i="1"/>
  <c r="V14629" i="1"/>
  <c r="W14629" i="1"/>
  <c r="X14629" i="1"/>
  <c r="V14630" i="1"/>
  <c r="W14630" i="1"/>
  <c r="X14630" i="1"/>
  <c r="V14631" i="1"/>
  <c r="W14631" i="1"/>
  <c r="X14631" i="1"/>
  <c r="V14632" i="1"/>
  <c r="W14632" i="1"/>
  <c r="X14632" i="1"/>
  <c r="V14633" i="1"/>
  <c r="W14633" i="1"/>
  <c r="X14633" i="1"/>
  <c r="V14634" i="1"/>
  <c r="W14634" i="1"/>
  <c r="X14634" i="1"/>
  <c r="V14635" i="1"/>
  <c r="W14635" i="1"/>
  <c r="X14635" i="1"/>
  <c r="V14636" i="1"/>
  <c r="W14636" i="1"/>
  <c r="X14636" i="1"/>
  <c r="V14637" i="1"/>
  <c r="W14637" i="1"/>
  <c r="X14637" i="1"/>
  <c r="V14638" i="1"/>
  <c r="W14638" i="1"/>
  <c r="X14638" i="1"/>
  <c r="V14639" i="1"/>
  <c r="W14639" i="1"/>
  <c r="X14639" i="1"/>
  <c r="V14640" i="1"/>
  <c r="W14640" i="1"/>
  <c r="X14640" i="1"/>
  <c r="V14641" i="1"/>
  <c r="W14641" i="1"/>
  <c r="X14641" i="1"/>
  <c r="V14642" i="1"/>
  <c r="W14642" i="1"/>
  <c r="X14642" i="1"/>
  <c r="V14643" i="1"/>
  <c r="W14643" i="1"/>
  <c r="X14643" i="1"/>
  <c r="V14644" i="1"/>
  <c r="W14644" i="1"/>
  <c r="X14644" i="1"/>
  <c r="V14645" i="1"/>
  <c r="W14645" i="1"/>
  <c r="X14645" i="1"/>
  <c r="V14646" i="1"/>
  <c r="W14646" i="1"/>
  <c r="X14646" i="1"/>
  <c r="V14647" i="1"/>
  <c r="W14647" i="1"/>
  <c r="X14647" i="1"/>
  <c r="V14648" i="1"/>
  <c r="W14648" i="1"/>
  <c r="X14648" i="1"/>
  <c r="V14649" i="1"/>
  <c r="W14649" i="1"/>
  <c r="X14649" i="1"/>
  <c r="V14650" i="1"/>
  <c r="W14650" i="1"/>
  <c r="X14650" i="1"/>
  <c r="V14651" i="1"/>
  <c r="W14651" i="1"/>
  <c r="X14651" i="1"/>
  <c r="V14652" i="1"/>
  <c r="W14652" i="1"/>
  <c r="X14652" i="1"/>
  <c r="V14653" i="1"/>
  <c r="W14653" i="1"/>
  <c r="X14653" i="1"/>
  <c r="V14654" i="1"/>
  <c r="W14654" i="1"/>
  <c r="X14654" i="1"/>
  <c r="V14655" i="1"/>
  <c r="W14655" i="1"/>
  <c r="X14655" i="1"/>
  <c r="V14656" i="1"/>
  <c r="W14656" i="1"/>
  <c r="X14656" i="1"/>
  <c r="V14657" i="1"/>
  <c r="W14657" i="1"/>
  <c r="X14657" i="1"/>
  <c r="V14658" i="1"/>
  <c r="W14658" i="1"/>
  <c r="X14658" i="1"/>
  <c r="V14659" i="1"/>
  <c r="W14659" i="1"/>
  <c r="X14659" i="1"/>
  <c r="V14660" i="1"/>
  <c r="W14660" i="1"/>
  <c r="X14660" i="1"/>
  <c r="V14661" i="1"/>
  <c r="W14661" i="1"/>
  <c r="X14661" i="1"/>
  <c r="V14662" i="1"/>
  <c r="W14662" i="1"/>
  <c r="X14662" i="1"/>
  <c r="V14663" i="1"/>
  <c r="W14663" i="1"/>
  <c r="X14663" i="1"/>
  <c r="V14664" i="1"/>
  <c r="W14664" i="1"/>
  <c r="X14664" i="1"/>
  <c r="V14665" i="1"/>
  <c r="W14665" i="1"/>
  <c r="X14665" i="1"/>
  <c r="V14666" i="1"/>
  <c r="W14666" i="1"/>
  <c r="X14666" i="1"/>
  <c r="V14667" i="1"/>
  <c r="W14667" i="1"/>
  <c r="X14667" i="1"/>
  <c r="V14668" i="1"/>
  <c r="W14668" i="1"/>
  <c r="X14668" i="1"/>
  <c r="V14669" i="1"/>
  <c r="W14669" i="1"/>
  <c r="X14669" i="1"/>
  <c r="V14670" i="1"/>
  <c r="W14670" i="1"/>
  <c r="X14670" i="1"/>
  <c r="V14671" i="1"/>
  <c r="W14671" i="1"/>
  <c r="X14671" i="1"/>
  <c r="V14672" i="1"/>
  <c r="W14672" i="1"/>
  <c r="X14672" i="1"/>
  <c r="V14673" i="1"/>
  <c r="W14673" i="1"/>
  <c r="X14673" i="1"/>
  <c r="V14674" i="1"/>
  <c r="W14674" i="1"/>
  <c r="X14674" i="1"/>
  <c r="V14675" i="1"/>
  <c r="W14675" i="1"/>
  <c r="X14675" i="1"/>
  <c r="V14676" i="1"/>
  <c r="W14676" i="1"/>
  <c r="X14676" i="1"/>
  <c r="V14677" i="1"/>
  <c r="W14677" i="1"/>
  <c r="X14677" i="1"/>
  <c r="V14678" i="1"/>
  <c r="W14678" i="1"/>
  <c r="X14678" i="1"/>
  <c r="V14679" i="1"/>
  <c r="W14679" i="1"/>
  <c r="X14679" i="1"/>
  <c r="V14680" i="1"/>
  <c r="W14680" i="1"/>
  <c r="X14680" i="1"/>
  <c r="V14681" i="1"/>
  <c r="W14681" i="1"/>
  <c r="X14681" i="1"/>
  <c r="V14682" i="1"/>
  <c r="W14682" i="1"/>
  <c r="X14682" i="1"/>
  <c r="V14683" i="1"/>
  <c r="W14683" i="1"/>
  <c r="X14683" i="1"/>
  <c r="V14684" i="1"/>
  <c r="W14684" i="1"/>
  <c r="X14684" i="1"/>
  <c r="V14685" i="1"/>
  <c r="W14685" i="1"/>
  <c r="X14685" i="1"/>
  <c r="V14686" i="1"/>
  <c r="W14686" i="1"/>
  <c r="X14686" i="1"/>
  <c r="V14687" i="1"/>
  <c r="W14687" i="1"/>
  <c r="X14687" i="1"/>
  <c r="V14688" i="1"/>
  <c r="W14688" i="1"/>
  <c r="X14688" i="1"/>
  <c r="V14689" i="1"/>
  <c r="W14689" i="1"/>
  <c r="X14689" i="1"/>
  <c r="V14690" i="1"/>
  <c r="W14690" i="1"/>
  <c r="X14690" i="1"/>
  <c r="V14691" i="1"/>
  <c r="W14691" i="1"/>
  <c r="X14691" i="1"/>
  <c r="V14692" i="1"/>
  <c r="W14692" i="1"/>
  <c r="X14692" i="1"/>
  <c r="V14693" i="1"/>
  <c r="W14693" i="1"/>
  <c r="X14693" i="1"/>
  <c r="V14694" i="1"/>
  <c r="W14694" i="1"/>
  <c r="X14694" i="1"/>
  <c r="V14695" i="1"/>
  <c r="W14695" i="1"/>
  <c r="X14695" i="1"/>
  <c r="V14696" i="1"/>
  <c r="W14696" i="1"/>
  <c r="X14696" i="1"/>
  <c r="V14697" i="1"/>
  <c r="W14697" i="1"/>
  <c r="X14697" i="1"/>
  <c r="V14698" i="1"/>
  <c r="W14698" i="1"/>
  <c r="X14698" i="1"/>
  <c r="V14699" i="1"/>
  <c r="W14699" i="1"/>
  <c r="X14699" i="1"/>
  <c r="V14700" i="1"/>
  <c r="W14700" i="1"/>
  <c r="X14700" i="1"/>
  <c r="V14701" i="1"/>
  <c r="W14701" i="1"/>
  <c r="X14701" i="1"/>
  <c r="V14702" i="1"/>
  <c r="W14702" i="1"/>
  <c r="X14702" i="1"/>
  <c r="V14703" i="1"/>
  <c r="W14703" i="1"/>
  <c r="X14703" i="1"/>
  <c r="V14704" i="1"/>
  <c r="W14704" i="1"/>
  <c r="X14704" i="1"/>
  <c r="V14705" i="1"/>
  <c r="W14705" i="1"/>
  <c r="X14705" i="1"/>
  <c r="V14706" i="1"/>
  <c r="W14706" i="1"/>
  <c r="X14706" i="1"/>
  <c r="V14707" i="1"/>
  <c r="W14707" i="1"/>
  <c r="X14707" i="1"/>
  <c r="V14708" i="1"/>
  <c r="W14708" i="1"/>
  <c r="X14708" i="1"/>
  <c r="V14709" i="1"/>
  <c r="W14709" i="1"/>
  <c r="X14709" i="1"/>
  <c r="V14710" i="1"/>
  <c r="W14710" i="1"/>
  <c r="X14710" i="1"/>
  <c r="V14711" i="1"/>
  <c r="W14711" i="1"/>
  <c r="X14711" i="1"/>
  <c r="V14712" i="1"/>
  <c r="W14712" i="1"/>
  <c r="X14712" i="1"/>
  <c r="V14713" i="1"/>
  <c r="W14713" i="1"/>
  <c r="X14713" i="1"/>
  <c r="V14714" i="1"/>
  <c r="W14714" i="1"/>
  <c r="X14714" i="1"/>
  <c r="V14715" i="1"/>
  <c r="W14715" i="1"/>
  <c r="X14715" i="1"/>
  <c r="V14716" i="1"/>
  <c r="W14716" i="1"/>
  <c r="X14716" i="1"/>
  <c r="V14717" i="1"/>
  <c r="W14717" i="1"/>
  <c r="X14717" i="1"/>
  <c r="V14718" i="1"/>
  <c r="W14718" i="1"/>
  <c r="X14718" i="1"/>
  <c r="V14719" i="1"/>
  <c r="W14719" i="1"/>
  <c r="X14719" i="1"/>
  <c r="V14720" i="1"/>
  <c r="W14720" i="1"/>
  <c r="X14720" i="1"/>
  <c r="V14721" i="1"/>
  <c r="W14721" i="1"/>
  <c r="X14721" i="1"/>
  <c r="V14722" i="1"/>
  <c r="W14722" i="1"/>
  <c r="X14722" i="1"/>
  <c r="V14723" i="1"/>
  <c r="W14723" i="1"/>
  <c r="X14723" i="1"/>
  <c r="V14724" i="1"/>
  <c r="W14724" i="1"/>
  <c r="X14724" i="1"/>
  <c r="V14725" i="1"/>
  <c r="W14725" i="1"/>
  <c r="X14725" i="1"/>
  <c r="V14726" i="1"/>
  <c r="W14726" i="1"/>
  <c r="X14726" i="1"/>
  <c r="V14727" i="1"/>
  <c r="W14727" i="1"/>
  <c r="X14727" i="1"/>
  <c r="V14728" i="1"/>
  <c r="W14728" i="1"/>
  <c r="X14728" i="1"/>
  <c r="V14729" i="1"/>
  <c r="W14729" i="1"/>
  <c r="X14729" i="1"/>
  <c r="V14730" i="1"/>
  <c r="W14730" i="1"/>
  <c r="X14730" i="1"/>
  <c r="V14731" i="1"/>
  <c r="W14731" i="1"/>
  <c r="X14731" i="1"/>
  <c r="V14732" i="1"/>
  <c r="W14732" i="1"/>
  <c r="X14732" i="1"/>
  <c r="V14733" i="1"/>
  <c r="W14733" i="1"/>
  <c r="X14733" i="1"/>
  <c r="V14734" i="1"/>
  <c r="W14734" i="1"/>
  <c r="X14734" i="1"/>
  <c r="V14735" i="1"/>
  <c r="W14735" i="1"/>
  <c r="X14735" i="1"/>
  <c r="V14736" i="1"/>
  <c r="W14736" i="1"/>
  <c r="X14736" i="1"/>
  <c r="V14737" i="1"/>
  <c r="W14737" i="1"/>
  <c r="X14737" i="1"/>
  <c r="V14738" i="1"/>
  <c r="W14738" i="1"/>
  <c r="X14738" i="1"/>
  <c r="V14739" i="1"/>
  <c r="W14739" i="1"/>
  <c r="X14739" i="1"/>
  <c r="V14740" i="1"/>
  <c r="W14740" i="1"/>
  <c r="X14740" i="1"/>
  <c r="V14741" i="1"/>
  <c r="W14741" i="1"/>
  <c r="X14741" i="1"/>
  <c r="V14742" i="1"/>
  <c r="W14742" i="1"/>
  <c r="X14742" i="1"/>
  <c r="V14743" i="1"/>
  <c r="W14743" i="1"/>
  <c r="X14743" i="1"/>
  <c r="V14744" i="1"/>
  <c r="W14744" i="1"/>
  <c r="X14744" i="1"/>
  <c r="V14745" i="1"/>
  <c r="W14745" i="1"/>
  <c r="X14745" i="1"/>
  <c r="V14746" i="1"/>
  <c r="W14746" i="1"/>
  <c r="X14746" i="1"/>
  <c r="V14747" i="1"/>
  <c r="W14747" i="1"/>
  <c r="X14747" i="1"/>
  <c r="V14748" i="1"/>
  <c r="W14748" i="1"/>
  <c r="X14748" i="1"/>
  <c r="V14749" i="1"/>
  <c r="W14749" i="1"/>
  <c r="X14749" i="1"/>
  <c r="V14750" i="1"/>
  <c r="W14750" i="1"/>
  <c r="X14750" i="1"/>
  <c r="V14751" i="1"/>
  <c r="W14751" i="1"/>
  <c r="X14751" i="1"/>
  <c r="V14752" i="1"/>
  <c r="W14752" i="1"/>
  <c r="X14752" i="1"/>
  <c r="V14753" i="1"/>
  <c r="W14753" i="1"/>
  <c r="X14753" i="1"/>
  <c r="V14754" i="1"/>
  <c r="W14754" i="1"/>
  <c r="X14754" i="1"/>
  <c r="V14755" i="1"/>
  <c r="W14755" i="1"/>
  <c r="X14755" i="1"/>
  <c r="V14756" i="1"/>
  <c r="W14756" i="1"/>
  <c r="X14756" i="1"/>
  <c r="V14757" i="1"/>
  <c r="W14757" i="1"/>
  <c r="X14757" i="1"/>
  <c r="V14758" i="1"/>
  <c r="W14758" i="1"/>
  <c r="X14758" i="1"/>
  <c r="V14759" i="1"/>
  <c r="W14759" i="1"/>
  <c r="X14759" i="1"/>
  <c r="V14760" i="1"/>
  <c r="W14760" i="1"/>
  <c r="X14760" i="1"/>
  <c r="V14761" i="1"/>
  <c r="W14761" i="1"/>
  <c r="X14761" i="1"/>
  <c r="V14762" i="1"/>
  <c r="W14762" i="1"/>
  <c r="X14762" i="1"/>
  <c r="V14763" i="1"/>
  <c r="W14763" i="1"/>
  <c r="X14763" i="1"/>
  <c r="V14764" i="1"/>
  <c r="W14764" i="1"/>
  <c r="X14764" i="1"/>
  <c r="V14765" i="1"/>
  <c r="W14765" i="1"/>
  <c r="X14765" i="1"/>
  <c r="V14766" i="1"/>
  <c r="W14766" i="1"/>
  <c r="X14766" i="1"/>
  <c r="V14767" i="1"/>
  <c r="W14767" i="1"/>
  <c r="X14767" i="1"/>
  <c r="V14768" i="1"/>
  <c r="W14768" i="1"/>
  <c r="X14768" i="1"/>
  <c r="V14769" i="1"/>
  <c r="W14769" i="1"/>
  <c r="X14769" i="1"/>
  <c r="V14770" i="1"/>
  <c r="W14770" i="1"/>
  <c r="X14770" i="1"/>
  <c r="V14771" i="1"/>
  <c r="W14771" i="1"/>
  <c r="X14771" i="1"/>
  <c r="V14772" i="1"/>
  <c r="W14772" i="1"/>
  <c r="X14772" i="1"/>
  <c r="V14773" i="1"/>
  <c r="W14773" i="1"/>
  <c r="X14773" i="1"/>
  <c r="V14774" i="1"/>
  <c r="W14774" i="1"/>
  <c r="X14774" i="1"/>
  <c r="V14775" i="1"/>
  <c r="W14775" i="1"/>
  <c r="X14775" i="1"/>
  <c r="V14776" i="1"/>
  <c r="W14776" i="1"/>
  <c r="X14776" i="1"/>
  <c r="V14777" i="1"/>
  <c r="W14777" i="1"/>
  <c r="X14777" i="1"/>
  <c r="V14778" i="1"/>
  <c r="W14778" i="1"/>
  <c r="X14778" i="1"/>
  <c r="V14779" i="1"/>
  <c r="W14779" i="1"/>
  <c r="X14779" i="1"/>
  <c r="V14780" i="1"/>
  <c r="W14780" i="1"/>
  <c r="X14780" i="1"/>
  <c r="V14781" i="1"/>
  <c r="W14781" i="1"/>
  <c r="X14781" i="1"/>
  <c r="V14782" i="1"/>
  <c r="W14782" i="1"/>
  <c r="X14782" i="1"/>
  <c r="V14783" i="1"/>
  <c r="W14783" i="1"/>
  <c r="X14783" i="1"/>
  <c r="V14784" i="1"/>
  <c r="W14784" i="1"/>
  <c r="X14784" i="1"/>
  <c r="V14785" i="1"/>
  <c r="W14785" i="1"/>
  <c r="X14785" i="1"/>
  <c r="V14786" i="1"/>
  <c r="W14786" i="1"/>
  <c r="X14786" i="1"/>
  <c r="V14787" i="1"/>
  <c r="W14787" i="1"/>
  <c r="X14787" i="1"/>
  <c r="V14788" i="1"/>
  <c r="W14788" i="1"/>
  <c r="X14788" i="1"/>
  <c r="V14789" i="1"/>
  <c r="W14789" i="1"/>
  <c r="X14789" i="1"/>
  <c r="V14790" i="1"/>
  <c r="W14790" i="1"/>
  <c r="X14790" i="1"/>
  <c r="V14791" i="1"/>
  <c r="W14791" i="1"/>
  <c r="X14791" i="1"/>
  <c r="V14792" i="1"/>
  <c r="W14792" i="1"/>
  <c r="X14792" i="1"/>
  <c r="V14793" i="1"/>
  <c r="W14793" i="1"/>
  <c r="X14793" i="1"/>
  <c r="V14794" i="1"/>
  <c r="W14794" i="1"/>
  <c r="X14794" i="1"/>
  <c r="V14795" i="1"/>
  <c r="W14795" i="1"/>
  <c r="X14795" i="1"/>
  <c r="V14796" i="1"/>
  <c r="W14796" i="1"/>
  <c r="X14796" i="1"/>
  <c r="V14797" i="1"/>
  <c r="W14797" i="1"/>
  <c r="X14797" i="1"/>
  <c r="V14798" i="1"/>
  <c r="W14798" i="1"/>
  <c r="X14798" i="1"/>
  <c r="V14799" i="1"/>
  <c r="W14799" i="1"/>
  <c r="X14799" i="1"/>
  <c r="V14800" i="1"/>
  <c r="W14800" i="1"/>
  <c r="X14800" i="1"/>
  <c r="V14801" i="1"/>
  <c r="W14801" i="1"/>
  <c r="X14801" i="1"/>
  <c r="V14802" i="1"/>
  <c r="W14802" i="1"/>
  <c r="X14802" i="1"/>
  <c r="V14803" i="1"/>
  <c r="W14803" i="1"/>
  <c r="X14803" i="1"/>
  <c r="V14804" i="1"/>
  <c r="W14804" i="1"/>
  <c r="X14804" i="1"/>
  <c r="V14805" i="1"/>
  <c r="W14805" i="1"/>
  <c r="X14805" i="1"/>
  <c r="V14806" i="1"/>
  <c r="W14806" i="1"/>
  <c r="X14806" i="1"/>
  <c r="V14807" i="1"/>
  <c r="W14807" i="1"/>
  <c r="X14807" i="1"/>
  <c r="V14808" i="1"/>
  <c r="W14808" i="1"/>
  <c r="X14808" i="1"/>
  <c r="V14809" i="1"/>
  <c r="W14809" i="1"/>
  <c r="X14809" i="1"/>
  <c r="V14810" i="1"/>
  <c r="W14810" i="1"/>
  <c r="X14810" i="1"/>
  <c r="V14811" i="1"/>
  <c r="W14811" i="1"/>
  <c r="X14811" i="1"/>
  <c r="V14812" i="1"/>
  <c r="W14812" i="1"/>
  <c r="X14812" i="1"/>
  <c r="V14813" i="1"/>
  <c r="W14813" i="1"/>
  <c r="X14813" i="1"/>
  <c r="V14814" i="1"/>
  <c r="W14814" i="1"/>
  <c r="X14814" i="1"/>
  <c r="V14815" i="1"/>
  <c r="W14815" i="1"/>
  <c r="X14815" i="1"/>
  <c r="V14816" i="1"/>
  <c r="W14816" i="1"/>
  <c r="X14816" i="1"/>
  <c r="V14817" i="1"/>
  <c r="W14817" i="1"/>
  <c r="X14817" i="1"/>
  <c r="V14818" i="1"/>
  <c r="W14818" i="1"/>
  <c r="X14818" i="1"/>
  <c r="V14819" i="1"/>
  <c r="W14819" i="1"/>
  <c r="X14819" i="1"/>
  <c r="V14820" i="1"/>
  <c r="W14820" i="1"/>
  <c r="X14820" i="1"/>
  <c r="V14821" i="1"/>
  <c r="W14821" i="1"/>
  <c r="X14821" i="1"/>
  <c r="V14822" i="1"/>
  <c r="W14822" i="1"/>
  <c r="X14822" i="1"/>
  <c r="V14823" i="1"/>
  <c r="W14823" i="1"/>
  <c r="X14823" i="1"/>
  <c r="V14824" i="1"/>
  <c r="W14824" i="1"/>
  <c r="X14824" i="1"/>
  <c r="V14825" i="1"/>
  <c r="W14825" i="1"/>
  <c r="X14825" i="1"/>
  <c r="V14826" i="1"/>
  <c r="W14826" i="1"/>
  <c r="X14826" i="1"/>
  <c r="V14827" i="1"/>
  <c r="W14827" i="1"/>
  <c r="X14827" i="1"/>
  <c r="V14828" i="1"/>
  <c r="W14828" i="1"/>
  <c r="X14828" i="1"/>
  <c r="V14829" i="1"/>
  <c r="W14829" i="1"/>
  <c r="X14829" i="1"/>
  <c r="V14830" i="1"/>
  <c r="W14830" i="1"/>
  <c r="X14830" i="1"/>
  <c r="V14831" i="1"/>
  <c r="W14831" i="1"/>
  <c r="X14831" i="1"/>
  <c r="V14832" i="1"/>
  <c r="W14832" i="1"/>
  <c r="X14832" i="1"/>
  <c r="V14833" i="1"/>
  <c r="W14833" i="1"/>
  <c r="X14833" i="1"/>
  <c r="V14834" i="1"/>
  <c r="W14834" i="1"/>
  <c r="X14834" i="1"/>
  <c r="V14835" i="1"/>
  <c r="W14835" i="1"/>
  <c r="X14835" i="1"/>
  <c r="V14836" i="1"/>
  <c r="W14836" i="1"/>
  <c r="X14836" i="1"/>
  <c r="V14837" i="1"/>
  <c r="W14837" i="1"/>
  <c r="X14837" i="1"/>
  <c r="V14838" i="1"/>
  <c r="W14838" i="1"/>
  <c r="X14838" i="1"/>
  <c r="V14839" i="1"/>
  <c r="W14839" i="1"/>
  <c r="X14839" i="1"/>
  <c r="V14840" i="1"/>
  <c r="W14840" i="1"/>
  <c r="X14840" i="1"/>
  <c r="V14841" i="1"/>
  <c r="W14841" i="1"/>
  <c r="X14841" i="1"/>
  <c r="V14842" i="1"/>
  <c r="W14842" i="1"/>
  <c r="X14842" i="1"/>
  <c r="V14843" i="1"/>
  <c r="W14843" i="1"/>
  <c r="X14843" i="1"/>
  <c r="V14844" i="1"/>
  <c r="W14844" i="1"/>
  <c r="X14844" i="1"/>
  <c r="V14845" i="1"/>
  <c r="W14845" i="1"/>
  <c r="X14845" i="1"/>
  <c r="V14846" i="1"/>
  <c r="W14846" i="1"/>
  <c r="X14846" i="1"/>
  <c r="V14847" i="1"/>
  <c r="W14847" i="1"/>
  <c r="X14847" i="1"/>
  <c r="V14848" i="1"/>
  <c r="W14848" i="1"/>
  <c r="X14848" i="1"/>
  <c r="V14849" i="1"/>
  <c r="W14849" i="1"/>
  <c r="X14849" i="1"/>
  <c r="V14850" i="1"/>
  <c r="W14850" i="1"/>
  <c r="X14850" i="1"/>
  <c r="V14851" i="1"/>
  <c r="W14851" i="1"/>
  <c r="X14851" i="1"/>
  <c r="V14852" i="1"/>
  <c r="W14852" i="1"/>
  <c r="X14852" i="1"/>
  <c r="V14853" i="1"/>
  <c r="W14853" i="1"/>
  <c r="X14853" i="1"/>
  <c r="V14854" i="1"/>
  <c r="W14854" i="1"/>
  <c r="X14854" i="1"/>
  <c r="V14855" i="1"/>
  <c r="W14855" i="1"/>
  <c r="X14855" i="1"/>
  <c r="V14856" i="1"/>
  <c r="W14856" i="1"/>
  <c r="X14856" i="1"/>
  <c r="V14857" i="1"/>
  <c r="W14857" i="1"/>
  <c r="X14857" i="1"/>
  <c r="V14858" i="1"/>
  <c r="W14858" i="1"/>
  <c r="X14858" i="1"/>
  <c r="V14859" i="1"/>
  <c r="W14859" i="1"/>
  <c r="X14859" i="1"/>
  <c r="V14860" i="1"/>
  <c r="W14860" i="1"/>
  <c r="X14860" i="1"/>
  <c r="V14861" i="1"/>
  <c r="W14861" i="1"/>
  <c r="X14861" i="1"/>
  <c r="V14862" i="1"/>
  <c r="W14862" i="1"/>
  <c r="X14862" i="1"/>
  <c r="V14863" i="1"/>
  <c r="W14863" i="1"/>
  <c r="X14863" i="1"/>
  <c r="V14864" i="1"/>
  <c r="W14864" i="1"/>
  <c r="X14864" i="1"/>
  <c r="V14865" i="1"/>
  <c r="W14865" i="1"/>
  <c r="X14865" i="1"/>
  <c r="V14866" i="1"/>
  <c r="W14866" i="1"/>
  <c r="X14866" i="1"/>
  <c r="V14867" i="1"/>
  <c r="W14867" i="1"/>
  <c r="X14867" i="1"/>
  <c r="V14868" i="1"/>
  <c r="W14868" i="1"/>
  <c r="X14868" i="1"/>
  <c r="V14869" i="1"/>
  <c r="W14869" i="1"/>
  <c r="X14869" i="1"/>
  <c r="V14870" i="1"/>
  <c r="W14870" i="1"/>
  <c r="X14870" i="1"/>
  <c r="V14871" i="1"/>
  <c r="W14871" i="1"/>
  <c r="X14871" i="1"/>
  <c r="V14872" i="1"/>
  <c r="W14872" i="1"/>
  <c r="X14872" i="1"/>
  <c r="V14873" i="1"/>
  <c r="W14873" i="1"/>
  <c r="X14873" i="1"/>
  <c r="V14874" i="1"/>
  <c r="W14874" i="1"/>
  <c r="X14874" i="1"/>
  <c r="V14875" i="1"/>
  <c r="W14875" i="1"/>
  <c r="X14875" i="1"/>
  <c r="V14876" i="1"/>
  <c r="W14876" i="1"/>
  <c r="X14876" i="1"/>
  <c r="V14877" i="1"/>
  <c r="W14877" i="1"/>
  <c r="X14877" i="1"/>
  <c r="V14878" i="1"/>
  <c r="W14878" i="1"/>
  <c r="X14878" i="1"/>
  <c r="V14879" i="1"/>
  <c r="W14879" i="1"/>
  <c r="X14879" i="1"/>
  <c r="V14880" i="1"/>
  <c r="W14880" i="1"/>
  <c r="X14880" i="1"/>
  <c r="V14881" i="1"/>
  <c r="W14881" i="1"/>
  <c r="X14881" i="1"/>
  <c r="V14882" i="1"/>
  <c r="W14882" i="1"/>
  <c r="X14882" i="1"/>
  <c r="V14883" i="1"/>
  <c r="W14883" i="1"/>
  <c r="X14883" i="1"/>
  <c r="V14884" i="1"/>
  <c r="W14884" i="1"/>
  <c r="X14884" i="1"/>
  <c r="V14885" i="1"/>
  <c r="W14885" i="1"/>
  <c r="X14885" i="1"/>
  <c r="V14886" i="1"/>
  <c r="W14886" i="1"/>
  <c r="X14886" i="1"/>
  <c r="V14887" i="1"/>
  <c r="W14887" i="1"/>
  <c r="X14887" i="1"/>
  <c r="V14888" i="1"/>
  <c r="W14888" i="1"/>
  <c r="X14888" i="1"/>
  <c r="V14889" i="1"/>
  <c r="W14889" i="1"/>
  <c r="X14889" i="1"/>
  <c r="V14890" i="1"/>
  <c r="W14890" i="1"/>
  <c r="X14890" i="1"/>
  <c r="V14891" i="1"/>
  <c r="W14891" i="1"/>
  <c r="X14891" i="1"/>
  <c r="V14892" i="1"/>
  <c r="W14892" i="1"/>
  <c r="X14892" i="1"/>
  <c r="V14893" i="1"/>
  <c r="W14893" i="1"/>
  <c r="X14893" i="1"/>
  <c r="V14894" i="1"/>
  <c r="W14894" i="1"/>
  <c r="X14894" i="1"/>
  <c r="V14895" i="1"/>
  <c r="W14895" i="1"/>
  <c r="X14895" i="1"/>
  <c r="V14896" i="1"/>
  <c r="W14896" i="1"/>
  <c r="X14896" i="1"/>
  <c r="V14897" i="1"/>
  <c r="W14897" i="1"/>
  <c r="X14897" i="1"/>
  <c r="V14898" i="1"/>
  <c r="W14898" i="1"/>
  <c r="X14898" i="1"/>
  <c r="V14899" i="1"/>
  <c r="W14899" i="1"/>
  <c r="X14899" i="1"/>
  <c r="V14900" i="1"/>
  <c r="W14900" i="1"/>
  <c r="X14900" i="1"/>
  <c r="V14901" i="1"/>
  <c r="W14901" i="1"/>
  <c r="X14901" i="1"/>
  <c r="V14902" i="1"/>
  <c r="W14902" i="1"/>
  <c r="X14902" i="1"/>
  <c r="V14903" i="1"/>
  <c r="W14903" i="1"/>
  <c r="X14903" i="1"/>
  <c r="V14904" i="1"/>
  <c r="W14904" i="1"/>
  <c r="X14904" i="1"/>
  <c r="V14905" i="1"/>
  <c r="W14905" i="1"/>
  <c r="X14905" i="1"/>
  <c r="V14906" i="1"/>
  <c r="W14906" i="1"/>
  <c r="X14906" i="1"/>
  <c r="V14907" i="1"/>
  <c r="W14907" i="1"/>
  <c r="X14907" i="1"/>
  <c r="V14908" i="1"/>
  <c r="W14908" i="1"/>
  <c r="X14908" i="1"/>
  <c r="V14909" i="1"/>
  <c r="W14909" i="1"/>
  <c r="X14909" i="1"/>
  <c r="V14910" i="1"/>
  <c r="W14910" i="1"/>
  <c r="X14910" i="1"/>
  <c r="V14911" i="1"/>
  <c r="W14911" i="1"/>
  <c r="X14911" i="1"/>
  <c r="V14912" i="1"/>
  <c r="W14912" i="1"/>
  <c r="X14912" i="1"/>
  <c r="V14913" i="1"/>
  <c r="W14913" i="1"/>
  <c r="X14913" i="1"/>
  <c r="V14914" i="1"/>
  <c r="W14914" i="1"/>
  <c r="X14914" i="1"/>
  <c r="V14915" i="1"/>
  <c r="W14915" i="1"/>
  <c r="X14915" i="1"/>
  <c r="V14916" i="1"/>
  <c r="W14916" i="1"/>
  <c r="X14916" i="1"/>
  <c r="V14917" i="1"/>
  <c r="W14917" i="1"/>
  <c r="X14917" i="1"/>
  <c r="V14918" i="1"/>
  <c r="W14918" i="1"/>
  <c r="X14918" i="1"/>
  <c r="V14919" i="1"/>
  <c r="W14919" i="1"/>
  <c r="X14919" i="1"/>
  <c r="V14920" i="1"/>
  <c r="W14920" i="1"/>
  <c r="X14920" i="1"/>
  <c r="V14921" i="1"/>
  <c r="W14921" i="1"/>
  <c r="X14921" i="1"/>
  <c r="V14922" i="1"/>
  <c r="W14922" i="1"/>
  <c r="X14922" i="1"/>
  <c r="V14923" i="1"/>
  <c r="W14923" i="1"/>
  <c r="X14923" i="1"/>
  <c r="V14924" i="1"/>
  <c r="W14924" i="1"/>
  <c r="X14924" i="1"/>
  <c r="V14925" i="1"/>
  <c r="W14925" i="1"/>
  <c r="X14925" i="1"/>
  <c r="V14926" i="1"/>
  <c r="W14926" i="1"/>
  <c r="X14926" i="1"/>
  <c r="V14927" i="1"/>
  <c r="W14927" i="1"/>
  <c r="X14927" i="1"/>
  <c r="V14928" i="1"/>
  <c r="W14928" i="1"/>
  <c r="X14928" i="1"/>
  <c r="V14929" i="1"/>
  <c r="W14929" i="1"/>
  <c r="X14929" i="1"/>
  <c r="V14930" i="1"/>
  <c r="W14930" i="1"/>
  <c r="X14930" i="1"/>
  <c r="V14931" i="1"/>
  <c r="W14931" i="1"/>
  <c r="X14931" i="1"/>
  <c r="V14932" i="1"/>
  <c r="W14932" i="1"/>
  <c r="X14932" i="1"/>
  <c r="V14933" i="1"/>
  <c r="W14933" i="1"/>
  <c r="X14933" i="1"/>
  <c r="V14934" i="1"/>
  <c r="W14934" i="1"/>
  <c r="X14934" i="1"/>
  <c r="V14935" i="1"/>
  <c r="W14935" i="1"/>
  <c r="X14935" i="1"/>
  <c r="V14936" i="1"/>
  <c r="W14936" i="1"/>
  <c r="X14936" i="1"/>
  <c r="V14937" i="1"/>
  <c r="W14937" i="1"/>
  <c r="X14937" i="1"/>
  <c r="V14938" i="1"/>
  <c r="W14938" i="1"/>
  <c r="X14938" i="1"/>
  <c r="V14939" i="1"/>
  <c r="W14939" i="1"/>
  <c r="X14939" i="1"/>
  <c r="V14940" i="1"/>
  <c r="W14940" i="1"/>
  <c r="X14940" i="1"/>
  <c r="V14941" i="1"/>
  <c r="W14941" i="1"/>
  <c r="X14941" i="1"/>
  <c r="V14942" i="1"/>
  <c r="W14942" i="1"/>
  <c r="X14942" i="1"/>
  <c r="V14943" i="1"/>
  <c r="W14943" i="1"/>
  <c r="X14943" i="1"/>
  <c r="V14944" i="1"/>
  <c r="W14944" i="1"/>
  <c r="X14944" i="1"/>
  <c r="V14945" i="1"/>
  <c r="W14945" i="1"/>
  <c r="X14945" i="1"/>
  <c r="V14946" i="1"/>
  <c r="W14946" i="1"/>
  <c r="X14946" i="1"/>
  <c r="V14947" i="1"/>
  <c r="W14947" i="1"/>
  <c r="X14947" i="1"/>
  <c r="V14948" i="1"/>
  <c r="W14948" i="1"/>
  <c r="X14948" i="1"/>
  <c r="V14949" i="1"/>
  <c r="W14949" i="1"/>
  <c r="X14949" i="1"/>
  <c r="V14950" i="1"/>
  <c r="W14950" i="1"/>
  <c r="X14950" i="1"/>
  <c r="V14951" i="1"/>
  <c r="W14951" i="1"/>
  <c r="X14951" i="1"/>
  <c r="V14952" i="1"/>
  <c r="W14952" i="1"/>
  <c r="X14952" i="1"/>
  <c r="V14953" i="1"/>
  <c r="W14953" i="1"/>
  <c r="X14953" i="1"/>
  <c r="V14954" i="1"/>
  <c r="W14954" i="1"/>
  <c r="X14954" i="1"/>
  <c r="V14955" i="1"/>
  <c r="W14955" i="1"/>
  <c r="X14955" i="1"/>
  <c r="V14956" i="1"/>
  <c r="W14956" i="1"/>
  <c r="X14956" i="1"/>
  <c r="V14957" i="1"/>
  <c r="W14957" i="1"/>
  <c r="X14957" i="1"/>
  <c r="V14958" i="1"/>
  <c r="W14958" i="1"/>
  <c r="X14958" i="1"/>
  <c r="V14959" i="1"/>
  <c r="W14959" i="1"/>
  <c r="X14959" i="1"/>
  <c r="V14960" i="1"/>
  <c r="W14960" i="1"/>
  <c r="X14960" i="1"/>
  <c r="V14961" i="1"/>
  <c r="W14961" i="1"/>
  <c r="X14961" i="1"/>
  <c r="V14962" i="1"/>
  <c r="W14962" i="1"/>
  <c r="X14962" i="1"/>
  <c r="V14963" i="1"/>
  <c r="W14963" i="1"/>
  <c r="X14963" i="1"/>
  <c r="V14964" i="1"/>
  <c r="W14964" i="1"/>
  <c r="X14964" i="1"/>
  <c r="V14965" i="1"/>
  <c r="W14965" i="1"/>
  <c r="X14965" i="1"/>
  <c r="V14966" i="1"/>
  <c r="W14966" i="1"/>
  <c r="X14966" i="1"/>
  <c r="V14967" i="1"/>
  <c r="W14967" i="1"/>
  <c r="X14967" i="1"/>
  <c r="V14968" i="1"/>
  <c r="W14968" i="1"/>
  <c r="X14968" i="1"/>
  <c r="V14969" i="1"/>
  <c r="W14969" i="1"/>
  <c r="X14969" i="1"/>
  <c r="V14970" i="1"/>
  <c r="W14970" i="1"/>
  <c r="X14970" i="1"/>
  <c r="V14971" i="1"/>
  <c r="W14971" i="1"/>
  <c r="X14971" i="1"/>
  <c r="V14972" i="1"/>
  <c r="W14972" i="1"/>
  <c r="X14972" i="1"/>
  <c r="V14973" i="1"/>
  <c r="W14973" i="1"/>
  <c r="X14973" i="1"/>
  <c r="V14974" i="1"/>
  <c r="W14974" i="1"/>
  <c r="X14974" i="1"/>
  <c r="V14975" i="1"/>
  <c r="W14975" i="1"/>
  <c r="X14975" i="1"/>
  <c r="V14976" i="1"/>
  <c r="W14976" i="1"/>
  <c r="X14976" i="1"/>
  <c r="V14977" i="1"/>
  <c r="W14977" i="1"/>
  <c r="X14977" i="1"/>
  <c r="V14978" i="1"/>
  <c r="W14978" i="1"/>
  <c r="X14978" i="1"/>
  <c r="V14979" i="1"/>
  <c r="W14979" i="1"/>
  <c r="X14979" i="1"/>
  <c r="V14980" i="1"/>
  <c r="W14980" i="1"/>
  <c r="X14980" i="1"/>
  <c r="V14981" i="1"/>
  <c r="W14981" i="1"/>
  <c r="X14981" i="1"/>
  <c r="V14982" i="1"/>
  <c r="W14982" i="1"/>
  <c r="X14982" i="1"/>
  <c r="V14983" i="1"/>
  <c r="W14983" i="1"/>
  <c r="X14983" i="1"/>
  <c r="V14984" i="1"/>
  <c r="W14984" i="1"/>
  <c r="X14984" i="1"/>
  <c r="V14985" i="1"/>
  <c r="W14985" i="1"/>
  <c r="X14985" i="1"/>
  <c r="V14986" i="1"/>
  <c r="W14986" i="1"/>
  <c r="X14986" i="1"/>
  <c r="V14987" i="1"/>
  <c r="W14987" i="1"/>
  <c r="X14987" i="1"/>
  <c r="V14988" i="1"/>
  <c r="W14988" i="1"/>
  <c r="X14988" i="1"/>
  <c r="V14989" i="1"/>
  <c r="W14989" i="1"/>
  <c r="X14989" i="1"/>
  <c r="V14990" i="1"/>
  <c r="W14990" i="1"/>
  <c r="X14990" i="1"/>
  <c r="V14991" i="1"/>
  <c r="W14991" i="1"/>
  <c r="X14991" i="1"/>
  <c r="V14992" i="1"/>
  <c r="W14992" i="1"/>
  <c r="X14992" i="1"/>
  <c r="V14993" i="1"/>
  <c r="W14993" i="1"/>
  <c r="X14993" i="1"/>
  <c r="V14994" i="1"/>
  <c r="W14994" i="1"/>
  <c r="X14994" i="1"/>
  <c r="V14995" i="1"/>
  <c r="W14995" i="1"/>
  <c r="X14995" i="1"/>
  <c r="V14996" i="1"/>
  <c r="W14996" i="1"/>
  <c r="X14996" i="1"/>
  <c r="V14997" i="1"/>
  <c r="W14997" i="1"/>
  <c r="X14997" i="1"/>
  <c r="V14998" i="1"/>
  <c r="W14998" i="1"/>
  <c r="X14998" i="1"/>
  <c r="V14999" i="1"/>
  <c r="W14999" i="1"/>
  <c r="X14999" i="1"/>
  <c r="V15000" i="1"/>
  <c r="W15000" i="1"/>
  <c r="X15000" i="1"/>
  <c r="V15001" i="1"/>
  <c r="W15001" i="1"/>
  <c r="X15001" i="1"/>
  <c r="V15002" i="1"/>
  <c r="W15002" i="1"/>
  <c r="X15002" i="1"/>
  <c r="V15003" i="1"/>
  <c r="W15003" i="1"/>
  <c r="X15003" i="1"/>
  <c r="V15004" i="1"/>
  <c r="W15004" i="1"/>
  <c r="X15004" i="1"/>
  <c r="V15005" i="1"/>
  <c r="W15005" i="1"/>
  <c r="X15005" i="1"/>
  <c r="V15006" i="1"/>
  <c r="W15006" i="1"/>
  <c r="X15006" i="1"/>
  <c r="V15007" i="1"/>
  <c r="W15007" i="1"/>
  <c r="X15007" i="1"/>
  <c r="V15008" i="1"/>
  <c r="W15008" i="1"/>
  <c r="X15008" i="1"/>
  <c r="V15009" i="1"/>
  <c r="W15009" i="1"/>
  <c r="X15009" i="1"/>
  <c r="V15010" i="1"/>
  <c r="W15010" i="1"/>
  <c r="X15010" i="1"/>
  <c r="X15011" i="1"/>
  <c r="V15012" i="1"/>
  <c r="W15012" i="1"/>
  <c r="X15012" i="1"/>
  <c r="V15013" i="1"/>
  <c r="W15013" i="1"/>
  <c r="X15013" i="1"/>
  <c r="V15014" i="1"/>
  <c r="W15014" i="1"/>
  <c r="X15014" i="1"/>
  <c r="V15015" i="1"/>
  <c r="W15015" i="1"/>
  <c r="X15015" i="1"/>
  <c r="V15016" i="1"/>
  <c r="W15016" i="1"/>
  <c r="X15016" i="1"/>
  <c r="V15017" i="1"/>
  <c r="W15017" i="1"/>
  <c r="X15017" i="1"/>
  <c r="V15018" i="1"/>
  <c r="W15018" i="1"/>
  <c r="X15018" i="1"/>
  <c r="V15019" i="1"/>
  <c r="W15019" i="1"/>
  <c r="X15019" i="1"/>
  <c r="V15020" i="1"/>
  <c r="W15020" i="1"/>
  <c r="X15020" i="1"/>
  <c r="V15021" i="1"/>
  <c r="W15021" i="1"/>
  <c r="X15021" i="1"/>
  <c r="V15022" i="1"/>
  <c r="W15022" i="1"/>
  <c r="X15022" i="1"/>
  <c r="V15023" i="1"/>
  <c r="W15023" i="1"/>
  <c r="X15023" i="1"/>
  <c r="V15024" i="1"/>
  <c r="W15024" i="1"/>
  <c r="X15024" i="1"/>
  <c r="V15025" i="1"/>
  <c r="W15025" i="1"/>
  <c r="X15025" i="1"/>
  <c r="V15026" i="1"/>
  <c r="W15026" i="1"/>
  <c r="X15026" i="1"/>
  <c r="V15027" i="1"/>
  <c r="W15027" i="1"/>
  <c r="X15027" i="1"/>
  <c r="V15028" i="1"/>
  <c r="W15028" i="1"/>
  <c r="X15028" i="1"/>
  <c r="V15029" i="1"/>
  <c r="W15029" i="1"/>
  <c r="X15029" i="1"/>
  <c r="V15030" i="1"/>
  <c r="W15030" i="1"/>
  <c r="X15030" i="1"/>
  <c r="V15031" i="1"/>
  <c r="W15031" i="1"/>
  <c r="X15031" i="1"/>
  <c r="V15032" i="1"/>
  <c r="W15032" i="1"/>
  <c r="X15032" i="1"/>
  <c r="V15033" i="1"/>
  <c r="W15033" i="1"/>
  <c r="X15033" i="1"/>
  <c r="V15034" i="1"/>
  <c r="W15034" i="1"/>
  <c r="X15034" i="1"/>
  <c r="V15035" i="1"/>
  <c r="W15035" i="1"/>
  <c r="X15035" i="1"/>
  <c r="V15036" i="1"/>
  <c r="W15036" i="1"/>
  <c r="X15036" i="1"/>
  <c r="V15037" i="1"/>
  <c r="W15037" i="1"/>
  <c r="X15037" i="1"/>
  <c r="V15038" i="1"/>
  <c r="W15038" i="1"/>
  <c r="X15038" i="1"/>
  <c r="V15039" i="1"/>
  <c r="W15039" i="1"/>
  <c r="X15039" i="1"/>
  <c r="V15040" i="1"/>
  <c r="W15040" i="1"/>
  <c r="X15040" i="1"/>
  <c r="V15041" i="1"/>
  <c r="W15041" i="1"/>
  <c r="X15041" i="1"/>
  <c r="V15042" i="1"/>
  <c r="W15042" i="1"/>
  <c r="X15042" i="1"/>
  <c r="V15043" i="1"/>
  <c r="W15043" i="1"/>
  <c r="X15043" i="1"/>
  <c r="V15044" i="1"/>
  <c r="W15044" i="1"/>
  <c r="X15044" i="1"/>
  <c r="V15045" i="1"/>
  <c r="W15045" i="1"/>
  <c r="X15045" i="1"/>
  <c r="V15046" i="1"/>
  <c r="W15046" i="1"/>
  <c r="X15046" i="1"/>
  <c r="V15047" i="1"/>
  <c r="W15047" i="1"/>
  <c r="X15047" i="1"/>
  <c r="V15048" i="1"/>
  <c r="W15048" i="1"/>
  <c r="X15048" i="1"/>
  <c r="V15049" i="1"/>
  <c r="W15049" i="1"/>
  <c r="X15049" i="1"/>
  <c r="V15050" i="1"/>
  <c r="W15050" i="1"/>
  <c r="X15050" i="1"/>
  <c r="V15051" i="1"/>
  <c r="W15051" i="1"/>
  <c r="X15051" i="1"/>
  <c r="V15052" i="1"/>
  <c r="W15052" i="1"/>
  <c r="X15052" i="1"/>
  <c r="V15053" i="1"/>
  <c r="W15053" i="1"/>
  <c r="X15053" i="1"/>
  <c r="V15054" i="1"/>
  <c r="W15054" i="1"/>
  <c r="X15054" i="1"/>
  <c r="V15055" i="1"/>
  <c r="W15055" i="1"/>
  <c r="X15055" i="1"/>
  <c r="V15056" i="1"/>
  <c r="W15056" i="1"/>
  <c r="X15056" i="1"/>
  <c r="V15057" i="1"/>
  <c r="W15057" i="1"/>
  <c r="X15057" i="1"/>
  <c r="V15058" i="1"/>
  <c r="W15058" i="1"/>
  <c r="X15058" i="1"/>
  <c r="V15059" i="1"/>
  <c r="W15059" i="1"/>
  <c r="X15059" i="1"/>
  <c r="V15060" i="1"/>
  <c r="W15060" i="1"/>
  <c r="X15060" i="1"/>
  <c r="V15061" i="1"/>
  <c r="W15061" i="1"/>
  <c r="X15061" i="1"/>
  <c r="V15062" i="1"/>
  <c r="W15062" i="1"/>
  <c r="X15062" i="1"/>
  <c r="V15063" i="1"/>
  <c r="W15063" i="1"/>
  <c r="X15063" i="1"/>
  <c r="V15064" i="1"/>
  <c r="W15064" i="1"/>
  <c r="X15064" i="1"/>
  <c r="V15065" i="1"/>
  <c r="W15065" i="1"/>
  <c r="X15065" i="1"/>
  <c r="V15066" i="1"/>
  <c r="W15066" i="1"/>
  <c r="X15066" i="1"/>
  <c r="V15067" i="1"/>
  <c r="W15067" i="1"/>
  <c r="X15067" i="1"/>
  <c r="V15068" i="1"/>
  <c r="W15068" i="1"/>
  <c r="X15068" i="1"/>
  <c r="V15069" i="1"/>
  <c r="W15069" i="1"/>
  <c r="X15069" i="1"/>
  <c r="V15070" i="1"/>
  <c r="W15070" i="1"/>
  <c r="X15070" i="1"/>
  <c r="V15071" i="1"/>
  <c r="W15071" i="1"/>
  <c r="X15071" i="1"/>
  <c r="V15072" i="1"/>
  <c r="W15072" i="1"/>
  <c r="X15072" i="1"/>
  <c r="V15073" i="1"/>
  <c r="W15073" i="1"/>
  <c r="X15073" i="1"/>
  <c r="V15074" i="1"/>
  <c r="W15074" i="1"/>
  <c r="X15074" i="1"/>
  <c r="V15075" i="1"/>
  <c r="W15075" i="1"/>
  <c r="X15075" i="1"/>
  <c r="V15076" i="1"/>
  <c r="W15076" i="1"/>
  <c r="X15076" i="1"/>
  <c r="V15077" i="1"/>
  <c r="W15077" i="1"/>
  <c r="X15077" i="1"/>
  <c r="V15078" i="1"/>
  <c r="W15078" i="1"/>
  <c r="X15078" i="1"/>
  <c r="V15079" i="1"/>
  <c r="W15079" i="1"/>
  <c r="X15079" i="1"/>
  <c r="V15080" i="1"/>
  <c r="W15080" i="1"/>
  <c r="X15080" i="1"/>
  <c r="V15081" i="1"/>
  <c r="W15081" i="1"/>
  <c r="X15081" i="1"/>
  <c r="V15082" i="1"/>
  <c r="W15082" i="1"/>
  <c r="X15082" i="1"/>
  <c r="V15083" i="1"/>
  <c r="W15083" i="1"/>
  <c r="X15083" i="1"/>
  <c r="V15084" i="1"/>
  <c r="W15084" i="1"/>
  <c r="X15084" i="1"/>
  <c r="V15085" i="1"/>
  <c r="W15085" i="1"/>
  <c r="X15085" i="1"/>
  <c r="V15086" i="1"/>
  <c r="W15086" i="1"/>
  <c r="X15086" i="1"/>
  <c r="V15087" i="1"/>
  <c r="W15087" i="1"/>
  <c r="X15087" i="1"/>
  <c r="V15088" i="1"/>
  <c r="W15088" i="1"/>
  <c r="X15088" i="1"/>
  <c r="V15089" i="1"/>
  <c r="W15089" i="1"/>
  <c r="X15089" i="1"/>
  <c r="V15090" i="1"/>
  <c r="W15090" i="1"/>
  <c r="X15090" i="1"/>
  <c r="V15091" i="1"/>
  <c r="W15091" i="1"/>
  <c r="X15091" i="1"/>
  <c r="V15092" i="1"/>
  <c r="W15092" i="1"/>
  <c r="X15092" i="1"/>
  <c r="V15093" i="1"/>
  <c r="W15093" i="1"/>
  <c r="X15093" i="1"/>
  <c r="V15094" i="1"/>
  <c r="W15094" i="1"/>
  <c r="X15094" i="1"/>
  <c r="V15095" i="1"/>
  <c r="W15095" i="1"/>
  <c r="X15095" i="1"/>
  <c r="V15096" i="1"/>
  <c r="W15096" i="1"/>
  <c r="X15096" i="1"/>
  <c r="V15097" i="1"/>
  <c r="W15097" i="1"/>
  <c r="X15097" i="1"/>
  <c r="V15098" i="1"/>
  <c r="W15098" i="1"/>
  <c r="X15098" i="1"/>
  <c r="V15099" i="1"/>
  <c r="W15099" i="1"/>
  <c r="X15099" i="1"/>
  <c r="V15100" i="1"/>
  <c r="W15100" i="1"/>
  <c r="X15100" i="1"/>
  <c r="V15101" i="1"/>
  <c r="W15101" i="1"/>
  <c r="X15101" i="1"/>
  <c r="V15102" i="1"/>
  <c r="W15102" i="1"/>
  <c r="X15102" i="1"/>
  <c r="V15103" i="1"/>
  <c r="W15103" i="1"/>
  <c r="X15103" i="1"/>
  <c r="V15104" i="1"/>
  <c r="W15104" i="1"/>
  <c r="X15104" i="1"/>
  <c r="V15105" i="1"/>
  <c r="W15105" i="1"/>
  <c r="X15105" i="1"/>
  <c r="V15106" i="1"/>
  <c r="W15106" i="1"/>
  <c r="X15106" i="1"/>
  <c r="V15107" i="1"/>
  <c r="W15107" i="1"/>
  <c r="X15107" i="1"/>
  <c r="V15108" i="1"/>
  <c r="W15108" i="1"/>
  <c r="X15108" i="1"/>
  <c r="V15109" i="1"/>
  <c r="W15109" i="1"/>
  <c r="X15109" i="1"/>
  <c r="V15110" i="1"/>
  <c r="W15110" i="1"/>
  <c r="X15110" i="1"/>
  <c r="V15111" i="1"/>
  <c r="W15111" i="1"/>
  <c r="X15111" i="1"/>
  <c r="V15112" i="1"/>
  <c r="W15112" i="1"/>
  <c r="X15112" i="1"/>
  <c r="V15113" i="1"/>
  <c r="W15113" i="1"/>
  <c r="X15113" i="1"/>
  <c r="V15114" i="1"/>
  <c r="W15114" i="1"/>
  <c r="X15114" i="1"/>
  <c r="V15115" i="1"/>
  <c r="W15115" i="1"/>
  <c r="X15115" i="1"/>
  <c r="V15116" i="1"/>
  <c r="W15116" i="1"/>
  <c r="X15116" i="1"/>
  <c r="V15117" i="1"/>
  <c r="W15117" i="1"/>
  <c r="X15117" i="1"/>
  <c r="V15118" i="1"/>
  <c r="W15118" i="1"/>
  <c r="X15118" i="1"/>
  <c r="V15119" i="1"/>
  <c r="W15119" i="1"/>
  <c r="X15119" i="1"/>
  <c r="V15120" i="1"/>
  <c r="W15120" i="1"/>
  <c r="X15120" i="1"/>
  <c r="V15121" i="1"/>
  <c r="W15121" i="1"/>
  <c r="X15121" i="1"/>
  <c r="V15122" i="1"/>
  <c r="W15122" i="1"/>
  <c r="X15122" i="1"/>
  <c r="V15123" i="1"/>
  <c r="W15123" i="1"/>
  <c r="X15123" i="1"/>
  <c r="V15124" i="1"/>
  <c r="W15124" i="1"/>
  <c r="X15124" i="1"/>
  <c r="V15125" i="1"/>
  <c r="W15125" i="1"/>
  <c r="X15125" i="1"/>
  <c r="V15126" i="1"/>
  <c r="W15126" i="1"/>
  <c r="X15126" i="1"/>
  <c r="V15127" i="1"/>
  <c r="W15127" i="1"/>
  <c r="X15127" i="1"/>
  <c r="V15128" i="1"/>
  <c r="W15128" i="1"/>
  <c r="X15128" i="1"/>
  <c r="V15129" i="1"/>
  <c r="W15129" i="1"/>
  <c r="X15129" i="1"/>
  <c r="V15130" i="1"/>
  <c r="W15130" i="1"/>
  <c r="X15130" i="1"/>
  <c r="V15131" i="1"/>
  <c r="W15131" i="1"/>
  <c r="X15131" i="1"/>
  <c r="V15132" i="1"/>
  <c r="W15132" i="1"/>
  <c r="X15132" i="1"/>
  <c r="V15133" i="1"/>
  <c r="W15133" i="1"/>
  <c r="X15133" i="1"/>
  <c r="V15134" i="1"/>
  <c r="W15134" i="1"/>
  <c r="X15134" i="1"/>
  <c r="V15135" i="1"/>
  <c r="W15135" i="1"/>
  <c r="X15135" i="1"/>
  <c r="V15136" i="1"/>
  <c r="W15136" i="1"/>
  <c r="X15136" i="1"/>
  <c r="V15137" i="1"/>
  <c r="W15137" i="1"/>
  <c r="X15137" i="1"/>
  <c r="V15138" i="1"/>
  <c r="W15138" i="1"/>
  <c r="X15138" i="1"/>
  <c r="V15139" i="1"/>
  <c r="W15139" i="1"/>
  <c r="X15139" i="1"/>
  <c r="V15140" i="1"/>
  <c r="W15140" i="1"/>
  <c r="X15140" i="1"/>
  <c r="V15141" i="1"/>
  <c r="W15141" i="1"/>
  <c r="X15141" i="1"/>
  <c r="V15142" i="1"/>
  <c r="W15142" i="1"/>
  <c r="X15142" i="1"/>
  <c r="V15143" i="1"/>
  <c r="W15143" i="1"/>
  <c r="X15143" i="1"/>
  <c r="V15144" i="1"/>
  <c r="W15144" i="1"/>
  <c r="X15144" i="1"/>
  <c r="V15145" i="1"/>
  <c r="W15145" i="1"/>
  <c r="X15145" i="1"/>
  <c r="V15146" i="1"/>
  <c r="W15146" i="1"/>
  <c r="X15146" i="1"/>
  <c r="V15147" i="1"/>
  <c r="W15147" i="1"/>
  <c r="X15147" i="1"/>
  <c r="V15148" i="1"/>
  <c r="W15148" i="1"/>
  <c r="X15148" i="1"/>
  <c r="V15149" i="1"/>
  <c r="W15149" i="1"/>
  <c r="X15149" i="1"/>
  <c r="V15150" i="1"/>
  <c r="W15150" i="1"/>
  <c r="X15150" i="1"/>
  <c r="V15151" i="1"/>
  <c r="W15151" i="1"/>
  <c r="X15151" i="1"/>
  <c r="V15152" i="1"/>
  <c r="W15152" i="1"/>
  <c r="X15152" i="1"/>
  <c r="V15153" i="1"/>
  <c r="W15153" i="1"/>
  <c r="X15153" i="1"/>
  <c r="V15154" i="1"/>
  <c r="W15154" i="1"/>
  <c r="X15154" i="1"/>
  <c r="V15155" i="1"/>
  <c r="W15155" i="1"/>
  <c r="X15155" i="1"/>
  <c r="V15156" i="1"/>
  <c r="W15156" i="1"/>
  <c r="X15156" i="1"/>
  <c r="V15157" i="1"/>
  <c r="W15157" i="1"/>
  <c r="X15157" i="1"/>
  <c r="V15158" i="1"/>
  <c r="W15158" i="1"/>
  <c r="X15158" i="1"/>
  <c r="V15159" i="1"/>
  <c r="W15159" i="1"/>
  <c r="X15159" i="1"/>
  <c r="V15160" i="1"/>
  <c r="W15160" i="1"/>
  <c r="X15160" i="1"/>
  <c r="V15161" i="1"/>
  <c r="W15161" i="1"/>
  <c r="X15161" i="1"/>
  <c r="V15162" i="1"/>
  <c r="W15162" i="1"/>
  <c r="X15162" i="1"/>
  <c r="V15163" i="1"/>
  <c r="W15163" i="1"/>
  <c r="X15163" i="1"/>
  <c r="V15164" i="1"/>
  <c r="W15164" i="1"/>
  <c r="X15164" i="1"/>
  <c r="V15165" i="1"/>
  <c r="W15165" i="1"/>
  <c r="X15165" i="1"/>
  <c r="V15166" i="1"/>
  <c r="W15166" i="1"/>
  <c r="X15166" i="1"/>
  <c r="V15167" i="1"/>
  <c r="W15167" i="1"/>
  <c r="X15167" i="1"/>
  <c r="V15168" i="1"/>
  <c r="W15168" i="1"/>
  <c r="X15168" i="1"/>
  <c r="V15169" i="1"/>
  <c r="W15169" i="1"/>
  <c r="X15169" i="1"/>
  <c r="V15170" i="1"/>
  <c r="W15170" i="1"/>
  <c r="X15170" i="1"/>
  <c r="V15171" i="1"/>
  <c r="W15171" i="1"/>
  <c r="X15171" i="1"/>
  <c r="V15172" i="1"/>
  <c r="W15172" i="1"/>
  <c r="X15172" i="1"/>
  <c r="V15173" i="1"/>
  <c r="W15173" i="1"/>
  <c r="X15173" i="1"/>
  <c r="V15174" i="1"/>
  <c r="W15174" i="1"/>
  <c r="X15174" i="1"/>
  <c r="V15175" i="1"/>
  <c r="W15175" i="1"/>
  <c r="X15175" i="1"/>
  <c r="V15176" i="1"/>
  <c r="W15176" i="1"/>
  <c r="X15176" i="1"/>
  <c r="V15177" i="1"/>
  <c r="W15177" i="1"/>
  <c r="X15177" i="1"/>
  <c r="V15178" i="1"/>
  <c r="W15178" i="1"/>
  <c r="X15178" i="1"/>
  <c r="V15179" i="1"/>
  <c r="W15179" i="1"/>
  <c r="X15179" i="1"/>
  <c r="V15180" i="1"/>
  <c r="W15180" i="1"/>
  <c r="X15180" i="1"/>
  <c r="V15181" i="1"/>
  <c r="W15181" i="1"/>
  <c r="X15181" i="1"/>
  <c r="V15182" i="1"/>
  <c r="W15182" i="1"/>
  <c r="X15182" i="1"/>
  <c r="V15183" i="1"/>
  <c r="W15183" i="1"/>
  <c r="X15183" i="1"/>
  <c r="V15184" i="1"/>
  <c r="W15184" i="1"/>
  <c r="X15184" i="1"/>
  <c r="V15185" i="1"/>
  <c r="W15185" i="1"/>
  <c r="X15185" i="1"/>
  <c r="V15186" i="1"/>
  <c r="W15186" i="1"/>
  <c r="X15186" i="1"/>
  <c r="V15187" i="1"/>
  <c r="W15187" i="1"/>
  <c r="X15187" i="1"/>
  <c r="V15188" i="1"/>
  <c r="W15188" i="1"/>
  <c r="X15188" i="1"/>
  <c r="V15189" i="1"/>
  <c r="W15189" i="1"/>
  <c r="X15189" i="1"/>
  <c r="V15190" i="1"/>
  <c r="W15190" i="1"/>
  <c r="X15190" i="1"/>
  <c r="V15191" i="1"/>
  <c r="W15191" i="1"/>
  <c r="X15191" i="1"/>
  <c r="V15192" i="1"/>
  <c r="W15192" i="1"/>
  <c r="X15192" i="1"/>
  <c r="V15193" i="1"/>
  <c r="W15193" i="1"/>
  <c r="X15193" i="1"/>
  <c r="V15194" i="1"/>
  <c r="W15194" i="1"/>
  <c r="X15194" i="1"/>
  <c r="V15195" i="1"/>
  <c r="W15195" i="1"/>
  <c r="X15195" i="1"/>
  <c r="V15196" i="1"/>
  <c r="W15196" i="1"/>
  <c r="X15196" i="1"/>
  <c r="V15197" i="1"/>
  <c r="W15197" i="1"/>
  <c r="X15197" i="1"/>
  <c r="V15198" i="1"/>
  <c r="W15198" i="1"/>
  <c r="X15198" i="1"/>
  <c r="V15199" i="1"/>
  <c r="W15199" i="1"/>
  <c r="X15199" i="1"/>
  <c r="V15200" i="1"/>
  <c r="W15200" i="1"/>
  <c r="X15200" i="1"/>
  <c r="V15201" i="1"/>
  <c r="W15201" i="1"/>
  <c r="X15201" i="1"/>
  <c r="V15202" i="1"/>
  <c r="W15202" i="1"/>
  <c r="X15202" i="1"/>
  <c r="V15203" i="1"/>
  <c r="W15203" i="1"/>
  <c r="X15203" i="1"/>
  <c r="V15204" i="1"/>
  <c r="W15204" i="1"/>
  <c r="X15204" i="1"/>
  <c r="V15205" i="1"/>
  <c r="W15205" i="1"/>
  <c r="X15205" i="1"/>
  <c r="V15206" i="1"/>
  <c r="W15206" i="1"/>
  <c r="X15206" i="1"/>
  <c r="V15207" i="1"/>
  <c r="W15207" i="1"/>
  <c r="X15207" i="1"/>
  <c r="V15208" i="1"/>
  <c r="W15208" i="1"/>
  <c r="X15208" i="1"/>
  <c r="V15209" i="1"/>
  <c r="W15209" i="1"/>
  <c r="X15209" i="1"/>
  <c r="V15210" i="1"/>
  <c r="W15210" i="1"/>
  <c r="X15210" i="1"/>
  <c r="V15211" i="1"/>
  <c r="W15211" i="1"/>
  <c r="X15211" i="1"/>
  <c r="V15212" i="1"/>
  <c r="W15212" i="1"/>
  <c r="X15212" i="1"/>
  <c r="V15213" i="1"/>
  <c r="W15213" i="1"/>
  <c r="X15213" i="1"/>
  <c r="V15214" i="1"/>
  <c r="W15214" i="1"/>
  <c r="X15214" i="1"/>
  <c r="V15215" i="1"/>
  <c r="W15215" i="1"/>
  <c r="X15215" i="1"/>
  <c r="V15216" i="1"/>
  <c r="W15216" i="1"/>
  <c r="X15216" i="1"/>
  <c r="V15217" i="1"/>
  <c r="W15217" i="1"/>
  <c r="X15217" i="1"/>
  <c r="V15218" i="1"/>
  <c r="W15218" i="1"/>
  <c r="X15218" i="1"/>
  <c r="V15219" i="1"/>
  <c r="W15219" i="1"/>
  <c r="X15219" i="1"/>
  <c r="V15220" i="1"/>
  <c r="W15220" i="1"/>
  <c r="X15220" i="1"/>
  <c r="V15221" i="1"/>
  <c r="W15221" i="1"/>
  <c r="X15221" i="1"/>
  <c r="V15222" i="1"/>
  <c r="W15222" i="1"/>
  <c r="X15222" i="1"/>
  <c r="V15223" i="1"/>
  <c r="W15223" i="1"/>
  <c r="X15223" i="1"/>
  <c r="V15224" i="1"/>
  <c r="W15224" i="1"/>
  <c r="X15224" i="1"/>
  <c r="V15225" i="1"/>
  <c r="W15225" i="1"/>
  <c r="X15225" i="1"/>
  <c r="V15226" i="1"/>
  <c r="W15226" i="1"/>
  <c r="X15226" i="1"/>
  <c r="V15227" i="1"/>
  <c r="W15227" i="1"/>
  <c r="X15227" i="1"/>
  <c r="V15228" i="1"/>
  <c r="W15228" i="1"/>
  <c r="X15228" i="1"/>
  <c r="V15229" i="1"/>
  <c r="W15229" i="1"/>
  <c r="X15229" i="1"/>
  <c r="V15230" i="1"/>
  <c r="W15230" i="1"/>
  <c r="X15230" i="1"/>
  <c r="V15231" i="1"/>
  <c r="W15231" i="1"/>
  <c r="X15231" i="1"/>
  <c r="V15232" i="1"/>
  <c r="W15232" i="1"/>
  <c r="X15232" i="1"/>
  <c r="V15233" i="1"/>
  <c r="W15233" i="1"/>
  <c r="X15233" i="1"/>
  <c r="V15234" i="1"/>
  <c r="W15234" i="1"/>
  <c r="X15234" i="1"/>
  <c r="V15235" i="1"/>
  <c r="W15235" i="1"/>
  <c r="X15235" i="1"/>
  <c r="V15236" i="1"/>
  <c r="W15236" i="1"/>
  <c r="X15236" i="1"/>
  <c r="V15237" i="1"/>
  <c r="W15237" i="1"/>
  <c r="X15237" i="1"/>
  <c r="V15238" i="1"/>
  <c r="W15238" i="1"/>
  <c r="X15238" i="1"/>
  <c r="V15239" i="1"/>
  <c r="W15239" i="1"/>
  <c r="X15239" i="1"/>
  <c r="V15240" i="1"/>
  <c r="W15240" i="1"/>
  <c r="X15240" i="1"/>
  <c r="V15241" i="1"/>
  <c r="W15241" i="1"/>
  <c r="X15241" i="1"/>
  <c r="V15242" i="1"/>
  <c r="W15242" i="1"/>
  <c r="X15242" i="1"/>
  <c r="V15243" i="1"/>
  <c r="W15243" i="1"/>
  <c r="X15243" i="1"/>
  <c r="V15244" i="1"/>
  <c r="W15244" i="1"/>
  <c r="X15244" i="1"/>
  <c r="V15245" i="1"/>
  <c r="W15245" i="1"/>
  <c r="X15245" i="1"/>
  <c r="V15246" i="1"/>
  <c r="W15246" i="1"/>
  <c r="X15246" i="1"/>
  <c r="V15247" i="1"/>
  <c r="W15247" i="1"/>
  <c r="X15247" i="1"/>
  <c r="V15248" i="1"/>
  <c r="W15248" i="1"/>
  <c r="X15248" i="1"/>
  <c r="V15249" i="1"/>
  <c r="W15249" i="1"/>
  <c r="X15249" i="1"/>
  <c r="V15250" i="1"/>
  <c r="W15250" i="1"/>
  <c r="X15250" i="1"/>
  <c r="V15251" i="1"/>
  <c r="W15251" i="1"/>
  <c r="X15251" i="1"/>
  <c r="V15252" i="1"/>
  <c r="W15252" i="1"/>
  <c r="X15252" i="1"/>
  <c r="V15253" i="1"/>
  <c r="W15253" i="1"/>
  <c r="X15253" i="1"/>
  <c r="V15254" i="1"/>
  <c r="W15254" i="1"/>
  <c r="X15254" i="1"/>
  <c r="V15255" i="1"/>
  <c r="W15255" i="1"/>
  <c r="X15255" i="1"/>
  <c r="V15256" i="1"/>
  <c r="W15256" i="1"/>
  <c r="X15256" i="1"/>
  <c r="V15257" i="1"/>
  <c r="W15257" i="1"/>
  <c r="X15257" i="1"/>
  <c r="V15258" i="1"/>
  <c r="W15258" i="1"/>
  <c r="X15258" i="1"/>
  <c r="V15259" i="1"/>
  <c r="W15259" i="1"/>
  <c r="X15259" i="1"/>
  <c r="V15260" i="1"/>
  <c r="W15260" i="1"/>
  <c r="X15260" i="1"/>
  <c r="V15261" i="1"/>
  <c r="W15261" i="1"/>
  <c r="X15261" i="1"/>
  <c r="V15262" i="1"/>
  <c r="W15262" i="1"/>
  <c r="X15262" i="1"/>
  <c r="V15263" i="1"/>
  <c r="W15263" i="1"/>
  <c r="X15263" i="1"/>
  <c r="V15264" i="1"/>
  <c r="W15264" i="1"/>
  <c r="X15264" i="1"/>
  <c r="V15265" i="1"/>
  <c r="W15265" i="1"/>
  <c r="X15265" i="1"/>
  <c r="V15266" i="1"/>
  <c r="W15266" i="1"/>
  <c r="X15266" i="1"/>
  <c r="V15267" i="1"/>
  <c r="W15267" i="1"/>
  <c r="X15267" i="1"/>
  <c r="V15268" i="1"/>
  <c r="W15268" i="1"/>
  <c r="X15268" i="1"/>
  <c r="V15269" i="1"/>
  <c r="W15269" i="1"/>
  <c r="X15269" i="1"/>
  <c r="V15270" i="1"/>
  <c r="W15270" i="1"/>
  <c r="X15270" i="1"/>
  <c r="V15271" i="1"/>
  <c r="W15271" i="1"/>
  <c r="X15271" i="1"/>
  <c r="V15272" i="1"/>
  <c r="W15272" i="1"/>
  <c r="X15272" i="1"/>
  <c r="V15273" i="1"/>
  <c r="W15273" i="1"/>
  <c r="X15273" i="1"/>
  <c r="V15274" i="1"/>
  <c r="W15274" i="1"/>
  <c r="X15274" i="1"/>
  <c r="V15275" i="1"/>
  <c r="W15275" i="1"/>
  <c r="X15275" i="1"/>
  <c r="V15276" i="1"/>
  <c r="W15276" i="1"/>
  <c r="X15276" i="1"/>
  <c r="V15277" i="1"/>
  <c r="W15277" i="1"/>
  <c r="X15277" i="1"/>
  <c r="V15278" i="1"/>
  <c r="W15278" i="1"/>
  <c r="X15278" i="1"/>
  <c r="V15279" i="1"/>
  <c r="W15279" i="1"/>
  <c r="X15279" i="1"/>
  <c r="V15280" i="1"/>
  <c r="W15280" i="1"/>
  <c r="X15280" i="1"/>
  <c r="V15281" i="1"/>
  <c r="W15281" i="1"/>
  <c r="X15281" i="1"/>
  <c r="V15282" i="1"/>
  <c r="W15282" i="1"/>
  <c r="X15282" i="1"/>
  <c r="V15283" i="1"/>
  <c r="W15283" i="1"/>
  <c r="X15283" i="1"/>
  <c r="V15284" i="1"/>
  <c r="W15284" i="1"/>
  <c r="X15284" i="1"/>
  <c r="V15285" i="1"/>
  <c r="W15285" i="1"/>
  <c r="X15285" i="1"/>
  <c r="V15286" i="1"/>
  <c r="W15286" i="1"/>
  <c r="X15286" i="1"/>
  <c r="V15287" i="1"/>
  <c r="W15287" i="1"/>
  <c r="X15287" i="1"/>
  <c r="V15288" i="1"/>
  <c r="W15288" i="1"/>
  <c r="X15288" i="1"/>
  <c r="V15289" i="1"/>
  <c r="W15289" i="1"/>
  <c r="X15289" i="1"/>
  <c r="V15290" i="1"/>
  <c r="W15290" i="1"/>
  <c r="X15290" i="1"/>
  <c r="V15291" i="1"/>
  <c r="W15291" i="1"/>
  <c r="X15291" i="1"/>
  <c r="V15292" i="1"/>
  <c r="W15292" i="1"/>
  <c r="X15292" i="1"/>
  <c r="V15293" i="1"/>
  <c r="W15293" i="1"/>
  <c r="X15293" i="1"/>
  <c r="V15294" i="1"/>
  <c r="W15294" i="1"/>
  <c r="X15294" i="1"/>
  <c r="V15295" i="1"/>
  <c r="W15295" i="1"/>
  <c r="X15295" i="1"/>
  <c r="V15296" i="1"/>
  <c r="W15296" i="1"/>
  <c r="X15296" i="1"/>
  <c r="V15297" i="1"/>
  <c r="W15297" i="1"/>
  <c r="X15297" i="1"/>
  <c r="V15298" i="1"/>
  <c r="W15298" i="1"/>
  <c r="X15298" i="1"/>
  <c r="V15299" i="1"/>
  <c r="W15299" i="1"/>
  <c r="X15299" i="1"/>
  <c r="V15300" i="1"/>
  <c r="W15300" i="1"/>
  <c r="X15300" i="1"/>
  <c r="V15301" i="1"/>
  <c r="W15301" i="1"/>
  <c r="X15301" i="1"/>
  <c r="V15302" i="1"/>
  <c r="W15302" i="1"/>
  <c r="X15302" i="1"/>
  <c r="V15303" i="1"/>
  <c r="W15303" i="1"/>
  <c r="X15303" i="1"/>
  <c r="V15304" i="1"/>
  <c r="W15304" i="1"/>
  <c r="X15304" i="1"/>
  <c r="V15305" i="1"/>
  <c r="W15305" i="1"/>
  <c r="X15305" i="1"/>
  <c r="V15306" i="1"/>
  <c r="W15306" i="1"/>
  <c r="X15306" i="1"/>
  <c r="V15307" i="1"/>
  <c r="W15307" i="1"/>
  <c r="X15307" i="1"/>
  <c r="V15308" i="1"/>
  <c r="W15308" i="1"/>
  <c r="X15308" i="1"/>
  <c r="V15309" i="1"/>
  <c r="W15309" i="1"/>
  <c r="X15309" i="1"/>
  <c r="V15310" i="1"/>
  <c r="W15310" i="1"/>
  <c r="X15310" i="1"/>
  <c r="V15311" i="1"/>
  <c r="W15311" i="1"/>
  <c r="X15311" i="1"/>
  <c r="V15312" i="1"/>
  <c r="W15312" i="1"/>
  <c r="X15312" i="1"/>
  <c r="V15313" i="1"/>
  <c r="W15313" i="1"/>
  <c r="X15313" i="1"/>
  <c r="V15314" i="1"/>
  <c r="W15314" i="1"/>
  <c r="X15314" i="1"/>
  <c r="V15315" i="1"/>
  <c r="W15315" i="1"/>
  <c r="X15315" i="1"/>
  <c r="V15316" i="1"/>
  <c r="W15316" i="1"/>
  <c r="X15316" i="1"/>
  <c r="V15317" i="1"/>
  <c r="W15317" i="1"/>
  <c r="X15317" i="1"/>
  <c r="V15318" i="1"/>
  <c r="W15318" i="1"/>
  <c r="X15318" i="1"/>
  <c r="V15319" i="1"/>
  <c r="W15319" i="1"/>
  <c r="X15319" i="1"/>
  <c r="V15320" i="1"/>
  <c r="W15320" i="1"/>
  <c r="X15320" i="1"/>
  <c r="V15321" i="1"/>
  <c r="W15321" i="1"/>
  <c r="X15321" i="1"/>
  <c r="V15322" i="1"/>
  <c r="W15322" i="1"/>
  <c r="X15322" i="1"/>
  <c r="V15323" i="1"/>
  <c r="W15323" i="1"/>
  <c r="X15323" i="1"/>
  <c r="V15324" i="1"/>
  <c r="W15324" i="1"/>
  <c r="X15324" i="1"/>
  <c r="V15325" i="1"/>
  <c r="W15325" i="1"/>
  <c r="X15325" i="1"/>
  <c r="V15326" i="1"/>
  <c r="W15326" i="1"/>
  <c r="X15326" i="1"/>
  <c r="V15327" i="1"/>
  <c r="W15327" i="1"/>
  <c r="X15327" i="1"/>
  <c r="V15328" i="1"/>
  <c r="W15328" i="1"/>
  <c r="X15328" i="1"/>
  <c r="V15329" i="1"/>
  <c r="W15329" i="1"/>
  <c r="X15329" i="1"/>
  <c r="V15330" i="1"/>
  <c r="W15330" i="1"/>
  <c r="X15330" i="1"/>
  <c r="V15331" i="1"/>
  <c r="W15331" i="1"/>
  <c r="X15331" i="1"/>
  <c r="V15332" i="1"/>
  <c r="W15332" i="1"/>
  <c r="X15332" i="1"/>
  <c r="V15333" i="1"/>
  <c r="W15333" i="1"/>
  <c r="X15333" i="1"/>
  <c r="V15334" i="1"/>
  <c r="W15334" i="1"/>
  <c r="X15334" i="1"/>
  <c r="V15335" i="1"/>
  <c r="W15335" i="1"/>
  <c r="X15335" i="1"/>
  <c r="V15336" i="1"/>
  <c r="W15336" i="1"/>
  <c r="X15336" i="1"/>
  <c r="V15337" i="1"/>
  <c r="W15337" i="1"/>
  <c r="X15337" i="1"/>
  <c r="V15338" i="1"/>
  <c r="W15338" i="1"/>
  <c r="X15338" i="1"/>
  <c r="V15339" i="1"/>
  <c r="W15339" i="1"/>
  <c r="X15339" i="1"/>
  <c r="V15340" i="1"/>
  <c r="W15340" i="1"/>
  <c r="X15340" i="1"/>
  <c r="V15341" i="1"/>
  <c r="W15341" i="1"/>
  <c r="X15341" i="1"/>
  <c r="V15342" i="1"/>
  <c r="W15342" i="1"/>
  <c r="X15342" i="1"/>
  <c r="V15343" i="1"/>
  <c r="W15343" i="1"/>
  <c r="X15343" i="1"/>
  <c r="V15344" i="1"/>
  <c r="W15344" i="1"/>
  <c r="X15344" i="1"/>
  <c r="V15345" i="1"/>
  <c r="W15345" i="1"/>
  <c r="X15345" i="1"/>
  <c r="V15346" i="1"/>
  <c r="W15346" i="1"/>
  <c r="X15346" i="1"/>
  <c r="V15347" i="1"/>
  <c r="W15347" i="1"/>
  <c r="X15347" i="1"/>
  <c r="V15348" i="1"/>
  <c r="W15348" i="1"/>
  <c r="X15348" i="1"/>
  <c r="V15349" i="1"/>
  <c r="W15349" i="1"/>
  <c r="X15349" i="1"/>
  <c r="V15350" i="1"/>
  <c r="W15350" i="1"/>
  <c r="X15350" i="1"/>
  <c r="V15351" i="1"/>
  <c r="W15351" i="1"/>
  <c r="X15351" i="1"/>
  <c r="V15352" i="1"/>
  <c r="W15352" i="1"/>
  <c r="X15352" i="1"/>
  <c r="V15353" i="1"/>
  <c r="W15353" i="1"/>
  <c r="X15353" i="1"/>
  <c r="V15354" i="1"/>
  <c r="W15354" i="1"/>
  <c r="X15354" i="1"/>
  <c r="V15355" i="1"/>
  <c r="W15355" i="1"/>
  <c r="X15355" i="1"/>
  <c r="V15356" i="1"/>
  <c r="W15356" i="1"/>
  <c r="X15356" i="1"/>
  <c r="V15357" i="1"/>
  <c r="W15357" i="1"/>
  <c r="X15357" i="1"/>
  <c r="V15358" i="1"/>
  <c r="W15358" i="1"/>
  <c r="X15358" i="1"/>
  <c r="V15359" i="1"/>
  <c r="W15359" i="1"/>
  <c r="X15359" i="1"/>
  <c r="V15360" i="1"/>
  <c r="W15360" i="1"/>
  <c r="X15360" i="1"/>
  <c r="V15361" i="1"/>
  <c r="W15361" i="1"/>
  <c r="X15361" i="1"/>
  <c r="V15362" i="1"/>
  <c r="W15362" i="1"/>
  <c r="X15362" i="1"/>
  <c r="V15363" i="1"/>
  <c r="W15363" i="1"/>
  <c r="X15363" i="1"/>
  <c r="V15364" i="1"/>
  <c r="W15364" i="1"/>
  <c r="X15364" i="1"/>
  <c r="V15365" i="1"/>
  <c r="W15365" i="1"/>
  <c r="X15365" i="1"/>
  <c r="V15366" i="1"/>
  <c r="W15366" i="1"/>
  <c r="X15366" i="1"/>
  <c r="V15367" i="1"/>
  <c r="W15367" i="1"/>
  <c r="X15367" i="1"/>
  <c r="V15368" i="1"/>
  <c r="W15368" i="1"/>
  <c r="X15368" i="1"/>
  <c r="V15369" i="1"/>
  <c r="W15369" i="1"/>
  <c r="X15369" i="1"/>
  <c r="V15370" i="1"/>
  <c r="W15370" i="1"/>
  <c r="X15370" i="1"/>
  <c r="V15371" i="1"/>
  <c r="W15371" i="1"/>
  <c r="X15371" i="1"/>
  <c r="V15372" i="1"/>
  <c r="W15372" i="1"/>
  <c r="X15372" i="1"/>
  <c r="V15373" i="1"/>
  <c r="W15373" i="1"/>
  <c r="X15373" i="1"/>
  <c r="V15374" i="1"/>
  <c r="W15374" i="1"/>
  <c r="X15374" i="1"/>
  <c r="V15375" i="1"/>
  <c r="W15375" i="1"/>
  <c r="X15375" i="1"/>
  <c r="V15376" i="1"/>
  <c r="W15376" i="1"/>
  <c r="X15376" i="1"/>
  <c r="V15377" i="1"/>
  <c r="W15377" i="1"/>
  <c r="X15377" i="1"/>
  <c r="V15378" i="1"/>
  <c r="W15378" i="1"/>
  <c r="X15378" i="1"/>
  <c r="V15379" i="1"/>
  <c r="W15379" i="1"/>
  <c r="X15379" i="1"/>
  <c r="V15380" i="1"/>
  <c r="W15380" i="1"/>
  <c r="X15380" i="1"/>
  <c r="V15381" i="1"/>
  <c r="W15381" i="1"/>
  <c r="X15381" i="1"/>
  <c r="V15382" i="1"/>
  <c r="W15382" i="1"/>
  <c r="X15382" i="1"/>
  <c r="V15383" i="1"/>
  <c r="W15383" i="1"/>
  <c r="X15383" i="1"/>
  <c r="V15384" i="1"/>
  <c r="W15384" i="1"/>
  <c r="X15384" i="1"/>
  <c r="V15385" i="1"/>
  <c r="W15385" i="1"/>
  <c r="X15385" i="1"/>
  <c r="V15386" i="1"/>
  <c r="W15386" i="1"/>
  <c r="X15386" i="1"/>
  <c r="V15387" i="1"/>
  <c r="W15387" i="1"/>
  <c r="X15387" i="1"/>
  <c r="V15388" i="1"/>
  <c r="W15388" i="1"/>
  <c r="X15388" i="1"/>
  <c r="V15389" i="1"/>
  <c r="W15389" i="1"/>
  <c r="X15389" i="1"/>
  <c r="V15390" i="1"/>
  <c r="W15390" i="1"/>
  <c r="X15390" i="1"/>
  <c r="V15391" i="1"/>
  <c r="W15391" i="1"/>
  <c r="X15391" i="1"/>
  <c r="V15392" i="1"/>
  <c r="W15392" i="1"/>
  <c r="X15392" i="1"/>
  <c r="V15393" i="1"/>
  <c r="W15393" i="1"/>
  <c r="X15393" i="1"/>
  <c r="V15394" i="1"/>
  <c r="W15394" i="1"/>
  <c r="X15394" i="1"/>
  <c r="V15395" i="1"/>
  <c r="W15395" i="1"/>
  <c r="X15395" i="1"/>
  <c r="V15396" i="1"/>
  <c r="W15396" i="1"/>
  <c r="X15396" i="1"/>
  <c r="V15397" i="1"/>
  <c r="W15397" i="1"/>
  <c r="X15397" i="1"/>
  <c r="V15398" i="1"/>
  <c r="W15398" i="1"/>
  <c r="X15398" i="1"/>
  <c r="V15399" i="1"/>
  <c r="W15399" i="1"/>
  <c r="X15399" i="1"/>
  <c r="V15400" i="1"/>
  <c r="W15400" i="1"/>
  <c r="X15400" i="1"/>
  <c r="V15401" i="1"/>
  <c r="W15401" i="1"/>
  <c r="X15401" i="1"/>
  <c r="V15402" i="1"/>
  <c r="W15402" i="1"/>
  <c r="X15402" i="1"/>
  <c r="V15403" i="1"/>
  <c r="W15403" i="1"/>
  <c r="X15403" i="1"/>
  <c r="V15404" i="1"/>
  <c r="W15404" i="1"/>
  <c r="X15404" i="1"/>
  <c r="V15405" i="1"/>
  <c r="W15405" i="1"/>
  <c r="X15405" i="1"/>
  <c r="V15406" i="1"/>
  <c r="W15406" i="1"/>
  <c r="X15406" i="1"/>
  <c r="V15407" i="1"/>
  <c r="W15407" i="1"/>
  <c r="X15407" i="1"/>
  <c r="V15408" i="1"/>
  <c r="W15408" i="1"/>
  <c r="X15408" i="1"/>
  <c r="V15409" i="1"/>
  <c r="W15409" i="1"/>
  <c r="X15409" i="1"/>
  <c r="V15410" i="1"/>
  <c r="W15410" i="1"/>
  <c r="X15410" i="1"/>
  <c r="V15411" i="1"/>
  <c r="W15411" i="1"/>
  <c r="X15411" i="1"/>
  <c r="V15412" i="1"/>
  <c r="W15412" i="1"/>
  <c r="X15412" i="1"/>
  <c r="V15413" i="1"/>
  <c r="W15413" i="1"/>
  <c r="X15413" i="1"/>
  <c r="V15414" i="1"/>
  <c r="W15414" i="1"/>
  <c r="X15414" i="1"/>
  <c r="V15415" i="1"/>
  <c r="W15415" i="1"/>
  <c r="X15415" i="1"/>
  <c r="V15416" i="1"/>
  <c r="W15416" i="1"/>
  <c r="X15416" i="1"/>
  <c r="V15417" i="1"/>
  <c r="W15417" i="1"/>
  <c r="X15417" i="1"/>
  <c r="V15418" i="1"/>
  <c r="W15418" i="1"/>
  <c r="X15418" i="1"/>
  <c r="V15419" i="1"/>
  <c r="W15419" i="1"/>
  <c r="X15419" i="1"/>
  <c r="V15420" i="1"/>
  <c r="W15420" i="1"/>
  <c r="X15420" i="1"/>
  <c r="V15421" i="1"/>
  <c r="W15421" i="1"/>
  <c r="X15421" i="1"/>
  <c r="V15422" i="1"/>
  <c r="W15422" i="1"/>
  <c r="X15422" i="1"/>
  <c r="V15423" i="1"/>
  <c r="W15423" i="1"/>
  <c r="X15423" i="1"/>
  <c r="V15424" i="1"/>
  <c r="W15424" i="1"/>
  <c r="X15424" i="1"/>
  <c r="V15425" i="1"/>
  <c r="W15425" i="1"/>
  <c r="X15425" i="1"/>
  <c r="V15426" i="1"/>
  <c r="W15426" i="1"/>
  <c r="X15426" i="1"/>
  <c r="V15427" i="1"/>
  <c r="W15427" i="1"/>
  <c r="X15427" i="1"/>
  <c r="V15428" i="1"/>
  <c r="W15428" i="1"/>
  <c r="X15428" i="1"/>
  <c r="V15429" i="1"/>
  <c r="W15429" i="1"/>
  <c r="X15429" i="1"/>
  <c r="V15430" i="1"/>
  <c r="W15430" i="1"/>
  <c r="X15430" i="1"/>
  <c r="V15431" i="1"/>
  <c r="W15431" i="1"/>
  <c r="X15431" i="1"/>
  <c r="V15432" i="1"/>
  <c r="W15432" i="1"/>
  <c r="X15432" i="1"/>
  <c r="V15433" i="1"/>
  <c r="W15433" i="1"/>
  <c r="X15433" i="1"/>
  <c r="V15434" i="1"/>
  <c r="W15434" i="1"/>
  <c r="X15434" i="1"/>
  <c r="V15435" i="1"/>
  <c r="W15435" i="1"/>
  <c r="X15435" i="1"/>
  <c r="V15436" i="1"/>
  <c r="W15436" i="1"/>
  <c r="X15436" i="1"/>
  <c r="V15437" i="1"/>
  <c r="W15437" i="1"/>
  <c r="X15437" i="1"/>
  <c r="V15438" i="1"/>
  <c r="W15438" i="1"/>
  <c r="X15438" i="1"/>
  <c r="V15439" i="1"/>
  <c r="W15439" i="1"/>
  <c r="X15439" i="1"/>
  <c r="V15440" i="1"/>
  <c r="W15440" i="1"/>
  <c r="X15440" i="1"/>
  <c r="V15441" i="1"/>
  <c r="W15441" i="1"/>
  <c r="X15441" i="1"/>
  <c r="V15442" i="1"/>
  <c r="W15442" i="1"/>
  <c r="X15442" i="1"/>
  <c r="V15443" i="1"/>
  <c r="W15443" i="1"/>
  <c r="X15443" i="1"/>
  <c r="V15444" i="1"/>
  <c r="W15444" i="1"/>
  <c r="X15444" i="1"/>
  <c r="V15445" i="1"/>
  <c r="W15445" i="1"/>
  <c r="X15445" i="1"/>
  <c r="V15446" i="1"/>
  <c r="W15446" i="1"/>
  <c r="X15446" i="1"/>
  <c r="V15447" i="1"/>
  <c r="W15447" i="1"/>
  <c r="X15447" i="1"/>
  <c r="V15448" i="1"/>
  <c r="W15448" i="1"/>
  <c r="X15448" i="1"/>
  <c r="V15449" i="1"/>
  <c r="W15449" i="1"/>
  <c r="X15449" i="1"/>
  <c r="V15450" i="1"/>
  <c r="W15450" i="1"/>
  <c r="X15450" i="1"/>
  <c r="V15451" i="1"/>
  <c r="W15451" i="1"/>
  <c r="X15451" i="1"/>
  <c r="V15452" i="1"/>
  <c r="W15452" i="1"/>
  <c r="X15452" i="1"/>
  <c r="V15453" i="1"/>
  <c r="W15453" i="1"/>
  <c r="X15453" i="1"/>
  <c r="V15454" i="1"/>
  <c r="W15454" i="1"/>
  <c r="X15454" i="1"/>
  <c r="V15455" i="1"/>
  <c r="W15455" i="1"/>
  <c r="X15455" i="1"/>
  <c r="V15456" i="1"/>
  <c r="W15456" i="1"/>
  <c r="X15456" i="1"/>
  <c r="V15457" i="1"/>
  <c r="W15457" i="1"/>
  <c r="X15457" i="1"/>
  <c r="V15458" i="1"/>
  <c r="W15458" i="1"/>
  <c r="X15458" i="1"/>
  <c r="V15459" i="1"/>
  <c r="W15459" i="1"/>
  <c r="X15459" i="1"/>
  <c r="V15460" i="1"/>
  <c r="W15460" i="1"/>
  <c r="X15460" i="1"/>
  <c r="V15461" i="1"/>
  <c r="W15461" i="1"/>
  <c r="X15461" i="1"/>
  <c r="V15462" i="1"/>
  <c r="W15462" i="1"/>
  <c r="X15462" i="1"/>
  <c r="V15463" i="1"/>
  <c r="W15463" i="1"/>
  <c r="X15463" i="1"/>
  <c r="V15464" i="1"/>
  <c r="W15464" i="1"/>
  <c r="X15464" i="1"/>
  <c r="V15465" i="1"/>
  <c r="W15465" i="1"/>
  <c r="X15465" i="1"/>
  <c r="V15466" i="1"/>
  <c r="W15466" i="1"/>
  <c r="X15466" i="1"/>
  <c r="V15467" i="1"/>
  <c r="W15467" i="1"/>
  <c r="X15467" i="1"/>
  <c r="V15468" i="1"/>
  <c r="W15468" i="1"/>
  <c r="X15468" i="1"/>
  <c r="V15469" i="1"/>
  <c r="W15469" i="1"/>
  <c r="X15469" i="1"/>
  <c r="V15470" i="1"/>
  <c r="W15470" i="1"/>
  <c r="X15470" i="1"/>
  <c r="V15471" i="1"/>
  <c r="W15471" i="1"/>
  <c r="X15471" i="1"/>
  <c r="V15472" i="1"/>
  <c r="W15472" i="1"/>
  <c r="X15472" i="1"/>
  <c r="V15473" i="1"/>
  <c r="W15473" i="1"/>
  <c r="X15473" i="1"/>
  <c r="V15474" i="1"/>
  <c r="W15474" i="1"/>
  <c r="X15474" i="1"/>
  <c r="V15475" i="1"/>
  <c r="W15475" i="1"/>
  <c r="X15475" i="1"/>
  <c r="V15476" i="1"/>
  <c r="W15476" i="1"/>
  <c r="X15476" i="1"/>
  <c r="V15477" i="1"/>
  <c r="W15477" i="1"/>
  <c r="X15477" i="1"/>
  <c r="V15478" i="1"/>
  <c r="W15478" i="1"/>
  <c r="X15478" i="1"/>
  <c r="V15479" i="1"/>
  <c r="W15479" i="1"/>
  <c r="X15479" i="1"/>
  <c r="V15480" i="1"/>
  <c r="W15480" i="1"/>
  <c r="X15480" i="1"/>
  <c r="V15481" i="1"/>
  <c r="W15481" i="1"/>
  <c r="X15481" i="1"/>
  <c r="V15482" i="1"/>
  <c r="W15482" i="1"/>
  <c r="X15482" i="1"/>
  <c r="V15483" i="1"/>
  <c r="W15483" i="1"/>
  <c r="X15483" i="1"/>
  <c r="V15484" i="1"/>
  <c r="W15484" i="1"/>
  <c r="X15484" i="1"/>
  <c r="V15485" i="1"/>
  <c r="W15485" i="1"/>
  <c r="X15485" i="1"/>
  <c r="V15486" i="1"/>
  <c r="W15486" i="1"/>
  <c r="X15486" i="1"/>
  <c r="V15487" i="1"/>
  <c r="W15487" i="1"/>
  <c r="X15487" i="1"/>
  <c r="V15488" i="1"/>
  <c r="W15488" i="1"/>
  <c r="X15488" i="1"/>
  <c r="V15489" i="1"/>
  <c r="W15489" i="1"/>
  <c r="X15489" i="1"/>
  <c r="V15490" i="1"/>
  <c r="W15490" i="1"/>
  <c r="X15490" i="1"/>
  <c r="V15491" i="1"/>
  <c r="W15491" i="1"/>
  <c r="X15491" i="1"/>
  <c r="V15492" i="1"/>
  <c r="W15492" i="1"/>
  <c r="X15492" i="1"/>
  <c r="V15493" i="1"/>
  <c r="W15493" i="1"/>
  <c r="X15493" i="1"/>
  <c r="V15494" i="1"/>
  <c r="W15494" i="1"/>
  <c r="X15494" i="1"/>
  <c r="V15495" i="1"/>
  <c r="W15495" i="1"/>
  <c r="X15495" i="1"/>
  <c r="V15496" i="1"/>
  <c r="W15496" i="1"/>
  <c r="X15496" i="1"/>
  <c r="V15497" i="1"/>
  <c r="W15497" i="1"/>
  <c r="X15497" i="1"/>
  <c r="V15498" i="1"/>
  <c r="W15498" i="1"/>
  <c r="X15498" i="1"/>
  <c r="V15499" i="1"/>
  <c r="W15499" i="1"/>
  <c r="X15499" i="1"/>
  <c r="V15500" i="1"/>
  <c r="W15500" i="1"/>
  <c r="X15500" i="1"/>
  <c r="V15501" i="1"/>
  <c r="W15501" i="1"/>
  <c r="X15501" i="1"/>
  <c r="V15502" i="1"/>
  <c r="W15502" i="1"/>
  <c r="X15502" i="1"/>
  <c r="V15503" i="1"/>
  <c r="W15503" i="1"/>
  <c r="X15503" i="1"/>
  <c r="V15504" i="1"/>
  <c r="W15504" i="1"/>
  <c r="X15504" i="1"/>
  <c r="V15505" i="1"/>
  <c r="W15505" i="1"/>
  <c r="X15505" i="1"/>
  <c r="V15506" i="1"/>
  <c r="W15506" i="1"/>
  <c r="X15506" i="1"/>
  <c r="V15507" i="1"/>
  <c r="W15507" i="1"/>
  <c r="X15507" i="1"/>
  <c r="V15508" i="1"/>
  <c r="W15508" i="1"/>
  <c r="X15508" i="1"/>
  <c r="V15509" i="1"/>
  <c r="W15509" i="1"/>
  <c r="X15509" i="1"/>
  <c r="V15510" i="1"/>
  <c r="W15510" i="1"/>
  <c r="X15510" i="1"/>
  <c r="V15511" i="1"/>
  <c r="W15511" i="1"/>
  <c r="X15511" i="1"/>
  <c r="V15512" i="1"/>
  <c r="W15512" i="1"/>
  <c r="X15512" i="1"/>
  <c r="V15513" i="1"/>
  <c r="W15513" i="1"/>
  <c r="X15513" i="1"/>
  <c r="V15514" i="1"/>
  <c r="W15514" i="1"/>
  <c r="X15514" i="1"/>
  <c r="V15515" i="1"/>
  <c r="W15515" i="1"/>
  <c r="X15515" i="1"/>
  <c r="V15516" i="1"/>
  <c r="W15516" i="1"/>
  <c r="X15516" i="1"/>
  <c r="V15517" i="1"/>
  <c r="W15517" i="1"/>
  <c r="X15517" i="1"/>
  <c r="V15518" i="1"/>
  <c r="W15518" i="1"/>
  <c r="X15518" i="1"/>
  <c r="V15519" i="1"/>
  <c r="W15519" i="1"/>
  <c r="X15519" i="1"/>
  <c r="V15520" i="1"/>
  <c r="W15520" i="1"/>
  <c r="X15520" i="1"/>
  <c r="V15521" i="1"/>
  <c r="W15521" i="1"/>
  <c r="X15521" i="1"/>
  <c r="V15522" i="1"/>
  <c r="W15522" i="1"/>
  <c r="X15522" i="1"/>
  <c r="V15523" i="1"/>
  <c r="W15523" i="1"/>
  <c r="X15523" i="1"/>
  <c r="V15524" i="1"/>
  <c r="W15524" i="1"/>
  <c r="X15524" i="1"/>
  <c r="V15525" i="1"/>
  <c r="W15525" i="1"/>
  <c r="X15525" i="1"/>
  <c r="V15526" i="1"/>
  <c r="W15526" i="1"/>
  <c r="X15526" i="1"/>
  <c r="V15527" i="1"/>
  <c r="W15527" i="1"/>
  <c r="X15527" i="1"/>
  <c r="V15528" i="1"/>
  <c r="W15528" i="1"/>
  <c r="X15528" i="1"/>
  <c r="V15529" i="1"/>
  <c r="W15529" i="1"/>
  <c r="X15529" i="1"/>
  <c r="V15530" i="1"/>
  <c r="W15530" i="1"/>
  <c r="X15530" i="1"/>
  <c r="V15531" i="1"/>
  <c r="W15531" i="1"/>
  <c r="X15531" i="1"/>
  <c r="V15532" i="1"/>
  <c r="W15532" i="1"/>
  <c r="X15532" i="1"/>
  <c r="V15533" i="1"/>
  <c r="W15533" i="1"/>
  <c r="X15533" i="1"/>
  <c r="V15534" i="1"/>
  <c r="W15534" i="1"/>
  <c r="X15534" i="1"/>
  <c r="V15535" i="1"/>
  <c r="W15535" i="1"/>
  <c r="X15535" i="1"/>
  <c r="V15536" i="1"/>
  <c r="W15536" i="1"/>
  <c r="X15536" i="1"/>
  <c r="V15537" i="1"/>
  <c r="W15537" i="1"/>
  <c r="X15537" i="1"/>
  <c r="V15538" i="1"/>
  <c r="W15538" i="1"/>
  <c r="X15538" i="1"/>
  <c r="V15539" i="1"/>
  <c r="W15539" i="1"/>
  <c r="X15539" i="1"/>
  <c r="V15540" i="1"/>
  <c r="W15540" i="1"/>
  <c r="X15540" i="1"/>
  <c r="V15541" i="1"/>
  <c r="W15541" i="1"/>
  <c r="X15541" i="1"/>
  <c r="V15542" i="1"/>
  <c r="W15542" i="1"/>
  <c r="X15542" i="1"/>
  <c r="V15543" i="1"/>
  <c r="W15543" i="1"/>
  <c r="X15543" i="1"/>
  <c r="V15544" i="1"/>
  <c r="W15544" i="1"/>
  <c r="X15544" i="1"/>
  <c r="V15545" i="1"/>
  <c r="W15545" i="1"/>
  <c r="X15545" i="1"/>
  <c r="V15546" i="1"/>
  <c r="W15546" i="1"/>
  <c r="X15546" i="1"/>
  <c r="V15547" i="1"/>
  <c r="W15547" i="1"/>
  <c r="X15547" i="1"/>
  <c r="V15548" i="1"/>
  <c r="W15548" i="1"/>
  <c r="X15548" i="1"/>
  <c r="V15549" i="1"/>
  <c r="W15549" i="1"/>
  <c r="X15549" i="1"/>
  <c r="V15550" i="1"/>
  <c r="W15550" i="1"/>
  <c r="X15550" i="1"/>
  <c r="V15551" i="1"/>
  <c r="W15551" i="1"/>
  <c r="X15551" i="1"/>
  <c r="V15552" i="1"/>
  <c r="W15552" i="1"/>
  <c r="X15552" i="1"/>
  <c r="V15553" i="1"/>
  <c r="W15553" i="1"/>
  <c r="X15553" i="1"/>
  <c r="V15554" i="1"/>
  <c r="W15554" i="1"/>
  <c r="X15554" i="1"/>
  <c r="V15555" i="1"/>
  <c r="W15555" i="1"/>
  <c r="X15555" i="1"/>
  <c r="V15556" i="1"/>
  <c r="W15556" i="1"/>
  <c r="X15556" i="1"/>
  <c r="V15557" i="1"/>
  <c r="W15557" i="1"/>
  <c r="X15557" i="1"/>
  <c r="V15558" i="1"/>
  <c r="W15558" i="1"/>
  <c r="X15558" i="1"/>
  <c r="V15559" i="1"/>
  <c r="W15559" i="1"/>
  <c r="X15559" i="1"/>
  <c r="V15560" i="1"/>
  <c r="W15560" i="1"/>
  <c r="X15560" i="1"/>
  <c r="V15561" i="1"/>
  <c r="W15561" i="1"/>
  <c r="X15561" i="1"/>
  <c r="V15562" i="1"/>
  <c r="W15562" i="1"/>
  <c r="X15562" i="1"/>
  <c r="V15563" i="1"/>
  <c r="W15563" i="1"/>
  <c r="X15563" i="1"/>
  <c r="V15564" i="1"/>
  <c r="W15564" i="1"/>
  <c r="X15564" i="1"/>
  <c r="V15565" i="1"/>
  <c r="W15565" i="1"/>
  <c r="X15565" i="1"/>
  <c r="V15566" i="1"/>
  <c r="W15566" i="1"/>
  <c r="X15566" i="1"/>
  <c r="V15567" i="1"/>
  <c r="W15567" i="1"/>
  <c r="X15567" i="1"/>
  <c r="V15568" i="1"/>
  <c r="W15568" i="1"/>
  <c r="X15568" i="1"/>
  <c r="V15569" i="1"/>
  <c r="W15569" i="1"/>
  <c r="X15569" i="1"/>
  <c r="V15570" i="1"/>
  <c r="W15570" i="1"/>
  <c r="X15570" i="1"/>
  <c r="V15571" i="1"/>
  <c r="W15571" i="1"/>
  <c r="X15571" i="1"/>
  <c r="V15572" i="1"/>
  <c r="W15572" i="1"/>
  <c r="X15572" i="1"/>
  <c r="V15573" i="1"/>
  <c r="W15573" i="1"/>
  <c r="X15573" i="1"/>
  <c r="V15574" i="1"/>
  <c r="W15574" i="1"/>
  <c r="X15574" i="1"/>
  <c r="V15575" i="1"/>
  <c r="W15575" i="1"/>
  <c r="X15575" i="1"/>
  <c r="V15576" i="1"/>
  <c r="W15576" i="1"/>
  <c r="X15576" i="1"/>
  <c r="V15577" i="1"/>
  <c r="W15577" i="1"/>
  <c r="X15577" i="1"/>
  <c r="V15578" i="1"/>
  <c r="W15578" i="1"/>
  <c r="X15578" i="1"/>
  <c r="V15579" i="1"/>
  <c r="W15579" i="1"/>
  <c r="X15579" i="1"/>
  <c r="V15580" i="1"/>
  <c r="W15580" i="1"/>
  <c r="X15580" i="1"/>
  <c r="V15581" i="1"/>
  <c r="W15581" i="1"/>
  <c r="X15581" i="1"/>
  <c r="V15582" i="1"/>
  <c r="W15582" i="1"/>
  <c r="X15582" i="1"/>
  <c r="V15583" i="1"/>
  <c r="W15583" i="1"/>
  <c r="X15583" i="1"/>
  <c r="V15584" i="1"/>
  <c r="W15584" i="1"/>
  <c r="X15584" i="1"/>
  <c r="V15585" i="1"/>
  <c r="W15585" i="1"/>
  <c r="X15585" i="1"/>
  <c r="V15586" i="1"/>
  <c r="W15586" i="1"/>
  <c r="X15586" i="1"/>
  <c r="V15587" i="1"/>
  <c r="W15587" i="1"/>
  <c r="X15587" i="1"/>
  <c r="V15588" i="1"/>
  <c r="W15588" i="1"/>
  <c r="X15588" i="1"/>
  <c r="V15589" i="1"/>
  <c r="W15589" i="1"/>
  <c r="X15589" i="1"/>
  <c r="V15590" i="1"/>
  <c r="W15590" i="1"/>
  <c r="X15590" i="1"/>
  <c r="V15591" i="1"/>
  <c r="W15591" i="1"/>
  <c r="X15591" i="1"/>
  <c r="V15592" i="1"/>
  <c r="W15592" i="1"/>
  <c r="X15592" i="1"/>
  <c r="V15593" i="1"/>
  <c r="W15593" i="1"/>
  <c r="X15593" i="1"/>
  <c r="V15594" i="1"/>
  <c r="W15594" i="1"/>
  <c r="X15594" i="1"/>
  <c r="V15595" i="1"/>
  <c r="W15595" i="1"/>
  <c r="X15595" i="1"/>
  <c r="V15596" i="1"/>
  <c r="W15596" i="1"/>
  <c r="X15596" i="1"/>
  <c r="V15597" i="1"/>
  <c r="W15597" i="1"/>
  <c r="X15597" i="1"/>
  <c r="V15598" i="1"/>
  <c r="W15598" i="1"/>
  <c r="X15598" i="1"/>
  <c r="V15599" i="1"/>
  <c r="W15599" i="1"/>
  <c r="X15599" i="1"/>
  <c r="V15600" i="1"/>
  <c r="W15600" i="1"/>
  <c r="X15600" i="1"/>
  <c r="V15601" i="1"/>
  <c r="W15601" i="1"/>
  <c r="X15601" i="1"/>
  <c r="V15602" i="1"/>
  <c r="W15602" i="1"/>
  <c r="X15602" i="1"/>
  <c r="V15603" i="1"/>
  <c r="W15603" i="1"/>
  <c r="X15603" i="1"/>
  <c r="V15604" i="1"/>
  <c r="W15604" i="1"/>
  <c r="X15604" i="1"/>
  <c r="V15605" i="1"/>
  <c r="W15605" i="1"/>
  <c r="X15605" i="1"/>
  <c r="V15606" i="1"/>
  <c r="W15606" i="1"/>
  <c r="X15606" i="1"/>
  <c r="V15607" i="1"/>
  <c r="W15607" i="1"/>
  <c r="X15607" i="1"/>
  <c r="V15608" i="1"/>
  <c r="W15608" i="1"/>
  <c r="X15608" i="1"/>
  <c r="V15609" i="1"/>
  <c r="W15609" i="1"/>
  <c r="X15609" i="1"/>
  <c r="V15610" i="1"/>
  <c r="W15610" i="1"/>
  <c r="X15610" i="1"/>
  <c r="V15611" i="1"/>
  <c r="W15611" i="1"/>
  <c r="X15611" i="1"/>
  <c r="V15612" i="1"/>
  <c r="W15612" i="1"/>
  <c r="X15612" i="1"/>
  <c r="V15613" i="1"/>
  <c r="W15613" i="1"/>
  <c r="X15613" i="1"/>
  <c r="V15614" i="1"/>
  <c r="W15614" i="1"/>
  <c r="X15614" i="1"/>
  <c r="V15615" i="1"/>
  <c r="W15615" i="1"/>
  <c r="X15615" i="1"/>
  <c r="V15616" i="1"/>
  <c r="W15616" i="1"/>
  <c r="X15616" i="1"/>
  <c r="V15617" i="1"/>
  <c r="W15617" i="1"/>
  <c r="X15617" i="1"/>
  <c r="V15618" i="1"/>
  <c r="W15618" i="1"/>
  <c r="X15618" i="1"/>
  <c r="V15619" i="1"/>
  <c r="W15619" i="1"/>
  <c r="X15619" i="1"/>
  <c r="V15620" i="1"/>
  <c r="W15620" i="1"/>
  <c r="X15620" i="1"/>
  <c r="V15621" i="1"/>
  <c r="W15621" i="1"/>
  <c r="X15621" i="1"/>
  <c r="V15622" i="1"/>
  <c r="W15622" i="1"/>
  <c r="X15622" i="1"/>
  <c r="V15623" i="1"/>
  <c r="W15623" i="1"/>
  <c r="X15623" i="1"/>
  <c r="V15624" i="1"/>
  <c r="W15624" i="1"/>
  <c r="X15624" i="1"/>
  <c r="V15625" i="1"/>
  <c r="W15625" i="1"/>
  <c r="X15625" i="1"/>
  <c r="V15626" i="1"/>
  <c r="W15626" i="1"/>
  <c r="X15626" i="1"/>
  <c r="V15627" i="1"/>
  <c r="W15627" i="1"/>
  <c r="X15627" i="1"/>
  <c r="V15628" i="1"/>
  <c r="W15628" i="1"/>
  <c r="X15628" i="1"/>
  <c r="V15629" i="1"/>
  <c r="W15629" i="1"/>
  <c r="X15629" i="1"/>
  <c r="V15630" i="1"/>
  <c r="W15630" i="1"/>
  <c r="X15630" i="1"/>
  <c r="V15631" i="1"/>
  <c r="W15631" i="1"/>
  <c r="X15631" i="1"/>
  <c r="V15632" i="1"/>
  <c r="W15632" i="1"/>
  <c r="X15632" i="1"/>
  <c r="V15633" i="1"/>
  <c r="W15633" i="1"/>
  <c r="X15633" i="1"/>
  <c r="V15634" i="1"/>
  <c r="W15634" i="1"/>
  <c r="X15634" i="1"/>
  <c r="V15635" i="1"/>
  <c r="W15635" i="1"/>
  <c r="X15635" i="1"/>
  <c r="V15636" i="1"/>
  <c r="W15636" i="1"/>
  <c r="X15636" i="1"/>
  <c r="V15637" i="1"/>
  <c r="W15637" i="1"/>
  <c r="X15637" i="1"/>
  <c r="V15638" i="1"/>
  <c r="W15638" i="1"/>
  <c r="X15638" i="1"/>
  <c r="V15639" i="1"/>
  <c r="W15639" i="1"/>
  <c r="X15639" i="1"/>
  <c r="V15640" i="1"/>
  <c r="W15640" i="1"/>
  <c r="X15640" i="1"/>
  <c r="V15641" i="1"/>
  <c r="W15641" i="1"/>
  <c r="X15641" i="1"/>
  <c r="V15642" i="1"/>
  <c r="W15642" i="1"/>
  <c r="X15642" i="1"/>
  <c r="V15643" i="1"/>
  <c r="W15643" i="1"/>
  <c r="X15643" i="1"/>
  <c r="V15644" i="1"/>
  <c r="W15644" i="1"/>
  <c r="X15644" i="1"/>
  <c r="V15645" i="1"/>
  <c r="W15645" i="1"/>
  <c r="X15645" i="1"/>
  <c r="V15646" i="1"/>
  <c r="W15646" i="1"/>
  <c r="X15646" i="1"/>
  <c r="V15647" i="1"/>
  <c r="W15647" i="1"/>
  <c r="X15647" i="1"/>
  <c r="V15648" i="1"/>
  <c r="W15648" i="1"/>
  <c r="X15648" i="1"/>
  <c r="V15649" i="1"/>
  <c r="W15649" i="1"/>
  <c r="X15649" i="1"/>
  <c r="V15650" i="1"/>
  <c r="W15650" i="1"/>
  <c r="X15650" i="1"/>
  <c r="V15651" i="1"/>
  <c r="W15651" i="1"/>
  <c r="X15651" i="1"/>
  <c r="V15652" i="1"/>
  <c r="W15652" i="1"/>
  <c r="X15652" i="1"/>
  <c r="V15653" i="1"/>
  <c r="W15653" i="1"/>
  <c r="X15653" i="1"/>
  <c r="V15654" i="1"/>
  <c r="W15654" i="1"/>
  <c r="X15654" i="1"/>
  <c r="V15655" i="1"/>
  <c r="W15655" i="1"/>
  <c r="X15655" i="1"/>
  <c r="V15656" i="1"/>
  <c r="W15656" i="1"/>
  <c r="X15656" i="1"/>
  <c r="V15657" i="1"/>
  <c r="W15657" i="1"/>
  <c r="X15657" i="1"/>
  <c r="V15658" i="1"/>
  <c r="W15658" i="1"/>
  <c r="X15658" i="1"/>
  <c r="V15659" i="1"/>
  <c r="W15659" i="1"/>
  <c r="X15659" i="1"/>
  <c r="V15660" i="1"/>
  <c r="W15660" i="1"/>
  <c r="X15660" i="1"/>
  <c r="V15661" i="1"/>
  <c r="W15661" i="1"/>
  <c r="X15661" i="1"/>
  <c r="V15662" i="1"/>
  <c r="W15662" i="1"/>
  <c r="X15662" i="1"/>
  <c r="V15663" i="1"/>
  <c r="W15663" i="1"/>
  <c r="X15663" i="1"/>
  <c r="V15664" i="1"/>
  <c r="W15664" i="1"/>
  <c r="X15664" i="1"/>
  <c r="V15665" i="1"/>
  <c r="W15665" i="1"/>
  <c r="X15665" i="1"/>
  <c r="V15666" i="1"/>
  <c r="W15666" i="1"/>
  <c r="X15666" i="1"/>
  <c r="V15667" i="1"/>
  <c r="W15667" i="1"/>
  <c r="X15667" i="1"/>
  <c r="V15668" i="1"/>
  <c r="W15668" i="1"/>
  <c r="X15668" i="1"/>
  <c r="V15669" i="1"/>
  <c r="W15669" i="1"/>
  <c r="X15669" i="1"/>
  <c r="V15670" i="1"/>
  <c r="W15670" i="1"/>
  <c r="X15670" i="1"/>
  <c r="V15671" i="1"/>
  <c r="W15671" i="1"/>
  <c r="X15671" i="1"/>
  <c r="V15672" i="1"/>
  <c r="W15672" i="1"/>
  <c r="X15672" i="1"/>
  <c r="V15673" i="1"/>
  <c r="W15673" i="1"/>
  <c r="X15673" i="1"/>
  <c r="V15674" i="1"/>
  <c r="W15674" i="1"/>
  <c r="X15674" i="1"/>
  <c r="V15675" i="1"/>
  <c r="W15675" i="1"/>
  <c r="X15675" i="1"/>
  <c r="V15676" i="1"/>
  <c r="W15676" i="1"/>
  <c r="X15676" i="1"/>
  <c r="V15677" i="1"/>
  <c r="W15677" i="1"/>
  <c r="X15677" i="1"/>
  <c r="V15678" i="1"/>
  <c r="W15678" i="1"/>
  <c r="X15678" i="1"/>
  <c r="V15679" i="1"/>
  <c r="W15679" i="1"/>
  <c r="X15679" i="1"/>
  <c r="V15680" i="1"/>
  <c r="W15680" i="1"/>
  <c r="X15680" i="1"/>
  <c r="V15681" i="1"/>
  <c r="W15681" i="1"/>
  <c r="X15681" i="1"/>
  <c r="V15682" i="1"/>
  <c r="W15682" i="1"/>
  <c r="X15682" i="1"/>
  <c r="V15683" i="1"/>
  <c r="W15683" i="1"/>
  <c r="X15683" i="1"/>
  <c r="V15684" i="1"/>
  <c r="W15684" i="1"/>
  <c r="X15684" i="1"/>
  <c r="V15685" i="1"/>
  <c r="W15685" i="1"/>
  <c r="X15685" i="1"/>
  <c r="V15686" i="1"/>
  <c r="W15686" i="1"/>
  <c r="X15686" i="1"/>
  <c r="V15687" i="1"/>
  <c r="W15687" i="1"/>
  <c r="X15687" i="1"/>
  <c r="V15688" i="1"/>
  <c r="W15688" i="1"/>
  <c r="X15688" i="1"/>
  <c r="V15689" i="1"/>
  <c r="W15689" i="1"/>
  <c r="X15689" i="1"/>
  <c r="V15690" i="1"/>
  <c r="W15690" i="1"/>
  <c r="X15690" i="1"/>
  <c r="V15691" i="1"/>
  <c r="W15691" i="1"/>
  <c r="X15691" i="1"/>
  <c r="V15692" i="1"/>
  <c r="W15692" i="1"/>
  <c r="X15692" i="1"/>
  <c r="V15693" i="1"/>
  <c r="W15693" i="1"/>
  <c r="X15693" i="1"/>
  <c r="V15694" i="1"/>
  <c r="W15694" i="1"/>
  <c r="X15694" i="1"/>
  <c r="V15695" i="1"/>
  <c r="W15695" i="1"/>
  <c r="X15695" i="1"/>
  <c r="V15696" i="1"/>
  <c r="W15696" i="1"/>
  <c r="X15696" i="1"/>
  <c r="V15697" i="1"/>
  <c r="W15697" i="1"/>
  <c r="X15697" i="1"/>
  <c r="V15698" i="1"/>
  <c r="W15698" i="1"/>
  <c r="X15698" i="1"/>
  <c r="V15699" i="1"/>
  <c r="W15699" i="1"/>
  <c r="X15699" i="1"/>
  <c r="V15700" i="1"/>
  <c r="W15700" i="1"/>
  <c r="X15700" i="1"/>
  <c r="V15701" i="1"/>
  <c r="W15701" i="1"/>
  <c r="X15701" i="1"/>
  <c r="V15702" i="1"/>
  <c r="W15702" i="1"/>
  <c r="X15702" i="1"/>
  <c r="V15703" i="1"/>
  <c r="W15703" i="1"/>
  <c r="X15703" i="1"/>
  <c r="V15704" i="1"/>
  <c r="W15704" i="1"/>
  <c r="X15704" i="1"/>
  <c r="V15705" i="1"/>
  <c r="W15705" i="1"/>
  <c r="X15705" i="1"/>
  <c r="V15706" i="1"/>
  <c r="W15706" i="1"/>
  <c r="X15706" i="1"/>
  <c r="V15707" i="1"/>
  <c r="W15707" i="1"/>
  <c r="X15707" i="1"/>
  <c r="V15708" i="1"/>
  <c r="W15708" i="1"/>
  <c r="X15708" i="1"/>
  <c r="V15709" i="1"/>
  <c r="W15709" i="1"/>
  <c r="X15709" i="1"/>
  <c r="V15710" i="1"/>
  <c r="W15710" i="1"/>
  <c r="X15710" i="1"/>
  <c r="V15711" i="1"/>
  <c r="W15711" i="1"/>
  <c r="X15711" i="1"/>
  <c r="V15712" i="1"/>
  <c r="W15712" i="1"/>
  <c r="X15712" i="1"/>
  <c r="V15713" i="1"/>
  <c r="W15713" i="1"/>
  <c r="X15713" i="1"/>
  <c r="V15714" i="1"/>
  <c r="W15714" i="1"/>
  <c r="X15714" i="1"/>
  <c r="V15715" i="1"/>
  <c r="W15715" i="1"/>
  <c r="X15715" i="1"/>
  <c r="V15716" i="1"/>
  <c r="W15716" i="1"/>
  <c r="X15716" i="1"/>
  <c r="V15717" i="1"/>
  <c r="W15717" i="1"/>
  <c r="X15717" i="1"/>
  <c r="V15718" i="1"/>
  <c r="W15718" i="1"/>
  <c r="X15718" i="1"/>
  <c r="V15719" i="1"/>
  <c r="W15719" i="1"/>
  <c r="X15719" i="1"/>
  <c r="V15720" i="1"/>
  <c r="W15720" i="1"/>
  <c r="X15720" i="1"/>
  <c r="V15721" i="1"/>
  <c r="W15721" i="1"/>
  <c r="X15721" i="1"/>
  <c r="V15722" i="1"/>
  <c r="W15722" i="1"/>
  <c r="X15722" i="1"/>
  <c r="V15723" i="1"/>
  <c r="W15723" i="1"/>
  <c r="X15723" i="1"/>
  <c r="V15724" i="1"/>
  <c r="W15724" i="1"/>
  <c r="X15724" i="1"/>
  <c r="V15725" i="1"/>
  <c r="W15725" i="1"/>
  <c r="X15725" i="1"/>
  <c r="V15726" i="1"/>
  <c r="W15726" i="1"/>
  <c r="X15726" i="1"/>
  <c r="V15727" i="1"/>
  <c r="W15727" i="1"/>
  <c r="X15727" i="1"/>
  <c r="V15728" i="1"/>
  <c r="W15728" i="1"/>
  <c r="X15728" i="1"/>
  <c r="V15729" i="1"/>
  <c r="W15729" i="1"/>
  <c r="X15729" i="1"/>
  <c r="V15730" i="1"/>
  <c r="W15730" i="1"/>
  <c r="X15730" i="1"/>
  <c r="V15731" i="1"/>
  <c r="W15731" i="1"/>
  <c r="X15731" i="1"/>
  <c r="V15732" i="1"/>
  <c r="W15732" i="1"/>
  <c r="X15732" i="1"/>
  <c r="V15733" i="1"/>
  <c r="W15733" i="1"/>
  <c r="X15733" i="1"/>
  <c r="V15734" i="1"/>
  <c r="W15734" i="1"/>
  <c r="X15734" i="1"/>
  <c r="V15735" i="1"/>
  <c r="W15735" i="1"/>
  <c r="X15735" i="1"/>
  <c r="V15736" i="1"/>
  <c r="W15736" i="1"/>
  <c r="X15736" i="1"/>
  <c r="V15737" i="1"/>
  <c r="W15737" i="1"/>
  <c r="X15737" i="1"/>
  <c r="V15738" i="1"/>
  <c r="W15738" i="1"/>
  <c r="X15738" i="1"/>
  <c r="V15739" i="1"/>
  <c r="W15739" i="1"/>
  <c r="X15739" i="1"/>
  <c r="V15740" i="1"/>
  <c r="W15740" i="1"/>
  <c r="X15740" i="1"/>
  <c r="V15741" i="1"/>
  <c r="W15741" i="1"/>
  <c r="X15741" i="1"/>
  <c r="V15742" i="1"/>
  <c r="W15742" i="1"/>
  <c r="X15742" i="1"/>
  <c r="V15743" i="1"/>
  <c r="W15743" i="1"/>
  <c r="X15743" i="1"/>
  <c r="V15744" i="1"/>
  <c r="W15744" i="1"/>
  <c r="X15744" i="1"/>
  <c r="V15745" i="1"/>
  <c r="W15745" i="1"/>
  <c r="X15745" i="1"/>
  <c r="V15746" i="1"/>
  <c r="W15746" i="1"/>
  <c r="X15746" i="1"/>
  <c r="V15747" i="1"/>
  <c r="W15747" i="1"/>
  <c r="X15747" i="1"/>
  <c r="V15748" i="1"/>
  <c r="W15748" i="1"/>
  <c r="X15748" i="1"/>
  <c r="V15749" i="1"/>
  <c r="W15749" i="1"/>
  <c r="X15749" i="1"/>
  <c r="V15750" i="1"/>
  <c r="W15750" i="1"/>
  <c r="X15750" i="1"/>
  <c r="V15751" i="1"/>
  <c r="W15751" i="1"/>
  <c r="X15751" i="1"/>
  <c r="V15752" i="1"/>
  <c r="W15752" i="1"/>
  <c r="X15752" i="1"/>
  <c r="V15753" i="1"/>
  <c r="W15753" i="1"/>
  <c r="X15753" i="1"/>
  <c r="V15754" i="1"/>
  <c r="W15754" i="1"/>
  <c r="X15754" i="1"/>
  <c r="V15755" i="1"/>
  <c r="W15755" i="1"/>
  <c r="X15755" i="1"/>
  <c r="V15756" i="1"/>
  <c r="W15756" i="1"/>
  <c r="X15756" i="1"/>
  <c r="V15757" i="1"/>
  <c r="W15757" i="1"/>
  <c r="X15757" i="1"/>
  <c r="V15758" i="1"/>
  <c r="W15758" i="1"/>
  <c r="X15758" i="1"/>
  <c r="V15759" i="1"/>
  <c r="W15759" i="1"/>
  <c r="X15759" i="1"/>
  <c r="V15760" i="1"/>
  <c r="W15760" i="1"/>
  <c r="X15760" i="1"/>
  <c r="V15761" i="1"/>
  <c r="W15761" i="1"/>
  <c r="X15761" i="1"/>
  <c r="V15762" i="1"/>
  <c r="W15762" i="1"/>
  <c r="X15762" i="1"/>
  <c r="V15763" i="1"/>
  <c r="W15763" i="1"/>
  <c r="X15763" i="1"/>
  <c r="V15764" i="1"/>
  <c r="W15764" i="1"/>
  <c r="X15764" i="1"/>
  <c r="V15765" i="1"/>
  <c r="W15765" i="1"/>
  <c r="X15765" i="1"/>
  <c r="V15766" i="1"/>
  <c r="W15766" i="1"/>
  <c r="X15766" i="1"/>
  <c r="V15767" i="1"/>
  <c r="W15767" i="1"/>
  <c r="X15767" i="1"/>
  <c r="V15768" i="1"/>
  <c r="W15768" i="1"/>
  <c r="X15768" i="1"/>
  <c r="V15769" i="1"/>
  <c r="W15769" i="1"/>
  <c r="X15769" i="1"/>
  <c r="V15770" i="1"/>
  <c r="W15770" i="1"/>
  <c r="X15770" i="1"/>
  <c r="V15771" i="1"/>
  <c r="W15771" i="1"/>
  <c r="X15771" i="1"/>
  <c r="V15772" i="1"/>
  <c r="W15772" i="1"/>
  <c r="X15772" i="1"/>
  <c r="V15773" i="1"/>
  <c r="W15773" i="1"/>
  <c r="X15773" i="1"/>
  <c r="V15774" i="1"/>
  <c r="W15774" i="1"/>
  <c r="X15774" i="1"/>
  <c r="V15775" i="1"/>
  <c r="W15775" i="1"/>
  <c r="X15775" i="1"/>
  <c r="V15776" i="1"/>
  <c r="W15776" i="1"/>
  <c r="X15776" i="1"/>
  <c r="V15777" i="1"/>
  <c r="W15777" i="1"/>
  <c r="X15777" i="1"/>
  <c r="V15778" i="1"/>
  <c r="W15778" i="1"/>
  <c r="X15778" i="1"/>
  <c r="V15779" i="1"/>
  <c r="W15779" i="1"/>
  <c r="X15779" i="1"/>
  <c r="V15780" i="1"/>
  <c r="W15780" i="1"/>
  <c r="X15780" i="1"/>
  <c r="V15781" i="1"/>
  <c r="W15781" i="1"/>
  <c r="X15781" i="1"/>
  <c r="V15782" i="1"/>
  <c r="W15782" i="1"/>
  <c r="X15782" i="1"/>
  <c r="V15783" i="1"/>
  <c r="W15783" i="1"/>
  <c r="X15783" i="1"/>
  <c r="V15784" i="1"/>
  <c r="W15784" i="1"/>
  <c r="X15784" i="1"/>
  <c r="V15785" i="1"/>
  <c r="W15785" i="1"/>
  <c r="X15785" i="1"/>
  <c r="V15786" i="1"/>
  <c r="W15786" i="1"/>
  <c r="X15786" i="1"/>
  <c r="V15787" i="1"/>
  <c r="W15787" i="1"/>
  <c r="X15787" i="1"/>
  <c r="V15788" i="1"/>
  <c r="W15788" i="1"/>
  <c r="X15788" i="1"/>
  <c r="V15789" i="1"/>
  <c r="W15789" i="1"/>
  <c r="X15789" i="1"/>
  <c r="V15790" i="1"/>
  <c r="W15790" i="1"/>
  <c r="X15790" i="1"/>
  <c r="V15791" i="1"/>
  <c r="W15791" i="1"/>
  <c r="X15791" i="1"/>
  <c r="V15792" i="1"/>
  <c r="W15792" i="1"/>
  <c r="X15792" i="1"/>
  <c r="V15793" i="1"/>
  <c r="W15793" i="1"/>
  <c r="X15793" i="1"/>
  <c r="V15794" i="1"/>
  <c r="W15794" i="1"/>
  <c r="X15794" i="1"/>
  <c r="V15795" i="1"/>
  <c r="W15795" i="1"/>
  <c r="X15795" i="1"/>
  <c r="V15796" i="1"/>
  <c r="W15796" i="1"/>
  <c r="X15796" i="1"/>
  <c r="V15797" i="1"/>
  <c r="W15797" i="1"/>
  <c r="X15797" i="1"/>
  <c r="V15798" i="1"/>
  <c r="W15798" i="1"/>
  <c r="X15798" i="1"/>
  <c r="V15799" i="1"/>
  <c r="W15799" i="1"/>
  <c r="X15799" i="1"/>
  <c r="V15800" i="1"/>
  <c r="W15800" i="1"/>
  <c r="X15800" i="1"/>
  <c r="V15801" i="1"/>
  <c r="W15801" i="1"/>
  <c r="X15801" i="1"/>
  <c r="V15802" i="1"/>
  <c r="W15802" i="1"/>
  <c r="X15802" i="1"/>
  <c r="V15803" i="1"/>
  <c r="W15803" i="1"/>
  <c r="X15803" i="1"/>
  <c r="V15804" i="1"/>
  <c r="W15804" i="1"/>
  <c r="X15804" i="1"/>
  <c r="V15805" i="1"/>
  <c r="W15805" i="1"/>
  <c r="X15805" i="1"/>
  <c r="V15806" i="1"/>
  <c r="W15806" i="1"/>
  <c r="X15806" i="1"/>
  <c r="V15807" i="1"/>
  <c r="W15807" i="1"/>
  <c r="X15807" i="1"/>
  <c r="V15808" i="1"/>
  <c r="W15808" i="1"/>
  <c r="X15808" i="1"/>
  <c r="V15809" i="1"/>
  <c r="W15809" i="1"/>
  <c r="X15809" i="1"/>
  <c r="V15810" i="1"/>
  <c r="W15810" i="1"/>
  <c r="X15810" i="1"/>
  <c r="V15811" i="1"/>
  <c r="W15811" i="1"/>
  <c r="X15811" i="1"/>
  <c r="V15812" i="1"/>
  <c r="W15812" i="1"/>
  <c r="X15812" i="1"/>
  <c r="V15813" i="1"/>
  <c r="W15813" i="1"/>
  <c r="X15813" i="1"/>
  <c r="V15814" i="1"/>
  <c r="W15814" i="1"/>
  <c r="X15814" i="1"/>
  <c r="V15815" i="1"/>
  <c r="W15815" i="1"/>
  <c r="X15815" i="1"/>
  <c r="V15816" i="1"/>
  <c r="W15816" i="1"/>
  <c r="X15816" i="1"/>
  <c r="V15817" i="1"/>
  <c r="W15817" i="1"/>
  <c r="X15817" i="1"/>
  <c r="V15818" i="1"/>
  <c r="W15818" i="1"/>
  <c r="X15818" i="1"/>
  <c r="V15819" i="1"/>
  <c r="W15819" i="1"/>
  <c r="X15819" i="1"/>
  <c r="V15820" i="1"/>
  <c r="W15820" i="1"/>
  <c r="X15820" i="1"/>
  <c r="V15821" i="1"/>
  <c r="W15821" i="1"/>
  <c r="X15821" i="1"/>
  <c r="V15822" i="1"/>
  <c r="W15822" i="1"/>
  <c r="X15822" i="1"/>
  <c r="V15823" i="1"/>
  <c r="W15823" i="1"/>
  <c r="X15823" i="1"/>
  <c r="V15824" i="1"/>
  <c r="W15824" i="1"/>
  <c r="X15824" i="1"/>
  <c r="V15825" i="1"/>
  <c r="W15825" i="1"/>
  <c r="X15825" i="1"/>
  <c r="V15826" i="1"/>
  <c r="W15826" i="1"/>
  <c r="X15826" i="1"/>
  <c r="V15827" i="1"/>
  <c r="W15827" i="1"/>
  <c r="X15827" i="1"/>
  <c r="V15828" i="1"/>
  <c r="W15828" i="1"/>
  <c r="X15828" i="1"/>
  <c r="V15829" i="1"/>
  <c r="W15829" i="1"/>
  <c r="X15829" i="1"/>
  <c r="V15830" i="1"/>
  <c r="W15830" i="1"/>
  <c r="X15830" i="1"/>
  <c r="V15831" i="1"/>
  <c r="W15831" i="1"/>
  <c r="X15831" i="1"/>
  <c r="V15832" i="1"/>
  <c r="W15832" i="1"/>
  <c r="X15832" i="1"/>
  <c r="V15833" i="1"/>
  <c r="W15833" i="1"/>
  <c r="X15833" i="1"/>
  <c r="V15834" i="1"/>
  <c r="W15834" i="1"/>
  <c r="X15834" i="1"/>
  <c r="V15835" i="1"/>
  <c r="W15835" i="1"/>
  <c r="X15835" i="1"/>
  <c r="V15836" i="1"/>
  <c r="W15836" i="1"/>
  <c r="X15836" i="1"/>
  <c r="V15837" i="1"/>
  <c r="W15837" i="1"/>
  <c r="X15837" i="1"/>
  <c r="V15838" i="1"/>
  <c r="W15838" i="1"/>
  <c r="X15838" i="1"/>
  <c r="V15839" i="1"/>
  <c r="W15839" i="1"/>
  <c r="X15839" i="1"/>
  <c r="V15840" i="1"/>
  <c r="W15840" i="1"/>
  <c r="X15840" i="1"/>
  <c r="V15841" i="1"/>
  <c r="W15841" i="1"/>
  <c r="X15841" i="1"/>
  <c r="V15842" i="1"/>
  <c r="W15842" i="1"/>
  <c r="X15842" i="1"/>
  <c r="V15843" i="1"/>
  <c r="W15843" i="1"/>
  <c r="X15843" i="1"/>
  <c r="V15844" i="1"/>
  <c r="W15844" i="1"/>
  <c r="X15844" i="1"/>
  <c r="V15845" i="1"/>
  <c r="W15845" i="1"/>
  <c r="X15845" i="1"/>
  <c r="V15846" i="1"/>
  <c r="W15846" i="1"/>
  <c r="X15846" i="1"/>
  <c r="V15847" i="1"/>
  <c r="W15847" i="1"/>
  <c r="X15847" i="1"/>
  <c r="V15848" i="1"/>
  <c r="W15848" i="1"/>
  <c r="X15848" i="1"/>
  <c r="V15849" i="1"/>
  <c r="W15849" i="1"/>
  <c r="X15849" i="1"/>
  <c r="V15850" i="1"/>
  <c r="W15850" i="1"/>
  <c r="X15850" i="1"/>
  <c r="V15851" i="1"/>
  <c r="W15851" i="1"/>
  <c r="X15851" i="1"/>
  <c r="V15852" i="1"/>
  <c r="W15852" i="1"/>
  <c r="X15852" i="1"/>
  <c r="V15853" i="1"/>
  <c r="W15853" i="1"/>
  <c r="X15853" i="1"/>
  <c r="V15854" i="1"/>
  <c r="W15854" i="1"/>
  <c r="X15854" i="1"/>
  <c r="V15855" i="1"/>
  <c r="W15855" i="1"/>
  <c r="X15855" i="1"/>
  <c r="V15856" i="1"/>
  <c r="W15856" i="1"/>
  <c r="X15856" i="1"/>
  <c r="V15857" i="1"/>
  <c r="W15857" i="1"/>
  <c r="X15857" i="1"/>
  <c r="V15858" i="1"/>
  <c r="W15858" i="1"/>
  <c r="X15858" i="1"/>
  <c r="V15859" i="1"/>
  <c r="W15859" i="1"/>
  <c r="X15859" i="1"/>
  <c r="V15860" i="1"/>
  <c r="W15860" i="1"/>
  <c r="X15860" i="1"/>
  <c r="V15861" i="1"/>
  <c r="W15861" i="1"/>
  <c r="X15861" i="1"/>
  <c r="V15862" i="1"/>
  <c r="W15862" i="1"/>
  <c r="X15862" i="1"/>
  <c r="V15863" i="1"/>
  <c r="W15863" i="1"/>
  <c r="X15863" i="1"/>
  <c r="V15864" i="1"/>
  <c r="W15864" i="1"/>
  <c r="X15864" i="1"/>
  <c r="V15865" i="1"/>
  <c r="W15865" i="1"/>
  <c r="X15865" i="1"/>
  <c r="V15866" i="1"/>
  <c r="W15866" i="1"/>
  <c r="X15866" i="1"/>
  <c r="V15867" i="1"/>
  <c r="W15867" i="1"/>
  <c r="X15867" i="1"/>
  <c r="V15868" i="1"/>
  <c r="W15868" i="1"/>
  <c r="X15868" i="1"/>
  <c r="V15869" i="1"/>
  <c r="W15869" i="1"/>
  <c r="X15869" i="1"/>
  <c r="V15870" i="1"/>
  <c r="W15870" i="1"/>
  <c r="X15870" i="1"/>
  <c r="V15871" i="1"/>
  <c r="W15871" i="1"/>
  <c r="X15871" i="1"/>
  <c r="V15872" i="1"/>
  <c r="W15872" i="1"/>
  <c r="X15872" i="1"/>
  <c r="V15873" i="1"/>
  <c r="W15873" i="1"/>
  <c r="X15873" i="1"/>
  <c r="V15874" i="1"/>
  <c r="W15874" i="1"/>
  <c r="X15874" i="1"/>
  <c r="V15875" i="1"/>
  <c r="W15875" i="1"/>
  <c r="X15875" i="1"/>
  <c r="V15876" i="1"/>
  <c r="W15876" i="1"/>
  <c r="X15876" i="1"/>
  <c r="V15877" i="1"/>
  <c r="W15877" i="1"/>
  <c r="X15877" i="1"/>
  <c r="V15878" i="1"/>
  <c r="W15878" i="1"/>
  <c r="X15878" i="1"/>
  <c r="V15879" i="1"/>
  <c r="W15879" i="1"/>
  <c r="X15879" i="1"/>
  <c r="V15880" i="1"/>
  <c r="W15880" i="1"/>
  <c r="X15880" i="1"/>
  <c r="V15881" i="1"/>
  <c r="W15881" i="1"/>
  <c r="X15881" i="1"/>
  <c r="V15882" i="1"/>
  <c r="W15882" i="1"/>
  <c r="X15882" i="1"/>
  <c r="V15883" i="1"/>
  <c r="W15883" i="1"/>
  <c r="X15883" i="1"/>
  <c r="V15884" i="1"/>
  <c r="W15884" i="1"/>
  <c r="X15884" i="1"/>
  <c r="V15885" i="1"/>
  <c r="W15885" i="1"/>
  <c r="X15885" i="1"/>
  <c r="V15886" i="1"/>
  <c r="W15886" i="1"/>
  <c r="X15886" i="1"/>
  <c r="V15887" i="1"/>
  <c r="W15887" i="1"/>
  <c r="X15887" i="1"/>
  <c r="V15888" i="1"/>
  <c r="W15888" i="1"/>
  <c r="X15888" i="1"/>
  <c r="V15889" i="1"/>
  <c r="W15889" i="1"/>
  <c r="X15889" i="1"/>
  <c r="V15890" i="1"/>
  <c r="W15890" i="1"/>
  <c r="X15890" i="1"/>
  <c r="V15891" i="1"/>
  <c r="W15891" i="1"/>
  <c r="X15891" i="1"/>
  <c r="V15892" i="1"/>
  <c r="W15892" i="1"/>
  <c r="X15892" i="1"/>
  <c r="V15893" i="1"/>
  <c r="W15893" i="1"/>
  <c r="X15893" i="1"/>
  <c r="V15894" i="1"/>
  <c r="W15894" i="1"/>
  <c r="X15894" i="1"/>
  <c r="V15895" i="1"/>
  <c r="W15895" i="1"/>
  <c r="X15895" i="1"/>
  <c r="V15896" i="1"/>
  <c r="W15896" i="1"/>
  <c r="X15896" i="1"/>
  <c r="V15897" i="1"/>
  <c r="W15897" i="1"/>
  <c r="X15897" i="1"/>
  <c r="V15898" i="1"/>
  <c r="W15898" i="1"/>
  <c r="X15898" i="1"/>
  <c r="V15899" i="1"/>
  <c r="W15899" i="1"/>
  <c r="X15899" i="1"/>
  <c r="V15900" i="1"/>
  <c r="W15900" i="1"/>
  <c r="X15900" i="1"/>
  <c r="V15901" i="1"/>
  <c r="W15901" i="1"/>
  <c r="X15901" i="1"/>
  <c r="V15902" i="1"/>
  <c r="W15902" i="1"/>
  <c r="X15902" i="1"/>
  <c r="V15903" i="1"/>
  <c r="W15903" i="1"/>
  <c r="X15903" i="1"/>
  <c r="V15904" i="1"/>
  <c r="W15904" i="1"/>
  <c r="X15904" i="1"/>
  <c r="V15905" i="1"/>
  <c r="W15905" i="1"/>
  <c r="X15905" i="1"/>
  <c r="V15906" i="1"/>
  <c r="W15906" i="1"/>
  <c r="X15906" i="1"/>
  <c r="V15907" i="1"/>
  <c r="W15907" i="1"/>
  <c r="X15907" i="1"/>
  <c r="V15908" i="1"/>
  <c r="W15908" i="1"/>
  <c r="X15908" i="1"/>
  <c r="V15909" i="1"/>
  <c r="W15909" i="1"/>
  <c r="X15909" i="1"/>
  <c r="V15910" i="1"/>
  <c r="W15910" i="1"/>
  <c r="X15910" i="1"/>
  <c r="V15911" i="1"/>
  <c r="W15911" i="1"/>
  <c r="X15911" i="1"/>
  <c r="V15912" i="1"/>
  <c r="W15912" i="1"/>
  <c r="X15912" i="1"/>
  <c r="V15913" i="1"/>
  <c r="W15913" i="1"/>
  <c r="X15913" i="1"/>
  <c r="V15914" i="1"/>
  <c r="W15914" i="1"/>
  <c r="X15914" i="1"/>
  <c r="V15915" i="1"/>
  <c r="W15915" i="1"/>
  <c r="X15915" i="1"/>
  <c r="V15916" i="1"/>
  <c r="W15916" i="1"/>
  <c r="X15916" i="1"/>
  <c r="V15917" i="1"/>
  <c r="W15917" i="1"/>
  <c r="X15917" i="1"/>
  <c r="V15918" i="1"/>
  <c r="W15918" i="1"/>
  <c r="X15918" i="1"/>
  <c r="V15919" i="1"/>
  <c r="W15919" i="1"/>
  <c r="X15919" i="1"/>
  <c r="V15920" i="1"/>
  <c r="W15920" i="1"/>
  <c r="X15920" i="1"/>
  <c r="V15921" i="1"/>
  <c r="W15921" i="1"/>
  <c r="X15921" i="1"/>
  <c r="V15922" i="1"/>
  <c r="W15922" i="1"/>
  <c r="X15922" i="1"/>
  <c r="V15923" i="1"/>
  <c r="W15923" i="1"/>
  <c r="X15923" i="1"/>
  <c r="V15924" i="1"/>
  <c r="W15924" i="1"/>
  <c r="X15924" i="1"/>
  <c r="V15925" i="1"/>
  <c r="W15925" i="1"/>
  <c r="X15925" i="1"/>
  <c r="V15926" i="1"/>
  <c r="W15926" i="1"/>
  <c r="X15926" i="1"/>
  <c r="V15927" i="1"/>
  <c r="W15927" i="1"/>
  <c r="X15927" i="1"/>
  <c r="V15928" i="1"/>
  <c r="W15928" i="1"/>
  <c r="X15928" i="1"/>
  <c r="V15929" i="1"/>
  <c r="W15929" i="1"/>
  <c r="X15929" i="1"/>
  <c r="V15930" i="1"/>
  <c r="W15930" i="1"/>
  <c r="X15930" i="1"/>
  <c r="V15931" i="1"/>
  <c r="W15931" i="1"/>
  <c r="X15931" i="1"/>
  <c r="V15932" i="1"/>
  <c r="W15932" i="1"/>
  <c r="X15932" i="1"/>
  <c r="V15933" i="1"/>
  <c r="W15933" i="1"/>
  <c r="X15933" i="1"/>
  <c r="V15934" i="1"/>
  <c r="W15934" i="1"/>
  <c r="X15934" i="1"/>
  <c r="V15935" i="1"/>
  <c r="W15935" i="1"/>
  <c r="X15935" i="1"/>
  <c r="V15936" i="1"/>
  <c r="W15936" i="1"/>
  <c r="X15936" i="1"/>
  <c r="V15937" i="1"/>
  <c r="W15937" i="1"/>
  <c r="X15937" i="1"/>
  <c r="V15938" i="1"/>
  <c r="W15938" i="1"/>
  <c r="X15938" i="1"/>
  <c r="V15939" i="1"/>
  <c r="W15939" i="1"/>
  <c r="X15939" i="1"/>
  <c r="V15940" i="1"/>
  <c r="W15940" i="1"/>
  <c r="X15940" i="1"/>
  <c r="V15941" i="1"/>
  <c r="W15941" i="1"/>
  <c r="X15941" i="1"/>
  <c r="V15942" i="1"/>
  <c r="W15942" i="1"/>
  <c r="X15942" i="1"/>
  <c r="V15943" i="1"/>
  <c r="W15943" i="1"/>
  <c r="X15943" i="1"/>
  <c r="V15944" i="1"/>
  <c r="W15944" i="1"/>
  <c r="X15944" i="1"/>
  <c r="V15945" i="1"/>
  <c r="W15945" i="1"/>
  <c r="X15945" i="1"/>
  <c r="V15946" i="1"/>
  <c r="W15946" i="1"/>
  <c r="X15946" i="1"/>
  <c r="V15947" i="1"/>
  <c r="W15947" i="1"/>
  <c r="X15947" i="1"/>
  <c r="V15948" i="1"/>
  <c r="W15948" i="1"/>
  <c r="X15948" i="1"/>
  <c r="V15949" i="1"/>
  <c r="W15949" i="1"/>
  <c r="X15949" i="1"/>
  <c r="V15950" i="1"/>
  <c r="W15950" i="1"/>
  <c r="X15950" i="1"/>
  <c r="V15951" i="1"/>
  <c r="W15951" i="1"/>
  <c r="X15951" i="1"/>
  <c r="V15952" i="1"/>
  <c r="W15952" i="1"/>
  <c r="X15952" i="1"/>
  <c r="V15953" i="1"/>
  <c r="W15953" i="1"/>
  <c r="X15953" i="1"/>
  <c r="V15954" i="1"/>
  <c r="W15954" i="1"/>
  <c r="X15954" i="1"/>
  <c r="V15955" i="1"/>
  <c r="W15955" i="1"/>
  <c r="X15955" i="1"/>
  <c r="V15956" i="1"/>
  <c r="W15956" i="1"/>
  <c r="X15956" i="1"/>
  <c r="V15957" i="1"/>
  <c r="W15957" i="1"/>
  <c r="X15957" i="1"/>
  <c r="V15958" i="1"/>
  <c r="W15958" i="1"/>
  <c r="X15958" i="1"/>
  <c r="V15959" i="1"/>
  <c r="W15959" i="1"/>
  <c r="X15959" i="1"/>
  <c r="V15960" i="1"/>
  <c r="W15960" i="1"/>
  <c r="X15960" i="1"/>
  <c r="V15961" i="1"/>
  <c r="W15961" i="1"/>
  <c r="X15961" i="1"/>
  <c r="V15962" i="1"/>
  <c r="W15962" i="1"/>
  <c r="X15962" i="1"/>
  <c r="V15963" i="1"/>
  <c r="W15963" i="1"/>
  <c r="X15963" i="1"/>
  <c r="V15964" i="1"/>
  <c r="W15964" i="1"/>
  <c r="X15964" i="1"/>
  <c r="V15965" i="1"/>
  <c r="W15965" i="1"/>
  <c r="X15965" i="1"/>
  <c r="V15966" i="1"/>
  <c r="W15966" i="1"/>
  <c r="X15966" i="1"/>
  <c r="V15967" i="1"/>
  <c r="W15967" i="1"/>
  <c r="X15967" i="1"/>
  <c r="V15968" i="1"/>
  <c r="W15968" i="1"/>
  <c r="X15968" i="1"/>
  <c r="V15969" i="1"/>
  <c r="W15969" i="1"/>
  <c r="X15969" i="1"/>
  <c r="V15970" i="1"/>
  <c r="W15970" i="1"/>
  <c r="X15970" i="1"/>
  <c r="V15971" i="1"/>
  <c r="W15971" i="1"/>
  <c r="X15971" i="1"/>
  <c r="V15972" i="1"/>
  <c r="W15972" i="1"/>
  <c r="X15972" i="1"/>
  <c r="V15973" i="1"/>
  <c r="W15973" i="1"/>
  <c r="X15973" i="1"/>
  <c r="V15974" i="1"/>
  <c r="W15974" i="1"/>
  <c r="X15974" i="1"/>
  <c r="V15975" i="1"/>
  <c r="W15975" i="1"/>
  <c r="X15975" i="1"/>
  <c r="V15976" i="1"/>
  <c r="W15976" i="1"/>
  <c r="X15976" i="1"/>
  <c r="V15977" i="1"/>
  <c r="W15977" i="1"/>
  <c r="X15977" i="1"/>
  <c r="V15978" i="1"/>
  <c r="W15978" i="1"/>
  <c r="X15978" i="1"/>
  <c r="V15979" i="1"/>
  <c r="W15979" i="1"/>
  <c r="X15979" i="1"/>
  <c r="V15980" i="1"/>
  <c r="W15980" i="1"/>
  <c r="X15980" i="1"/>
  <c r="V15981" i="1"/>
  <c r="W15981" i="1"/>
  <c r="X15981" i="1"/>
  <c r="V15982" i="1"/>
  <c r="W15982" i="1"/>
  <c r="X15982" i="1"/>
  <c r="V15983" i="1"/>
  <c r="W15983" i="1"/>
  <c r="X15983" i="1"/>
  <c r="V15984" i="1"/>
  <c r="W15984" i="1"/>
  <c r="X15984" i="1"/>
  <c r="V15985" i="1"/>
  <c r="W15985" i="1"/>
  <c r="X15985" i="1"/>
  <c r="V15986" i="1"/>
  <c r="W15986" i="1"/>
  <c r="X15986" i="1"/>
  <c r="V15987" i="1"/>
  <c r="W15987" i="1"/>
  <c r="X15987" i="1"/>
  <c r="V15988" i="1"/>
  <c r="W15988" i="1"/>
  <c r="X15988" i="1"/>
  <c r="V15989" i="1"/>
  <c r="W15989" i="1"/>
  <c r="X15989" i="1"/>
  <c r="V15990" i="1"/>
  <c r="W15990" i="1"/>
  <c r="X15990" i="1"/>
  <c r="V15991" i="1"/>
  <c r="W15991" i="1"/>
  <c r="X15991" i="1"/>
  <c r="V15992" i="1"/>
  <c r="W15992" i="1"/>
  <c r="X15992" i="1"/>
  <c r="V15993" i="1"/>
  <c r="W15993" i="1"/>
  <c r="X15993" i="1"/>
  <c r="V15994" i="1"/>
  <c r="W15994" i="1"/>
  <c r="X15994" i="1"/>
  <c r="V15995" i="1"/>
  <c r="W15995" i="1"/>
  <c r="X15995" i="1"/>
  <c r="V15996" i="1"/>
  <c r="W15996" i="1"/>
  <c r="X15996" i="1"/>
  <c r="V15997" i="1"/>
  <c r="W15997" i="1"/>
  <c r="X15997" i="1"/>
  <c r="V15998" i="1"/>
  <c r="W15998" i="1"/>
  <c r="X15998" i="1"/>
  <c r="V15999" i="1"/>
  <c r="W15999" i="1"/>
  <c r="X15999" i="1"/>
  <c r="V16000" i="1"/>
  <c r="W16000" i="1"/>
  <c r="X16000" i="1"/>
  <c r="V16001" i="1"/>
  <c r="W16001" i="1"/>
  <c r="X16001" i="1"/>
  <c r="V16002" i="1"/>
  <c r="W16002" i="1"/>
  <c r="X16002" i="1"/>
  <c r="V16003" i="1"/>
  <c r="W16003" i="1"/>
  <c r="X16003" i="1"/>
  <c r="V16004" i="1"/>
  <c r="W16004" i="1"/>
  <c r="X16004" i="1"/>
  <c r="V16005" i="1"/>
  <c r="W16005" i="1"/>
  <c r="X16005" i="1"/>
  <c r="V16006" i="1"/>
  <c r="W16006" i="1"/>
  <c r="X16006" i="1"/>
  <c r="V16007" i="1"/>
  <c r="W16007" i="1"/>
  <c r="X16007" i="1"/>
  <c r="V16008" i="1"/>
  <c r="W16008" i="1"/>
  <c r="X16008" i="1"/>
  <c r="V16009" i="1"/>
  <c r="W16009" i="1"/>
  <c r="X16009" i="1"/>
  <c r="V16010" i="1"/>
  <c r="W16010" i="1"/>
  <c r="X16010" i="1"/>
  <c r="V16011" i="1"/>
  <c r="W16011" i="1"/>
  <c r="X16011" i="1"/>
  <c r="V16012" i="1"/>
  <c r="W16012" i="1"/>
  <c r="X16012" i="1"/>
  <c r="V16013" i="1"/>
  <c r="W16013" i="1"/>
  <c r="X16013" i="1"/>
  <c r="V16014" i="1"/>
  <c r="W16014" i="1"/>
  <c r="X16014" i="1"/>
  <c r="V16015" i="1"/>
  <c r="W16015" i="1"/>
  <c r="X16015" i="1"/>
  <c r="V16016" i="1"/>
  <c r="W16016" i="1"/>
  <c r="X16016" i="1"/>
  <c r="V16017" i="1"/>
  <c r="W16017" i="1"/>
  <c r="X16017" i="1"/>
  <c r="V16018" i="1"/>
  <c r="W16018" i="1"/>
  <c r="X16018" i="1"/>
  <c r="V16019" i="1"/>
  <c r="W16019" i="1"/>
  <c r="X16019" i="1"/>
  <c r="V16020" i="1"/>
  <c r="W16020" i="1"/>
  <c r="X16020" i="1"/>
  <c r="V16021" i="1"/>
  <c r="W16021" i="1"/>
  <c r="X16021" i="1"/>
  <c r="V16022" i="1"/>
  <c r="W16022" i="1"/>
  <c r="X16022" i="1"/>
  <c r="V16023" i="1"/>
  <c r="W16023" i="1"/>
  <c r="X16023" i="1"/>
  <c r="V16024" i="1"/>
  <c r="W16024" i="1"/>
  <c r="X16024" i="1"/>
  <c r="V16025" i="1"/>
  <c r="W16025" i="1"/>
  <c r="X16025" i="1"/>
  <c r="V16026" i="1"/>
  <c r="W16026" i="1"/>
  <c r="X16026" i="1"/>
  <c r="V16027" i="1"/>
  <c r="W16027" i="1"/>
  <c r="X16027" i="1"/>
  <c r="V16028" i="1"/>
  <c r="W16028" i="1"/>
  <c r="X16028" i="1"/>
  <c r="V16029" i="1"/>
  <c r="W16029" i="1"/>
  <c r="X16029" i="1"/>
  <c r="V16030" i="1"/>
  <c r="W16030" i="1"/>
  <c r="X16030" i="1"/>
  <c r="V16031" i="1"/>
  <c r="W16031" i="1"/>
  <c r="X16031" i="1"/>
  <c r="V16032" i="1"/>
  <c r="W16032" i="1"/>
  <c r="X16032" i="1"/>
  <c r="V16033" i="1"/>
  <c r="W16033" i="1"/>
  <c r="X16033" i="1"/>
  <c r="V16034" i="1"/>
  <c r="W16034" i="1"/>
  <c r="X16034" i="1"/>
  <c r="V16035" i="1"/>
  <c r="W16035" i="1"/>
  <c r="X16035" i="1"/>
  <c r="V16036" i="1"/>
  <c r="W16036" i="1"/>
  <c r="X16036" i="1"/>
  <c r="V16037" i="1"/>
  <c r="W16037" i="1"/>
  <c r="X16037" i="1"/>
  <c r="V16038" i="1"/>
  <c r="W16038" i="1"/>
  <c r="X16038" i="1"/>
  <c r="V16039" i="1"/>
  <c r="W16039" i="1"/>
  <c r="X16039" i="1"/>
  <c r="V16040" i="1"/>
  <c r="W16040" i="1"/>
  <c r="X16040" i="1"/>
  <c r="V16041" i="1"/>
  <c r="W16041" i="1"/>
  <c r="X16041" i="1"/>
  <c r="V16042" i="1"/>
  <c r="W16042" i="1"/>
  <c r="X16042" i="1"/>
  <c r="V16043" i="1"/>
  <c r="W16043" i="1"/>
  <c r="X16043" i="1"/>
  <c r="V16044" i="1"/>
  <c r="W16044" i="1"/>
  <c r="X16044" i="1"/>
  <c r="V16045" i="1"/>
  <c r="W16045" i="1"/>
  <c r="X16045" i="1"/>
  <c r="V16046" i="1"/>
  <c r="W16046" i="1"/>
  <c r="X16046" i="1"/>
  <c r="V16047" i="1"/>
  <c r="W16047" i="1"/>
  <c r="X16047" i="1"/>
  <c r="V16048" i="1"/>
  <c r="W16048" i="1"/>
  <c r="X16048" i="1"/>
  <c r="V16049" i="1"/>
  <c r="W16049" i="1"/>
  <c r="X16049" i="1"/>
  <c r="V16050" i="1"/>
  <c r="W16050" i="1"/>
  <c r="X16050" i="1"/>
  <c r="V16051" i="1"/>
  <c r="W16051" i="1"/>
  <c r="X16051" i="1"/>
  <c r="V16052" i="1"/>
  <c r="W16052" i="1"/>
  <c r="X16052" i="1"/>
  <c r="V16053" i="1"/>
  <c r="W16053" i="1"/>
  <c r="X16053" i="1"/>
  <c r="V16054" i="1"/>
  <c r="W16054" i="1"/>
  <c r="X16054" i="1"/>
  <c r="V16055" i="1"/>
  <c r="W16055" i="1"/>
  <c r="X16055" i="1"/>
  <c r="V16056" i="1"/>
  <c r="W16056" i="1"/>
  <c r="X16056" i="1"/>
  <c r="V16057" i="1"/>
  <c r="W16057" i="1"/>
  <c r="X16057" i="1"/>
  <c r="V16058" i="1"/>
  <c r="W16058" i="1"/>
  <c r="X16058" i="1"/>
  <c r="V16059" i="1"/>
  <c r="W16059" i="1"/>
  <c r="X16059" i="1"/>
  <c r="V16060" i="1"/>
  <c r="W16060" i="1"/>
  <c r="X16060" i="1"/>
  <c r="V16061" i="1"/>
  <c r="W16061" i="1"/>
  <c r="X16061" i="1"/>
  <c r="V16062" i="1"/>
  <c r="W16062" i="1"/>
  <c r="X16062" i="1"/>
  <c r="V16063" i="1"/>
  <c r="W16063" i="1"/>
  <c r="X16063" i="1"/>
  <c r="V16064" i="1"/>
  <c r="W16064" i="1"/>
  <c r="X16064" i="1"/>
  <c r="V16065" i="1"/>
  <c r="W16065" i="1"/>
  <c r="X16065" i="1"/>
  <c r="V16066" i="1"/>
  <c r="W16066" i="1"/>
  <c r="X16066" i="1"/>
  <c r="V16067" i="1"/>
  <c r="W16067" i="1"/>
  <c r="X16067" i="1"/>
  <c r="V16068" i="1"/>
  <c r="W16068" i="1"/>
  <c r="X16068" i="1"/>
  <c r="V16069" i="1"/>
  <c r="W16069" i="1"/>
  <c r="X16069" i="1"/>
  <c r="V16070" i="1"/>
  <c r="W16070" i="1"/>
  <c r="X16070" i="1"/>
  <c r="V16071" i="1"/>
  <c r="W16071" i="1"/>
  <c r="X16071" i="1"/>
  <c r="V16072" i="1"/>
  <c r="W16072" i="1"/>
  <c r="X16072" i="1"/>
  <c r="V16073" i="1"/>
  <c r="W16073" i="1"/>
  <c r="X16073" i="1"/>
  <c r="V16074" i="1"/>
  <c r="W16074" i="1"/>
  <c r="X16074" i="1"/>
  <c r="V16075" i="1"/>
  <c r="W16075" i="1"/>
  <c r="X16075" i="1"/>
  <c r="V16076" i="1"/>
  <c r="W16076" i="1"/>
  <c r="X16076" i="1"/>
  <c r="V16077" i="1"/>
  <c r="W16077" i="1"/>
  <c r="X16077" i="1"/>
  <c r="V16078" i="1"/>
  <c r="W16078" i="1"/>
  <c r="X16078" i="1"/>
  <c r="V16079" i="1"/>
  <c r="W16079" i="1"/>
  <c r="X16079" i="1"/>
  <c r="V16080" i="1"/>
  <c r="W16080" i="1"/>
  <c r="X16080" i="1"/>
  <c r="V16081" i="1"/>
  <c r="W16081" i="1"/>
  <c r="X16081" i="1"/>
  <c r="V16082" i="1"/>
  <c r="W16082" i="1"/>
  <c r="X16082" i="1"/>
  <c r="V16083" i="1"/>
  <c r="W16083" i="1"/>
  <c r="X16083" i="1"/>
  <c r="V16084" i="1"/>
  <c r="W16084" i="1"/>
  <c r="X16084" i="1"/>
  <c r="V16085" i="1"/>
  <c r="W16085" i="1"/>
  <c r="X16085" i="1"/>
  <c r="V16086" i="1"/>
  <c r="W16086" i="1"/>
  <c r="X16086" i="1"/>
  <c r="V16087" i="1"/>
  <c r="W16087" i="1"/>
  <c r="X16087" i="1"/>
  <c r="V16088" i="1"/>
  <c r="W16088" i="1"/>
  <c r="X16088" i="1"/>
  <c r="V16089" i="1"/>
  <c r="W16089" i="1"/>
  <c r="X16089" i="1"/>
  <c r="V16090" i="1"/>
  <c r="W16090" i="1"/>
  <c r="X16090" i="1"/>
  <c r="V16091" i="1"/>
  <c r="W16091" i="1"/>
  <c r="X16091" i="1"/>
  <c r="V16092" i="1"/>
  <c r="W16092" i="1"/>
  <c r="X16092" i="1"/>
  <c r="V16093" i="1"/>
  <c r="W16093" i="1"/>
  <c r="X16093" i="1"/>
  <c r="V16094" i="1"/>
  <c r="W16094" i="1"/>
  <c r="X16094" i="1"/>
  <c r="V16095" i="1"/>
  <c r="W16095" i="1"/>
  <c r="X16095" i="1"/>
  <c r="V16096" i="1"/>
  <c r="W16096" i="1"/>
  <c r="X16096" i="1"/>
  <c r="V16097" i="1"/>
  <c r="W16097" i="1"/>
  <c r="X16097" i="1"/>
  <c r="V16098" i="1"/>
  <c r="W16098" i="1"/>
  <c r="X16098" i="1"/>
  <c r="V16099" i="1"/>
  <c r="W16099" i="1"/>
  <c r="X16099" i="1"/>
  <c r="V16100" i="1"/>
  <c r="W16100" i="1"/>
  <c r="X16100" i="1"/>
  <c r="V16101" i="1"/>
  <c r="W16101" i="1"/>
  <c r="X16101" i="1"/>
  <c r="V16102" i="1"/>
  <c r="W16102" i="1"/>
  <c r="X16102" i="1"/>
  <c r="V16103" i="1"/>
  <c r="W16103" i="1"/>
  <c r="X16103" i="1"/>
  <c r="V16104" i="1"/>
  <c r="W16104" i="1"/>
  <c r="X16104" i="1"/>
  <c r="V16105" i="1"/>
  <c r="W16105" i="1"/>
  <c r="X16105" i="1"/>
  <c r="V16106" i="1"/>
  <c r="W16106" i="1"/>
  <c r="X16106" i="1"/>
  <c r="V16107" i="1"/>
  <c r="W16107" i="1"/>
  <c r="X16107" i="1"/>
  <c r="V16108" i="1"/>
  <c r="W16108" i="1"/>
  <c r="X16108" i="1"/>
  <c r="V16109" i="1"/>
  <c r="W16109" i="1"/>
  <c r="X16109" i="1"/>
  <c r="V16110" i="1"/>
  <c r="W16110" i="1"/>
  <c r="X16110" i="1"/>
  <c r="V16111" i="1"/>
  <c r="W16111" i="1"/>
  <c r="X16111" i="1"/>
  <c r="V16112" i="1"/>
  <c r="W16112" i="1"/>
  <c r="X16112" i="1"/>
  <c r="V16113" i="1"/>
  <c r="W16113" i="1"/>
  <c r="X16113" i="1"/>
  <c r="V16114" i="1"/>
  <c r="W16114" i="1"/>
  <c r="X16114" i="1"/>
  <c r="V16115" i="1"/>
  <c r="W16115" i="1"/>
  <c r="X16115" i="1"/>
  <c r="V16116" i="1"/>
  <c r="W16116" i="1"/>
  <c r="X16116" i="1"/>
  <c r="V16117" i="1"/>
  <c r="W16117" i="1"/>
  <c r="X16117" i="1"/>
  <c r="V16118" i="1"/>
  <c r="W16118" i="1"/>
  <c r="X16118" i="1"/>
  <c r="V16119" i="1"/>
  <c r="W16119" i="1"/>
  <c r="X16119" i="1"/>
  <c r="V16120" i="1"/>
  <c r="W16120" i="1"/>
  <c r="X16120" i="1"/>
  <c r="V16121" i="1"/>
  <c r="W16121" i="1"/>
  <c r="X16121" i="1"/>
  <c r="V16122" i="1"/>
  <c r="W16122" i="1"/>
  <c r="X16122" i="1"/>
  <c r="V16123" i="1"/>
  <c r="W16123" i="1"/>
  <c r="X16123" i="1"/>
  <c r="V16124" i="1"/>
  <c r="W16124" i="1"/>
  <c r="X16124" i="1"/>
  <c r="V16125" i="1"/>
  <c r="W16125" i="1"/>
  <c r="X16125" i="1"/>
  <c r="V16126" i="1"/>
  <c r="W16126" i="1"/>
  <c r="X16126" i="1"/>
  <c r="V16127" i="1"/>
  <c r="W16127" i="1"/>
  <c r="X16127" i="1"/>
  <c r="V16128" i="1"/>
  <c r="W16128" i="1"/>
  <c r="X16128" i="1"/>
  <c r="V16129" i="1"/>
  <c r="W16129" i="1"/>
  <c r="X16129" i="1"/>
  <c r="V16130" i="1"/>
  <c r="W16130" i="1"/>
  <c r="X16130" i="1"/>
  <c r="V16131" i="1"/>
  <c r="W16131" i="1"/>
  <c r="X16131" i="1"/>
  <c r="V16132" i="1"/>
  <c r="W16132" i="1"/>
  <c r="X16132" i="1"/>
  <c r="V16133" i="1"/>
  <c r="W16133" i="1"/>
  <c r="X16133" i="1"/>
  <c r="V16134" i="1"/>
  <c r="W16134" i="1"/>
  <c r="X16134" i="1"/>
  <c r="V16135" i="1"/>
  <c r="W16135" i="1"/>
  <c r="X16135" i="1"/>
  <c r="V16136" i="1"/>
  <c r="W16136" i="1"/>
  <c r="X16136" i="1"/>
  <c r="V16137" i="1"/>
  <c r="W16137" i="1"/>
  <c r="X16137" i="1"/>
  <c r="V16138" i="1"/>
  <c r="W16138" i="1"/>
  <c r="X16138" i="1"/>
  <c r="V16139" i="1"/>
  <c r="W16139" i="1"/>
  <c r="X16139" i="1"/>
  <c r="V16140" i="1"/>
  <c r="W16140" i="1"/>
  <c r="X16140" i="1"/>
  <c r="V16141" i="1"/>
  <c r="W16141" i="1"/>
  <c r="X16141" i="1"/>
  <c r="V16142" i="1"/>
  <c r="W16142" i="1"/>
  <c r="X16142" i="1"/>
  <c r="V16143" i="1"/>
  <c r="W16143" i="1"/>
  <c r="X16143" i="1"/>
  <c r="V16144" i="1"/>
  <c r="W16144" i="1"/>
  <c r="X16144" i="1"/>
  <c r="V16145" i="1"/>
  <c r="W16145" i="1"/>
  <c r="X16145" i="1"/>
  <c r="V16146" i="1"/>
  <c r="W16146" i="1"/>
  <c r="X16146" i="1"/>
  <c r="V16147" i="1"/>
  <c r="W16147" i="1"/>
  <c r="X16147" i="1"/>
  <c r="V16148" i="1"/>
  <c r="W16148" i="1"/>
  <c r="X16148" i="1"/>
  <c r="V16149" i="1"/>
  <c r="W16149" i="1"/>
  <c r="X16149" i="1"/>
  <c r="V16150" i="1"/>
  <c r="W16150" i="1"/>
  <c r="X16150" i="1"/>
  <c r="V16151" i="1"/>
  <c r="W16151" i="1"/>
  <c r="X16151" i="1"/>
  <c r="V16152" i="1"/>
  <c r="W16152" i="1"/>
  <c r="X16152" i="1"/>
  <c r="V16153" i="1"/>
  <c r="W16153" i="1"/>
  <c r="X16153" i="1"/>
  <c r="V16154" i="1"/>
  <c r="W16154" i="1"/>
  <c r="X16154" i="1"/>
  <c r="V16155" i="1"/>
  <c r="W16155" i="1"/>
  <c r="X16155" i="1"/>
  <c r="V16156" i="1"/>
  <c r="W16156" i="1"/>
  <c r="X16156" i="1"/>
  <c r="V16157" i="1"/>
  <c r="W16157" i="1"/>
  <c r="X16157" i="1"/>
  <c r="V16158" i="1"/>
  <c r="W16158" i="1"/>
  <c r="X16158" i="1"/>
  <c r="V16159" i="1"/>
  <c r="W16159" i="1"/>
  <c r="X16159" i="1"/>
  <c r="V16160" i="1"/>
  <c r="W16160" i="1"/>
  <c r="X16160" i="1"/>
  <c r="V16161" i="1"/>
  <c r="W16161" i="1"/>
  <c r="X16161" i="1"/>
  <c r="V16162" i="1"/>
  <c r="W16162" i="1"/>
  <c r="X16162" i="1"/>
  <c r="V16163" i="1"/>
  <c r="W16163" i="1"/>
  <c r="X16163" i="1"/>
  <c r="V16164" i="1"/>
  <c r="W16164" i="1"/>
  <c r="X16164" i="1"/>
  <c r="V16165" i="1"/>
  <c r="W16165" i="1"/>
  <c r="X16165" i="1"/>
  <c r="V16166" i="1"/>
  <c r="W16166" i="1"/>
  <c r="X16166" i="1"/>
  <c r="V16167" i="1"/>
  <c r="W16167" i="1"/>
  <c r="X16167" i="1"/>
  <c r="V16168" i="1"/>
  <c r="W16168" i="1"/>
  <c r="X16168" i="1"/>
  <c r="V16169" i="1"/>
  <c r="W16169" i="1"/>
  <c r="X16169" i="1"/>
  <c r="V16170" i="1"/>
  <c r="W16170" i="1"/>
  <c r="X16170" i="1"/>
  <c r="V16171" i="1"/>
  <c r="W16171" i="1"/>
  <c r="X16171" i="1"/>
  <c r="V16172" i="1"/>
  <c r="W16172" i="1"/>
  <c r="X16172" i="1"/>
  <c r="V16173" i="1"/>
  <c r="W16173" i="1"/>
  <c r="X16173" i="1"/>
  <c r="V16174" i="1"/>
  <c r="W16174" i="1"/>
  <c r="X16174" i="1"/>
  <c r="V16175" i="1"/>
  <c r="W16175" i="1"/>
  <c r="X16175" i="1"/>
  <c r="V16176" i="1"/>
  <c r="W16176" i="1"/>
  <c r="X16176" i="1"/>
  <c r="V16177" i="1"/>
  <c r="W16177" i="1"/>
  <c r="X16177" i="1"/>
  <c r="V16178" i="1"/>
  <c r="W16178" i="1"/>
  <c r="X16178" i="1"/>
  <c r="V16179" i="1"/>
  <c r="W16179" i="1"/>
  <c r="X16179" i="1"/>
  <c r="V16180" i="1"/>
  <c r="W16180" i="1"/>
  <c r="X16180" i="1"/>
  <c r="V16181" i="1"/>
  <c r="W16181" i="1"/>
  <c r="X16181" i="1"/>
  <c r="V16182" i="1"/>
  <c r="W16182" i="1"/>
  <c r="X16182" i="1"/>
  <c r="V16183" i="1"/>
  <c r="W16183" i="1"/>
  <c r="X16183" i="1"/>
  <c r="V16184" i="1"/>
  <c r="W16184" i="1"/>
  <c r="X16184" i="1"/>
  <c r="V16185" i="1"/>
  <c r="W16185" i="1"/>
  <c r="X16185" i="1"/>
  <c r="V16186" i="1"/>
  <c r="W16186" i="1"/>
  <c r="X16186" i="1"/>
  <c r="V16187" i="1"/>
  <c r="W16187" i="1"/>
  <c r="X16187" i="1"/>
  <c r="V16188" i="1"/>
  <c r="W16188" i="1"/>
  <c r="X16188" i="1"/>
  <c r="V16189" i="1"/>
  <c r="W16189" i="1"/>
  <c r="X16189" i="1"/>
  <c r="V16190" i="1"/>
  <c r="W16190" i="1"/>
  <c r="X16190" i="1"/>
  <c r="V16191" i="1"/>
  <c r="W16191" i="1"/>
  <c r="X16191" i="1"/>
  <c r="V16192" i="1"/>
  <c r="W16192" i="1"/>
  <c r="X16192" i="1"/>
  <c r="V16193" i="1"/>
  <c r="W16193" i="1"/>
  <c r="X16193" i="1"/>
  <c r="V16194" i="1"/>
  <c r="W16194" i="1"/>
  <c r="X16194" i="1"/>
  <c r="V16195" i="1"/>
  <c r="W16195" i="1"/>
  <c r="X16195" i="1"/>
  <c r="V16196" i="1"/>
  <c r="W16196" i="1"/>
  <c r="X16196" i="1"/>
  <c r="V16197" i="1"/>
  <c r="W16197" i="1"/>
  <c r="X16197" i="1"/>
  <c r="V16198" i="1"/>
  <c r="W16198" i="1"/>
  <c r="X16198" i="1"/>
  <c r="V16199" i="1"/>
  <c r="W16199" i="1"/>
  <c r="X16199" i="1"/>
  <c r="V16200" i="1"/>
  <c r="W16200" i="1"/>
  <c r="X16200" i="1"/>
  <c r="V16201" i="1"/>
  <c r="W16201" i="1"/>
  <c r="X16201" i="1"/>
  <c r="V16202" i="1"/>
  <c r="W16202" i="1"/>
  <c r="X16202" i="1"/>
  <c r="V16203" i="1"/>
  <c r="W16203" i="1"/>
  <c r="X16203" i="1"/>
  <c r="V16204" i="1"/>
  <c r="W16204" i="1"/>
  <c r="X16204" i="1"/>
  <c r="V16205" i="1"/>
  <c r="W16205" i="1"/>
  <c r="X16205" i="1"/>
  <c r="V16206" i="1"/>
  <c r="W16206" i="1"/>
  <c r="X16206" i="1"/>
  <c r="V16207" i="1"/>
  <c r="W16207" i="1"/>
  <c r="X16207" i="1"/>
  <c r="V16208" i="1"/>
  <c r="W16208" i="1"/>
  <c r="X16208" i="1"/>
  <c r="V16209" i="1"/>
  <c r="W16209" i="1"/>
  <c r="X16209" i="1"/>
  <c r="V16210" i="1"/>
  <c r="W16210" i="1"/>
  <c r="X16210" i="1"/>
  <c r="V16211" i="1"/>
  <c r="W16211" i="1"/>
  <c r="X16211" i="1"/>
  <c r="V16212" i="1"/>
  <c r="W16212" i="1"/>
  <c r="X16212" i="1"/>
  <c r="V16213" i="1"/>
  <c r="W16213" i="1"/>
  <c r="X16213" i="1"/>
  <c r="V16214" i="1"/>
  <c r="W16214" i="1"/>
  <c r="X16214" i="1"/>
  <c r="V16215" i="1"/>
  <c r="W16215" i="1"/>
  <c r="X16215" i="1"/>
  <c r="V16216" i="1"/>
  <c r="W16216" i="1"/>
  <c r="X16216" i="1"/>
  <c r="V16217" i="1"/>
  <c r="W16217" i="1"/>
  <c r="X16217" i="1"/>
  <c r="V16218" i="1"/>
  <c r="W16218" i="1"/>
  <c r="X16218" i="1"/>
  <c r="V16219" i="1"/>
  <c r="W16219" i="1"/>
  <c r="X16219" i="1"/>
  <c r="V16220" i="1"/>
  <c r="W16220" i="1"/>
  <c r="X16220" i="1"/>
  <c r="V16221" i="1"/>
  <c r="W16221" i="1"/>
  <c r="X16221" i="1"/>
  <c r="V16222" i="1"/>
  <c r="W16222" i="1"/>
  <c r="X16222" i="1"/>
  <c r="V16223" i="1"/>
  <c r="W16223" i="1"/>
  <c r="X16223" i="1"/>
  <c r="V16224" i="1"/>
  <c r="W16224" i="1"/>
  <c r="X16224" i="1"/>
  <c r="V16225" i="1"/>
  <c r="W16225" i="1"/>
  <c r="X16225" i="1"/>
  <c r="V16226" i="1"/>
  <c r="W16226" i="1"/>
  <c r="X16226" i="1"/>
  <c r="V16227" i="1"/>
  <c r="W16227" i="1"/>
  <c r="X16227" i="1"/>
  <c r="V16228" i="1"/>
  <c r="W16228" i="1"/>
  <c r="X16228" i="1"/>
  <c r="V16229" i="1"/>
  <c r="W16229" i="1"/>
  <c r="X16229" i="1"/>
  <c r="V16230" i="1"/>
  <c r="W16230" i="1"/>
  <c r="X16230" i="1"/>
  <c r="V16231" i="1"/>
  <c r="W16231" i="1"/>
  <c r="X16231" i="1"/>
  <c r="V16232" i="1"/>
  <c r="W16232" i="1"/>
  <c r="X16232" i="1"/>
  <c r="V16233" i="1"/>
  <c r="W16233" i="1"/>
  <c r="X16233" i="1"/>
  <c r="V16234" i="1"/>
  <c r="W16234" i="1"/>
  <c r="X16234" i="1"/>
  <c r="V16235" i="1"/>
  <c r="W16235" i="1"/>
  <c r="X16235" i="1"/>
  <c r="V16236" i="1"/>
  <c r="W16236" i="1"/>
  <c r="X16236" i="1"/>
  <c r="V16237" i="1"/>
  <c r="W16237" i="1"/>
  <c r="X16237" i="1"/>
  <c r="V16238" i="1"/>
  <c r="W16238" i="1"/>
  <c r="X16238" i="1"/>
  <c r="V16239" i="1"/>
  <c r="W16239" i="1"/>
  <c r="X16239" i="1"/>
  <c r="V16240" i="1"/>
  <c r="W16240" i="1"/>
  <c r="X16240" i="1"/>
  <c r="V16241" i="1"/>
  <c r="W16241" i="1"/>
  <c r="X16241" i="1"/>
  <c r="V16242" i="1"/>
  <c r="W16242" i="1"/>
  <c r="X16242" i="1"/>
  <c r="V16243" i="1"/>
  <c r="W16243" i="1"/>
  <c r="X16243" i="1"/>
  <c r="V16244" i="1"/>
  <c r="W16244" i="1"/>
  <c r="X16244" i="1"/>
  <c r="V16245" i="1"/>
  <c r="W16245" i="1"/>
  <c r="X16245" i="1"/>
  <c r="V16246" i="1"/>
  <c r="W16246" i="1"/>
  <c r="X16246" i="1"/>
  <c r="V16247" i="1"/>
  <c r="W16247" i="1"/>
  <c r="X16247" i="1"/>
  <c r="V16248" i="1"/>
  <c r="W16248" i="1"/>
  <c r="X16248" i="1"/>
  <c r="V16249" i="1"/>
  <c r="W16249" i="1"/>
  <c r="X16249" i="1"/>
  <c r="V16250" i="1"/>
  <c r="W16250" i="1"/>
  <c r="X16250" i="1"/>
  <c r="V16251" i="1"/>
  <c r="W16251" i="1"/>
  <c r="X16251" i="1"/>
  <c r="V16252" i="1"/>
  <c r="W16252" i="1"/>
  <c r="X16252" i="1"/>
  <c r="V16253" i="1"/>
  <c r="W16253" i="1"/>
  <c r="X16253" i="1"/>
  <c r="V16254" i="1"/>
  <c r="W16254" i="1"/>
  <c r="X16254" i="1"/>
  <c r="V16255" i="1"/>
  <c r="W16255" i="1"/>
  <c r="X16255" i="1"/>
  <c r="V16256" i="1"/>
  <c r="W16256" i="1"/>
  <c r="X16256" i="1"/>
  <c r="V16257" i="1"/>
  <c r="W16257" i="1"/>
  <c r="X16257" i="1"/>
  <c r="V16258" i="1"/>
  <c r="W16258" i="1"/>
  <c r="X16258" i="1"/>
  <c r="V16259" i="1"/>
  <c r="W16259" i="1"/>
  <c r="X16259" i="1"/>
  <c r="V16260" i="1"/>
  <c r="W16260" i="1"/>
  <c r="X16260" i="1"/>
  <c r="V16261" i="1"/>
  <c r="W16261" i="1"/>
  <c r="X16261" i="1"/>
  <c r="V16262" i="1"/>
  <c r="W16262" i="1"/>
  <c r="X16262" i="1"/>
  <c r="V16263" i="1"/>
  <c r="W16263" i="1"/>
  <c r="X16263" i="1"/>
  <c r="V16264" i="1"/>
  <c r="W16264" i="1"/>
  <c r="X16264" i="1"/>
  <c r="V16265" i="1"/>
  <c r="W16265" i="1"/>
  <c r="X16265" i="1"/>
  <c r="V16266" i="1"/>
  <c r="W16266" i="1"/>
  <c r="X16266" i="1"/>
  <c r="V16267" i="1"/>
  <c r="W16267" i="1"/>
  <c r="X16267" i="1"/>
  <c r="V16268" i="1"/>
  <c r="W16268" i="1"/>
  <c r="X16268" i="1"/>
  <c r="V16269" i="1"/>
  <c r="W16269" i="1"/>
  <c r="X16269" i="1"/>
  <c r="V16270" i="1"/>
  <c r="W16270" i="1"/>
  <c r="X16270" i="1"/>
  <c r="V16271" i="1"/>
  <c r="W16271" i="1"/>
  <c r="X16271" i="1"/>
  <c r="V16272" i="1"/>
  <c r="W16272" i="1"/>
  <c r="X16272" i="1"/>
  <c r="V16273" i="1"/>
  <c r="W16273" i="1"/>
  <c r="X16273" i="1"/>
  <c r="V16274" i="1"/>
  <c r="W16274" i="1"/>
  <c r="X16274" i="1"/>
  <c r="V16275" i="1"/>
  <c r="W16275" i="1"/>
  <c r="X16275" i="1"/>
  <c r="V16276" i="1"/>
  <c r="W16276" i="1"/>
  <c r="X16276" i="1"/>
  <c r="V16277" i="1"/>
  <c r="W16277" i="1"/>
  <c r="X16277" i="1"/>
  <c r="V16278" i="1"/>
  <c r="W16278" i="1"/>
  <c r="X16278" i="1"/>
  <c r="V16279" i="1"/>
  <c r="W16279" i="1"/>
  <c r="X16279" i="1"/>
  <c r="V16280" i="1"/>
  <c r="W16280" i="1"/>
  <c r="X16280" i="1"/>
  <c r="V16281" i="1"/>
  <c r="W16281" i="1"/>
  <c r="X16281" i="1"/>
  <c r="V16282" i="1"/>
  <c r="W16282" i="1"/>
  <c r="X16282" i="1"/>
  <c r="V16283" i="1"/>
  <c r="W16283" i="1"/>
  <c r="X16283" i="1"/>
  <c r="V16284" i="1"/>
  <c r="W16284" i="1"/>
  <c r="X16284" i="1"/>
  <c r="V16285" i="1"/>
  <c r="W16285" i="1"/>
  <c r="X16285" i="1"/>
  <c r="V16286" i="1"/>
  <c r="W16286" i="1"/>
  <c r="X16286" i="1"/>
  <c r="V16287" i="1"/>
  <c r="W16287" i="1"/>
  <c r="X16287" i="1"/>
  <c r="V16288" i="1"/>
  <c r="W16288" i="1"/>
  <c r="X16288" i="1"/>
  <c r="V16289" i="1"/>
  <c r="W16289" i="1"/>
  <c r="X16289" i="1"/>
  <c r="V16290" i="1"/>
  <c r="W16290" i="1"/>
  <c r="X16290" i="1"/>
  <c r="V16291" i="1"/>
  <c r="W16291" i="1"/>
  <c r="X16291" i="1"/>
  <c r="V16292" i="1"/>
  <c r="W16292" i="1"/>
  <c r="X16292" i="1"/>
  <c r="V16293" i="1"/>
  <c r="W16293" i="1"/>
  <c r="X16293" i="1"/>
  <c r="V16294" i="1"/>
  <c r="W16294" i="1"/>
  <c r="X16294" i="1"/>
  <c r="V16295" i="1"/>
  <c r="W16295" i="1"/>
  <c r="X16295" i="1"/>
  <c r="V16296" i="1"/>
  <c r="W16296" i="1"/>
  <c r="X16296" i="1"/>
  <c r="V16297" i="1"/>
  <c r="W16297" i="1"/>
  <c r="X16297" i="1"/>
  <c r="V16298" i="1"/>
  <c r="W16298" i="1"/>
  <c r="X16298" i="1"/>
  <c r="V16299" i="1"/>
  <c r="W16299" i="1"/>
  <c r="X16299" i="1"/>
  <c r="V16300" i="1"/>
  <c r="W16300" i="1"/>
  <c r="X16300" i="1"/>
  <c r="V16301" i="1"/>
  <c r="W16301" i="1"/>
  <c r="X16301" i="1"/>
  <c r="V16302" i="1"/>
  <c r="W16302" i="1"/>
  <c r="X16302" i="1"/>
  <c r="V16303" i="1"/>
  <c r="W16303" i="1"/>
  <c r="X16303" i="1"/>
  <c r="V16304" i="1"/>
  <c r="W16304" i="1"/>
  <c r="X16304" i="1"/>
  <c r="V16305" i="1"/>
  <c r="W16305" i="1"/>
  <c r="X16305" i="1"/>
  <c r="V16306" i="1"/>
  <c r="W16306" i="1"/>
  <c r="X16306" i="1"/>
  <c r="V16307" i="1"/>
  <c r="W16307" i="1"/>
  <c r="X16307" i="1"/>
  <c r="V16308" i="1"/>
  <c r="W16308" i="1"/>
  <c r="X16308" i="1"/>
  <c r="V16309" i="1"/>
  <c r="W16309" i="1"/>
  <c r="X16309" i="1"/>
  <c r="V16310" i="1"/>
  <c r="W16310" i="1"/>
  <c r="X16310" i="1"/>
  <c r="V16311" i="1"/>
  <c r="W16311" i="1"/>
  <c r="X16311" i="1"/>
  <c r="V16312" i="1"/>
  <c r="W16312" i="1"/>
  <c r="X16312" i="1"/>
  <c r="V16313" i="1"/>
  <c r="W16313" i="1"/>
  <c r="X16313" i="1"/>
  <c r="V16314" i="1"/>
  <c r="W16314" i="1"/>
  <c r="X16314" i="1"/>
  <c r="V16315" i="1"/>
  <c r="W16315" i="1"/>
  <c r="X16315" i="1"/>
  <c r="V16316" i="1"/>
  <c r="W16316" i="1"/>
  <c r="X16316" i="1"/>
  <c r="V16317" i="1"/>
  <c r="W16317" i="1"/>
  <c r="X16317" i="1"/>
  <c r="V16318" i="1"/>
  <c r="W16318" i="1"/>
  <c r="X16318" i="1"/>
  <c r="V16319" i="1"/>
  <c r="W16319" i="1"/>
  <c r="X16319" i="1"/>
  <c r="V16320" i="1"/>
  <c r="W16320" i="1"/>
  <c r="X16320" i="1"/>
  <c r="V16321" i="1"/>
  <c r="W16321" i="1"/>
  <c r="X16321" i="1"/>
  <c r="V16322" i="1"/>
  <c r="W16322" i="1"/>
  <c r="X16322" i="1"/>
  <c r="V16323" i="1"/>
  <c r="W16323" i="1"/>
  <c r="X16323" i="1"/>
  <c r="V16324" i="1"/>
  <c r="W16324" i="1"/>
  <c r="X16324" i="1"/>
  <c r="V16325" i="1"/>
  <c r="W16325" i="1"/>
  <c r="X16325" i="1"/>
  <c r="V16326" i="1"/>
  <c r="W16326" i="1"/>
  <c r="X16326" i="1"/>
  <c r="V16327" i="1"/>
  <c r="W16327" i="1"/>
  <c r="X16327" i="1"/>
  <c r="V16328" i="1"/>
  <c r="W16328" i="1"/>
  <c r="X16328" i="1"/>
  <c r="V16329" i="1"/>
  <c r="W16329" i="1"/>
  <c r="X16329" i="1"/>
  <c r="V16330" i="1"/>
  <c r="W16330" i="1"/>
  <c r="X16330" i="1"/>
  <c r="V16331" i="1"/>
  <c r="W16331" i="1"/>
  <c r="X16331" i="1"/>
  <c r="V16332" i="1"/>
  <c r="W16332" i="1"/>
  <c r="X16332" i="1"/>
  <c r="V16333" i="1"/>
  <c r="W16333" i="1"/>
  <c r="X16333" i="1"/>
  <c r="V16334" i="1"/>
  <c r="W16334" i="1"/>
  <c r="X16334" i="1"/>
  <c r="V16335" i="1"/>
  <c r="W16335" i="1"/>
  <c r="X16335" i="1"/>
  <c r="V16336" i="1"/>
  <c r="W16336" i="1"/>
  <c r="X16336" i="1"/>
  <c r="V16337" i="1"/>
  <c r="W16337" i="1"/>
  <c r="X16337" i="1"/>
  <c r="V16338" i="1"/>
  <c r="W16338" i="1"/>
  <c r="X16338" i="1"/>
  <c r="V16339" i="1"/>
  <c r="W16339" i="1"/>
  <c r="X16339" i="1"/>
  <c r="V16340" i="1"/>
  <c r="W16340" i="1"/>
  <c r="X16340" i="1"/>
  <c r="V16341" i="1"/>
  <c r="W16341" i="1"/>
  <c r="X16341" i="1"/>
  <c r="V16342" i="1"/>
  <c r="W16342" i="1"/>
  <c r="X16342" i="1"/>
  <c r="V16343" i="1"/>
  <c r="W16343" i="1"/>
  <c r="X16343" i="1"/>
  <c r="V16344" i="1"/>
  <c r="W16344" i="1"/>
  <c r="X16344" i="1"/>
  <c r="V16345" i="1"/>
  <c r="W16345" i="1"/>
  <c r="X16345" i="1"/>
  <c r="V16346" i="1"/>
  <c r="W16346" i="1"/>
  <c r="X16346" i="1"/>
  <c r="V16347" i="1"/>
  <c r="W16347" i="1"/>
  <c r="X16347" i="1"/>
  <c r="V16348" i="1"/>
  <c r="W16348" i="1"/>
  <c r="X16348" i="1"/>
  <c r="V16349" i="1"/>
  <c r="W16349" i="1"/>
  <c r="X16349" i="1"/>
  <c r="V16350" i="1"/>
  <c r="W16350" i="1"/>
  <c r="X16350" i="1"/>
  <c r="V16351" i="1"/>
  <c r="W16351" i="1"/>
  <c r="X16351" i="1"/>
  <c r="V16352" i="1"/>
  <c r="W16352" i="1"/>
  <c r="X16352" i="1"/>
  <c r="V16353" i="1"/>
  <c r="W16353" i="1"/>
  <c r="X16353" i="1"/>
  <c r="V16354" i="1"/>
  <c r="W16354" i="1"/>
  <c r="X16354" i="1"/>
  <c r="V16355" i="1"/>
  <c r="W16355" i="1"/>
  <c r="X16355" i="1"/>
  <c r="V16356" i="1"/>
  <c r="W16356" i="1"/>
  <c r="X16356" i="1"/>
  <c r="V16357" i="1"/>
  <c r="W16357" i="1"/>
  <c r="X16357" i="1"/>
  <c r="V16358" i="1"/>
  <c r="W16358" i="1"/>
  <c r="X16358" i="1"/>
  <c r="V16359" i="1"/>
  <c r="W16359" i="1"/>
  <c r="X16359" i="1"/>
  <c r="V16360" i="1"/>
  <c r="W16360" i="1"/>
  <c r="X16360" i="1"/>
  <c r="V16361" i="1"/>
  <c r="W16361" i="1"/>
  <c r="X16361" i="1"/>
  <c r="V16362" i="1"/>
  <c r="W16362" i="1"/>
  <c r="X16362" i="1"/>
  <c r="V16363" i="1"/>
  <c r="W16363" i="1"/>
  <c r="X16363" i="1"/>
  <c r="V16364" i="1"/>
  <c r="W16364" i="1"/>
  <c r="X16364" i="1"/>
  <c r="V16365" i="1"/>
  <c r="W16365" i="1"/>
  <c r="X16365" i="1"/>
  <c r="V16366" i="1"/>
  <c r="W16366" i="1"/>
  <c r="X16366" i="1"/>
  <c r="V16367" i="1"/>
  <c r="W16367" i="1"/>
  <c r="X16367" i="1"/>
  <c r="V16368" i="1"/>
  <c r="W16368" i="1"/>
  <c r="X16368" i="1"/>
  <c r="V16369" i="1"/>
  <c r="W16369" i="1"/>
  <c r="X16369" i="1"/>
  <c r="V16370" i="1"/>
  <c r="W16370" i="1"/>
  <c r="X16370" i="1"/>
  <c r="V16371" i="1"/>
  <c r="W16371" i="1"/>
  <c r="X16371" i="1"/>
  <c r="V16372" i="1"/>
  <c r="W16372" i="1"/>
  <c r="X16372" i="1"/>
  <c r="V16373" i="1"/>
  <c r="W16373" i="1"/>
  <c r="X16373" i="1"/>
  <c r="V16374" i="1"/>
  <c r="W16374" i="1"/>
  <c r="X16374" i="1"/>
  <c r="V16375" i="1"/>
  <c r="W16375" i="1"/>
  <c r="X16375" i="1"/>
  <c r="V16376" i="1"/>
  <c r="W16376" i="1"/>
  <c r="X16376" i="1"/>
  <c r="V16377" i="1"/>
  <c r="W16377" i="1"/>
  <c r="X16377" i="1"/>
  <c r="V16378" i="1"/>
  <c r="W16378" i="1"/>
  <c r="X16378" i="1"/>
  <c r="V16379" i="1"/>
  <c r="W16379" i="1"/>
  <c r="X16379" i="1"/>
  <c r="V16380" i="1"/>
  <c r="W16380" i="1"/>
  <c r="X16380" i="1"/>
  <c r="V16381" i="1"/>
  <c r="W16381" i="1"/>
  <c r="X16381" i="1"/>
  <c r="V16382" i="1"/>
  <c r="W16382" i="1"/>
  <c r="X16382" i="1"/>
  <c r="V16383" i="1"/>
  <c r="W16383" i="1"/>
  <c r="X16383" i="1"/>
  <c r="V16384" i="1"/>
  <c r="W16384" i="1"/>
  <c r="X16384" i="1"/>
  <c r="V16385" i="1"/>
  <c r="W16385" i="1"/>
  <c r="X16385" i="1"/>
  <c r="V16386" i="1"/>
  <c r="W16386" i="1"/>
  <c r="X16386" i="1"/>
  <c r="V16387" i="1"/>
  <c r="W16387" i="1"/>
  <c r="X16387" i="1"/>
  <c r="V16388" i="1"/>
  <c r="W16388" i="1"/>
  <c r="X16388" i="1"/>
  <c r="V16389" i="1"/>
  <c r="W16389" i="1"/>
  <c r="X16389" i="1"/>
  <c r="V16390" i="1"/>
  <c r="W16390" i="1"/>
  <c r="X16390" i="1"/>
  <c r="V16391" i="1"/>
  <c r="W16391" i="1"/>
  <c r="X16391" i="1"/>
  <c r="V16392" i="1"/>
  <c r="W16392" i="1"/>
  <c r="X16392" i="1"/>
  <c r="V16393" i="1"/>
  <c r="W16393" i="1"/>
  <c r="X16393" i="1"/>
  <c r="V16394" i="1"/>
  <c r="W16394" i="1"/>
  <c r="X16394" i="1"/>
  <c r="V16395" i="1"/>
  <c r="W16395" i="1"/>
  <c r="X16395" i="1"/>
  <c r="V16396" i="1"/>
  <c r="W16396" i="1"/>
  <c r="X16396" i="1"/>
  <c r="V16397" i="1"/>
  <c r="W16397" i="1"/>
  <c r="X16397" i="1"/>
  <c r="V16398" i="1"/>
  <c r="W16398" i="1"/>
  <c r="X16398" i="1"/>
  <c r="V16399" i="1"/>
  <c r="W16399" i="1"/>
  <c r="X16399" i="1"/>
  <c r="V16400" i="1"/>
  <c r="W16400" i="1"/>
  <c r="X16400" i="1"/>
  <c r="V16401" i="1"/>
  <c r="W16401" i="1"/>
  <c r="X16401" i="1"/>
  <c r="V16402" i="1"/>
  <c r="W16402" i="1"/>
  <c r="X16402" i="1"/>
  <c r="V16403" i="1"/>
  <c r="W16403" i="1"/>
  <c r="X16403" i="1"/>
  <c r="V16404" i="1"/>
  <c r="W16404" i="1"/>
  <c r="X16404" i="1"/>
  <c r="V16405" i="1"/>
  <c r="W16405" i="1"/>
  <c r="X16405" i="1"/>
  <c r="V16406" i="1"/>
  <c r="W16406" i="1"/>
  <c r="X16406" i="1"/>
  <c r="V16407" i="1"/>
  <c r="W16407" i="1"/>
  <c r="X16407" i="1"/>
  <c r="V16408" i="1"/>
  <c r="W16408" i="1"/>
  <c r="X16408" i="1"/>
  <c r="V16409" i="1"/>
  <c r="W16409" i="1"/>
  <c r="X16409" i="1"/>
  <c r="V16410" i="1"/>
  <c r="W16410" i="1"/>
  <c r="X16410" i="1"/>
  <c r="V16411" i="1"/>
  <c r="W16411" i="1"/>
  <c r="X16411" i="1"/>
  <c r="V16412" i="1"/>
  <c r="W16412" i="1"/>
  <c r="X16412" i="1"/>
  <c r="V16413" i="1"/>
  <c r="W16413" i="1"/>
  <c r="X16413" i="1"/>
  <c r="V16414" i="1"/>
  <c r="W16414" i="1"/>
  <c r="X16414" i="1"/>
  <c r="V16415" i="1"/>
  <c r="W16415" i="1"/>
  <c r="X16415" i="1"/>
  <c r="V16416" i="1"/>
  <c r="W16416" i="1"/>
  <c r="X16416" i="1"/>
  <c r="V16417" i="1"/>
  <c r="W16417" i="1"/>
  <c r="X16417" i="1"/>
  <c r="V16418" i="1"/>
  <c r="W16418" i="1"/>
  <c r="X16418" i="1"/>
  <c r="V16419" i="1"/>
  <c r="W16419" i="1"/>
  <c r="X16419" i="1"/>
  <c r="V16420" i="1"/>
  <c r="W16420" i="1"/>
  <c r="X16420" i="1"/>
  <c r="V16421" i="1"/>
  <c r="W16421" i="1"/>
  <c r="X16421" i="1"/>
  <c r="V16422" i="1"/>
  <c r="W16422" i="1"/>
  <c r="X16422" i="1"/>
  <c r="V16423" i="1"/>
  <c r="W16423" i="1"/>
  <c r="X16423" i="1"/>
  <c r="V16424" i="1"/>
  <c r="W16424" i="1"/>
  <c r="X16424" i="1"/>
  <c r="V16425" i="1"/>
  <c r="W16425" i="1"/>
  <c r="X16425" i="1"/>
  <c r="V16426" i="1"/>
  <c r="W16426" i="1"/>
  <c r="X16426" i="1"/>
  <c r="V16427" i="1"/>
  <c r="W16427" i="1"/>
  <c r="X16427" i="1"/>
  <c r="V16428" i="1"/>
  <c r="W16428" i="1"/>
  <c r="X16428" i="1"/>
  <c r="V16429" i="1"/>
  <c r="W16429" i="1"/>
  <c r="X16429" i="1"/>
  <c r="V16430" i="1"/>
  <c r="W16430" i="1"/>
  <c r="X16430" i="1"/>
  <c r="V16431" i="1"/>
  <c r="W16431" i="1"/>
  <c r="X16431" i="1"/>
  <c r="V16432" i="1"/>
  <c r="W16432" i="1"/>
  <c r="X16432" i="1"/>
  <c r="V16433" i="1"/>
  <c r="W16433" i="1"/>
  <c r="X16433" i="1"/>
  <c r="V16434" i="1"/>
  <c r="W16434" i="1"/>
  <c r="X16434" i="1"/>
  <c r="V16435" i="1"/>
  <c r="W16435" i="1"/>
  <c r="X16435" i="1"/>
  <c r="V16436" i="1"/>
  <c r="W16436" i="1"/>
  <c r="X16436" i="1"/>
  <c r="V16437" i="1"/>
  <c r="W16437" i="1"/>
  <c r="X16437" i="1"/>
  <c r="V16438" i="1"/>
  <c r="W16438" i="1"/>
  <c r="X16438" i="1"/>
  <c r="V16439" i="1"/>
  <c r="W16439" i="1"/>
  <c r="X16439" i="1"/>
  <c r="V16440" i="1"/>
  <c r="W16440" i="1"/>
  <c r="X16440" i="1"/>
  <c r="V16441" i="1"/>
  <c r="W16441" i="1"/>
  <c r="X16441" i="1"/>
  <c r="V16442" i="1"/>
  <c r="W16442" i="1"/>
  <c r="X16442" i="1"/>
  <c r="V16443" i="1"/>
  <c r="W16443" i="1"/>
  <c r="X16443" i="1"/>
  <c r="V16444" i="1"/>
  <c r="W16444" i="1"/>
  <c r="X16444" i="1"/>
  <c r="V16445" i="1"/>
  <c r="W16445" i="1"/>
  <c r="X16445" i="1"/>
  <c r="V16446" i="1"/>
  <c r="W16446" i="1"/>
  <c r="X16446" i="1"/>
  <c r="V16447" i="1"/>
  <c r="W16447" i="1"/>
  <c r="X16447" i="1"/>
  <c r="V16448" i="1"/>
  <c r="W16448" i="1"/>
  <c r="X16448" i="1"/>
  <c r="V16449" i="1"/>
  <c r="W16449" i="1"/>
  <c r="X16449" i="1"/>
  <c r="V16450" i="1"/>
  <c r="W16450" i="1"/>
  <c r="X16450" i="1"/>
  <c r="V16451" i="1"/>
  <c r="W16451" i="1"/>
  <c r="X16451" i="1"/>
  <c r="V16452" i="1"/>
  <c r="W16452" i="1"/>
  <c r="X16452" i="1"/>
  <c r="V16453" i="1"/>
  <c r="W16453" i="1"/>
  <c r="X16453" i="1"/>
  <c r="V16454" i="1"/>
  <c r="W16454" i="1"/>
  <c r="X16454" i="1"/>
  <c r="V16455" i="1"/>
  <c r="W16455" i="1"/>
  <c r="X16455" i="1"/>
  <c r="V16456" i="1"/>
  <c r="W16456" i="1"/>
  <c r="X16456" i="1"/>
  <c r="V16457" i="1"/>
  <c r="W16457" i="1"/>
  <c r="X16457" i="1"/>
  <c r="V16458" i="1"/>
  <c r="W16458" i="1"/>
  <c r="X16458" i="1"/>
  <c r="V16459" i="1"/>
  <c r="W16459" i="1"/>
  <c r="X16459" i="1"/>
  <c r="V16460" i="1"/>
  <c r="W16460" i="1"/>
  <c r="X16460" i="1"/>
  <c r="V16461" i="1"/>
  <c r="W16461" i="1"/>
  <c r="X16461" i="1"/>
  <c r="V16462" i="1"/>
  <c r="W16462" i="1"/>
  <c r="X16462" i="1"/>
  <c r="V16463" i="1"/>
  <c r="W16463" i="1"/>
  <c r="X16463" i="1"/>
  <c r="V16464" i="1"/>
  <c r="W16464" i="1"/>
  <c r="X16464" i="1"/>
  <c r="V16465" i="1"/>
  <c r="W16465" i="1"/>
  <c r="X16465" i="1"/>
  <c r="V16466" i="1"/>
  <c r="W16466" i="1"/>
  <c r="X16466" i="1"/>
  <c r="V16467" i="1"/>
  <c r="W16467" i="1"/>
  <c r="X16467" i="1"/>
  <c r="V16468" i="1"/>
  <c r="W16468" i="1"/>
  <c r="X16468" i="1"/>
  <c r="V16469" i="1"/>
  <c r="W16469" i="1"/>
  <c r="X16469" i="1"/>
  <c r="V16470" i="1"/>
  <c r="W16470" i="1"/>
  <c r="X16470" i="1"/>
  <c r="V16471" i="1"/>
  <c r="W16471" i="1"/>
  <c r="X16471" i="1"/>
  <c r="V16472" i="1"/>
  <c r="W16472" i="1"/>
  <c r="X16472" i="1"/>
  <c r="V16473" i="1"/>
  <c r="W16473" i="1"/>
  <c r="X16473" i="1"/>
  <c r="V16474" i="1"/>
  <c r="W16474" i="1"/>
  <c r="X16474" i="1"/>
  <c r="V16475" i="1"/>
  <c r="W16475" i="1"/>
  <c r="X16475" i="1"/>
  <c r="V16476" i="1"/>
  <c r="W16476" i="1"/>
  <c r="X16476" i="1"/>
  <c r="V16477" i="1"/>
  <c r="W16477" i="1"/>
  <c r="X16477" i="1"/>
  <c r="V16478" i="1"/>
  <c r="W16478" i="1"/>
  <c r="X16478" i="1"/>
  <c r="V16479" i="1"/>
  <c r="W16479" i="1"/>
  <c r="X16479" i="1"/>
  <c r="V16480" i="1"/>
  <c r="W16480" i="1"/>
  <c r="X16480" i="1"/>
  <c r="V16481" i="1"/>
  <c r="W16481" i="1"/>
  <c r="X16481" i="1"/>
  <c r="V16482" i="1"/>
  <c r="W16482" i="1"/>
  <c r="X16482" i="1"/>
  <c r="V16483" i="1"/>
  <c r="W16483" i="1"/>
  <c r="X16483" i="1"/>
  <c r="V16484" i="1"/>
  <c r="W16484" i="1"/>
  <c r="X16484" i="1"/>
  <c r="V16485" i="1"/>
  <c r="W16485" i="1"/>
  <c r="X16485" i="1"/>
  <c r="V16486" i="1"/>
  <c r="W16486" i="1"/>
  <c r="X16486" i="1"/>
  <c r="V16487" i="1"/>
  <c r="W16487" i="1"/>
  <c r="X16487" i="1"/>
  <c r="V16488" i="1"/>
  <c r="W16488" i="1"/>
  <c r="X16488" i="1"/>
  <c r="V16489" i="1"/>
  <c r="W16489" i="1"/>
  <c r="X16489" i="1"/>
  <c r="V16490" i="1"/>
  <c r="W16490" i="1"/>
  <c r="X16490" i="1"/>
  <c r="V16491" i="1"/>
  <c r="W16491" i="1"/>
  <c r="X16491" i="1"/>
  <c r="V16492" i="1"/>
  <c r="W16492" i="1"/>
  <c r="X16492" i="1"/>
  <c r="V16493" i="1"/>
  <c r="W16493" i="1"/>
  <c r="X16493" i="1"/>
  <c r="V16494" i="1"/>
  <c r="W16494" i="1"/>
  <c r="X16494" i="1"/>
  <c r="V16495" i="1"/>
  <c r="W16495" i="1"/>
  <c r="X16495" i="1"/>
  <c r="V16496" i="1"/>
  <c r="W16496" i="1"/>
  <c r="X16496" i="1"/>
  <c r="V16497" i="1"/>
  <c r="W16497" i="1"/>
  <c r="X16497" i="1"/>
  <c r="V16498" i="1"/>
  <c r="W16498" i="1"/>
  <c r="X16498" i="1"/>
  <c r="V16499" i="1"/>
  <c r="W16499" i="1"/>
  <c r="X16499" i="1"/>
  <c r="V16500" i="1"/>
  <c r="W16500" i="1"/>
  <c r="X16500" i="1"/>
  <c r="V16501" i="1"/>
  <c r="W16501" i="1"/>
  <c r="X16501" i="1"/>
  <c r="V16502" i="1"/>
  <c r="W16502" i="1"/>
  <c r="X16502" i="1"/>
  <c r="V16503" i="1"/>
  <c r="W16503" i="1"/>
  <c r="X16503" i="1"/>
  <c r="V16504" i="1"/>
  <c r="W16504" i="1"/>
  <c r="X16504" i="1"/>
  <c r="V16505" i="1"/>
  <c r="W16505" i="1"/>
  <c r="X16505" i="1"/>
  <c r="V16506" i="1"/>
  <c r="W16506" i="1"/>
  <c r="X16506" i="1"/>
  <c r="V16507" i="1"/>
  <c r="W16507" i="1"/>
  <c r="X16507" i="1"/>
  <c r="V16508" i="1"/>
  <c r="W16508" i="1"/>
  <c r="X16508" i="1"/>
  <c r="V16509" i="1"/>
  <c r="W16509" i="1"/>
  <c r="X16509" i="1"/>
  <c r="V16510" i="1"/>
  <c r="W16510" i="1"/>
  <c r="X16510" i="1"/>
  <c r="V16511" i="1"/>
  <c r="W16511" i="1"/>
  <c r="X16511" i="1"/>
  <c r="V16512" i="1"/>
  <c r="W16512" i="1"/>
  <c r="X16512" i="1"/>
  <c r="V16513" i="1"/>
  <c r="W16513" i="1"/>
  <c r="X16513" i="1"/>
  <c r="V16514" i="1"/>
  <c r="W16514" i="1"/>
  <c r="X16514" i="1"/>
  <c r="V16515" i="1"/>
  <c r="W16515" i="1"/>
  <c r="X16515" i="1"/>
  <c r="V16516" i="1"/>
  <c r="W16516" i="1"/>
  <c r="X16516" i="1"/>
  <c r="V16517" i="1"/>
  <c r="W16517" i="1"/>
  <c r="X16517" i="1"/>
  <c r="V16518" i="1"/>
  <c r="W16518" i="1"/>
  <c r="X16518" i="1"/>
  <c r="V16519" i="1"/>
  <c r="W16519" i="1"/>
  <c r="X16519" i="1"/>
  <c r="V16520" i="1"/>
  <c r="W16520" i="1"/>
  <c r="X16520" i="1"/>
  <c r="V16521" i="1"/>
  <c r="W16521" i="1"/>
  <c r="X16521" i="1"/>
  <c r="V16522" i="1"/>
  <c r="W16522" i="1"/>
  <c r="X16522" i="1"/>
  <c r="V16523" i="1"/>
  <c r="W16523" i="1"/>
  <c r="X16523" i="1"/>
  <c r="V16524" i="1"/>
  <c r="W16524" i="1"/>
  <c r="X16524" i="1"/>
  <c r="V16525" i="1"/>
  <c r="W16525" i="1"/>
  <c r="X16525" i="1"/>
  <c r="V16526" i="1"/>
  <c r="W16526" i="1"/>
  <c r="X16526" i="1"/>
  <c r="V16527" i="1"/>
  <c r="W16527" i="1"/>
  <c r="X16527" i="1"/>
  <c r="V16528" i="1"/>
  <c r="W16528" i="1"/>
  <c r="X16528" i="1"/>
  <c r="V16529" i="1"/>
  <c r="W16529" i="1"/>
  <c r="X16529" i="1"/>
  <c r="V16530" i="1"/>
  <c r="W16530" i="1"/>
  <c r="X16530" i="1"/>
  <c r="V16531" i="1"/>
  <c r="W16531" i="1"/>
  <c r="X16531" i="1"/>
  <c r="V16532" i="1"/>
  <c r="W16532" i="1"/>
  <c r="X16532" i="1"/>
  <c r="V16533" i="1"/>
  <c r="W16533" i="1"/>
  <c r="X16533" i="1"/>
  <c r="V16534" i="1"/>
  <c r="W16534" i="1"/>
  <c r="X16534" i="1"/>
  <c r="V16535" i="1"/>
  <c r="W16535" i="1"/>
  <c r="X16535" i="1"/>
  <c r="V16536" i="1"/>
  <c r="W16536" i="1"/>
  <c r="X16536" i="1"/>
  <c r="V16537" i="1"/>
  <c r="W16537" i="1"/>
  <c r="X16537" i="1"/>
  <c r="V16538" i="1"/>
  <c r="W16538" i="1"/>
  <c r="X16538" i="1"/>
  <c r="V16539" i="1"/>
  <c r="W16539" i="1"/>
  <c r="X16539" i="1"/>
  <c r="V16540" i="1"/>
  <c r="W16540" i="1"/>
  <c r="X16540" i="1"/>
  <c r="V16541" i="1"/>
  <c r="W16541" i="1"/>
  <c r="X16541" i="1"/>
  <c r="V16542" i="1"/>
  <c r="W16542" i="1"/>
  <c r="X16542" i="1"/>
  <c r="V16543" i="1"/>
  <c r="W16543" i="1"/>
  <c r="X16543" i="1"/>
  <c r="V16544" i="1"/>
  <c r="W16544" i="1"/>
  <c r="X16544" i="1"/>
  <c r="V16545" i="1"/>
  <c r="W16545" i="1"/>
  <c r="X16545" i="1"/>
  <c r="V16546" i="1"/>
  <c r="W16546" i="1"/>
  <c r="X16546" i="1"/>
  <c r="V16547" i="1"/>
  <c r="W16547" i="1"/>
  <c r="X16547" i="1"/>
  <c r="V16548" i="1"/>
  <c r="W16548" i="1"/>
  <c r="X16548" i="1"/>
  <c r="V16549" i="1"/>
  <c r="W16549" i="1"/>
  <c r="X16549" i="1"/>
  <c r="V16550" i="1"/>
  <c r="W16550" i="1"/>
  <c r="X16550" i="1"/>
  <c r="V16551" i="1"/>
  <c r="W16551" i="1"/>
  <c r="X16551" i="1"/>
  <c r="V16552" i="1"/>
  <c r="W16552" i="1"/>
  <c r="X16552" i="1"/>
  <c r="V16553" i="1"/>
  <c r="W16553" i="1"/>
  <c r="X16553" i="1"/>
  <c r="V16554" i="1"/>
  <c r="W16554" i="1"/>
  <c r="X16554" i="1"/>
  <c r="V16555" i="1"/>
  <c r="W16555" i="1"/>
  <c r="X16555" i="1"/>
  <c r="V16556" i="1"/>
  <c r="W16556" i="1"/>
  <c r="X16556" i="1"/>
  <c r="V16557" i="1"/>
  <c r="W16557" i="1"/>
  <c r="X16557" i="1"/>
  <c r="V16558" i="1"/>
  <c r="W16558" i="1"/>
  <c r="X16558" i="1"/>
  <c r="V16559" i="1"/>
  <c r="W16559" i="1"/>
  <c r="X16559" i="1"/>
  <c r="V16560" i="1"/>
  <c r="W16560" i="1"/>
  <c r="X16560" i="1"/>
  <c r="V16561" i="1"/>
  <c r="W16561" i="1"/>
  <c r="X16561" i="1"/>
  <c r="V16562" i="1"/>
  <c r="W16562" i="1"/>
  <c r="X16562" i="1"/>
  <c r="V16563" i="1"/>
  <c r="W16563" i="1"/>
  <c r="X16563" i="1"/>
  <c r="V16564" i="1"/>
  <c r="W16564" i="1"/>
  <c r="X16564" i="1"/>
  <c r="V16565" i="1"/>
  <c r="W16565" i="1"/>
  <c r="X16565" i="1"/>
  <c r="V16566" i="1"/>
  <c r="W16566" i="1"/>
  <c r="X16566" i="1"/>
  <c r="V16567" i="1"/>
  <c r="W16567" i="1"/>
  <c r="X16567" i="1"/>
  <c r="V16568" i="1"/>
  <c r="W16568" i="1"/>
  <c r="X16568" i="1"/>
  <c r="V16569" i="1"/>
  <c r="W16569" i="1"/>
  <c r="X16569" i="1"/>
  <c r="V16570" i="1"/>
  <c r="W16570" i="1"/>
  <c r="X16570" i="1"/>
  <c r="V16571" i="1"/>
  <c r="W16571" i="1"/>
  <c r="X16571" i="1"/>
  <c r="V16572" i="1"/>
  <c r="W16572" i="1"/>
  <c r="X16572" i="1"/>
  <c r="V16573" i="1"/>
  <c r="W16573" i="1"/>
  <c r="X16573" i="1"/>
  <c r="V16574" i="1"/>
  <c r="W16574" i="1"/>
  <c r="X16574" i="1"/>
  <c r="V16575" i="1"/>
  <c r="W16575" i="1"/>
  <c r="X16575" i="1"/>
  <c r="V16576" i="1"/>
  <c r="W16576" i="1"/>
  <c r="X16576" i="1"/>
  <c r="V16577" i="1"/>
  <c r="W16577" i="1"/>
  <c r="X16577" i="1"/>
  <c r="V16578" i="1"/>
  <c r="W16578" i="1"/>
  <c r="X16578" i="1"/>
  <c r="V16579" i="1"/>
  <c r="W16579" i="1"/>
  <c r="X16579" i="1"/>
  <c r="V16580" i="1"/>
  <c r="W16580" i="1"/>
  <c r="X16580" i="1"/>
  <c r="V16581" i="1"/>
  <c r="W16581" i="1"/>
  <c r="X16581" i="1"/>
  <c r="V16582" i="1"/>
  <c r="W16582" i="1"/>
  <c r="X16582" i="1"/>
  <c r="V16583" i="1"/>
  <c r="W16583" i="1"/>
  <c r="X16583" i="1"/>
  <c r="V16584" i="1"/>
  <c r="W16584" i="1"/>
  <c r="X16584" i="1"/>
  <c r="V16585" i="1"/>
  <c r="W16585" i="1"/>
  <c r="X16585" i="1"/>
  <c r="V16586" i="1"/>
  <c r="W16586" i="1"/>
  <c r="X16586" i="1"/>
  <c r="V16587" i="1"/>
  <c r="W16587" i="1"/>
  <c r="X16587" i="1"/>
  <c r="V16588" i="1"/>
  <c r="W16588" i="1"/>
  <c r="X16588" i="1"/>
  <c r="V16589" i="1"/>
  <c r="W16589" i="1"/>
  <c r="X16589" i="1"/>
  <c r="V16590" i="1"/>
  <c r="W16590" i="1"/>
  <c r="X16590" i="1"/>
  <c r="V16591" i="1"/>
  <c r="W16591" i="1"/>
  <c r="X16591" i="1"/>
  <c r="V16592" i="1"/>
  <c r="W16592" i="1"/>
  <c r="X16592" i="1"/>
  <c r="V16593" i="1"/>
  <c r="W16593" i="1"/>
  <c r="X16593" i="1"/>
  <c r="V16594" i="1"/>
  <c r="W16594" i="1"/>
  <c r="X16594" i="1"/>
  <c r="V16595" i="1"/>
  <c r="W16595" i="1"/>
  <c r="X16595" i="1"/>
  <c r="V16596" i="1"/>
  <c r="W16596" i="1"/>
  <c r="X16596" i="1"/>
  <c r="V16597" i="1"/>
  <c r="W16597" i="1"/>
  <c r="X16597" i="1"/>
  <c r="V16598" i="1"/>
  <c r="W16598" i="1"/>
  <c r="X16598" i="1"/>
  <c r="V16599" i="1"/>
  <c r="W16599" i="1"/>
  <c r="X16599" i="1"/>
  <c r="V16600" i="1"/>
  <c r="W16600" i="1"/>
  <c r="X16600" i="1"/>
  <c r="V16601" i="1"/>
  <c r="W16601" i="1"/>
  <c r="X16601" i="1"/>
  <c r="V16602" i="1"/>
  <c r="W16602" i="1"/>
  <c r="X16602" i="1"/>
  <c r="V16603" i="1"/>
  <c r="W16603" i="1"/>
  <c r="X16603" i="1"/>
  <c r="V16604" i="1"/>
  <c r="W16604" i="1"/>
  <c r="X16604" i="1"/>
  <c r="V16605" i="1"/>
  <c r="W16605" i="1"/>
  <c r="X16605" i="1"/>
  <c r="V16606" i="1"/>
  <c r="W16606" i="1"/>
  <c r="X16606" i="1"/>
  <c r="V16607" i="1"/>
  <c r="W16607" i="1"/>
  <c r="X16607" i="1"/>
  <c r="V16608" i="1"/>
  <c r="W16608" i="1"/>
  <c r="X16608" i="1"/>
  <c r="V16609" i="1"/>
  <c r="W16609" i="1"/>
  <c r="X16609" i="1"/>
  <c r="V16610" i="1"/>
  <c r="W16610" i="1"/>
  <c r="X16610" i="1"/>
  <c r="V16611" i="1"/>
  <c r="W16611" i="1"/>
  <c r="X16611" i="1"/>
  <c r="V16612" i="1"/>
  <c r="W16612" i="1"/>
  <c r="X16612" i="1"/>
  <c r="V16613" i="1"/>
  <c r="W16613" i="1"/>
  <c r="X16613" i="1"/>
  <c r="V16614" i="1"/>
  <c r="W16614" i="1"/>
  <c r="X16614" i="1"/>
  <c r="V16615" i="1"/>
  <c r="W16615" i="1"/>
  <c r="X16615" i="1"/>
  <c r="V16616" i="1"/>
  <c r="W16616" i="1"/>
  <c r="X16616" i="1"/>
  <c r="V16617" i="1"/>
  <c r="W16617" i="1"/>
  <c r="X16617" i="1"/>
  <c r="V16618" i="1"/>
  <c r="W16618" i="1"/>
  <c r="X16618" i="1"/>
  <c r="V16619" i="1"/>
  <c r="W16619" i="1"/>
  <c r="X16619" i="1"/>
  <c r="V16620" i="1"/>
  <c r="W16620" i="1"/>
  <c r="X16620" i="1"/>
  <c r="V16621" i="1"/>
  <c r="W16621" i="1"/>
  <c r="X16621" i="1"/>
  <c r="V16622" i="1"/>
  <c r="W16622" i="1"/>
  <c r="X16622" i="1"/>
  <c r="V16623" i="1"/>
  <c r="W16623" i="1"/>
  <c r="X16623" i="1"/>
  <c r="V16624" i="1"/>
  <c r="W16624" i="1"/>
  <c r="X16624" i="1"/>
  <c r="V16625" i="1"/>
  <c r="W16625" i="1"/>
  <c r="X16625" i="1"/>
  <c r="V16626" i="1"/>
  <c r="W16626" i="1"/>
  <c r="X16626" i="1"/>
  <c r="V16627" i="1"/>
  <c r="W16627" i="1"/>
  <c r="X16627" i="1"/>
  <c r="V16628" i="1"/>
  <c r="W16628" i="1"/>
  <c r="X16628" i="1"/>
  <c r="V16629" i="1"/>
  <c r="W16629" i="1"/>
  <c r="X16629" i="1"/>
  <c r="V16630" i="1"/>
  <c r="W16630" i="1"/>
  <c r="X16630" i="1"/>
  <c r="V16631" i="1"/>
  <c r="W16631" i="1"/>
  <c r="X16631" i="1"/>
  <c r="V16632" i="1"/>
  <c r="W16632" i="1"/>
  <c r="X16632" i="1"/>
  <c r="V16633" i="1"/>
  <c r="W16633" i="1"/>
  <c r="X16633" i="1"/>
  <c r="V16634" i="1"/>
  <c r="W16634" i="1"/>
  <c r="X16634" i="1"/>
  <c r="V16635" i="1"/>
  <c r="W16635" i="1"/>
  <c r="X16635" i="1"/>
  <c r="V16636" i="1"/>
  <c r="W16636" i="1"/>
  <c r="X16636" i="1"/>
  <c r="V16637" i="1"/>
  <c r="W16637" i="1"/>
  <c r="X16637" i="1"/>
  <c r="V16638" i="1"/>
  <c r="W16638" i="1"/>
  <c r="X16638" i="1"/>
  <c r="V16639" i="1"/>
  <c r="W16639" i="1"/>
  <c r="X16639" i="1"/>
  <c r="V16640" i="1"/>
  <c r="W16640" i="1"/>
  <c r="X16640" i="1"/>
  <c r="V16641" i="1"/>
  <c r="W16641" i="1"/>
  <c r="X16641" i="1"/>
  <c r="V16642" i="1"/>
  <c r="W16642" i="1"/>
  <c r="X16642" i="1"/>
  <c r="V16643" i="1"/>
  <c r="W16643" i="1"/>
  <c r="X16643" i="1"/>
  <c r="V16644" i="1"/>
  <c r="W16644" i="1"/>
  <c r="X16644" i="1"/>
  <c r="V16645" i="1"/>
  <c r="W16645" i="1"/>
  <c r="X16645" i="1"/>
  <c r="V16646" i="1"/>
  <c r="W16646" i="1"/>
  <c r="X16646" i="1"/>
  <c r="V16647" i="1"/>
  <c r="W16647" i="1"/>
  <c r="X16647" i="1"/>
  <c r="V16648" i="1"/>
  <c r="W16648" i="1"/>
  <c r="X16648" i="1"/>
  <c r="V16649" i="1"/>
  <c r="W16649" i="1"/>
  <c r="X16649" i="1"/>
  <c r="V16650" i="1"/>
  <c r="W16650" i="1"/>
  <c r="X16650" i="1"/>
  <c r="V16651" i="1"/>
  <c r="W16651" i="1"/>
  <c r="X16651" i="1"/>
  <c r="V16652" i="1"/>
  <c r="W16652" i="1"/>
  <c r="X16652" i="1"/>
  <c r="V16653" i="1"/>
  <c r="W16653" i="1"/>
  <c r="X16653" i="1"/>
  <c r="V16654" i="1"/>
  <c r="W16654" i="1"/>
  <c r="X16654" i="1"/>
  <c r="V16655" i="1"/>
  <c r="W16655" i="1"/>
  <c r="X16655" i="1"/>
  <c r="V16656" i="1"/>
  <c r="W16656" i="1"/>
  <c r="X16656" i="1"/>
  <c r="V16657" i="1"/>
  <c r="W16657" i="1"/>
  <c r="X16657" i="1"/>
  <c r="V16658" i="1"/>
  <c r="W16658" i="1"/>
  <c r="X16658" i="1"/>
  <c r="V16659" i="1"/>
  <c r="W16659" i="1"/>
  <c r="X16659" i="1"/>
  <c r="V16660" i="1"/>
  <c r="W16660" i="1"/>
  <c r="X16660" i="1"/>
  <c r="V16661" i="1"/>
  <c r="W16661" i="1"/>
  <c r="X16661" i="1"/>
  <c r="V16662" i="1"/>
  <c r="W16662" i="1"/>
  <c r="X16662" i="1"/>
  <c r="V16663" i="1"/>
  <c r="W16663" i="1"/>
  <c r="X16663" i="1"/>
  <c r="V16664" i="1"/>
  <c r="W16664" i="1"/>
  <c r="X16664" i="1"/>
  <c r="V16665" i="1"/>
  <c r="W16665" i="1"/>
  <c r="X16665" i="1"/>
  <c r="V16666" i="1"/>
  <c r="W16666" i="1"/>
  <c r="X16666" i="1"/>
  <c r="V16667" i="1"/>
  <c r="W16667" i="1"/>
  <c r="X16667" i="1"/>
  <c r="V16668" i="1"/>
  <c r="W16668" i="1"/>
  <c r="X16668" i="1"/>
  <c r="V16669" i="1"/>
  <c r="W16669" i="1"/>
  <c r="X16669" i="1"/>
  <c r="V16670" i="1"/>
  <c r="W16670" i="1"/>
  <c r="X16670" i="1"/>
  <c r="V16671" i="1"/>
  <c r="W16671" i="1"/>
  <c r="X16671" i="1"/>
  <c r="V16672" i="1"/>
  <c r="W16672" i="1"/>
  <c r="X16672" i="1"/>
  <c r="V16673" i="1"/>
  <c r="W16673" i="1"/>
  <c r="X16673" i="1"/>
  <c r="V16674" i="1"/>
  <c r="W16674" i="1"/>
  <c r="X16674" i="1"/>
  <c r="V16675" i="1"/>
  <c r="W16675" i="1"/>
  <c r="X16675" i="1"/>
  <c r="V16676" i="1"/>
  <c r="W16676" i="1"/>
  <c r="X16676" i="1"/>
  <c r="V16677" i="1"/>
  <c r="W16677" i="1"/>
  <c r="X16677" i="1"/>
  <c r="V16678" i="1"/>
  <c r="W16678" i="1"/>
  <c r="X16678" i="1"/>
  <c r="V16679" i="1"/>
  <c r="W16679" i="1"/>
  <c r="X16679" i="1"/>
  <c r="V16680" i="1"/>
  <c r="W16680" i="1"/>
  <c r="X16680" i="1"/>
  <c r="V16681" i="1"/>
  <c r="W16681" i="1"/>
  <c r="X16681" i="1"/>
  <c r="V16682" i="1"/>
  <c r="W16682" i="1"/>
  <c r="X16682" i="1"/>
  <c r="V16683" i="1"/>
  <c r="W16683" i="1"/>
  <c r="X16683" i="1"/>
  <c r="V16684" i="1"/>
  <c r="W16684" i="1"/>
  <c r="X16684" i="1"/>
  <c r="V16685" i="1"/>
  <c r="W16685" i="1"/>
  <c r="X16685" i="1"/>
  <c r="V16686" i="1"/>
  <c r="W16686" i="1"/>
  <c r="X16686" i="1"/>
  <c r="V16687" i="1"/>
  <c r="W16687" i="1"/>
  <c r="X16687" i="1"/>
  <c r="V16688" i="1"/>
  <c r="W16688" i="1"/>
  <c r="X16688" i="1"/>
  <c r="V16689" i="1"/>
  <c r="W16689" i="1"/>
  <c r="X16689" i="1"/>
  <c r="V16690" i="1"/>
  <c r="W16690" i="1"/>
  <c r="X16690" i="1"/>
  <c r="V16691" i="1"/>
  <c r="W16691" i="1"/>
  <c r="X16691" i="1"/>
  <c r="V16692" i="1"/>
  <c r="W16692" i="1"/>
  <c r="X16692" i="1"/>
  <c r="V16693" i="1"/>
  <c r="W16693" i="1"/>
  <c r="X16693" i="1"/>
  <c r="V16694" i="1"/>
  <c r="W16694" i="1"/>
  <c r="X16694" i="1"/>
  <c r="V16695" i="1"/>
  <c r="W16695" i="1"/>
  <c r="X16695" i="1"/>
  <c r="V16696" i="1"/>
  <c r="W16696" i="1"/>
  <c r="X16696" i="1"/>
  <c r="V16697" i="1"/>
  <c r="W16697" i="1"/>
  <c r="X16697" i="1"/>
  <c r="V16698" i="1"/>
  <c r="W16698" i="1"/>
  <c r="X16698" i="1"/>
  <c r="V16699" i="1"/>
  <c r="W16699" i="1"/>
  <c r="X16699" i="1"/>
  <c r="V16700" i="1"/>
  <c r="W16700" i="1"/>
  <c r="X16700" i="1"/>
  <c r="V16701" i="1"/>
  <c r="W16701" i="1"/>
  <c r="X16701" i="1"/>
  <c r="V16702" i="1"/>
  <c r="W16702" i="1"/>
  <c r="X16702" i="1"/>
  <c r="V16703" i="1"/>
  <c r="W16703" i="1"/>
  <c r="X16703" i="1"/>
  <c r="V16704" i="1"/>
  <c r="W16704" i="1"/>
  <c r="X16704" i="1"/>
  <c r="V16705" i="1"/>
  <c r="W16705" i="1"/>
  <c r="X16705" i="1"/>
  <c r="V16706" i="1"/>
  <c r="W16706" i="1"/>
  <c r="X16706" i="1"/>
  <c r="V16707" i="1"/>
  <c r="W16707" i="1"/>
  <c r="X16707" i="1"/>
  <c r="V16708" i="1"/>
  <c r="W16708" i="1"/>
  <c r="X16708" i="1"/>
  <c r="V16709" i="1"/>
  <c r="W16709" i="1"/>
  <c r="X16709" i="1"/>
  <c r="V16710" i="1"/>
  <c r="W16710" i="1"/>
  <c r="X16710" i="1"/>
  <c r="V16711" i="1"/>
  <c r="W16711" i="1"/>
  <c r="X16711" i="1"/>
  <c r="V16712" i="1"/>
  <c r="W16712" i="1"/>
  <c r="X16712" i="1"/>
  <c r="V16713" i="1"/>
  <c r="W16713" i="1"/>
  <c r="X16713" i="1"/>
  <c r="V16714" i="1"/>
  <c r="W16714" i="1"/>
  <c r="X16714" i="1"/>
  <c r="V16715" i="1"/>
  <c r="W16715" i="1"/>
  <c r="X16715" i="1"/>
  <c r="V16716" i="1"/>
  <c r="W16716" i="1"/>
  <c r="X16716" i="1"/>
  <c r="V16717" i="1"/>
  <c r="W16717" i="1"/>
  <c r="X16717" i="1"/>
  <c r="V16718" i="1"/>
  <c r="W16718" i="1"/>
  <c r="X16718" i="1"/>
  <c r="V16719" i="1"/>
  <c r="W16719" i="1"/>
  <c r="X16719" i="1"/>
  <c r="V16720" i="1"/>
  <c r="W16720" i="1"/>
  <c r="X16720" i="1"/>
  <c r="V16721" i="1"/>
  <c r="W16721" i="1"/>
  <c r="X16721" i="1"/>
  <c r="V16722" i="1"/>
  <c r="W16722" i="1"/>
  <c r="X16722" i="1"/>
  <c r="V16723" i="1"/>
  <c r="W16723" i="1"/>
  <c r="X16723" i="1"/>
  <c r="V16724" i="1"/>
  <c r="W16724" i="1"/>
  <c r="X16724" i="1"/>
  <c r="V16725" i="1"/>
  <c r="W16725" i="1"/>
  <c r="X16725" i="1"/>
  <c r="V16726" i="1"/>
  <c r="W16726" i="1"/>
  <c r="X16726" i="1"/>
  <c r="V16727" i="1"/>
  <c r="W16727" i="1"/>
  <c r="X16727" i="1"/>
  <c r="V16728" i="1"/>
  <c r="W16728" i="1"/>
  <c r="X16728" i="1"/>
  <c r="V16729" i="1"/>
  <c r="W16729" i="1"/>
  <c r="X16729" i="1"/>
  <c r="V16730" i="1"/>
  <c r="W16730" i="1"/>
  <c r="X16730" i="1"/>
  <c r="V16731" i="1"/>
  <c r="W16731" i="1"/>
  <c r="X16731" i="1"/>
  <c r="V16732" i="1"/>
  <c r="W16732" i="1"/>
  <c r="X16732" i="1"/>
  <c r="V16733" i="1"/>
  <c r="W16733" i="1"/>
  <c r="X16733" i="1"/>
  <c r="V16734" i="1"/>
  <c r="W16734" i="1"/>
  <c r="X16734" i="1"/>
  <c r="V16735" i="1"/>
  <c r="W16735" i="1"/>
  <c r="X16735" i="1"/>
  <c r="V16736" i="1"/>
  <c r="W16736" i="1"/>
  <c r="X16736" i="1"/>
  <c r="V16737" i="1"/>
  <c r="W16737" i="1"/>
  <c r="X16737" i="1"/>
  <c r="V16738" i="1"/>
  <c r="W16738" i="1"/>
  <c r="X16738" i="1"/>
  <c r="V16739" i="1"/>
  <c r="W16739" i="1"/>
  <c r="X16739" i="1"/>
  <c r="V16740" i="1"/>
  <c r="W16740" i="1"/>
  <c r="X16740" i="1"/>
  <c r="V16741" i="1"/>
  <c r="W16741" i="1"/>
  <c r="X16741" i="1"/>
  <c r="V16742" i="1"/>
  <c r="W16742" i="1"/>
  <c r="X16742" i="1"/>
  <c r="V16743" i="1"/>
  <c r="W16743" i="1"/>
  <c r="X16743" i="1"/>
  <c r="V16744" i="1"/>
  <c r="W16744" i="1"/>
  <c r="X16744" i="1"/>
  <c r="V16745" i="1"/>
  <c r="W16745" i="1"/>
  <c r="X16745" i="1"/>
  <c r="V16746" i="1"/>
  <c r="W16746" i="1"/>
  <c r="X16746" i="1"/>
  <c r="V16747" i="1"/>
  <c r="W16747" i="1"/>
  <c r="X16747" i="1"/>
  <c r="V16748" i="1"/>
  <c r="W16748" i="1"/>
  <c r="X16748" i="1"/>
  <c r="V16749" i="1"/>
  <c r="W16749" i="1"/>
  <c r="X16749" i="1"/>
  <c r="V16750" i="1"/>
  <c r="W16750" i="1"/>
  <c r="X16750" i="1"/>
  <c r="V16751" i="1"/>
  <c r="W16751" i="1"/>
  <c r="X16751" i="1"/>
  <c r="V16752" i="1"/>
  <c r="W16752" i="1"/>
  <c r="X16752" i="1"/>
  <c r="V16753" i="1"/>
  <c r="W16753" i="1"/>
  <c r="X16753" i="1"/>
  <c r="V16754" i="1"/>
  <c r="W16754" i="1"/>
  <c r="X16754" i="1"/>
  <c r="V16755" i="1"/>
  <c r="W16755" i="1"/>
  <c r="X16755" i="1"/>
  <c r="V16756" i="1"/>
  <c r="W16756" i="1"/>
  <c r="X16756" i="1"/>
  <c r="V16757" i="1"/>
  <c r="W16757" i="1"/>
  <c r="X16757" i="1"/>
  <c r="V16758" i="1"/>
  <c r="W16758" i="1"/>
  <c r="X16758" i="1"/>
  <c r="V16759" i="1"/>
  <c r="W16759" i="1"/>
  <c r="X16759" i="1"/>
  <c r="V16760" i="1"/>
  <c r="W16760" i="1"/>
  <c r="X16760" i="1"/>
  <c r="V16761" i="1"/>
  <c r="W16761" i="1"/>
  <c r="X16761" i="1"/>
  <c r="V16762" i="1"/>
  <c r="W16762" i="1"/>
  <c r="X16762" i="1"/>
  <c r="V16763" i="1"/>
  <c r="W16763" i="1"/>
  <c r="X16763" i="1"/>
  <c r="V16764" i="1"/>
  <c r="W16764" i="1"/>
  <c r="X16764" i="1"/>
  <c r="V16765" i="1"/>
  <c r="W16765" i="1"/>
  <c r="X16765" i="1"/>
  <c r="V16766" i="1"/>
  <c r="W16766" i="1"/>
  <c r="X16766" i="1"/>
  <c r="V16767" i="1"/>
  <c r="W16767" i="1"/>
  <c r="X16767" i="1"/>
  <c r="V16768" i="1"/>
  <c r="W16768" i="1"/>
  <c r="X16768" i="1"/>
  <c r="V16769" i="1"/>
  <c r="W16769" i="1"/>
  <c r="X16769" i="1"/>
  <c r="V16770" i="1"/>
  <c r="W16770" i="1"/>
  <c r="X16770" i="1"/>
  <c r="V16771" i="1"/>
  <c r="W16771" i="1"/>
  <c r="X16771" i="1"/>
  <c r="V16772" i="1"/>
  <c r="W16772" i="1"/>
  <c r="X16772" i="1"/>
  <c r="V16773" i="1"/>
  <c r="W16773" i="1"/>
  <c r="X16773" i="1"/>
  <c r="V16774" i="1"/>
  <c r="W16774" i="1"/>
  <c r="X16774" i="1"/>
  <c r="V16775" i="1"/>
  <c r="W16775" i="1"/>
  <c r="X16775" i="1"/>
  <c r="V16776" i="1"/>
  <c r="W16776" i="1"/>
  <c r="X16776" i="1"/>
  <c r="V16777" i="1"/>
  <c r="W16777" i="1"/>
  <c r="X16777" i="1"/>
  <c r="V16778" i="1"/>
  <c r="W16778" i="1"/>
  <c r="X16778" i="1"/>
  <c r="V16779" i="1"/>
  <c r="W16779" i="1"/>
  <c r="X16779" i="1"/>
  <c r="V16780" i="1"/>
  <c r="W16780" i="1"/>
  <c r="X16780" i="1"/>
  <c r="V16781" i="1"/>
  <c r="W16781" i="1"/>
  <c r="X16781" i="1"/>
  <c r="V16782" i="1"/>
  <c r="W16782" i="1"/>
  <c r="X16782" i="1"/>
  <c r="V16783" i="1"/>
  <c r="W16783" i="1"/>
  <c r="X16783" i="1"/>
  <c r="V16784" i="1"/>
  <c r="W16784" i="1"/>
  <c r="X16784" i="1"/>
  <c r="V16785" i="1"/>
  <c r="W16785" i="1"/>
  <c r="X16785" i="1"/>
  <c r="V16786" i="1"/>
  <c r="W16786" i="1"/>
  <c r="X16786" i="1"/>
  <c r="V16787" i="1"/>
  <c r="W16787" i="1"/>
  <c r="X16787" i="1"/>
  <c r="V16788" i="1"/>
  <c r="W16788" i="1"/>
  <c r="X16788" i="1"/>
  <c r="V16789" i="1"/>
  <c r="W16789" i="1"/>
  <c r="X16789" i="1"/>
  <c r="V16790" i="1"/>
  <c r="W16790" i="1"/>
  <c r="X16790" i="1"/>
  <c r="V16791" i="1"/>
  <c r="W16791" i="1"/>
  <c r="X16791" i="1"/>
  <c r="V16792" i="1"/>
  <c r="W16792" i="1"/>
  <c r="X16792" i="1"/>
  <c r="V16793" i="1"/>
  <c r="W16793" i="1"/>
  <c r="X16793" i="1"/>
  <c r="V16794" i="1"/>
  <c r="W16794" i="1"/>
  <c r="X16794" i="1"/>
  <c r="V16795" i="1"/>
  <c r="W16795" i="1"/>
  <c r="X16795" i="1"/>
  <c r="V16796" i="1"/>
  <c r="W16796" i="1"/>
  <c r="X16796" i="1"/>
  <c r="V16797" i="1"/>
  <c r="W16797" i="1"/>
  <c r="X16797" i="1"/>
  <c r="V16798" i="1"/>
  <c r="W16798" i="1"/>
  <c r="X16798" i="1"/>
  <c r="V16799" i="1"/>
  <c r="W16799" i="1"/>
  <c r="X16799" i="1"/>
  <c r="V16800" i="1"/>
  <c r="W16800" i="1"/>
  <c r="X16800" i="1"/>
  <c r="V16801" i="1"/>
  <c r="W16801" i="1"/>
  <c r="X16801" i="1"/>
  <c r="V16802" i="1"/>
  <c r="W16802" i="1"/>
  <c r="X16802" i="1"/>
  <c r="V16803" i="1"/>
  <c r="W16803" i="1"/>
  <c r="X16803" i="1"/>
  <c r="V16804" i="1"/>
  <c r="W16804" i="1"/>
  <c r="X16804" i="1"/>
  <c r="V16805" i="1"/>
  <c r="W16805" i="1"/>
  <c r="X16805" i="1"/>
  <c r="V16806" i="1"/>
  <c r="W16806" i="1"/>
  <c r="X16806" i="1"/>
  <c r="V16807" i="1"/>
  <c r="W16807" i="1"/>
  <c r="X16807" i="1"/>
  <c r="V16808" i="1"/>
  <c r="W16808" i="1"/>
  <c r="X16808" i="1"/>
  <c r="V16809" i="1"/>
  <c r="W16809" i="1"/>
  <c r="X16809" i="1"/>
  <c r="V16810" i="1"/>
  <c r="W16810" i="1"/>
  <c r="X16810" i="1"/>
  <c r="V16811" i="1"/>
  <c r="W16811" i="1"/>
  <c r="X16811" i="1"/>
  <c r="V16812" i="1"/>
  <c r="W16812" i="1"/>
  <c r="X16812" i="1"/>
  <c r="V16813" i="1"/>
  <c r="W16813" i="1"/>
  <c r="X16813" i="1"/>
  <c r="V16814" i="1"/>
  <c r="W16814" i="1"/>
  <c r="X16814" i="1"/>
  <c r="V16815" i="1"/>
  <c r="W16815" i="1"/>
  <c r="X16815" i="1"/>
  <c r="V16816" i="1"/>
  <c r="W16816" i="1"/>
  <c r="X16816" i="1"/>
  <c r="V16817" i="1"/>
  <c r="W16817" i="1"/>
  <c r="X16817" i="1"/>
  <c r="V16818" i="1"/>
  <c r="W16818" i="1"/>
  <c r="X16818" i="1"/>
  <c r="V16819" i="1"/>
  <c r="W16819" i="1"/>
  <c r="X16819" i="1"/>
  <c r="V16820" i="1"/>
  <c r="W16820" i="1"/>
  <c r="X16820" i="1"/>
  <c r="V16821" i="1"/>
  <c r="W16821" i="1"/>
  <c r="X16821" i="1"/>
  <c r="V16822" i="1"/>
  <c r="W16822" i="1"/>
  <c r="X16822" i="1"/>
  <c r="V16823" i="1"/>
  <c r="W16823" i="1"/>
  <c r="X16823" i="1"/>
  <c r="V16824" i="1"/>
  <c r="W16824" i="1"/>
  <c r="X16824" i="1"/>
  <c r="V16825" i="1"/>
  <c r="W16825" i="1"/>
  <c r="X16825" i="1"/>
  <c r="V16826" i="1"/>
  <c r="W16826" i="1"/>
  <c r="X16826" i="1"/>
  <c r="V16827" i="1"/>
  <c r="W16827" i="1"/>
  <c r="X16827" i="1"/>
  <c r="V16828" i="1"/>
  <c r="W16828" i="1"/>
  <c r="X16828" i="1"/>
  <c r="V16829" i="1"/>
  <c r="W16829" i="1"/>
  <c r="X16829" i="1"/>
  <c r="V16830" i="1"/>
  <c r="W16830" i="1"/>
  <c r="X16830" i="1"/>
  <c r="V16831" i="1"/>
  <c r="W16831" i="1"/>
  <c r="X16831" i="1"/>
  <c r="V16832" i="1"/>
  <c r="W16832" i="1"/>
  <c r="X16832" i="1"/>
  <c r="V16833" i="1"/>
  <c r="W16833" i="1"/>
  <c r="X16833" i="1"/>
  <c r="V16834" i="1"/>
  <c r="W16834" i="1"/>
  <c r="X16834" i="1"/>
  <c r="V16835" i="1"/>
  <c r="W16835" i="1"/>
  <c r="X16835" i="1"/>
  <c r="V16836" i="1"/>
  <c r="W16836" i="1"/>
  <c r="X16836" i="1"/>
  <c r="V16837" i="1"/>
  <c r="W16837" i="1"/>
  <c r="X16837" i="1"/>
  <c r="V16838" i="1"/>
  <c r="W16838" i="1"/>
  <c r="X16838" i="1"/>
  <c r="V16839" i="1"/>
  <c r="W16839" i="1"/>
  <c r="X16839" i="1"/>
  <c r="V16840" i="1"/>
  <c r="W16840" i="1"/>
  <c r="X16840" i="1"/>
  <c r="V16841" i="1"/>
  <c r="W16841" i="1"/>
  <c r="X16841" i="1"/>
  <c r="V16842" i="1"/>
  <c r="W16842" i="1"/>
  <c r="X16842" i="1"/>
  <c r="V16843" i="1"/>
  <c r="W16843" i="1"/>
  <c r="X16843" i="1"/>
  <c r="V16844" i="1"/>
  <c r="W16844" i="1"/>
  <c r="X16844" i="1"/>
  <c r="V16845" i="1"/>
  <c r="W16845" i="1"/>
  <c r="X16845" i="1"/>
  <c r="V16846" i="1"/>
  <c r="W16846" i="1"/>
  <c r="X16846" i="1"/>
  <c r="V16847" i="1"/>
  <c r="W16847" i="1"/>
  <c r="X16847" i="1"/>
  <c r="V16848" i="1"/>
  <c r="W16848" i="1"/>
  <c r="X16848" i="1"/>
  <c r="V16849" i="1"/>
  <c r="W16849" i="1"/>
  <c r="X16849" i="1"/>
  <c r="V16850" i="1"/>
  <c r="W16850" i="1"/>
  <c r="X16850" i="1"/>
  <c r="V16851" i="1"/>
  <c r="W16851" i="1"/>
  <c r="X16851" i="1"/>
  <c r="V16852" i="1"/>
  <c r="W16852" i="1"/>
  <c r="X16852" i="1"/>
  <c r="V16853" i="1"/>
  <c r="W16853" i="1"/>
  <c r="X16853" i="1"/>
  <c r="V16854" i="1"/>
  <c r="W16854" i="1"/>
  <c r="X16854" i="1"/>
  <c r="V16855" i="1"/>
  <c r="W16855" i="1"/>
  <c r="X16855" i="1"/>
  <c r="V16856" i="1"/>
  <c r="W16856" i="1"/>
  <c r="X16856" i="1"/>
  <c r="V16857" i="1"/>
  <c r="W16857" i="1"/>
  <c r="X16857" i="1"/>
  <c r="V16858" i="1"/>
  <c r="W16858" i="1"/>
  <c r="X16858" i="1"/>
  <c r="V16859" i="1"/>
  <c r="W16859" i="1"/>
  <c r="X16859" i="1"/>
  <c r="V16860" i="1"/>
  <c r="W16860" i="1"/>
  <c r="X16860" i="1"/>
  <c r="V16861" i="1"/>
  <c r="W16861" i="1"/>
  <c r="X16861" i="1"/>
  <c r="V16862" i="1"/>
  <c r="W16862" i="1"/>
  <c r="X16862" i="1"/>
  <c r="V16863" i="1"/>
  <c r="W16863" i="1"/>
  <c r="X16863" i="1"/>
  <c r="V16864" i="1"/>
  <c r="W16864" i="1"/>
  <c r="X16864" i="1"/>
  <c r="V16865" i="1"/>
  <c r="W16865" i="1"/>
  <c r="X16865" i="1"/>
  <c r="V16866" i="1"/>
  <c r="W16866" i="1"/>
  <c r="X16866" i="1"/>
  <c r="V16867" i="1"/>
  <c r="W16867" i="1"/>
  <c r="X16867" i="1"/>
  <c r="V16868" i="1"/>
  <c r="W16868" i="1"/>
  <c r="X16868" i="1"/>
  <c r="V16869" i="1"/>
  <c r="W16869" i="1"/>
  <c r="X16869" i="1"/>
  <c r="V16870" i="1"/>
  <c r="W16870" i="1"/>
  <c r="X16870" i="1"/>
  <c r="V16871" i="1"/>
  <c r="W16871" i="1"/>
  <c r="X16871" i="1"/>
  <c r="V16872" i="1"/>
  <c r="W16872" i="1"/>
  <c r="X16872" i="1"/>
  <c r="V16873" i="1"/>
  <c r="W16873" i="1"/>
  <c r="X16873" i="1"/>
  <c r="V16874" i="1"/>
  <c r="W16874" i="1"/>
  <c r="X16874" i="1"/>
  <c r="V16875" i="1"/>
  <c r="W16875" i="1"/>
  <c r="X16875" i="1"/>
  <c r="V16876" i="1"/>
  <c r="W16876" i="1"/>
  <c r="X16876" i="1"/>
  <c r="V16877" i="1"/>
  <c r="W16877" i="1"/>
  <c r="X16877" i="1"/>
  <c r="V16878" i="1"/>
  <c r="W16878" i="1"/>
  <c r="X16878" i="1"/>
  <c r="V16879" i="1"/>
  <c r="W16879" i="1"/>
  <c r="X16879" i="1"/>
  <c r="V16880" i="1"/>
  <c r="W16880" i="1"/>
  <c r="X16880" i="1"/>
  <c r="V16881" i="1"/>
  <c r="W16881" i="1"/>
  <c r="X16881" i="1"/>
  <c r="V16882" i="1"/>
  <c r="W16882" i="1"/>
  <c r="X16882" i="1"/>
  <c r="V16883" i="1"/>
  <c r="W16883" i="1"/>
  <c r="X16883" i="1"/>
  <c r="V16884" i="1"/>
  <c r="W16884" i="1"/>
  <c r="X16884" i="1"/>
  <c r="V16885" i="1"/>
  <c r="W16885" i="1"/>
  <c r="X16885" i="1"/>
  <c r="V16886" i="1"/>
  <c r="W16886" i="1"/>
  <c r="X16886" i="1"/>
  <c r="V16887" i="1"/>
  <c r="W16887" i="1"/>
  <c r="X16887" i="1"/>
  <c r="V16888" i="1"/>
  <c r="W16888" i="1"/>
  <c r="X16888" i="1"/>
  <c r="V16889" i="1"/>
  <c r="W16889" i="1"/>
  <c r="X16889" i="1"/>
  <c r="V16890" i="1"/>
  <c r="W16890" i="1"/>
  <c r="X16890" i="1"/>
  <c r="V16891" i="1"/>
  <c r="W16891" i="1"/>
  <c r="X16891" i="1"/>
  <c r="V16892" i="1"/>
  <c r="W16892" i="1"/>
  <c r="X16892" i="1"/>
  <c r="V16893" i="1"/>
  <c r="W16893" i="1"/>
  <c r="X16893" i="1"/>
  <c r="V16894" i="1"/>
  <c r="W16894" i="1"/>
  <c r="X16894" i="1"/>
  <c r="V16895" i="1"/>
  <c r="W16895" i="1"/>
  <c r="X16895" i="1"/>
  <c r="V16896" i="1"/>
  <c r="W16896" i="1"/>
  <c r="X16896" i="1"/>
  <c r="V16897" i="1"/>
  <c r="W16897" i="1"/>
  <c r="X16897" i="1"/>
  <c r="V16898" i="1"/>
  <c r="W16898" i="1"/>
  <c r="X16898" i="1"/>
  <c r="V16899" i="1"/>
  <c r="W16899" i="1"/>
  <c r="X16899" i="1"/>
  <c r="V16900" i="1"/>
  <c r="W16900" i="1"/>
  <c r="X16900" i="1"/>
  <c r="V16901" i="1"/>
  <c r="W16901" i="1"/>
  <c r="X16901" i="1"/>
  <c r="V16902" i="1"/>
  <c r="W16902" i="1"/>
  <c r="X16902" i="1"/>
  <c r="V16903" i="1"/>
  <c r="W16903" i="1"/>
  <c r="X16903" i="1"/>
  <c r="V16904" i="1"/>
  <c r="W16904" i="1"/>
  <c r="X16904" i="1"/>
  <c r="V16905" i="1"/>
  <c r="W16905" i="1"/>
  <c r="X16905" i="1"/>
  <c r="V16906" i="1"/>
  <c r="W16906" i="1"/>
  <c r="X16906" i="1"/>
  <c r="V16907" i="1"/>
  <c r="W16907" i="1"/>
  <c r="X16907" i="1"/>
  <c r="V16908" i="1"/>
  <c r="W16908" i="1"/>
  <c r="X16908" i="1"/>
  <c r="V16909" i="1"/>
  <c r="W16909" i="1"/>
  <c r="X16909" i="1"/>
  <c r="V16910" i="1"/>
  <c r="W16910" i="1"/>
  <c r="X16910" i="1"/>
  <c r="V16911" i="1"/>
  <c r="W16911" i="1"/>
  <c r="X16911" i="1"/>
  <c r="V16912" i="1"/>
  <c r="W16912" i="1"/>
  <c r="X16912" i="1"/>
  <c r="V16913" i="1"/>
  <c r="W16913" i="1"/>
  <c r="X16913" i="1"/>
  <c r="V16914" i="1"/>
  <c r="W16914" i="1"/>
  <c r="X16914" i="1"/>
  <c r="V16915" i="1"/>
  <c r="W16915" i="1"/>
  <c r="X16915" i="1"/>
  <c r="V16916" i="1"/>
  <c r="W16916" i="1"/>
  <c r="X16916" i="1"/>
  <c r="V16917" i="1"/>
  <c r="W16917" i="1"/>
  <c r="X16917" i="1"/>
  <c r="V16918" i="1"/>
  <c r="W16918" i="1"/>
  <c r="X16918" i="1"/>
  <c r="V16919" i="1"/>
  <c r="W16919" i="1"/>
  <c r="X16919" i="1"/>
  <c r="V16920" i="1"/>
  <c r="W16920" i="1"/>
  <c r="X16920" i="1"/>
  <c r="V16921" i="1"/>
  <c r="W16921" i="1"/>
  <c r="X16921" i="1"/>
  <c r="V16922" i="1"/>
  <c r="W16922" i="1"/>
  <c r="X16922" i="1"/>
  <c r="V16923" i="1"/>
  <c r="W16923" i="1"/>
  <c r="X16923" i="1"/>
  <c r="V16924" i="1"/>
  <c r="W16924" i="1"/>
  <c r="X16924" i="1"/>
  <c r="V16925" i="1"/>
  <c r="W16925" i="1"/>
  <c r="X16925" i="1"/>
  <c r="V16926" i="1"/>
  <c r="W16926" i="1"/>
  <c r="X16926" i="1"/>
  <c r="V16927" i="1"/>
  <c r="W16927" i="1"/>
  <c r="X16927" i="1"/>
  <c r="V16928" i="1"/>
  <c r="W16928" i="1"/>
  <c r="X16928" i="1"/>
  <c r="V16929" i="1"/>
  <c r="W16929" i="1"/>
  <c r="X16929" i="1"/>
  <c r="V16930" i="1"/>
  <c r="W16930" i="1"/>
  <c r="X16930" i="1"/>
  <c r="V16931" i="1"/>
  <c r="W16931" i="1"/>
  <c r="X16931" i="1"/>
  <c r="V16932" i="1"/>
  <c r="W16932" i="1"/>
  <c r="X16932" i="1"/>
  <c r="V16933" i="1"/>
  <c r="W16933" i="1"/>
  <c r="X16933" i="1"/>
  <c r="V16934" i="1"/>
  <c r="W16934" i="1"/>
  <c r="X16934" i="1"/>
  <c r="V16935" i="1"/>
  <c r="W16935" i="1"/>
  <c r="X16935" i="1"/>
  <c r="V16936" i="1"/>
  <c r="W16936" i="1"/>
  <c r="X16936" i="1"/>
  <c r="V16937" i="1"/>
  <c r="W16937" i="1"/>
  <c r="X16937" i="1"/>
  <c r="V16938" i="1"/>
  <c r="W16938" i="1"/>
  <c r="X16938" i="1"/>
  <c r="V16939" i="1"/>
  <c r="W16939" i="1"/>
  <c r="X16939" i="1"/>
  <c r="V16940" i="1"/>
  <c r="W16940" i="1"/>
  <c r="X16940" i="1"/>
  <c r="V16941" i="1"/>
  <c r="W16941" i="1"/>
  <c r="X16941" i="1"/>
  <c r="V16942" i="1"/>
  <c r="W16942" i="1"/>
  <c r="X16942" i="1"/>
  <c r="V16943" i="1"/>
  <c r="W16943" i="1"/>
  <c r="X16943" i="1"/>
  <c r="V16944" i="1"/>
  <c r="W16944" i="1"/>
  <c r="X16944" i="1"/>
  <c r="V16945" i="1"/>
  <c r="W16945" i="1"/>
  <c r="X16945" i="1"/>
  <c r="V16946" i="1"/>
  <c r="W16946" i="1"/>
  <c r="X16946" i="1"/>
  <c r="V16947" i="1"/>
  <c r="W16947" i="1"/>
  <c r="X16947" i="1"/>
  <c r="V16948" i="1"/>
  <c r="W16948" i="1"/>
  <c r="X16948" i="1"/>
  <c r="V16949" i="1"/>
  <c r="W16949" i="1"/>
  <c r="X16949" i="1"/>
  <c r="V16950" i="1"/>
  <c r="W16950" i="1"/>
  <c r="X16950" i="1"/>
  <c r="V16951" i="1"/>
  <c r="W16951" i="1"/>
  <c r="X16951" i="1"/>
  <c r="V16952" i="1"/>
  <c r="W16952" i="1"/>
  <c r="X16952" i="1"/>
  <c r="V16953" i="1"/>
  <c r="W16953" i="1"/>
  <c r="X16953" i="1"/>
  <c r="V16954" i="1"/>
  <c r="W16954" i="1"/>
  <c r="X16954" i="1"/>
  <c r="V16955" i="1"/>
  <c r="W16955" i="1"/>
  <c r="X16955" i="1"/>
  <c r="V16956" i="1"/>
  <c r="W16956" i="1"/>
  <c r="X16956" i="1"/>
  <c r="V16957" i="1"/>
  <c r="W16957" i="1"/>
  <c r="X16957" i="1"/>
  <c r="V16958" i="1"/>
  <c r="W16958" i="1"/>
  <c r="X16958" i="1"/>
  <c r="V16959" i="1"/>
  <c r="W16959" i="1"/>
  <c r="X16959" i="1"/>
  <c r="V16960" i="1"/>
  <c r="W16960" i="1"/>
  <c r="X16960" i="1"/>
  <c r="V16961" i="1"/>
  <c r="W16961" i="1"/>
  <c r="X16961" i="1"/>
  <c r="V16962" i="1"/>
  <c r="W16962" i="1"/>
  <c r="X16962" i="1"/>
  <c r="V16963" i="1"/>
  <c r="W16963" i="1"/>
  <c r="X16963" i="1"/>
  <c r="V16964" i="1"/>
  <c r="W16964" i="1"/>
  <c r="X16964" i="1"/>
  <c r="V16965" i="1"/>
  <c r="W16965" i="1"/>
  <c r="X16965" i="1"/>
  <c r="V16966" i="1"/>
  <c r="W16966" i="1"/>
  <c r="X16966" i="1"/>
  <c r="V16967" i="1"/>
  <c r="W16967" i="1"/>
  <c r="X16967" i="1"/>
  <c r="V16968" i="1"/>
  <c r="W16968" i="1"/>
  <c r="X16968" i="1"/>
  <c r="V16969" i="1"/>
  <c r="W16969" i="1"/>
  <c r="X16969" i="1"/>
  <c r="V16970" i="1"/>
  <c r="W16970" i="1"/>
  <c r="X16970" i="1"/>
  <c r="V16971" i="1"/>
  <c r="W16971" i="1"/>
  <c r="X16971" i="1"/>
  <c r="V16972" i="1"/>
  <c r="W16972" i="1"/>
  <c r="X16972" i="1"/>
  <c r="V16973" i="1"/>
  <c r="W16973" i="1"/>
  <c r="X16973" i="1"/>
  <c r="V16974" i="1"/>
  <c r="W16974" i="1"/>
  <c r="X16974" i="1"/>
  <c r="V16975" i="1"/>
  <c r="W16975" i="1"/>
  <c r="X16975" i="1"/>
  <c r="V16976" i="1"/>
  <c r="W16976" i="1"/>
  <c r="X16976" i="1"/>
  <c r="V16977" i="1"/>
  <c r="W16977" i="1"/>
  <c r="X16977" i="1"/>
  <c r="V16978" i="1"/>
  <c r="W16978" i="1"/>
  <c r="X16978" i="1"/>
  <c r="V16979" i="1"/>
  <c r="W16979" i="1"/>
  <c r="X16979" i="1"/>
  <c r="V16980" i="1"/>
  <c r="W16980" i="1"/>
  <c r="X16980" i="1"/>
  <c r="V16981" i="1"/>
  <c r="W16981" i="1"/>
  <c r="X16981" i="1"/>
  <c r="V16982" i="1"/>
  <c r="W16982" i="1"/>
  <c r="X16982" i="1"/>
  <c r="V16983" i="1"/>
  <c r="W16983" i="1"/>
  <c r="X16983" i="1"/>
  <c r="V16984" i="1"/>
  <c r="W16984" i="1"/>
  <c r="X16984" i="1"/>
  <c r="V16985" i="1"/>
  <c r="W16985" i="1"/>
  <c r="X16985" i="1"/>
  <c r="V16986" i="1"/>
  <c r="W16986" i="1"/>
  <c r="X16986" i="1"/>
  <c r="V16987" i="1"/>
  <c r="W16987" i="1"/>
  <c r="X16987" i="1"/>
  <c r="V16988" i="1"/>
  <c r="W16988" i="1"/>
  <c r="X16988" i="1"/>
  <c r="V16989" i="1"/>
  <c r="W16989" i="1"/>
  <c r="X16989" i="1"/>
  <c r="V16990" i="1"/>
  <c r="W16990" i="1"/>
  <c r="X16990" i="1"/>
  <c r="V16991" i="1"/>
  <c r="W16991" i="1"/>
  <c r="X16991" i="1"/>
  <c r="V16992" i="1"/>
  <c r="W16992" i="1"/>
  <c r="X16992" i="1"/>
  <c r="V16993" i="1"/>
  <c r="W16993" i="1"/>
  <c r="X16993" i="1"/>
  <c r="V16994" i="1"/>
  <c r="W16994" i="1"/>
  <c r="X16994" i="1"/>
  <c r="V16995" i="1"/>
  <c r="W16995" i="1"/>
  <c r="X16995" i="1"/>
  <c r="V16996" i="1"/>
  <c r="W16996" i="1"/>
  <c r="X16996" i="1"/>
  <c r="V16997" i="1"/>
  <c r="W16997" i="1"/>
  <c r="X16997" i="1"/>
  <c r="V16998" i="1"/>
  <c r="W16998" i="1"/>
  <c r="X16998" i="1"/>
  <c r="V16999" i="1"/>
  <c r="W16999" i="1"/>
  <c r="X16999" i="1"/>
  <c r="V17000" i="1"/>
  <c r="W17000" i="1"/>
  <c r="X17000" i="1"/>
  <c r="V17001" i="1"/>
  <c r="W17001" i="1"/>
  <c r="X17001" i="1"/>
  <c r="V17002" i="1"/>
  <c r="W17002" i="1"/>
  <c r="X17002" i="1"/>
  <c r="V17003" i="1"/>
  <c r="W17003" i="1"/>
  <c r="X17003" i="1"/>
  <c r="V17004" i="1"/>
  <c r="W17004" i="1"/>
  <c r="X17004" i="1"/>
  <c r="V17005" i="1"/>
  <c r="W17005" i="1"/>
  <c r="X17005" i="1"/>
  <c r="V17006" i="1"/>
  <c r="W17006" i="1"/>
  <c r="X17006" i="1"/>
  <c r="V17007" i="1"/>
  <c r="W17007" i="1"/>
  <c r="X17007" i="1"/>
  <c r="V17008" i="1"/>
  <c r="W17008" i="1"/>
  <c r="X17008" i="1"/>
  <c r="V17009" i="1"/>
  <c r="W17009" i="1"/>
  <c r="X17009" i="1"/>
  <c r="V17010" i="1"/>
  <c r="W17010" i="1"/>
  <c r="X17010" i="1"/>
  <c r="V17011" i="1"/>
  <c r="W17011" i="1"/>
  <c r="X17011" i="1"/>
  <c r="V17012" i="1"/>
  <c r="W17012" i="1"/>
  <c r="X17012" i="1"/>
  <c r="V17013" i="1"/>
  <c r="W17013" i="1"/>
  <c r="X17013" i="1"/>
  <c r="V17014" i="1"/>
  <c r="W17014" i="1"/>
  <c r="X17014" i="1"/>
  <c r="V17015" i="1"/>
  <c r="W17015" i="1"/>
  <c r="X17015" i="1"/>
  <c r="V17016" i="1"/>
  <c r="W17016" i="1"/>
  <c r="X17016" i="1"/>
  <c r="V17017" i="1"/>
  <c r="W17017" i="1"/>
  <c r="X17017" i="1"/>
  <c r="V17018" i="1"/>
  <c r="W17018" i="1"/>
  <c r="X17018" i="1"/>
  <c r="V17019" i="1"/>
  <c r="W17019" i="1"/>
  <c r="X17019" i="1"/>
  <c r="V17020" i="1"/>
  <c r="W17020" i="1"/>
  <c r="X17020" i="1"/>
  <c r="V17021" i="1"/>
  <c r="W17021" i="1"/>
  <c r="X17021" i="1"/>
  <c r="V17022" i="1"/>
  <c r="W17022" i="1"/>
  <c r="X17022" i="1"/>
  <c r="V17023" i="1"/>
  <c r="W17023" i="1"/>
  <c r="X17023" i="1"/>
  <c r="V17024" i="1"/>
  <c r="W17024" i="1"/>
  <c r="X17024" i="1"/>
  <c r="V17025" i="1"/>
  <c r="W17025" i="1"/>
  <c r="X17025" i="1"/>
  <c r="V17026" i="1"/>
  <c r="W17026" i="1"/>
  <c r="X17026" i="1"/>
  <c r="V17027" i="1"/>
  <c r="W17027" i="1"/>
  <c r="X17027" i="1"/>
  <c r="V17028" i="1"/>
  <c r="W17028" i="1"/>
  <c r="X17028" i="1"/>
  <c r="V17029" i="1"/>
  <c r="W17029" i="1"/>
  <c r="X17029" i="1"/>
  <c r="V17030" i="1"/>
  <c r="W17030" i="1"/>
  <c r="X17030" i="1"/>
  <c r="V17031" i="1"/>
  <c r="W17031" i="1"/>
  <c r="X17031" i="1"/>
  <c r="V17032" i="1"/>
  <c r="W17032" i="1"/>
  <c r="X17032" i="1"/>
  <c r="V17033" i="1"/>
  <c r="W17033" i="1"/>
  <c r="X17033" i="1"/>
  <c r="V17034" i="1"/>
  <c r="W17034" i="1"/>
  <c r="X17034" i="1"/>
  <c r="V17035" i="1"/>
  <c r="W17035" i="1"/>
  <c r="X17035" i="1"/>
  <c r="V17036" i="1"/>
  <c r="W17036" i="1"/>
  <c r="X17036" i="1"/>
  <c r="V17037" i="1"/>
  <c r="W17037" i="1"/>
  <c r="X17037" i="1"/>
  <c r="V17038" i="1"/>
  <c r="W17038" i="1"/>
  <c r="X17038" i="1"/>
  <c r="V17039" i="1"/>
  <c r="W17039" i="1"/>
  <c r="X17039" i="1"/>
  <c r="V17040" i="1"/>
  <c r="W17040" i="1"/>
  <c r="X17040" i="1"/>
  <c r="V17041" i="1"/>
  <c r="W17041" i="1"/>
  <c r="X17041" i="1"/>
  <c r="V17042" i="1"/>
  <c r="W17042" i="1"/>
  <c r="X17042" i="1"/>
  <c r="V17043" i="1"/>
  <c r="W17043" i="1"/>
  <c r="X17043" i="1"/>
  <c r="V17044" i="1"/>
  <c r="W17044" i="1"/>
  <c r="X17044" i="1"/>
  <c r="V17045" i="1"/>
  <c r="W17045" i="1"/>
  <c r="X17045" i="1"/>
  <c r="V17046" i="1"/>
  <c r="W17046" i="1"/>
  <c r="X17046" i="1"/>
  <c r="V17047" i="1"/>
  <c r="W17047" i="1"/>
  <c r="X17047" i="1"/>
  <c r="V17048" i="1"/>
  <c r="W17048" i="1"/>
  <c r="X17048" i="1"/>
  <c r="V17049" i="1"/>
  <c r="W17049" i="1"/>
  <c r="X17049" i="1"/>
  <c r="V17050" i="1"/>
  <c r="W17050" i="1"/>
  <c r="X17050" i="1"/>
  <c r="V17051" i="1"/>
  <c r="W17051" i="1"/>
  <c r="X17051" i="1"/>
  <c r="V17052" i="1"/>
  <c r="W17052" i="1"/>
  <c r="X17052" i="1"/>
  <c r="V17053" i="1"/>
  <c r="W17053" i="1"/>
  <c r="X17053" i="1"/>
  <c r="V17054" i="1"/>
  <c r="W17054" i="1"/>
  <c r="X17054" i="1"/>
  <c r="V17055" i="1"/>
  <c r="W17055" i="1"/>
  <c r="X17055" i="1"/>
  <c r="V17056" i="1"/>
  <c r="W17056" i="1"/>
  <c r="X17056" i="1"/>
  <c r="V17057" i="1"/>
  <c r="W17057" i="1"/>
  <c r="X17057" i="1"/>
  <c r="V17058" i="1"/>
  <c r="W17058" i="1"/>
  <c r="X17058" i="1"/>
  <c r="V17059" i="1"/>
  <c r="W17059" i="1"/>
  <c r="X17059" i="1"/>
  <c r="V17060" i="1"/>
  <c r="W17060" i="1"/>
  <c r="X17060" i="1"/>
  <c r="V17061" i="1"/>
  <c r="W17061" i="1"/>
  <c r="X17061" i="1"/>
  <c r="V17062" i="1"/>
  <c r="W17062" i="1"/>
  <c r="X17062" i="1"/>
  <c r="V17063" i="1"/>
  <c r="W17063" i="1"/>
  <c r="X17063" i="1"/>
  <c r="V17064" i="1"/>
  <c r="W17064" i="1"/>
  <c r="X17064" i="1"/>
  <c r="V17065" i="1"/>
  <c r="W17065" i="1"/>
  <c r="X17065" i="1"/>
  <c r="V17066" i="1"/>
  <c r="W17066" i="1"/>
  <c r="X17066" i="1"/>
  <c r="V17067" i="1"/>
  <c r="W17067" i="1"/>
  <c r="X17067" i="1"/>
  <c r="V17068" i="1"/>
  <c r="W17068" i="1"/>
  <c r="X17068" i="1"/>
  <c r="V17069" i="1"/>
  <c r="W17069" i="1"/>
  <c r="X17069" i="1"/>
  <c r="V17070" i="1"/>
  <c r="W17070" i="1"/>
  <c r="X17070" i="1"/>
  <c r="V17071" i="1"/>
  <c r="W17071" i="1"/>
  <c r="X17071" i="1"/>
  <c r="V17072" i="1"/>
  <c r="W17072" i="1"/>
  <c r="X17072" i="1"/>
  <c r="V17073" i="1"/>
  <c r="W17073" i="1"/>
  <c r="X17073" i="1"/>
  <c r="V17074" i="1"/>
  <c r="W17074" i="1"/>
  <c r="X17074" i="1"/>
  <c r="V17075" i="1"/>
  <c r="W17075" i="1"/>
  <c r="X17075" i="1"/>
  <c r="V17076" i="1"/>
  <c r="W17076" i="1"/>
  <c r="X17076" i="1"/>
  <c r="V17077" i="1"/>
  <c r="W17077" i="1"/>
  <c r="X17077" i="1"/>
  <c r="V17078" i="1"/>
  <c r="W17078" i="1"/>
  <c r="X17078" i="1"/>
  <c r="V17079" i="1"/>
  <c r="W17079" i="1"/>
  <c r="X17079" i="1"/>
  <c r="V17080" i="1"/>
  <c r="W17080" i="1"/>
  <c r="X17080" i="1"/>
  <c r="V17081" i="1"/>
  <c r="W17081" i="1"/>
  <c r="X17081" i="1"/>
  <c r="V17082" i="1"/>
  <c r="W17082" i="1"/>
  <c r="X17082" i="1"/>
  <c r="V17083" i="1"/>
  <c r="W17083" i="1"/>
  <c r="X17083" i="1"/>
  <c r="V17084" i="1"/>
  <c r="W17084" i="1"/>
  <c r="X17084" i="1"/>
  <c r="V17085" i="1"/>
  <c r="W17085" i="1"/>
  <c r="X17085" i="1"/>
  <c r="V17086" i="1"/>
  <c r="W17086" i="1"/>
  <c r="X17086" i="1"/>
  <c r="V17087" i="1"/>
  <c r="W17087" i="1"/>
  <c r="X17087" i="1"/>
  <c r="V17088" i="1"/>
  <c r="W17088" i="1"/>
  <c r="X17088" i="1"/>
  <c r="V17089" i="1"/>
  <c r="W17089" i="1"/>
  <c r="X17089" i="1"/>
  <c r="V17090" i="1"/>
  <c r="W17090" i="1"/>
  <c r="X17090" i="1"/>
  <c r="V17091" i="1"/>
  <c r="W17091" i="1"/>
  <c r="X17091" i="1"/>
  <c r="V17092" i="1"/>
  <c r="W17092" i="1"/>
  <c r="X17092" i="1"/>
  <c r="V17093" i="1"/>
  <c r="W17093" i="1"/>
  <c r="X17093" i="1"/>
  <c r="V17094" i="1"/>
  <c r="W17094" i="1"/>
  <c r="X17094" i="1"/>
  <c r="V17095" i="1"/>
  <c r="W17095" i="1"/>
  <c r="X17095" i="1"/>
  <c r="V17096" i="1"/>
  <c r="W17096" i="1"/>
  <c r="X17096" i="1"/>
  <c r="V17097" i="1"/>
  <c r="W17097" i="1"/>
  <c r="X17097" i="1"/>
  <c r="V17098" i="1"/>
  <c r="W17098" i="1"/>
  <c r="X17098" i="1"/>
  <c r="V17099" i="1"/>
  <c r="W17099" i="1"/>
  <c r="X17099" i="1"/>
  <c r="V17100" i="1"/>
  <c r="W17100" i="1"/>
  <c r="X17100" i="1"/>
  <c r="V17101" i="1"/>
  <c r="W17101" i="1"/>
  <c r="X17101" i="1"/>
  <c r="V17102" i="1"/>
  <c r="W17102" i="1"/>
  <c r="X17102" i="1"/>
  <c r="V17103" i="1"/>
  <c r="W17103" i="1"/>
  <c r="X17103" i="1"/>
  <c r="V17104" i="1"/>
  <c r="W17104" i="1"/>
  <c r="X17104" i="1"/>
  <c r="V17105" i="1"/>
  <c r="W17105" i="1"/>
  <c r="X17105" i="1"/>
  <c r="V17106" i="1"/>
  <c r="W17106" i="1"/>
  <c r="X17106" i="1"/>
  <c r="V17107" i="1"/>
  <c r="W17107" i="1"/>
  <c r="X17107" i="1"/>
  <c r="V17108" i="1"/>
  <c r="W17108" i="1"/>
  <c r="X17108" i="1"/>
  <c r="V17109" i="1"/>
  <c r="W17109" i="1"/>
  <c r="X17109" i="1"/>
  <c r="V17110" i="1"/>
  <c r="W17110" i="1"/>
  <c r="X17110" i="1"/>
  <c r="V17111" i="1"/>
  <c r="W17111" i="1"/>
  <c r="X17111" i="1"/>
  <c r="V17112" i="1"/>
  <c r="W17112" i="1"/>
  <c r="X17112" i="1"/>
  <c r="V17113" i="1"/>
  <c r="W17113" i="1"/>
  <c r="X17113" i="1"/>
  <c r="V17114" i="1"/>
  <c r="W17114" i="1"/>
  <c r="X17114" i="1"/>
  <c r="V17115" i="1"/>
  <c r="W17115" i="1"/>
  <c r="X17115" i="1"/>
  <c r="V17116" i="1"/>
  <c r="W17116" i="1"/>
  <c r="X17116" i="1"/>
  <c r="V17117" i="1"/>
  <c r="W17117" i="1"/>
  <c r="X17117" i="1"/>
  <c r="V17118" i="1"/>
  <c r="W17118" i="1"/>
  <c r="X17118" i="1"/>
  <c r="V17119" i="1"/>
  <c r="W17119" i="1"/>
  <c r="X17119" i="1"/>
  <c r="V17120" i="1"/>
  <c r="W17120" i="1"/>
  <c r="X17120" i="1"/>
  <c r="V17121" i="1"/>
  <c r="W17121" i="1"/>
  <c r="X17121" i="1"/>
  <c r="V17122" i="1"/>
  <c r="W17122" i="1"/>
  <c r="X17122" i="1"/>
  <c r="V17123" i="1"/>
  <c r="W17123" i="1"/>
  <c r="X17123" i="1"/>
  <c r="V17124" i="1"/>
  <c r="W17124" i="1"/>
  <c r="X17124" i="1"/>
  <c r="V17125" i="1"/>
  <c r="W17125" i="1"/>
  <c r="X17125" i="1"/>
  <c r="V17126" i="1"/>
  <c r="W17126" i="1"/>
  <c r="X17126" i="1"/>
  <c r="V17127" i="1"/>
  <c r="W17127" i="1"/>
  <c r="X17127" i="1"/>
  <c r="V17128" i="1"/>
  <c r="W17128" i="1"/>
  <c r="X17128" i="1"/>
  <c r="V17129" i="1"/>
  <c r="W17129" i="1"/>
  <c r="X17129" i="1"/>
  <c r="V17130" i="1"/>
  <c r="W17130" i="1"/>
  <c r="X17130" i="1"/>
  <c r="V17131" i="1"/>
  <c r="W17131" i="1"/>
  <c r="X17131" i="1"/>
  <c r="V17132" i="1"/>
  <c r="W17132" i="1"/>
  <c r="X17132" i="1"/>
  <c r="V17133" i="1"/>
  <c r="W17133" i="1"/>
  <c r="X17133" i="1"/>
  <c r="V17134" i="1"/>
  <c r="W17134" i="1"/>
  <c r="X17134" i="1"/>
  <c r="V17135" i="1"/>
  <c r="W17135" i="1"/>
  <c r="X17135" i="1"/>
  <c r="V17136" i="1"/>
  <c r="W17136" i="1"/>
  <c r="X17136" i="1"/>
  <c r="V17137" i="1"/>
  <c r="W17137" i="1"/>
  <c r="X17137" i="1"/>
  <c r="V17138" i="1"/>
  <c r="W17138" i="1"/>
  <c r="X17138" i="1"/>
  <c r="V17139" i="1"/>
  <c r="W17139" i="1"/>
  <c r="X17139" i="1"/>
  <c r="V17140" i="1"/>
  <c r="W17140" i="1"/>
  <c r="X17140" i="1"/>
  <c r="V17141" i="1"/>
  <c r="W17141" i="1"/>
  <c r="X17141" i="1"/>
  <c r="V17142" i="1"/>
  <c r="W17142" i="1"/>
  <c r="X17142" i="1"/>
  <c r="V17143" i="1"/>
  <c r="W17143" i="1"/>
  <c r="X17143" i="1"/>
  <c r="V17144" i="1"/>
  <c r="W17144" i="1"/>
  <c r="X17144" i="1"/>
  <c r="V17145" i="1"/>
  <c r="W17145" i="1"/>
  <c r="X17145" i="1"/>
  <c r="V17146" i="1"/>
  <c r="W17146" i="1"/>
  <c r="X17146" i="1"/>
  <c r="V17147" i="1"/>
  <c r="W17147" i="1"/>
  <c r="X17147" i="1"/>
  <c r="V17148" i="1"/>
  <c r="W17148" i="1"/>
  <c r="X17148" i="1"/>
  <c r="V17149" i="1"/>
  <c r="W17149" i="1"/>
  <c r="X17149" i="1"/>
  <c r="V17150" i="1"/>
  <c r="W17150" i="1"/>
  <c r="X17150" i="1"/>
  <c r="V17151" i="1"/>
  <c r="W17151" i="1"/>
  <c r="X17151" i="1"/>
  <c r="V17152" i="1"/>
  <c r="W17152" i="1"/>
  <c r="X17152" i="1"/>
  <c r="V17153" i="1"/>
  <c r="W17153" i="1"/>
  <c r="X17153" i="1"/>
  <c r="V17154" i="1"/>
  <c r="W17154" i="1"/>
  <c r="X17154" i="1"/>
  <c r="V17155" i="1"/>
  <c r="W17155" i="1"/>
  <c r="X17155" i="1"/>
  <c r="V17156" i="1"/>
  <c r="W17156" i="1"/>
  <c r="X17156" i="1"/>
  <c r="V17157" i="1"/>
  <c r="W17157" i="1"/>
  <c r="X17157" i="1"/>
  <c r="V17158" i="1"/>
  <c r="W17158" i="1"/>
  <c r="X17158" i="1"/>
  <c r="V17159" i="1"/>
  <c r="W17159" i="1"/>
  <c r="X17159" i="1"/>
  <c r="V17160" i="1"/>
  <c r="W17160" i="1"/>
  <c r="X17160" i="1"/>
  <c r="V17161" i="1"/>
  <c r="W17161" i="1"/>
  <c r="X17161" i="1"/>
  <c r="V17162" i="1"/>
  <c r="W17162" i="1"/>
  <c r="X17162" i="1"/>
  <c r="V17163" i="1"/>
  <c r="W17163" i="1"/>
  <c r="X17163" i="1"/>
  <c r="V17164" i="1"/>
  <c r="W17164" i="1"/>
  <c r="X17164" i="1"/>
  <c r="V17165" i="1"/>
  <c r="W17165" i="1"/>
  <c r="X17165" i="1"/>
  <c r="V17166" i="1"/>
  <c r="W17166" i="1"/>
  <c r="X17166" i="1"/>
  <c r="V17167" i="1"/>
  <c r="W17167" i="1"/>
  <c r="X17167" i="1"/>
  <c r="V17168" i="1"/>
  <c r="W17168" i="1"/>
  <c r="X17168" i="1"/>
  <c r="V17169" i="1"/>
  <c r="W17169" i="1"/>
  <c r="X17169" i="1"/>
  <c r="V17170" i="1"/>
  <c r="W17170" i="1"/>
  <c r="X17170" i="1"/>
  <c r="V17171" i="1"/>
  <c r="W17171" i="1"/>
  <c r="X17171" i="1"/>
  <c r="V17172" i="1"/>
  <c r="W17172" i="1"/>
  <c r="X17172" i="1"/>
  <c r="V17173" i="1"/>
  <c r="W17173" i="1"/>
  <c r="X17173" i="1"/>
  <c r="V17174" i="1"/>
  <c r="W17174" i="1"/>
  <c r="X17174" i="1"/>
  <c r="V17175" i="1"/>
  <c r="W17175" i="1"/>
  <c r="X17175" i="1"/>
  <c r="V17176" i="1"/>
  <c r="W17176" i="1"/>
  <c r="X17176" i="1"/>
  <c r="V17177" i="1"/>
  <c r="W17177" i="1"/>
  <c r="X17177" i="1"/>
  <c r="V17178" i="1"/>
  <c r="W17178" i="1"/>
  <c r="X17178" i="1"/>
  <c r="V17179" i="1"/>
  <c r="W17179" i="1"/>
  <c r="X17179" i="1"/>
  <c r="V17180" i="1"/>
  <c r="W17180" i="1"/>
  <c r="X17180" i="1"/>
  <c r="V17181" i="1"/>
  <c r="W17181" i="1"/>
  <c r="X17181" i="1"/>
  <c r="V17182" i="1"/>
  <c r="W17182" i="1"/>
  <c r="X17182" i="1"/>
  <c r="V17183" i="1"/>
  <c r="W17183" i="1"/>
  <c r="X17183" i="1"/>
  <c r="V17184" i="1"/>
  <c r="W17184" i="1"/>
  <c r="X17184" i="1"/>
  <c r="V17185" i="1"/>
  <c r="W17185" i="1"/>
  <c r="X17185" i="1"/>
  <c r="V17186" i="1"/>
  <c r="W17186" i="1"/>
  <c r="X17186" i="1"/>
  <c r="V17187" i="1"/>
  <c r="W17187" i="1"/>
  <c r="X17187" i="1"/>
  <c r="V17188" i="1"/>
  <c r="W17188" i="1"/>
  <c r="X17188" i="1"/>
  <c r="V17189" i="1"/>
  <c r="W17189" i="1"/>
  <c r="X17189" i="1"/>
  <c r="V17190" i="1"/>
  <c r="W17190" i="1"/>
  <c r="X17190" i="1"/>
  <c r="V17191" i="1"/>
  <c r="W17191" i="1"/>
  <c r="X17191" i="1"/>
  <c r="V17192" i="1"/>
  <c r="W17192" i="1"/>
  <c r="X17192" i="1"/>
  <c r="V17193" i="1"/>
  <c r="W17193" i="1"/>
  <c r="X17193" i="1"/>
  <c r="V17194" i="1"/>
  <c r="W17194" i="1"/>
  <c r="X17194" i="1"/>
  <c r="V17195" i="1"/>
  <c r="W17195" i="1"/>
  <c r="X17195" i="1"/>
  <c r="V17196" i="1"/>
  <c r="W17196" i="1"/>
  <c r="X17196" i="1"/>
  <c r="V17197" i="1"/>
  <c r="W17197" i="1"/>
  <c r="X17197" i="1"/>
  <c r="V17198" i="1"/>
  <c r="W17198" i="1"/>
  <c r="X17198" i="1"/>
  <c r="V17199" i="1"/>
  <c r="W17199" i="1"/>
  <c r="X17199" i="1"/>
  <c r="V17200" i="1"/>
  <c r="W17200" i="1"/>
  <c r="X17200" i="1"/>
  <c r="V17201" i="1"/>
  <c r="W17201" i="1"/>
  <c r="X17201" i="1"/>
  <c r="V17202" i="1"/>
  <c r="W17202" i="1"/>
  <c r="X17202" i="1"/>
  <c r="V17203" i="1"/>
  <c r="W17203" i="1"/>
  <c r="X17203" i="1"/>
  <c r="V17204" i="1"/>
  <c r="W17204" i="1"/>
  <c r="X17204" i="1"/>
  <c r="V17205" i="1"/>
  <c r="W17205" i="1"/>
  <c r="X17205" i="1"/>
  <c r="V17206" i="1"/>
  <c r="W17206" i="1"/>
  <c r="X17206" i="1"/>
  <c r="V17207" i="1"/>
  <c r="W17207" i="1"/>
  <c r="X17207" i="1"/>
  <c r="V17208" i="1"/>
  <c r="W17208" i="1"/>
  <c r="X17208" i="1"/>
  <c r="V17209" i="1"/>
  <c r="W17209" i="1"/>
  <c r="X17209" i="1"/>
  <c r="V17210" i="1"/>
  <c r="W17210" i="1"/>
  <c r="X17210" i="1"/>
  <c r="V17211" i="1"/>
  <c r="W17211" i="1"/>
  <c r="X17211" i="1"/>
  <c r="V17212" i="1"/>
  <c r="W17212" i="1"/>
  <c r="X17212" i="1"/>
  <c r="V17213" i="1"/>
  <c r="W17213" i="1"/>
  <c r="X17213" i="1"/>
  <c r="V17214" i="1"/>
  <c r="W17214" i="1"/>
  <c r="X17214" i="1"/>
  <c r="V17215" i="1"/>
  <c r="W17215" i="1"/>
  <c r="X17215" i="1"/>
  <c r="V17216" i="1"/>
  <c r="W17216" i="1"/>
  <c r="X17216" i="1"/>
  <c r="V17217" i="1"/>
  <c r="W17217" i="1"/>
  <c r="X17217" i="1"/>
  <c r="V17218" i="1"/>
  <c r="W17218" i="1"/>
  <c r="X17218" i="1"/>
  <c r="V17219" i="1"/>
  <c r="W17219" i="1"/>
  <c r="X17219" i="1"/>
  <c r="V17220" i="1"/>
  <c r="W17220" i="1"/>
  <c r="X17220" i="1"/>
  <c r="V17221" i="1"/>
  <c r="W17221" i="1"/>
  <c r="X17221" i="1"/>
  <c r="V17222" i="1"/>
  <c r="W17222" i="1"/>
  <c r="X17222" i="1"/>
  <c r="V17223" i="1"/>
  <c r="W17223" i="1"/>
  <c r="X17223" i="1"/>
  <c r="V17224" i="1"/>
  <c r="W17224" i="1"/>
  <c r="X17224" i="1"/>
  <c r="V17225" i="1"/>
  <c r="W17225" i="1"/>
  <c r="X17225" i="1"/>
  <c r="V17226" i="1"/>
  <c r="W17226" i="1"/>
  <c r="X17226" i="1"/>
  <c r="V17227" i="1"/>
  <c r="W17227" i="1"/>
  <c r="X17227" i="1"/>
  <c r="V17228" i="1"/>
  <c r="W17228" i="1"/>
  <c r="X17228" i="1"/>
  <c r="V17229" i="1"/>
  <c r="W17229" i="1"/>
  <c r="X17229" i="1"/>
  <c r="V17230" i="1"/>
  <c r="W17230" i="1"/>
  <c r="X17230" i="1"/>
  <c r="V17231" i="1"/>
  <c r="W17231" i="1"/>
  <c r="X17231" i="1"/>
  <c r="V17232" i="1"/>
  <c r="W17232" i="1"/>
  <c r="X17232" i="1"/>
  <c r="V17233" i="1"/>
  <c r="W17233" i="1"/>
  <c r="X17233" i="1"/>
  <c r="V17234" i="1"/>
  <c r="W17234" i="1"/>
  <c r="X17234" i="1"/>
  <c r="V17235" i="1"/>
  <c r="W17235" i="1"/>
  <c r="X17235" i="1"/>
  <c r="V17236" i="1"/>
  <c r="W17236" i="1"/>
  <c r="X17236" i="1"/>
  <c r="V17237" i="1"/>
  <c r="W17237" i="1"/>
  <c r="X17237" i="1"/>
  <c r="V17238" i="1"/>
  <c r="W17238" i="1"/>
  <c r="X17238" i="1"/>
  <c r="V17239" i="1"/>
  <c r="W17239" i="1"/>
  <c r="X17239" i="1"/>
  <c r="V17240" i="1"/>
  <c r="W17240" i="1"/>
  <c r="X17240" i="1"/>
  <c r="V17241" i="1"/>
  <c r="W17241" i="1"/>
  <c r="X17241" i="1"/>
  <c r="V17242" i="1"/>
  <c r="W17242" i="1"/>
  <c r="X17242" i="1"/>
  <c r="V17243" i="1"/>
  <c r="W17243" i="1"/>
  <c r="X17243" i="1"/>
  <c r="V17244" i="1"/>
  <c r="W17244" i="1"/>
  <c r="X17244" i="1"/>
  <c r="V17245" i="1"/>
  <c r="W17245" i="1"/>
  <c r="X17245" i="1"/>
  <c r="V17246" i="1"/>
  <c r="W17246" i="1"/>
  <c r="X17246" i="1"/>
  <c r="V17247" i="1"/>
  <c r="W17247" i="1"/>
  <c r="X17247" i="1"/>
  <c r="V17248" i="1"/>
  <c r="W17248" i="1"/>
  <c r="X17248" i="1"/>
  <c r="V17249" i="1"/>
  <c r="W17249" i="1"/>
  <c r="X17249" i="1"/>
  <c r="V17250" i="1"/>
  <c r="W17250" i="1"/>
  <c r="X17250" i="1"/>
  <c r="V17251" i="1"/>
  <c r="W17251" i="1"/>
  <c r="X17251" i="1"/>
  <c r="V17252" i="1"/>
  <c r="W17252" i="1"/>
  <c r="X17252" i="1"/>
  <c r="V17253" i="1"/>
  <c r="W17253" i="1"/>
  <c r="X17253" i="1"/>
  <c r="V17254" i="1"/>
  <c r="W17254" i="1"/>
  <c r="X17254" i="1"/>
  <c r="V17255" i="1"/>
  <c r="W17255" i="1"/>
  <c r="X17255" i="1"/>
  <c r="V17256" i="1"/>
  <c r="W17256" i="1"/>
  <c r="X17256" i="1"/>
  <c r="V17257" i="1"/>
  <c r="W17257" i="1"/>
  <c r="X17257" i="1"/>
  <c r="V17258" i="1"/>
  <c r="W17258" i="1"/>
  <c r="X17258" i="1"/>
  <c r="V17259" i="1"/>
  <c r="W17259" i="1"/>
  <c r="X17259" i="1"/>
  <c r="V17260" i="1"/>
  <c r="W17260" i="1"/>
  <c r="X17260" i="1"/>
  <c r="V17261" i="1"/>
  <c r="W17261" i="1"/>
  <c r="X17261" i="1"/>
  <c r="V17262" i="1"/>
  <c r="W17262" i="1"/>
  <c r="X17262" i="1"/>
  <c r="V17263" i="1"/>
  <c r="W17263" i="1"/>
  <c r="X17263" i="1"/>
  <c r="V17264" i="1"/>
  <c r="W17264" i="1"/>
  <c r="X17264" i="1"/>
  <c r="V17265" i="1"/>
  <c r="W17265" i="1"/>
  <c r="X17265" i="1"/>
  <c r="V17266" i="1"/>
  <c r="W17266" i="1"/>
  <c r="X17266" i="1"/>
  <c r="V17267" i="1"/>
  <c r="W17267" i="1"/>
  <c r="X17267" i="1"/>
  <c r="V17268" i="1"/>
  <c r="W17268" i="1"/>
  <c r="X17268" i="1"/>
  <c r="V17269" i="1"/>
  <c r="W17269" i="1"/>
  <c r="X17269" i="1"/>
  <c r="V17270" i="1"/>
  <c r="W17270" i="1"/>
  <c r="X17270" i="1"/>
  <c r="V17271" i="1"/>
  <c r="W17271" i="1"/>
  <c r="X17271" i="1"/>
  <c r="V17272" i="1"/>
  <c r="W17272" i="1"/>
  <c r="X17272" i="1"/>
  <c r="V17273" i="1"/>
  <c r="W17273" i="1"/>
  <c r="X17273" i="1"/>
  <c r="V17274" i="1"/>
  <c r="W17274" i="1"/>
  <c r="X17274" i="1"/>
  <c r="V17275" i="1"/>
  <c r="W17275" i="1"/>
  <c r="X17275" i="1"/>
  <c r="V17276" i="1"/>
  <c r="W17276" i="1"/>
  <c r="X17276" i="1"/>
  <c r="V17277" i="1"/>
  <c r="W17277" i="1"/>
  <c r="X17277" i="1"/>
  <c r="V17278" i="1"/>
  <c r="W17278" i="1"/>
  <c r="X17278" i="1"/>
  <c r="V17279" i="1"/>
  <c r="W17279" i="1"/>
  <c r="X17279" i="1"/>
  <c r="V17280" i="1"/>
  <c r="W17280" i="1"/>
  <c r="X17280" i="1"/>
  <c r="V17281" i="1"/>
  <c r="W17281" i="1"/>
  <c r="X17281" i="1"/>
  <c r="V17282" i="1"/>
  <c r="W17282" i="1"/>
  <c r="X17282" i="1"/>
  <c r="V17283" i="1"/>
  <c r="W17283" i="1"/>
  <c r="X17283" i="1"/>
  <c r="V17284" i="1"/>
  <c r="W17284" i="1"/>
  <c r="X17284" i="1"/>
  <c r="V17285" i="1"/>
  <c r="W17285" i="1"/>
  <c r="X17285" i="1"/>
  <c r="V17286" i="1"/>
  <c r="W17286" i="1"/>
  <c r="X17286" i="1"/>
  <c r="V17287" i="1"/>
  <c r="W17287" i="1"/>
  <c r="X17287" i="1"/>
  <c r="V17288" i="1"/>
  <c r="W17288" i="1"/>
  <c r="X17288" i="1"/>
  <c r="V17289" i="1"/>
  <c r="W17289" i="1"/>
  <c r="X17289" i="1"/>
  <c r="V17290" i="1"/>
  <c r="W17290" i="1"/>
  <c r="X17290" i="1"/>
  <c r="V17291" i="1"/>
  <c r="W17291" i="1"/>
  <c r="X17291" i="1"/>
  <c r="V17292" i="1"/>
  <c r="W17292" i="1"/>
  <c r="X17292" i="1"/>
  <c r="V17293" i="1"/>
  <c r="W17293" i="1"/>
  <c r="X17293" i="1"/>
  <c r="V17294" i="1"/>
  <c r="W17294" i="1"/>
  <c r="X17294" i="1"/>
  <c r="V17295" i="1"/>
  <c r="W17295" i="1"/>
  <c r="X17295" i="1"/>
  <c r="V17296" i="1"/>
  <c r="W17296" i="1"/>
  <c r="X17296" i="1"/>
  <c r="V17297" i="1"/>
  <c r="W17297" i="1"/>
  <c r="X17297" i="1"/>
  <c r="V17298" i="1"/>
  <c r="W17298" i="1"/>
  <c r="X17298" i="1"/>
  <c r="V17299" i="1"/>
  <c r="W17299" i="1"/>
  <c r="X17299" i="1"/>
  <c r="V17300" i="1"/>
  <c r="W17300" i="1"/>
  <c r="X17300" i="1"/>
  <c r="V17301" i="1"/>
  <c r="W17301" i="1"/>
  <c r="X17301" i="1"/>
  <c r="V17302" i="1"/>
  <c r="W17302" i="1"/>
  <c r="X17302" i="1"/>
  <c r="V17303" i="1"/>
  <c r="W17303" i="1"/>
  <c r="X17303" i="1"/>
  <c r="V17304" i="1"/>
  <c r="W17304" i="1"/>
  <c r="X17304" i="1"/>
  <c r="V17305" i="1"/>
  <c r="W17305" i="1"/>
  <c r="X17305" i="1"/>
  <c r="V17306" i="1"/>
  <c r="W17306" i="1"/>
  <c r="X17306" i="1"/>
  <c r="V17307" i="1"/>
  <c r="W17307" i="1"/>
  <c r="X17307" i="1"/>
  <c r="V17308" i="1"/>
  <c r="W17308" i="1"/>
  <c r="X17308" i="1"/>
  <c r="V17309" i="1"/>
  <c r="W17309" i="1"/>
  <c r="X17309" i="1"/>
  <c r="V17310" i="1"/>
  <c r="W17310" i="1"/>
  <c r="X17310" i="1"/>
  <c r="V17311" i="1"/>
  <c r="W17311" i="1"/>
  <c r="X17311" i="1"/>
  <c r="V17312" i="1"/>
  <c r="W17312" i="1"/>
  <c r="X17312" i="1"/>
  <c r="V17313" i="1"/>
  <c r="W17313" i="1"/>
  <c r="X17313" i="1"/>
  <c r="V17314" i="1"/>
  <c r="W17314" i="1"/>
  <c r="X17314" i="1"/>
  <c r="V17315" i="1"/>
  <c r="W17315" i="1"/>
  <c r="X17315" i="1"/>
  <c r="V17316" i="1"/>
  <c r="W17316" i="1"/>
  <c r="X17316" i="1"/>
  <c r="V17317" i="1"/>
  <c r="W17317" i="1"/>
  <c r="X17317" i="1"/>
  <c r="V17318" i="1"/>
  <c r="W17318" i="1"/>
  <c r="X17318" i="1"/>
  <c r="V17319" i="1"/>
  <c r="W17319" i="1"/>
  <c r="X17319" i="1"/>
  <c r="V17320" i="1"/>
  <c r="W17320" i="1"/>
  <c r="X17320" i="1"/>
  <c r="V17321" i="1"/>
  <c r="W17321" i="1"/>
  <c r="X17321" i="1"/>
  <c r="V17322" i="1"/>
  <c r="W17322" i="1"/>
  <c r="X17322" i="1"/>
  <c r="V17323" i="1"/>
  <c r="W17323" i="1"/>
  <c r="X17323" i="1"/>
  <c r="V17324" i="1"/>
  <c r="W17324" i="1"/>
  <c r="X17324" i="1"/>
  <c r="V17325" i="1"/>
  <c r="W17325" i="1"/>
  <c r="X17325" i="1"/>
  <c r="V17326" i="1"/>
  <c r="W17326" i="1"/>
  <c r="X17326" i="1"/>
  <c r="V17327" i="1"/>
  <c r="W17327" i="1"/>
  <c r="X17327" i="1"/>
  <c r="V17328" i="1"/>
  <c r="W17328" i="1"/>
  <c r="X17328" i="1"/>
  <c r="V17329" i="1"/>
  <c r="W17329" i="1"/>
  <c r="X17329" i="1"/>
  <c r="V17330" i="1"/>
  <c r="W17330" i="1"/>
  <c r="X17330" i="1"/>
  <c r="V17331" i="1"/>
  <c r="W17331" i="1"/>
  <c r="X17331" i="1"/>
  <c r="V17332" i="1"/>
  <c r="W17332" i="1"/>
  <c r="X17332" i="1"/>
  <c r="V17333" i="1"/>
  <c r="W17333" i="1"/>
  <c r="X17333" i="1"/>
  <c r="V17334" i="1"/>
  <c r="W17334" i="1"/>
  <c r="X17334" i="1"/>
  <c r="V17335" i="1"/>
  <c r="W17335" i="1"/>
  <c r="X17335" i="1"/>
  <c r="V17336" i="1"/>
  <c r="W17336" i="1"/>
  <c r="X17336" i="1"/>
  <c r="V17337" i="1"/>
  <c r="W17337" i="1"/>
  <c r="X17337" i="1"/>
  <c r="V17338" i="1"/>
  <c r="W17338" i="1"/>
  <c r="X17338" i="1"/>
  <c r="V17339" i="1"/>
  <c r="W17339" i="1"/>
  <c r="X17339" i="1"/>
  <c r="V17340" i="1"/>
  <c r="W17340" i="1"/>
  <c r="X17340" i="1"/>
  <c r="V17341" i="1"/>
  <c r="W17341" i="1"/>
  <c r="X17341" i="1"/>
  <c r="V17342" i="1"/>
  <c r="W17342" i="1"/>
  <c r="X17342" i="1"/>
  <c r="V17343" i="1"/>
  <c r="W17343" i="1"/>
  <c r="X17343" i="1"/>
  <c r="V17344" i="1"/>
  <c r="W17344" i="1"/>
  <c r="X17344" i="1"/>
  <c r="V17345" i="1"/>
  <c r="W17345" i="1"/>
  <c r="X17345" i="1"/>
  <c r="V17346" i="1"/>
  <c r="W17346" i="1"/>
  <c r="X17346" i="1"/>
  <c r="V17347" i="1"/>
  <c r="W17347" i="1"/>
  <c r="X17347" i="1"/>
  <c r="V17348" i="1"/>
  <c r="W17348" i="1"/>
  <c r="X17348" i="1"/>
  <c r="V17349" i="1"/>
  <c r="W17349" i="1"/>
  <c r="X17349" i="1"/>
  <c r="V17350" i="1"/>
  <c r="W17350" i="1"/>
  <c r="X17350" i="1"/>
  <c r="V17351" i="1"/>
  <c r="W17351" i="1"/>
  <c r="X17351" i="1"/>
  <c r="V17352" i="1"/>
  <c r="W17352" i="1"/>
  <c r="X17352" i="1"/>
  <c r="V17353" i="1"/>
  <c r="W17353" i="1"/>
  <c r="X17353" i="1"/>
  <c r="V17354" i="1"/>
  <c r="W17354" i="1"/>
  <c r="X17354" i="1"/>
  <c r="V17355" i="1"/>
  <c r="W17355" i="1"/>
  <c r="X17355" i="1"/>
  <c r="V17356" i="1"/>
  <c r="W17356" i="1"/>
  <c r="X17356" i="1"/>
  <c r="V17357" i="1"/>
  <c r="W17357" i="1"/>
  <c r="X17357" i="1"/>
  <c r="V17358" i="1"/>
  <c r="W17358" i="1"/>
  <c r="X17358" i="1"/>
  <c r="V17359" i="1"/>
  <c r="W17359" i="1"/>
  <c r="X17359" i="1"/>
  <c r="V17360" i="1"/>
  <c r="W17360" i="1"/>
  <c r="X17360" i="1"/>
  <c r="V17361" i="1"/>
  <c r="W17361" i="1"/>
  <c r="X17361" i="1"/>
  <c r="V17362" i="1"/>
  <c r="W17362" i="1"/>
  <c r="X17362" i="1"/>
  <c r="V17363" i="1"/>
  <c r="W17363" i="1"/>
  <c r="X17363" i="1"/>
  <c r="V17364" i="1"/>
  <c r="W17364" i="1"/>
  <c r="X17364" i="1"/>
  <c r="V17365" i="1"/>
  <c r="W17365" i="1"/>
  <c r="X17365" i="1"/>
  <c r="V17366" i="1"/>
  <c r="W17366" i="1"/>
  <c r="X17366" i="1"/>
  <c r="V17367" i="1"/>
  <c r="W17367" i="1"/>
  <c r="X17367" i="1"/>
  <c r="V17368" i="1"/>
  <c r="W17368" i="1"/>
  <c r="X17368" i="1"/>
  <c r="V17369" i="1"/>
  <c r="W17369" i="1"/>
  <c r="X17369" i="1"/>
  <c r="V17370" i="1"/>
  <c r="W17370" i="1"/>
  <c r="X17370" i="1"/>
  <c r="V17371" i="1"/>
  <c r="W17371" i="1"/>
  <c r="X17371" i="1"/>
  <c r="V17372" i="1"/>
  <c r="W17372" i="1"/>
  <c r="X17372" i="1"/>
  <c r="V17373" i="1"/>
  <c r="W17373" i="1"/>
  <c r="X17373" i="1"/>
  <c r="V17374" i="1"/>
  <c r="W17374" i="1"/>
  <c r="X17374" i="1"/>
  <c r="V17375" i="1"/>
  <c r="W17375" i="1"/>
  <c r="X17375" i="1"/>
  <c r="V17376" i="1"/>
  <c r="W17376" i="1"/>
  <c r="X17376" i="1"/>
  <c r="V17377" i="1"/>
  <c r="W17377" i="1"/>
  <c r="X17377" i="1"/>
  <c r="V17378" i="1"/>
  <c r="W17378" i="1"/>
  <c r="X17378" i="1"/>
  <c r="V17379" i="1"/>
  <c r="W17379" i="1"/>
  <c r="X17379" i="1"/>
  <c r="V17380" i="1"/>
  <c r="W17380" i="1"/>
  <c r="X17380" i="1"/>
  <c r="V17381" i="1"/>
  <c r="W17381" i="1"/>
  <c r="X17381" i="1"/>
  <c r="V17382" i="1"/>
  <c r="W17382" i="1"/>
  <c r="X17382" i="1"/>
  <c r="V17383" i="1"/>
  <c r="W17383" i="1"/>
  <c r="X17383" i="1"/>
  <c r="V17384" i="1"/>
  <c r="W17384" i="1"/>
  <c r="X17384" i="1"/>
  <c r="V17385" i="1"/>
  <c r="W17385" i="1"/>
  <c r="X17385" i="1"/>
  <c r="V17386" i="1"/>
  <c r="W17386" i="1"/>
  <c r="X17386" i="1"/>
  <c r="V17387" i="1"/>
  <c r="W17387" i="1"/>
  <c r="X17387" i="1"/>
  <c r="V17388" i="1"/>
  <c r="W17388" i="1"/>
  <c r="X17388" i="1"/>
  <c r="V17389" i="1"/>
  <c r="W17389" i="1"/>
  <c r="X17389" i="1"/>
  <c r="V17390" i="1"/>
  <c r="W17390" i="1"/>
  <c r="X17390" i="1"/>
  <c r="V17391" i="1"/>
  <c r="W17391" i="1"/>
  <c r="X17391" i="1"/>
  <c r="V17392" i="1"/>
  <c r="W17392" i="1"/>
  <c r="X17392" i="1"/>
  <c r="V17393" i="1"/>
  <c r="W17393" i="1"/>
  <c r="X17393" i="1"/>
  <c r="V17394" i="1"/>
  <c r="W17394" i="1"/>
  <c r="X17394" i="1"/>
  <c r="V17395" i="1"/>
  <c r="W17395" i="1"/>
  <c r="X17395" i="1"/>
  <c r="V17396" i="1"/>
  <c r="W17396" i="1"/>
  <c r="X17396" i="1"/>
  <c r="V17397" i="1"/>
  <c r="W17397" i="1"/>
  <c r="X17397" i="1"/>
  <c r="V17398" i="1"/>
  <c r="W17398" i="1"/>
  <c r="X17398" i="1"/>
  <c r="V17399" i="1"/>
  <c r="W17399" i="1"/>
  <c r="X17399" i="1"/>
  <c r="V17400" i="1"/>
  <c r="W17400" i="1"/>
  <c r="X17400" i="1"/>
  <c r="V17401" i="1"/>
  <c r="W17401" i="1"/>
  <c r="X17401" i="1"/>
  <c r="V17402" i="1"/>
  <c r="W17402" i="1"/>
  <c r="X17402" i="1"/>
  <c r="V17403" i="1"/>
  <c r="W17403" i="1"/>
  <c r="X17403" i="1"/>
  <c r="V17404" i="1"/>
  <c r="W17404" i="1"/>
  <c r="X17404" i="1"/>
  <c r="V17405" i="1"/>
  <c r="W17405" i="1"/>
  <c r="X17405" i="1"/>
  <c r="V17406" i="1"/>
  <c r="W17406" i="1"/>
  <c r="X17406" i="1"/>
  <c r="V17407" i="1"/>
  <c r="W17407" i="1"/>
  <c r="X17407" i="1"/>
  <c r="V17408" i="1"/>
  <c r="W17408" i="1"/>
  <c r="X17408" i="1"/>
  <c r="V17409" i="1"/>
  <c r="W17409" i="1"/>
  <c r="X17409" i="1"/>
  <c r="V17410" i="1"/>
  <c r="W17410" i="1"/>
  <c r="X17410" i="1"/>
  <c r="V17411" i="1"/>
  <c r="W17411" i="1"/>
  <c r="X17411" i="1"/>
  <c r="V17412" i="1"/>
  <c r="W17412" i="1"/>
  <c r="X17412" i="1"/>
  <c r="V17413" i="1"/>
  <c r="W17413" i="1"/>
  <c r="X17413" i="1"/>
  <c r="V17414" i="1"/>
  <c r="W17414" i="1"/>
  <c r="X17414" i="1"/>
  <c r="V17415" i="1"/>
  <c r="W17415" i="1"/>
  <c r="X17415" i="1"/>
  <c r="V17416" i="1"/>
  <c r="W17416" i="1"/>
  <c r="X17416" i="1"/>
  <c r="V17417" i="1"/>
  <c r="W17417" i="1"/>
  <c r="X17417" i="1"/>
  <c r="V17418" i="1"/>
  <c r="W17418" i="1"/>
  <c r="X17418" i="1"/>
  <c r="V17419" i="1"/>
  <c r="W17419" i="1"/>
  <c r="X17419" i="1"/>
  <c r="V17420" i="1"/>
  <c r="W17420" i="1"/>
  <c r="X17420" i="1"/>
  <c r="V17421" i="1"/>
  <c r="W17421" i="1"/>
  <c r="X17421" i="1"/>
  <c r="V17422" i="1"/>
  <c r="W17422" i="1"/>
  <c r="X17422" i="1"/>
  <c r="V17423" i="1"/>
  <c r="W17423" i="1"/>
  <c r="X17423" i="1"/>
  <c r="V17424" i="1"/>
  <c r="W17424" i="1"/>
  <c r="X17424" i="1"/>
  <c r="V17425" i="1"/>
  <c r="W17425" i="1"/>
  <c r="X17425" i="1"/>
  <c r="V17426" i="1"/>
  <c r="W17426" i="1"/>
  <c r="X17426" i="1"/>
  <c r="V17427" i="1"/>
  <c r="W17427" i="1"/>
  <c r="X17427" i="1"/>
  <c r="V17428" i="1"/>
  <c r="W17428" i="1"/>
  <c r="X17428" i="1"/>
  <c r="V17429" i="1"/>
  <c r="W17429" i="1"/>
  <c r="X17429" i="1"/>
  <c r="V17430" i="1"/>
  <c r="W17430" i="1"/>
  <c r="X17430" i="1"/>
  <c r="V17431" i="1"/>
  <c r="W17431" i="1"/>
  <c r="X17431" i="1"/>
  <c r="V17432" i="1"/>
  <c r="W17432" i="1"/>
  <c r="X17432" i="1"/>
  <c r="V17433" i="1"/>
  <c r="W17433" i="1"/>
  <c r="X17433" i="1"/>
  <c r="V17434" i="1"/>
  <c r="W17434" i="1"/>
  <c r="X17434" i="1"/>
  <c r="V17435" i="1"/>
  <c r="W17435" i="1"/>
  <c r="X17435" i="1"/>
  <c r="V17436" i="1"/>
  <c r="W17436" i="1"/>
  <c r="X17436" i="1"/>
  <c r="V17437" i="1"/>
  <c r="W17437" i="1"/>
  <c r="X17437" i="1"/>
  <c r="V17438" i="1"/>
  <c r="W17438" i="1"/>
  <c r="X17438" i="1"/>
  <c r="V17439" i="1"/>
  <c r="W17439" i="1"/>
  <c r="X17439" i="1"/>
  <c r="V17440" i="1"/>
  <c r="W17440" i="1"/>
  <c r="X17440" i="1"/>
  <c r="V17441" i="1"/>
  <c r="W17441" i="1"/>
  <c r="X17441" i="1"/>
  <c r="V17442" i="1"/>
  <c r="W17442" i="1"/>
  <c r="X17442" i="1"/>
  <c r="V17443" i="1"/>
  <c r="W17443" i="1"/>
  <c r="X17443" i="1"/>
  <c r="V17444" i="1"/>
  <c r="W17444" i="1"/>
  <c r="X17444" i="1"/>
  <c r="V17445" i="1"/>
  <c r="W17445" i="1"/>
  <c r="X17445" i="1"/>
  <c r="V17446" i="1"/>
  <c r="W17446" i="1"/>
  <c r="X17446" i="1"/>
  <c r="V17447" i="1"/>
  <c r="W17447" i="1"/>
  <c r="X17447" i="1"/>
  <c r="V17448" i="1"/>
  <c r="W17448" i="1"/>
  <c r="X17448" i="1"/>
  <c r="V17449" i="1"/>
  <c r="W17449" i="1"/>
  <c r="X17449" i="1"/>
  <c r="V17450" i="1"/>
  <c r="W17450" i="1"/>
  <c r="X17450" i="1"/>
  <c r="V17451" i="1"/>
  <c r="W17451" i="1"/>
  <c r="X17451" i="1"/>
  <c r="V17452" i="1"/>
  <c r="W17452" i="1"/>
  <c r="X17452" i="1"/>
  <c r="V17453" i="1"/>
  <c r="W17453" i="1"/>
  <c r="X17453" i="1"/>
  <c r="V17454" i="1"/>
  <c r="W17454" i="1"/>
  <c r="X17454" i="1"/>
  <c r="V17455" i="1"/>
  <c r="W17455" i="1"/>
  <c r="X17455" i="1"/>
  <c r="V17456" i="1"/>
  <c r="W17456" i="1"/>
  <c r="X17456" i="1"/>
  <c r="V17457" i="1"/>
  <c r="W17457" i="1"/>
  <c r="X17457" i="1"/>
  <c r="V17458" i="1"/>
  <c r="W17458" i="1"/>
  <c r="X17458" i="1"/>
  <c r="V17459" i="1"/>
  <c r="W17459" i="1"/>
  <c r="X17459" i="1"/>
  <c r="V17460" i="1"/>
  <c r="W17460" i="1"/>
  <c r="X17460" i="1"/>
  <c r="V17461" i="1"/>
  <c r="W17461" i="1"/>
  <c r="X17461" i="1"/>
  <c r="V17462" i="1"/>
  <c r="W17462" i="1"/>
  <c r="X17462" i="1"/>
  <c r="V17463" i="1"/>
  <c r="W17463" i="1"/>
  <c r="X17463" i="1"/>
  <c r="V17464" i="1"/>
  <c r="W17464" i="1"/>
  <c r="X17464" i="1"/>
  <c r="V17465" i="1"/>
  <c r="W17465" i="1"/>
  <c r="X17465" i="1"/>
  <c r="V17466" i="1"/>
  <c r="W17466" i="1"/>
  <c r="X17466" i="1"/>
  <c r="V17467" i="1"/>
  <c r="W17467" i="1"/>
  <c r="X17467" i="1"/>
  <c r="V17468" i="1"/>
  <c r="W17468" i="1"/>
  <c r="X17468" i="1"/>
  <c r="V17469" i="1"/>
  <c r="W17469" i="1"/>
  <c r="X17469" i="1"/>
  <c r="V17470" i="1"/>
  <c r="W17470" i="1"/>
  <c r="X17470" i="1"/>
  <c r="V17471" i="1"/>
  <c r="W17471" i="1"/>
  <c r="X17471" i="1"/>
  <c r="V17472" i="1"/>
  <c r="W17472" i="1"/>
  <c r="X17472" i="1"/>
  <c r="V17473" i="1"/>
  <c r="W17473" i="1"/>
  <c r="X17473" i="1"/>
  <c r="V17474" i="1"/>
  <c r="W17474" i="1"/>
  <c r="X17474" i="1"/>
  <c r="V17475" i="1"/>
  <c r="W17475" i="1"/>
  <c r="X17475" i="1"/>
  <c r="V17476" i="1"/>
  <c r="W17476" i="1"/>
  <c r="X17476" i="1"/>
  <c r="V17477" i="1"/>
  <c r="W17477" i="1"/>
  <c r="X17477" i="1"/>
  <c r="V17478" i="1"/>
  <c r="W17478" i="1"/>
  <c r="X17478" i="1"/>
  <c r="V17479" i="1"/>
  <c r="W17479" i="1"/>
  <c r="X17479" i="1"/>
  <c r="V17480" i="1"/>
  <c r="W17480" i="1"/>
  <c r="X17480" i="1"/>
  <c r="V17481" i="1"/>
  <c r="W17481" i="1"/>
  <c r="X17481" i="1"/>
  <c r="V17482" i="1"/>
  <c r="W17482" i="1"/>
  <c r="X17482" i="1"/>
  <c r="V17483" i="1"/>
  <c r="W17483" i="1"/>
  <c r="X17483" i="1"/>
  <c r="V17484" i="1"/>
  <c r="W17484" i="1"/>
  <c r="X17484" i="1"/>
  <c r="V17485" i="1"/>
  <c r="W17485" i="1"/>
  <c r="X17485" i="1"/>
  <c r="V17486" i="1"/>
  <c r="W17486" i="1"/>
  <c r="X17486" i="1"/>
  <c r="V17487" i="1"/>
  <c r="W17487" i="1"/>
  <c r="X17487" i="1"/>
  <c r="V17488" i="1"/>
  <c r="W17488" i="1"/>
  <c r="X17488" i="1"/>
  <c r="V17489" i="1"/>
  <c r="W17489" i="1"/>
  <c r="X17489" i="1"/>
  <c r="V17490" i="1"/>
  <c r="W17490" i="1"/>
  <c r="X17490" i="1"/>
  <c r="V17491" i="1"/>
  <c r="W17491" i="1"/>
  <c r="X17491" i="1"/>
  <c r="V17492" i="1"/>
  <c r="W17492" i="1"/>
  <c r="X17492" i="1"/>
  <c r="V17493" i="1"/>
  <c r="W17493" i="1"/>
  <c r="X17493" i="1"/>
  <c r="V17494" i="1"/>
  <c r="W17494" i="1"/>
  <c r="X17494" i="1"/>
  <c r="V17495" i="1"/>
  <c r="W17495" i="1"/>
  <c r="X17495" i="1"/>
  <c r="V17496" i="1"/>
  <c r="W17496" i="1"/>
  <c r="X17496" i="1"/>
  <c r="V17497" i="1"/>
  <c r="W17497" i="1"/>
  <c r="X17497" i="1"/>
  <c r="V17498" i="1"/>
  <c r="W17498" i="1"/>
  <c r="X17498" i="1"/>
  <c r="V17499" i="1"/>
  <c r="W17499" i="1"/>
  <c r="X17499" i="1"/>
  <c r="V17500" i="1"/>
  <c r="W17500" i="1"/>
  <c r="X17500" i="1"/>
  <c r="V17501" i="1"/>
  <c r="W17501" i="1"/>
  <c r="X17501" i="1"/>
  <c r="V17502" i="1"/>
  <c r="W17502" i="1"/>
  <c r="X17502" i="1"/>
  <c r="V17503" i="1"/>
  <c r="W17503" i="1"/>
  <c r="X17503" i="1"/>
  <c r="V17504" i="1"/>
  <c r="W17504" i="1"/>
  <c r="X17504" i="1"/>
  <c r="V17505" i="1"/>
  <c r="W17505" i="1"/>
  <c r="X17505" i="1"/>
  <c r="V17506" i="1"/>
  <c r="W17506" i="1"/>
  <c r="X17506" i="1"/>
  <c r="V17507" i="1"/>
  <c r="W17507" i="1"/>
  <c r="X17507" i="1"/>
  <c r="V17508" i="1"/>
  <c r="W17508" i="1"/>
  <c r="X17508" i="1"/>
  <c r="V17509" i="1"/>
  <c r="W17509" i="1"/>
  <c r="X17509" i="1"/>
  <c r="V17510" i="1"/>
  <c r="W17510" i="1"/>
  <c r="X17510" i="1"/>
  <c r="X17511" i="1"/>
  <c r="V17512" i="1"/>
  <c r="W17512" i="1"/>
  <c r="X17512" i="1"/>
  <c r="V17513" i="1"/>
  <c r="W17513" i="1"/>
  <c r="X17513" i="1"/>
  <c r="V17514" i="1"/>
  <c r="W17514" i="1"/>
  <c r="X17514" i="1"/>
  <c r="V17515" i="1"/>
  <c r="W17515" i="1"/>
  <c r="X17515" i="1"/>
  <c r="V17516" i="1"/>
  <c r="W17516" i="1"/>
  <c r="X17516" i="1"/>
  <c r="V17517" i="1"/>
  <c r="W17517" i="1"/>
  <c r="X17517" i="1"/>
  <c r="V17518" i="1"/>
  <c r="W17518" i="1"/>
  <c r="X17518" i="1"/>
  <c r="V17519" i="1"/>
  <c r="W17519" i="1"/>
  <c r="X17519" i="1"/>
  <c r="V17520" i="1"/>
  <c r="W17520" i="1"/>
  <c r="X17520" i="1"/>
  <c r="V17521" i="1"/>
  <c r="W17521" i="1"/>
  <c r="X17521" i="1"/>
  <c r="V17522" i="1"/>
  <c r="W17522" i="1"/>
  <c r="X17522" i="1"/>
  <c r="V17523" i="1"/>
  <c r="W17523" i="1"/>
  <c r="X17523" i="1"/>
  <c r="V17524" i="1"/>
  <c r="W17524" i="1"/>
  <c r="X17524" i="1"/>
  <c r="V17525" i="1"/>
  <c r="W17525" i="1"/>
  <c r="X17525" i="1"/>
  <c r="V17526" i="1"/>
  <c r="W17526" i="1"/>
  <c r="X17526" i="1"/>
  <c r="V17527" i="1"/>
  <c r="W17527" i="1"/>
  <c r="X17527" i="1"/>
  <c r="V17528" i="1"/>
  <c r="W17528" i="1"/>
  <c r="X17528" i="1"/>
  <c r="V17529" i="1"/>
  <c r="W17529" i="1"/>
  <c r="X17529" i="1"/>
  <c r="V17530" i="1"/>
  <c r="W17530" i="1"/>
  <c r="X17530" i="1"/>
  <c r="V17531" i="1"/>
  <c r="W17531" i="1"/>
  <c r="X17531" i="1"/>
  <c r="V17532" i="1"/>
  <c r="W17532" i="1"/>
  <c r="X17532" i="1"/>
  <c r="V17533" i="1"/>
  <c r="W17533" i="1"/>
  <c r="X17533" i="1"/>
  <c r="V17534" i="1"/>
  <c r="W17534" i="1"/>
  <c r="X17534" i="1"/>
  <c r="V17535" i="1"/>
  <c r="W17535" i="1"/>
  <c r="X17535" i="1"/>
  <c r="V17536" i="1"/>
  <c r="W17536" i="1"/>
  <c r="X17536" i="1"/>
  <c r="V17537" i="1"/>
  <c r="W17537" i="1"/>
  <c r="X17537" i="1"/>
  <c r="V17538" i="1"/>
  <c r="W17538" i="1"/>
  <c r="X17538" i="1"/>
  <c r="V17539" i="1"/>
  <c r="W17539" i="1"/>
  <c r="X17539" i="1"/>
  <c r="V17540" i="1"/>
  <c r="W17540" i="1"/>
  <c r="X17540" i="1"/>
  <c r="V17541" i="1"/>
  <c r="W17541" i="1"/>
  <c r="X17541" i="1"/>
  <c r="V17542" i="1"/>
  <c r="W17542" i="1"/>
  <c r="X17542" i="1"/>
  <c r="V17543" i="1"/>
  <c r="W17543" i="1"/>
  <c r="X17543" i="1"/>
  <c r="V17544" i="1"/>
  <c r="W17544" i="1"/>
  <c r="X17544" i="1"/>
  <c r="V17545" i="1"/>
  <c r="W17545" i="1"/>
  <c r="X17545" i="1"/>
  <c r="V17546" i="1"/>
  <c r="W17546" i="1"/>
  <c r="X17546" i="1"/>
  <c r="V17547" i="1"/>
  <c r="W17547" i="1"/>
  <c r="X17547" i="1"/>
  <c r="V17548" i="1"/>
  <c r="W17548" i="1"/>
  <c r="X17548" i="1"/>
  <c r="V17549" i="1"/>
  <c r="W17549" i="1"/>
  <c r="X17549" i="1"/>
  <c r="V17550" i="1"/>
  <c r="W17550" i="1"/>
  <c r="X17550" i="1"/>
  <c r="V17551" i="1"/>
  <c r="W17551" i="1"/>
  <c r="X17551" i="1"/>
  <c r="V17552" i="1"/>
  <c r="W17552" i="1"/>
  <c r="X17552" i="1"/>
  <c r="V17553" i="1"/>
  <c r="W17553" i="1"/>
  <c r="X17553" i="1"/>
  <c r="V17554" i="1"/>
  <c r="W17554" i="1"/>
  <c r="X17554" i="1"/>
  <c r="V17555" i="1"/>
  <c r="W17555" i="1"/>
  <c r="X17555" i="1"/>
  <c r="V17556" i="1"/>
  <c r="W17556" i="1"/>
  <c r="X17556" i="1"/>
  <c r="V17557" i="1"/>
  <c r="W17557" i="1"/>
  <c r="X17557" i="1"/>
  <c r="V17558" i="1"/>
  <c r="W17558" i="1"/>
  <c r="X17558" i="1"/>
  <c r="V17559" i="1"/>
  <c r="W17559" i="1"/>
  <c r="X17559" i="1"/>
  <c r="V17560" i="1"/>
  <c r="W17560" i="1"/>
  <c r="X17560" i="1"/>
  <c r="V17561" i="1"/>
  <c r="W17561" i="1"/>
  <c r="X17561" i="1"/>
  <c r="V17562" i="1"/>
  <c r="W17562" i="1"/>
  <c r="X17562" i="1"/>
  <c r="V17563" i="1"/>
  <c r="W17563" i="1"/>
  <c r="X17563" i="1"/>
  <c r="V17564" i="1"/>
  <c r="W17564" i="1"/>
  <c r="X17564" i="1"/>
  <c r="V17565" i="1"/>
  <c r="W17565" i="1"/>
  <c r="X17565" i="1"/>
  <c r="V17566" i="1"/>
  <c r="W17566" i="1"/>
  <c r="X17566" i="1"/>
  <c r="V17567" i="1"/>
  <c r="W17567" i="1"/>
  <c r="X17567" i="1"/>
  <c r="V17568" i="1"/>
  <c r="W17568" i="1"/>
  <c r="X17568" i="1"/>
  <c r="V17569" i="1"/>
  <c r="W17569" i="1"/>
  <c r="X17569" i="1"/>
  <c r="V17570" i="1"/>
  <c r="W17570" i="1"/>
  <c r="X17570" i="1"/>
  <c r="V17571" i="1"/>
  <c r="W17571" i="1"/>
  <c r="X17571" i="1"/>
  <c r="V17572" i="1"/>
  <c r="W17572" i="1"/>
  <c r="X17572" i="1"/>
  <c r="V17573" i="1"/>
  <c r="W17573" i="1"/>
  <c r="X17573" i="1"/>
  <c r="V17574" i="1"/>
  <c r="W17574" i="1"/>
  <c r="X17574" i="1"/>
  <c r="V17575" i="1"/>
  <c r="W17575" i="1"/>
  <c r="X17575" i="1"/>
  <c r="V17576" i="1"/>
  <c r="W17576" i="1"/>
  <c r="X17576" i="1"/>
  <c r="V17577" i="1"/>
  <c r="W17577" i="1"/>
  <c r="X17577" i="1"/>
  <c r="V17578" i="1"/>
  <c r="W17578" i="1"/>
  <c r="X17578" i="1"/>
  <c r="V17579" i="1"/>
  <c r="W17579" i="1"/>
  <c r="X17579" i="1"/>
  <c r="V17580" i="1"/>
  <c r="W17580" i="1"/>
  <c r="X17580" i="1"/>
  <c r="V17581" i="1"/>
  <c r="W17581" i="1"/>
  <c r="X17581" i="1"/>
  <c r="V17582" i="1"/>
  <c r="W17582" i="1"/>
  <c r="X17582" i="1"/>
  <c r="V17583" i="1"/>
  <c r="W17583" i="1"/>
  <c r="X17583" i="1"/>
  <c r="V17584" i="1"/>
  <c r="W17584" i="1"/>
  <c r="X17584" i="1"/>
  <c r="V17585" i="1"/>
  <c r="W17585" i="1"/>
  <c r="X17585" i="1"/>
  <c r="V17586" i="1"/>
  <c r="W17586" i="1"/>
  <c r="X17586" i="1"/>
  <c r="V17587" i="1"/>
  <c r="W17587" i="1"/>
  <c r="X17587" i="1"/>
  <c r="V17588" i="1"/>
  <c r="W17588" i="1"/>
  <c r="X17588" i="1"/>
  <c r="V17589" i="1"/>
  <c r="W17589" i="1"/>
  <c r="X17589" i="1"/>
  <c r="V17590" i="1"/>
  <c r="W17590" i="1"/>
  <c r="X17590" i="1"/>
  <c r="V17591" i="1"/>
  <c r="W17591" i="1"/>
  <c r="X17591" i="1"/>
  <c r="V17592" i="1"/>
  <c r="W17592" i="1"/>
  <c r="X17592" i="1"/>
  <c r="V17593" i="1"/>
  <c r="W17593" i="1"/>
  <c r="X17593" i="1"/>
  <c r="V17594" i="1"/>
  <c r="W17594" i="1"/>
  <c r="X17594" i="1"/>
  <c r="V17595" i="1"/>
  <c r="W17595" i="1"/>
  <c r="X17595" i="1"/>
  <c r="V17596" i="1"/>
  <c r="W17596" i="1"/>
  <c r="X17596" i="1"/>
  <c r="V17597" i="1"/>
  <c r="W17597" i="1"/>
  <c r="X17597" i="1"/>
  <c r="V17598" i="1"/>
  <c r="W17598" i="1"/>
  <c r="X17598" i="1"/>
  <c r="V17599" i="1"/>
  <c r="W17599" i="1"/>
  <c r="X17599" i="1"/>
  <c r="V17600" i="1"/>
  <c r="W17600" i="1"/>
  <c r="X17600" i="1"/>
  <c r="V17601" i="1"/>
  <c r="W17601" i="1"/>
  <c r="X17601" i="1"/>
  <c r="V17602" i="1"/>
  <c r="W17602" i="1"/>
  <c r="X17602" i="1"/>
  <c r="V17603" i="1"/>
  <c r="W17603" i="1"/>
  <c r="X17603" i="1"/>
  <c r="V17604" i="1"/>
  <c r="W17604" i="1"/>
  <c r="X17604" i="1"/>
  <c r="V17605" i="1"/>
  <c r="W17605" i="1"/>
  <c r="X17605" i="1"/>
  <c r="V17606" i="1"/>
  <c r="W17606" i="1"/>
  <c r="X17606" i="1"/>
  <c r="V17607" i="1"/>
  <c r="W17607" i="1"/>
  <c r="X17607" i="1"/>
  <c r="V17608" i="1"/>
  <c r="W17608" i="1"/>
  <c r="X17608" i="1"/>
  <c r="V17609" i="1"/>
  <c r="W17609" i="1"/>
  <c r="X17609" i="1"/>
  <c r="V17610" i="1"/>
  <c r="W17610" i="1"/>
  <c r="X17610" i="1"/>
  <c r="V17611" i="1"/>
  <c r="W17611" i="1"/>
  <c r="X17611" i="1"/>
  <c r="V17612" i="1"/>
  <c r="W17612" i="1"/>
  <c r="X17612" i="1"/>
  <c r="V17613" i="1"/>
  <c r="W17613" i="1"/>
  <c r="X17613" i="1"/>
  <c r="V17614" i="1"/>
  <c r="W17614" i="1"/>
  <c r="X17614" i="1"/>
  <c r="V17615" i="1"/>
  <c r="W17615" i="1"/>
  <c r="X17615" i="1"/>
  <c r="V17616" i="1"/>
  <c r="W17616" i="1"/>
  <c r="X17616" i="1"/>
  <c r="V17617" i="1"/>
  <c r="W17617" i="1"/>
  <c r="X17617" i="1"/>
  <c r="V17618" i="1"/>
  <c r="W17618" i="1"/>
  <c r="X17618" i="1"/>
  <c r="V17619" i="1"/>
  <c r="W17619" i="1"/>
  <c r="X17619" i="1"/>
  <c r="V17620" i="1"/>
  <c r="W17620" i="1"/>
  <c r="X17620" i="1"/>
  <c r="V17621" i="1"/>
  <c r="W17621" i="1"/>
  <c r="X17621" i="1"/>
  <c r="V17622" i="1"/>
  <c r="W17622" i="1"/>
  <c r="X17622" i="1"/>
  <c r="V17623" i="1"/>
  <c r="W17623" i="1"/>
  <c r="X17623" i="1"/>
  <c r="V17624" i="1"/>
  <c r="W17624" i="1"/>
  <c r="X17624" i="1"/>
  <c r="V17625" i="1"/>
  <c r="W17625" i="1"/>
  <c r="X17625" i="1"/>
  <c r="V17626" i="1"/>
  <c r="W17626" i="1"/>
  <c r="X17626" i="1"/>
  <c r="V17627" i="1"/>
  <c r="W17627" i="1"/>
  <c r="X17627" i="1"/>
  <c r="V17628" i="1"/>
  <c r="W17628" i="1"/>
  <c r="X17628" i="1"/>
  <c r="V17629" i="1"/>
  <c r="W17629" i="1"/>
  <c r="X17629" i="1"/>
  <c r="V17630" i="1"/>
  <c r="W17630" i="1"/>
  <c r="X17630" i="1"/>
  <c r="V17631" i="1"/>
  <c r="W17631" i="1"/>
  <c r="X17631" i="1"/>
  <c r="V17632" i="1"/>
  <c r="W17632" i="1"/>
  <c r="X17632" i="1"/>
  <c r="V17633" i="1"/>
  <c r="W17633" i="1"/>
  <c r="X17633" i="1"/>
  <c r="V17634" i="1"/>
  <c r="W17634" i="1"/>
  <c r="X17634" i="1"/>
  <c r="V17635" i="1"/>
  <c r="W17635" i="1"/>
  <c r="X17635" i="1"/>
  <c r="V17636" i="1"/>
  <c r="W17636" i="1"/>
  <c r="X17636" i="1"/>
  <c r="V17637" i="1"/>
  <c r="W17637" i="1"/>
  <c r="X17637" i="1"/>
  <c r="V17638" i="1"/>
  <c r="W17638" i="1"/>
  <c r="X17638" i="1"/>
  <c r="V17639" i="1"/>
  <c r="W17639" i="1"/>
  <c r="X17639" i="1"/>
  <c r="V17640" i="1"/>
  <c r="W17640" i="1"/>
  <c r="X17640" i="1"/>
  <c r="V17641" i="1"/>
  <c r="W17641" i="1"/>
  <c r="X17641" i="1"/>
  <c r="V17642" i="1"/>
  <c r="W17642" i="1"/>
  <c r="X17642" i="1"/>
  <c r="V17643" i="1"/>
  <c r="W17643" i="1"/>
  <c r="X17643" i="1"/>
  <c r="V17644" i="1"/>
  <c r="W17644" i="1"/>
  <c r="X17644" i="1"/>
  <c r="V17645" i="1"/>
  <c r="W17645" i="1"/>
  <c r="X17645" i="1"/>
  <c r="V17646" i="1"/>
  <c r="W17646" i="1"/>
  <c r="X17646" i="1"/>
  <c r="V17647" i="1"/>
  <c r="W17647" i="1"/>
  <c r="X17647" i="1"/>
  <c r="V17648" i="1"/>
  <c r="W17648" i="1"/>
  <c r="X17648" i="1"/>
  <c r="V17649" i="1"/>
  <c r="W17649" i="1"/>
  <c r="X17649" i="1"/>
  <c r="V17650" i="1"/>
  <c r="W17650" i="1"/>
  <c r="X17650" i="1"/>
  <c r="V17651" i="1"/>
  <c r="W17651" i="1"/>
  <c r="X17651" i="1"/>
  <c r="V17652" i="1"/>
  <c r="W17652" i="1"/>
  <c r="X17652" i="1"/>
  <c r="V17653" i="1"/>
  <c r="W17653" i="1"/>
  <c r="X17653" i="1"/>
  <c r="V17654" i="1"/>
  <c r="W17654" i="1"/>
  <c r="X17654" i="1"/>
  <c r="V17655" i="1"/>
  <c r="W17655" i="1"/>
  <c r="X17655" i="1"/>
  <c r="V17656" i="1"/>
  <c r="W17656" i="1"/>
  <c r="X17656" i="1"/>
  <c r="V17657" i="1"/>
  <c r="W17657" i="1"/>
  <c r="X17657" i="1"/>
  <c r="V17658" i="1"/>
  <c r="W17658" i="1"/>
  <c r="X17658" i="1"/>
  <c r="V17659" i="1"/>
  <c r="W17659" i="1"/>
  <c r="X17659" i="1"/>
  <c r="V17660" i="1"/>
  <c r="W17660" i="1"/>
  <c r="X17660" i="1"/>
  <c r="V17661" i="1"/>
  <c r="W17661" i="1"/>
  <c r="X17661" i="1"/>
  <c r="V17662" i="1"/>
  <c r="W17662" i="1"/>
  <c r="X17662" i="1"/>
  <c r="V17663" i="1"/>
  <c r="W17663" i="1"/>
  <c r="X17663" i="1"/>
  <c r="V17664" i="1"/>
  <c r="W17664" i="1"/>
  <c r="X17664" i="1"/>
  <c r="V17665" i="1"/>
  <c r="W17665" i="1"/>
  <c r="X17665" i="1"/>
  <c r="V17666" i="1"/>
  <c r="W17666" i="1"/>
  <c r="X17666" i="1"/>
  <c r="V17667" i="1"/>
  <c r="W17667" i="1"/>
  <c r="X17667" i="1"/>
  <c r="V17668" i="1"/>
  <c r="W17668" i="1"/>
  <c r="X17668" i="1"/>
  <c r="V17669" i="1"/>
  <c r="W17669" i="1"/>
  <c r="X17669" i="1"/>
  <c r="V17670" i="1"/>
  <c r="W17670" i="1"/>
  <c r="X17670" i="1"/>
  <c r="V17671" i="1"/>
  <c r="W17671" i="1"/>
  <c r="X17671" i="1"/>
  <c r="V17672" i="1"/>
  <c r="W17672" i="1"/>
  <c r="X17672" i="1"/>
  <c r="V17673" i="1"/>
  <c r="W17673" i="1"/>
  <c r="X17673" i="1"/>
  <c r="V17674" i="1"/>
  <c r="W17674" i="1"/>
  <c r="X17674" i="1"/>
  <c r="V17675" i="1"/>
  <c r="W17675" i="1"/>
  <c r="X17675" i="1"/>
  <c r="V17676" i="1"/>
  <c r="W17676" i="1"/>
  <c r="X17676" i="1"/>
  <c r="V17677" i="1"/>
  <c r="W17677" i="1"/>
  <c r="X17677" i="1"/>
  <c r="V17678" i="1"/>
  <c r="W17678" i="1"/>
  <c r="X17678" i="1"/>
  <c r="V17679" i="1"/>
  <c r="W17679" i="1"/>
  <c r="X17679" i="1"/>
  <c r="V17680" i="1"/>
  <c r="W17680" i="1"/>
  <c r="X17680" i="1"/>
  <c r="V17681" i="1"/>
  <c r="W17681" i="1"/>
  <c r="X17681" i="1"/>
  <c r="V17682" i="1"/>
  <c r="W17682" i="1"/>
  <c r="X17682" i="1"/>
  <c r="V17683" i="1"/>
  <c r="W17683" i="1"/>
  <c r="X17683" i="1"/>
  <c r="V17684" i="1"/>
  <c r="W17684" i="1"/>
  <c r="X17684" i="1"/>
  <c r="V17685" i="1"/>
  <c r="W17685" i="1"/>
  <c r="X17685" i="1"/>
  <c r="V17686" i="1"/>
  <c r="W17686" i="1"/>
  <c r="X17686" i="1"/>
  <c r="V17687" i="1"/>
  <c r="W17687" i="1"/>
  <c r="X17687" i="1"/>
  <c r="V17688" i="1"/>
  <c r="W17688" i="1"/>
  <c r="X17688" i="1"/>
  <c r="V17689" i="1"/>
  <c r="W17689" i="1"/>
  <c r="X17689" i="1"/>
  <c r="V17690" i="1"/>
  <c r="W17690" i="1"/>
  <c r="X17690" i="1"/>
  <c r="V17691" i="1"/>
  <c r="W17691" i="1"/>
  <c r="X17691" i="1"/>
  <c r="V17692" i="1"/>
  <c r="W17692" i="1"/>
  <c r="X17692" i="1"/>
  <c r="V17693" i="1"/>
  <c r="W17693" i="1"/>
  <c r="X17693" i="1"/>
  <c r="V17694" i="1"/>
  <c r="W17694" i="1"/>
  <c r="X17694" i="1"/>
  <c r="V17695" i="1"/>
  <c r="W17695" i="1"/>
  <c r="X17695" i="1"/>
  <c r="V17696" i="1"/>
  <c r="W17696" i="1"/>
  <c r="X17696" i="1"/>
  <c r="V17697" i="1"/>
  <c r="W17697" i="1"/>
  <c r="X17697" i="1"/>
  <c r="V17698" i="1"/>
  <c r="W17698" i="1"/>
  <c r="X17698" i="1"/>
  <c r="V17699" i="1"/>
  <c r="W17699" i="1"/>
  <c r="X17699" i="1"/>
  <c r="V17700" i="1"/>
  <c r="W17700" i="1"/>
  <c r="X17700" i="1"/>
  <c r="V17701" i="1"/>
  <c r="W17701" i="1"/>
  <c r="X17701" i="1"/>
  <c r="V17702" i="1"/>
  <c r="W17702" i="1"/>
  <c r="X17702" i="1"/>
  <c r="V17703" i="1"/>
  <c r="W17703" i="1"/>
  <c r="X17703" i="1"/>
  <c r="V17704" i="1"/>
  <c r="W17704" i="1"/>
  <c r="X17704" i="1"/>
  <c r="V17705" i="1"/>
  <c r="W17705" i="1"/>
  <c r="X17705" i="1"/>
  <c r="V17706" i="1"/>
  <c r="W17706" i="1"/>
  <c r="X17706" i="1"/>
  <c r="V17707" i="1"/>
  <c r="W17707" i="1"/>
  <c r="X17707" i="1"/>
  <c r="V17708" i="1"/>
  <c r="W17708" i="1"/>
  <c r="X17708" i="1"/>
  <c r="V17709" i="1"/>
  <c r="W17709" i="1"/>
  <c r="X17709" i="1"/>
  <c r="V17710" i="1"/>
  <c r="W17710" i="1"/>
  <c r="X17710" i="1"/>
  <c r="V17711" i="1"/>
  <c r="W17711" i="1"/>
  <c r="X17711" i="1"/>
  <c r="V17712" i="1"/>
  <c r="W17712" i="1"/>
  <c r="X17712" i="1"/>
  <c r="V17713" i="1"/>
  <c r="W17713" i="1"/>
  <c r="X17713" i="1"/>
  <c r="V17714" i="1"/>
  <c r="W17714" i="1"/>
  <c r="X17714" i="1"/>
  <c r="V17715" i="1"/>
  <c r="W17715" i="1"/>
  <c r="X17715" i="1"/>
  <c r="V17716" i="1"/>
  <c r="W17716" i="1"/>
  <c r="X17716" i="1"/>
  <c r="V17717" i="1"/>
  <c r="W17717" i="1"/>
  <c r="X17717" i="1"/>
  <c r="V17718" i="1"/>
  <c r="W17718" i="1"/>
  <c r="X17718" i="1"/>
  <c r="V17719" i="1"/>
  <c r="W17719" i="1"/>
  <c r="X17719" i="1"/>
  <c r="V17720" i="1"/>
  <c r="W17720" i="1"/>
  <c r="X17720" i="1"/>
  <c r="V17721" i="1"/>
  <c r="W17721" i="1"/>
  <c r="X17721" i="1"/>
  <c r="V17722" i="1"/>
  <c r="W17722" i="1"/>
  <c r="X17722" i="1"/>
  <c r="V17723" i="1"/>
  <c r="W17723" i="1"/>
  <c r="X17723" i="1"/>
  <c r="V17724" i="1"/>
  <c r="W17724" i="1"/>
  <c r="X17724" i="1"/>
  <c r="V17725" i="1"/>
  <c r="W17725" i="1"/>
  <c r="X17725" i="1"/>
  <c r="V17726" i="1"/>
  <c r="W17726" i="1"/>
  <c r="X17726" i="1"/>
  <c r="V17727" i="1"/>
  <c r="W17727" i="1"/>
  <c r="X17727" i="1"/>
  <c r="V17728" i="1"/>
  <c r="W17728" i="1"/>
  <c r="X17728" i="1"/>
  <c r="V17729" i="1"/>
  <c r="W17729" i="1"/>
  <c r="X17729" i="1"/>
  <c r="V17730" i="1"/>
  <c r="W17730" i="1"/>
  <c r="X17730" i="1"/>
  <c r="V17731" i="1"/>
  <c r="W17731" i="1"/>
  <c r="X17731" i="1"/>
  <c r="V17732" i="1"/>
  <c r="W17732" i="1"/>
  <c r="X17732" i="1"/>
  <c r="V17733" i="1"/>
  <c r="W17733" i="1"/>
  <c r="X17733" i="1"/>
  <c r="V17734" i="1"/>
  <c r="W17734" i="1"/>
  <c r="X17734" i="1"/>
  <c r="V17735" i="1"/>
  <c r="W17735" i="1"/>
  <c r="X17735" i="1"/>
  <c r="V17736" i="1"/>
  <c r="W17736" i="1"/>
  <c r="X17736" i="1"/>
  <c r="V17737" i="1"/>
  <c r="W17737" i="1"/>
  <c r="X17737" i="1"/>
  <c r="V17738" i="1"/>
  <c r="W17738" i="1"/>
  <c r="X17738" i="1"/>
  <c r="V17739" i="1"/>
  <c r="W17739" i="1"/>
  <c r="X17739" i="1"/>
  <c r="V17740" i="1"/>
  <c r="W17740" i="1"/>
  <c r="X17740" i="1"/>
  <c r="V17741" i="1"/>
  <c r="W17741" i="1"/>
  <c r="X17741" i="1"/>
  <c r="V17742" i="1"/>
  <c r="W17742" i="1"/>
  <c r="X17742" i="1"/>
  <c r="V17743" i="1"/>
  <c r="W17743" i="1"/>
  <c r="X17743" i="1"/>
  <c r="V17744" i="1"/>
  <c r="W17744" i="1"/>
  <c r="X17744" i="1"/>
  <c r="V17745" i="1"/>
  <c r="W17745" i="1"/>
  <c r="X17745" i="1"/>
  <c r="V17746" i="1"/>
  <c r="W17746" i="1"/>
  <c r="X17746" i="1"/>
  <c r="V17747" i="1"/>
  <c r="W17747" i="1"/>
  <c r="X17747" i="1"/>
  <c r="V17748" i="1"/>
  <c r="W17748" i="1"/>
  <c r="X17748" i="1"/>
  <c r="V17749" i="1"/>
  <c r="W17749" i="1"/>
  <c r="X17749" i="1"/>
  <c r="V17750" i="1"/>
  <c r="W17750" i="1"/>
  <c r="X17750" i="1"/>
  <c r="V17751" i="1"/>
  <c r="W17751" i="1"/>
  <c r="X17751" i="1"/>
  <c r="V17752" i="1"/>
  <c r="W17752" i="1"/>
  <c r="X17752" i="1"/>
  <c r="V17753" i="1"/>
  <c r="W17753" i="1"/>
  <c r="X17753" i="1"/>
  <c r="V17754" i="1"/>
  <c r="W17754" i="1"/>
  <c r="X17754" i="1"/>
  <c r="V17755" i="1"/>
  <c r="W17755" i="1"/>
  <c r="X17755" i="1"/>
  <c r="V17756" i="1"/>
  <c r="W17756" i="1"/>
  <c r="X17756" i="1"/>
  <c r="V17757" i="1"/>
  <c r="W17757" i="1"/>
  <c r="X17757" i="1"/>
  <c r="V17758" i="1"/>
  <c r="W17758" i="1"/>
  <c r="X17758" i="1"/>
  <c r="V17759" i="1"/>
  <c r="W17759" i="1"/>
  <c r="X17759" i="1"/>
  <c r="V17760" i="1"/>
  <c r="W17760" i="1"/>
  <c r="X17760" i="1"/>
  <c r="V17761" i="1"/>
  <c r="W17761" i="1"/>
  <c r="X17761" i="1"/>
  <c r="V17762" i="1"/>
  <c r="W17762" i="1"/>
  <c r="X17762" i="1"/>
  <c r="V17763" i="1"/>
  <c r="W17763" i="1"/>
  <c r="X17763" i="1"/>
  <c r="V17764" i="1"/>
  <c r="W17764" i="1"/>
  <c r="X17764" i="1"/>
  <c r="V17765" i="1"/>
  <c r="W17765" i="1"/>
  <c r="X17765" i="1"/>
  <c r="V17766" i="1"/>
  <c r="W17766" i="1"/>
  <c r="X17766" i="1"/>
  <c r="V17767" i="1"/>
  <c r="W17767" i="1"/>
  <c r="X17767" i="1"/>
  <c r="V17768" i="1"/>
  <c r="W17768" i="1"/>
  <c r="X17768" i="1"/>
  <c r="V17769" i="1"/>
  <c r="W17769" i="1"/>
  <c r="X17769" i="1"/>
  <c r="V17770" i="1"/>
  <c r="W17770" i="1"/>
  <c r="X17770" i="1"/>
  <c r="V17771" i="1"/>
  <c r="W17771" i="1"/>
  <c r="X17771" i="1"/>
  <c r="V17772" i="1"/>
  <c r="W17772" i="1"/>
  <c r="X17772" i="1"/>
  <c r="V17773" i="1"/>
  <c r="W17773" i="1"/>
  <c r="X17773" i="1"/>
  <c r="V17774" i="1"/>
  <c r="W17774" i="1"/>
  <c r="X17774" i="1"/>
  <c r="V17775" i="1"/>
  <c r="W17775" i="1"/>
  <c r="X17775" i="1"/>
  <c r="V17776" i="1"/>
  <c r="W17776" i="1"/>
  <c r="X17776" i="1"/>
  <c r="V17777" i="1"/>
  <c r="W17777" i="1"/>
  <c r="X17777" i="1"/>
  <c r="V17778" i="1"/>
  <c r="W17778" i="1"/>
  <c r="X17778" i="1"/>
  <c r="V17779" i="1"/>
  <c r="W17779" i="1"/>
  <c r="X17779" i="1"/>
  <c r="V17780" i="1"/>
  <c r="W17780" i="1"/>
  <c r="X17780" i="1"/>
  <c r="V17781" i="1"/>
  <c r="W17781" i="1"/>
  <c r="X17781" i="1"/>
  <c r="V17782" i="1"/>
  <c r="W17782" i="1"/>
  <c r="X17782" i="1"/>
  <c r="V17783" i="1"/>
  <c r="W17783" i="1"/>
  <c r="X17783" i="1"/>
  <c r="V17784" i="1"/>
  <c r="W17784" i="1"/>
  <c r="X17784" i="1"/>
  <c r="V17785" i="1"/>
  <c r="W17785" i="1"/>
  <c r="X17785" i="1"/>
  <c r="V17786" i="1"/>
  <c r="W17786" i="1"/>
  <c r="X17786" i="1"/>
  <c r="V17787" i="1"/>
  <c r="W17787" i="1"/>
  <c r="X17787" i="1"/>
  <c r="V17788" i="1"/>
  <c r="W17788" i="1"/>
  <c r="X17788" i="1"/>
  <c r="V17789" i="1"/>
  <c r="W17789" i="1"/>
  <c r="X17789" i="1"/>
  <c r="V17790" i="1"/>
  <c r="W17790" i="1"/>
  <c r="X17790" i="1"/>
  <c r="V17791" i="1"/>
  <c r="W17791" i="1"/>
  <c r="X17791" i="1"/>
  <c r="V17792" i="1"/>
  <c r="W17792" i="1"/>
  <c r="X17792" i="1"/>
  <c r="V17793" i="1"/>
  <c r="W17793" i="1"/>
  <c r="X17793" i="1"/>
  <c r="V17794" i="1"/>
  <c r="W17794" i="1"/>
  <c r="X17794" i="1"/>
  <c r="V17795" i="1"/>
  <c r="W17795" i="1"/>
  <c r="X17795" i="1"/>
  <c r="V17796" i="1"/>
  <c r="W17796" i="1"/>
  <c r="X17796" i="1"/>
  <c r="V17797" i="1"/>
  <c r="W17797" i="1"/>
  <c r="X17797" i="1"/>
  <c r="V17798" i="1"/>
  <c r="W17798" i="1"/>
  <c r="X17798" i="1"/>
  <c r="V17799" i="1"/>
  <c r="W17799" i="1"/>
  <c r="X17799" i="1"/>
  <c r="V17800" i="1"/>
  <c r="W17800" i="1"/>
  <c r="X17800" i="1"/>
  <c r="V17801" i="1"/>
  <c r="W17801" i="1"/>
  <c r="X17801" i="1"/>
  <c r="V17802" i="1"/>
  <c r="W17802" i="1"/>
  <c r="X17802" i="1"/>
  <c r="V17803" i="1"/>
  <c r="W17803" i="1"/>
  <c r="X17803" i="1"/>
  <c r="V17804" i="1"/>
  <c r="W17804" i="1"/>
  <c r="X17804" i="1"/>
  <c r="V17805" i="1"/>
  <c r="W17805" i="1"/>
  <c r="X17805" i="1"/>
  <c r="V17806" i="1"/>
  <c r="W17806" i="1"/>
  <c r="X17806" i="1"/>
  <c r="V17807" i="1"/>
  <c r="W17807" i="1"/>
  <c r="X17807" i="1"/>
  <c r="V17808" i="1"/>
  <c r="W17808" i="1"/>
  <c r="X17808" i="1"/>
  <c r="V17809" i="1"/>
  <c r="W17809" i="1"/>
  <c r="X17809" i="1"/>
  <c r="V17810" i="1"/>
  <c r="W17810" i="1"/>
  <c r="X17810" i="1"/>
  <c r="V17811" i="1"/>
  <c r="W17811" i="1"/>
  <c r="X17811" i="1"/>
  <c r="V17812" i="1"/>
  <c r="W17812" i="1"/>
  <c r="X17812" i="1"/>
  <c r="V17813" i="1"/>
  <c r="W17813" i="1"/>
  <c r="X17813" i="1"/>
  <c r="V17814" i="1"/>
  <c r="W17814" i="1"/>
  <c r="X17814" i="1"/>
  <c r="V17815" i="1"/>
  <c r="W17815" i="1"/>
  <c r="X17815" i="1"/>
  <c r="V17816" i="1"/>
  <c r="W17816" i="1"/>
  <c r="X17816" i="1"/>
  <c r="V17817" i="1"/>
  <c r="W17817" i="1"/>
  <c r="X17817" i="1"/>
  <c r="V17818" i="1"/>
  <c r="W17818" i="1"/>
  <c r="X17818" i="1"/>
  <c r="V17819" i="1"/>
  <c r="W17819" i="1"/>
  <c r="X17819" i="1"/>
  <c r="V17820" i="1"/>
  <c r="W17820" i="1"/>
  <c r="X17820" i="1"/>
  <c r="V17821" i="1"/>
  <c r="W17821" i="1"/>
  <c r="X17821" i="1"/>
  <c r="V17822" i="1"/>
  <c r="W17822" i="1"/>
  <c r="X17822" i="1"/>
  <c r="V17823" i="1"/>
  <c r="W17823" i="1"/>
  <c r="X17823" i="1"/>
  <c r="V17824" i="1"/>
  <c r="W17824" i="1"/>
  <c r="X17824" i="1"/>
  <c r="V17825" i="1"/>
  <c r="W17825" i="1"/>
  <c r="X17825" i="1"/>
  <c r="V17826" i="1"/>
  <c r="W17826" i="1"/>
  <c r="X17826" i="1"/>
  <c r="V17827" i="1"/>
  <c r="W17827" i="1"/>
  <c r="X17827" i="1"/>
  <c r="V17828" i="1"/>
  <c r="W17828" i="1"/>
  <c r="X17828" i="1"/>
  <c r="V17829" i="1"/>
  <c r="W17829" i="1"/>
  <c r="X17829" i="1"/>
  <c r="V17830" i="1"/>
  <c r="W17830" i="1"/>
  <c r="X17830" i="1"/>
  <c r="V17831" i="1"/>
  <c r="W17831" i="1"/>
  <c r="X17831" i="1"/>
  <c r="V17832" i="1"/>
  <c r="W17832" i="1"/>
  <c r="X17832" i="1"/>
  <c r="V17833" i="1"/>
  <c r="W17833" i="1"/>
  <c r="X17833" i="1"/>
  <c r="V17834" i="1"/>
  <c r="W17834" i="1"/>
  <c r="X17834" i="1"/>
  <c r="V17835" i="1"/>
  <c r="W17835" i="1"/>
  <c r="X17835" i="1"/>
  <c r="V17836" i="1"/>
  <c r="W17836" i="1"/>
  <c r="X17836" i="1"/>
  <c r="V17837" i="1"/>
  <c r="W17837" i="1"/>
  <c r="X17837" i="1"/>
  <c r="V17838" i="1"/>
  <c r="W17838" i="1"/>
  <c r="X17838" i="1"/>
  <c r="V17839" i="1"/>
  <c r="W17839" i="1"/>
  <c r="X17839" i="1"/>
  <c r="V17840" i="1"/>
  <c r="W17840" i="1"/>
  <c r="X17840" i="1"/>
  <c r="V17841" i="1"/>
  <c r="W17841" i="1"/>
  <c r="X17841" i="1"/>
  <c r="V17842" i="1"/>
  <c r="W17842" i="1"/>
  <c r="X17842" i="1"/>
  <c r="V17843" i="1"/>
  <c r="W17843" i="1"/>
  <c r="X17843" i="1"/>
  <c r="V17844" i="1"/>
  <c r="W17844" i="1"/>
  <c r="X17844" i="1"/>
  <c r="V17845" i="1"/>
  <c r="W17845" i="1"/>
  <c r="X17845" i="1"/>
  <c r="V17846" i="1"/>
  <c r="W17846" i="1"/>
  <c r="X17846" i="1"/>
  <c r="V17847" i="1"/>
  <c r="W17847" i="1"/>
  <c r="X17847" i="1"/>
  <c r="V17848" i="1"/>
  <c r="W17848" i="1"/>
  <c r="X17848" i="1"/>
  <c r="V17849" i="1"/>
  <c r="W17849" i="1"/>
  <c r="X17849" i="1"/>
  <c r="V17850" i="1"/>
  <c r="W17850" i="1"/>
  <c r="X17850" i="1"/>
  <c r="V17851" i="1"/>
  <c r="W17851" i="1"/>
  <c r="X17851" i="1"/>
  <c r="V17852" i="1"/>
  <c r="W17852" i="1"/>
  <c r="X17852" i="1"/>
  <c r="V17853" i="1"/>
  <c r="W17853" i="1"/>
  <c r="X17853" i="1"/>
  <c r="V17854" i="1"/>
  <c r="W17854" i="1"/>
  <c r="X17854" i="1"/>
  <c r="V17855" i="1"/>
  <c r="W17855" i="1"/>
  <c r="X17855" i="1"/>
  <c r="V17856" i="1"/>
  <c r="W17856" i="1"/>
  <c r="X17856" i="1"/>
  <c r="V17857" i="1"/>
  <c r="W17857" i="1"/>
  <c r="X17857" i="1"/>
  <c r="V17858" i="1"/>
  <c r="W17858" i="1"/>
  <c r="X17858" i="1"/>
  <c r="V17859" i="1"/>
  <c r="W17859" i="1"/>
  <c r="X17859" i="1"/>
  <c r="V17860" i="1"/>
  <c r="W17860" i="1"/>
  <c r="X17860" i="1"/>
  <c r="V17861" i="1"/>
  <c r="W17861" i="1"/>
  <c r="X17861" i="1"/>
  <c r="V17862" i="1"/>
  <c r="W17862" i="1"/>
  <c r="X17862" i="1"/>
  <c r="V17863" i="1"/>
  <c r="W17863" i="1"/>
  <c r="X17863" i="1"/>
  <c r="V17864" i="1"/>
  <c r="W17864" i="1"/>
  <c r="X17864" i="1"/>
  <c r="V17865" i="1"/>
  <c r="W17865" i="1"/>
  <c r="X17865" i="1"/>
  <c r="V17866" i="1"/>
  <c r="W17866" i="1"/>
  <c r="X17866" i="1"/>
  <c r="V17867" i="1"/>
  <c r="W17867" i="1"/>
  <c r="X17867" i="1"/>
  <c r="V17868" i="1"/>
  <c r="W17868" i="1"/>
  <c r="X17868" i="1"/>
  <c r="V17869" i="1"/>
  <c r="W17869" i="1"/>
  <c r="X17869" i="1"/>
  <c r="V17870" i="1"/>
  <c r="W17870" i="1"/>
  <c r="X17870" i="1"/>
  <c r="V17871" i="1"/>
  <c r="W17871" i="1"/>
  <c r="X17871" i="1"/>
  <c r="V17872" i="1"/>
  <c r="W17872" i="1"/>
  <c r="X17872" i="1"/>
  <c r="V17873" i="1"/>
  <c r="W17873" i="1"/>
  <c r="X17873" i="1"/>
  <c r="V17874" i="1"/>
  <c r="W17874" i="1"/>
  <c r="X17874" i="1"/>
  <c r="V17875" i="1"/>
  <c r="W17875" i="1"/>
  <c r="X17875" i="1"/>
  <c r="V17876" i="1"/>
  <c r="W17876" i="1"/>
  <c r="X17876" i="1"/>
  <c r="V17877" i="1"/>
  <c r="W17877" i="1"/>
  <c r="X17877" i="1"/>
  <c r="V17878" i="1"/>
  <c r="W17878" i="1"/>
  <c r="X17878" i="1"/>
  <c r="V17879" i="1"/>
  <c r="W17879" i="1"/>
  <c r="X17879" i="1"/>
  <c r="V17880" i="1"/>
  <c r="W17880" i="1"/>
  <c r="X17880" i="1"/>
  <c r="V17881" i="1"/>
  <c r="W17881" i="1"/>
  <c r="X17881" i="1"/>
  <c r="V17882" i="1"/>
  <c r="W17882" i="1"/>
  <c r="X17882" i="1"/>
  <c r="V17883" i="1"/>
  <c r="W17883" i="1"/>
  <c r="X17883" i="1"/>
  <c r="V17884" i="1"/>
  <c r="W17884" i="1"/>
  <c r="X17884" i="1"/>
  <c r="V17885" i="1"/>
  <c r="W17885" i="1"/>
  <c r="X17885" i="1"/>
  <c r="V17886" i="1"/>
  <c r="W17886" i="1"/>
  <c r="X17886" i="1"/>
  <c r="V17887" i="1"/>
  <c r="W17887" i="1"/>
  <c r="X17887" i="1"/>
  <c r="V17888" i="1"/>
  <c r="W17888" i="1"/>
  <c r="X17888" i="1"/>
  <c r="V17889" i="1"/>
  <c r="W17889" i="1"/>
  <c r="X17889" i="1"/>
  <c r="V17890" i="1"/>
  <c r="W17890" i="1"/>
  <c r="X17890" i="1"/>
  <c r="V17891" i="1"/>
  <c r="W17891" i="1"/>
  <c r="X17891" i="1"/>
  <c r="V17892" i="1"/>
  <c r="W17892" i="1"/>
  <c r="X17892" i="1"/>
  <c r="V17893" i="1"/>
  <c r="W17893" i="1"/>
  <c r="X17893" i="1"/>
  <c r="V17894" i="1"/>
  <c r="W17894" i="1"/>
  <c r="X17894" i="1"/>
  <c r="V17895" i="1"/>
  <c r="W17895" i="1"/>
  <c r="X17895" i="1"/>
  <c r="V17896" i="1"/>
  <c r="W17896" i="1"/>
  <c r="X17896" i="1"/>
  <c r="V17897" i="1"/>
  <c r="W17897" i="1"/>
  <c r="X17897" i="1"/>
  <c r="V17898" i="1"/>
  <c r="W17898" i="1"/>
  <c r="X17898" i="1"/>
  <c r="V17899" i="1"/>
  <c r="W17899" i="1"/>
  <c r="X17899" i="1"/>
  <c r="V17900" i="1"/>
  <c r="W17900" i="1"/>
  <c r="X17900" i="1"/>
  <c r="V17901" i="1"/>
  <c r="W17901" i="1"/>
  <c r="X17901" i="1"/>
  <c r="V17902" i="1"/>
  <c r="W17902" i="1"/>
  <c r="X17902" i="1"/>
  <c r="V17903" i="1"/>
  <c r="W17903" i="1"/>
  <c r="X17903" i="1"/>
  <c r="V17904" i="1"/>
  <c r="W17904" i="1"/>
  <c r="X17904" i="1"/>
  <c r="V17905" i="1"/>
  <c r="W17905" i="1"/>
  <c r="X17905" i="1"/>
  <c r="V17906" i="1"/>
  <c r="W17906" i="1"/>
  <c r="X17906" i="1"/>
  <c r="V17907" i="1"/>
  <c r="W17907" i="1"/>
  <c r="X17907" i="1"/>
  <c r="V17908" i="1"/>
  <c r="W17908" i="1"/>
  <c r="X17908" i="1"/>
  <c r="V17909" i="1"/>
  <c r="W17909" i="1"/>
  <c r="X17909" i="1"/>
  <c r="V17910" i="1"/>
  <c r="W17910" i="1"/>
  <c r="X17910" i="1"/>
  <c r="V17911" i="1"/>
  <c r="W17911" i="1"/>
  <c r="X17911" i="1"/>
  <c r="V17912" i="1"/>
  <c r="W17912" i="1"/>
  <c r="X17912" i="1"/>
  <c r="V17913" i="1"/>
  <c r="W17913" i="1"/>
  <c r="X17913" i="1"/>
  <c r="V17914" i="1"/>
  <c r="W17914" i="1"/>
  <c r="X17914" i="1"/>
  <c r="V17915" i="1"/>
  <c r="W17915" i="1"/>
  <c r="X17915" i="1"/>
  <c r="V17916" i="1"/>
  <c r="W17916" i="1"/>
  <c r="X17916" i="1"/>
  <c r="V17917" i="1"/>
  <c r="W17917" i="1"/>
  <c r="X17917" i="1"/>
  <c r="V17918" i="1"/>
  <c r="W17918" i="1"/>
  <c r="X17918" i="1"/>
  <c r="V17919" i="1"/>
  <c r="W17919" i="1"/>
  <c r="X17919" i="1"/>
  <c r="V17920" i="1"/>
  <c r="W17920" i="1"/>
  <c r="X17920" i="1"/>
  <c r="V17921" i="1"/>
  <c r="W17921" i="1"/>
  <c r="X17921" i="1"/>
  <c r="V17922" i="1"/>
  <c r="W17922" i="1"/>
  <c r="X17922" i="1"/>
  <c r="V17923" i="1"/>
  <c r="W17923" i="1"/>
  <c r="X17923" i="1"/>
  <c r="V17924" i="1"/>
  <c r="W17924" i="1"/>
  <c r="X17924" i="1"/>
  <c r="V17925" i="1"/>
  <c r="W17925" i="1"/>
  <c r="X17925" i="1"/>
  <c r="V17926" i="1"/>
  <c r="W17926" i="1"/>
  <c r="X17926" i="1"/>
  <c r="V17927" i="1"/>
  <c r="W17927" i="1"/>
  <c r="X17927" i="1"/>
  <c r="V17928" i="1"/>
  <c r="W17928" i="1"/>
  <c r="X17928" i="1"/>
  <c r="V17929" i="1"/>
  <c r="W17929" i="1"/>
  <c r="X17929" i="1"/>
  <c r="V17930" i="1"/>
  <c r="W17930" i="1"/>
  <c r="X17930" i="1"/>
  <c r="V17931" i="1"/>
  <c r="W17931" i="1"/>
  <c r="X17931" i="1"/>
  <c r="V17932" i="1"/>
  <c r="W17932" i="1"/>
  <c r="X17932" i="1"/>
  <c r="V17933" i="1"/>
  <c r="W17933" i="1"/>
  <c r="X17933" i="1"/>
  <c r="V17934" i="1"/>
  <c r="W17934" i="1"/>
  <c r="X17934" i="1"/>
  <c r="V17935" i="1"/>
  <c r="W17935" i="1"/>
  <c r="X17935" i="1"/>
  <c r="V17936" i="1"/>
  <c r="W17936" i="1"/>
  <c r="X17936" i="1"/>
  <c r="V17937" i="1"/>
  <c r="W17937" i="1"/>
  <c r="X17937" i="1"/>
  <c r="V17938" i="1"/>
  <c r="W17938" i="1"/>
  <c r="X17938" i="1"/>
  <c r="V17939" i="1"/>
  <c r="W17939" i="1"/>
  <c r="X17939" i="1"/>
  <c r="V17940" i="1"/>
  <c r="W17940" i="1"/>
  <c r="X17940" i="1"/>
  <c r="V17941" i="1"/>
  <c r="W17941" i="1"/>
  <c r="X17941" i="1"/>
  <c r="V17942" i="1"/>
  <c r="W17942" i="1"/>
  <c r="X17942" i="1"/>
  <c r="V17943" i="1"/>
  <c r="W17943" i="1"/>
  <c r="X17943" i="1"/>
  <c r="V17944" i="1"/>
  <c r="W17944" i="1"/>
  <c r="X17944" i="1"/>
  <c r="V17945" i="1"/>
  <c r="W17945" i="1"/>
  <c r="X17945" i="1"/>
  <c r="V17946" i="1"/>
  <c r="W17946" i="1"/>
  <c r="X17946" i="1"/>
  <c r="V17947" i="1"/>
  <c r="W17947" i="1"/>
  <c r="X17947" i="1"/>
  <c r="V17948" i="1"/>
  <c r="W17948" i="1"/>
  <c r="X17948" i="1"/>
  <c r="V17949" i="1"/>
  <c r="W17949" i="1"/>
  <c r="X17949" i="1"/>
  <c r="V17950" i="1"/>
  <c r="W17950" i="1"/>
  <c r="X17950" i="1"/>
  <c r="V17951" i="1"/>
  <c r="W17951" i="1"/>
  <c r="X17951" i="1"/>
  <c r="V17952" i="1"/>
  <c r="W17952" i="1"/>
  <c r="X17952" i="1"/>
  <c r="V17953" i="1"/>
  <c r="W17953" i="1"/>
  <c r="X17953" i="1"/>
  <c r="V17954" i="1"/>
  <c r="W17954" i="1"/>
  <c r="X17954" i="1"/>
  <c r="V17955" i="1"/>
  <c r="W17955" i="1"/>
  <c r="X17955" i="1"/>
  <c r="V17956" i="1"/>
  <c r="W17956" i="1"/>
  <c r="X17956" i="1"/>
  <c r="V17957" i="1"/>
  <c r="W17957" i="1"/>
  <c r="X17957" i="1"/>
  <c r="V17958" i="1"/>
  <c r="W17958" i="1"/>
  <c r="X17958" i="1"/>
  <c r="V17959" i="1"/>
  <c r="W17959" i="1"/>
  <c r="X17959" i="1"/>
  <c r="V17960" i="1"/>
  <c r="W17960" i="1"/>
  <c r="X17960" i="1"/>
  <c r="V17961" i="1"/>
  <c r="W17961" i="1"/>
  <c r="X17961" i="1"/>
  <c r="V17962" i="1"/>
  <c r="W17962" i="1"/>
  <c r="X17962" i="1"/>
  <c r="V17963" i="1"/>
  <c r="W17963" i="1"/>
  <c r="X17963" i="1"/>
  <c r="V17964" i="1"/>
  <c r="W17964" i="1"/>
  <c r="X17964" i="1"/>
  <c r="V17965" i="1"/>
  <c r="W17965" i="1"/>
  <c r="X17965" i="1"/>
  <c r="V17966" i="1"/>
  <c r="W17966" i="1"/>
  <c r="X17966" i="1"/>
  <c r="V17967" i="1"/>
  <c r="W17967" i="1"/>
  <c r="X17967" i="1"/>
  <c r="V17968" i="1"/>
  <c r="W17968" i="1"/>
  <c r="X17968" i="1"/>
  <c r="V17969" i="1"/>
  <c r="W17969" i="1"/>
  <c r="X17969" i="1"/>
  <c r="V17970" i="1"/>
  <c r="W17970" i="1"/>
  <c r="X17970" i="1"/>
  <c r="V17971" i="1"/>
  <c r="W17971" i="1"/>
  <c r="X17971" i="1"/>
  <c r="V17972" i="1"/>
  <c r="W17972" i="1"/>
  <c r="X17972" i="1"/>
  <c r="V17973" i="1"/>
  <c r="W17973" i="1"/>
  <c r="X17973" i="1"/>
  <c r="V17974" i="1"/>
  <c r="W17974" i="1"/>
  <c r="X17974" i="1"/>
  <c r="V17975" i="1"/>
  <c r="W17975" i="1"/>
  <c r="X17975" i="1"/>
  <c r="V17976" i="1"/>
  <c r="W17976" i="1"/>
  <c r="X17976" i="1"/>
  <c r="V17977" i="1"/>
  <c r="W17977" i="1"/>
  <c r="X17977" i="1"/>
  <c r="V17978" i="1"/>
  <c r="W17978" i="1"/>
  <c r="X17978" i="1"/>
  <c r="V17979" i="1"/>
  <c r="W17979" i="1"/>
  <c r="X17979" i="1"/>
  <c r="V17980" i="1"/>
  <c r="W17980" i="1"/>
  <c r="X17980" i="1"/>
  <c r="V17981" i="1"/>
  <c r="W17981" i="1"/>
  <c r="X17981" i="1"/>
  <c r="V17982" i="1"/>
  <c r="W17982" i="1"/>
  <c r="X17982" i="1"/>
  <c r="V17983" i="1"/>
  <c r="W17983" i="1"/>
  <c r="X17983" i="1"/>
  <c r="V17984" i="1"/>
  <c r="W17984" i="1"/>
  <c r="X17984" i="1"/>
  <c r="V17985" i="1"/>
  <c r="W17985" i="1"/>
  <c r="X17985" i="1"/>
  <c r="V17986" i="1"/>
  <c r="W17986" i="1"/>
  <c r="X17986" i="1"/>
  <c r="V17987" i="1"/>
  <c r="W17987" i="1"/>
  <c r="X17987" i="1"/>
  <c r="V17988" i="1"/>
  <c r="W17988" i="1"/>
  <c r="X17988" i="1"/>
  <c r="V17989" i="1"/>
  <c r="W17989" i="1"/>
  <c r="X17989" i="1"/>
  <c r="V17990" i="1"/>
  <c r="W17990" i="1"/>
  <c r="X17990" i="1"/>
  <c r="V17991" i="1"/>
  <c r="W17991" i="1"/>
  <c r="X17991" i="1"/>
  <c r="V17992" i="1"/>
  <c r="W17992" i="1"/>
  <c r="X17992" i="1"/>
  <c r="V17993" i="1"/>
  <c r="W17993" i="1"/>
  <c r="X17993" i="1"/>
  <c r="V17994" i="1"/>
  <c r="W17994" i="1"/>
  <c r="X17994" i="1"/>
  <c r="V17995" i="1"/>
  <c r="W17995" i="1"/>
  <c r="X17995" i="1"/>
  <c r="V17996" i="1"/>
  <c r="W17996" i="1"/>
  <c r="X17996" i="1"/>
  <c r="V17997" i="1"/>
  <c r="W17997" i="1"/>
  <c r="X17997" i="1"/>
  <c r="V17998" i="1"/>
  <c r="W17998" i="1"/>
  <c r="X17998" i="1"/>
  <c r="V17999" i="1"/>
  <c r="W17999" i="1"/>
  <c r="X17999" i="1"/>
  <c r="V18000" i="1"/>
  <c r="W18000" i="1"/>
  <c r="X18000" i="1"/>
  <c r="V18001" i="1"/>
  <c r="W18001" i="1"/>
  <c r="X18001" i="1"/>
  <c r="V18002" i="1"/>
  <c r="W18002" i="1"/>
  <c r="X18002" i="1"/>
  <c r="V18003" i="1"/>
  <c r="W18003" i="1"/>
  <c r="X18003" i="1"/>
  <c r="V18004" i="1"/>
  <c r="W18004" i="1"/>
  <c r="X18004" i="1"/>
  <c r="V18005" i="1"/>
  <c r="W18005" i="1"/>
  <c r="X18005" i="1"/>
  <c r="V18006" i="1"/>
  <c r="W18006" i="1"/>
  <c r="X18006" i="1"/>
  <c r="V18007" i="1"/>
  <c r="W18007" i="1"/>
  <c r="X18007" i="1"/>
  <c r="V18008" i="1"/>
  <c r="W18008" i="1"/>
  <c r="X18008" i="1"/>
  <c r="V18009" i="1"/>
  <c r="W18009" i="1"/>
  <c r="X18009" i="1"/>
  <c r="V18010" i="1"/>
  <c r="W18010" i="1"/>
  <c r="X18010" i="1"/>
  <c r="V18011" i="1"/>
  <c r="W18011" i="1"/>
  <c r="X18011" i="1"/>
  <c r="V18012" i="1"/>
  <c r="W18012" i="1"/>
  <c r="X18012" i="1"/>
  <c r="V18013" i="1"/>
  <c r="W18013" i="1"/>
  <c r="X18013" i="1"/>
  <c r="V18014" i="1"/>
  <c r="W18014" i="1"/>
  <c r="X18014" i="1"/>
  <c r="V18015" i="1"/>
  <c r="W18015" i="1"/>
  <c r="X18015" i="1"/>
  <c r="V18016" i="1"/>
  <c r="W18016" i="1"/>
  <c r="X18016" i="1"/>
  <c r="V18017" i="1"/>
  <c r="W18017" i="1"/>
  <c r="X18017" i="1"/>
  <c r="V18018" i="1"/>
  <c r="W18018" i="1"/>
  <c r="X18018" i="1"/>
  <c r="V18019" i="1"/>
  <c r="W18019" i="1"/>
  <c r="X18019" i="1"/>
  <c r="V18020" i="1"/>
  <c r="W18020" i="1"/>
  <c r="X18020" i="1"/>
  <c r="V18021" i="1"/>
  <c r="W18021" i="1"/>
  <c r="X18021" i="1"/>
  <c r="V18022" i="1"/>
  <c r="W18022" i="1"/>
  <c r="X18022" i="1"/>
  <c r="V18023" i="1"/>
  <c r="W18023" i="1"/>
  <c r="X18023" i="1"/>
  <c r="V18024" i="1"/>
  <c r="W18024" i="1"/>
  <c r="X18024" i="1"/>
  <c r="V18025" i="1"/>
  <c r="W18025" i="1"/>
  <c r="X18025" i="1"/>
  <c r="V18026" i="1"/>
  <c r="W18026" i="1"/>
  <c r="X18026" i="1"/>
  <c r="V18027" i="1"/>
  <c r="W18027" i="1"/>
  <c r="X18027" i="1"/>
  <c r="V18028" i="1"/>
  <c r="W18028" i="1"/>
  <c r="X18028" i="1"/>
  <c r="V18029" i="1"/>
  <c r="W18029" i="1"/>
  <c r="X18029" i="1"/>
  <c r="V18030" i="1"/>
  <c r="W18030" i="1"/>
  <c r="X18030" i="1"/>
  <c r="V18031" i="1"/>
  <c r="W18031" i="1"/>
  <c r="X18031" i="1"/>
  <c r="V18032" i="1"/>
  <c r="W18032" i="1"/>
  <c r="X18032" i="1"/>
  <c r="V18033" i="1"/>
  <c r="W18033" i="1"/>
  <c r="X18033" i="1"/>
  <c r="V18034" i="1"/>
  <c r="W18034" i="1"/>
  <c r="X18034" i="1"/>
  <c r="V18035" i="1"/>
  <c r="W18035" i="1"/>
  <c r="X18035" i="1"/>
  <c r="V18036" i="1"/>
  <c r="W18036" i="1"/>
  <c r="X18036" i="1"/>
  <c r="V18037" i="1"/>
  <c r="W18037" i="1"/>
  <c r="X18037" i="1"/>
  <c r="V18038" i="1"/>
  <c r="W18038" i="1"/>
  <c r="X18038" i="1"/>
  <c r="V18039" i="1"/>
  <c r="W18039" i="1"/>
  <c r="X18039" i="1"/>
  <c r="V18040" i="1"/>
  <c r="W18040" i="1"/>
  <c r="X18040" i="1"/>
  <c r="V18041" i="1"/>
  <c r="W18041" i="1"/>
  <c r="X18041" i="1"/>
  <c r="V18042" i="1"/>
  <c r="W18042" i="1"/>
  <c r="X18042" i="1"/>
  <c r="V18043" i="1"/>
  <c r="W18043" i="1"/>
  <c r="X18043" i="1"/>
  <c r="V18044" i="1"/>
  <c r="W18044" i="1"/>
  <c r="X18044" i="1"/>
  <c r="V18045" i="1"/>
  <c r="W18045" i="1"/>
  <c r="X18045" i="1"/>
  <c r="V18046" i="1"/>
  <c r="W18046" i="1"/>
  <c r="X18046" i="1"/>
  <c r="V18047" i="1"/>
  <c r="W18047" i="1"/>
  <c r="X18047" i="1"/>
  <c r="V18048" i="1"/>
  <c r="W18048" i="1"/>
  <c r="X18048" i="1"/>
  <c r="V18049" i="1"/>
  <c r="W18049" i="1"/>
  <c r="X18049" i="1"/>
  <c r="V18050" i="1"/>
  <c r="W18050" i="1"/>
  <c r="X18050" i="1"/>
  <c r="V18051" i="1"/>
  <c r="W18051" i="1"/>
  <c r="X18051" i="1"/>
  <c r="V18052" i="1"/>
  <c r="W18052" i="1"/>
  <c r="X18052" i="1"/>
  <c r="V18053" i="1"/>
  <c r="W18053" i="1"/>
  <c r="X18053" i="1"/>
  <c r="V18054" i="1"/>
  <c r="W18054" i="1"/>
  <c r="X18054" i="1"/>
  <c r="V18055" i="1"/>
  <c r="W18055" i="1"/>
  <c r="X18055" i="1"/>
  <c r="V18056" i="1"/>
  <c r="W18056" i="1"/>
  <c r="X18056" i="1"/>
  <c r="V18057" i="1"/>
  <c r="W18057" i="1"/>
  <c r="X18057" i="1"/>
  <c r="V18058" i="1"/>
  <c r="W18058" i="1"/>
  <c r="X18058" i="1"/>
  <c r="V18059" i="1"/>
  <c r="W18059" i="1"/>
  <c r="X18059" i="1"/>
  <c r="V18060" i="1"/>
  <c r="W18060" i="1"/>
  <c r="X18060" i="1"/>
  <c r="V18061" i="1"/>
  <c r="W18061" i="1"/>
  <c r="X18061" i="1"/>
  <c r="V18062" i="1"/>
  <c r="W18062" i="1"/>
  <c r="X18062" i="1"/>
  <c r="V18063" i="1"/>
  <c r="W18063" i="1"/>
  <c r="X18063" i="1"/>
  <c r="V18064" i="1"/>
  <c r="W18064" i="1"/>
  <c r="X18064" i="1"/>
  <c r="V18065" i="1"/>
  <c r="W18065" i="1"/>
  <c r="X18065" i="1"/>
  <c r="V18066" i="1"/>
  <c r="W18066" i="1"/>
  <c r="X18066" i="1"/>
  <c r="V18067" i="1"/>
  <c r="W18067" i="1"/>
  <c r="X18067" i="1"/>
  <c r="V18068" i="1"/>
  <c r="W18068" i="1"/>
  <c r="X18068" i="1"/>
  <c r="V18069" i="1"/>
  <c r="W18069" i="1"/>
  <c r="X18069" i="1"/>
  <c r="V18070" i="1"/>
  <c r="W18070" i="1"/>
  <c r="X18070" i="1"/>
  <c r="V18071" i="1"/>
  <c r="W18071" i="1"/>
  <c r="X18071" i="1"/>
  <c r="V18072" i="1"/>
  <c r="W18072" i="1"/>
  <c r="X18072" i="1"/>
  <c r="V18073" i="1"/>
  <c r="W18073" i="1"/>
  <c r="X18073" i="1"/>
  <c r="V18074" i="1"/>
  <c r="W18074" i="1"/>
  <c r="X18074" i="1"/>
  <c r="V18075" i="1"/>
  <c r="W18075" i="1"/>
  <c r="X18075" i="1"/>
  <c r="V18076" i="1"/>
  <c r="W18076" i="1"/>
  <c r="X18076" i="1"/>
  <c r="V18077" i="1"/>
  <c r="W18077" i="1"/>
  <c r="X18077" i="1"/>
  <c r="V18078" i="1"/>
  <c r="W18078" i="1"/>
  <c r="X18078" i="1"/>
  <c r="V18079" i="1"/>
  <c r="W18079" i="1"/>
  <c r="X18079" i="1"/>
  <c r="V18080" i="1"/>
  <c r="W18080" i="1"/>
  <c r="X18080" i="1"/>
  <c r="V18081" i="1"/>
  <c r="W18081" i="1"/>
  <c r="X18081" i="1"/>
  <c r="V18082" i="1"/>
  <c r="W18082" i="1"/>
  <c r="X18082" i="1"/>
  <c r="V18083" i="1"/>
  <c r="W18083" i="1"/>
  <c r="X18083" i="1"/>
  <c r="V18084" i="1"/>
  <c r="W18084" i="1"/>
  <c r="X18084" i="1"/>
  <c r="V18085" i="1"/>
  <c r="W18085" i="1"/>
  <c r="X18085" i="1"/>
  <c r="V18086" i="1"/>
  <c r="W18086" i="1"/>
  <c r="X18086" i="1"/>
  <c r="V18087" i="1"/>
  <c r="W18087" i="1"/>
  <c r="X18087" i="1"/>
  <c r="V18088" i="1"/>
  <c r="W18088" i="1"/>
  <c r="X18088" i="1"/>
  <c r="V18089" i="1"/>
  <c r="W18089" i="1"/>
  <c r="X18089" i="1"/>
  <c r="V18090" i="1"/>
  <c r="W18090" i="1"/>
  <c r="X18090" i="1"/>
  <c r="V18091" i="1"/>
  <c r="W18091" i="1"/>
  <c r="X18091" i="1"/>
  <c r="V18092" i="1"/>
  <c r="W18092" i="1"/>
  <c r="X18092" i="1"/>
  <c r="V18093" i="1"/>
  <c r="W18093" i="1"/>
  <c r="X18093" i="1"/>
  <c r="V18094" i="1"/>
  <c r="W18094" i="1"/>
  <c r="X18094" i="1"/>
  <c r="V18095" i="1"/>
  <c r="W18095" i="1"/>
  <c r="X18095" i="1"/>
  <c r="V18096" i="1"/>
  <c r="W18096" i="1"/>
  <c r="X18096" i="1"/>
  <c r="V18097" i="1"/>
  <c r="W18097" i="1"/>
  <c r="X18097" i="1"/>
  <c r="V18098" i="1"/>
  <c r="W18098" i="1"/>
  <c r="X18098" i="1"/>
  <c r="V18099" i="1"/>
  <c r="W18099" i="1"/>
  <c r="X18099" i="1"/>
  <c r="V18100" i="1"/>
  <c r="W18100" i="1"/>
  <c r="X18100" i="1"/>
  <c r="V18101" i="1"/>
  <c r="W18101" i="1"/>
  <c r="X18101" i="1"/>
  <c r="V18102" i="1"/>
  <c r="W18102" i="1"/>
  <c r="X18102" i="1"/>
  <c r="V18103" i="1"/>
  <c r="W18103" i="1"/>
  <c r="X18103" i="1"/>
  <c r="V18104" i="1"/>
  <c r="W18104" i="1"/>
  <c r="X18104" i="1"/>
  <c r="V18105" i="1"/>
  <c r="W18105" i="1"/>
  <c r="X18105" i="1"/>
  <c r="V18106" i="1"/>
  <c r="W18106" i="1"/>
  <c r="X18106" i="1"/>
  <c r="V18107" i="1"/>
  <c r="W18107" i="1"/>
  <c r="X18107" i="1"/>
  <c r="V18108" i="1"/>
  <c r="W18108" i="1"/>
  <c r="X18108" i="1"/>
  <c r="V18109" i="1"/>
  <c r="W18109" i="1"/>
  <c r="X18109" i="1"/>
  <c r="V18110" i="1"/>
  <c r="W18110" i="1"/>
  <c r="X18110" i="1"/>
  <c r="V18111" i="1"/>
  <c r="W18111" i="1"/>
  <c r="X18111" i="1"/>
  <c r="V18112" i="1"/>
  <c r="W18112" i="1"/>
  <c r="X18112" i="1"/>
  <c r="V18113" i="1"/>
  <c r="W18113" i="1"/>
  <c r="X18113" i="1"/>
  <c r="V18114" i="1"/>
  <c r="W18114" i="1"/>
  <c r="X18114" i="1"/>
  <c r="V18115" i="1"/>
  <c r="W18115" i="1"/>
  <c r="X18115" i="1"/>
  <c r="V18116" i="1"/>
  <c r="W18116" i="1"/>
  <c r="X18116" i="1"/>
  <c r="V18117" i="1"/>
  <c r="W18117" i="1"/>
  <c r="X18117" i="1"/>
  <c r="V18118" i="1"/>
  <c r="W18118" i="1"/>
  <c r="X18118" i="1"/>
  <c r="V18119" i="1"/>
  <c r="W18119" i="1"/>
  <c r="X18119" i="1"/>
  <c r="V18120" i="1"/>
  <c r="W18120" i="1"/>
  <c r="X18120" i="1"/>
  <c r="V18121" i="1"/>
  <c r="W18121" i="1"/>
  <c r="X18121" i="1"/>
  <c r="V18122" i="1"/>
  <c r="W18122" i="1"/>
  <c r="X18122" i="1"/>
  <c r="V18123" i="1"/>
  <c r="W18123" i="1"/>
  <c r="X18123" i="1"/>
  <c r="V18124" i="1"/>
  <c r="W18124" i="1"/>
  <c r="X18124" i="1"/>
  <c r="V18125" i="1"/>
  <c r="W18125" i="1"/>
  <c r="X18125" i="1"/>
  <c r="V18126" i="1"/>
  <c r="W18126" i="1"/>
  <c r="X18126" i="1"/>
  <c r="V18127" i="1"/>
  <c r="W18127" i="1"/>
  <c r="X18127" i="1"/>
  <c r="V18128" i="1"/>
  <c r="W18128" i="1"/>
  <c r="X18128" i="1"/>
  <c r="V18129" i="1"/>
  <c r="W18129" i="1"/>
  <c r="X18129" i="1"/>
  <c r="V18130" i="1"/>
  <c r="W18130" i="1"/>
  <c r="X18130" i="1"/>
  <c r="V18131" i="1"/>
  <c r="W18131" i="1"/>
  <c r="X18131" i="1"/>
  <c r="V18132" i="1"/>
  <c r="W18132" i="1"/>
  <c r="X18132" i="1"/>
  <c r="V18133" i="1"/>
  <c r="W18133" i="1"/>
  <c r="X18133" i="1"/>
  <c r="V18134" i="1"/>
  <c r="W18134" i="1"/>
  <c r="X18134" i="1"/>
  <c r="V18135" i="1"/>
  <c r="W18135" i="1"/>
  <c r="X18135" i="1"/>
  <c r="V18136" i="1"/>
  <c r="W18136" i="1"/>
  <c r="X18136" i="1"/>
  <c r="V18137" i="1"/>
  <c r="W18137" i="1"/>
  <c r="X18137" i="1"/>
  <c r="V18138" i="1"/>
  <c r="W18138" i="1"/>
  <c r="X18138" i="1"/>
  <c r="V18139" i="1"/>
  <c r="W18139" i="1"/>
  <c r="X18139" i="1"/>
  <c r="V18140" i="1"/>
  <c r="W18140" i="1"/>
  <c r="X18140" i="1"/>
  <c r="V18141" i="1"/>
  <c r="W18141" i="1"/>
  <c r="X18141" i="1"/>
  <c r="V18142" i="1"/>
  <c r="W18142" i="1"/>
  <c r="X18142" i="1"/>
  <c r="V18143" i="1"/>
  <c r="W18143" i="1"/>
  <c r="X18143" i="1"/>
  <c r="V18144" i="1"/>
  <c r="W18144" i="1"/>
  <c r="X18144" i="1"/>
  <c r="V18145" i="1"/>
  <c r="W18145" i="1"/>
  <c r="X18145" i="1"/>
  <c r="V18146" i="1"/>
  <c r="W18146" i="1"/>
  <c r="X18146" i="1"/>
  <c r="V18147" i="1"/>
  <c r="W18147" i="1"/>
  <c r="X18147" i="1"/>
  <c r="V18148" i="1"/>
  <c r="W18148" i="1"/>
  <c r="X18148" i="1"/>
  <c r="V18149" i="1"/>
  <c r="W18149" i="1"/>
  <c r="X18149" i="1"/>
  <c r="V18150" i="1"/>
  <c r="W18150" i="1"/>
  <c r="X18150" i="1"/>
  <c r="V18151" i="1"/>
  <c r="W18151" i="1"/>
  <c r="X18151" i="1"/>
  <c r="V18152" i="1"/>
  <c r="W18152" i="1"/>
  <c r="X18152" i="1"/>
  <c r="V18153" i="1"/>
  <c r="W18153" i="1"/>
  <c r="X18153" i="1"/>
  <c r="V18154" i="1"/>
  <c r="W18154" i="1"/>
  <c r="X18154" i="1"/>
  <c r="V18155" i="1"/>
  <c r="W18155" i="1"/>
  <c r="X18155" i="1"/>
  <c r="V18156" i="1"/>
  <c r="W18156" i="1"/>
  <c r="X18156" i="1"/>
  <c r="V18157" i="1"/>
  <c r="W18157" i="1"/>
  <c r="X18157" i="1"/>
  <c r="V18158" i="1"/>
  <c r="W18158" i="1"/>
  <c r="X18158" i="1"/>
  <c r="V18159" i="1"/>
  <c r="W18159" i="1"/>
  <c r="X18159" i="1"/>
  <c r="V18160" i="1"/>
  <c r="W18160" i="1"/>
  <c r="X18160" i="1"/>
  <c r="V18161" i="1"/>
  <c r="W18161" i="1"/>
  <c r="X18161" i="1"/>
  <c r="V18162" i="1"/>
  <c r="W18162" i="1"/>
  <c r="X18162" i="1"/>
  <c r="V18163" i="1"/>
  <c r="W18163" i="1"/>
  <c r="X18163" i="1"/>
  <c r="V18164" i="1"/>
  <c r="W18164" i="1"/>
  <c r="X18164" i="1"/>
  <c r="V18165" i="1"/>
  <c r="W18165" i="1"/>
  <c r="X18165" i="1"/>
  <c r="V18166" i="1"/>
  <c r="W18166" i="1"/>
  <c r="X18166" i="1"/>
  <c r="V18167" i="1"/>
  <c r="W18167" i="1"/>
  <c r="X18167" i="1"/>
  <c r="V18168" i="1"/>
  <c r="W18168" i="1"/>
  <c r="X18168" i="1"/>
  <c r="V18169" i="1"/>
  <c r="W18169" i="1"/>
  <c r="X18169" i="1"/>
  <c r="V18170" i="1"/>
  <c r="W18170" i="1"/>
  <c r="X18170" i="1"/>
  <c r="V18171" i="1"/>
  <c r="W18171" i="1"/>
  <c r="X18171" i="1"/>
  <c r="V18172" i="1"/>
  <c r="W18172" i="1"/>
  <c r="X18172" i="1"/>
  <c r="V18173" i="1"/>
  <c r="W18173" i="1"/>
  <c r="X18173" i="1"/>
  <c r="V18174" i="1"/>
  <c r="W18174" i="1"/>
  <c r="X18174" i="1"/>
  <c r="V18175" i="1"/>
  <c r="W18175" i="1"/>
  <c r="X18175" i="1"/>
  <c r="V18176" i="1"/>
  <c r="W18176" i="1"/>
  <c r="X18176" i="1"/>
  <c r="V18177" i="1"/>
  <c r="W18177" i="1"/>
  <c r="X18177" i="1"/>
  <c r="V18178" i="1"/>
  <c r="W18178" i="1"/>
  <c r="X18178" i="1"/>
  <c r="V18179" i="1"/>
  <c r="W18179" i="1"/>
  <c r="X18179" i="1"/>
  <c r="V18180" i="1"/>
  <c r="W18180" i="1"/>
  <c r="X18180" i="1"/>
  <c r="V18181" i="1"/>
  <c r="W18181" i="1"/>
  <c r="X18181" i="1"/>
  <c r="V18182" i="1"/>
  <c r="W18182" i="1"/>
  <c r="X18182" i="1"/>
  <c r="V18183" i="1"/>
  <c r="W18183" i="1"/>
  <c r="X18183" i="1"/>
  <c r="V18184" i="1"/>
  <c r="W18184" i="1"/>
  <c r="X18184" i="1"/>
  <c r="V18185" i="1"/>
  <c r="W18185" i="1"/>
  <c r="X18185" i="1"/>
  <c r="V18186" i="1"/>
  <c r="W18186" i="1"/>
  <c r="X18186" i="1"/>
  <c r="V18187" i="1"/>
  <c r="W18187" i="1"/>
  <c r="X18187" i="1"/>
  <c r="V18188" i="1"/>
  <c r="W18188" i="1"/>
  <c r="X18188" i="1"/>
  <c r="V18189" i="1"/>
  <c r="W18189" i="1"/>
  <c r="X18189" i="1"/>
  <c r="V18190" i="1"/>
  <c r="W18190" i="1"/>
  <c r="X18190" i="1"/>
  <c r="V18191" i="1"/>
  <c r="W18191" i="1"/>
  <c r="X18191" i="1"/>
  <c r="V18192" i="1"/>
  <c r="W18192" i="1"/>
  <c r="X18192" i="1"/>
  <c r="V18193" i="1"/>
  <c r="W18193" i="1"/>
  <c r="X18193" i="1"/>
  <c r="V18194" i="1"/>
  <c r="W18194" i="1"/>
  <c r="X18194" i="1"/>
  <c r="V18195" i="1"/>
  <c r="W18195" i="1"/>
  <c r="X18195" i="1"/>
  <c r="V18196" i="1"/>
  <c r="W18196" i="1"/>
  <c r="X18196" i="1"/>
  <c r="V18197" i="1"/>
  <c r="W18197" i="1"/>
  <c r="X18197" i="1"/>
  <c r="V18198" i="1"/>
  <c r="W18198" i="1"/>
  <c r="X18198" i="1"/>
  <c r="V18199" i="1"/>
  <c r="W18199" i="1"/>
  <c r="X18199" i="1"/>
  <c r="V18200" i="1"/>
  <c r="W18200" i="1"/>
  <c r="X18200" i="1"/>
  <c r="V18201" i="1"/>
  <c r="W18201" i="1"/>
  <c r="X18201" i="1"/>
  <c r="V18202" i="1"/>
  <c r="W18202" i="1"/>
  <c r="X18202" i="1"/>
  <c r="V18203" i="1"/>
  <c r="W18203" i="1"/>
  <c r="X18203" i="1"/>
  <c r="V18204" i="1"/>
  <c r="W18204" i="1"/>
  <c r="X18204" i="1"/>
  <c r="V18205" i="1"/>
  <c r="W18205" i="1"/>
  <c r="X18205" i="1"/>
  <c r="V18206" i="1"/>
  <c r="W18206" i="1"/>
  <c r="X18206" i="1"/>
  <c r="V18207" i="1"/>
  <c r="W18207" i="1"/>
  <c r="X18207" i="1"/>
  <c r="V18208" i="1"/>
  <c r="W18208" i="1"/>
  <c r="X18208" i="1"/>
  <c r="V18209" i="1"/>
  <c r="W18209" i="1"/>
  <c r="X18209" i="1"/>
  <c r="V18210" i="1"/>
  <c r="W18210" i="1"/>
  <c r="X18210" i="1"/>
  <c r="V18211" i="1"/>
  <c r="W18211" i="1"/>
  <c r="X18211" i="1"/>
  <c r="V18212" i="1"/>
  <c r="W18212" i="1"/>
  <c r="X18212" i="1"/>
  <c r="V18213" i="1"/>
  <c r="W18213" i="1"/>
  <c r="X18213" i="1"/>
  <c r="V18214" i="1"/>
  <c r="W18214" i="1"/>
  <c r="X18214" i="1"/>
  <c r="V18215" i="1"/>
  <c r="W18215" i="1"/>
  <c r="X18215" i="1"/>
  <c r="V18216" i="1"/>
  <c r="W18216" i="1"/>
  <c r="X18216" i="1"/>
  <c r="V18217" i="1"/>
  <c r="W18217" i="1"/>
  <c r="X18217" i="1"/>
  <c r="V18218" i="1"/>
  <c r="W18218" i="1"/>
  <c r="X18218" i="1"/>
  <c r="V18219" i="1"/>
  <c r="W18219" i="1"/>
  <c r="X18219" i="1"/>
  <c r="V18220" i="1"/>
  <c r="W18220" i="1"/>
  <c r="X18220" i="1"/>
  <c r="V18221" i="1"/>
  <c r="W18221" i="1"/>
  <c r="X18221" i="1"/>
  <c r="V18222" i="1"/>
  <c r="W18222" i="1"/>
  <c r="X18222" i="1"/>
  <c r="V18223" i="1"/>
  <c r="W18223" i="1"/>
  <c r="X18223" i="1"/>
  <c r="V18224" i="1"/>
  <c r="W18224" i="1"/>
  <c r="X18224" i="1"/>
  <c r="V18225" i="1"/>
  <c r="W18225" i="1"/>
  <c r="X18225" i="1"/>
  <c r="V18226" i="1"/>
  <c r="W18226" i="1"/>
  <c r="X18226" i="1"/>
  <c r="V18227" i="1"/>
  <c r="W18227" i="1"/>
  <c r="X18227" i="1"/>
  <c r="V18228" i="1"/>
  <c r="W18228" i="1"/>
  <c r="X18228" i="1"/>
  <c r="V18229" i="1"/>
  <c r="W18229" i="1"/>
  <c r="X18229" i="1"/>
  <c r="V18230" i="1"/>
  <c r="W18230" i="1"/>
  <c r="X18230" i="1"/>
  <c r="V18231" i="1"/>
  <c r="W18231" i="1"/>
  <c r="X18231" i="1"/>
  <c r="V18232" i="1"/>
  <c r="W18232" i="1"/>
  <c r="X18232" i="1"/>
  <c r="V18233" i="1"/>
  <c r="W18233" i="1"/>
  <c r="X18233" i="1"/>
  <c r="V18234" i="1"/>
  <c r="W18234" i="1"/>
  <c r="X18234" i="1"/>
  <c r="V18235" i="1"/>
  <c r="W18235" i="1"/>
  <c r="X18235" i="1"/>
  <c r="V18236" i="1"/>
  <c r="W18236" i="1"/>
  <c r="X18236" i="1"/>
  <c r="V18237" i="1"/>
  <c r="W18237" i="1"/>
  <c r="X18237" i="1"/>
  <c r="V18238" i="1"/>
  <c r="W18238" i="1"/>
  <c r="X18238" i="1"/>
  <c r="V18239" i="1"/>
  <c r="W18239" i="1"/>
  <c r="X18239" i="1"/>
  <c r="V18240" i="1"/>
  <c r="W18240" i="1"/>
  <c r="X18240" i="1"/>
  <c r="V18241" i="1"/>
  <c r="W18241" i="1"/>
  <c r="X18241" i="1"/>
  <c r="V18242" i="1"/>
  <c r="W18242" i="1"/>
  <c r="X18242" i="1"/>
  <c r="V18243" i="1"/>
  <c r="W18243" i="1"/>
  <c r="X18243" i="1"/>
  <c r="V18244" i="1"/>
  <c r="W18244" i="1"/>
  <c r="X18244" i="1"/>
  <c r="V18245" i="1"/>
  <c r="W18245" i="1"/>
  <c r="X18245" i="1"/>
  <c r="V18246" i="1"/>
  <c r="W18246" i="1"/>
  <c r="X18246" i="1"/>
  <c r="V18247" i="1"/>
  <c r="W18247" i="1"/>
  <c r="X18247" i="1"/>
  <c r="V18248" i="1"/>
  <c r="W18248" i="1"/>
  <c r="X18248" i="1"/>
  <c r="V18249" i="1"/>
  <c r="W18249" i="1"/>
  <c r="X18249" i="1"/>
  <c r="V18250" i="1"/>
  <c r="W18250" i="1"/>
  <c r="X18250" i="1"/>
  <c r="V18251" i="1"/>
  <c r="W18251" i="1"/>
  <c r="X18251" i="1"/>
  <c r="V18252" i="1"/>
  <c r="W18252" i="1"/>
  <c r="X18252" i="1"/>
  <c r="V18253" i="1"/>
  <c r="W18253" i="1"/>
  <c r="X18253" i="1"/>
  <c r="V18254" i="1"/>
  <c r="W18254" i="1"/>
  <c r="X18254" i="1"/>
  <c r="V18255" i="1"/>
  <c r="W18255" i="1"/>
  <c r="X18255" i="1"/>
  <c r="V18256" i="1"/>
  <c r="W18256" i="1"/>
  <c r="X18256" i="1"/>
  <c r="V18257" i="1"/>
  <c r="W18257" i="1"/>
  <c r="X18257" i="1"/>
  <c r="V18258" i="1"/>
  <c r="W18258" i="1"/>
  <c r="X18258" i="1"/>
  <c r="V18259" i="1"/>
  <c r="W18259" i="1"/>
  <c r="X18259" i="1"/>
  <c r="V18260" i="1"/>
  <c r="W18260" i="1"/>
  <c r="X18260" i="1"/>
  <c r="V18261" i="1"/>
  <c r="W18261" i="1"/>
  <c r="X18261" i="1"/>
  <c r="V18262" i="1"/>
  <c r="W18262" i="1"/>
  <c r="X18262" i="1"/>
  <c r="V18263" i="1"/>
  <c r="W18263" i="1"/>
  <c r="X18263" i="1"/>
  <c r="V18264" i="1"/>
  <c r="W18264" i="1"/>
  <c r="X18264" i="1"/>
  <c r="V18265" i="1"/>
  <c r="W18265" i="1"/>
  <c r="X18265" i="1"/>
  <c r="V18266" i="1"/>
  <c r="W18266" i="1"/>
  <c r="X18266" i="1"/>
  <c r="V18267" i="1"/>
  <c r="W18267" i="1"/>
  <c r="X18267" i="1"/>
  <c r="V18268" i="1"/>
  <c r="W18268" i="1"/>
  <c r="X18268" i="1"/>
  <c r="V18269" i="1"/>
  <c r="W18269" i="1"/>
  <c r="X18269" i="1"/>
  <c r="V18270" i="1"/>
  <c r="W18270" i="1"/>
  <c r="X18270" i="1"/>
  <c r="V18271" i="1"/>
  <c r="W18271" i="1"/>
  <c r="X18271" i="1"/>
  <c r="V18272" i="1"/>
  <c r="W18272" i="1"/>
  <c r="X18272" i="1"/>
  <c r="V18273" i="1"/>
  <c r="W18273" i="1"/>
  <c r="X18273" i="1"/>
  <c r="V18274" i="1"/>
  <c r="W18274" i="1"/>
  <c r="X18274" i="1"/>
  <c r="V18275" i="1"/>
  <c r="W18275" i="1"/>
  <c r="X18275" i="1"/>
  <c r="V18276" i="1"/>
  <c r="W18276" i="1"/>
  <c r="X18276" i="1"/>
  <c r="V18277" i="1"/>
  <c r="W18277" i="1"/>
  <c r="X18277" i="1"/>
  <c r="V18278" i="1"/>
  <c r="W18278" i="1"/>
  <c r="X18278" i="1"/>
  <c r="V18279" i="1"/>
  <c r="W18279" i="1"/>
  <c r="X18279" i="1"/>
  <c r="V18280" i="1"/>
  <c r="W18280" i="1"/>
  <c r="X18280" i="1"/>
  <c r="V18281" i="1"/>
  <c r="W18281" i="1"/>
  <c r="X18281" i="1"/>
  <c r="V18282" i="1"/>
  <c r="W18282" i="1"/>
  <c r="X18282" i="1"/>
  <c r="V18283" i="1"/>
  <c r="W18283" i="1"/>
  <c r="X18283" i="1"/>
  <c r="V18284" i="1"/>
  <c r="W18284" i="1"/>
  <c r="X18284" i="1"/>
  <c r="V18285" i="1"/>
  <c r="W18285" i="1"/>
  <c r="X18285" i="1"/>
  <c r="V18286" i="1"/>
  <c r="W18286" i="1"/>
  <c r="X18286" i="1"/>
  <c r="V18287" i="1"/>
  <c r="W18287" i="1"/>
  <c r="X18287" i="1"/>
  <c r="V18288" i="1"/>
  <c r="W18288" i="1"/>
  <c r="X18288" i="1"/>
  <c r="V18289" i="1"/>
  <c r="W18289" i="1"/>
  <c r="X18289" i="1"/>
  <c r="V18290" i="1"/>
  <c r="W18290" i="1"/>
  <c r="X18290" i="1"/>
  <c r="V18291" i="1"/>
  <c r="W18291" i="1"/>
  <c r="X18291" i="1"/>
  <c r="V18292" i="1"/>
  <c r="W18292" i="1"/>
  <c r="X18292" i="1"/>
  <c r="V18293" i="1"/>
  <c r="W18293" i="1"/>
  <c r="X18293" i="1"/>
  <c r="V18294" i="1"/>
  <c r="W18294" i="1"/>
  <c r="X18294" i="1"/>
  <c r="V18295" i="1"/>
  <c r="W18295" i="1"/>
  <c r="X18295" i="1"/>
  <c r="V18296" i="1"/>
  <c r="W18296" i="1"/>
  <c r="X18296" i="1"/>
  <c r="V18297" i="1"/>
  <c r="W18297" i="1"/>
  <c r="X18297" i="1"/>
  <c r="V18298" i="1"/>
  <c r="W18298" i="1"/>
  <c r="X18298" i="1"/>
  <c r="V18299" i="1"/>
  <c r="W18299" i="1"/>
  <c r="X18299" i="1"/>
  <c r="V18300" i="1"/>
  <c r="W18300" i="1"/>
  <c r="X18300" i="1"/>
  <c r="V18301" i="1"/>
  <c r="W18301" i="1"/>
  <c r="X18301" i="1"/>
  <c r="V18302" i="1"/>
  <c r="W18302" i="1"/>
  <c r="X18302" i="1"/>
  <c r="V18303" i="1"/>
  <c r="W18303" i="1"/>
  <c r="X18303" i="1"/>
  <c r="V18304" i="1"/>
  <c r="W18304" i="1"/>
  <c r="X18304" i="1"/>
  <c r="V18305" i="1"/>
  <c r="W18305" i="1"/>
  <c r="X18305" i="1"/>
  <c r="V18306" i="1"/>
  <c r="W18306" i="1"/>
  <c r="X18306" i="1"/>
  <c r="V18307" i="1"/>
  <c r="W18307" i="1"/>
  <c r="X18307" i="1"/>
  <c r="V18308" i="1"/>
  <c r="W18308" i="1"/>
  <c r="X18308" i="1"/>
  <c r="V18309" i="1"/>
  <c r="W18309" i="1"/>
  <c r="X18309" i="1"/>
  <c r="V18310" i="1"/>
  <c r="W18310" i="1"/>
  <c r="X18310" i="1"/>
  <c r="V18311" i="1"/>
  <c r="W18311" i="1"/>
  <c r="X18311" i="1"/>
  <c r="V18312" i="1"/>
  <c r="W18312" i="1"/>
  <c r="X18312" i="1"/>
  <c r="V18313" i="1"/>
  <c r="W18313" i="1"/>
  <c r="X18313" i="1"/>
  <c r="V18314" i="1"/>
  <c r="W18314" i="1"/>
  <c r="X18314" i="1"/>
  <c r="V18315" i="1"/>
  <c r="W18315" i="1"/>
  <c r="X18315" i="1"/>
  <c r="V18316" i="1"/>
  <c r="W18316" i="1"/>
  <c r="X18316" i="1"/>
  <c r="V18317" i="1"/>
  <c r="W18317" i="1"/>
  <c r="X18317" i="1"/>
  <c r="V18318" i="1"/>
  <c r="W18318" i="1"/>
  <c r="X18318" i="1"/>
  <c r="V18319" i="1"/>
  <c r="W18319" i="1"/>
  <c r="X18319" i="1"/>
  <c r="V18320" i="1"/>
  <c r="W18320" i="1"/>
  <c r="X18320" i="1"/>
  <c r="V18321" i="1"/>
  <c r="W18321" i="1"/>
  <c r="X18321" i="1"/>
  <c r="V18322" i="1"/>
  <c r="W18322" i="1"/>
  <c r="X18322" i="1"/>
  <c r="V18323" i="1"/>
  <c r="W18323" i="1"/>
  <c r="X18323" i="1"/>
  <c r="V18324" i="1"/>
  <c r="W18324" i="1"/>
  <c r="X18324" i="1"/>
  <c r="V18325" i="1"/>
  <c r="W18325" i="1"/>
  <c r="X18325" i="1"/>
  <c r="V18326" i="1"/>
  <c r="W18326" i="1"/>
  <c r="X18326" i="1"/>
  <c r="V18327" i="1"/>
  <c r="W18327" i="1"/>
  <c r="X18327" i="1"/>
  <c r="V18328" i="1"/>
  <c r="W18328" i="1"/>
  <c r="X18328" i="1"/>
  <c r="V18329" i="1"/>
  <c r="W18329" i="1"/>
  <c r="X18329" i="1"/>
  <c r="V18330" i="1"/>
  <c r="W18330" i="1"/>
  <c r="X18330" i="1"/>
  <c r="V18331" i="1"/>
  <c r="W18331" i="1"/>
  <c r="X18331" i="1"/>
  <c r="V18332" i="1"/>
  <c r="W18332" i="1"/>
  <c r="X18332" i="1"/>
  <c r="V18333" i="1"/>
  <c r="W18333" i="1"/>
  <c r="X18333" i="1"/>
  <c r="V18334" i="1"/>
  <c r="W18334" i="1"/>
  <c r="X18334" i="1"/>
  <c r="V18335" i="1"/>
  <c r="W18335" i="1"/>
  <c r="X18335" i="1"/>
  <c r="V18336" i="1"/>
  <c r="W18336" i="1"/>
  <c r="X18336" i="1"/>
  <c r="V18337" i="1"/>
  <c r="W18337" i="1"/>
  <c r="X18337" i="1"/>
  <c r="V18338" i="1"/>
  <c r="W18338" i="1"/>
  <c r="X18338" i="1"/>
  <c r="V18339" i="1"/>
  <c r="W18339" i="1"/>
  <c r="X18339" i="1"/>
  <c r="V18340" i="1"/>
  <c r="W18340" i="1"/>
  <c r="X18340" i="1"/>
  <c r="V18341" i="1"/>
  <c r="W18341" i="1"/>
  <c r="X18341" i="1"/>
  <c r="V18342" i="1"/>
  <c r="W18342" i="1"/>
  <c r="X18342" i="1"/>
  <c r="V18343" i="1"/>
  <c r="W18343" i="1"/>
  <c r="X18343" i="1"/>
  <c r="V18344" i="1"/>
  <c r="W18344" i="1"/>
  <c r="X18344" i="1"/>
  <c r="V18345" i="1"/>
  <c r="W18345" i="1"/>
  <c r="X18345" i="1"/>
  <c r="V18346" i="1"/>
  <c r="W18346" i="1"/>
  <c r="X18346" i="1"/>
  <c r="V18347" i="1"/>
  <c r="W18347" i="1"/>
  <c r="X18347" i="1"/>
  <c r="V18348" i="1"/>
  <c r="W18348" i="1"/>
  <c r="X18348" i="1"/>
  <c r="V18349" i="1"/>
  <c r="W18349" i="1"/>
  <c r="X18349" i="1"/>
  <c r="V18350" i="1"/>
  <c r="W18350" i="1"/>
  <c r="X18350" i="1"/>
  <c r="V18351" i="1"/>
  <c r="W18351" i="1"/>
  <c r="X18351" i="1"/>
  <c r="V18352" i="1"/>
  <c r="W18352" i="1"/>
  <c r="X18352" i="1"/>
  <c r="V18353" i="1"/>
  <c r="W18353" i="1"/>
  <c r="X18353" i="1"/>
  <c r="V18354" i="1"/>
  <c r="W18354" i="1"/>
  <c r="X18354" i="1"/>
  <c r="V18355" i="1"/>
  <c r="W18355" i="1"/>
  <c r="X18355" i="1"/>
  <c r="V18356" i="1"/>
  <c r="W18356" i="1"/>
  <c r="X18356" i="1"/>
  <c r="V18357" i="1"/>
  <c r="W18357" i="1"/>
  <c r="X18357" i="1"/>
  <c r="V18358" i="1"/>
  <c r="W18358" i="1"/>
  <c r="X18358" i="1"/>
  <c r="V18359" i="1"/>
  <c r="W18359" i="1"/>
  <c r="X18359" i="1"/>
  <c r="V18360" i="1"/>
  <c r="W18360" i="1"/>
  <c r="X18360" i="1"/>
  <c r="V18361" i="1"/>
  <c r="W18361" i="1"/>
  <c r="X18361" i="1"/>
  <c r="V18362" i="1"/>
  <c r="W18362" i="1"/>
  <c r="X18362" i="1"/>
  <c r="V18363" i="1"/>
  <c r="W18363" i="1"/>
  <c r="X18363" i="1"/>
  <c r="V18364" i="1"/>
  <c r="W18364" i="1"/>
  <c r="X18364" i="1"/>
  <c r="V18365" i="1"/>
  <c r="W18365" i="1"/>
  <c r="X18365" i="1"/>
  <c r="V18366" i="1"/>
  <c r="W18366" i="1"/>
  <c r="X18366" i="1"/>
  <c r="V18367" i="1"/>
  <c r="W18367" i="1"/>
  <c r="X18367" i="1"/>
  <c r="V18368" i="1"/>
  <c r="W18368" i="1"/>
  <c r="X18368" i="1"/>
  <c r="V18369" i="1"/>
  <c r="W18369" i="1"/>
  <c r="X18369" i="1"/>
  <c r="V18370" i="1"/>
  <c r="W18370" i="1"/>
  <c r="X18370" i="1"/>
  <c r="V18371" i="1"/>
  <c r="W18371" i="1"/>
  <c r="X18371" i="1"/>
  <c r="V18372" i="1"/>
  <c r="W18372" i="1"/>
  <c r="X18372" i="1"/>
  <c r="V18373" i="1"/>
  <c r="W18373" i="1"/>
  <c r="X18373" i="1"/>
  <c r="V18374" i="1"/>
  <c r="W18374" i="1"/>
  <c r="X18374" i="1"/>
  <c r="V18375" i="1"/>
  <c r="W18375" i="1"/>
  <c r="X18375" i="1"/>
  <c r="V18376" i="1"/>
  <c r="W18376" i="1"/>
  <c r="X18376" i="1"/>
  <c r="V18377" i="1"/>
  <c r="W18377" i="1"/>
  <c r="X18377" i="1"/>
  <c r="V18378" i="1"/>
  <c r="W18378" i="1"/>
  <c r="X18378" i="1"/>
  <c r="V18379" i="1"/>
  <c r="W18379" i="1"/>
  <c r="X18379" i="1"/>
  <c r="V18380" i="1"/>
  <c r="W18380" i="1"/>
  <c r="X18380" i="1"/>
  <c r="V18381" i="1"/>
  <c r="W18381" i="1"/>
  <c r="X18381" i="1"/>
  <c r="V18382" i="1"/>
  <c r="W18382" i="1"/>
  <c r="X18382" i="1"/>
  <c r="V18383" i="1"/>
  <c r="W18383" i="1"/>
  <c r="X18383" i="1"/>
  <c r="V18384" i="1"/>
  <c r="W18384" i="1"/>
  <c r="X18384" i="1"/>
  <c r="V18385" i="1"/>
  <c r="W18385" i="1"/>
  <c r="X18385" i="1"/>
  <c r="V18386" i="1"/>
  <c r="W18386" i="1"/>
  <c r="X18386" i="1"/>
  <c r="V18387" i="1"/>
  <c r="W18387" i="1"/>
  <c r="X18387" i="1"/>
  <c r="V18388" i="1"/>
  <c r="W18388" i="1"/>
  <c r="X18388" i="1"/>
  <c r="V18389" i="1"/>
  <c r="W18389" i="1"/>
  <c r="X18389" i="1"/>
  <c r="V18390" i="1"/>
  <c r="W18390" i="1"/>
  <c r="X18390" i="1"/>
  <c r="V18391" i="1"/>
  <c r="W18391" i="1"/>
  <c r="X18391" i="1"/>
  <c r="V18392" i="1"/>
  <c r="W18392" i="1"/>
  <c r="X18392" i="1"/>
  <c r="V18393" i="1"/>
  <c r="W18393" i="1"/>
  <c r="X18393" i="1"/>
  <c r="V18394" i="1"/>
  <c r="W18394" i="1"/>
  <c r="X18394" i="1"/>
  <c r="V18395" i="1"/>
  <c r="W18395" i="1"/>
  <c r="X18395" i="1"/>
  <c r="V18396" i="1"/>
  <c r="W18396" i="1"/>
  <c r="X18396" i="1"/>
  <c r="V18397" i="1"/>
  <c r="W18397" i="1"/>
  <c r="X18397" i="1"/>
  <c r="V18398" i="1"/>
  <c r="W18398" i="1"/>
  <c r="X18398" i="1"/>
  <c r="V18399" i="1"/>
  <c r="W18399" i="1"/>
  <c r="X18399" i="1"/>
  <c r="V18400" i="1"/>
  <c r="W18400" i="1"/>
  <c r="X18400" i="1"/>
  <c r="V18401" i="1"/>
  <c r="W18401" i="1"/>
  <c r="X18401" i="1"/>
  <c r="V18402" i="1"/>
  <c r="W18402" i="1"/>
  <c r="X18402" i="1"/>
  <c r="V18403" i="1"/>
  <c r="W18403" i="1"/>
  <c r="X18403" i="1"/>
  <c r="V18404" i="1"/>
  <c r="W18404" i="1"/>
  <c r="X18404" i="1"/>
  <c r="V18405" i="1"/>
  <c r="W18405" i="1"/>
  <c r="X18405" i="1"/>
  <c r="V18406" i="1"/>
  <c r="W18406" i="1"/>
  <c r="X18406" i="1"/>
  <c r="V18407" i="1"/>
  <c r="W18407" i="1"/>
  <c r="X18407" i="1"/>
  <c r="V18408" i="1"/>
  <c r="W18408" i="1"/>
  <c r="X18408" i="1"/>
  <c r="V18409" i="1"/>
  <c r="W18409" i="1"/>
  <c r="X18409" i="1"/>
  <c r="V18410" i="1"/>
  <c r="W18410" i="1"/>
  <c r="X18410" i="1"/>
  <c r="V18411" i="1"/>
  <c r="W18411" i="1"/>
  <c r="X18411" i="1"/>
  <c r="V18412" i="1"/>
  <c r="W18412" i="1"/>
  <c r="X18412" i="1"/>
  <c r="V18413" i="1"/>
  <c r="W18413" i="1"/>
  <c r="X18413" i="1"/>
  <c r="V18414" i="1"/>
  <c r="W18414" i="1"/>
  <c r="X18414" i="1"/>
  <c r="V18415" i="1"/>
  <c r="W18415" i="1"/>
  <c r="X18415" i="1"/>
  <c r="V18416" i="1"/>
  <c r="W18416" i="1"/>
  <c r="X18416" i="1"/>
  <c r="V18417" i="1"/>
  <c r="W18417" i="1"/>
  <c r="X18417" i="1"/>
  <c r="V18418" i="1"/>
  <c r="W18418" i="1"/>
  <c r="X18418" i="1"/>
  <c r="V18419" i="1"/>
  <c r="W18419" i="1"/>
  <c r="X18419" i="1"/>
  <c r="V18420" i="1"/>
  <c r="W18420" i="1"/>
  <c r="X18420" i="1"/>
  <c r="V18421" i="1"/>
  <c r="W18421" i="1"/>
  <c r="X18421" i="1"/>
  <c r="V18422" i="1"/>
  <c r="W18422" i="1"/>
  <c r="X18422" i="1"/>
  <c r="V18423" i="1"/>
  <c r="W18423" i="1"/>
  <c r="X18423" i="1"/>
  <c r="V18424" i="1"/>
  <c r="W18424" i="1"/>
  <c r="X18424" i="1"/>
  <c r="V18425" i="1"/>
  <c r="W18425" i="1"/>
  <c r="X18425" i="1"/>
  <c r="V18426" i="1"/>
  <c r="W18426" i="1"/>
  <c r="X18426" i="1"/>
  <c r="V18427" i="1"/>
  <c r="W18427" i="1"/>
  <c r="X18427" i="1"/>
  <c r="V18428" i="1"/>
  <c r="W18428" i="1"/>
  <c r="X18428" i="1"/>
  <c r="V18429" i="1"/>
  <c r="W18429" i="1"/>
  <c r="X18429" i="1"/>
  <c r="V18430" i="1"/>
  <c r="W18430" i="1"/>
  <c r="X18430" i="1"/>
  <c r="V18431" i="1"/>
  <c r="W18431" i="1"/>
  <c r="X18431" i="1"/>
  <c r="V18432" i="1"/>
  <c r="W18432" i="1"/>
  <c r="X18432" i="1"/>
  <c r="V18433" i="1"/>
  <c r="W18433" i="1"/>
  <c r="X18433" i="1"/>
  <c r="V18434" i="1"/>
  <c r="W18434" i="1"/>
  <c r="X18434" i="1"/>
  <c r="V18435" i="1"/>
  <c r="W18435" i="1"/>
  <c r="X18435" i="1"/>
  <c r="V18436" i="1"/>
  <c r="W18436" i="1"/>
  <c r="X18436" i="1"/>
  <c r="V18437" i="1"/>
  <c r="W18437" i="1"/>
  <c r="X18437" i="1"/>
  <c r="V18438" i="1"/>
  <c r="W18438" i="1"/>
  <c r="X18438" i="1"/>
  <c r="V18439" i="1"/>
  <c r="W18439" i="1"/>
  <c r="X18439" i="1"/>
  <c r="V18440" i="1"/>
  <c r="W18440" i="1"/>
  <c r="X18440" i="1"/>
  <c r="V18441" i="1"/>
  <c r="W18441" i="1"/>
  <c r="X18441" i="1"/>
  <c r="V18442" i="1"/>
  <c r="W18442" i="1"/>
  <c r="X18442" i="1"/>
  <c r="V18443" i="1"/>
  <c r="W18443" i="1"/>
  <c r="X18443" i="1"/>
  <c r="V18444" i="1"/>
  <c r="W18444" i="1"/>
  <c r="X18444" i="1"/>
  <c r="V18445" i="1"/>
  <c r="W18445" i="1"/>
  <c r="X18445" i="1"/>
  <c r="V18446" i="1"/>
  <c r="W18446" i="1"/>
  <c r="X18446" i="1"/>
  <c r="V18447" i="1"/>
  <c r="W18447" i="1"/>
  <c r="X18447" i="1"/>
  <c r="V18448" i="1"/>
  <c r="W18448" i="1"/>
  <c r="X18448" i="1"/>
  <c r="V18449" i="1"/>
  <c r="W18449" i="1"/>
  <c r="X18449" i="1"/>
  <c r="V18450" i="1"/>
  <c r="W18450" i="1"/>
  <c r="X18450" i="1"/>
  <c r="V18451" i="1"/>
  <c r="W18451" i="1"/>
  <c r="X18451" i="1"/>
  <c r="V18452" i="1"/>
  <c r="W18452" i="1"/>
  <c r="X18452" i="1"/>
  <c r="V18453" i="1"/>
  <c r="W18453" i="1"/>
  <c r="X18453" i="1"/>
  <c r="V18454" i="1"/>
  <c r="W18454" i="1"/>
  <c r="X18454" i="1"/>
  <c r="V18455" i="1"/>
  <c r="W18455" i="1"/>
  <c r="X18455" i="1"/>
  <c r="V18456" i="1"/>
  <c r="W18456" i="1"/>
  <c r="X18456" i="1"/>
  <c r="V18457" i="1"/>
  <c r="W18457" i="1"/>
  <c r="X18457" i="1"/>
  <c r="V18458" i="1"/>
  <c r="W18458" i="1"/>
  <c r="X18458" i="1"/>
  <c r="V18459" i="1"/>
  <c r="W18459" i="1"/>
  <c r="X18459" i="1"/>
  <c r="V18460" i="1"/>
  <c r="W18460" i="1"/>
  <c r="X18460" i="1"/>
  <c r="V18461" i="1"/>
  <c r="W18461" i="1"/>
  <c r="X18461" i="1"/>
  <c r="V18462" i="1"/>
  <c r="W18462" i="1"/>
  <c r="X18462" i="1"/>
  <c r="V18463" i="1"/>
  <c r="W18463" i="1"/>
  <c r="X18463" i="1"/>
  <c r="V18464" i="1"/>
  <c r="W18464" i="1"/>
  <c r="X18464" i="1"/>
  <c r="V18465" i="1"/>
  <c r="W18465" i="1"/>
  <c r="X18465" i="1"/>
  <c r="V18466" i="1"/>
  <c r="W18466" i="1"/>
  <c r="X18466" i="1"/>
  <c r="V18467" i="1"/>
  <c r="W18467" i="1"/>
  <c r="X18467" i="1"/>
  <c r="V18468" i="1"/>
  <c r="W18468" i="1"/>
  <c r="X18468" i="1"/>
  <c r="V18469" i="1"/>
  <c r="W18469" i="1"/>
  <c r="X18469" i="1"/>
  <c r="V18470" i="1"/>
  <c r="W18470" i="1"/>
  <c r="X18470" i="1"/>
  <c r="V18471" i="1"/>
  <c r="W18471" i="1"/>
  <c r="X18471" i="1"/>
  <c r="V18472" i="1"/>
  <c r="W18472" i="1"/>
  <c r="X18472" i="1"/>
  <c r="V18473" i="1"/>
  <c r="W18473" i="1"/>
  <c r="X18473" i="1"/>
  <c r="V18474" i="1"/>
  <c r="W18474" i="1"/>
  <c r="X18474" i="1"/>
  <c r="V18475" i="1"/>
  <c r="W18475" i="1"/>
  <c r="X18475" i="1"/>
  <c r="V18476" i="1"/>
  <c r="W18476" i="1"/>
  <c r="X18476" i="1"/>
  <c r="V18477" i="1"/>
  <c r="W18477" i="1"/>
  <c r="X18477" i="1"/>
  <c r="V18478" i="1"/>
  <c r="W18478" i="1"/>
  <c r="X18478" i="1"/>
  <c r="V18479" i="1"/>
  <c r="W18479" i="1"/>
  <c r="X18479" i="1"/>
  <c r="V18480" i="1"/>
  <c r="W18480" i="1"/>
  <c r="X18480" i="1"/>
  <c r="V18481" i="1"/>
  <c r="W18481" i="1"/>
  <c r="X18481" i="1"/>
  <c r="V18482" i="1"/>
  <c r="W18482" i="1"/>
  <c r="X18482" i="1"/>
  <c r="V18483" i="1"/>
  <c r="W18483" i="1"/>
  <c r="X18483" i="1"/>
  <c r="V18484" i="1"/>
  <c r="W18484" i="1"/>
  <c r="X18484" i="1"/>
  <c r="V18485" i="1"/>
  <c r="W18485" i="1"/>
  <c r="X18485" i="1"/>
  <c r="V18486" i="1"/>
  <c r="W18486" i="1"/>
  <c r="X18486" i="1"/>
  <c r="V18487" i="1"/>
  <c r="W18487" i="1"/>
  <c r="X18487" i="1"/>
  <c r="V18488" i="1"/>
  <c r="W18488" i="1"/>
  <c r="X18488" i="1"/>
  <c r="V18489" i="1"/>
  <c r="W18489" i="1"/>
  <c r="X18489" i="1"/>
  <c r="V18490" i="1"/>
  <c r="W18490" i="1"/>
  <c r="X18490" i="1"/>
  <c r="V18491" i="1"/>
  <c r="W18491" i="1"/>
  <c r="X18491" i="1"/>
  <c r="V18492" i="1"/>
  <c r="W18492" i="1"/>
  <c r="X18492" i="1"/>
  <c r="V18493" i="1"/>
  <c r="W18493" i="1"/>
  <c r="X18493" i="1"/>
  <c r="V18494" i="1"/>
  <c r="W18494" i="1"/>
  <c r="X18494" i="1"/>
  <c r="V18495" i="1"/>
  <c r="W18495" i="1"/>
  <c r="X18495" i="1"/>
  <c r="V18496" i="1"/>
  <c r="W18496" i="1"/>
  <c r="X18496" i="1"/>
  <c r="V18497" i="1"/>
  <c r="W18497" i="1"/>
  <c r="X18497" i="1"/>
  <c r="V18498" i="1"/>
  <c r="W18498" i="1"/>
  <c r="X18498" i="1"/>
  <c r="V18499" i="1"/>
  <c r="W18499" i="1"/>
  <c r="X18499" i="1"/>
  <c r="V18500" i="1"/>
  <c r="W18500" i="1"/>
  <c r="X18500" i="1"/>
  <c r="V18501" i="1"/>
  <c r="W18501" i="1"/>
  <c r="X18501" i="1"/>
  <c r="V18502" i="1"/>
  <c r="W18502" i="1"/>
  <c r="X18502" i="1"/>
  <c r="V18503" i="1"/>
  <c r="W18503" i="1"/>
  <c r="X18503" i="1"/>
  <c r="V18504" i="1"/>
  <c r="W18504" i="1"/>
  <c r="X18504" i="1"/>
  <c r="V18505" i="1"/>
  <c r="W18505" i="1"/>
  <c r="X18505" i="1"/>
  <c r="V18506" i="1"/>
  <c r="W18506" i="1"/>
  <c r="X18506" i="1"/>
  <c r="V18507" i="1"/>
  <c r="W18507" i="1"/>
  <c r="X18507" i="1"/>
  <c r="V18508" i="1"/>
  <c r="W18508" i="1"/>
  <c r="X18508" i="1"/>
  <c r="V18509" i="1"/>
  <c r="W18509" i="1"/>
  <c r="X18509" i="1"/>
  <c r="V18510" i="1"/>
  <c r="W18510" i="1"/>
  <c r="X18510" i="1"/>
  <c r="V18511" i="1"/>
  <c r="W18511" i="1"/>
  <c r="X18511" i="1"/>
  <c r="V18512" i="1"/>
  <c r="W18512" i="1"/>
  <c r="X18512" i="1"/>
  <c r="V18513" i="1"/>
  <c r="W18513" i="1"/>
  <c r="X18513" i="1"/>
  <c r="V18514" i="1"/>
  <c r="W18514" i="1"/>
  <c r="X18514" i="1"/>
  <c r="V18515" i="1"/>
  <c r="W18515" i="1"/>
  <c r="X18515" i="1"/>
  <c r="V18516" i="1"/>
  <c r="W18516" i="1"/>
  <c r="X18516" i="1"/>
  <c r="V18517" i="1"/>
  <c r="W18517" i="1"/>
  <c r="X18517" i="1"/>
  <c r="V18518" i="1"/>
  <c r="W18518" i="1"/>
  <c r="X18518" i="1"/>
  <c r="V18519" i="1"/>
  <c r="W18519" i="1"/>
  <c r="X18519" i="1"/>
  <c r="V18520" i="1"/>
  <c r="W18520" i="1"/>
  <c r="X18520" i="1"/>
  <c r="V18521" i="1"/>
  <c r="W18521" i="1"/>
  <c r="X18521" i="1"/>
  <c r="V18522" i="1"/>
  <c r="W18522" i="1"/>
  <c r="X18522" i="1"/>
  <c r="V18523" i="1"/>
  <c r="W18523" i="1"/>
  <c r="X18523" i="1"/>
  <c r="V18524" i="1"/>
  <c r="W18524" i="1"/>
  <c r="X18524" i="1"/>
  <c r="V18525" i="1"/>
  <c r="W18525" i="1"/>
  <c r="X18525" i="1"/>
  <c r="V18526" i="1"/>
  <c r="W18526" i="1"/>
  <c r="X18526" i="1"/>
  <c r="V18527" i="1"/>
  <c r="W18527" i="1"/>
  <c r="X18527" i="1"/>
  <c r="V18528" i="1"/>
  <c r="W18528" i="1"/>
  <c r="X18528" i="1"/>
  <c r="V18529" i="1"/>
  <c r="W18529" i="1"/>
  <c r="X18529" i="1"/>
  <c r="V18530" i="1"/>
  <c r="W18530" i="1"/>
  <c r="X18530" i="1"/>
  <c r="V18531" i="1"/>
  <c r="W18531" i="1"/>
  <c r="X18531" i="1"/>
  <c r="V18532" i="1"/>
  <c r="W18532" i="1"/>
  <c r="X18532" i="1"/>
  <c r="V18533" i="1"/>
  <c r="W18533" i="1"/>
  <c r="X18533" i="1"/>
  <c r="V18534" i="1"/>
  <c r="W18534" i="1"/>
  <c r="X18534" i="1"/>
  <c r="V18535" i="1"/>
  <c r="W18535" i="1"/>
  <c r="X18535" i="1"/>
  <c r="V18536" i="1"/>
  <c r="W18536" i="1"/>
  <c r="X18536" i="1"/>
  <c r="V18537" i="1"/>
  <c r="W18537" i="1"/>
  <c r="X18537" i="1"/>
  <c r="V18538" i="1"/>
  <c r="W18538" i="1"/>
  <c r="X18538" i="1"/>
  <c r="V18539" i="1"/>
  <c r="W18539" i="1"/>
  <c r="X18539" i="1"/>
  <c r="V18540" i="1"/>
  <c r="W18540" i="1"/>
  <c r="X18540" i="1"/>
  <c r="V18541" i="1"/>
  <c r="W18541" i="1"/>
  <c r="X18541" i="1"/>
  <c r="V18542" i="1"/>
  <c r="W18542" i="1"/>
  <c r="X18542" i="1"/>
  <c r="V18543" i="1"/>
  <c r="W18543" i="1"/>
  <c r="X18543" i="1"/>
  <c r="V18544" i="1"/>
  <c r="W18544" i="1"/>
  <c r="X18544" i="1"/>
  <c r="V18545" i="1"/>
  <c r="W18545" i="1"/>
  <c r="X18545" i="1"/>
  <c r="V18546" i="1"/>
  <c r="W18546" i="1"/>
  <c r="X18546" i="1"/>
  <c r="V18547" i="1"/>
  <c r="W18547" i="1"/>
  <c r="X18547" i="1"/>
  <c r="V18548" i="1"/>
  <c r="W18548" i="1"/>
  <c r="X18548" i="1"/>
  <c r="V18549" i="1"/>
  <c r="W18549" i="1"/>
  <c r="X18549" i="1"/>
  <c r="V18550" i="1"/>
  <c r="W18550" i="1"/>
  <c r="X18550" i="1"/>
  <c r="V18551" i="1"/>
  <c r="W18551" i="1"/>
  <c r="X18551" i="1"/>
  <c r="V18552" i="1"/>
  <c r="W18552" i="1"/>
  <c r="X18552" i="1"/>
  <c r="V18553" i="1"/>
  <c r="W18553" i="1"/>
  <c r="X18553" i="1"/>
  <c r="V18554" i="1"/>
  <c r="W18554" i="1"/>
  <c r="X18554" i="1"/>
  <c r="V18555" i="1"/>
  <c r="W18555" i="1"/>
  <c r="X18555" i="1"/>
  <c r="V18556" i="1"/>
  <c r="W18556" i="1"/>
  <c r="X18556" i="1"/>
  <c r="V18557" i="1"/>
  <c r="W18557" i="1"/>
  <c r="X18557" i="1"/>
  <c r="V18558" i="1"/>
  <c r="W18558" i="1"/>
  <c r="X18558" i="1"/>
  <c r="V18559" i="1"/>
  <c r="W18559" i="1"/>
  <c r="X18559" i="1"/>
  <c r="V18560" i="1"/>
  <c r="W18560" i="1"/>
  <c r="X18560" i="1"/>
  <c r="V18561" i="1"/>
  <c r="W18561" i="1"/>
  <c r="X18561" i="1"/>
  <c r="V18562" i="1"/>
  <c r="W18562" i="1"/>
  <c r="X18562" i="1"/>
  <c r="V18563" i="1"/>
  <c r="W18563" i="1"/>
  <c r="X18563" i="1"/>
  <c r="V18564" i="1"/>
  <c r="W18564" i="1"/>
  <c r="X18564" i="1"/>
  <c r="V18565" i="1"/>
  <c r="W18565" i="1"/>
  <c r="X18565" i="1"/>
  <c r="V18566" i="1"/>
  <c r="W18566" i="1"/>
  <c r="X18566" i="1"/>
  <c r="V18567" i="1"/>
  <c r="W18567" i="1"/>
  <c r="X18567" i="1"/>
  <c r="V18568" i="1"/>
  <c r="W18568" i="1"/>
  <c r="X18568" i="1"/>
  <c r="V18569" i="1"/>
  <c r="W18569" i="1"/>
  <c r="X18569" i="1"/>
  <c r="V18570" i="1"/>
  <c r="W18570" i="1"/>
  <c r="X18570" i="1"/>
  <c r="V18571" i="1"/>
  <c r="W18571" i="1"/>
  <c r="X18571" i="1"/>
  <c r="V18572" i="1"/>
  <c r="W18572" i="1"/>
  <c r="X18572" i="1"/>
  <c r="V18573" i="1"/>
  <c r="W18573" i="1"/>
  <c r="X18573" i="1"/>
  <c r="V18574" i="1"/>
  <c r="W18574" i="1"/>
  <c r="X18574" i="1"/>
  <c r="V18575" i="1"/>
  <c r="W18575" i="1"/>
  <c r="X18575" i="1"/>
  <c r="V18576" i="1"/>
  <c r="W18576" i="1"/>
  <c r="X18576" i="1"/>
  <c r="V18577" i="1"/>
  <c r="W18577" i="1"/>
  <c r="X18577" i="1"/>
  <c r="V18578" i="1"/>
  <c r="W18578" i="1"/>
  <c r="X18578" i="1"/>
  <c r="V18579" i="1"/>
  <c r="W18579" i="1"/>
  <c r="X18579" i="1"/>
  <c r="V18580" i="1"/>
  <c r="W18580" i="1"/>
  <c r="X18580" i="1"/>
  <c r="V18581" i="1"/>
  <c r="W18581" i="1"/>
  <c r="X18581" i="1"/>
  <c r="V18582" i="1"/>
  <c r="W18582" i="1"/>
  <c r="X18582" i="1"/>
  <c r="V18583" i="1"/>
  <c r="W18583" i="1"/>
  <c r="X18583" i="1"/>
  <c r="V18584" i="1"/>
  <c r="W18584" i="1"/>
  <c r="X18584" i="1"/>
  <c r="V18585" i="1"/>
  <c r="W18585" i="1"/>
  <c r="X18585" i="1"/>
  <c r="V18586" i="1"/>
  <c r="W18586" i="1"/>
  <c r="X18586" i="1"/>
  <c r="V18587" i="1"/>
  <c r="W18587" i="1"/>
  <c r="X18587" i="1"/>
  <c r="V18588" i="1"/>
  <c r="W18588" i="1"/>
  <c r="X18588" i="1"/>
  <c r="V18589" i="1"/>
  <c r="W18589" i="1"/>
  <c r="X18589" i="1"/>
  <c r="V18590" i="1"/>
  <c r="W18590" i="1"/>
  <c r="X18590" i="1"/>
  <c r="V18591" i="1"/>
  <c r="W18591" i="1"/>
  <c r="X18591" i="1"/>
  <c r="V18592" i="1"/>
  <c r="W18592" i="1"/>
  <c r="X18592" i="1"/>
  <c r="V18593" i="1"/>
  <c r="W18593" i="1"/>
  <c r="X18593" i="1"/>
  <c r="V18594" i="1"/>
  <c r="W18594" i="1"/>
  <c r="X18594" i="1"/>
  <c r="V18595" i="1"/>
  <c r="W18595" i="1"/>
  <c r="X18595" i="1"/>
  <c r="V18596" i="1"/>
  <c r="W18596" i="1"/>
  <c r="X18596" i="1"/>
  <c r="V18597" i="1"/>
  <c r="W18597" i="1"/>
  <c r="X18597" i="1"/>
  <c r="V18598" i="1"/>
  <c r="W18598" i="1"/>
  <c r="X18598" i="1"/>
  <c r="V18599" i="1"/>
  <c r="W18599" i="1"/>
  <c r="X18599" i="1"/>
  <c r="V18600" i="1"/>
  <c r="W18600" i="1"/>
  <c r="X18600" i="1"/>
  <c r="V18601" i="1"/>
  <c r="W18601" i="1"/>
  <c r="X18601" i="1"/>
  <c r="V18602" i="1"/>
  <c r="W18602" i="1"/>
  <c r="X18602" i="1"/>
  <c r="V18603" i="1"/>
  <c r="W18603" i="1"/>
  <c r="X18603" i="1"/>
  <c r="V18604" i="1"/>
  <c r="W18604" i="1"/>
  <c r="X18604" i="1"/>
  <c r="V18605" i="1"/>
  <c r="W18605" i="1"/>
  <c r="X18605" i="1"/>
  <c r="V18606" i="1"/>
  <c r="W18606" i="1"/>
  <c r="X18606" i="1"/>
  <c r="V18607" i="1"/>
  <c r="W18607" i="1"/>
  <c r="X18607" i="1"/>
  <c r="V18608" i="1"/>
  <c r="W18608" i="1"/>
  <c r="X18608" i="1"/>
  <c r="V18609" i="1"/>
  <c r="W18609" i="1"/>
  <c r="X18609" i="1"/>
  <c r="V18610" i="1"/>
  <c r="W18610" i="1"/>
  <c r="X18610" i="1"/>
  <c r="V18611" i="1"/>
  <c r="W18611" i="1"/>
  <c r="X18611" i="1"/>
  <c r="V18612" i="1"/>
  <c r="W18612" i="1"/>
  <c r="X18612" i="1"/>
  <c r="V18613" i="1"/>
  <c r="W18613" i="1"/>
  <c r="X18613" i="1"/>
  <c r="V18614" i="1"/>
  <c r="W18614" i="1"/>
  <c r="X18614" i="1"/>
  <c r="V18615" i="1"/>
  <c r="W18615" i="1"/>
  <c r="X18615" i="1"/>
  <c r="V18616" i="1"/>
  <c r="W18616" i="1"/>
  <c r="X18616" i="1"/>
  <c r="V18617" i="1"/>
  <c r="W18617" i="1"/>
  <c r="X18617" i="1"/>
  <c r="V18618" i="1"/>
  <c r="W18618" i="1"/>
  <c r="X18618" i="1"/>
  <c r="V18619" i="1"/>
  <c r="W18619" i="1"/>
  <c r="X18619" i="1"/>
  <c r="V18620" i="1"/>
  <c r="W18620" i="1"/>
  <c r="X18620" i="1"/>
  <c r="V18621" i="1"/>
  <c r="W18621" i="1"/>
  <c r="X18621" i="1"/>
  <c r="V18622" i="1"/>
  <c r="W18622" i="1"/>
  <c r="X18622" i="1"/>
  <c r="V18623" i="1"/>
  <c r="W18623" i="1"/>
  <c r="X18623" i="1"/>
  <c r="V18624" i="1"/>
  <c r="W18624" i="1"/>
  <c r="X18624" i="1"/>
  <c r="V18625" i="1"/>
  <c r="W18625" i="1"/>
  <c r="X18625" i="1"/>
  <c r="V18626" i="1"/>
  <c r="W18626" i="1"/>
  <c r="X18626" i="1"/>
  <c r="V18627" i="1"/>
  <c r="W18627" i="1"/>
  <c r="X18627" i="1"/>
  <c r="V18628" i="1"/>
  <c r="W18628" i="1"/>
  <c r="X18628" i="1"/>
  <c r="V18629" i="1"/>
  <c r="W18629" i="1"/>
  <c r="X18629" i="1"/>
  <c r="V18630" i="1"/>
  <c r="W18630" i="1"/>
  <c r="X18630" i="1"/>
  <c r="V18631" i="1"/>
  <c r="W18631" i="1"/>
  <c r="X18631" i="1"/>
  <c r="V18632" i="1"/>
  <c r="W18632" i="1"/>
  <c r="X18632" i="1"/>
  <c r="V18633" i="1"/>
  <c r="W18633" i="1"/>
  <c r="X18633" i="1"/>
  <c r="V18634" i="1"/>
  <c r="W18634" i="1"/>
  <c r="X18634" i="1"/>
  <c r="V18635" i="1"/>
  <c r="W18635" i="1"/>
  <c r="X18635" i="1"/>
  <c r="V18636" i="1"/>
  <c r="W18636" i="1"/>
  <c r="X18636" i="1"/>
  <c r="V18637" i="1"/>
  <c r="W18637" i="1"/>
  <c r="X18637" i="1"/>
  <c r="V18638" i="1"/>
  <c r="W18638" i="1"/>
  <c r="X18638" i="1"/>
  <c r="V18639" i="1"/>
  <c r="W18639" i="1"/>
  <c r="X18639" i="1"/>
  <c r="V18640" i="1"/>
  <c r="W18640" i="1"/>
  <c r="X18640" i="1"/>
  <c r="V18641" i="1"/>
  <c r="W18641" i="1"/>
  <c r="X18641" i="1"/>
  <c r="V18642" i="1"/>
  <c r="W18642" i="1"/>
  <c r="X18642" i="1"/>
  <c r="V18643" i="1"/>
  <c r="W18643" i="1"/>
  <c r="X18643" i="1"/>
  <c r="V18644" i="1"/>
  <c r="W18644" i="1"/>
  <c r="X18644" i="1"/>
  <c r="V18645" i="1"/>
  <c r="W18645" i="1"/>
  <c r="X18645" i="1"/>
  <c r="V18646" i="1"/>
  <c r="W18646" i="1"/>
  <c r="X18646" i="1"/>
  <c r="V18647" i="1"/>
  <c r="W18647" i="1"/>
  <c r="X18647" i="1"/>
  <c r="V18648" i="1"/>
  <c r="W18648" i="1"/>
  <c r="X18648" i="1"/>
  <c r="V18649" i="1"/>
  <c r="W18649" i="1"/>
  <c r="X18649" i="1"/>
  <c r="V18650" i="1"/>
  <c r="W18650" i="1"/>
  <c r="X18650" i="1"/>
  <c r="V18651" i="1"/>
  <c r="W18651" i="1"/>
  <c r="X18651" i="1"/>
  <c r="V18652" i="1"/>
  <c r="W18652" i="1"/>
  <c r="X18652" i="1"/>
  <c r="V18653" i="1"/>
  <c r="W18653" i="1"/>
  <c r="X18653" i="1"/>
  <c r="V18654" i="1"/>
  <c r="W18654" i="1"/>
  <c r="X18654" i="1"/>
  <c r="V18655" i="1"/>
  <c r="W18655" i="1"/>
  <c r="X18655" i="1"/>
  <c r="V18656" i="1"/>
  <c r="W18656" i="1"/>
  <c r="X18656" i="1"/>
  <c r="V18657" i="1"/>
  <c r="W18657" i="1"/>
  <c r="X18657" i="1"/>
  <c r="V18658" i="1"/>
  <c r="W18658" i="1"/>
  <c r="X18658" i="1"/>
  <c r="V18659" i="1"/>
  <c r="W18659" i="1"/>
  <c r="X18659" i="1"/>
  <c r="V18660" i="1"/>
  <c r="W18660" i="1"/>
  <c r="X18660" i="1"/>
  <c r="V18661" i="1"/>
  <c r="W18661" i="1"/>
  <c r="X18661" i="1"/>
  <c r="V18662" i="1"/>
  <c r="W18662" i="1"/>
  <c r="X18662" i="1"/>
  <c r="V18663" i="1"/>
  <c r="W18663" i="1"/>
  <c r="X18663" i="1"/>
  <c r="V18664" i="1"/>
  <c r="W18664" i="1"/>
  <c r="X18664" i="1"/>
  <c r="V18665" i="1"/>
  <c r="W18665" i="1"/>
  <c r="X18665" i="1"/>
  <c r="V18666" i="1"/>
  <c r="W18666" i="1"/>
  <c r="X18666" i="1"/>
  <c r="V18667" i="1"/>
  <c r="W18667" i="1"/>
  <c r="X18667" i="1"/>
  <c r="V18668" i="1"/>
  <c r="W18668" i="1"/>
  <c r="X18668" i="1"/>
  <c r="V18669" i="1"/>
  <c r="W18669" i="1"/>
  <c r="X18669" i="1"/>
  <c r="V18670" i="1"/>
  <c r="W18670" i="1"/>
  <c r="X18670" i="1"/>
  <c r="V18671" i="1"/>
  <c r="W18671" i="1"/>
  <c r="X18671" i="1"/>
  <c r="V18672" i="1"/>
  <c r="W18672" i="1"/>
  <c r="X18672" i="1"/>
  <c r="V18673" i="1"/>
  <c r="W18673" i="1"/>
  <c r="X18673" i="1"/>
  <c r="V18674" i="1"/>
  <c r="W18674" i="1"/>
  <c r="X18674" i="1"/>
  <c r="V18675" i="1"/>
  <c r="W18675" i="1"/>
  <c r="X18675" i="1"/>
  <c r="V18676" i="1"/>
  <c r="W18676" i="1"/>
  <c r="X18676" i="1"/>
  <c r="V18677" i="1"/>
  <c r="W18677" i="1"/>
  <c r="X18677" i="1"/>
  <c r="V18678" i="1"/>
  <c r="W18678" i="1"/>
  <c r="X18678" i="1"/>
  <c r="V18679" i="1"/>
  <c r="W18679" i="1"/>
  <c r="X18679" i="1"/>
  <c r="V18680" i="1"/>
  <c r="W18680" i="1"/>
  <c r="X18680" i="1"/>
  <c r="V18681" i="1"/>
  <c r="W18681" i="1"/>
  <c r="X18681" i="1"/>
  <c r="V18682" i="1"/>
  <c r="W18682" i="1"/>
  <c r="X18682" i="1"/>
  <c r="V18683" i="1"/>
  <c r="W18683" i="1"/>
  <c r="X18683" i="1"/>
  <c r="V18684" i="1"/>
  <c r="W18684" i="1"/>
  <c r="X18684" i="1"/>
  <c r="V18685" i="1"/>
  <c r="W18685" i="1"/>
  <c r="X18685" i="1"/>
  <c r="V18686" i="1"/>
  <c r="W18686" i="1"/>
  <c r="X18686" i="1"/>
  <c r="V18687" i="1"/>
  <c r="W18687" i="1"/>
  <c r="X18687" i="1"/>
  <c r="V18688" i="1"/>
  <c r="W18688" i="1"/>
  <c r="X18688" i="1"/>
  <c r="V18689" i="1"/>
  <c r="W18689" i="1"/>
  <c r="X18689" i="1"/>
  <c r="V18690" i="1"/>
  <c r="W18690" i="1"/>
  <c r="X18690" i="1"/>
  <c r="V18691" i="1"/>
  <c r="W18691" i="1"/>
  <c r="X18691" i="1"/>
  <c r="V18692" i="1"/>
  <c r="W18692" i="1"/>
  <c r="X18692" i="1"/>
  <c r="V18693" i="1"/>
  <c r="W18693" i="1"/>
  <c r="X18693" i="1"/>
  <c r="V18694" i="1"/>
  <c r="W18694" i="1"/>
  <c r="X18694" i="1"/>
  <c r="V18695" i="1"/>
  <c r="W18695" i="1"/>
  <c r="X18695" i="1"/>
  <c r="V18696" i="1"/>
  <c r="W18696" i="1"/>
  <c r="X18696" i="1"/>
  <c r="V18697" i="1"/>
  <c r="W18697" i="1"/>
  <c r="X18697" i="1"/>
  <c r="V18698" i="1"/>
  <c r="W18698" i="1"/>
  <c r="X18698" i="1"/>
  <c r="V18699" i="1"/>
  <c r="W18699" i="1"/>
  <c r="X18699" i="1"/>
  <c r="V18700" i="1"/>
  <c r="W18700" i="1"/>
  <c r="X18700" i="1"/>
  <c r="V18701" i="1"/>
  <c r="W18701" i="1"/>
  <c r="X18701" i="1"/>
  <c r="V18702" i="1"/>
  <c r="W18702" i="1"/>
  <c r="X18702" i="1"/>
  <c r="V18703" i="1"/>
  <c r="W18703" i="1"/>
  <c r="X18703" i="1"/>
  <c r="V18704" i="1"/>
  <c r="W18704" i="1"/>
  <c r="X18704" i="1"/>
  <c r="V18705" i="1"/>
  <c r="W18705" i="1"/>
  <c r="X18705" i="1"/>
  <c r="V18706" i="1"/>
  <c r="W18706" i="1"/>
  <c r="X18706" i="1"/>
  <c r="V18707" i="1"/>
  <c r="W18707" i="1"/>
  <c r="X18707" i="1"/>
  <c r="V18708" i="1"/>
  <c r="W18708" i="1"/>
  <c r="X18708" i="1"/>
  <c r="V18709" i="1"/>
  <c r="W18709" i="1"/>
  <c r="X18709" i="1"/>
  <c r="V18710" i="1"/>
  <c r="W18710" i="1"/>
  <c r="X18710" i="1"/>
  <c r="V18711" i="1"/>
  <c r="W18711" i="1"/>
  <c r="X18711" i="1"/>
  <c r="V18712" i="1"/>
  <c r="W18712" i="1"/>
  <c r="X18712" i="1"/>
  <c r="V18713" i="1"/>
  <c r="W18713" i="1"/>
  <c r="X18713" i="1"/>
  <c r="V18714" i="1"/>
  <c r="W18714" i="1"/>
  <c r="X18714" i="1"/>
  <c r="V18715" i="1"/>
  <c r="W18715" i="1"/>
  <c r="X18715" i="1"/>
  <c r="V18716" i="1"/>
  <c r="W18716" i="1"/>
  <c r="X18716" i="1"/>
  <c r="V18717" i="1"/>
  <c r="W18717" i="1"/>
  <c r="X18717" i="1"/>
  <c r="V18718" i="1"/>
  <c r="W18718" i="1"/>
  <c r="X18718" i="1"/>
  <c r="V18719" i="1"/>
  <c r="W18719" i="1"/>
  <c r="X18719" i="1"/>
  <c r="V18720" i="1"/>
  <c r="W18720" i="1"/>
  <c r="X18720" i="1"/>
  <c r="V18721" i="1"/>
  <c r="W18721" i="1"/>
  <c r="X18721" i="1"/>
  <c r="V18722" i="1"/>
  <c r="W18722" i="1"/>
  <c r="X18722" i="1"/>
  <c r="V18723" i="1"/>
  <c r="W18723" i="1"/>
  <c r="X18723" i="1"/>
  <c r="V18724" i="1"/>
  <c r="W18724" i="1"/>
  <c r="X18724" i="1"/>
  <c r="V18725" i="1"/>
  <c r="W18725" i="1"/>
  <c r="X18725" i="1"/>
  <c r="V18726" i="1"/>
  <c r="W18726" i="1"/>
  <c r="X18726" i="1"/>
  <c r="V18727" i="1"/>
  <c r="W18727" i="1"/>
  <c r="X18727" i="1"/>
  <c r="V18728" i="1"/>
  <c r="W18728" i="1"/>
  <c r="X18728" i="1"/>
  <c r="V18729" i="1"/>
  <c r="W18729" i="1"/>
  <c r="X18729" i="1"/>
  <c r="V18730" i="1"/>
  <c r="W18730" i="1"/>
  <c r="X18730" i="1"/>
  <c r="V18731" i="1"/>
  <c r="W18731" i="1"/>
  <c r="X18731" i="1"/>
  <c r="V18732" i="1"/>
  <c r="W18732" i="1"/>
  <c r="X18732" i="1"/>
  <c r="V18733" i="1"/>
  <c r="W18733" i="1"/>
  <c r="X18733" i="1"/>
  <c r="V18734" i="1"/>
  <c r="W18734" i="1"/>
  <c r="X18734" i="1"/>
  <c r="V18735" i="1"/>
  <c r="W18735" i="1"/>
  <c r="X18735" i="1"/>
  <c r="V18736" i="1"/>
  <c r="W18736" i="1"/>
  <c r="X18736" i="1"/>
  <c r="V18737" i="1"/>
  <c r="W18737" i="1"/>
  <c r="X18737" i="1"/>
  <c r="V18738" i="1"/>
  <c r="W18738" i="1"/>
  <c r="X18738" i="1"/>
  <c r="V18739" i="1"/>
  <c r="W18739" i="1"/>
  <c r="X18739" i="1"/>
  <c r="V18740" i="1"/>
  <c r="W18740" i="1"/>
  <c r="X18740" i="1"/>
  <c r="V18741" i="1"/>
  <c r="W18741" i="1"/>
  <c r="X18741" i="1"/>
  <c r="V18742" i="1"/>
  <c r="W18742" i="1"/>
  <c r="X18742" i="1"/>
  <c r="V18743" i="1"/>
  <c r="W18743" i="1"/>
  <c r="X18743" i="1"/>
  <c r="V18744" i="1"/>
  <c r="W18744" i="1"/>
  <c r="X18744" i="1"/>
  <c r="V18745" i="1"/>
  <c r="W18745" i="1"/>
  <c r="X18745" i="1"/>
  <c r="V18746" i="1"/>
  <c r="W18746" i="1"/>
  <c r="X18746" i="1"/>
  <c r="V18747" i="1"/>
  <c r="W18747" i="1"/>
  <c r="X18747" i="1"/>
  <c r="V18748" i="1"/>
  <c r="W18748" i="1"/>
  <c r="X18748" i="1"/>
  <c r="V18749" i="1"/>
  <c r="W18749" i="1"/>
  <c r="X18749" i="1"/>
  <c r="V18750" i="1"/>
  <c r="W18750" i="1"/>
  <c r="X18750" i="1"/>
  <c r="V18751" i="1"/>
  <c r="W18751" i="1"/>
  <c r="X18751" i="1"/>
  <c r="V18752" i="1"/>
  <c r="W18752" i="1"/>
  <c r="X18752" i="1"/>
  <c r="V18753" i="1"/>
  <c r="W18753" i="1"/>
  <c r="X18753" i="1"/>
  <c r="V18754" i="1"/>
  <c r="W18754" i="1"/>
  <c r="X18754" i="1"/>
  <c r="V18755" i="1"/>
  <c r="W18755" i="1"/>
  <c r="X18755" i="1"/>
  <c r="V18756" i="1"/>
  <c r="W18756" i="1"/>
  <c r="X18756" i="1"/>
  <c r="V18757" i="1"/>
  <c r="W18757" i="1"/>
  <c r="X18757" i="1"/>
  <c r="V18758" i="1"/>
  <c r="W18758" i="1"/>
  <c r="X18758" i="1"/>
  <c r="V18759" i="1"/>
  <c r="W18759" i="1"/>
  <c r="X18759" i="1"/>
  <c r="V18760" i="1"/>
  <c r="W18760" i="1"/>
  <c r="X18760" i="1"/>
  <c r="X18761" i="1"/>
  <c r="V18762" i="1"/>
  <c r="W18762" i="1"/>
  <c r="X18762" i="1"/>
  <c r="V18763" i="1"/>
  <c r="W18763" i="1"/>
  <c r="X18763" i="1"/>
  <c r="V18764" i="1"/>
  <c r="W18764" i="1"/>
  <c r="X18764" i="1"/>
  <c r="V18765" i="1"/>
  <c r="W18765" i="1"/>
  <c r="X18765" i="1"/>
  <c r="V18766" i="1"/>
  <c r="W18766" i="1"/>
  <c r="X18766" i="1"/>
  <c r="V18767" i="1"/>
  <c r="W18767" i="1"/>
  <c r="X18767" i="1"/>
  <c r="V18768" i="1"/>
  <c r="W18768" i="1"/>
  <c r="X18768" i="1"/>
  <c r="V18769" i="1"/>
  <c r="W18769" i="1"/>
  <c r="X18769" i="1"/>
  <c r="V18770" i="1"/>
  <c r="W18770" i="1"/>
  <c r="X18770" i="1"/>
  <c r="V18771" i="1"/>
  <c r="W18771" i="1"/>
  <c r="X18771" i="1"/>
  <c r="V18772" i="1"/>
  <c r="W18772" i="1"/>
  <c r="X18772" i="1"/>
  <c r="V18773" i="1"/>
  <c r="W18773" i="1"/>
  <c r="X18773" i="1"/>
  <c r="V18774" i="1"/>
  <c r="W18774" i="1"/>
  <c r="X18774" i="1"/>
  <c r="V18775" i="1"/>
  <c r="W18775" i="1"/>
  <c r="X18775" i="1"/>
  <c r="V18776" i="1"/>
  <c r="W18776" i="1"/>
  <c r="X18776" i="1"/>
  <c r="V18777" i="1"/>
  <c r="W18777" i="1"/>
  <c r="X18777" i="1"/>
  <c r="V18778" i="1"/>
  <c r="W18778" i="1"/>
  <c r="X18778" i="1"/>
  <c r="V18779" i="1"/>
  <c r="W18779" i="1"/>
  <c r="X18779" i="1"/>
  <c r="V18780" i="1"/>
  <c r="W18780" i="1"/>
  <c r="X18780" i="1"/>
  <c r="V18781" i="1"/>
  <c r="W18781" i="1"/>
  <c r="X18781" i="1"/>
  <c r="V18782" i="1"/>
  <c r="W18782" i="1"/>
  <c r="X18782" i="1"/>
  <c r="V18783" i="1"/>
  <c r="W18783" i="1"/>
  <c r="X18783" i="1"/>
  <c r="V18784" i="1"/>
  <c r="W18784" i="1"/>
  <c r="X18784" i="1"/>
  <c r="V18785" i="1"/>
  <c r="W18785" i="1"/>
  <c r="X18785" i="1"/>
  <c r="V18786" i="1"/>
  <c r="W18786" i="1"/>
  <c r="X18786" i="1"/>
  <c r="V18787" i="1"/>
  <c r="W18787" i="1"/>
  <c r="X18787" i="1"/>
  <c r="V18788" i="1"/>
  <c r="W18788" i="1"/>
  <c r="X18788" i="1"/>
  <c r="V18789" i="1"/>
  <c r="W18789" i="1"/>
  <c r="X18789" i="1"/>
  <c r="V18790" i="1"/>
  <c r="W18790" i="1"/>
  <c r="X18790" i="1"/>
  <c r="V18791" i="1"/>
  <c r="W18791" i="1"/>
  <c r="X18791" i="1"/>
  <c r="V18792" i="1"/>
  <c r="W18792" i="1"/>
  <c r="X18792" i="1"/>
  <c r="V18793" i="1"/>
  <c r="W18793" i="1"/>
  <c r="X18793" i="1"/>
  <c r="V18794" i="1"/>
  <c r="W18794" i="1"/>
  <c r="X18794" i="1"/>
  <c r="V18795" i="1"/>
  <c r="W18795" i="1"/>
  <c r="X18795" i="1"/>
  <c r="V18796" i="1"/>
  <c r="W18796" i="1"/>
  <c r="X18796" i="1"/>
  <c r="V18797" i="1"/>
  <c r="W18797" i="1"/>
  <c r="X18797" i="1"/>
  <c r="V18798" i="1"/>
  <c r="W18798" i="1"/>
  <c r="X18798" i="1"/>
  <c r="V18799" i="1"/>
  <c r="W18799" i="1"/>
  <c r="X18799" i="1"/>
  <c r="V18800" i="1"/>
  <c r="W18800" i="1"/>
  <c r="X18800" i="1"/>
  <c r="V18801" i="1"/>
  <c r="W18801" i="1"/>
  <c r="X18801" i="1"/>
  <c r="V18802" i="1"/>
  <c r="W18802" i="1"/>
  <c r="X18802" i="1"/>
  <c r="V18803" i="1"/>
  <c r="W18803" i="1"/>
  <c r="X18803" i="1"/>
  <c r="V18804" i="1"/>
  <c r="W18804" i="1"/>
  <c r="X18804" i="1"/>
  <c r="V18805" i="1"/>
  <c r="W18805" i="1"/>
  <c r="X18805" i="1"/>
  <c r="V18806" i="1"/>
  <c r="W18806" i="1"/>
  <c r="X18806" i="1"/>
  <c r="V18807" i="1"/>
  <c r="W18807" i="1"/>
  <c r="X18807" i="1"/>
  <c r="V18808" i="1"/>
  <c r="W18808" i="1"/>
  <c r="X18808" i="1"/>
  <c r="V18809" i="1"/>
  <c r="W18809" i="1"/>
  <c r="X18809" i="1"/>
  <c r="V18810" i="1"/>
  <c r="W18810" i="1"/>
  <c r="X18810" i="1"/>
  <c r="V18811" i="1"/>
  <c r="W18811" i="1"/>
  <c r="X18811" i="1"/>
  <c r="V18812" i="1"/>
  <c r="W18812" i="1"/>
  <c r="X18812" i="1"/>
  <c r="V18813" i="1"/>
  <c r="W18813" i="1"/>
  <c r="X18813" i="1"/>
  <c r="V18814" i="1"/>
  <c r="W18814" i="1"/>
  <c r="X18814" i="1"/>
  <c r="V18815" i="1"/>
  <c r="W18815" i="1"/>
  <c r="X18815" i="1"/>
  <c r="V18816" i="1"/>
  <c r="W18816" i="1"/>
  <c r="X18816" i="1"/>
  <c r="V18817" i="1"/>
  <c r="W18817" i="1"/>
  <c r="X18817" i="1"/>
  <c r="V18818" i="1"/>
  <c r="W18818" i="1"/>
  <c r="X18818" i="1"/>
  <c r="V18819" i="1"/>
  <c r="W18819" i="1"/>
  <c r="X18819" i="1"/>
  <c r="V18820" i="1"/>
  <c r="W18820" i="1"/>
  <c r="X18820" i="1"/>
  <c r="V18821" i="1"/>
  <c r="W18821" i="1"/>
  <c r="X18821" i="1"/>
  <c r="V18822" i="1"/>
  <c r="W18822" i="1"/>
  <c r="X18822" i="1"/>
  <c r="V18823" i="1"/>
  <c r="W18823" i="1"/>
  <c r="X18823" i="1"/>
  <c r="V18824" i="1"/>
  <c r="W18824" i="1"/>
  <c r="X18824" i="1"/>
  <c r="V18825" i="1"/>
  <c r="W18825" i="1"/>
  <c r="X18825" i="1"/>
  <c r="V18826" i="1"/>
  <c r="W18826" i="1"/>
  <c r="X18826" i="1"/>
  <c r="V18827" i="1"/>
  <c r="W18827" i="1"/>
  <c r="X18827" i="1"/>
  <c r="V18828" i="1"/>
  <c r="W18828" i="1"/>
  <c r="X18828" i="1"/>
  <c r="V18829" i="1"/>
  <c r="W18829" i="1"/>
  <c r="X18829" i="1"/>
  <c r="V18830" i="1"/>
  <c r="W18830" i="1"/>
  <c r="X18830" i="1"/>
  <c r="V18831" i="1"/>
  <c r="W18831" i="1"/>
  <c r="X18831" i="1"/>
  <c r="V18832" i="1"/>
  <c r="W18832" i="1"/>
  <c r="X18832" i="1"/>
  <c r="V18833" i="1"/>
  <c r="W18833" i="1"/>
  <c r="X18833" i="1"/>
  <c r="V18834" i="1"/>
  <c r="W18834" i="1"/>
  <c r="X18834" i="1"/>
  <c r="V18835" i="1"/>
  <c r="W18835" i="1"/>
  <c r="X18835" i="1"/>
  <c r="V18836" i="1"/>
  <c r="W18836" i="1"/>
  <c r="X18836" i="1"/>
  <c r="V18837" i="1"/>
  <c r="W18837" i="1"/>
  <c r="X18837" i="1"/>
  <c r="V18838" i="1"/>
  <c r="W18838" i="1"/>
  <c r="X18838" i="1"/>
  <c r="V18839" i="1"/>
  <c r="W18839" i="1"/>
  <c r="X18839" i="1"/>
  <c r="V18840" i="1"/>
  <c r="W18840" i="1"/>
  <c r="X18840" i="1"/>
  <c r="V18841" i="1"/>
  <c r="W18841" i="1"/>
  <c r="X18841" i="1"/>
  <c r="V18842" i="1"/>
  <c r="W18842" i="1"/>
  <c r="X18842" i="1"/>
  <c r="V18843" i="1"/>
  <c r="W18843" i="1"/>
  <c r="X18843" i="1"/>
  <c r="V18844" i="1"/>
  <c r="W18844" i="1"/>
  <c r="X18844" i="1"/>
  <c r="V18845" i="1"/>
  <c r="W18845" i="1"/>
  <c r="X18845" i="1"/>
  <c r="V18846" i="1"/>
  <c r="W18846" i="1"/>
  <c r="X18846" i="1"/>
  <c r="V18847" i="1"/>
  <c r="W18847" i="1"/>
  <c r="X18847" i="1"/>
  <c r="V18848" i="1"/>
  <c r="W18848" i="1"/>
  <c r="X18848" i="1"/>
  <c r="V18849" i="1"/>
  <c r="W18849" i="1"/>
  <c r="X18849" i="1"/>
  <c r="V18850" i="1"/>
  <c r="W18850" i="1"/>
  <c r="X18850" i="1"/>
  <c r="V18851" i="1"/>
  <c r="W18851" i="1"/>
  <c r="X18851" i="1"/>
  <c r="V18852" i="1"/>
  <c r="W18852" i="1"/>
  <c r="X18852" i="1"/>
  <c r="V18853" i="1"/>
  <c r="W18853" i="1"/>
  <c r="X18853" i="1"/>
  <c r="V18854" i="1"/>
  <c r="W18854" i="1"/>
  <c r="X18854" i="1"/>
  <c r="V18855" i="1"/>
  <c r="W18855" i="1"/>
  <c r="X18855" i="1"/>
  <c r="V18856" i="1"/>
  <c r="W18856" i="1"/>
  <c r="X18856" i="1"/>
  <c r="V18857" i="1"/>
  <c r="W18857" i="1"/>
  <c r="X18857" i="1"/>
  <c r="V18858" i="1"/>
  <c r="W18858" i="1"/>
  <c r="X18858" i="1"/>
  <c r="V18859" i="1"/>
  <c r="W18859" i="1"/>
  <c r="X18859" i="1"/>
  <c r="V18860" i="1"/>
  <c r="W18860" i="1"/>
  <c r="X18860" i="1"/>
  <c r="V18861" i="1"/>
  <c r="W18861" i="1"/>
  <c r="X18861" i="1"/>
  <c r="V18862" i="1"/>
  <c r="W18862" i="1"/>
  <c r="X18862" i="1"/>
  <c r="V18863" i="1"/>
  <c r="W18863" i="1"/>
  <c r="X18863" i="1"/>
  <c r="V18864" i="1"/>
  <c r="W18864" i="1"/>
  <c r="X18864" i="1"/>
  <c r="V18865" i="1"/>
  <c r="W18865" i="1"/>
  <c r="X18865" i="1"/>
  <c r="V18866" i="1"/>
  <c r="W18866" i="1"/>
  <c r="X18866" i="1"/>
  <c r="V18867" i="1"/>
  <c r="W18867" i="1"/>
  <c r="X18867" i="1"/>
  <c r="V18868" i="1"/>
  <c r="W18868" i="1"/>
  <c r="X18868" i="1"/>
  <c r="V18869" i="1"/>
  <c r="W18869" i="1"/>
  <c r="X18869" i="1"/>
  <c r="V18870" i="1"/>
  <c r="W18870" i="1"/>
  <c r="X18870" i="1"/>
  <c r="V18871" i="1"/>
  <c r="W18871" i="1"/>
  <c r="X18871" i="1"/>
  <c r="V18872" i="1"/>
  <c r="W18872" i="1"/>
  <c r="X18872" i="1"/>
  <c r="V18873" i="1"/>
  <c r="W18873" i="1"/>
  <c r="X18873" i="1"/>
  <c r="V18874" i="1"/>
  <c r="W18874" i="1"/>
  <c r="X18874" i="1"/>
  <c r="V18875" i="1"/>
  <c r="W18875" i="1"/>
  <c r="X18875" i="1"/>
  <c r="V18876" i="1"/>
  <c r="W18876" i="1"/>
  <c r="X18876" i="1"/>
  <c r="V18877" i="1"/>
  <c r="W18877" i="1"/>
  <c r="X18877" i="1"/>
  <c r="V18878" i="1"/>
  <c r="W18878" i="1"/>
  <c r="X18878" i="1"/>
  <c r="V18879" i="1"/>
  <c r="W18879" i="1"/>
  <c r="X18879" i="1"/>
  <c r="V18880" i="1"/>
  <c r="W18880" i="1"/>
  <c r="X18880" i="1"/>
  <c r="V18881" i="1"/>
  <c r="W18881" i="1"/>
  <c r="X18881" i="1"/>
  <c r="V18882" i="1"/>
  <c r="W18882" i="1"/>
  <c r="X18882" i="1"/>
  <c r="V18883" i="1"/>
  <c r="W18883" i="1"/>
  <c r="X18883" i="1"/>
  <c r="V18884" i="1"/>
  <c r="W18884" i="1"/>
  <c r="X18884" i="1"/>
  <c r="V18885" i="1"/>
  <c r="W18885" i="1"/>
  <c r="X18885" i="1"/>
  <c r="V18886" i="1"/>
  <c r="W18886" i="1"/>
  <c r="X18886" i="1"/>
  <c r="V18887" i="1"/>
  <c r="W18887" i="1"/>
  <c r="X18887" i="1"/>
  <c r="V18888" i="1"/>
  <c r="W18888" i="1"/>
  <c r="X18888" i="1"/>
  <c r="V18889" i="1"/>
  <c r="W18889" i="1"/>
  <c r="X18889" i="1"/>
  <c r="V18890" i="1"/>
  <c r="W18890" i="1"/>
  <c r="X18890" i="1"/>
  <c r="V18891" i="1"/>
  <c r="W18891" i="1"/>
  <c r="X18891" i="1"/>
  <c r="V18892" i="1"/>
  <c r="W18892" i="1"/>
  <c r="X18892" i="1"/>
  <c r="V18893" i="1"/>
  <c r="W18893" i="1"/>
  <c r="X18893" i="1"/>
  <c r="V18894" i="1"/>
  <c r="W18894" i="1"/>
  <c r="X18894" i="1"/>
  <c r="V18895" i="1"/>
  <c r="W18895" i="1"/>
  <c r="X18895" i="1"/>
  <c r="V18896" i="1"/>
  <c r="W18896" i="1"/>
  <c r="X18896" i="1"/>
  <c r="V18897" i="1"/>
  <c r="W18897" i="1"/>
  <c r="X18897" i="1"/>
  <c r="V18898" i="1"/>
  <c r="W18898" i="1"/>
  <c r="X18898" i="1"/>
  <c r="V18899" i="1"/>
  <c r="W18899" i="1"/>
  <c r="X18899" i="1"/>
  <c r="V18900" i="1"/>
  <c r="W18900" i="1"/>
  <c r="X18900" i="1"/>
  <c r="V18901" i="1"/>
  <c r="W18901" i="1"/>
  <c r="X18901" i="1"/>
  <c r="V18902" i="1"/>
  <c r="W18902" i="1"/>
  <c r="X18902" i="1"/>
  <c r="V18903" i="1"/>
  <c r="W18903" i="1"/>
  <c r="X18903" i="1"/>
  <c r="V18904" i="1"/>
  <c r="W18904" i="1"/>
  <c r="X18904" i="1"/>
  <c r="V18905" i="1"/>
  <c r="W18905" i="1"/>
  <c r="X18905" i="1"/>
  <c r="V18906" i="1"/>
  <c r="W18906" i="1"/>
  <c r="X18906" i="1"/>
  <c r="V18907" i="1"/>
  <c r="W18907" i="1"/>
  <c r="X18907" i="1"/>
  <c r="V18908" i="1"/>
  <c r="W18908" i="1"/>
  <c r="X18908" i="1"/>
  <c r="V18909" i="1"/>
  <c r="W18909" i="1"/>
  <c r="X18909" i="1"/>
  <c r="V18910" i="1"/>
  <c r="W18910" i="1"/>
  <c r="X18910" i="1"/>
  <c r="V18911" i="1"/>
  <c r="W18911" i="1"/>
  <c r="X18911" i="1"/>
  <c r="V18912" i="1"/>
  <c r="W18912" i="1"/>
  <c r="X18912" i="1"/>
  <c r="V18913" i="1"/>
  <c r="W18913" i="1"/>
  <c r="X18913" i="1"/>
  <c r="V18914" i="1"/>
  <c r="W18914" i="1"/>
  <c r="X18914" i="1"/>
  <c r="V18915" i="1"/>
  <c r="W18915" i="1"/>
  <c r="X18915" i="1"/>
  <c r="V18916" i="1"/>
  <c r="W18916" i="1"/>
  <c r="X18916" i="1"/>
  <c r="V18917" i="1"/>
  <c r="W18917" i="1"/>
  <c r="X18917" i="1"/>
  <c r="V18918" i="1"/>
  <c r="W18918" i="1"/>
  <c r="X18918" i="1"/>
  <c r="V18919" i="1"/>
  <c r="W18919" i="1"/>
  <c r="X18919" i="1"/>
  <c r="V18920" i="1"/>
  <c r="W18920" i="1"/>
  <c r="X18920" i="1"/>
  <c r="V18921" i="1"/>
  <c r="W18921" i="1"/>
  <c r="X18921" i="1"/>
  <c r="V18922" i="1"/>
  <c r="W18922" i="1"/>
  <c r="X18922" i="1"/>
  <c r="V18923" i="1"/>
  <c r="W18923" i="1"/>
  <c r="X18923" i="1"/>
  <c r="V18924" i="1"/>
  <c r="W18924" i="1"/>
  <c r="X18924" i="1"/>
  <c r="V18925" i="1"/>
  <c r="W18925" i="1"/>
  <c r="X18925" i="1"/>
  <c r="V18926" i="1"/>
  <c r="W18926" i="1"/>
  <c r="X18926" i="1"/>
  <c r="V18927" i="1"/>
  <c r="W18927" i="1"/>
  <c r="X18927" i="1"/>
  <c r="V18928" i="1"/>
  <c r="W18928" i="1"/>
  <c r="X18928" i="1"/>
  <c r="V18929" i="1"/>
  <c r="W18929" i="1"/>
  <c r="X18929" i="1"/>
  <c r="V18930" i="1"/>
  <c r="W18930" i="1"/>
  <c r="X18930" i="1"/>
  <c r="V18931" i="1"/>
  <c r="W18931" i="1"/>
  <c r="X18931" i="1"/>
  <c r="V18932" i="1"/>
  <c r="W18932" i="1"/>
  <c r="X18932" i="1"/>
  <c r="V18933" i="1"/>
  <c r="W18933" i="1"/>
  <c r="X18933" i="1"/>
  <c r="V18934" i="1"/>
  <c r="W18934" i="1"/>
  <c r="X18934" i="1"/>
  <c r="V18935" i="1"/>
  <c r="W18935" i="1"/>
  <c r="X18935" i="1"/>
  <c r="V18936" i="1"/>
  <c r="W18936" i="1"/>
  <c r="X18936" i="1"/>
  <c r="V18937" i="1"/>
  <c r="W18937" i="1"/>
  <c r="X18937" i="1"/>
  <c r="V18938" i="1"/>
  <c r="W18938" i="1"/>
  <c r="X18938" i="1"/>
  <c r="V18939" i="1"/>
  <c r="W18939" i="1"/>
  <c r="X18939" i="1"/>
  <c r="V18940" i="1"/>
  <c r="W18940" i="1"/>
  <c r="X18940" i="1"/>
  <c r="V18941" i="1"/>
  <c r="W18941" i="1"/>
  <c r="X18941" i="1"/>
  <c r="V18942" i="1"/>
  <c r="W18942" i="1"/>
  <c r="X18942" i="1"/>
  <c r="V18943" i="1"/>
  <c r="W18943" i="1"/>
  <c r="X18943" i="1"/>
  <c r="V18944" i="1"/>
  <c r="W18944" i="1"/>
  <c r="X18944" i="1"/>
  <c r="V18945" i="1"/>
  <c r="W18945" i="1"/>
  <c r="X18945" i="1"/>
  <c r="V18946" i="1"/>
  <c r="W18946" i="1"/>
  <c r="X18946" i="1"/>
  <c r="V18947" i="1"/>
  <c r="W18947" i="1"/>
  <c r="X18947" i="1"/>
  <c r="V18948" i="1"/>
  <c r="W18948" i="1"/>
  <c r="X18948" i="1"/>
  <c r="V18949" i="1"/>
  <c r="W18949" i="1"/>
  <c r="X18949" i="1"/>
  <c r="V18950" i="1"/>
  <c r="W18950" i="1"/>
  <c r="X18950" i="1"/>
  <c r="V18951" i="1"/>
  <c r="W18951" i="1"/>
  <c r="X18951" i="1"/>
  <c r="V18952" i="1"/>
  <c r="W18952" i="1"/>
  <c r="X18952" i="1"/>
  <c r="V18953" i="1"/>
  <c r="W18953" i="1"/>
  <c r="X18953" i="1"/>
  <c r="V18954" i="1"/>
  <c r="W18954" i="1"/>
  <c r="X18954" i="1"/>
  <c r="V18955" i="1"/>
  <c r="W18955" i="1"/>
  <c r="X18955" i="1"/>
  <c r="V18956" i="1"/>
  <c r="W18956" i="1"/>
  <c r="X18956" i="1"/>
  <c r="V18957" i="1"/>
  <c r="W18957" i="1"/>
  <c r="X18957" i="1"/>
  <c r="V18958" i="1"/>
  <c r="W18958" i="1"/>
  <c r="X18958" i="1"/>
  <c r="V18959" i="1"/>
  <c r="W18959" i="1"/>
  <c r="X18959" i="1"/>
  <c r="V18960" i="1"/>
  <c r="W18960" i="1"/>
  <c r="X18960" i="1"/>
  <c r="V18961" i="1"/>
  <c r="W18961" i="1"/>
  <c r="X18961" i="1"/>
  <c r="V18962" i="1"/>
  <c r="W18962" i="1"/>
  <c r="X18962" i="1"/>
  <c r="V18963" i="1"/>
  <c r="W18963" i="1"/>
  <c r="X18963" i="1"/>
  <c r="V18964" i="1"/>
  <c r="W18964" i="1"/>
  <c r="X18964" i="1"/>
  <c r="V18965" i="1"/>
  <c r="W18965" i="1"/>
  <c r="X18965" i="1"/>
  <c r="V18966" i="1"/>
  <c r="W18966" i="1"/>
  <c r="X18966" i="1"/>
  <c r="V18967" i="1"/>
  <c r="W18967" i="1"/>
  <c r="X18967" i="1"/>
  <c r="V18968" i="1"/>
  <c r="W18968" i="1"/>
  <c r="X18968" i="1"/>
  <c r="V18969" i="1"/>
  <c r="W18969" i="1"/>
  <c r="X18969" i="1"/>
  <c r="V18970" i="1"/>
  <c r="W18970" i="1"/>
  <c r="X18970" i="1"/>
  <c r="V18971" i="1"/>
  <c r="W18971" i="1"/>
  <c r="X18971" i="1"/>
  <c r="V18972" i="1"/>
  <c r="W18972" i="1"/>
  <c r="X18972" i="1"/>
  <c r="V18973" i="1"/>
  <c r="W18973" i="1"/>
  <c r="X18973" i="1"/>
  <c r="V18974" i="1"/>
  <c r="W18974" i="1"/>
  <c r="X18974" i="1"/>
  <c r="V18975" i="1"/>
  <c r="W18975" i="1"/>
  <c r="X18975" i="1"/>
  <c r="V18976" i="1"/>
  <c r="W18976" i="1"/>
  <c r="X18976" i="1"/>
  <c r="V18977" i="1"/>
  <c r="W18977" i="1"/>
  <c r="X18977" i="1"/>
  <c r="V18978" i="1"/>
  <c r="W18978" i="1"/>
  <c r="X18978" i="1"/>
  <c r="V18979" i="1"/>
  <c r="W18979" i="1"/>
  <c r="X18979" i="1"/>
  <c r="V18980" i="1"/>
  <c r="W18980" i="1"/>
  <c r="X18980" i="1"/>
  <c r="V18981" i="1"/>
  <c r="W18981" i="1"/>
  <c r="X18981" i="1"/>
  <c r="V18982" i="1"/>
  <c r="W18982" i="1"/>
  <c r="X18982" i="1"/>
  <c r="V18983" i="1"/>
  <c r="W18983" i="1"/>
  <c r="X18983" i="1"/>
  <c r="V18984" i="1"/>
  <c r="W18984" i="1"/>
  <c r="X18984" i="1"/>
  <c r="V18985" i="1"/>
  <c r="W18985" i="1"/>
  <c r="X18985" i="1"/>
  <c r="V18986" i="1"/>
  <c r="W18986" i="1"/>
  <c r="X18986" i="1"/>
  <c r="V18987" i="1"/>
  <c r="W18987" i="1"/>
  <c r="X18987" i="1"/>
  <c r="V18988" i="1"/>
  <c r="W18988" i="1"/>
  <c r="X18988" i="1"/>
  <c r="V18989" i="1"/>
  <c r="W18989" i="1"/>
  <c r="X18989" i="1"/>
  <c r="V18990" i="1"/>
  <c r="W18990" i="1"/>
  <c r="X18990" i="1"/>
  <c r="V18991" i="1"/>
  <c r="W18991" i="1"/>
  <c r="X18991" i="1"/>
  <c r="V18992" i="1"/>
  <c r="W18992" i="1"/>
  <c r="X18992" i="1"/>
  <c r="V18993" i="1"/>
  <c r="W18993" i="1"/>
  <c r="X18993" i="1"/>
  <c r="V18994" i="1"/>
  <c r="W18994" i="1"/>
  <c r="X18994" i="1"/>
  <c r="V18995" i="1"/>
  <c r="W18995" i="1"/>
  <c r="X18995" i="1"/>
  <c r="V18996" i="1"/>
  <c r="W18996" i="1"/>
  <c r="X18996" i="1"/>
  <c r="V18997" i="1"/>
  <c r="W18997" i="1"/>
  <c r="X18997" i="1"/>
  <c r="V18998" i="1"/>
  <c r="W18998" i="1"/>
  <c r="X18998" i="1"/>
  <c r="V18999" i="1"/>
  <c r="W18999" i="1"/>
  <c r="X18999" i="1"/>
  <c r="V19000" i="1"/>
  <c r="W19000" i="1"/>
  <c r="X19000" i="1"/>
  <c r="V19001" i="1"/>
  <c r="W19001" i="1"/>
  <c r="X19001" i="1"/>
  <c r="V19002" i="1"/>
  <c r="W19002" i="1"/>
  <c r="X19002" i="1"/>
  <c r="V19003" i="1"/>
  <c r="W19003" i="1"/>
  <c r="X19003" i="1"/>
  <c r="V19004" i="1"/>
  <c r="W19004" i="1"/>
  <c r="X19004" i="1"/>
  <c r="V19005" i="1"/>
  <c r="W19005" i="1"/>
  <c r="X19005" i="1"/>
  <c r="V19006" i="1"/>
  <c r="W19006" i="1"/>
  <c r="X19006" i="1"/>
  <c r="V19007" i="1"/>
  <c r="W19007" i="1"/>
  <c r="X19007" i="1"/>
  <c r="V19008" i="1"/>
  <c r="W19008" i="1"/>
  <c r="X19008" i="1"/>
  <c r="V19009" i="1"/>
  <c r="W19009" i="1"/>
  <c r="X19009" i="1"/>
  <c r="V19010" i="1"/>
  <c r="W19010" i="1"/>
  <c r="X19010" i="1"/>
  <c r="V19011" i="1"/>
  <c r="W19011" i="1"/>
  <c r="X19011" i="1"/>
  <c r="V19012" i="1"/>
  <c r="W19012" i="1"/>
  <c r="X19012" i="1"/>
  <c r="V19013" i="1"/>
  <c r="W19013" i="1"/>
  <c r="X19013" i="1"/>
  <c r="V19014" i="1"/>
  <c r="W19014" i="1"/>
  <c r="X19014" i="1"/>
  <c r="V19015" i="1"/>
  <c r="W19015" i="1"/>
  <c r="X19015" i="1"/>
  <c r="V19016" i="1"/>
  <c r="W19016" i="1"/>
  <c r="X19016" i="1"/>
  <c r="V19017" i="1"/>
  <c r="W19017" i="1"/>
  <c r="X19017" i="1"/>
  <c r="V19018" i="1"/>
  <c r="W19018" i="1"/>
  <c r="X19018" i="1"/>
  <c r="V19019" i="1"/>
  <c r="W19019" i="1"/>
  <c r="X19019" i="1"/>
  <c r="V19020" i="1"/>
  <c r="W19020" i="1"/>
  <c r="X19020" i="1"/>
  <c r="V19021" i="1"/>
  <c r="W19021" i="1"/>
  <c r="X19021" i="1"/>
  <c r="V19022" i="1"/>
  <c r="W19022" i="1"/>
  <c r="X19022" i="1"/>
  <c r="V19023" i="1"/>
  <c r="W19023" i="1"/>
  <c r="X19023" i="1"/>
  <c r="V19024" i="1"/>
  <c r="W19024" i="1"/>
  <c r="X19024" i="1"/>
  <c r="V19025" i="1"/>
  <c r="W19025" i="1"/>
  <c r="X19025" i="1"/>
  <c r="V19026" i="1"/>
  <c r="W19026" i="1"/>
  <c r="X19026" i="1"/>
  <c r="V19027" i="1"/>
  <c r="W19027" i="1"/>
  <c r="X19027" i="1"/>
  <c r="V19028" i="1"/>
  <c r="W19028" i="1"/>
  <c r="X19028" i="1"/>
  <c r="V19029" i="1"/>
  <c r="W19029" i="1"/>
  <c r="X19029" i="1"/>
  <c r="V19030" i="1"/>
  <c r="W19030" i="1"/>
  <c r="X19030" i="1"/>
  <c r="V19031" i="1"/>
  <c r="W19031" i="1"/>
  <c r="X19031" i="1"/>
  <c r="V19032" i="1"/>
  <c r="W19032" i="1"/>
  <c r="X19032" i="1"/>
  <c r="V19033" i="1"/>
  <c r="W19033" i="1"/>
  <c r="X19033" i="1"/>
  <c r="V19034" i="1"/>
  <c r="W19034" i="1"/>
  <c r="X19034" i="1"/>
  <c r="V19035" i="1"/>
  <c r="W19035" i="1"/>
  <c r="X19035" i="1"/>
  <c r="V19036" i="1"/>
  <c r="W19036" i="1"/>
  <c r="X19036" i="1"/>
  <c r="V19037" i="1"/>
  <c r="W19037" i="1"/>
  <c r="X19037" i="1"/>
  <c r="V19038" i="1"/>
  <c r="W19038" i="1"/>
  <c r="X19038" i="1"/>
  <c r="V19039" i="1"/>
  <c r="W19039" i="1"/>
  <c r="X19039" i="1"/>
  <c r="V19040" i="1"/>
  <c r="W19040" i="1"/>
  <c r="X19040" i="1"/>
  <c r="V19041" i="1"/>
  <c r="W19041" i="1"/>
  <c r="X19041" i="1"/>
  <c r="V19042" i="1"/>
  <c r="W19042" i="1"/>
  <c r="X19042" i="1"/>
  <c r="V19043" i="1"/>
  <c r="W19043" i="1"/>
  <c r="X19043" i="1"/>
  <c r="V19044" i="1"/>
  <c r="W19044" i="1"/>
  <c r="X19044" i="1"/>
  <c r="V19045" i="1"/>
  <c r="W19045" i="1"/>
  <c r="X19045" i="1"/>
  <c r="V19046" i="1"/>
  <c r="W19046" i="1"/>
  <c r="X19046" i="1"/>
  <c r="V19047" i="1"/>
  <c r="W19047" i="1"/>
  <c r="X19047" i="1"/>
  <c r="V19048" i="1"/>
  <c r="W19048" i="1"/>
  <c r="X19048" i="1"/>
  <c r="V19049" i="1"/>
  <c r="W19049" i="1"/>
  <c r="X19049" i="1"/>
  <c r="V19050" i="1"/>
  <c r="W19050" i="1"/>
  <c r="X19050" i="1"/>
  <c r="V19051" i="1"/>
  <c r="W19051" i="1"/>
  <c r="X19051" i="1"/>
  <c r="V19052" i="1"/>
  <c r="W19052" i="1"/>
  <c r="X19052" i="1"/>
  <c r="V19053" i="1"/>
  <c r="W19053" i="1"/>
  <c r="X19053" i="1"/>
  <c r="V19054" i="1"/>
  <c r="W19054" i="1"/>
  <c r="X19054" i="1"/>
  <c r="V19055" i="1"/>
  <c r="W19055" i="1"/>
  <c r="X19055" i="1"/>
  <c r="V19056" i="1"/>
  <c r="W19056" i="1"/>
  <c r="X19056" i="1"/>
  <c r="V19057" i="1"/>
  <c r="W19057" i="1"/>
  <c r="X19057" i="1"/>
  <c r="V19058" i="1"/>
  <c r="W19058" i="1"/>
  <c r="X19058" i="1"/>
  <c r="V19059" i="1"/>
  <c r="W19059" i="1"/>
  <c r="X19059" i="1"/>
  <c r="V19060" i="1"/>
  <c r="W19060" i="1"/>
  <c r="X19060" i="1"/>
  <c r="V19061" i="1"/>
  <c r="W19061" i="1"/>
  <c r="X19061" i="1"/>
  <c r="V19062" i="1"/>
  <c r="W19062" i="1"/>
  <c r="X19062" i="1"/>
  <c r="V19063" i="1"/>
  <c r="W19063" i="1"/>
  <c r="X19063" i="1"/>
  <c r="V19064" i="1"/>
  <c r="W19064" i="1"/>
  <c r="X19064" i="1"/>
  <c r="V19065" i="1"/>
  <c r="W19065" i="1"/>
  <c r="X19065" i="1"/>
  <c r="V19066" i="1"/>
  <c r="W19066" i="1"/>
  <c r="X19066" i="1"/>
  <c r="V19067" i="1"/>
  <c r="W19067" i="1"/>
  <c r="X19067" i="1"/>
  <c r="V19068" i="1"/>
  <c r="W19068" i="1"/>
  <c r="X19068" i="1"/>
  <c r="V19069" i="1"/>
  <c r="W19069" i="1"/>
  <c r="X19069" i="1"/>
  <c r="V19070" i="1"/>
  <c r="W19070" i="1"/>
  <c r="X19070" i="1"/>
  <c r="V19071" i="1"/>
  <c r="W19071" i="1"/>
  <c r="X19071" i="1"/>
  <c r="V19072" i="1"/>
  <c r="W19072" i="1"/>
  <c r="X19072" i="1"/>
  <c r="V19073" i="1"/>
  <c r="W19073" i="1"/>
  <c r="X19073" i="1"/>
  <c r="V19074" i="1"/>
  <c r="W19074" i="1"/>
  <c r="X19074" i="1"/>
  <c r="V19075" i="1"/>
  <c r="W19075" i="1"/>
  <c r="X19075" i="1"/>
  <c r="V19076" i="1"/>
  <c r="W19076" i="1"/>
  <c r="X19076" i="1"/>
  <c r="V19077" i="1"/>
  <c r="W19077" i="1"/>
  <c r="X19077" i="1"/>
  <c r="V19078" i="1"/>
  <c r="W19078" i="1"/>
  <c r="X19078" i="1"/>
  <c r="V19079" i="1"/>
  <c r="W19079" i="1"/>
  <c r="X19079" i="1"/>
  <c r="V19080" i="1"/>
  <c r="W19080" i="1"/>
  <c r="X19080" i="1"/>
  <c r="V19081" i="1"/>
  <c r="W19081" i="1"/>
  <c r="X19081" i="1"/>
  <c r="V19082" i="1"/>
  <c r="W19082" i="1"/>
  <c r="X19082" i="1"/>
  <c r="V19083" i="1"/>
  <c r="W19083" i="1"/>
  <c r="X19083" i="1"/>
  <c r="V19084" i="1"/>
  <c r="W19084" i="1"/>
  <c r="X19084" i="1"/>
  <c r="V19085" i="1"/>
  <c r="W19085" i="1"/>
  <c r="X19085" i="1"/>
  <c r="V19086" i="1"/>
  <c r="W19086" i="1"/>
  <c r="X19086" i="1"/>
  <c r="V19087" i="1"/>
  <c r="W19087" i="1"/>
  <c r="X19087" i="1"/>
  <c r="V19088" i="1"/>
  <c r="W19088" i="1"/>
  <c r="X19088" i="1"/>
  <c r="V19089" i="1"/>
  <c r="W19089" i="1"/>
  <c r="X19089" i="1"/>
  <c r="V19090" i="1"/>
  <c r="W19090" i="1"/>
  <c r="X19090" i="1"/>
  <c r="V19091" i="1"/>
  <c r="W19091" i="1"/>
  <c r="X19091" i="1"/>
  <c r="V19092" i="1"/>
  <c r="W19092" i="1"/>
  <c r="X19092" i="1"/>
  <c r="V19093" i="1"/>
  <c r="W19093" i="1"/>
  <c r="X19093" i="1"/>
  <c r="V19094" i="1"/>
  <c r="W19094" i="1"/>
  <c r="X19094" i="1"/>
  <c r="V19095" i="1"/>
  <c r="W19095" i="1"/>
  <c r="X19095" i="1"/>
  <c r="V19096" i="1"/>
  <c r="W19096" i="1"/>
  <c r="X19096" i="1"/>
  <c r="V19097" i="1"/>
  <c r="W19097" i="1"/>
  <c r="X19097" i="1"/>
  <c r="V19098" i="1"/>
  <c r="W19098" i="1"/>
  <c r="X19098" i="1"/>
  <c r="V19099" i="1"/>
  <c r="W19099" i="1"/>
  <c r="X19099" i="1"/>
  <c r="V19100" i="1"/>
  <c r="W19100" i="1"/>
  <c r="X19100" i="1"/>
  <c r="V19101" i="1"/>
  <c r="W19101" i="1"/>
  <c r="X19101" i="1"/>
  <c r="V19102" i="1"/>
  <c r="W19102" i="1"/>
  <c r="X19102" i="1"/>
  <c r="V19103" i="1"/>
  <c r="W19103" i="1"/>
  <c r="X19103" i="1"/>
  <c r="V19104" i="1"/>
  <c r="W19104" i="1"/>
  <c r="X19104" i="1"/>
  <c r="V19105" i="1"/>
  <c r="W19105" i="1"/>
  <c r="X19105" i="1"/>
  <c r="V19106" i="1"/>
  <c r="W19106" i="1"/>
  <c r="X19106" i="1"/>
  <c r="V19107" i="1"/>
  <c r="W19107" i="1"/>
  <c r="X19107" i="1"/>
  <c r="V19108" i="1"/>
  <c r="W19108" i="1"/>
  <c r="X19108" i="1"/>
  <c r="V19109" i="1"/>
  <c r="W19109" i="1"/>
  <c r="X19109" i="1"/>
  <c r="V19110" i="1"/>
  <c r="W19110" i="1"/>
  <c r="X19110" i="1"/>
  <c r="V19111" i="1"/>
  <c r="W19111" i="1"/>
  <c r="X19111" i="1"/>
  <c r="V19112" i="1"/>
  <c r="W19112" i="1"/>
  <c r="X19112" i="1"/>
  <c r="V19113" i="1"/>
  <c r="W19113" i="1"/>
  <c r="X19113" i="1"/>
  <c r="V19114" i="1"/>
  <c r="W19114" i="1"/>
  <c r="X19114" i="1"/>
  <c r="V19115" i="1"/>
  <c r="W19115" i="1"/>
  <c r="X19115" i="1"/>
  <c r="V19116" i="1"/>
  <c r="W19116" i="1"/>
  <c r="X19116" i="1"/>
  <c r="V19117" i="1"/>
  <c r="W19117" i="1"/>
  <c r="X19117" i="1"/>
  <c r="V19118" i="1"/>
  <c r="W19118" i="1"/>
  <c r="X19118" i="1"/>
  <c r="V19119" i="1"/>
  <c r="W19119" i="1"/>
  <c r="X19119" i="1"/>
  <c r="V19120" i="1"/>
  <c r="W19120" i="1"/>
  <c r="X19120" i="1"/>
  <c r="V19121" i="1"/>
  <c r="W19121" i="1"/>
  <c r="X19121" i="1"/>
  <c r="V19122" i="1"/>
  <c r="W19122" i="1"/>
  <c r="X19122" i="1"/>
  <c r="V19123" i="1"/>
  <c r="W19123" i="1"/>
  <c r="X19123" i="1"/>
  <c r="V19124" i="1"/>
  <c r="W19124" i="1"/>
  <c r="X19124" i="1"/>
  <c r="V19125" i="1"/>
  <c r="W19125" i="1"/>
  <c r="X19125" i="1"/>
  <c r="V19126" i="1"/>
  <c r="W19126" i="1"/>
  <c r="X19126" i="1"/>
  <c r="V19127" i="1"/>
  <c r="W19127" i="1"/>
  <c r="X19127" i="1"/>
  <c r="V19128" i="1"/>
  <c r="W19128" i="1"/>
  <c r="X19128" i="1"/>
  <c r="V19129" i="1"/>
  <c r="W19129" i="1"/>
  <c r="X19129" i="1"/>
  <c r="V19130" i="1"/>
  <c r="W19130" i="1"/>
  <c r="X19130" i="1"/>
  <c r="V19131" i="1"/>
  <c r="W19131" i="1"/>
  <c r="X19131" i="1"/>
  <c r="V19132" i="1"/>
  <c r="W19132" i="1"/>
  <c r="X19132" i="1"/>
  <c r="V19133" i="1"/>
  <c r="W19133" i="1"/>
  <c r="X19133" i="1"/>
  <c r="V19134" i="1"/>
  <c r="W19134" i="1"/>
  <c r="X19134" i="1"/>
  <c r="V19135" i="1"/>
  <c r="W19135" i="1"/>
  <c r="X19135" i="1"/>
  <c r="V19136" i="1"/>
  <c r="W19136" i="1"/>
  <c r="X19136" i="1"/>
  <c r="V19137" i="1"/>
  <c r="W19137" i="1"/>
  <c r="X19137" i="1"/>
  <c r="V19138" i="1"/>
  <c r="W19138" i="1"/>
  <c r="X19138" i="1"/>
  <c r="V19139" i="1"/>
  <c r="W19139" i="1"/>
  <c r="X19139" i="1"/>
  <c r="V19140" i="1"/>
  <c r="W19140" i="1"/>
  <c r="X19140" i="1"/>
  <c r="V19141" i="1"/>
  <c r="W19141" i="1"/>
  <c r="X19141" i="1"/>
  <c r="V19142" i="1"/>
  <c r="W19142" i="1"/>
  <c r="X19142" i="1"/>
  <c r="V19143" i="1"/>
  <c r="W19143" i="1"/>
  <c r="X19143" i="1"/>
  <c r="V19144" i="1"/>
  <c r="W19144" i="1"/>
  <c r="X19144" i="1"/>
  <c r="V19145" i="1"/>
  <c r="W19145" i="1"/>
  <c r="X19145" i="1"/>
  <c r="V19146" i="1"/>
  <c r="W19146" i="1"/>
  <c r="X19146" i="1"/>
  <c r="V19147" i="1"/>
  <c r="W19147" i="1"/>
  <c r="X19147" i="1"/>
  <c r="V19148" i="1"/>
  <c r="W19148" i="1"/>
  <c r="X19148" i="1"/>
  <c r="V19149" i="1"/>
  <c r="W19149" i="1"/>
  <c r="X19149" i="1"/>
  <c r="V19150" i="1"/>
  <c r="W19150" i="1"/>
  <c r="X19150" i="1"/>
  <c r="V19151" i="1"/>
  <c r="W19151" i="1"/>
  <c r="X19151" i="1"/>
  <c r="V19152" i="1"/>
  <c r="W19152" i="1"/>
  <c r="X19152" i="1"/>
  <c r="V19153" i="1"/>
  <c r="W19153" i="1"/>
  <c r="X19153" i="1"/>
  <c r="V19154" i="1"/>
  <c r="W19154" i="1"/>
  <c r="X19154" i="1"/>
  <c r="V19155" i="1"/>
  <c r="W19155" i="1"/>
  <c r="X19155" i="1"/>
  <c r="V19156" i="1"/>
  <c r="W19156" i="1"/>
  <c r="X19156" i="1"/>
  <c r="V19157" i="1"/>
  <c r="W19157" i="1"/>
  <c r="X19157" i="1"/>
  <c r="V19158" i="1"/>
  <c r="W19158" i="1"/>
  <c r="X19158" i="1"/>
  <c r="V19159" i="1"/>
  <c r="W19159" i="1"/>
  <c r="X19159" i="1"/>
  <c r="V19160" i="1"/>
  <c r="W19160" i="1"/>
  <c r="X19160" i="1"/>
  <c r="V19161" i="1"/>
  <c r="W19161" i="1"/>
  <c r="X19161" i="1"/>
  <c r="V19162" i="1"/>
  <c r="W19162" i="1"/>
  <c r="X19162" i="1"/>
  <c r="V19163" i="1"/>
  <c r="W19163" i="1"/>
  <c r="X19163" i="1"/>
  <c r="V19164" i="1"/>
  <c r="W19164" i="1"/>
  <c r="X19164" i="1"/>
  <c r="V19165" i="1"/>
  <c r="W19165" i="1"/>
  <c r="X19165" i="1"/>
  <c r="V19166" i="1"/>
  <c r="W19166" i="1"/>
  <c r="X19166" i="1"/>
  <c r="V19167" i="1"/>
  <c r="W19167" i="1"/>
  <c r="X19167" i="1"/>
  <c r="V19168" i="1"/>
  <c r="W19168" i="1"/>
  <c r="X19168" i="1"/>
  <c r="V19169" i="1"/>
  <c r="W19169" i="1"/>
  <c r="X19169" i="1"/>
  <c r="V19170" i="1"/>
  <c r="W19170" i="1"/>
  <c r="X19170" i="1"/>
  <c r="V19171" i="1"/>
  <c r="W19171" i="1"/>
  <c r="X19171" i="1"/>
  <c r="V19172" i="1"/>
  <c r="W19172" i="1"/>
  <c r="X19172" i="1"/>
  <c r="V19173" i="1"/>
  <c r="W19173" i="1"/>
  <c r="X19173" i="1"/>
  <c r="V19174" i="1"/>
  <c r="W19174" i="1"/>
  <c r="X19174" i="1"/>
  <c r="V19175" i="1"/>
  <c r="W19175" i="1"/>
  <c r="X19175" i="1"/>
  <c r="V19176" i="1"/>
  <c r="W19176" i="1"/>
  <c r="X19176" i="1"/>
  <c r="V19177" i="1"/>
  <c r="W19177" i="1"/>
  <c r="X19177" i="1"/>
  <c r="V19178" i="1"/>
  <c r="W19178" i="1"/>
  <c r="X19178" i="1"/>
  <c r="V19179" i="1"/>
  <c r="W19179" i="1"/>
  <c r="X19179" i="1"/>
  <c r="V19180" i="1"/>
  <c r="W19180" i="1"/>
  <c r="X19180" i="1"/>
  <c r="V19181" i="1"/>
  <c r="W19181" i="1"/>
  <c r="X19181" i="1"/>
  <c r="V19182" i="1"/>
  <c r="W19182" i="1"/>
  <c r="X19182" i="1"/>
  <c r="V19183" i="1"/>
  <c r="W19183" i="1"/>
  <c r="X19183" i="1"/>
  <c r="V19184" i="1"/>
  <c r="W19184" i="1"/>
  <c r="X19184" i="1"/>
  <c r="V19185" i="1"/>
  <c r="W19185" i="1"/>
  <c r="X19185" i="1"/>
  <c r="V19186" i="1"/>
  <c r="W19186" i="1"/>
  <c r="X19186" i="1"/>
  <c r="V19187" i="1"/>
  <c r="W19187" i="1"/>
  <c r="X19187" i="1"/>
  <c r="V19188" i="1"/>
  <c r="W19188" i="1"/>
  <c r="X19188" i="1"/>
  <c r="V19189" i="1"/>
  <c r="W19189" i="1"/>
  <c r="X19189" i="1"/>
  <c r="V19190" i="1"/>
  <c r="W19190" i="1"/>
  <c r="X19190" i="1"/>
  <c r="V19191" i="1"/>
  <c r="W19191" i="1"/>
  <c r="X19191" i="1"/>
  <c r="V19192" i="1"/>
  <c r="W19192" i="1"/>
  <c r="X19192" i="1"/>
  <c r="V19193" i="1"/>
  <c r="W19193" i="1"/>
  <c r="X19193" i="1"/>
  <c r="V19194" i="1"/>
  <c r="W19194" i="1"/>
  <c r="X19194" i="1"/>
  <c r="V19195" i="1"/>
  <c r="W19195" i="1"/>
  <c r="X19195" i="1"/>
  <c r="V19196" i="1"/>
  <c r="W19196" i="1"/>
  <c r="X19196" i="1"/>
  <c r="V19197" i="1"/>
  <c r="W19197" i="1"/>
  <c r="X19197" i="1"/>
  <c r="V19198" i="1"/>
  <c r="W19198" i="1"/>
  <c r="X19198" i="1"/>
  <c r="V19199" i="1"/>
  <c r="W19199" i="1"/>
  <c r="X19199" i="1"/>
  <c r="V19200" i="1"/>
  <c r="W19200" i="1"/>
  <c r="X19200" i="1"/>
  <c r="V19201" i="1"/>
  <c r="W19201" i="1"/>
  <c r="X19201" i="1"/>
  <c r="V19202" i="1"/>
  <c r="W19202" i="1"/>
  <c r="X19202" i="1"/>
  <c r="V19203" i="1"/>
  <c r="W19203" i="1"/>
  <c r="X19203" i="1"/>
  <c r="V19204" i="1"/>
  <c r="W19204" i="1"/>
  <c r="X19204" i="1"/>
  <c r="V19205" i="1"/>
  <c r="W19205" i="1"/>
  <c r="X19205" i="1"/>
  <c r="V19206" i="1"/>
  <c r="W19206" i="1"/>
  <c r="X19206" i="1"/>
  <c r="V19207" i="1"/>
  <c r="W19207" i="1"/>
  <c r="X19207" i="1"/>
  <c r="V19208" i="1"/>
  <c r="W19208" i="1"/>
  <c r="X19208" i="1"/>
  <c r="V19209" i="1"/>
  <c r="W19209" i="1"/>
  <c r="X19209" i="1"/>
  <c r="V19210" i="1"/>
  <c r="W19210" i="1"/>
  <c r="X19210" i="1"/>
  <c r="V19211" i="1"/>
  <c r="W19211" i="1"/>
  <c r="X19211" i="1"/>
  <c r="V19212" i="1"/>
  <c r="W19212" i="1"/>
  <c r="X19212" i="1"/>
  <c r="V19213" i="1"/>
  <c r="W19213" i="1"/>
  <c r="X19213" i="1"/>
  <c r="V19214" i="1"/>
  <c r="W19214" i="1"/>
  <c r="X19214" i="1"/>
  <c r="V19215" i="1"/>
  <c r="W19215" i="1"/>
  <c r="X19215" i="1"/>
  <c r="V19216" i="1"/>
  <c r="W19216" i="1"/>
  <c r="X19216" i="1"/>
  <c r="V19217" i="1"/>
  <c r="W19217" i="1"/>
  <c r="X19217" i="1"/>
  <c r="V19218" i="1"/>
  <c r="W19218" i="1"/>
  <c r="X19218" i="1"/>
  <c r="V19219" i="1"/>
  <c r="W19219" i="1"/>
  <c r="X19219" i="1"/>
  <c r="V19220" i="1"/>
  <c r="W19220" i="1"/>
  <c r="X19220" i="1"/>
  <c r="V19221" i="1"/>
  <c r="W19221" i="1"/>
  <c r="X19221" i="1"/>
  <c r="V19222" i="1"/>
  <c r="W19222" i="1"/>
  <c r="X19222" i="1"/>
  <c r="V19223" i="1"/>
  <c r="W19223" i="1"/>
  <c r="X19223" i="1"/>
  <c r="V19224" i="1"/>
  <c r="W19224" i="1"/>
  <c r="X19224" i="1"/>
  <c r="V19225" i="1"/>
  <c r="W19225" i="1"/>
  <c r="X19225" i="1"/>
  <c r="V19226" i="1"/>
  <c r="W19226" i="1"/>
  <c r="X19226" i="1"/>
  <c r="V19227" i="1"/>
  <c r="W19227" i="1"/>
  <c r="X19227" i="1"/>
  <c r="V19228" i="1"/>
  <c r="W19228" i="1"/>
  <c r="X19228" i="1"/>
  <c r="V19229" i="1"/>
  <c r="W19229" i="1"/>
  <c r="X19229" i="1"/>
  <c r="V19230" i="1"/>
  <c r="W19230" i="1"/>
  <c r="X19230" i="1"/>
  <c r="V19231" i="1"/>
  <c r="W19231" i="1"/>
  <c r="X19231" i="1"/>
  <c r="V19232" i="1"/>
  <c r="W19232" i="1"/>
  <c r="X19232" i="1"/>
  <c r="V19233" i="1"/>
  <c r="W19233" i="1"/>
  <c r="X19233" i="1"/>
  <c r="V19234" i="1"/>
  <c r="W19234" i="1"/>
  <c r="X19234" i="1"/>
  <c r="V19235" i="1"/>
  <c r="W19235" i="1"/>
  <c r="X19235" i="1"/>
  <c r="V19236" i="1"/>
  <c r="W19236" i="1"/>
  <c r="X19236" i="1"/>
  <c r="V19237" i="1"/>
  <c r="W19237" i="1"/>
  <c r="X19237" i="1"/>
  <c r="V19238" i="1"/>
  <c r="W19238" i="1"/>
  <c r="X19238" i="1"/>
  <c r="V19239" i="1"/>
  <c r="W19239" i="1"/>
  <c r="X19239" i="1"/>
  <c r="V19240" i="1"/>
  <c r="W19240" i="1"/>
  <c r="X19240" i="1"/>
  <c r="V19241" i="1"/>
  <c r="W19241" i="1"/>
  <c r="X19241" i="1"/>
  <c r="V19242" i="1"/>
  <c r="W19242" i="1"/>
  <c r="X19242" i="1"/>
  <c r="V19243" i="1"/>
  <c r="W19243" i="1"/>
  <c r="X19243" i="1"/>
  <c r="V19244" i="1"/>
  <c r="W19244" i="1"/>
  <c r="X19244" i="1"/>
  <c r="V19245" i="1"/>
  <c r="W19245" i="1"/>
  <c r="X19245" i="1"/>
  <c r="V19246" i="1"/>
  <c r="W19246" i="1"/>
  <c r="X19246" i="1"/>
  <c r="V19247" i="1"/>
  <c r="W19247" i="1"/>
  <c r="X19247" i="1"/>
  <c r="V19248" i="1"/>
  <c r="W19248" i="1"/>
  <c r="X19248" i="1"/>
  <c r="V19249" i="1"/>
  <c r="W19249" i="1"/>
  <c r="X19249" i="1"/>
  <c r="V19250" i="1"/>
  <c r="W19250" i="1"/>
  <c r="X19250" i="1"/>
  <c r="V19251" i="1"/>
  <c r="W19251" i="1"/>
  <c r="X19251" i="1"/>
  <c r="V19252" i="1"/>
  <c r="W19252" i="1"/>
  <c r="X19252" i="1"/>
  <c r="V19253" i="1"/>
  <c r="W19253" i="1"/>
  <c r="X19253" i="1"/>
  <c r="V19254" i="1"/>
  <c r="W19254" i="1"/>
  <c r="X19254" i="1"/>
  <c r="V19255" i="1"/>
  <c r="W19255" i="1"/>
  <c r="X19255" i="1"/>
  <c r="V19256" i="1"/>
  <c r="W19256" i="1"/>
  <c r="X19256" i="1"/>
  <c r="V19257" i="1"/>
  <c r="W19257" i="1"/>
  <c r="X19257" i="1"/>
  <c r="V19258" i="1"/>
  <c r="W19258" i="1"/>
  <c r="X19258" i="1"/>
  <c r="V19259" i="1"/>
  <c r="W19259" i="1"/>
  <c r="X19259" i="1"/>
  <c r="V19260" i="1"/>
  <c r="W19260" i="1"/>
  <c r="X19260" i="1"/>
  <c r="V19261" i="1"/>
  <c r="W19261" i="1"/>
  <c r="X19261" i="1"/>
  <c r="V19262" i="1"/>
  <c r="W19262" i="1"/>
  <c r="X19262" i="1"/>
  <c r="V19263" i="1"/>
  <c r="W19263" i="1"/>
  <c r="X19263" i="1"/>
  <c r="V19264" i="1"/>
  <c r="W19264" i="1"/>
  <c r="X19264" i="1"/>
  <c r="V19265" i="1"/>
  <c r="W19265" i="1"/>
  <c r="X19265" i="1"/>
  <c r="V19266" i="1"/>
  <c r="W19266" i="1"/>
  <c r="X19266" i="1"/>
  <c r="V19267" i="1"/>
  <c r="W19267" i="1"/>
  <c r="X19267" i="1"/>
  <c r="V19268" i="1"/>
  <c r="W19268" i="1"/>
  <c r="X19268" i="1"/>
  <c r="V19269" i="1"/>
  <c r="W19269" i="1"/>
  <c r="X19269" i="1"/>
  <c r="V19270" i="1"/>
  <c r="W19270" i="1"/>
  <c r="X19270" i="1"/>
  <c r="V19271" i="1"/>
  <c r="W19271" i="1"/>
  <c r="X19271" i="1"/>
  <c r="V19272" i="1"/>
  <c r="W19272" i="1"/>
  <c r="X19272" i="1"/>
  <c r="V19273" i="1"/>
  <c r="W19273" i="1"/>
  <c r="X19273" i="1"/>
  <c r="V19274" i="1"/>
  <c r="W19274" i="1"/>
  <c r="X19274" i="1"/>
  <c r="V19275" i="1"/>
  <c r="W19275" i="1"/>
  <c r="X19275" i="1"/>
  <c r="V19276" i="1"/>
  <c r="W19276" i="1"/>
  <c r="X19276" i="1"/>
  <c r="V19277" i="1"/>
  <c r="W19277" i="1"/>
  <c r="X19277" i="1"/>
  <c r="V19278" i="1"/>
  <c r="W19278" i="1"/>
  <c r="X19278" i="1"/>
  <c r="V19279" i="1"/>
  <c r="W19279" i="1"/>
  <c r="X19279" i="1"/>
  <c r="V19280" i="1"/>
  <c r="W19280" i="1"/>
  <c r="X19280" i="1"/>
  <c r="V19281" i="1"/>
  <c r="W19281" i="1"/>
  <c r="X19281" i="1"/>
  <c r="V19282" i="1"/>
  <c r="W19282" i="1"/>
  <c r="X19282" i="1"/>
  <c r="V19283" i="1"/>
  <c r="W19283" i="1"/>
  <c r="X19283" i="1"/>
  <c r="V19284" i="1"/>
  <c r="W19284" i="1"/>
  <c r="X19284" i="1"/>
  <c r="V19285" i="1"/>
  <c r="W19285" i="1"/>
  <c r="X19285" i="1"/>
  <c r="V19286" i="1"/>
  <c r="W19286" i="1"/>
  <c r="X19286" i="1"/>
  <c r="V19287" i="1"/>
  <c r="W19287" i="1"/>
  <c r="X19287" i="1"/>
  <c r="V19288" i="1"/>
  <c r="W19288" i="1"/>
  <c r="X19288" i="1"/>
  <c r="V19289" i="1"/>
  <c r="W19289" i="1"/>
  <c r="X19289" i="1"/>
  <c r="V19290" i="1"/>
  <c r="W19290" i="1"/>
  <c r="X19290" i="1"/>
  <c r="V19291" i="1"/>
  <c r="W19291" i="1"/>
  <c r="X19291" i="1"/>
  <c r="V19292" i="1"/>
  <c r="W19292" i="1"/>
  <c r="X19292" i="1"/>
  <c r="V19293" i="1"/>
  <c r="W19293" i="1"/>
  <c r="X19293" i="1"/>
  <c r="V19294" i="1"/>
  <c r="W19294" i="1"/>
  <c r="X19294" i="1"/>
  <c r="V19295" i="1"/>
  <c r="W19295" i="1"/>
  <c r="X19295" i="1"/>
  <c r="V19296" i="1"/>
  <c r="W19296" i="1"/>
  <c r="X19296" i="1"/>
  <c r="V19297" i="1"/>
  <c r="W19297" i="1"/>
  <c r="X19297" i="1"/>
  <c r="V19298" i="1"/>
  <c r="W19298" i="1"/>
  <c r="X19298" i="1"/>
  <c r="V19299" i="1"/>
  <c r="W19299" i="1"/>
  <c r="X19299" i="1"/>
  <c r="V19300" i="1"/>
  <c r="W19300" i="1"/>
  <c r="X19300" i="1"/>
  <c r="V19301" i="1"/>
  <c r="W19301" i="1"/>
  <c r="X19301" i="1"/>
  <c r="V19302" i="1"/>
  <c r="W19302" i="1"/>
  <c r="X19302" i="1"/>
  <c r="V19303" i="1"/>
  <c r="W19303" i="1"/>
  <c r="X19303" i="1"/>
  <c r="V19304" i="1"/>
  <c r="W19304" i="1"/>
  <c r="X19304" i="1"/>
  <c r="V19305" i="1"/>
  <c r="W19305" i="1"/>
  <c r="X19305" i="1"/>
  <c r="V19306" i="1"/>
  <c r="W19306" i="1"/>
  <c r="X19306" i="1"/>
  <c r="V19307" i="1"/>
  <c r="W19307" i="1"/>
  <c r="X19307" i="1"/>
  <c r="V19308" i="1"/>
  <c r="W19308" i="1"/>
  <c r="X19308" i="1"/>
  <c r="V19309" i="1"/>
  <c r="W19309" i="1"/>
  <c r="X19309" i="1"/>
  <c r="V19310" i="1"/>
  <c r="W19310" i="1"/>
  <c r="X19310" i="1"/>
  <c r="V19311" i="1"/>
  <c r="W19311" i="1"/>
  <c r="X19311" i="1"/>
  <c r="V19312" i="1"/>
  <c r="W19312" i="1"/>
  <c r="X19312" i="1"/>
  <c r="V19313" i="1"/>
  <c r="W19313" i="1"/>
  <c r="X19313" i="1"/>
  <c r="V19314" i="1"/>
  <c r="W19314" i="1"/>
  <c r="X19314" i="1"/>
  <c r="V19315" i="1"/>
  <c r="W19315" i="1"/>
  <c r="X19315" i="1"/>
  <c r="V19316" i="1"/>
  <c r="W19316" i="1"/>
  <c r="X19316" i="1"/>
  <c r="V19317" i="1"/>
  <c r="W19317" i="1"/>
  <c r="X19317" i="1"/>
  <c r="V19318" i="1"/>
  <c r="W19318" i="1"/>
  <c r="X19318" i="1"/>
  <c r="V19319" i="1"/>
  <c r="W19319" i="1"/>
  <c r="X19319" i="1"/>
  <c r="V19320" i="1"/>
  <c r="W19320" i="1"/>
  <c r="X19320" i="1"/>
  <c r="V19321" i="1"/>
  <c r="W19321" i="1"/>
  <c r="X19321" i="1"/>
  <c r="V19322" i="1"/>
  <c r="W19322" i="1"/>
  <c r="X19322" i="1"/>
  <c r="V19323" i="1"/>
  <c r="W19323" i="1"/>
  <c r="X19323" i="1"/>
  <c r="V19324" i="1"/>
  <c r="W19324" i="1"/>
  <c r="X19324" i="1"/>
  <c r="V19325" i="1"/>
  <c r="W19325" i="1"/>
  <c r="X19325" i="1"/>
  <c r="V19326" i="1"/>
  <c r="W19326" i="1"/>
  <c r="X19326" i="1"/>
  <c r="V19327" i="1"/>
  <c r="W19327" i="1"/>
  <c r="X19327" i="1"/>
  <c r="V19328" i="1"/>
  <c r="W19328" i="1"/>
  <c r="X19328" i="1"/>
  <c r="V19329" i="1"/>
  <c r="W19329" i="1"/>
  <c r="X19329" i="1"/>
  <c r="V19330" i="1"/>
  <c r="W19330" i="1"/>
  <c r="X19330" i="1"/>
  <c r="V19331" i="1"/>
  <c r="W19331" i="1"/>
  <c r="X19331" i="1"/>
  <c r="V19332" i="1"/>
  <c r="W19332" i="1"/>
  <c r="X19332" i="1"/>
  <c r="V19333" i="1"/>
  <c r="W19333" i="1"/>
  <c r="X19333" i="1"/>
  <c r="V19334" i="1"/>
  <c r="W19334" i="1"/>
  <c r="X19334" i="1"/>
  <c r="V19335" i="1"/>
  <c r="W19335" i="1"/>
  <c r="X19335" i="1"/>
  <c r="V19336" i="1"/>
  <c r="W19336" i="1"/>
  <c r="X19336" i="1"/>
  <c r="V19337" i="1"/>
  <c r="W19337" i="1"/>
  <c r="X19337" i="1"/>
  <c r="V19338" i="1"/>
  <c r="W19338" i="1"/>
  <c r="X19338" i="1"/>
  <c r="V19339" i="1"/>
  <c r="W19339" i="1"/>
  <c r="X19339" i="1"/>
  <c r="V19340" i="1"/>
  <c r="W19340" i="1"/>
  <c r="X19340" i="1"/>
  <c r="V19341" i="1"/>
  <c r="W19341" i="1"/>
  <c r="X19341" i="1"/>
  <c r="V19342" i="1"/>
  <c r="W19342" i="1"/>
  <c r="X19342" i="1"/>
  <c r="V19343" i="1"/>
  <c r="W19343" i="1"/>
  <c r="X19343" i="1"/>
  <c r="V19344" i="1"/>
  <c r="W19344" i="1"/>
  <c r="X19344" i="1"/>
  <c r="V19345" i="1"/>
  <c r="W19345" i="1"/>
  <c r="X19345" i="1"/>
  <c r="V19346" i="1"/>
  <c r="W19346" i="1"/>
  <c r="X19346" i="1"/>
  <c r="V19347" i="1"/>
  <c r="W19347" i="1"/>
  <c r="X19347" i="1"/>
  <c r="V19348" i="1"/>
  <c r="W19348" i="1"/>
  <c r="X19348" i="1"/>
  <c r="V19349" i="1"/>
  <c r="W19349" i="1"/>
  <c r="X19349" i="1"/>
  <c r="V19350" i="1"/>
  <c r="W19350" i="1"/>
  <c r="X19350" i="1"/>
  <c r="V19351" i="1"/>
  <c r="W19351" i="1"/>
  <c r="X19351" i="1"/>
  <c r="V19352" i="1"/>
  <c r="W19352" i="1"/>
  <c r="X19352" i="1"/>
  <c r="V19353" i="1"/>
  <c r="W19353" i="1"/>
  <c r="X19353" i="1"/>
  <c r="V19354" i="1"/>
  <c r="W19354" i="1"/>
  <c r="X19354" i="1"/>
  <c r="V19355" i="1"/>
  <c r="W19355" i="1"/>
  <c r="X19355" i="1"/>
  <c r="V19356" i="1"/>
  <c r="W19356" i="1"/>
  <c r="X19356" i="1"/>
  <c r="V19357" i="1"/>
  <c r="W19357" i="1"/>
  <c r="X19357" i="1"/>
  <c r="V19358" i="1"/>
  <c r="W19358" i="1"/>
  <c r="X19358" i="1"/>
  <c r="V19359" i="1"/>
  <c r="W19359" i="1"/>
  <c r="X19359" i="1"/>
  <c r="V19360" i="1"/>
  <c r="W19360" i="1"/>
  <c r="X19360" i="1"/>
  <c r="V19361" i="1"/>
  <c r="W19361" i="1"/>
  <c r="X19361" i="1"/>
  <c r="V19362" i="1"/>
  <c r="W19362" i="1"/>
  <c r="X19362" i="1"/>
  <c r="V19363" i="1"/>
  <c r="W19363" i="1"/>
  <c r="X19363" i="1"/>
  <c r="V19364" i="1"/>
  <c r="W19364" i="1"/>
  <c r="X19364" i="1"/>
  <c r="V19365" i="1"/>
  <c r="W19365" i="1"/>
  <c r="X19365" i="1"/>
  <c r="V19366" i="1"/>
  <c r="W19366" i="1"/>
  <c r="X19366" i="1"/>
  <c r="V19367" i="1"/>
  <c r="W19367" i="1"/>
  <c r="X19367" i="1"/>
  <c r="V19368" i="1"/>
  <c r="W19368" i="1"/>
  <c r="X19368" i="1"/>
  <c r="V19369" i="1"/>
  <c r="W19369" i="1"/>
  <c r="X19369" i="1"/>
  <c r="V19370" i="1"/>
  <c r="W19370" i="1"/>
  <c r="X19370" i="1"/>
  <c r="V19371" i="1"/>
  <c r="W19371" i="1"/>
  <c r="X19371" i="1"/>
  <c r="V19372" i="1"/>
  <c r="W19372" i="1"/>
  <c r="X19372" i="1"/>
  <c r="V19373" i="1"/>
  <c r="W19373" i="1"/>
  <c r="X19373" i="1"/>
  <c r="V19374" i="1"/>
  <c r="W19374" i="1"/>
  <c r="X19374" i="1"/>
  <c r="V19375" i="1"/>
  <c r="W19375" i="1"/>
  <c r="X19375" i="1"/>
  <c r="V19376" i="1"/>
  <c r="W19376" i="1"/>
  <c r="X19376" i="1"/>
  <c r="V19377" i="1"/>
  <c r="W19377" i="1"/>
  <c r="X19377" i="1"/>
  <c r="V19378" i="1"/>
  <c r="W19378" i="1"/>
  <c r="X19378" i="1"/>
  <c r="V19379" i="1"/>
  <c r="W19379" i="1"/>
  <c r="X19379" i="1"/>
  <c r="V19380" i="1"/>
  <c r="W19380" i="1"/>
  <c r="X19380" i="1"/>
  <c r="V19381" i="1"/>
  <c r="W19381" i="1"/>
  <c r="X19381" i="1"/>
  <c r="V19382" i="1"/>
  <c r="W19382" i="1"/>
  <c r="X19382" i="1"/>
  <c r="V19383" i="1"/>
  <c r="W19383" i="1"/>
  <c r="X19383" i="1"/>
  <c r="V19384" i="1"/>
  <c r="W19384" i="1"/>
  <c r="X19384" i="1"/>
  <c r="V19385" i="1"/>
  <c r="W19385" i="1"/>
  <c r="X19385" i="1"/>
  <c r="V19386" i="1"/>
  <c r="W19386" i="1"/>
  <c r="X19386" i="1"/>
  <c r="V19387" i="1"/>
  <c r="W19387" i="1"/>
  <c r="X19387" i="1"/>
  <c r="V19388" i="1"/>
  <c r="W19388" i="1"/>
  <c r="X19388" i="1"/>
  <c r="V19389" i="1"/>
  <c r="W19389" i="1"/>
  <c r="X19389" i="1"/>
  <c r="V19390" i="1"/>
  <c r="W19390" i="1"/>
  <c r="X19390" i="1"/>
  <c r="V19391" i="1"/>
  <c r="W19391" i="1"/>
  <c r="X19391" i="1"/>
  <c r="V19392" i="1"/>
  <c r="W19392" i="1"/>
  <c r="X19392" i="1"/>
  <c r="V19393" i="1"/>
  <c r="W19393" i="1"/>
  <c r="X19393" i="1"/>
  <c r="V19394" i="1"/>
  <c r="W19394" i="1"/>
  <c r="X19394" i="1"/>
  <c r="V19395" i="1"/>
  <c r="W19395" i="1"/>
  <c r="X19395" i="1"/>
  <c r="V19396" i="1"/>
  <c r="W19396" i="1"/>
  <c r="X19396" i="1"/>
  <c r="V19397" i="1"/>
  <c r="W19397" i="1"/>
  <c r="X19397" i="1"/>
  <c r="V19398" i="1"/>
  <c r="W19398" i="1"/>
  <c r="X19398" i="1"/>
  <c r="V19399" i="1"/>
  <c r="W19399" i="1"/>
  <c r="X19399" i="1"/>
  <c r="V19400" i="1"/>
  <c r="W19400" i="1"/>
  <c r="X19400" i="1"/>
  <c r="V19401" i="1"/>
  <c r="W19401" i="1"/>
  <c r="X19401" i="1"/>
  <c r="V19402" i="1"/>
  <c r="W19402" i="1"/>
  <c r="X19402" i="1"/>
  <c r="V19403" i="1"/>
  <c r="W19403" i="1"/>
  <c r="X19403" i="1"/>
  <c r="V19404" i="1"/>
  <c r="W19404" i="1"/>
  <c r="X19404" i="1"/>
  <c r="V19405" i="1"/>
  <c r="W19405" i="1"/>
  <c r="X19405" i="1"/>
  <c r="V19406" i="1"/>
  <c r="W19406" i="1"/>
  <c r="X19406" i="1"/>
  <c r="V19407" i="1"/>
  <c r="W19407" i="1"/>
  <c r="X19407" i="1"/>
  <c r="V19408" i="1"/>
  <c r="W19408" i="1"/>
  <c r="X19408" i="1"/>
  <c r="V19409" i="1"/>
  <c r="W19409" i="1"/>
  <c r="X19409" i="1"/>
  <c r="V19410" i="1"/>
  <c r="W19410" i="1"/>
  <c r="X19410" i="1"/>
  <c r="V19411" i="1"/>
  <c r="W19411" i="1"/>
  <c r="X19411" i="1"/>
  <c r="V19412" i="1"/>
  <c r="W19412" i="1"/>
  <c r="X19412" i="1"/>
  <c r="V19413" i="1"/>
  <c r="W19413" i="1"/>
  <c r="X19413" i="1"/>
  <c r="V19414" i="1"/>
  <c r="W19414" i="1"/>
  <c r="X19414" i="1"/>
  <c r="V19415" i="1"/>
  <c r="W19415" i="1"/>
  <c r="X19415" i="1"/>
  <c r="V19416" i="1"/>
  <c r="W19416" i="1"/>
  <c r="X19416" i="1"/>
  <c r="V19417" i="1"/>
  <c r="W19417" i="1"/>
  <c r="X19417" i="1"/>
  <c r="V19418" i="1"/>
  <c r="W19418" i="1"/>
  <c r="X19418" i="1"/>
  <c r="V19419" i="1"/>
  <c r="W19419" i="1"/>
  <c r="X19419" i="1"/>
  <c r="V19420" i="1"/>
  <c r="W19420" i="1"/>
  <c r="X19420" i="1"/>
  <c r="V19421" i="1"/>
  <c r="W19421" i="1"/>
  <c r="X19421" i="1"/>
  <c r="V19422" i="1"/>
  <c r="W19422" i="1"/>
  <c r="X19422" i="1"/>
  <c r="V19423" i="1"/>
  <c r="W19423" i="1"/>
  <c r="X19423" i="1"/>
  <c r="V19424" i="1"/>
  <c r="W19424" i="1"/>
  <c r="X19424" i="1"/>
  <c r="V19425" i="1"/>
  <c r="W19425" i="1"/>
  <c r="X19425" i="1"/>
  <c r="V19426" i="1"/>
  <c r="W19426" i="1"/>
  <c r="X19426" i="1"/>
  <c r="V19427" i="1"/>
  <c r="W19427" i="1"/>
  <c r="X19427" i="1"/>
  <c r="V19428" i="1"/>
  <c r="W19428" i="1"/>
  <c r="X19428" i="1"/>
  <c r="V19429" i="1"/>
  <c r="W19429" i="1"/>
  <c r="X19429" i="1"/>
  <c r="V19430" i="1"/>
  <c r="W19430" i="1"/>
  <c r="X19430" i="1"/>
  <c r="V19431" i="1"/>
  <c r="W19431" i="1"/>
  <c r="X19431" i="1"/>
  <c r="V19432" i="1"/>
  <c r="W19432" i="1"/>
  <c r="X19432" i="1"/>
  <c r="V19433" i="1"/>
  <c r="W19433" i="1"/>
  <c r="X19433" i="1"/>
  <c r="V19434" i="1"/>
  <c r="W19434" i="1"/>
  <c r="X19434" i="1"/>
  <c r="V19435" i="1"/>
  <c r="W19435" i="1"/>
  <c r="X19435" i="1"/>
  <c r="V19436" i="1"/>
  <c r="W19436" i="1"/>
  <c r="X19436" i="1"/>
  <c r="V19437" i="1"/>
  <c r="W19437" i="1"/>
  <c r="X19437" i="1"/>
  <c r="V19438" i="1"/>
  <c r="W19438" i="1"/>
  <c r="X19438" i="1"/>
  <c r="V19439" i="1"/>
  <c r="W19439" i="1"/>
  <c r="X19439" i="1"/>
  <c r="V19440" i="1"/>
  <c r="W19440" i="1"/>
  <c r="X19440" i="1"/>
  <c r="V19441" i="1"/>
  <c r="W19441" i="1"/>
  <c r="X19441" i="1"/>
  <c r="V19442" i="1"/>
  <c r="W19442" i="1"/>
  <c r="X19442" i="1"/>
  <c r="V19443" i="1"/>
  <c r="W19443" i="1"/>
  <c r="X19443" i="1"/>
  <c r="V19444" i="1"/>
  <c r="W19444" i="1"/>
  <c r="X19444" i="1"/>
  <c r="V19445" i="1"/>
  <c r="W19445" i="1"/>
  <c r="X19445" i="1"/>
  <c r="V19446" i="1"/>
  <c r="W19446" i="1"/>
  <c r="X19446" i="1"/>
  <c r="V19447" i="1"/>
  <c r="W19447" i="1"/>
  <c r="X19447" i="1"/>
  <c r="V19448" i="1"/>
  <c r="W19448" i="1"/>
  <c r="X19448" i="1"/>
  <c r="V19449" i="1"/>
  <c r="W19449" i="1"/>
  <c r="X19449" i="1"/>
  <c r="V19450" i="1"/>
  <c r="W19450" i="1"/>
  <c r="X19450" i="1"/>
  <c r="V19451" i="1"/>
  <c r="W19451" i="1"/>
  <c r="X19451" i="1"/>
  <c r="V19452" i="1"/>
  <c r="W19452" i="1"/>
  <c r="X19452" i="1"/>
  <c r="V19453" i="1"/>
  <c r="W19453" i="1"/>
  <c r="X19453" i="1"/>
  <c r="V19454" i="1"/>
  <c r="W19454" i="1"/>
  <c r="X19454" i="1"/>
  <c r="V19455" i="1"/>
  <c r="W19455" i="1"/>
  <c r="X19455" i="1"/>
  <c r="V19456" i="1"/>
  <c r="W19456" i="1"/>
  <c r="X19456" i="1"/>
  <c r="V19457" i="1"/>
  <c r="W19457" i="1"/>
  <c r="X19457" i="1"/>
  <c r="V19458" i="1"/>
  <c r="W19458" i="1"/>
  <c r="X19458" i="1"/>
  <c r="V19459" i="1"/>
  <c r="W19459" i="1"/>
  <c r="X19459" i="1"/>
  <c r="V19460" i="1"/>
  <c r="W19460" i="1"/>
  <c r="X19460" i="1"/>
  <c r="V19461" i="1"/>
  <c r="W19461" i="1"/>
  <c r="X19461" i="1"/>
  <c r="V19462" i="1"/>
  <c r="W19462" i="1"/>
  <c r="X19462" i="1"/>
  <c r="V19463" i="1"/>
  <c r="W19463" i="1"/>
  <c r="X19463" i="1"/>
  <c r="V19464" i="1"/>
  <c r="W19464" i="1"/>
  <c r="X19464" i="1"/>
  <c r="V19465" i="1"/>
  <c r="W19465" i="1"/>
  <c r="X19465" i="1"/>
  <c r="V19466" i="1"/>
  <c r="W19466" i="1"/>
  <c r="X19466" i="1"/>
  <c r="V19467" i="1"/>
  <c r="W19467" i="1"/>
  <c r="X19467" i="1"/>
  <c r="V19468" i="1"/>
  <c r="W19468" i="1"/>
  <c r="X19468" i="1"/>
  <c r="V19469" i="1"/>
  <c r="W19469" i="1"/>
  <c r="X19469" i="1"/>
  <c r="V19470" i="1"/>
  <c r="W19470" i="1"/>
  <c r="X19470" i="1"/>
  <c r="V19471" i="1"/>
  <c r="W19471" i="1"/>
  <c r="X19471" i="1"/>
  <c r="V19472" i="1"/>
  <c r="W19472" i="1"/>
  <c r="X19472" i="1"/>
  <c r="V19473" i="1"/>
  <c r="W19473" i="1"/>
  <c r="X19473" i="1"/>
  <c r="V19474" i="1"/>
  <c r="W19474" i="1"/>
  <c r="X19474" i="1"/>
  <c r="V19475" i="1"/>
  <c r="W19475" i="1"/>
  <c r="X19475" i="1"/>
  <c r="V19476" i="1"/>
  <c r="W19476" i="1"/>
  <c r="X19476" i="1"/>
  <c r="V19477" i="1"/>
  <c r="W19477" i="1"/>
  <c r="X19477" i="1"/>
  <c r="V19478" i="1"/>
  <c r="W19478" i="1"/>
  <c r="X19478" i="1"/>
  <c r="V19479" i="1"/>
  <c r="W19479" i="1"/>
  <c r="X19479" i="1"/>
  <c r="V19480" i="1"/>
  <c r="W19480" i="1"/>
  <c r="X19480" i="1"/>
  <c r="V19481" i="1"/>
  <c r="W19481" i="1"/>
  <c r="X19481" i="1"/>
  <c r="V19482" i="1"/>
  <c r="W19482" i="1"/>
  <c r="X19482" i="1"/>
  <c r="V19483" i="1"/>
  <c r="W19483" i="1"/>
  <c r="X19483" i="1"/>
  <c r="V19484" i="1"/>
  <c r="W19484" i="1"/>
  <c r="X19484" i="1"/>
  <c r="V19485" i="1"/>
  <c r="W19485" i="1"/>
  <c r="X19485" i="1"/>
  <c r="V19486" i="1"/>
  <c r="W19486" i="1"/>
  <c r="X19486" i="1"/>
  <c r="V19487" i="1"/>
  <c r="W19487" i="1"/>
  <c r="X19487" i="1"/>
  <c r="V19488" i="1"/>
  <c r="W19488" i="1"/>
  <c r="X19488" i="1"/>
  <c r="V19489" i="1"/>
  <c r="W19489" i="1"/>
  <c r="X19489" i="1"/>
  <c r="V19490" i="1"/>
  <c r="W19490" i="1"/>
  <c r="X19490" i="1"/>
  <c r="V19491" i="1"/>
  <c r="W19491" i="1"/>
  <c r="X19491" i="1"/>
  <c r="V19492" i="1"/>
  <c r="W19492" i="1"/>
  <c r="X19492" i="1"/>
  <c r="V19493" i="1"/>
  <c r="W19493" i="1"/>
  <c r="X19493" i="1"/>
  <c r="V19494" i="1"/>
  <c r="W19494" i="1"/>
  <c r="X19494" i="1"/>
  <c r="V19495" i="1"/>
  <c r="W19495" i="1"/>
  <c r="X19495" i="1"/>
  <c r="V19496" i="1"/>
  <c r="W19496" i="1"/>
  <c r="X19496" i="1"/>
  <c r="V19497" i="1"/>
  <c r="W19497" i="1"/>
  <c r="X19497" i="1"/>
  <c r="V19498" i="1"/>
  <c r="W19498" i="1"/>
  <c r="X19498" i="1"/>
  <c r="V19499" i="1"/>
  <c r="W19499" i="1"/>
  <c r="X19499" i="1"/>
  <c r="V19500" i="1"/>
  <c r="W19500" i="1"/>
  <c r="X19500" i="1"/>
  <c r="V19501" i="1"/>
  <c r="W19501" i="1"/>
  <c r="X19501" i="1"/>
  <c r="V19502" i="1"/>
  <c r="W19502" i="1"/>
  <c r="X19502" i="1"/>
  <c r="V19503" i="1"/>
  <c r="W19503" i="1"/>
  <c r="X19503" i="1"/>
  <c r="V19504" i="1"/>
  <c r="W19504" i="1"/>
  <c r="X19504" i="1"/>
  <c r="V19505" i="1"/>
  <c r="W19505" i="1"/>
  <c r="X19505" i="1"/>
  <c r="V19506" i="1"/>
  <c r="W19506" i="1"/>
  <c r="X19506" i="1"/>
  <c r="V19507" i="1"/>
  <c r="W19507" i="1"/>
  <c r="X19507" i="1"/>
  <c r="V19508" i="1"/>
  <c r="W19508" i="1"/>
  <c r="X19508" i="1"/>
  <c r="V19509" i="1"/>
  <c r="W19509" i="1"/>
  <c r="X19509" i="1"/>
  <c r="V19510" i="1"/>
  <c r="W19510" i="1"/>
  <c r="X19510" i="1"/>
  <c r="V19511" i="1"/>
  <c r="W19511" i="1"/>
  <c r="X19511" i="1"/>
  <c r="V19512" i="1"/>
  <c r="W19512" i="1"/>
  <c r="X19512" i="1"/>
  <c r="V19513" i="1"/>
  <c r="W19513" i="1"/>
  <c r="X19513" i="1"/>
  <c r="V19514" i="1"/>
  <c r="W19514" i="1"/>
  <c r="X19514" i="1"/>
  <c r="V19515" i="1"/>
  <c r="W19515" i="1"/>
  <c r="X19515" i="1"/>
  <c r="V19516" i="1"/>
  <c r="W19516" i="1"/>
  <c r="X19516" i="1"/>
  <c r="V19517" i="1"/>
  <c r="W19517" i="1"/>
  <c r="X19517" i="1"/>
  <c r="V19518" i="1"/>
  <c r="W19518" i="1"/>
  <c r="X19518" i="1"/>
  <c r="V19519" i="1"/>
  <c r="W19519" i="1"/>
  <c r="X19519" i="1"/>
  <c r="V19520" i="1"/>
  <c r="W19520" i="1"/>
  <c r="X19520" i="1"/>
  <c r="V19521" i="1"/>
  <c r="W19521" i="1"/>
  <c r="X19521" i="1"/>
  <c r="V19522" i="1"/>
  <c r="W19522" i="1"/>
  <c r="X19522" i="1"/>
  <c r="V19523" i="1"/>
  <c r="W19523" i="1"/>
  <c r="X19523" i="1"/>
  <c r="V19524" i="1"/>
  <c r="W19524" i="1"/>
  <c r="X19524" i="1"/>
  <c r="V19525" i="1"/>
  <c r="W19525" i="1"/>
  <c r="X19525" i="1"/>
  <c r="V19526" i="1"/>
  <c r="W19526" i="1"/>
  <c r="X19526" i="1"/>
  <c r="V19527" i="1"/>
  <c r="W19527" i="1"/>
  <c r="X19527" i="1"/>
  <c r="V19528" i="1"/>
  <c r="W19528" i="1"/>
  <c r="X19528" i="1"/>
  <c r="V19529" i="1"/>
  <c r="W19529" i="1"/>
  <c r="X19529" i="1"/>
  <c r="V19530" i="1"/>
  <c r="W19530" i="1"/>
  <c r="X19530" i="1"/>
  <c r="V19531" i="1"/>
  <c r="W19531" i="1"/>
  <c r="X19531" i="1"/>
  <c r="V19532" i="1"/>
  <c r="W19532" i="1"/>
  <c r="X19532" i="1"/>
  <c r="V19533" i="1"/>
  <c r="W19533" i="1"/>
  <c r="X19533" i="1"/>
  <c r="V19534" i="1"/>
  <c r="W19534" i="1"/>
  <c r="X19534" i="1"/>
  <c r="V19535" i="1"/>
  <c r="W19535" i="1"/>
  <c r="X19535" i="1"/>
  <c r="V19536" i="1"/>
  <c r="W19536" i="1"/>
  <c r="X19536" i="1"/>
  <c r="V19537" i="1"/>
  <c r="W19537" i="1"/>
  <c r="X19537" i="1"/>
  <c r="V19538" i="1"/>
  <c r="W19538" i="1"/>
  <c r="X19538" i="1"/>
  <c r="V19539" i="1"/>
  <c r="W19539" i="1"/>
  <c r="X19539" i="1"/>
  <c r="V19540" i="1"/>
  <c r="W19540" i="1"/>
  <c r="X19540" i="1"/>
  <c r="V19541" i="1"/>
  <c r="W19541" i="1"/>
  <c r="X19541" i="1"/>
  <c r="V19542" i="1"/>
  <c r="W19542" i="1"/>
  <c r="X19542" i="1"/>
  <c r="V19543" i="1"/>
  <c r="W19543" i="1"/>
  <c r="X19543" i="1"/>
  <c r="V19544" i="1"/>
  <c r="W19544" i="1"/>
  <c r="X19544" i="1"/>
  <c r="V19545" i="1"/>
  <c r="W19545" i="1"/>
  <c r="X19545" i="1"/>
  <c r="V19546" i="1"/>
  <c r="W19546" i="1"/>
  <c r="X19546" i="1"/>
  <c r="V19547" i="1"/>
  <c r="W19547" i="1"/>
  <c r="X19547" i="1"/>
  <c r="V19548" i="1"/>
  <c r="W19548" i="1"/>
  <c r="X19548" i="1"/>
  <c r="V19549" i="1"/>
  <c r="W19549" i="1"/>
  <c r="X19549" i="1"/>
  <c r="V19550" i="1"/>
  <c r="W19550" i="1"/>
  <c r="X19550" i="1"/>
  <c r="V19551" i="1"/>
  <c r="W19551" i="1"/>
  <c r="X19551" i="1"/>
  <c r="V19552" i="1"/>
  <c r="W19552" i="1"/>
  <c r="X19552" i="1"/>
  <c r="V19553" i="1"/>
  <c r="W19553" i="1"/>
  <c r="X19553" i="1"/>
  <c r="V19554" i="1"/>
  <c r="W19554" i="1"/>
  <c r="X19554" i="1"/>
  <c r="V19555" i="1"/>
  <c r="W19555" i="1"/>
  <c r="X19555" i="1"/>
  <c r="V19556" i="1"/>
  <c r="W19556" i="1"/>
  <c r="X19556" i="1"/>
  <c r="V19557" i="1"/>
  <c r="W19557" i="1"/>
  <c r="X19557" i="1"/>
  <c r="V19558" i="1"/>
  <c r="W19558" i="1"/>
  <c r="X19558" i="1"/>
  <c r="V19559" i="1"/>
  <c r="W19559" i="1"/>
  <c r="X19559" i="1"/>
  <c r="V19560" i="1"/>
  <c r="W19560" i="1"/>
  <c r="X19560" i="1"/>
  <c r="V19561" i="1"/>
  <c r="W19561" i="1"/>
  <c r="X19561" i="1"/>
  <c r="V19562" i="1"/>
  <c r="W19562" i="1"/>
  <c r="X19562" i="1"/>
  <c r="V19563" i="1"/>
  <c r="W19563" i="1"/>
  <c r="X19563" i="1"/>
  <c r="V19564" i="1"/>
  <c r="W19564" i="1"/>
  <c r="X19564" i="1"/>
  <c r="V19565" i="1"/>
  <c r="W19565" i="1"/>
  <c r="X19565" i="1"/>
  <c r="V19566" i="1"/>
  <c r="W19566" i="1"/>
  <c r="X19566" i="1"/>
  <c r="V19567" i="1"/>
  <c r="W19567" i="1"/>
  <c r="X19567" i="1"/>
  <c r="V19568" i="1"/>
  <c r="W19568" i="1"/>
  <c r="X19568" i="1"/>
  <c r="V19569" i="1"/>
  <c r="W19569" i="1"/>
  <c r="X19569" i="1"/>
  <c r="V19570" i="1"/>
  <c r="W19570" i="1"/>
  <c r="X19570" i="1"/>
  <c r="V19571" i="1"/>
  <c r="W19571" i="1"/>
  <c r="X19571" i="1"/>
  <c r="V19572" i="1"/>
  <c r="W19572" i="1"/>
  <c r="X19572" i="1"/>
  <c r="V19573" i="1"/>
  <c r="W19573" i="1"/>
  <c r="X19573" i="1"/>
  <c r="V19574" i="1"/>
  <c r="W19574" i="1"/>
  <c r="X19574" i="1"/>
  <c r="V19575" i="1"/>
  <c r="W19575" i="1"/>
  <c r="X19575" i="1"/>
  <c r="V19576" i="1"/>
  <c r="W19576" i="1"/>
  <c r="X19576" i="1"/>
  <c r="V19577" i="1"/>
  <c r="W19577" i="1"/>
  <c r="X19577" i="1"/>
  <c r="V19578" i="1"/>
  <c r="W19578" i="1"/>
  <c r="X19578" i="1"/>
  <c r="V19579" i="1"/>
  <c r="W19579" i="1"/>
  <c r="X19579" i="1"/>
  <c r="V19580" i="1"/>
  <c r="W19580" i="1"/>
  <c r="X19580" i="1"/>
  <c r="V19581" i="1"/>
  <c r="W19581" i="1"/>
  <c r="X19581" i="1"/>
  <c r="V19582" i="1"/>
  <c r="W19582" i="1"/>
  <c r="X19582" i="1"/>
  <c r="V19583" i="1"/>
  <c r="W19583" i="1"/>
  <c r="X19583" i="1"/>
  <c r="V19584" i="1"/>
  <c r="W19584" i="1"/>
  <c r="X19584" i="1"/>
  <c r="V19585" i="1"/>
  <c r="W19585" i="1"/>
  <c r="X19585" i="1"/>
  <c r="V19586" i="1"/>
  <c r="W19586" i="1"/>
  <c r="X19586" i="1"/>
  <c r="V19587" i="1"/>
  <c r="W19587" i="1"/>
  <c r="X19587" i="1"/>
  <c r="V19588" i="1"/>
  <c r="W19588" i="1"/>
  <c r="X19588" i="1"/>
  <c r="V19589" i="1"/>
  <c r="W19589" i="1"/>
  <c r="X19589" i="1"/>
  <c r="V19590" i="1"/>
  <c r="W19590" i="1"/>
  <c r="X19590" i="1"/>
  <c r="V19591" i="1"/>
  <c r="W19591" i="1"/>
  <c r="X19591" i="1"/>
  <c r="V19592" i="1"/>
  <c r="W19592" i="1"/>
  <c r="X19592" i="1"/>
  <c r="V19593" i="1"/>
  <c r="W19593" i="1"/>
  <c r="X19593" i="1"/>
  <c r="V19594" i="1"/>
  <c r="W19594" i="1"/>
  <c r="X19594" i="1"/>
  <c r="V19595" i="1"/>
  <c r="W19595" i="1"/>
  <c r="X19595" i="1"/>
  <c r="V19596" i="1"/>
  <c r="W19596" i="1"/>
  <c r="X19596" i="1"/>
  <c r="V19597" i="1"/>
  <c r="W19597" i="1"/>
  <c r="X19597" i="1"/>
  <c r="V19598" i="1"/>
  <c r="W19598" i="1"/>
  <c r="X19598" i="1"/>
  <c r="V19599" i="1"/>
  <c r="W19599" i="1"/>
  <c r="X19599" i="1"/>
  <c r="V19600" i="1"/>
  <c r="W19600" i="1"/>
  <c r="X19600" i="1"/>
  <c r="V19601" i="1"/>
  <c r="W19601" i="1"/>
  <c r="X19601" i="1"/>
  <c r="V19602" i="1"/>
  <c r="W19602" i="1"/>
  <c r="X19602" i="1"/>
  <c r="V19603" i="1"/>
  <c r="W19603" i="1"/>
  <c r="X19603" i="1"/>
  <c r="V19604" i="1"/>
  <c r="W19604" i="1"/>
  <c r="X19604" i="1"/>
  <c r="V19605" i="1"/>
  <c r="W19605" i="1"/>
  <c r="X19605" i="1"/>
  <c r="V19606" i="1"/>
  <c r="W19606" i="1"/>
  <c r="X19606" i="1"/>
  <c r="V19607" i="1"/>
  <c r="W19607" i="1"/>
  <c r="X19607" i="1"/>
  <c r="V19608" i="1"/>
  <c r="W19608" i="1"/>
  <c r="X19608" i="1"/>
  <c r="V19609" i="1"/>
  <c r="W19609" i="1"/>
  <c r="X19609" i="1"/>
  <c r="V19610" i="1"/>
  <c r="W19610" i="1"/>
  <c r="X19610" i="1"/>
  <c r="V19611" i="1"/>
  <c r="W19611" i="1"/>
  <c r="X19611" i="1"/>
  <c r="V19612" i="1"/>
  <c r="W19612" i="1"/>
  <c r="X19612" i="1"/>
  <c r="V19613" i="1"/>
  <c r="W19613" i="1"/>
  <c r="X19613" i="1"/>
  <c r="V19614" i="1"/>
  <c r="W19614" i="1"/>
  <c r="X19614" i="1"/>
  <c r="V19615" i="1"/>
  <c r="W19615" i="1"/>
  <c r="X19615" i="1"/>
  <c r="V19616" i="1"/>
  <c r="W19616" i="1"/>
  <c r="X19616" i="1"/>
  <c r="V19617" i="1"/>
  <c r="W19617" i="1"/>
  <c r="X19617" i="1"/>
  <c r="V19618" i="1"/>
  <c r="W19618" i="1"/>
  <c r="X19618" i="1"/>
  <c r="V19619" i="1"/>
  <c r="W19619" i="1"/>
  <c r="X19619" i="1"/>
  <c r="V19620" i="1"/>
  <c r="W19620" i="1"/>
  <c r="X19620" i="1"/>
  <c r="V19621" i="1"/>
  <c r="W19621" i="1"/>
  <c r="X19621" i="1"/>
  <c r="V19622" i="1"/>
  <c r="W19622" i="1"/>
  <c r="X19622" i="1"/>
  <c r="V19623" i="1"/>
  <c r="W19623" i="1"/>
  <c r="X19623" i="1"/>
  <c r="V19624" i="1"/>
  <c r="W19624" i="1"/>
  <c r="X19624" i="1"/>
  <c r="V19625" i="1"/>
  <c r="W19625" i="1"/>
  <c r="X19625" i="1"/>
  <c r="V19626" i="1"/>
  <c r="W19626" i="1"/>
  <c r="X19626" i="1"/>
  <c r="V19627" i="1"/>
  <c r="W19627" i="1"/>
  <c r="X19627" i="1"/>
  <c r="V19628" i="1"/>
  <c r="W19628" i="1"/>
  <c r="X19628" i="1"/>
  <c r="V19629" i="1"/>
  <c r="W19629" i="1"/>
  <c r="X19629" i="1"/>
  <c r="V19630" i="1"/>
  <c r="W19630" i="1"/>
  <c r="X19630" i="1"/>
  <c r="V19631" i="1"/>
  <c r="W19631" i="1"/>
  <c r="X19631" i="1"/>
  <c r="V19632" i="1"/>
  <c r="W19632" i="1"/>
  <c r="X19632" i="1"/>
  <c r="V19633" i="1"/>
  <c r="W19633" i="1"/>
  <c r="X19633" i="1"/>
  <c r="V19634" i="1"/>
  <c r="W19634" i="1"/>
  <c r="X19634" i="1"/>
  <c r="V19635" i="1"/>
  <c r="W19635" i="1"/>
  <c r="X19635" i="1"/>
  <c r="V19636" i="1"/>
  <c r="W19636" i="1"/>
  <c r="X19636" i="1"/>
  <c r="V19637" i="1"/>
  <c r="W19637" i="1"/>
  <c r="X19637" i="1"/>
  <c r="V19638" i="1"/>
  <c r="W19638" i="1"/>
  <c r="X19638" i="1"/>
  <c r="V19639" i="1"/>
  <c r="W19639" i="1"/>
  <c r="X19639" i="1"/>
  <c r="V19640" i="1"/>
  <c r="W19640" i="1"/>
  <c r="X19640" i="1"/>
  <c r="V19641" i="1"/>
  <c r="W19641" i="1"/>
  <c r="X19641" i="1"/>
  <c r="V19642" i="1"/>
  <c r="W19642" i="1"/>
  <c r="X19642" i="1"/>
  <c r="V19643" i="1"/>
  <c r="W19643" i="1"/>
  <c r="X19643" i="1"/>
  <c r="V19644" i="1"/>
  <c r="W19644" i="1"/>
  <c r="X19644" i="1"/>
  <c r="V19645" i="1"/>
  <c r="W19645" i="1"/>
  <c r="X19645" i="1"/>
  <c r="V19646" i="1"/>
  <c r="W19646" i="1"/>
  <c r="X19646" i="1"/>
  <c r="V19647" i="1"/>
  <c r="W19647" i="1"/>
  <c r="X19647" i="1"/>
  <c r="V19648" i="1"/>
  <c r="W19648" i="1"/>
  <c r="X19648" i="1"/>
  <c r="V19649" i="1"/>
  <c r="W19649" i="1"/>
  <c r="X19649" i="1"/>
  <c r="V19650" i="1"/>
  <c r="W19650" i="1"/>
  <c r="X19650" i="1"/>
  <c r="V19651" i="1"/>
  <c r="W19651" i="1"/>
  <c r="X19651" i="1"/>
  <c r="V19652" i="1"/>
  <c r="W19652" i="1"/>
  <c r="X19652" i="1"/>
  <c r="V19653" i="1"/>
  <c r="W19653" i="1"/>
  <c r="X19653" i="1"/>
  <c r="V19654" i="1"/>
  <c r="W19654" i="1"/>
  <c r="X19654" i="1"/>
  <c r="V19655" i="1"/>
  <c r="W19655" i="1"/>
  <c r="X19655" i="1"/>
  <c r="V19656" i="1"/>
  <c r="W19656" i="1"/>
  <c r="X19656" i="1"/>
  <c r="V19657" i="1"/>
  <c r="W19657" i="1"/>
  <c r="X19657" i="1"/>
  <c r="V19658" i="1"/>
  <c r="W19658" i="1"/>
  <c r="X19658" i="1"/>
  <c r="V19659" i="1"/>
  <c r="W19659" i="1"/>
  <c r="X19659" i="1"/>
  <c r="V19660" i="1"/>
  <c r="W19660" i="1"/>
  <c r="X19660" i="1"/>
  <c r="V19661" i="1"/>
  <c r="W19661" i="1"/>
  <c r="X19661" i="1"/>
  <c r="V19662" i="1"/>
  <c r="W19662" i="1"/>
  <c r="X19662" i="1"/>
  <c r="V19663" i="1"/>
  <c r="W19663" i="1"/>
  <c r="X19663" i="1"/>
  <c r="V19664" i="1"/>
  <c r="W19664" i="1"/>
  <c r="X19664" i="1"/>
  <c r="V19665" i="1"/>
  <c r="W19665" i="1"/>
  <c r="X19665" i="1"/>
  <c r="V19666" i="1"/>
  <c r="W19666" i="1"/>
  <c r="X19666" i="1"/>
  <c r="V19667" i="1"/>
  <c r="W19667" i="1"/>
  <c r="X19667" i="1"/>
  <c r="V19668" i="1"/>
  <c r="W19668" i="1"/>
  <c r="X19668" i="1"/>
  <c r="V19669" i="1"/>
  <c r="W19669" i="1"/>
  <c r="X19669" i="1"/>
  <c r="V19670" i="1"/>
  <c r="W19670" i="1"/>
  <c r="X19670" i="1"/>
  <c r="V19671" i="1"/>
  <c r="W19671" i="1"/>
  <c r="X19671" i="1"/>
  <c r="V19672" i="1"/>
  <c r="W19672" i="1"/>
  <c r="X19672" i="1"/>
  <c r="V19673" i="1"/>
  <c r="W19673" i="1"/>
  <c r="X19673" i="1"/>
  <c r="V19674" i="1"/>
  <c r="W19674" i="1"/>
  <c r="X19674" i="1"/>
  <c r="V19675" i="1"/>
  <c r="W19675" i="1"/>
  <c r="X19675" i="1"/>
  <c r="V19676" i="1"/>
  <c r="W19676" i="1"/>
  <c r="X19676" i="1"/>
  <c r="V19677" i="1"/>
  <c r="W19677" i="1"/>
  <c r="X19677" i="1"/>
  <c r="V19678" i="1"/>
  <c r="W19678" i="1"/>
  <c r="X19678" i="1"/>
  <c r="V19679" i="1"/>
  <c r="W19679" i="1"/>
  <c r="X19679" i="1"/>
  <c r="V19680" i="1"/>
  <c r="W19680" i="1"/>
  <c r="X19680" i="1"/>
  <c r="V19681" i="1"/>
  <c r="W19681" i="1"/>
  <c r="X19681" i="1"/>
  <c r="V19682" i="1"/>
  <c r="W19682" i="1"/>
  <c r="X19682" i="1"/>
  <c r="V19683" i="1"/>
  <c r="W19683" i="1"/>
  <c r="X19683" i="1"/>
  <c r="V19684" i="1"/>
  <c r="W19684" i="1"/>
  <c r="X19684" i="1"/>
  <c r="V19685" i="1"/>
  <c r="W19685" i="1"/>
  <c r="X19685" i="1"/>
  <c r="V19686" i="1"/>
  <c r="W19686" i="1"/>
  <c r="X19686" i="1"/>
  <c r="V19687" i="1"/>
  <c r="W19687" i="1"/>
  <c r="X19687" i="1"/>
  <c r="V19688" i="1"/>
  <c r="W19688" i="1"/>
  <c r="X19688" i="1"/>
  <c r="V19689" i="1"/>
  <c r="W19689" i="1"/>
  <c r="X19689" i="1"/>
  <c r="V19690" i="1"/>
  <c r="W19690" i="1"/>
  <c r="X19690" i="1"/>
  <c r="V19691" i="1"/>
  <c r="W19691" i="1"/>
  <c r="X19691" i="1"/>
  <c r="V19692" i="1"/>
  <c r="W19692" i="1"/>
  <c r="X19692" i="1"/>
  <c r="V19693" i="1"/>
  <c r="W19693" i="1"/>
  <c r="X19693" i="1"/>
  <c r="V19694" i="1"/>
  <c r="W19694" i="1"/>
  <c r="X19694" i="1"/>
  <c r="V19695" i="1"/>
  <c r="W19695" i="1"/>
  <c r="X19695" i="1"/>
  <c r="V19696" i="1"/>
  <c r="W19696" i="1"/>
  <c r="X19696" i="1"/>
  <c r="V19697" i="1"/>
  <c r="W19697" i="1"/>
  <c r="X19697" i="1"/>
  <c r="V19698" i="1"/>
  <c r="W19698" i="1"/>
  <c r="X19698" i="1"/>
  <c r="V19699" i="1"/>
  <c r="W19699" i="1"/>
  <c r="X19699" i="1"/>
  <c r="V19700" i="1"/>
  <c r="W19700" i="1"/>
  <c r="X19700" i="1"/>
  <c r="V19701" i="1"/>
  <c r="W19701" i="1"/>
  <c r="X19701" i="1"/>
  <c r="V19702" i="1"/>
  <c r="W19702" i="1"/>
  <c r="X19702" i="1"/>
  <c r="V19703" i="1"/>
  <c r="W19703" i="1"/>
  <c r="X19703" i="1"/>
  <c r="V19704" i="1"/>
  <c r="W19704" i="1"/>
  <c r="X19704" i="1"/>
  <c r="V19705" i="1"/>
  <c r="W19705" i="1"/>
  <c r="X19705" i="1"/>
  <c r="V19706" i="1"/>
  <c r="W19706" i="1"/>
  <c r="X19706" i="1"/>
  <c r="V19707" i="1"/>
  <c r="W19707" i="1"/>
  <c r="X19707" i="1"/>
  <c r="V19708" i="1"/>
  <c r="W19708" i="1"/>
  <c r="X19708" i="1"/>
  <c r="V19709" i="1"/>
  <c r="W19709" i="1"/>
  <c r="X19709" i="1"/>
  <c r="V19710" i="1"/>
  <c r="W19710" i="1"/>
  <c r="X19710" i="1"/>
  <c r="V19711" i="1"/>
  <c r="W19711" i="1"/>
  <c r="X19711" i="1"/>
  <c r="V19712" i="1"/>
  <c r="W19712" i="1"/>
  <c r="X19712" i="1"/>
  <c r="V19713" i="1"/>
  <c r="W19713" i="1"/>
  <c r="X19713" i="1"/>
  <c r="V19714" i="1"/>
  <c r="W19714" i="1"/>
  <c r="X19714" i="1"/>
  <c r="V19715" i="1"/>
  <c r="W19715" i="1"/>
  <c r="X19715" i="1"/>
  <c r="V19716" i="1"/>
  <c r="W19716" i="1"/>
  <c r="X19716" i="1"/>
  <c r="V19717" i="1"/>
  <c r="W19717" i="1"/>
  <c r="X19717" i="1"/>
  <c r="V19718" i="1"/>
  <c r="W19718" i="1"/>
  <c r="X19718" i="1"/>
  <c r="V19719" i="1"/>
  <c r="W19719" i="1"/>
  <c r="X19719" i="1"/>
  <c r="V19720" i="1"/>
  <c r="W19720" i="1"/>
  <c r="X19720" i="1"/>
  <c r="V19721" i="1"/>
  <c r="W19721" i="1"/>
  <c r="X19721" i="1"/>
  <c r="V19722" i="1"/>
  <c r="W19722" i="1"/>
  <c r="X19722" i="1"/>
  <c r="V19723" i="1"/>
  <c r="W19723" i="1"/>
  <c r="X19723" i="1"/>
  <c r="V19724" i="1"/>
  <c r="W19724" i="1"/>
  <c r="X19724" i="1"/>
  <c r="V19725" i="1"/>
  <c r="W19725" i="1"/>
  <c r="X19725" i="1"/>
  <c r="V19726" i="1"/>
  <c r="W19726" i="1"/>
  <c r="X19726" i="1"/>
  <c r="V19727" i="1"/>
  <c r="W19727" i="1"/>
  <c r="X19727" i="1"/>
  <c r="V19728" i="1"/>
  <c r="W19728" i="1"/>
  <c r="X19728" i="1"/>
  <c r="V19729" i="1"/>
  <c r="W19729" i="1"/>
  <c r="X19729" i="1"/>
  <c r="V19730" i="1"/>
  <c r="W19730" i="1"/>
  <c r="X19730" i="1"/>
  <c r="V19731" i="1"/>
  <c r="W19731" i="1"/>
  <c r="X19731" i="1"/>
  <c r="V19732" i="1"/>
  <c r="W19732" i="1"/>
  <c r="X19732" i="1"/>
  <c r="V19733" i="1"/>
  <c r="W19733" i="1"/>
  <c r="X19733" i="1"/>
  <c r="V19734" i="1"/>
  <c r="W19734" i="1"/>
  <c r="X19734" i="1"/>
  <c r="V19735" i="1"/>
  <c r="W19735" i="1"/>
  <c r="X19735" i="1"/>
  <c r="V19736" i="1"/>
  <c r="W19736" i="1"/>
  <c r="X19736" i="1"/>
  <c r="V19737" i="1"/>
  <c r="W19737" i="1"/>
  <c r="X19737" i="1"/>
  <c r="V19738" i="1"/>
  <c r="W19738" i="1"/>
  <c r="X19738" i="1"/>
  <c r="V19739" i="1"/>
  <c r="W19739" i="1"/>
  <c r="X19739" i="1"/>
  <c r="V19740" i="1"/>
  <c r="W19740" i="1"/>
  <c r="X19740" i="1"/>
  <c r="V19741" i="1"/>
  <c r="W19741" i="1"/>
  <c r="X19741" i="1"/>
  <c r="V19742" i="1"/>
  <c r="W19742" i="1"/>
  <c r="X19742" i="1"/>
  <c r="V19743" i="1"/>
  <c r="W19743" i="1"/>
  <c r="X19743" i="1"/>
  <c r="V19744" i="1"/>
  <c r="W19744" i="1"/>
  <c r="X19744" i="1"/>
  <c r="V19745" i="1"/>
  <c r="W19745" i="1"/>
  <c r="X19745" i="1"/>
  <c r="V19746" i="1"/>
  <c r="W19746" i="1"/>
  <c r="X19746" i="1"/>
  <c r="V19747" i="1"/>
  <c r="W19747" i="1"/>
  <c r="X19747" i="1"/>
  <c r="V19748" i="1"/>
  <c r="W19748" i="1"/>
  <c r="X19748" i="1"/>
  <c r="V19749" i="1"/>
  <c r="W19749" i="1"/>
  <c r="X19749" i="1"/>
  <c r="V19750" i="1"/>
  <c r="W19750" i="1"/>
  <c r="X19750" i="1"/>
  <c r="V19751" i="1"/>
  <c r="W19751" i="1"/>
  <c r="X19751" i="1"/>
  <c r="V19752" i="1"/>
  <c r="W19752" i="1"/>
  <c r="X19752" i="1"/>
  <c r="V19753" i="1"/>
  <c r="W19753" i="1"/>
  <c r="X19753" i="1"/>
  <c r="V19754" i="1"/>
  <c r="W19754" i="1"/>
  <c r="X19754" i="1"/>
  <c r="V19755" i="1"/>
  <c r="W19755" i="1"/>
  <c r="X19755" i="1"/>
  <c r="V19756" i="1"/>
  <c r="W19756" i="1"/>
  <c r="X19756" i="1"/>
  <c r="V19757" i="1"/>
  <c r="W19757" i="1"/>
  <c r="X19757" i="1"/>
  <c r="V19758" i="1"/>
  <c r="W19758" i="1"/>
  <c r="X19758" i="1"/>
  <c r="V19759" i="1"/>
  <c r="W19759" i="1"/>
  <c r="X19759" i="1"/>
  <c r="V19760" i="1"/>
  <c r="W19760" i="1"/>
  <c r="X19760" i="1"/>
  <c r="V19761" i="1"/>
  <c r="W19761" i="1"/>
  <c r="X19761" i="1"/>
  <c r="V19762" i="1"/>
  <c r="W19762" i="1"/>
  <c r="X19762" i="1"/>
  <c r="V19763" i="1"/>
  <c r="W19763" i="1"/>
  <c r="X19763" i="1"/>
  <c r="V19764" i="1"/>
  <c r="W19764" i="1"/>
  <c r="X19764" i="1"/>
  <c r="V19765" i="1"/>
  <c r="W19765" i="1"/>
  <c r="X19765" i="1"/>
  <c r="V19766" i="1"/>
  <c r="W19766" i="1"/>
  <c r="X19766" i="1"/>
  <c r="V19767" i="1"/>
  <c r="W19767" i="1"/>
  <c r="X19767" i="1"/>
  <c r="V19768" i="1"/>
  <c r="W19768" i="1"/>
  <c r="X19768" i="1"/>
  <c r="V19769" i="1"/>
  <c r="W19769" i="1"/>
  <c r="X19769" i="1"/>
  <c r="V19770" i="1"/>
  <c r="W19770" i="1"/>
  <c r="X19770" i="1"/>
  <c r="V19771" i="1"/>
  <c r="W19771" i="1"/>
  <c r="X19771" i="1"/>
  <c r="V19772" i="1"/>
  <c r="W19772" i="1"/>
  <c r="X19772" i="1"/>
  <c r="V19773" i="1"/>
  <c r="W19773" i="1"/>
  <c r="X19773" i="1"/>
  <c r="V19774" i="1"/>
  <c r="W19774" i="1"/>
  <c r="X19774" i="1"/>
  <c r="V19775" i="1"/>
  <c r="W19775" i="1"/>
  <c r="X19775" i="1"/>
  <c r="V19776" i="1"/>
  <c r="W19776" i="1"/>
  <c r="X19776" i="1"/>
  <c r="V19777" i="1"/>
  <c r="W19777" i="1"/>
  <c r="X19777" i="1"/>
  <c r="V19778" i="1"/>
  <c r="W19778" i="1"/>
  <c r="X19778" i="1"/>
  <c r="V19779" i="1"/>
  <c r="W19779" i="1"/>
  <c r="X19779" i="1"/>
  <c r="V19780" i="1"/>
  <c r="W19780" i="1"/>
  <c r="X19780" i="1"/>
  <c r="V19781" i="1"/>
  <c r="W19781" i="1"/>
  <c r="X19781" i="1"/>
  <c r="V19782" i="1"/>
  <c r="W19782" i="1"/>
  <c r="X19782" i="1"/>
  <c r="V19783" i="1"/>
  <c r="W19783" i="1"/>
  <c r="X19783" i="1"/>
  <c r="V19784" i="1"/>
  <c r="W19784" i="1"/>
  <c r="X19784" i="1"/>
  <c r="V19785" i="1"/>
  <c r="W19785" i="1"/>
  <c r="X19785" i="1"/>
  <c r="V19786" i="1"/>
  <c r="W19786" i="1"/>
  <c r="X19786" i="1"/>
  <c r="V19787" i="1"/>
  <c r="W19787" i="1"/>
  <c r="X19787" i="1"/>
  <c r="V19788" i="1"/>
  <c r="W19788" i="1"/>
  <c r="X19788" i="1"/>
  <c r="V19789" i="1"/>
  <c r="W19789" i="1"/>
  <c r="X19789" i="1"/>
  <c r="V19790" i="1"/>
  <c r="W19790" i="1"/>
  <c r="X19790" i="1"/>
  <c r="V19791" i="1"/>
  <c r="W19791" i="1"/>
  <c r="X19791" i="1"/>
  <c r="V19792" i="1"/>
  <c r="W19792" i="1"/>
  <c r="X19792" i="1"/>
  <c r="V19793" i="1"/>
  <c r="W19793" i="1"/>
  <c r="X19793" i="1"/>
  <c r="V19794" i="1"/>
  <c r="W19794" i="1"/>
  <c r="X19794" i="1"/>
  <c r="V19795" i="1"/>
  <c r="W19795" i="1"/>
  <c r="X19795" i="1"/>
  <c r="V19796" i="1"/>
  <c r="W19796" i="1"/>
  <c r="X19796" i="1"/>
  <c r="V19797" i="1"/>
  <c r="W19797" i="1"/>
  <c r="X19797" i="1"/>
  <c r="V19798" i="1"/>
  <c r="W19798" i="1"/>
  <c r="X19798" i="1"/>
  <c r="V19799" i="1"/>
  <c r="W19799" i="1"/>
  <c r="X19799" i="1"/>
  <c r="V19800" i="1"/>
  <c r="W19800" i="1"/>
  <c r="X19800" i="1"/>
  <c r="V19801" i="1"/>
  <c r="W19801" i="1"/>
  <c r="X19801" i="1"/>
  <c r="V19802" i="1"/>
  <c r="W19802" i="1"/>
  <c r="X19802" i="1"/>
  <c r="V19803" i="1"/>
  <c r="W19803" i="1"/>
  <c r="X19803" i="1"/>
  <c r="V19804" i="1"/>
  <c r="W19804" i="1"/>
  <c r="X19804" i="1"/>
  <c r="V19805" i="1"/>
  <c r="W19805" i="1"/>
  <c r="X19805" i="1"/>
  <c r="V19806" i="1"/>
  <c r="W19806" i="1"/>
  <c r="X19806" i="1"/>
  <c r="V19807" i="1"/>
  <c r="W19807" i="1"/>
  <c r="X19807" i="1"/>
  <c r="V19808" i="1"/>
  <c r="W19808" i="1"/>
  <c r="X19808" i="1"/>
  <c r="V19809" i="1"/>
  <c r="W19809" i="1"/>
  <c r="X19809" i="1"/>
  <c r="V19810" i="1"/>
  <c r="W19810" i="1"/>
  <c r="X19810" i="1"/>
  <c r="V19811" i="1"/>
  <c r="W19811" i="1"/>
  <c r="X19811" i="1"/>
  <c r="V19812" i="1"/>
  <c r="W19812" i="1"/>
  <c r="X19812" i="1"/>
  <c r="V19813" i="1"/>
  <c r="W19813" i="1"/>
  <c r="X19813" i="1"/>
  <c r="V19814" i="1"/>
  <c r="W19814" i="1"/>
  <c r="X19814" i="1"/>
  <c r="V19815" i="1"/>
  <c r="W19815" i="1"/>
  <c r="X19815" i="1"/>
  <c r="V19816" i="1"/>
  <c r="W19816" i="1"/>
  <c r="X19816" i="1"/>
  <c r="V19817" i="1"/>
  <c r="W19817" i="1"/>
  <c r="X19817" i="1"/>
  <c r="V19818" i="1"/>
  <c r="W19818" i="1"/>
  <c r="X19818" i="1"/>
  <c r="V19819" i="1"/>
  <c r="W19819" i="1"/>
  <c r="X19819" i="1"/>
  <c r="V19820" i="1"/>
  <c r="W19820" i="1"/>
  <c r="X19820" i="1"/>
  <c r="V19821" i="1"/>
  <c r="W19821" i="1"/>
  <c r="X19821" i="1"/>
  <c r="V19822" i="1"/>
  <c r="W19822" i="1"/>
  <c r="X19822" i="1"/>
  <c r="V19823" i="1"/>
  <c r="W19823" i="1"/>
  <c r="X19823" i="1"/>
  <c r="V19824" i="1"/>
  <c r="W19824" i="1"/>
  <c r="X19824" i="1"/>
  <c r="V19825" i="1"/>
  <c r="W19825" i="1"/>
  <c r="X19825" i="1"/>
  <c r="V19826" i="1"/>
  <c r="W19826" i="1"/>
  <c r="X19826" i="1"/>
  <c r="V19827" i="1"/>
  <c r="W19827" i="1"/>
  <c r="X19827" i="1"/>
  <c r="V19828" i="1"/>
  <c r="W19828" i="1"/>
  <c r="X19828" i="1"/>
  <c r="V19829" i="1"/>
  <c r="W19829" i="1"/>
  <c r="X19829" i="1"/>
  <c r="V19830" i="1"/>
  <c r="W19830" i="1"/>
  <c r="X19830" i="1"/>
  <c r="V19831" i="1"/>
  <c r="W19831" i="1"/>
  <c r="X19831" i="1"/>
  <c r="V19832" i="1"/>
  <c r="W19832" i="1"/>
  <c r="X19832" i="1"/>
  <c r="V19833" i="1"/>
  <c r="W19833" i="1"/>
  <c r="X19833" i="1"/>
  <c r="V19834" i="1"/>
  <c r="W19834" i="1"/>
  <c r="X19834" i="1"/>
  <c r="V19835" i="1"/>
  <c r="W19835" i="1"/>
  <c r="X19835" i="1"/>
  <c r="V19836" i="1"/>
  <c r="W19836" i="1"/>
  <c r="X19836" i="1"/>
  <c r="V19837" i="1"/>
  <c r="W19837" i="1"/>
  <c r="X19837" i="1"/>
  <c r="V19838" i="1"/>
  <c r="W19838" i="1"/>
  <c r="X19838" i="1"/>
  <c r="V19839" i="1"/>
  <c r="W19839" i="1"/>
  <c r="X19839" i="1"/>
  <c r="V19840" i="1"/>
  <c r="W19840" i="1"/>
  <c r="X19840" i="1"/>
  <c r="V19841" i="1"/>
  <c r="W19841" i="1"/>
  <c r="X19841" i="1"/>
  <c r="V19842" i="1"/>
  <c r="W19842" i="1"/>
  <c r="X19842" i="1"/>
  <c r="V19843" i="1"/>
  <c r="W19843" i="1"/>
  <c r="X19843" i="1"/>
  <c r="V19844" i="1"/>
  <c r="W19844" i="1"/>
  <c r="X19844" i="1"/>
  <c r="V19845" i="1"/>
  <c r="W19845" i="1"/>
  <c r="X19845" i="1"/>
  <c r="V19846" i="1"/>
  <c r="W19846" i="1"/>
  <c r="X19846" i="1"/>
  <c r="V19847" i="1"/>
  <c r="W19847" i="1"/>
  <c r="X19847" i="1"/>
  <c r="V19848" i="1"/>
  <c r="W19848" i="1"/>
  <c r="X19848" i="1"/>
  <c r="V19849" i="1"/>
  <c r="W19849" i="1"/>
  <c r="X19849" i="1"/>
  <c r="V19850" i="1"/>
  <c r="W19850" i="1"/>
  <c r="X19850" i="1"/>
  <c r="V19851" i="1"/>
  <c r="W19851" i="1"/>
  <c r="X19851" i="1"/>
  <c r="V19852" i="1"/>
  <c r="W19852" i="1"/>
  <c r="X19852" i="1"/>
  <c r="V19853" i="1"/>
  <c r="W19853" i="1"/>
  <c r="X19853" i="1"/>
  <c r="V19854" i="1"/>
  <c r="W19854" i="1"/>
  <c r="X19854" i="1"/>
  <c r="V19855" i="1"/>
  <c r="W19855" i="1"/>
  <c r="X19855" i="1"/>
  <c r="V19856" i="1"/>
  <c r="W19856" i="1"/>
  <c r="X19856" i="1"/>
  <c r="V19857" i="1"/>
  <c r="W19857" i="1"/>
  <c r="X19857" i="1"/>
  <c r="V19858" i="1"/>
  <c r="W19858" i="1"/>
  <c r="X19858" i="1"/>
  <c r="V19859" i="1"/>
  <c r="W19859" i="1"/>
  <c r="X19859" i="1"/>
  <c r="V19860" i="1"/>
  <c r="W19860" i="1"/>
  <c r="X19860" i="1"/>
  <c r="V19861" i="1"/>
  <c r="W19861" i="1"/>
  <c r="X19861" i="1"/>
  <c r="V19862" i="1"/>
  <c r="W19862" i="1"/>
  <c r="X19862" i="1"/>
  <c r="V19863" i="1"/>
  <c r="W19863" i="1"/>
  <c r="X19863" i="1"/>
  <c r="V19864" i="1"/>
  <c r="W19864" i="1"/>
  <c r="X19864" i="1"/>
  <c r="V19865" i="1"/>
  <c r="W19865" i="1"/>
  <c r="X19865" i="1"/>
  <c r="V19866" i="1"/>
  <c r="W19866" i="1"/>
  <c r="X19866" i="1"/>
  <c r="V19867" i="1"/>
  <c r="W19867" i="1"/>
  <c r="X19867" i="1"/>
  <c r="V19868" i="1"/>
  <c r="W19868" i="1"/>
  <c r="X19868" i="1"/>
  <c r="V19869" i="1"/>
  <c r="W19869" i="1"/>
  <c r="X19869" i="1"/>
  <c r="V19870" i="1"/>
  <c r="W19870" i="1"/>
  <c r="X19870" i="1"/>
  <c r="V19871" i="1"/>
  <c r="W19871" i="1"/>
  <c r="X19871" i="1"/>
  <c r="V19872" i="1"/>
  <c r="W19872" i="1"/>
  <c r="X19872" i="1"/>
  <c r="V19873" i="1"/>
  <c r="W19873" i="1"/>
  <c r="X19873" i="1"/>
  <c r="V19874" i="1"/>
  <c r="W19874" i="1"/>
  <c r="X19874" i="1"/>
  <c r="V19875" i="1"/>
  <c r="W19875" i="1"/>
  <c r="X19875" i="1"/>
  <c r="V19876" i="1"/>
  <c r="W19876" i="1"/>
  <c r="X19876" i="1"/>
  <c r="V19877" i="1"/>
  <c r="W19877" i="1"/>
  <c r="X19877" i="1"/>
  <c r="V19878" i="1"/>
  <c r="W19878" i="1"/>
  <c r="X19878" i="1"/>
  <c r="V19879" i="1"/>
  <c r="W19879" i="1"/>
  <c r="X19879" i="1"/>
  <c r="V19880" i="1"/>
  <c r="W19880" i="1"/>
  <c r="X19880" i="1"/>
  <c r="V19881" i="1"/>
  <c r="W19881" i="1"/>
  <c r="X19881" i="1"/>
  <c r="V19882" i="1"/>
  <c r="W19882" i="1"/>
  <c r="X19882" i="1"/>
  <c r="V19883" i="1"/>
  <c r="W19883" i="1"/>
  <c r="X19883" i="1"/>
  <c r="V19884" i="1"/>
  <c r="W19884" i="1"/>
  <c r="X19884" i="1"/>
  <c r="V19885" i="1"/>
  <c r="W19885" i="1"/>
  <c r="X19885" i="1"/>
  <c r="V19886" i="1"/>
  <c r="W19886" i="1"/>
  <c r="X19886" i="1"/>
  <c r="V19887" i="1"/>
  <c r="W19887" i="1"/>
  <c r="X19887" i="1"/>
  <c r="V19888" i="1"/>
  <c r="W19888" i="1"/>
  <c r="X19888" i="1"/>
  <c r="V19889" i="1"/>
  <c r="W19889" i="1"/>
  <c r="X19889" i="1"/>
  <c r="V19890" i="1"/>
  <c r="W19890" i="1"/>
  <c r="X19890" i="1"/>
  <c r="V19891" i="1"/>
  <c r="W19891" i="1"/>
  <c r="X19891" i="1"/>
  <c r="V19892" i="1"/>
  <c r="W19892" i="1"/>
  <c r="X19892" i="1"/>
  <c r="V19893" i="1"/>
  <c r="W19893" i="1"/>
  <c r="X19893" i="1"/>
  <c r="V19894" i="1"/>
  <c r="W19894" i="1"/>
  <c r="X19894" i="1"/>
  <c r="V19895" i="1"/>
  <c r="W19895" i="1"/>
  <c r="X19895" i="1"/>
  <c r="V19896" i="1"/>
  <c r="W19896" i="1"/>
  <c r="X19896" i="1"/>
  <c r="V19897" i="1"/>
  <c r="W19897" i="1"/>
  <c r="X19897" i="1"/>
  <c r="V19898" i="1"/>
  <c r="W19898" i="1"/>
  <c r="X19898" i="1"/>
  <c r="V19899" i="1"/>
  <c r="W19899" i="1"/>
  <c r="X19899" i="1"/>
  <c r="V19900" i="1"/>
  <c r="W19900" i="1"/>
  <c r="X19900" i="1"/>
  <c r="V19901" i="1"/>
  <c r="W19901" i="1"/>
  <c r="X19901" i="1"/>
  <c r="V19902" i="1"/>
  <c r="W19902" i="1"/>
  <c r="X19902" i="1"/>
  <c r="V19903" i="1"/>
  <c r="W19903" i="1"/>
  <c r="X19903" i="1"/>
  <c r="V19904" i="1"/>
  <c r="W19904" i="1"/>
  <c r="X19904" i="1"/>
  <c r="V19905" i="1"/>
  <c r="W19905" i="1"/>
  <c r="X19905" i="1"/>
  <c r="V19906" i="1"/>
  <c r="W19906" i="1"/>
  <c r="X19906" i="1"/>
  <c r="V19907" i="1"/>
  <c r="W19907" i="1"/>
  <c r="X19907" i="1"/>
  <c r="V19908" i="1"/>
  <c r="W19908" i="1"/>
  <c r="X19908" i="1"/>
  <c r="V19909" i="1"/>
  <c r="W19909" i="1"/>
  <c r="X19909" i="1"/>
  <c r="V19910" i="1"/>
  <c r="W19910" i="1"/>
  <c r="X19910" i="1"/>
  <c r="V19911" i="1"/>
  <c r="W19911" i="1"/>
  <c r="X19911" i="1"/>
  <c r="V19912" i="1"/>
  <c r="W19912" i="1"/>
  <c r="X19912" i="1"/>
  <c r="V19913" i="1"/>
  <c r="W19913" i="1"/>
  <c r="X19913" i="1"/>
  <c r="V19914" i="1"/>
  <c r="W19914" i="1"/>
  <c r="X19914" i="1"/>
  <c r="V19915" i="1"/>
  <c r="W19915" i="1"/>
  <c r="X19915" i="1"/>
  <c r="V19916" i="1"/>
  <c r="W19916" i="1"/>
  <c r="X19916" i="1"/>
  <c r="V19917" i="1"/>
  <c r="W19917" i="1"/>
  <c r="X19917" i="1"/>
  <c r="V19918" i="1"/>
  <c r="W19918" i="1"/>
  <c r="X19918" i="1"/>
  <c r="V19919" i="1"/>
  <c r="W19919" i="1"/>
  <c r="X19919" i="1"/>
  <c r="V19920" i="1"/>
  <c r="W19920" i="1"/>
  <c r="X19920" i="1"/>
  <c r="V19921" i="1"/>
  <c r="W19921" i="1"/>
  <c r="X19921" i="1"/>
  <c r="V19922" i="1"/>
  <c r="W19922" i="1"/>
  <c r="X19922" i="1"/>
  <c r="V19923" i="1"/>
  <c r="W19923" i="1"/>
  <c r="X19923" i="1"/>
  <c r="V19924" i="1"/>
  <c r="W19924" i="1"/>
  <c r="X19924" i="1"/>
  <c r="V19925" i="1"/>
  <c r="W19925" i="1"/>
  <c r="X19925" i="1"/>
  <c r="V19926" i="1"/>
  <c r="W19926" i="1"/>
  <c r="X19926" i="1"/>
  <c r="V19927" i="1"/>
  <c r="W19927" i="1"/>
  <c r="X19927" i="1"/>
  <c r="V19928" i="1"/>
  <c r="W19928" i="1"/>
  <c r="X19928" i="1"/>
  <c r="V19929" i="1"/>
  <c r="W19929" i="1"/>
  <c r="X19929" i="1"/>
  <c r="V19930" i="1"/>
  <c r="W19930" i="1"/>
  <c r="X19930" i="1"/>
  <c r="V19931" i="1"/>
  <c r="W19931" i="1"/>
  <c r="X19931" i="1"/>
  <c r="V19932" i="1"/>
  <c r="W19932" i="1"/>
  <c r="X19932" i="1"/>
  <c r="V19933" i="1"/>
  <c r="W19933" i="1"/>
  <c r="X19933" i="1"/>
  <c r="V19934" i="1"/>
  <c r="W19934" i="1"/>
  <c r="X19934" i="1"/>
  <c r="V19935" i="1"/>
  <c r="W19935" i="1"/>
  <c r="X19935" i="1"/>
  <c r="V19936" i="1"/>
  <c r="W19936" i="1"/>
  <c r="X19936" i="1"/>
  <c r="V19937" i="1"/>
  <c r="W19937" i="1"/>
  <c r="X19937" i="1"/>
  <c r="V19938" i="1"/>
  <c r="W19938" i="1"/>
  <c r="X19938" i="1"/>
  <c r="V19939" i="1"/>
  <c r="W19939" i="1"/>
  <c r="X19939" i="1"/>
  <c r="V19940" i="1"/>
  <c r="W19940" i="1"/>
  <c r="X19940" i="1"/>
  <c r="V19941" i="1"/>
  <c r="W19941" i="1"/>
  <c r="X19941" i="1"/>
  <c r="V19942" i="1"/>
  <c r="W19942" i="1"/>
  <c r="X19942" i="1"/>
  <c r="V19943" i="1"/>
  <c r="W19943" i="1"/>
  <c r="X19943" i="1"/>
  <c r="V19944" i="1"/>
  <c r="W19944" i="1"/>
  <c r="X19944" i="1"/>
  <c r="V19945" i="1"/>
  <c r="W19945" i="1"/>
  <c r="X19945" i="1"/>
  <c r="V19946" i="1"/>
  <c r="W19946" i="1"/>
  <c r="X19946" i="1"/>
  <c r="V19947" i="1"/>
  <c r="W19947" i="1"/>
  <c r="X19947" i="1"/>
  <c r="V19948" i="1"/>
  <c r="W19948" i="1"/>
  <c r="X19948" i="1"/>
  <c r="V19949" i="1"/>
  <c r="W19949" i="1"/>
  <c r="X19949" i="1"/>
  <c r="V19950" i="1"/>
  <c r="W19950" i="1"/>
  <c r="X19950" i="1"/>
  <c r="V19951" i="1"/>
  <c r="W19951" i="1"/>
  <c r="X19951" i="1"/>
  <c r="V19952" i="1"/>
  <c r="W19952" i="1"/>
  <c r="X19952" i="1"/>
  <c r="V19953" i="1"/>
  <c r="W19953" i="1"/>
  <c r="X19953" i="1"/>
  <c r="V19954" i="1"/>
  <c r="W19954" i="1"/>
  <c r="X19954" i="1"/>
  <c r="V19955" i="1"/>
  <c r="W19955" i="1"/>
  <c r="X19955" i="1"/>
  <c r="V19956" i="1"/>
  <c r="W19956" i="1"/>
  <c r="X19956" i="1"/>
  <c r="V19957" i="1"/>
  <c r="W19957" i="1"/>
  <c r="X19957" i="1"/>
  <c r="V19958" i="1"/>
  <c r="W19958" i="1"/>
  <c r="X19958" i="1"/>
  <c r="V19959" i="1"/>
  <c r="W19959" i="1"/>
  <c r="X19959" i="1"/>
  <c r="V19960" i="1"/>
  <c r="W19960" i="1"/>
  <c r="X19960" i="1"/>
  <c r="V19961" i="1"/>
  <c r="W19961" i="1"/>
  <c r="X19961" i="1"/>
  <c r="V19962" i="1"/>
  <c r="W19962" i="1"/>
  <c r="X19962" i="1"/>
  <c r="V19963" i="1"/>
  <c r="W19963" i="1"/>
  <c r="X19963" i="1"/>
  <c r="V19964" i="1"/>
  <c r="W19964" i="1"/>
  <c r="X19964" i="1"/>
  <c r="V19965" i="1"/>
  <c r="W19965" i="1"/>
  <c r="X19965" i="1"/>
  <c r="V19966" i="1"/>
  <c r="W19966" i="1"/>
  <c r="X19966" i="1"/>
  <c r="V19967" i="1"/>
  <c r="W19967" i="1"/>
  <c r="X19967" i="1"/>
  <c r="V19968" i="1"/>
  <c r="W19968" i="1"/>
  <c r="X19968" i="1"/>
  <c r="V19969" i="1"/>
  <c r="W19969" i="1"/>
  <c r="X19969" i="1"/>
  <c r="V19970" i="1"/>
  <c r="W19970" i="1"/>
  <c r="X19970" i="1"/>
  <c r="V19971" i="1"/>
  <c r="W19971" i="1"/>
  <c r="X19971" i="1"/>
  <c r="V19972" i="1"/>
  <c r="W19972" i="1"/>
  <c r="X19972" i="1"/>
  <c r="V19973" i="1"/>
  <c r="W19973" i="1"/>
  <c r="X19973" i="1"/>
  <c r="V19974" i="1"/>
  <c r="W19974" i="1"/>
  <c r="X19974" i="1"/>
  <c r="V19975" i="1"/>
  <c r="W19975" i="1"/>
  <c r="X19975" i="1"/>
  <c r="V19976" i="1"/>
  <c r="W19976" i="1"/>
  <c r="X19976" i="1"/>
  <c r="V19977" i="1"/>
  <c r="W19977" i="1"/>
  <c r="X19977" i="1"/>
  <c r="V19978" i="1"/>
  <c r="W19978" i="1"/>
  <c r="X19978" i="1"/>
  <c r="V19979" i="1"/>
  <c r="W19979" i="1"/>
  <c r="X19979" i="1"/>
  <c r="V19980" i="1"/>
  <c r="W19980" i="1"/>
  <c r="X19980" i="1"/>
  <c r="V19981" i="1"/>
  <c r="W19981" i="1"/>
  <c r="X19981" i="1"/>
  <c r="V19982" i="1"/>
  <c r="W19982" i="1"/>
  <c r="X19982" i="1"/>
  <c r="V19983" i="1"/>
  <c r="W19983" i="1"/>
  <c r="X19983" i="1"/>
  <c r="V19984" i="1"/>
  <c r="W19984" i="1"/>
  <c r="X19984" i="1"/>
  <c r="V19985" i="1"/>
  <c r="W19985" i="1"/>
  <c r="X19985" i="1"/>
  <c r="V19986" i="1"/>
  <c r="W19986" i="1"/>
  <c r="X19986" i="1"/>
  <c r="V19987" i="1"/>
  <c r="W19987" i="1"/>
  <c r="X19987" i="1"/>
  <c r="V19988" i="1"/>
  <c r="W19988" i="1"/>
  <c r="X19988" i="1"/>
  <c r="V19989" i="1"/>
  <c r="W19989" i="1"/>
  <c r="X19989" i="1"/>
  <c r="V19990" i="1"/>
  <c r="W19990" i="1"/>
  <c r="X19990" i="1"/>
  <c r="V19991" i="1"/>
  <c r="W19991" i="1"/>
  <c r="X19991" i="1"/>
  <c r="V19992" i="1"/>
  <c r="W19992" i="1"/>
  <c r="X19992" i="1"/>
  <c r="V19993" i="1"/>
  <c r="W19993" i="1"/>
  <c r="X19993" i="1"/>
  <c r="V19994" i="1"/>
  <c r="W19994" i="1"/>
  <c r="X19994" i="1"/>
  <c r="V19995" i="1"/>
  <c r="W19995" i="1"/>
  <c r="X19995" i="1"/>
  <c r="V19996" i="1"/>
  <c r="W19996" i="1"/>
  <c r="X19996" i="1"/>
  <c r="V19997" i="1"/>
  <c r="W19997" i="1"/>
  <c r="X19997" i="1"/>
  <c r="V19998" i="1"/>
  <c r="W19998" i="1"/>
  <c r="X19998" i="1"/>
  <c r="V19999" i="1"/>
  <c r="W19999" i="1"/>
  <c r="X19999" i="1"/>
  <c r="V20000" i="1"/>
  <c r="W20000" i="1"/>
  <c r="X20000" i="1"/>
  <c r="V20001" i="1"/>
  <c r="W20001" i="1"/>
  <c r="X20001" i="1"/>
  <c r="V20002" i="1"/>
  <c r="W20002" i="1"/>
  <c r="X20002" i="1"/>
  <c r="V20003" i="1"/>
  <c r="W20003" i="1"/>
  <c r="X20003" i="1"/>
  <c r="V20004" i="1"/>
  <c r="W20004" i="1"/>
  <c r="X20004" i="1"/>
  <c r="V20005" i="1"/>
  <c r="W20005" i="1"/>
  <c r="X20005" i="1"/>
  <c r="V20006" i="1"/>
  <c r="W20006" i="1"/>
  <c r="X20006" i="1"/>
  <c r="V20007" i="1"/>
  <c r="W20007" i="1"/>
  <c r="X20007" i="1"/>
  <c r="V20008" i="1"/>
  <c r="W20008" i="1"/>
  <c r="X20008" i="1"/>
  <c r="V20009" i="1"/>
  <c r="W20009" i="1"/>
  <c r="X20009" i="1"/>
  <c r="V20010" i="1"/>
  <c r="W20010" i="1"/>
  <c r="X20010" i="1"/>
  <c r="V20011" i="1"/>
  <c r="W20011" i="1"/>
  <c r="X20011" i="1"/>
  <c r="D1010" i="1"/>
  <c r="D1009" i="1"/>
  <c r="D1008" i="1"/>
  <c r="D1007" i="1"/>
  <c r="D1006" i="1"/>
  <c r="D1005" i="1"/>
  <c r="D1004" i="1"/>
  <c r="D1003" i="1"/>
  <c r="D1002" i="1"/>
  <c r="D1001" i="1"/>
  <c r="D1000" i="1"/>
  <c r="D999" i="1"/>
  <c r="D998" i="1"/>
  <c r="D997" i="1"/>
  <c r="D996" i="1"/>
  <c r="D995" i="1"/>
  <c r="D994" i="1"/>
  <c r="D993" i="1"/>
  <c r="D992" i="1"/>
  <c r="D991" i="1"/>
  <c r="D990" i="1"/>
  <c r="D989" i="1"/>
  <c r="D988" i="1"/>
  <c r="D987" i="1"/>
  <c r="D986" i="1"/>
  <c r="D985" i="1"/>
  <c r="D984" i="1"/>
  <c r="D983" i="1"/>
  <c r="D982" i="1"/>
  <c r="D981" i="1"/>
  <c r="D980" i="1"/>
  <c r="D979" i="1"/>
  <c r="D978" i="1"/>
  <c r="D977" i="1"/>
  <c r="D976" i="1"/>
  <c r="D975" i="1"/>
  <c r="D974" i="1"/>
  <c r="D973" i="1"/>
  <c r="D972" i="1"/>
  <c r="D971" i="1"/>
  <c r="D970" i="1"/>
  <c r="D969" i="1"/>
  <c r="D968" i="1"/>
  <c r="D967" i="1"/>
  <c r="D966" i="1"/>
  <c r="D965" i="1"/>
  <c r="D964" i="1"/>
  <c r="D963" i="1"/>
  <c r="D962" i="1"/>
  <c r="D961" i="1"/>
  <c r="D960" i="1"/>
  <c r="D959" i="1"/>
  <c r="D958" i="1"/>
  <c r="D957" i="1"/>
  <c r="D956" i="1"/>
  <c r="D955" i="1"/>
  <c r="D954" i="1"/>
  <c r="D953" i="1"/>
  <c r="D952" i="1"/>
  <c r="D951" i="1"/>
  <c r="D950" i="1"/>
  <c r="D949" i="1"/>
  <c r="D948" i="1"/>
  <c r="D947" i="1"/>
  <c r="D946" i="1"/>
  <c r="D945" i="1"/>
  <c r="D944" i="1"/>
  <c r="D943" i="1"/>
  <c r="D942" i="1"/>
  <c r="D941" i="1"/>
  <c r="D940" i="1"/>
  <c r="D939" i="1"/>
  <c r="D938" i="1"/>
  <c r="D937" i="1"/>
  <c r="D936" i="1"/>
  <c r="D935" i="1"/>
  <c r="D934" i="1"/>
  <c r="D933" i="1"/>
  <c r="D932" i="1"/>
  <c r="D931" i="1"/>
  <c r="D930" i="1"/>
  <c r="D929" i="1"/>
  <c r="D928" i="1"/>
  <c r="D927" i="1"/>
  <c r="D926" i="1"/>
  <c r="D925" i="1"/>
  <c r="D924" i="1"/>
  <c r="D923" i="1"/>
  <c r="D922" i="1"/>
  <c r="D921" i="1"/>
  <c r="D920" i="1"/>
  <c r="D919" i="1"/>
  <c r="D918" i="1"/>
  <c r="D917" i="1"/>
  <c r="D916" i="1"/>
  <c r="D915" i="1"/>
  <c r="D914" i="1"/>
  <c r="D913" i="1"/>
  <c r="D912" i="1"/>
  <c r="D911" i="1"/>
  <c r="D910" i="1"/>
  <c r="D909" i="1"/>
  <c r="D908" i="1"/>
  <c r="D907" i="1"/>
  <c r="D906" i="1"/>
  <c r="D905" i="1"/>
  <c r="D904" i="1"/>
  <c r="D903" i="1"/>
  <c r="D902" i="1"/>
  <c r="D901" i="1"/>
  <c r="D900" i="1"/>
  <c r="D899" i="1"/>
  <c r="D898" i="1"/>
  <c r="D897" i="1"/>
  <c r="D896" i="1"/>
  <c r="D895" i="1"/>
  <c r="D894" i="1"/>
  <c r="D893" i="1"/>
  <c r="D892" i="1"/>
  <c r="D891" i="1"/>
  <c r="D890" i="1"/>
  <c r="D889" i="1"/>
  <c r="D888" i="1"/>
  <c r="D887" i="1"/>
  <c r="D886" i="1"/>
  <c r="D885" i="1"/>
  <c r="D884" i="1"/>
  <c r="D883" i="1"/>
  <c r="D882" i="1"/>
  <c r="D881" i="1"/>
  <c r="D880" i="1"/>
  <c r="D879" i="1"/>
  <c r="D878" i="1"/>
  <c r="D877" i="1"/>
  <c r="D876" i="1"/>
  <c r="D875" i="1"/>
  <c r="D874" i="1"/>
  <c r="D873" i="1"/>
  <c r="D872" i="1"/>
  <c r="D871" i="1"/>
  <c r="D870" i="1"/>
  <c r="D869" i="1"/>
  <c r="D868" i="1"/>
  <c r="D867" i="1"/>
  <c r="D866" i="1"/>
  <c r="D865" i="1"/>
  <c r="D864" i="1"/>
  <c r="D863" i="1"/>
  <c r="D862" i="1"/>
  <c r="D861" i="1"/>
  <c r="D860" i="1"/>
  <c r="D859" i="1"/>
  <c r="D858" i="1"/>
  <c r="D857" i="1"/>
  <c r="D856" i="1"/>
  <c r="D855" i="1"/>
  <c r="D854" i="1"/>
  <c r="D853" i="1"/>
  <c r="D852" i="1"/>
  <c r="D851" i="1"/>
  <c r="D850" i="1"/>
  <c r="D849" i="1"/>
  <c r="D848" i="1"/>
  <c r="D847" i="1"/>
  <c r="D846" i="1"/>
  <c r="D845" i="1"/>
  <c r="D844" i="1"/>
  <c r="D843" i="1"/>
  <c r="D842" i="1"/>
  <c r="D841" i="1"/>
  <c r="D840" i="1"/>
  <c r="D839" i="1"/>
  <c r="D838" i="1"/>
  <c r="D837" i="1"/>
  <c r="D836" i="1"/>
  <c r="D835" i="1"/>
  <c r="D834" i="1"/>
  <c r="D833" i="1"/>
  <c r="D832" i="1"/>
  <c r="D831" i="1"/>
  <c r="D830" i="1"/>
  <c r="D829" i="1"/>
  <c r="D828" i="1"/>
  <c r="D827" i="1"/>
  <c r="D826" i="1"/>
  <c r="D825" i="1"/>
  <c r="D824" i="1"/>
  <c r="D823" i="1"/>
  <c r="D822" i="1"/>
  <c r="D821" i="1"/>
  <c r="D820" i="1"/>
  <c r="D819" i="1"/>
  <c r="D818" i="1"/>
  <c r="D817" i="1"/>
  <c r="D816" i="1"/>
  <c r="D815" i="1"/>
  <c r="D814" i="1"/>
  <c r="D813" i="1"/>
  <c r="D812" i="1"/>
  <c r="D811" i="1"/>
  <c r="D810" i="1"/>
  <c r="D809" i="1"/>
  <c r="D808" i="1"/>
  <c r="D807" i="1"/>
  <c r="D806" i="1"/>
  <c r="D805" i="1"/>
  <c r="D804" i="1"/>
  <c r="D803" i="1"/>
  <c r="D802" i="1"/>
  <c r="D801" i="1"/>
  <c r="D800" i="1"/>
  <c r="D799" i="1"/>
  <c r="D798" i="1"/>
  <c r="D797" i="1"/>
  <c r="D796" i="1"/>
  <c r="D795" i="1"/>
  <c r="D794" i="1"/>
  <c r="D793" i="1"/>
  <c r="D792" i="1"/>
  <c r="D791" i="1"/>
  <c r="D790" i="1"/>
  <c r="D789" i="1"/>
  <c r="D788" i="1"/>
  <c r="D787" i="1"/>
  <c r="D786" i="1"/>
  <c r="D785" i="1"/>
  <c r="D784" i="1"/>
  <c r="D783" i="1"/>
  <c r="D782" i="1"/>
  <c r="D781" i="1"/>
  <c r="D780" i="1"/>
  <c r="D779" i="1"/>
  <c r="D778" i="1"/>
  <c r="D777" i="1"/>
  <c r="D776" i="1"/>
  <c r="D775" i="1"/>
  <c r="D774" i="1"/>
  <c r="D773" i="1"/>
  <c r="D772" i="1"/>
  <c r="D771" i="1"/>
  <c r="D770" i="1"/>
  <c r="D769" i="1"/>
  <c r="D768" i="1"/>
  <c r="D767" i="1"/>
  <c r="D766" i="1"/>
  <c r="D765" i="1"/>
  <c r="D764" i="1"/>
  <c r="D763" i="1"/>
  <c r="D762" i="1"/>
  <c r="D761" i="1"/>
  <c r="D760" i="1"/>
  <c r="D759" i="1"/>
  <c r="D758" i="1"/>
  <c r="D757" i="1"/>
  <c r="D756" i="1"/>
  <c r="D755" i="1"/>
  <c r="D754" i="1"/>
  <c r="D753" i="1"/>
  <c r="D752" i="1"/>
  <c r="D751" i="1"/>
  <c r="D750" i="1"/>
  <c r="D749" i="1"/>
  <c r="D748" i="1"/>
  <c r="D747" i="1"/>
  <c r="D746" i="1"/>
  <c r="D745" i="1"/>
  <c r="D744" i="1"/>
  <c r="D743" i="1"/>
  <c r="D742" i="1"/>
  <c r="D741" i="1"/>
  <c r="D740" i="1"/>
  <c r="D739" i="1"/>
  <c r="D738" i="1"/>
  <c r="D737" i="1"/>
  <c r="D736" i="1"/>
  <c r="D735" i="1"/>
  <c r="D734" i="1"/>
  <c r="D733" i="1"/>
  <c r="D732" i="1"/>
  <c r="D731" i="1"/>
  <c r="D730" i="1"/>
  <c r="D729" i="1"/>
  <c r="D728" i="1"/>
  <c r="D727" i="1"/>
  <c r="D726" i="1"/>
  <c r="D725" i="1"/>
  <c r="D724" i="1"/>
  <c r="D723" i="1"/>
  <c r="D722" i="1"/>
  <c r="D721" i="1"/>
  <c r="D720" i="1"/>
  <c r="D719" i="1"/>
  <c r="D718" i="1"/>
  <c r="D717" i="1"/>
  <c r="D716" i="1"/>
  <c r="D715" i="1"/>
  <c r="D714" i="1"/>
  <c r="D713" i="1"/>
  <c r="D712" i="1"/>
  <c r="D711" i="1"/>
  <c r="D710" i="1"/>
  <c r="D709" i="1"/>
  <c r="D708" i="1"/>
  <c r="D707" i="1"/>
  <c r="D706" i="1"/>
  <c r="D705" i="1"/>
  <c r="D704" i="1"/>
  <c r="D703" i="1"/>
  <c r="D702" i="1"/>
  <c r="D701" i="1"/>
  <c r="D700" i="1"/>
  <c r="D699" i="1"/>
  <c r="D698" i="1"/>
  <c r="D697" i="1"/>
  <c r="D696" i="1"/>
  <c r="D695" i="1"/>
  <c r="D694" i="1"/>
  <c r="D693" i="1"/>
  <c r="D692" i="1"/>
  <c r="D691" i="1"/>
  <c r="D690" i="1"/>
  <c r="D689" i="1"/>
  <c r="D688" i="1"/>
  <c r="D687" i="1"/>
  <c r="D686" i="1"/>
  <c r="D685" i="1"/>
  <c r="D684" i="1"/>
  <c r="D683" i="1"/>
  <c r="D682" i="1"/>
  <c r="D681" i="1"/>
  <c r="D680" i="1"/>
  <c r="D679" i="1"/>
  <c r="D678" i="1"/>
  <c r="D677" i="1"/>
  <c r="D676" i="1"/>
  <c r="D675" i="1"/>
  <c r="D674" i="1"/>
  <c r="D673" i="1"/>
  <c r="D672" i="1"/>
  <c r="D671" i="1"/>
  <c r="D670" i="1"/>
  <c r="D669" i="1"/>
  <c r="D668" i="1"/>
  <c r="D667" i="1"/>
  <c r="D666" i="1"/>
  <c r="D665" i="1"/>
  <c r="D664" i="1"/>
  <c r="D663" i="1"/>
  <c r="D662" i="1"/>
  <c r="D661" i="1"/>
  <c r="D660" i="1"/>
  <c r="D659" i="1"/>
  <c r="D658" i="1"/>
  <c r="D657" i="1"/>
  <c r="D656" i="1"/>
  <c r="D655" i="1"/>
  <c r="D654" i="1"/>
  <c r="D653" i="1"/>
  <c r="D652" i="1"/>
  <c r="D651" i="1"/>
  <c r="D650" i="1"/>
  <c r="D649" i="1"/>
  <c r="D648" i="1"/>
  <c r="D647" i="1"/>
  <c r="D646" i="1"/>
  <c r="D645" i="1"/>
  <c r="D644" i="1"/>
  <c r="D643" i="1"/>
  <c r="D642" i="1"/>
  <c r="D641" i="1"/>
  <c r="D640" i="1"/>
  <c r="D639" i="1"/>
  <c r="D638" i="1"/>
  <c r="D637" i="1"/>
  <c r="D636" i="1"/>
  <c r="D635" i="1"/>
  <c r="D634" i="1"/>
  <c r="D633" i="1"/>
  <c r="D632" i="1"/>
  <c r="D631" i="1"/>
  <c r="D630" i="1"/>
  <c r="D629" i="1"/>
  <c r="D628" i="1"/>
  <c r="D627" i="1"/>
  <c r="D626" i="1"/>
  <c r="D625" i="1"/>
  <c r="D624" i="1"/>
  <c r="D623" i="1"/>
  <c r="D622" i="1"/>
  <c r="D621" i="1"/>
  <c r="D620" i="1"/>
  <c r="D619" i="1"/>
  <c r="D618" i="1"/>
  <c r="D617" i="1"/>
  <c r="D616" i="1"/>
  <c r="D615" i="1"/>
  <c r="D614" i="1"/>
  <c r="D613" i="1"/>
  <c r="D612" i="1"/>
  <c r="D611" i="1"/>
  <c r="D610" i="1"/>
  <c r="D609" i="1"/>
  <c r="D608" i="1"/>
  <c r="D607" i="1"/>
  <c r="D606" i="1"/>
  <c r="D605" i="1"/>
  <c r="D604" i="1"/>
  <c r="D603" i="1"/>
  <c r="D602" i="1"/>
  <c r="D601" i="1"/>
  <c r="D600" i="1"/>
  <c r="D599" i="1"/>
  <c r="D598" i="1"/>
  <c r="D597" i="1"/>
  <c r="D596" i="1"/>
  <c r="D595" i="1"/>
  <c r="D594" i="1"/>
  <c r="D593" i="1"/>
  <c r="D592" i="1"/>
  <c r="D591" i="1"/>
  <c r="D590" i="1"/>
  <c r="D589" i="1"/>
  <c r="D588" i="1"/>
  <c r="D587" i="1"/>
  <c r="D586" i="1"/>
  <c r="D585" i="1"/>
  <c r="D584" i="1"/>
  <c r="D583" i="1"/>
  <c r="D582" i="1"/>
  <c r="D581" i="1"/>
  <c r="D580" i="1"/>
  <c r="D579" i="1"/>
  <c r="D578" i="1"/>
  <c r="D577" i="1"/>
  <c r="D576" i="1"/>
  <c r="D575" i="1"/>
  <c r="D574" i="1"/>
  <c r="D573" i="1"/>
  <c r="D572" i="1"/>
  <c r="D571" i="1"/>
  <c r="D570" i="1"/>
  <c r="D569" i="1"/>
  <c r="D568" i="1"/>
  <c r="D567" i="1"/>
  <c r="D566" i="1"/>
  <c r="D565" i="1"/>
  <c r="D564" i="1"/>
  <c r="D563" i="1"/>
  <c r="D562" i="1"/>
  <c r="D561" i="1"/>
  <c r="D560" i="1"/>
  <c r="D559" i="1"/>
  <c r="D558" i="1"/>
  <c r="D557" i="1"/>
  <c r="D556" i="1"/>
  <c r="D555" i="1"/>
  <c r="D554" i="1"/>
  <c r="D553" i="1"/>
  <c r="D552" i="1"/>
  <c r="D551" i="1"/>
  <c r="D550" i="1"/>
  <c r="D549" i="1"/>
  <c r="D548" i="1"/>
  <c r="D547" i="1"/>
  <c r="D546" i="1"/>
  <c r="D545" i="1"/>
  <c r="D544" i="1"/>
  <c r="D543" i="1"/>
  <c r="D542" i="1"/>
  <c r="D541" i="1"/>
  <c r="D540" i="1"/>
  <c r="D539" i="1"/>
  <c r="D538" i="1"/>
  <c r="D537" i="1"/>
  <c r="D536" i="1"/>
  <c r="D535" i="1"/>
  <c r="D534" i="1"/>
  <c r="D533" i="1"/>
  <c r="D532" i="1"/>
  <c r="D531" i="1"/>
  <c r="D530" i="1"/>
  <c r="D529" i="1"/>
  <c r="D528" i="1"/>
  <c r="D527" i="1"/>
  <c r="D526" i="1"/>
  <c r="D525" i="1"/>
  <c r="D524" i="1"/>
  <c r="D523" i="1"/>
  <c r="D522" i="1"/>
  <c r="D521" i="1"/>
  <c r="D520" i="1"/>
  <c r="D519" i="1"/>
  <c r="D518" i="1"/>
  <c r="D517" i="1"/>
  <c r="D516" i="1"/>
  <c r="D515" i="1"/>
  <c r="D514" i="1"/>
  <c r="D513" i="1"/>
  <c r="D512" i="1"/>
  <c r="D511" i="1"/>
  <c r="D510" i="1"/>
  <c r="D509" i="1"/>
  <c r="D508" i="1"/>
  <c r="D507" i="1"/>
  <c r="D506" i="1"/>
  <c r="D505" i="1"/>
  <c r="D504" i="1"/>
  <c r="D503" i="1"/>
  <c r="D502" i="1"/>
  <c r="D501" i="1"/>
  <c r="D500" i="1"/>
  <c r="D499" i="1"/>
  <c r="D498" i="1"/>
  <c r="D497" i="1"/>
  <c r="D496" i="1"/>
  <c r="D495" i="1"/>
  <c r="D494" i="1"/>
  <c r="D493" i="1"/>
  <c r="D492" i="1"/>
  <c r="D491" i="1"/>
  <c r="D490" i="1"/>
  <c r="D489" i="1"/>
  <c r="D488" i="1"/>
  <c r="D487" i="1"/>
  <c r="D486" i="1"/>
  <c r="D485" i="1"/>
  <c r="D484" i="1"/>
  <c r="D483" i="1"/>
  <c r="D482" i="1"/>
  <c r="D481" i="1"/>
  <c r="D480" i="1"/>
  <c r="D479" i="1"/>
  <c r="D478" i="1"/>
  <c r="D477" i="1"/>
  <c r="D476" i="1"/>
  <c r="D475" i="1"/>
  <c r="D474" i="1"/>
  <c r="D473" i="1"/>
  <c r="D472" i="1"/>
  <c r="D471" i="1"/>
  <c r="D470" i="1"/>
  <c r="D469" i="1"/>
  <c r="D468" i="1"/>
  <c r="D467" i="1"/>
  <c r="D466" i="1"/>
  <c r="D465" i="1"/>
  <c r="D464" i="1"/>
  <c r="D463" i="1"/>
  <c r="D462" i="1"/>
  <c r="D461" i="1"/>
  <c r="D460" i="1"/>
  <c r="D459" i="1"/>
  <c r="D458" i="1"/>
  <c r="D457" i="1"/>
  <c r="D456" i="1"/>
  <c r="D455" i="1"/>
  <c r="D454" i="1"/>
  <c r="D453" i="1"/>
  <c r="D452" i="1"/>
  <c r="D451" i="1"/>
  <c r="D450" i="1"/>
  <c r="D449" i="1"/>
  <c r="D448" i="1"/>
  <c r="D447" i="1"/>
  <c r="D446" i="1"/>
  <c r="D445" i="1"/>
  <c r="D444" i="1"/>
  <c r="D443" i="1"/>
  <c r="D442" i="1"/>
  <c r="D441" i="1"/>
  <c r="D440" i="1"/>
  <c r="D439" i="1"/>
  <c r="D438" i="1"/>
  <c r="D437" i="1"/>
  <c r="D436" i="1"/>
  <c r="D435" i="1"/>
  <c r="D434" i="1"/>
  <c r="D433" i="1"/>
  <c r="D432" i="1"/>
  <c r="D431" i="1"/>
  <c r="D430" i="1"/>
  <c r="D429" i="1"/>
  <c r="D428" i="1"/>
  <c r="D427" i="1"/>
  <c r="D426" i="1"/>
  <c r="D425" i="1"/>
  <c r="D424" i="1"/>
  <c r="D423" i="1"/>
  <c r="D422" i="1"/>
  <c r="D421" i="1"/>
  <c r="D420" i="1"/>
  <c r="D419" i="1"/>
  <c r="D418" i="1"/>
  <c r="D417" i="1"/>
  <c r="D416" i="1"/>
  <c r="D415" i="1"/>
  <c r="D414" i="1"/>
  <c r="D413" i="1"/>
  <c r="D412" i="1"/>
  <c r="D411" i="1"/>
  <c r="D410" i="1"/>
  <c r="D409" i="1"/>
  <c r="D408" i="1"/>
  <c r="D407" i="1"/>
  <c r="D406" i="1"/>
  <c r="D405" i="1"/>
  <c r="D404" i="1"/>
  <c r="D403" i="1"/>
  <c r="D402" i="1"/>
  <c r="D401" i="1"/>
  <c r="D400" i="1"/>
  <c r="D399" i="1"/>
  <c r="D398" i="1"/>
  <c r="D397" i="1"/>
  <c r="D396" i="1"/>
  <c r="D395" i="1"/>
  <c r="D394" i="1"/>
  <c r="D393" i="1"/>
  <c r="D392" i="1"/>
  <c r="D391" i="1"/>
  <c r="D390" i="1"/>
  <c r="D389" i="1"/>
  <c r="D388" i="1"/>
  <c r="D387" i="1"/>
  <c r="D386" i="1"/>
  <c r="D385" i="1"/>
  <c r="D384" i="1"/>
  <c r="D383" i="1"/>
  <c r="D382" i="1"/>
  <c r="D381" i="1"/>
  <c r="D380" i="1"/>
  <c r="D379" i="1"/>
  <c r="D378" i="1"/>
  <c r="D377" i="1"/>
  <c r="D376" i="1"/>
  <c r="D375" i="1"/>
  <c r="D374" i="1"/>
  <c r="D373" i="1"/>
  <c r="D372" i="1"/>
  <c r="D371" i="1"/>
  <c r="D370" i="1"/>
  <c r="D369" i="1"/>
  <c r="D368" i="1"/>
  <c r="D367" i="1"/>
  <c r="D366" i="1"/>
  <c r="D365" i="1"/>
  <c r="D364" i="1"/>
  <c r="D363" i="1"/>
  <c r="D362" i="1"/>
  <c r="D361" i="1"/>
  <c r="D360" i="1"/>
  <c r="D359" i="1"/>
  <c r="D358" i="1"/>
  <c r="D357" i="1"/>
  <c r="D356" i="1"/>
  <c r="D355" i="1"/>
  <c r="D354" i="1"/>
  <c r="D353" i="1"/>
  <c r="D352" i="1"/>
  <c r="D351" i="1"/>
  <c r="D350" i="1"/>
  <c r="D349" i="1"/>
  <c r="D348" i="1"/>
  <c r="D347" i="1"/>
  <c r="D346" i="1"/>
  <c r="D345" i="1"/>
  <c r="D344" i="1"/>
  <c r="D343" i="1"/>
  <c r="D342" i="1"/>
  <c r="D341" i="1"/>
  <c r="D340" i="1"/>
  <c r="D339" i="1"/>
  <c r="D338" i="1"/>
  <c r="D337" i="1"/>
  <c r="D336" i="1"/>
  <c r="D335" i="1"/>
  <c r="D334" i="1"/>
  <c r="D333" i="1"/>
  <c r="D332" i="1"/>
  <c r="D331" i="1"/>
  <c r="D330" i="1"/>
  <c r="D329" i="1"/>
  <c r="D328" i="1"/>
  <c r="D327" i="1"/>
  <c r="D326" i="1"/>
  <c r="D325" i="1"/>
  <c r="D324" i="1"/>
  <c r="D323" i="1"/>
  <c r="D322" i="1"/>
  <c r="D321" i="1"/>
  <c r="D320" i="1"/>
  <c r="D319" i="1"/>
  <c r="D318" i="1"/>
  <c r="D317" i="1"/>
  <c r="D316" i="1"/>
  <c r="D315" i="1"/>
  <c r="D314" i="1"/>
  <c r="D313" i="1"/>
  <c r="D312" i="1"/>
  <c r="D311" i="1"/>
  <c r="D310" i="1"/>
  <c r="D309" i="1"/>
  <c r="D308" i="1"/>
  <c r="D307" i="1"/>
  <c r="D306" i="1"/>
  <c r="D305" i="1"/>
  <c r="D304" i="1"/>
  <c r="U10007" i="1"/>
  <c r="U10008" i="1"/>
  <c r="U10009" i="1"/>
  <c r="U10010" i="1"/>
  <c r="U10011" i="1"/>
  <c r="U10012" i="1"/>
  <c r="U10013" i="1"/>
  <c r="U10014" i="1"/>
  <c r="U10015" i="1"/>
  <c r="U10016" i="1"/>
  <c r="U10017" i="1"/>
  <c r="U10018" i="1"/>
  <c r="U10019" i="1"/>
  <c r="U10020" i="1"/>
  <c r="U10021" i="1"/>
  <c r="U10022" i="1"/>
  <c r="U10023" i="1"/>
  <c r="U10024" i="1"/>
  <c r="U10025" i="1"/>
  <c r="U10026" i="1"/>
  <c r="U10027" i="1"/>
  <c r="U10028" i="1"/>
  <c r="U10029" i="1"/>
  <c r="U10030" i="1"/>
  <c r="U10031" i="1"/>
  <c r="U10032" i="1"/>
  <c r="U10033" i="1"/>
  <c r="U10034" i="1"/>
  <c r="U10035" i="1"/>
  <c r="U10036" i="1"/>
  <c r="U10037" i="1"/>
  <c r="U10038" i="1"/>
  <c r="U10039" i="1"/>
  <c r="U10040" i="1"/>
  <c r="U10041" i="1"/>
  <c r="U10042" i="1"/>
  <c r="U10043" i="1"/>
  <c r="U10044" i="1"/>
  <c r="U10045" i="1"/>
  <c r="U10046" i="1"/>
  <c r="U10047" i="1"/>
  <c r="U10048" i="1"/>
  <c r="U10049" i="1"/>
  <c r="U10050" i="1"/>
  <c r="U10051" i="1"/>
  <c r="U10052" i="1"/>
  <c r="U10053" i="1"/>
  <c r="U10054" i="1"/>
  <c r="U10055" i="1"/>
  <c r="U10056" i="1"/>
  <c r="U10057" i="1"/>
  <c r="U10058" i="1"/>
  <c r="U10059" i="1"/>
  <c r="U10060" i="1"/>
  <c r="U10061" i="1"/>
  <c r="U10062" i="1"/>
  <c r="U10063" i="1"/>
  <c r="U10064" i="1"/>
  <c r="U10065" i="1"/>
  <c r="U10066" i="1"/>
  <c r="U10067" i="1"/>
  <c r="U10068" i="1"/>
  <c r="U10069" i="1"/>
  <c r="U10070" i="1"/>
  <c r="U10071" i="1"/>
  <c r="U10072" i="1"/>
  <c r="U10073" i="1"/>
  <c r="U10074" i="1"/>
  <c r="U10075" i="1"/>
  <c r="U10076" i="1"/>
  <c r="U10077" i="1"/>
  <c r="U10078" i="1"/>
  <c r="U10079" i="1"/>
  <c r="U10080" i="1"/>
  <c r="U10081" i="1"/>
  <c r="U10082" i="1"/>
  <c r="U10083" i="1"/>
  <c r="U10084" i="1"/>
  <c r="U10085" i="1"/>
  <c r="U10086" i="1"/>
  <c r="U10087" i="1"/>
  <c r="U10088" i="1"/>
  <c r="U10089" i="1"/>
  <c r="U10090" i="1"/>
  <c r="U10091" i="1"/>
  <c r="U10092" i="1"/>
  <c r="U10093" i="1"/>
  <c r="U10094" i="1"/>
  <c r="U10095" i="1"/>
  <c r="U10096" i="1"/>
  <c r="U10097" i="1"/>
  <c r="U10098" i="1"/>
  <c r="U10099" i="1"/>
  <c r="U10100" i="1"/>
  <c r="U10101" i="1"/>
  <c r="U10102" i="1"/>
  <c r="U10103" i="1"/>
  <c r="U10104" i="1"/>
  <c r="U10105" i="1"/>
  <c r="U10106" i="1"/>
  <c r="U10107" i="1"/>
  <c r="U10108" i="1"/>
  <c r="U10109" i="1"/>
  <c r="U10110" i="1"/>
  <c r="U10111" i="1"/>
  <c r="U10112" i="1"/>
  <c r="U10113" i="1"/>
  <c r="U10114" i="1"/>
  <c r="U10115" i="1"/>
  <c r="U10116" i="1"/>
  <c r="U10117" i="1"/>
  <c r="U10118" i="1"/>
  <c r="U10119" i="1"/>
  <c r="U10120" i="1"/>
  <c r="U10121" i="1"/>
  <c r="U10122" i="1"/>
  <c r="U10123" i="1"/>
  <c r="U10124" i="1"/>
  <c r="U10125" i="1"/>
  <c r="U10126" i="1"/>
  <c r="U10127" i="1"/>
  <c r="U10128" i="1"/>
  <c r="U10129" i="1"/>
  <c r="U10130" i="1"/>
  <c r="U10131" i="1"/>
  <c r="U10132" i="1"/>
  <c r="U10133" i="1"/>
  <c r="U10134" i="1"/>
  <c r="U10135" i="1"/>
  <c r="U10136" i="1"/>
  <c r="U10137" i="1"/>
  <c r="U10138" i="1"/>
  <c r="U10139" i="1"/>
  <c r="U10140" i="1"/>
  <c r="U10141" i="1"/>
  <c r="U10142" i="1"/>
  <c r="U10143" i="1"/>
  <c r="U10144" i="1"/>
  <c r="U10145" i="1"/>
  <c r="U10146" i="1"/>
  <c r="U10147" i="1"/>
  <c r="U10148" i="1"/>
  <c r="U10149" i="1"/>
  <c r="U10150" i="1"/>
  <c r="U10151" i="1"/>
  <c r="U10152" i="1"/>
  <c r="U10153" i="1"/>
  <c r="U10154" i="1"/>
  <c r="U10155" i="1"/>
  <c r="U10156" i="1"/>
  <c r="U10157" i="1"/>
  <c r="U10158" i="1"/>
  <c r="U10159" i="1"/>
  <c r="U10160" i="1"/>
  <c r="U10161" i="1"/>
  <c r="U10162" i="1"/>
  <c r="U10163" i="1"/>
  <c r="U10164" i="1"/>
  <c r="U10165" i="1"/>
  <c r="U10166" i="1"/>
  <c r="U10167" i="1"/>
  <c r="U10168" i="1"/>
  <c r="U10169" i="1"/>
  <c r="U10170" i="1"/>
  <c r="U10171" i="1"/>
  <c r="U10172" i="1"/>
  <c r="U10173" i="1"/>
  <c r="U10174" i="1"/>
  <c r="U10175" i="1"/>
  <c r="U10176" i="1"/>
  <c r="U10177" i="1"/>
  <c r="U10178" i="1"/>
  <c r="U10179" i="1"/>
  <c r="U10180" i="1"/>
  <c r="U10181" i="1"/>
  <c r="U10182" i="1"/>
  <c r="U10183" i="1"/>
  <c r="U10184" i="1"/>
  <c r="U10185" i="1"/>
  <c r="U10186" i="1"/>
  <c r="U10187" i="1"/>
  <c r="U10188" i="1"/>
  <c r="U10189" i="1"/>
  <c r="U10190" i="1"/>
  <c r="U10191" i="1"/>
  <c r="U10192" i="1"/>
  <c r="U10193" i="1"/>
  <c r="U10194" i="1"/>
  <c r="U10195" i="1"/>
  <c r="U10196" i="1"/>
  <c r="U10197" i="1"/>
  <c r="U10198" i="1"/>
  <c r="U10199" i="1"/>
  <c r="U10200" i="1"/>
  <c r="U10201" i="1"/>
  <c r="U10202" i="1"/>
  <c r="U10203" i="1"/>
  <c r="U10204" i="1"/>
  <c r="U10205" i="1"/>
  <c r="U10206" i="1"/>
  <c r="U10207" i="1"/>
  <c r="U10208" i="1"/>
  <c r="U10209" i="1"/>
  <c r="U10210" i="1"/>
  <c r="U10211" i="1"/>
  <c r="U10212" i="1"/>
  <c r="U10213" i="1"/>
  <c r="U10214" i="1"/>
  <c r="U10215" i="1"/>
  <c r="U10216" i="1"/>
  <c r="U10217" i="1"/>
  <c r="U10218" i="1"/>
  <c r="U10219" i="1"/>
  <c r="U10220" i="1"/>
  <c r="U10221" i="1"/>
  <c r="U10222" i="1"/>
  <c r="U10223" i="1"/>
  <c r="U10224" i="1"/>
  <c r="U10225" i="1"/>
  <c r="U10226" i="1"/>
  <c r="U10227" i="1"/>
  <c r="U10228" i="1"/>
  <c r="U10229" i="1"/>
  <c r="U10230" i="1"/>
  <c r="U10231" i="1"/>
  <c r="U10232" i="1"/>
  <c r="U10233" i="1"/>
  <c r="U10234" i="1"/>
  <c r="U10235" i="1"/>
  <c r="U10236" i="1"/>
  <c r="U10237" i="1"/>
  <c r="U10238" i="1"/>
  <c r="U10239" i="1"/>
  <c r="U10240" i="1"/>
  <c r="U10241" i="1"/>
  <c r="U10242" i="1"/>
  <c r="U10243" i="1"/>
  <c r="U10244" i="1"/>
  <c r="U10245" i="1"/>
  <c r="U10246" i="1"/>
  <c r="U10247" i="1"/>
  <c r="U10248" i="1"/>
  <c r="U10249" i="1"/>
  <c r="U10250" i="1"/>
  <c r="U10251" i="1"/>
  <c r="U10252" i="1"/>
  <c r="U10253" i="1"/>
  <c r="U10254" i="1"/>
  <c r="U10255" i="1"/>
  <c r="U10256" i="1"/>
  <c r="U10257" i="1"/>
  <c r="U10258" i="1"/>
  <c r="U10259" i="1"/>
  <c r="U10260" i="1"/>
  <c r="U10261" i="1"/>
  <c r="U10262" i="1"/>
  <c r="U10263" i="1"/>
  <c r="U10264" i="1"/>
  <c r="U10265" i="1"/>
  <c r="U10266" i="1"/>
  <c r="U10267" i="1"/>
  <c r="U10268" i="1"/>
  <c r="U10269" i="1"/>
  <c r="U10270" i="1"/>
  <c r="U10271" i="1"/>
  <c r="U10272" i="1"/>
  <c r="U10273" i="1"/>
  <c r="U10274" i="1"/>
  <c r="U10275" i="1"/>
  <c r="U10276" i="1"/>
  <c r="U10277" i="1"/>
  <c r="U10278" i="1"/>
  <c r="U10279" i="1"/>
  <c r="U10280" i="1"/>
  <c r="U10281" i="1"/>
  <c r="U10282" i="1"/>
  <c r="U10283" i="1"/>
  <c r="U10284" i="1"/>
  <c r="U10285" i="1"/>
  <c r="U10286" i="1"/>
  <c r="U10287" i="1"/>
  <c r="U10288" i="1"/>
  <c r="U10289" i="1"/>
  <c r="U10290" i="1"/>
  <c r="U10291" i="1"/>
  <c r="U10292" i="1"/>
  <c r="U10293" i="1"/>
  <c r="U10294" i="1"/>
  <c r="U10295" i="1"/>
  <c r="U10296" i="1"/>
  <c r="U10297" i="1"/>
  <c r="U10298" i="1"/>
  <c r="U10299" i="1"/>
  <c r="U10300" i="1"/>
  <c r="U10301" i="1"/>
  <c r="U10302" i="1"/>
  <c r="U10303" i="1"/>
  <c r="U10304" i="1"/>
  <c r="U10305" i="1"/>
  <c r="U10306" i="1"/>
  <c r="U10307" i="1"/>
  <c r="U10308" i="1"/>
  <c r="U10309" i="1"/>
  <c r="U10310" i="1"/>
  <c r="U10311" i="1"/>
  <c r="U10312" i="1"/>
  <c r="U10313" i="1"/>
  <c r="U10314" i="1"/>
  <c r="U10315" i="1"/>
  <c r="U10316" i="1"/>
  <c r="U10317" i="1"/>
  <c r="U10318" i="1"/>
  <c r="U10319" i="1"/>
  <c r="U10320" i="1"/>
  <c r="U10321" i="1"/>
  <c r="U10322" i="1"/>
  <c r="U10323" i="1"/>
  <c r="U10324" i="1"/>
  <c r="U10325" i="1"/>
  <c r="U10326" i="1"/>
  <c r="U10327" i="1"/>
  <c r="U10328" i="1"/>
  <c r="U10329" i="1"/>
  <c r="U10330" i="1"/>
  <c r="U10331" i="1"/>
  <c r="U10332" i="1"/>
  <c r="U10333" i="1"/>
  <c r="U10334" i="1"/>
  <c r="U10335" i="1"/>
  <c r="U10336" i="1"/>
  <c r="U10337" i="1"/>
  <c r="U10338" i="1"/>
  <c r="U10339" i="1"/>
  <c r="U10340" i="1"/>
  <c r="U10341" i="1"/>
  <c r="U10342" i="1"/>
  <c r="U10343" i="1"/>
  <c r="U10344" i="1"/>
  <c r="U10345" i="1"/>
  <c r="U10346" i="1"/>
  <c r="U10347" i="1"/>
  <c r="U10348" i="1"/>
  <c r="U10349" i="1"/>
  <c r="U10350" i="1"/>
  <c r="U10351" i="1"/>
  <c r="U10352" i="1"/>
  <c r="U10353" i="1"/>
  <c r="U10354" i="1"/>
  <c r="U10355" i="1"/>
  <c r="U10356" i="1"/>
  <c r="U10357" i="1"/>
  <c r="U10358" i="1"/>
  <c r="U10359" i="1"/>
  <c r="U10360" i="1"/>
  <c r="U10361" i="1"/>
  <c r="U10362" i="1"/>
  <c r="U10363" i="1"/>
  <c r="U10364" i="1"/>
  <c r="U10365" i="1"/>
  <c r="U10366" i="1"/>
  <c r="U10367" i="1"/>
  <c r="U10368" i="1"/>
  <c r="U10369" i="1"/>
  <c r="U10370" i="1"/>
  <c r="U10371" i="1"/>
  <c r="U10372" i="1"/>
  <c r="U10373" i="1"/>
  <c r="U10374" i="1"/>
  <c r="U10375" i="1"/>
  <c r="U10376" i="1"/>
  <c r="U10377" i="1"/>
  <c r="U10378" i="1"/>
  <c r="U10379" i="1"/>
  <c r="U10380" i="1"/>
  <c r="U10381" i="1"/>
  <c r="U10382" i="1"/>
  <c r="U10383" i="1"/>
  <c r="U10384" i="1"/>
  <c r="U10385" i="1"/>
  <c r="U10386" i="1"/>
  <c r="U10387" i="1"/>
  <c r="U10388" i="1"/>
  <c r="U10389" i="1"/>
  <c r="U10390" i="1"/>
  <c r="U10391" i="1"/>
  <c r="U10392" i="1"/>
  <c r="U10393" i="1"/>
  <c r="U10394" i="1"/>
  <c r="U10395" i="1"/>
  <c r="U10396" i="1"/>
  <c r="U10397" i="1"/>
  <c r="U10398" i="1"/>
  <c r="U10399" i="1"/>
  <c r="U10400" i="1"/>
  <c r="U10401" i="1"/>
  <c r="U10402" i="1"/>
  <c r="U10403" i="1"/>
  <c r="U10404" i="1"/>
  <c r="U10405" i="1"/>
  <c r="U10406" i="1"/>
  <c r="U10407" i="1"/>
  <c r="U10408" i="1"/>
  <c r="U10409" i="1"/>
  <c r="U10410" i="1"/>
  <c r="U10411" i="1"/>
  <c r="U10412" i="1"/>
  <c r="U10413" i="1"/>
  <c r="U10414" i="1"/>
  <c r="U10415" i="1"/>
  <c r="U10416" i="1"/>
  <c r="U10417" i="1"/>
  <c r="U10418" i="1"/>
  <c r="U10419" i="1"/>
  <c r="U10420" i="1"/>
  <c r="U10421" i="1"/>
  <c r="U10422" i="1"/>
  <c r="U10423" i="1"/>
  <c r="U10424" i="1"/>
  <c r="U10425" i="1"/>
  <c r="U10426" i="1"/>
  <c r="U10427" i="1"/>
  <c r="U10428" i="1"/>
  <c r="U10429" i="1"/>
  <c r="U10430" i="1"/>
  <c r="U10431" i="1"/>
  <c r="U10432" i="1"/>
  <c r="U10433" i="1"/>
  <c r="U10434" i="1"/>
  <c r="U10435" i="1"/>
  <c r="U10436" i="1"/>
  <c r="U10437" i="1"/>
  <c r="U10438" i="1"/>
  <c r="U10439" i="1"/>
  <c r="U10440" i="1"/>
  <c r="U10441" i="1"/>
  <c r="U10442" i="1"/>
  <c r="U10443" i="1"/>
  <c r="U10444" i="1"/>
  <c r="U10445" i="1"/>
  <c r="U10446" i="1"/>
  <c r="U10447" i="1"/>
  <c r="U10448" i="1"/>
  <c r="U10449" i="1"/>
  <c r="U10450" i="1"/>
  <c r="U10451" i="1"/>
  <c r="U10452" i="1"/>
  <c r="U10453" i="1"/>
  <c r="U10454" i="1"/>
  <c r="U10455" i="1"/>
  <c r="U10456" i="1"/>
  <c r="U10457" i="1"/>
  <c r="U10458" i="1"/>
  <c r="U10459" i="1"/>
  <c r="U10460" i="1"/>
  <c r="U10461" i="1"/>
  <c r="U10462" i="1"/>
  <c r="U10463" i="1"/>
  <c r="U10464" i="1"/>
  <c r="U10465" i="1"/>
  <c r="U10466" i="1"/>
  <c r="U10467" i="1"/>
  <c r="U10468" i="1"/>
  <c r="U10469" i="1"/>
  <c r="U10470" i="1"/>
  <c r="U10471" i="1"/>
  <c r="U10472" i="1"/>
  <c r="U10473" i="1"/>
  <c r="U10474" i="1"/>
  <c r="U10475" i="1"/>
  <c r="U10476" i="1"/>
  <c r="U10477" i="1"/>
  <c r="U10478" i="1"/>
  <c r="U10479" i="1"/>
  <c r="U10480" i="1"/>
  <c r="U10481" i="1"/>
  <c r="U10482" i="1"/>
  <c r="U10483" i="1"/>
  <c r="U10484" i="1"/>
  <c r="U10485" i="1"/>
  <c r="U10486" i="1"/>
  <c r="U10487" i="1"/>
  <c r="U10488" i="1"/>
  <c r="U10489" i="1"/>
  <c r="U10490" i="1"/>
  <c r="U10491" i="1"/>
  <c r="U10492" i="1"/>
  <c r="U10493" i="1"/>
  <c r="U10494" i="1"/>
  <c r="U10495" i="1"/>
  <c r="U10496" i="1"/>
  <c r="U10497" i="1"/>
  <c r="U10498" i="1"/>
  <c r="U10499" i="1"/>
  <c r="U10500" i="1"/>
  <c r="U10501" i="1"/>
  <c r="U10502" i="1"/>
  <c r="U10503" i="1"/>
  <c r="U10504" i="1"/>
  <c r="U10505" i="1"/>
  <c r="U10506" i="1"/>
  <c r="U10507" i="1"/>
  <c r="U10508" i="1"/>
  <c r="U10509" i="1"/>
  <c r="U10510" i="1"/>
  <c r="U10511" i="1"/>
  <c r="U10512" i="1"/>
  <c r="U10513" i="1"/>
  <c r="U10514" i="1"/>
  <c r="U10515" i="1"/>
  <c r="U10516" i="1"/>
  <c r="U10517" i="1"/>
  <c r="U10518" i="1"/>
  <c r="U10519" i="1"/>
  <c r="U10520" i="1"/>
  <c r="U10521" i="1"/>
  <c r="U10522" i="1"/>
  <c r="U10523" i="1"/>
  <c r="U10524" i="1"/>
  <c r="U10525" i="1"/>
  <c r="U10526" i="1"/>
  <c r="U10527" i="1"/>
  <c r="U10528" i="1"/>
  <c r="U10529" i="1"/>
  <c r="U10530" i="1"/>
  <c r="U10531" i="1"/>
  <c r="U10532" i="1"/>
  <c r="U10533" i="1"/>
  <c r="U10534" i="1"/>
  <c r="U10535" i="1"/>
  <c r="U10536" i="1"/>
  <c r="U10537" i="1"/>
  <c r="U10538" i="1"/>
  <c r="U10539" i="1"/>
  <c r="U10540" i="1"/>
  <c r="U10541" i="1"/>
  <c r="U10542" i="1"/>
  <c r="U10543" i="1"/>
  <c r="U10544" i="1"/>
  <c r="U10545" i="1"/>
  <c r="U10546" i="1"/>
  <c r="U10547" i="1"/>
  <c r="U10548" i="1"/>
  <c r="U10549" i="1"/>
  <c r="U10550" i="1"/>
  <c r="U10551" i="1"/>
  <c r="U10552" i="1"/>
  <c r="U10553" i="1"/>
  <c r="U10554" i="1"/>
  <c r="U10555" i="1"/>
  <c r="U10556" i="1"/>
  <c r="U10557" i="1"/>
  <c r="U10558" i="1"/>
  <c r="U10559" i="1"/>
  <c r="U10560" i="1"/>
  <c r="U10561" i="1"/>
  <c r="U10562" i="1"/>
  <c r="U10563" i="1"/>
  <c r="U10564" i="1"/>
  <c r="U10565" i="1"/>
  <c r="U10566" i="1"/>
  <c r="U10567" i="1"/>
  <c r="U10568" i="1"/>
  <c r="U10569" i="1"/>
  <c r="U10570" i="1"/>
  <c r="U10571" i="1"/>
  <c r="U10572" i="1"/>
  <c r="U10573" i="1"/>
  <c r="U10574" i="1"/>
  <c r="U10575" i="1"/>
  <c r="U10576" i="1"/>
  <c r="U10577" i="1"/>
  <c r="U10578" i="1"/>
  <c r="U10579" i="1"/>
  <c r="U10580" i="1"/>
  <c r="U10581" i="1"/>
  <c r="U10582" i="1"/>
  <c r="U10583" i="1"/>
  <c r="U10584" i="1"/>
  <c r="U10585" i="1"/>
  <c r="U10586" i="1"/>
  <c r="U10587" i="1"/>
  <c r="U10588" i="1"/>
  <c r="U10589" i="1"/>
  <c r="U10590" i="1"/>
  <c r="U10591" i="1"/>
  <c r="U10592" i="1"/>
  <c r="U10593" i="1"/>
  <c r="U10594" i="1"/>
  <c r="U10595" i="1"/>
  <c r="U10596" i="1"/>
  <c r="U10597" i="1"/>
  <c r="U10598" i="1"/>
  <c r="U10599" i="1"/>
  <c r="U10600" i="1"/>
  <c r="U10601" i="1"/>
  <c r="U10602" i="1"/>
  <c r="U10603" i="1"/>
  <c r="U10604" i="1"/>
  <c r="U10605" i="1"/>
  <c r="U10606" i="1"/>
  <c r="U10607" i="1"/>
  <c r="U10608" i="1"/>
  <c r="U10609" i="1"/>
  <c r="U10610" i="1"/>
  <c r="U10611" i="1"/>
  <c r="U10612" i="1"/>
  <c r="U10613" i="1"/>
  <c r="U10614" i="1"/>
  <c r="U10615" i="1"/>
  <c r="U10616" i="1"/>
  <c r="U10617" i="1"/>
  <c r="U10618" i="1"/>
  <c r="U10619" i="1"/>
  <c r="U10620" i="1"/>
  <c r="U10621" i="1"/>
  <c r="U10622" i="1"/>
  <c r="U10623" i="1"/>
  <c r="U10624" i="1"/>
  <c r="U10625" i="1"/>
  <c r="U10626" i="1"/>
  <c r="U10627" i="1"/>
  <c r="U10628" i="1"/>
  <c r="U10629" i="1"/>
  <c r="U10630" i="1"/>
  <c r="U10631" i="1"/>
  <c r="U10632" i="1"/>
  <c r="U10633" i="1"/>
  <c r="U10634" i="1"/>
  <c r="U10635" i="1"/>
  <c r="U10636" i="1"/>
  <c r="U10637" i="1"/>
  <c r="U10638" i="1"/>
  <c r="U10639" i="1"/>
  <c r="U10640" i="1"/>
  <c r="U10641" i="1"/>
  <c r="U10642" i="1"/>
  <c r="U10643" i="1"/>
  <c r="U10644" i="1"/>
  <c r="U10645" i="1"/>
  <c r="U10646" i="1"/>
  <c r="U10647" i="1"/>
  <c r="U10648" i="1"/>
  <c r="U10649" i="1"/>
  <c r="U10650" i="1"/>
  <c r="U10651" i="1"/>
  <c r="U10652" i="1"/>
  <c r="U10653" i="1"/>
  <c r="U10654" i="1"/>
  <c r="U10655" i="1"/>
  <c r="U10656" i="1"/>
  <c r="U10657" i="1"/>
  <c r="U10658" i="1"/>
  <c r="U10659" i="1"/>
  <c r="U10660" i="1"/>
  <c r="U10661" i="1"/>
  <c r="U10662" i="1"/>
  <c r="U10663" i="1"/>
  <c r="U10664" i="1"/>
  <c r="U10665" i="1"/>
  <c r="U10666" i="1"/>
  <c r="U10667" i="1"/>
  <c r="U10668" i="1"/>
  <c r="U10669" i="1"/>
  <c r="U10670" i="1"/>
  <c r="U10671" i="1"/>
  <c r="U10672" i="1"/>
  <c r="U10673" i="1"/>
  <c r="U10674" i="1"/>
  <c r="U10675" i="1"/>
  <c r="U10676" i="1"/>
  <c r="U10677" i="1"/>
  <c r="U10678" i="1"/>
  <c r="U10679" i="1"/>
  <c r="U10680" i="1"/>
  <c r="U10681" i="1"/>
  <c r="U10682" i="1"/>
  <c r="U10683" i="1"/>
  <c r="U10684" i="1"/>
  <c r="U10685" i="1"/>
  <c r="U10686" i="1"/>
  <c r="U10687" i="1"/>
  <c r="U10688" i="1"/>
  <c r="U10689" i="1"/>
  <c r="U10690" i="1"/>
  <c r="U10691" i="1"/>
  <c r="U10692" i="1"/>
  <c r="U10693" i="1"/>
  <c r="U10694" i="1"/>
  <c r="U10695" i="1"/>
  <c r="U10696" i="1"/>
  <c r="U10697" i="1"/>
  <c r="U10698" i="1"/>
  <c r="U10699" i="1"/>
  <c r="U10700" i="1"/>
  <c r="U10701" i="1"/>
  <c r="U10702" i="1"/>
  <c r="U10703" i="1"/>
  <c r="U10704" i="1"/>
  <c r="U10705" i="1"/>
  <c r="U10706" i="1"/>
  <c r="U10707" i="1"/>
  <c r="U10708" i="1"/>
  <c r="U10709" i="1"/>
  <c r="U10710" i="1"/>
  <c r="U10711" i="1"/>
  <c r="U10712" i="1"/>
  <c r="U10713" i="1"/>
  <c r="U10714" i="1"/>
  <c r="U10715" i="1"/>
  <c r="U10716" i="1"/>
  <c r="U10717" i="1"/>
  <c r="U10718" i="1"/>
  <c r="U10719" i="1"/>
  <c r="U10720" i="1"/>
  <c r="U10721" i="1"/>
  <c r="U10722" i="1"/>
  <c r="U10723" i="1"/>
  <c r="U10724" i="1"/>
  <c r="U10725" i="1"/>
  <c r="U10726" i="1"/>
  <c r="U10727" i="1"/>
  <c r="U10728" i="1"/>
  <c r="U10729" i="1"/>
  <c r="U10730" i="1"/>
  <c r="U10731" i="1"/>
  <c r="U10732" i="1"/>
  <c r="U10733" i="1"/>
  <c r="U10734" i="1"/>
  <c r="U10735" i="1"/>
  <c r="U10736" i="1"/>
  <c r="U10737" i="1"/>
  <c r="U10738" i="1"/>
  <c r="U10739" i="1"/>
  <c r="U10740" i="1"/>
  <c r="U10741" i="1"/>
  <c r="U10742" i="1"/>
  <c r="U10743" i="1"/>
  <c r="U10744" i="1"/>
  <c r="U10745" i="1"/>
  <c r="U10746" i="1"/>
  <c r="U10747" i="1"/>
  <c r="U10748" i="1"/>
  <c r="U10749" i="1"/>
  <c r="U10750" i="1"/>
  <c r="U10751" i="1"/>
  <c r="U10752" i="1"/>
  <c r="U10753" i="1"/>
  <c r="U10754" i="1"/>
  <c r="U10755" i="1"/>
  <c r="U10756" i="1"/>
  <c r="U10757" i="1"/>
  <c r="U10758" i="1"/>
  <c r="U10759" i="1"/>
  <c r="U10760" i="1"/>
  <c r="U10761" i="1"/>
  <c r="U10762" i="1"/>
  <c r="U10763" i="1"/>
  <c r="U10764" i="1"/>
  <c r="U10765" i="1"/>
  <c r="U10766" i="1"/>
  <c r="U10767" i="1"/>
  <c r="U10768" i="1"/>
  <c r="U10769" i="1"/>
  <c r="U10770" i="1"/>
  <c r="U10771" i="1"/>
  <c r="U10772" i="1"/>
  <c r="U10773" i="1"/>
  <c r="U10774" i="1"/>
  <c r="U10775" i="1"/>
  <c r="U10776" i="1"/>
  <c r="U10777" i="1"/>
  <c r="U10778" i="1"/>
  <c r="U10779" i="1"/>
  <c r="U10780" i="1"/>
  <c r="U10781" i="1"/>
  <c r="U10782" i="1"/>
  <c r="U10783" i="1"/>
  <c r="U10784" i="1"/>
  <c r="U10785" i="1"/>
  <c r="U10786" i="1"/>
  <c r="U10787" i="1"/>
  <c r="U10788" i="1"/>
  <c r="U10789" i="1"/>
  <c r="U10790" i="1"/>
  <c r="U10791" i="1"/>
  <c r="U10792" i="1"/>
  <c r="U10793" i="1"/>
  <c r="U10794" i="1"/>
  <c r="U10795" i="1"/>
  <c r="U10796" i="1"/>
  <c r="U10797" i="1"/>
  <c r="U10798" i="1"/>
  <c r="U10799" i="1"/>
  <c r="U10800" i="1"/>
  <c r="U10801" i="1"/>
  <c r="U10802" i="1"/>
  <c r="U10803" i="1"/>
  <c r="U10804" i="1"/>
  <c r="U10805" i="1"/>
  <c r="U10806" i="1"/>
  <c r="U10807" i="1"/>
  <c r="U10808" i="1"/>
  <c r="U10809" i="1"/>
  <c r="U10810" i="1"/>
  <c r="U10811" i="1"/>
  <c r="U10812" i="1"/>
  <c r="U10813" i="1"/>
  <c r="U10814" i="1"/>
  <c r="U10815" i="1"/>
  <c r="U10816" i="1"/>
  <c r="U10817" i="1"/>
  <c r="U10818" i="1"/>
  <c r="U10819" i="1"/>
  <c r="U10820" i="1"/>
  <c r="U10821" i="1"/>
  <c r="U10822" i="1"/>
  <c r="U10823" i="1"/>
  <c r="U10824" i="1"/>
  <c r="U10825" i="1"/>
  <c r="U10826" i="1"/>
  <c r="U10827" i="1"/>
  <c r="U10828" i="1"/>
  <c r="U10829" i="1"/>
  <c r="U10830" i="1"/>
  <c r="U10831" i="1"/>
  <c r="U10832" i="1"/>
  <c r="U10833" i="1"/>
  <c r="U10834" i="1"/>
  <c r="U10835" i="1"/>
  <c r="U10836" i="1"/>
  <c r="U10837" i="1"/>
  <c r="U10838" i="1"/>
  <c r="U10839" i="1"/>
  <c r="U10840" i="1"/>
  <c r="U10841" i="1"/>
  <c r="U10842" i="1"/>
  <c r="U10843" i="1"/>
  <c r="U10844" i="1"/>
  <c r="U10845" i="1"/>
  <c r="U10846" i="1"/>
  <c r="U10847" i="1"/>
  <c r="U10848" i="1"/>
  <c r="U10849" i="1"/>
  <c r="U10850" i="1"/>
  <c r="U10851" i="1"/>
  <c r="U10852" i="1"/>
  <c r="U10853" i="1"/>
  <c r="U10854" i="1"/>
  <c r="U10855" i="1"/>
  <c r="U10856" i="1"/>
  <c r="U10857" i="1"/>
  <c r="U10858" i="1"/>
  <c r="U10859" i="1"/>
  <c r="U10860" i="1"/>
  <c r="U10861" i="1"/>
  <c r="U10862" i="1"/>
  <c r="U10863" i="1"/>
  <c r="U10864" i="1"/>
  <c r="U10865" i="1"/>
  <c r="U10866" i="1"/>
  <c r="U10867" i="1"/>
  <c r="U10868" i="1"/>
  <c r="U10869" i="1"/>
  <c r="U10870" i="1"/>
  <c r="U10871" i="1"/>
  <c r="U10872" i="1"/>
  <c r="U10873" i="1"/>
  <c r="U10874" i="1"/>
  <c r="U10875" i="1"/>
  <c r="U10876" i="1"/>
  <c r="U10877" i="1"/>
  <c r="U10878" i="1"/>
  <c r="U10879" i="1"/>
  <c r="U10880" i="1"/>
  <c r="U10881" i="1"/>
  <c r="U10882" i="1"/>
  <c r="U10883" i="1"/>
  <c r="U10884" i="1"/>
  <c r="U10885" i="1"/>
  <c r="U10886" i="1"/>
  <c r="U10887" i="1"/>
  <c r="U10888" i="1"/>
  <c r="U10889" i="1"/>
  <c r="U10890" i="1"/>
  <c r="U10891" i="1"/>
  <c r="U10892" i="1"/>
  <c r="U10893" i="1"/>
  <c r="U10894" i="1"/>
  <c r="U10895" i="1"/>
  <c r="U10896" i="1"/>
  <c r="U10897" i="1"/>
  <c r="U10898" i="1"/>
  <c r="U10899" i="1"/>
  <c r="U10900" i="1"/>
  <c r="U10901" i="1"/>
  <c r="U10902" i="1"/>
  <c r="U10903" i="1"/>
  <c r="U10904" i="1"/>
  <c r="U10905" i="1"/>
  <c r="U10906" i="1"/>
  <c r="U10907" i="1"/>
  <c r="U10908" i="1"/>
  <c r="U10909" i="1"/>
  <c r="U10910" i="1"/>
  <c r="U10911" i="1"/>
  <c r="U10912" i="1"/>
  <c r="U10913" i="1"/>
  <c r="U10914" i="1"/>
  <c r="U10915" i="1"/>
  <c r="U10916" i="1"/>
  <c r="U10917" i="1"/>
  <c r="U10918" i="1"/>
  <c r="U10919" i="1"/>
  <c r="U10920" i="1"/>
  <c r="U10921" i="1"/>
  <c r="U10922" i="1"/>
  <c r="U10923" i="1"/>
  <c r="U10924" i="1"/>
  <c r="U10925" i="1"/>
  <c r="U10926" i="1"/>
  <c r="U10927" i="1"/>
  <c r="U10928" i="1"/>
  <c r="U10929" i="1"/>
  <c r="U10930" i="1"/>
  <c r="U10931" i="1"/>
  <c r="U10932" i="1"/>
  <c r="U10933" i="1"/>
  <c r="U10934" i="1"/>
  <c r="U10935" i="1"/>
  <c r="U10936" i="1"/>
  <c r="U10937" i="1"/>
  <c r="U10938" i="1"/>
  <c r="U10939" i="1"/>
  <c r="U10940" i="1"/>
  <c r="U10941" i="1"/>
  <c r="U10942" i="1"/>
  <c r="U10943" i="1"/>
  <c r="U10944" i="1"/>
  <c r="U10945" i="1"/>
  <c r="U10946" i="1"/>
  <c r="U10947" i="1"/>
  <c r="U10948" i="1"/>
  <c r="U10949" i="1"/>
  <c r="U10950" i="1"/>
  <c r="U10951" i="1"/>
  <c r="U10952" i="1"/>
  <c r="U10953" i="1"/>
  <c r="U10954" i="1"/>
  <c r="U10955" i="1"/>
  <c r="U10956" i="1"/>
  <c r="U10957" i="1"/>
  <c r="U10958" i="1"/>
  <c r="U10959" i="1"/>
  <c r="U10960" i="1"/>
  <c r="U10961" i="1"/>
  <c r="U10962" i="1"/>
  <c r="U10963" i="1"/>
  <c r="U10964" i="1"/>
  <c r="U10965" i="1"/>
  <c r="U10966" i="1"/>
  <c r="U10967" i="1"/>
  <c r="U10968" i="1"/>
  <c r="U10969" i="1"/>
  <c r="U10970" i="1"/>
  <c r="U10971" i="1"/>
  <c r="U10972" i="1"/>
  <c r="U10973" i="1"/>
  <c r="U10974" i="1"/>
  <c r="U10975" i="1"/>
  <c r="U10976" i="1"/>
  <c r="U10977" i="1"/>
  <c r="U10978" i="1"/>
  <c r="U10979" i="1"/>
  <c r="U10980" i="1"/>
  <c r="U10981" i="1"/>
  <c r="U10982" i="1"/>
  <c r="U10983" i="1"/>
  <c r="U10984" i="1"/>
  <c r="U10985" i="1"/>
  <c r="U10986" i="1"/>
  <c r="U10987" i="1"/>
  <c r="U10988" i="1"/>
  <c r="U10989" i="1"/>
  <c r="U10990" i="1"/>
  <c r="U10991" i="1"/>
  <c r="U10992" i="1"/>
  <c r="U10993" i="1"/>
  <c r="U10994" i="1"/>
  <c r="U10995" i="1"/>
  <c r="U10996" i="1"/>
  <c r="U10997" i="1"/>
  <c r="U10998" i="1"/>
  <c r="U10999" i="1"/>
  <c r="U11000" i="1"/>
  <c r="U11001" i="1"/>
  <c r="U11002" i="1"/>
  <c r="U11003" i="1"/>
  <c r="U11004" i="1"/>
  <c r="U11005" i="1"/>
  <c r="U11006" i="1"/>
  <c r="U11007" i="1"/>
  <c r="U11008" i="1"/>
  <c r="U11009" i="1"/>
  <c r="U11010" i="1"/>
  <c r="U11011" i="1"/>
  <c r="U11012" i="1"/>
  <c r="U11013" i="1"/>
  <c r="U11014" i="1"/>
  <c r="U11015" i="1"/>
  <c r="U11016" i="1"/>
  <c r="U11017" i="1"/>
  <c r="U11018" i="1"/>
  <c r="U11019" i="1"/>
  <c r="U11020" i="1"/>
  <c r="U11021" i="1"/>
  <c r="U11022" i="1"/>
  <c r="U11023" i="1"/>
  <c r="U11024" i="1"/>
  <c r="U11025" i="1"/>
  <c r="U11026" i="1"/>
  <c r="U11027" i="1"/>
  <c r="U11028" i="1"/>
  <c r="U11029" i="1"/>
  <c r="U11030" i="1"/>
  <c r="U11031" i="1"/>
  <c r="U11032" i="1"/>
  <c r="U11033" i="1"/>
  <c r="U11034" i="1"/>
  <c r="U11035" i="1"/>
  <c r="U11036" i="1"/>
  <c r="U11037" i="1"/>
  <c r="U11038" i="1"/>
  <c r="U11039" i="1"/>
  <c r="U11040" i="1"/>
  <c r="U11041" i="1"/>
  <c r="U11042" i="1"/>
  <c r="U11043" i="1"/>
  <c r="U11044" i="1"/>
  <c r="U11045" i="1"/>
  <c r="U11046" i="1"/>
  <c r="U11047" i="1"/>
  <c r="U11048" i="1"/>
  <c r="U11049" i="1"/>
  <c r="U11050" i="1"/>
  <c r="U11051" i="1"/>
  <c r="U11052" i="1"/>
  <c r="U11053" i="1"/>
  <c r="U11054" i="1"/>
  <c r="U11055" i="1"/>
  <c r="U11056" i="1"/>
  <c r="U11057" i="1"/>
  <c r="U11058" i="1"/>
  <c r="U11059" i="1"/>
  <c r="U11060" i="1"/>
  <c r="U11061" i="1"/>
  <c r="U11062" i="1"/>
  <c r="U11063" i="1"/>
  <c r="U11064" i="1"/>
  <c r="U11065" i="1"/>
  <c r="U11066" i="1"/>
  <c r="U11067" i="1"/>
  <c r="U11068" i="1"/>
  <c r="U11069" i="1"/>
  <c r="U11070" i="1"/>
  <c r="U11071" i="1"/>
  <c r="U11072" i="1"/>
  <c r="U11073" i="1"/>
  <c r="U11074" i="1"/>
  <c r="U11075" i="1"/>
  <c r="U11076" i="1"/>
  <c r="U11077" i="1"/>
  <c r="U11078" i="1"/>
  <c r="U11079" i="1"/>
  <c r="U11080" i="1"/>
  <c r="U11081" i="1"/>
  <c r="U11082" i="1"/>
  <c r="U11083" i="1"/>
  <c r="U11084" i="1"/>
  <c r="U11085" i="1"/>
  <c r="U11086" i="1"/>
  <c r="U11087" i="1"/>
  <c r="U11088" i="1"/>
  <c r="U11089" i="1"/>
  <c r="U11090" i="1"/>
  <c r="U11091" i="1"/>
  <c r="U11092" i="1"/>
  <c r="U11093" i="1"/>
  <c r="U11094" i="1"/>
  <c r="U11095" i="1"/>
  <c r="U11096" i="1"/>
  <c r="U11097" i="1"/>
  <c r="U11098" i="1"/>
  <c r="U11099" i="1"/>
  <c r="U11100" i="1"/>
  <c r="U11101" i="1"/>
  <c r="U11102" i="1"/>
  <c r="U11103" i="1"/>
  <c r="U11104" i="1"/>
  <c r="U11105" i="1"/>
  <c r="U11106" i="1"/>
  <c r="U11107" i="1"/>
  <c r="U11108" i="1"/>
  <c r="U11109" i="1"/>
  <c r="U11110" i="1"/>
  <c r="U11111" i="1"/>
  <c r="U11112" i="1"/>
  <c r="U11113" i="1"/>
  <c r="U11114" i="1"/>
  <c r="U11115" i="1"/>
  <c r="U11116" i="1"/>
  <c r="U11117" i="1"/>
  <c r="U11118" i="1"/>
  <c r="U11119" i="1"/>
  <c r="U11120" i="1"/>
  <c r="U11121" i="1"/>
  <c r="U11122" i="1"/>
  <c r="U11123" i="1"/>
  <c r="U11124" i="1"/>
  <c r="U11125" i="1"/>
  <c r="U11126" i="1"/>
  <c r="U11127" i="1"/>
  <c r="U11128" i="1"/>
  <c r="U11129" i="1"/>
  <c r="U11130" i="1"/>
  <c r="U11131" i="1"/>
  <c r="U11132" i="1"/>
  <c r="U11133" i="1"/>
  <c r="U11134" i="1"/>
  <c r="U11135" i="1"/>
  <c r="U11136" i="1"/>
  <c r="U11137" i="1"/>
  <c r="U11138" i="1"/>
  <c r="U11139" i="1"/>
  <c r="U11140" i="1"/>
  <c r="U11141" i="1"/>
  <c r="U11142" i="1"/>
  <c r="U11143" i="1"/>
  <c r="U11144" i="1"/>
  <c r="U11145" i="1"/>
  <c r="U11146" i="1"/>
  <c r="U11147" i="1"/>
  <c r="U11148" i="1"/>
  <c r="U11149" i="1"/>
  <c r="U11150" i="1"/>
  <c r="U11151" i="1"/>
  <c r="U11152" i="1"/>
  <c r="U11153" i="1"/>
  <c r="U11154" i="1"/>
  <c r="U11155" i="1"/>
  <c r="U11156" i="1"/>
  <c r="U11157" i="1"/>
  <c r="U11158" i="1"/>
  <c r="U11159" i="1"/>
  <c r="U11160" i="1"/>
  <c r="U11161" i="1"/>
  <c r="U11162" i="1"/>
  <c r="U11163" i="1"/>
  <c r="U11164" i="1"/>
  <c r="U11165" i="1"/>
  <c r="U11166" i="1"/>
  <c r="U11167" i="1"/>
  <c r="U11168" i="1"/>
  <c r="U11169" i="1"/>
  <c r="U11170" i="1"/>
  <c r="U11171" i="1"/>
  <c r="U11172" i="1"/>
  <c r="U11173" i="1"/>
  <c r="U11174" i="1"/>
  <c r="U11175" i="1"/>
  <c r="U11176" i="1"/>
  <c r="U11177" i="1"/>
  <c r="U11178" i="1"/>
  <c r="U11179" i="1"/>
  <c r="U11180" i="1"/>
  <c r="U11181" i="1"/>
  <c r="U11182" i="1"/>
  <c r="U11183" i="1"/>
  <c r="U11184" i="1"/>
  <c r="U11185" i="1"/>
  <c r="U11186" i="1"/>
  <c r="U11187" i="1"/>
  <c r="U11188" i="1"/>
  <c r="U11189" i="1"/>
  <c r="U11190" i="1"/>
  <c r="U11191" i="1"/>
  <c r="U11192" i="1"/>
  <c r="U11193" i="1"/>
  <c r="U11194" i="1"/>
  <c r="U11195" i="1"/>
  <c r="U11196" i="1"/>
  <c r="U11197" i="1"/>
  <c r="U11198" i="1"/>
  <c r="U11199" i="1"/>
  <c r="U11200" i="1"/>
  <c r="U11201" i="1"/>
  <c r="U11202" i="1"/>
  <c r="U11203" i="1"/>
  <c r="U11204" i="1"/>
  <c r="U11205" i="1"/>
  <c r="U11206" i="1"/>
  <c r="U11207" i="1"/>
  <c r="U11208" i="1"/>
  <c r="U11209" i="1"/>
  <c r="U11210" i="1"/>
  <c r="U11211" i="1"/>
  <c r="U11212" i="1"/>
  <c r="U11213" i="1"/>
  <c r="U11214" i="1"/>
  <c r="U11215" i="1"/>
  <c r="U11216" i="1"/>
  <c r="U11217" i="1"/>
  <c r="U11218" i="1"/>
  <c r="U11219" i="1"/>
  <c r="U11220" i="1"/>
  <c r="U11221" i="1"/>
  <c r="U11222" i="1"/>
  <c r="U11223" i="1"/>
  <c r="U11224" i="1"/>
  <c r="U11225" i="1"/>
  <c r="U11226" i="1"/>
  <c r="U11227" i="1"/>
  <c r="U11228" i="1"/>
  <c r="U11229" i="1"/>
  <c r="U11230" i="1"/>
  <c r="U11231" i="1"/>
  <c r="U11232" i="1"/>
  <c r="U11233" i="1"/>
  <c r="U11234" i="1"/>
  <c r="U11235" i="1"/>
  <c r="U11236" i="1"/>
  <c r="U11237" i="1"/>
  <c r="U11238" i="1"/>
  <c r="U11239" i="1"/>
  <c r="U11240" i="1"/>
  <c r="U11241" i="1"/>
  <c r="U11242" i="1"/>
  <c r="U11243" i="1"/>
  <c r="U11244" i="1"/>
  <c r="U11245" i="1"/>
  <c r="U11246" i="1"/>
  <c r="U11247" i="1"/>
  <c r="U11248" i="1"/>
  <c r="U11249" i="1"/>
  <c r="U11250" i="1"/>
  <c r="U11251" i="1"/>
  <c r="U11252" i="1"/>
  <c r="U11253" i="1"/>
  <c r="U11254" i="1"/>
  <c r="U11255" i="1"/>
  <c r="U11256" i="1"/>
  <c r="U11257" i="1"/>
  <c r="U11258" i="1"/>
  <c r="U11259" i="1"/>
  <c r="U11260" i="1"/>
  <c r="U11261" i="1"/>
  <c r="U11262" i="1"/>
  <c r="U11263" i="1"/>
  <c r="U11264" i="1"/>
  <c r="U11265" i="1"/>
  <c r="U11266" i="1"/>
  <c r="U11267" i="1"/>
  <c r="U11268" i="1"/>
  <c r="U11269" i="1"/>
  <c r="U11270" i="1"/>
  <c r="U11271" i="1"/>
  <c r="U11272" i="1"/>
  <c r="U11273" i="1"/>
  <c r="U11274" i="1"/>
  <c r="U11275" i="1"/>
  <c r="U11276" i="1"/>
  <c r="U11277" i="1"/>
  <c r="U11278" i="1"/>
  <c r="U11279" i="1"/>
  <c r="U11280" i="1"/>
  <c r="U11281" i="1"/>
  <c r="U11282" i="1"/>
  <c r="U11283" i="1"/>
  <c r="U11284" i="1"/>
  <c r="U11285" i="1"/>
  <c r="U11286" i="1"/>
  <c r="U11287" i="1"/>
  <c r="U11288" i="1"/>
  <c r="U11289" i="1"/>
  <c r="U11290" i="1"/>
  <c r="U11291" i="1"/>
  <c r="U11292" i="1"/>
  <c r="U11293" i="1"/>
  <c r="U11294" i="1"/>
  <c r="U11295" i="1"/>
  <c r="U11296" i="1"/>
  <c r="U11297" i="1"/>
  <c r="U11298" i="1"/>
  <c r="U11299" i="1"/>
  <c r="U11300" i="1"/>
  <c r="U11301" i="1"/>
  <c r="U11302" i="1"/>
  <c r="U11303" i="1"/>
  <c r="U11304" i="1"/>
  <c r="U11305" i="1"/>
  <c r="U11306" i="1"/>
  <c r="U11307" i="1"/>
  <c r="U11308" i="1"/>
  <c r="U11309" i="1"/>
  <c r="U11310" i="1"/>
  <c r="U11311" i="1"/>
  <c r="U11312" i="1"/>
  <c r="U11313" i="1"/>
  <c r="U11314" i="1"/>
  <c r="U11315" i="1"/>
  <c r="U11316" i="1"/>
  <c r="U11317" i="1"/>
  <c r="U11318" i="1"/>
  <c r="U11319" i="1"/>
  <c r="U11320" i="1"/>
  <c r="U11321" i="1"/>
  <c r="U11322" i="1"/>
  <c r="U11323" i="1"/>
  <c r="U11324" i="1"/>
  <c r="U11325" i="1"/>
  <c r="U11326" i="1"/>
  <c r="U11327" i="1"/>
  <c r="U11328" i="1"/>
  <c r="U11329" i="1"/>
  <c r="U11330" i="1"/>
  <c r="U11331" i="1"/>
  <c r="U11332" i="1"/>
  <c r="U11333" i="1"/>
  <c r="U11334" i="1"/>
  <c r="U11335" i="1"/>
  <c r="U11336" i="1"/>
  <c r="U11337" i="1"/>
  <c r="U11338" i="1"/>
  <c r="U11339" i="1"/>
  <c r="U11340" i="1"/>
  <c r="U11341" i="1"/>
  <c r="U11342" i="1"/>
  <c r="U11343" i="1"/>
  <c r="U11344" i="1"/>
  <c r="U11345" i="1"/>
  <c r="U11346" i="1"/>
  <c r="U11347" i="1"/>
  <c r="U11348" i="1"/>
  <c r="U11349" i="1"/>
  <c r="U11350" i="1"/>
  <c r="U11351" i="1"/>
  <c r="U11352" i="1"/>
  <c r="U11353" i="1"/>
  <c r="U11354" i="1"/>
  <c r="U11355" i="1"/>
  <c r="U11356" i="1"/>
  <c r="U11357" i="1"/>
  <c r="U11358" i="1"/>
  <c r="U11359" i="1"/>
  <c r="U11360" i="1"/>
  <c r="U11361" i="1"/>
  <c r="U11362" i="1"/>
  <c r="U11363" i="1"/>
  <c r="U11364" i="1"/>
  <c r="U11365" i="1"/>
  <c r="U11366" i="1"/>
  <c r="U11367" i="1"/>
  <c r="U11368" i="1"/>
  <c r="U11369" i="1"/>
  <c r="U11370" i="1"/>
  <c r="U11371" i="1"/>
  <c r="U11372" i="1"/>
  <c r="U11373" i="1"/>
  <c r="U11374" i="1"/>
  <c r="U11375" i="1"/>
  <c r="U11376" i="1"/>
  <c r="U11377" i="1"/>
  <c r="U11378" i="1"/>
  <c r="U11379" i="1"/>
  <c r="U11380" i="1"/>
  <c r="U11381" i="1"/>
  <c r="U11382" i="1"/>
  <c r="U11383" i="1"/>
  <c r="U11384" i="1"/>
  <c r="U11385" i="1"/>
  <c r="U11386" i="1"/>
  <c r="U11387" i="1"/>
  <c r="U11388" i="1"/>
  <c r="U11389" i="1"/>
  <c r="U11390" i="1"/>
  <c r="U11391" i="1"/>
  <c r="U11392" i="1"/>
  <c r="U11393" i="1"/>
  <c r="U11394" i="1"/>
  <c r="U11395" i="1"/>
  <c r="U11396" i="1"/>
  <c r="U11397" i="1"/>
  <c r="U11398" i="1"/>
  <c r="U11399" i="1"/>
  <c r="U11400" i="1"/>
  <c r="U11401" i="1"/>
  <c r="U11402" i="1"/>
  <c r="U11403" i="1"/>
  <c r="U11404" i="1"/>
  <c r="U11405" i="1"/>
  <c r="U11406" i="1"/>
  <c r="U11407" i="1"/>
  <c r="U11408" i="1"/>
  <c r="U11409" i="1"/>
  <c r="U11410" i="1"/>
  <c r="U11411" i="1"/>
  <c r="U11412" i="1"/>
  <c r="U11413" i="1"/>
  <c r="U11414" i="1"/>
  <c r="U11415" i="1"/>
  <c r="U11416" i="1"/>
  <c r="U11417" i="1"/>
  <c r="U11418" i="1"/>
  <c r="U11419" i="1"/>
  <c r="U11420" i="1"/>
  <c r="U11421" i="1"/>
  <c r="U11422" i="1"/>
  <c r="U11423" i="1"/>
  <c r="U11424" i="1"/>
  <c r="U11425" i="1"/>
  <c r="U11426" i="1"/>
  <c r="U11427" i="1"/>
  <c r="U11428" i="1"/>
  <c r="U11429" i="1"/>
  <c r="U11430" i="1"/>
  <c r="U11431" i="1"/>
  <c r="U11432" i="1"/>
  <c r="U11433" i="1"/>
  <c r="U11434" i="1"/>
  <c r="U11435" i="1"/>
  <c r="U11436" i="1"/>
  <c r="U11437" i="1"/>
  <c r="U11438" i="1"/>
  <c r="U11439" i="1"/>
  <c r="U11440" i="1"/>
  <c r="U11441" i="1"/>
  <c r="U11442" i="1"/>
  <c r="U11443" i="1"/>
  <c r="U11444" i="1"/>
  <c r="U11445" i="1"/>
  <c r="U11446" i="1"/>
  <c r="U11447" i="1"/>
  <c r="U11448" i="1"/>
  <c r="U11449" i="1"/>
  <c r="U11450" i="1"/>
  <c r="U11451" i="1"/>
  <c r="U11452" i="1"/>
  <c r="U11453" i="1"/>
  <c r="U11454" i="1"/>
  <c r="U11455" i="1"/>
  <c r="U11456" i="1"/>
  <c r="U11457" i="1"/>
  <c r="U11458" i="1"/>
  <c r="U11459" i="1"/>
  <c r="U11460" i="1"/>
  <c r="U11461" i="1"/>
  <c r="U11462" i="1"/>
  <c r="U11463" i="1"/>
  <c r="U11464" i="1"/>
  <c r="U11465" i="1"/>
  <c r="U11466" i="1"/>
  <c r="U11467" i="1"/>
  <c r="U11468" i="1"/>
  <c r="U11469" i="1"/>
  <c r="U11470" i="1"/>
  <c r="U11471" i="1"/>
  <c r="U11472" i="1"/>
  <c r="U11473" i="1"/>
  <c r="U11474" i="1"/>
  <c r="U11475" i="1"/>
  <c r="U11476" i="1"/>
  <c r="U11477" i="1"/>
  <c r="U11478" i="1"/>
  <c r="U11479" i="1"/>
  <c r="U11480" i="1"/>
  <c r="U11481" i="1"/>
  <c r="U11482" i="1"/>
  <c r="U11483" i="1"/>
  <c r="U11484" i="1"/>
  <c r="U11485" i="1"/>
  <c r="U11486" i="1"/>
  <c r="U11487" i="1"/>
  <c r="U11488" i="1"/>
  <c r="U11489" i="1"/>
  <c r="U11490" i="1"/>
  <c r="U11491" i="1"/>
  <c r="U11492" i="1"/>
  <c r="U11493" i="1"/>
  <c r="U11494" i="1"/>
  <c r="U11495" i="1"/>
  <c r="U11496" i="1"/>
  <c r="U11497" i="1"/>
  <c r="U11498" i="1"/>
  <c r="U11499" i="1"/>
  <c r="U11500" i="1"/>
  <c r="U11501" i="1"/>
  <c r="U11502" i="1"/>
  <c r="U11503" i="1"/>
  <c r="U11504" i="1"/>
  <c r="U11505" i="1"/>
  <c r="U11506" i="1"/>
  <c r="U11507" i="1"/>
  <c r="U11508" i="1"/>
  <c r="U11509" i="1"/>
  <c r="U11510" i="1"/>
  <c r="U11511" i="1"/>
  <c r="U11512" i="1"/>
  <c r="U11513" i="1"/>
  <c r="U11514" i="1"/>
  <c r="U11515" i="1"/>
  <c r="U11516" i="1"/>
  <c r="U11517" i="1"/>
  <c r="U11518" i="1"/>
  <c r="U11519" i="1"/>
  <c r="U11520" i="1"/>
  <c r="U11521" i="1"/>
  <c r="U11522" i="1"/>
  <c r="U11523" i="1"/>
  <c r="U11524" i="1"/>
  <c r="U11525" i="1"/>
  <c r="U11526" i="1"/>
  <c r="U11527" i="1"/>
  <c r="U11528" i="1"/>
  <c r="U11529" i="1"/>
  <c r="U11530" i="1"/>
  <c r="U11531" i="1"/>
  <c r="U11532" i="1"/>
  <c r="U11533" i="1"/>
  <c r="U11534" i="1"/>
  <c r="U11535" i="1"/>
  <c r="U11536" i="1"/>
  <c r="U11537" i="1"/>
  <c r="U11538" i="1"/>
  <c r="U11539" i="1"/>
  <c r="U11540" i="1"/>
  <c r="U11541" i="1"/>
  <c r="U11542" i="1"/>
  <c r="U11543" i="1"/>
  <c r="U11544" i="1"/>
  <c r="U11545" i="1"/>
  <c r="U11546" i="1"/>
  <c r="U11547" i="1"/>
  <c r="U11548" i="1"/>
  <c r="U11549" i="1"/>
  <c r="U11550" i="1"/>
  <c r="U11551" i="1"/>
  <c r="U11552" i="1"/>
  <c r="U11553" i="1"/>
  <c r="U11554" i="1"/>
  <c r="U11555" i="1"/>
  <c r="U11556" i="1"/>
  <c r="U11557" i="1"/>
  <c r="U11558" i="1"/>
  <c r="U11559" i="1"/>
  <c r="U11560" i="1"/>
  <c r="U11561" i="1"/>
  <c r="U11562" i="1"/>
  <c r="U11563" i="1"/>
  <c r="U11564" i="1"/>
  <c r="U11565" i="1"/>
  <c r="U11566" i="1"/>
  <c r="U11567" i="1"/>
  <c r="U11568" i="1"/>
  <c r="U11569" i="1"/>
  <c r="U11570" i="1"/>
  <c r="U11571" i="1"/>
  <c r="U11572" i="1"/>
  <c r="U11573" i="1"/>
  <c r="U11574" i="1"/>
  <c r="U11575" i="1"/>
  <c r="U11576" i="1"/>
  <c r="U11577" i="1"/>
  <c r="U11578" i="1"/>
  <c r="U11579" i="1"/>
  <c r="U11580" i="1"/>
  <c r="U11581" i="1"/>
  <c r="U11582" i="1"/>
  <c r="U11583" i="1"/>
  <c r="U11584" i="1"/>
  <c r="U11585" i="1"/>
  <c r="U11586" i="1"/>
  <c r="U11587" i="1"/>
  <c r="U11588" i="1"/>
  <c r="U11589" i="1"/>
  <c r="U11590" i="1"/>
  <c r="U11591" i="1"/>
  <c r="U11592" i="1"/>
  <c r="U11593" i="1"/>
  <c r="U11594" i="1"/>
  <c r="U11595" i="1"/>
  <c r="U11596" i="1"/>
  <c r="U11597" i="1"/>
  <c r="U11598" i="1"/>
  <c r="U11599" i="1"/>
  <c r="U11600" i="1"/>
  <c r="U11601" i="1"/>
  <c r="U11602" i="1"/>
  <c r="U11603" i="1"/>
  <c r="U11604" i="1"/>
  <c r="U11605" i="1"/>
  <c r="U11606" i="1"/>
  <c r="U11607" i="1"/>
  <c r="U11608" i="1"/>
  <c r="U11609" i="1"/>
  <c r="U11610" i="1"/>
  <c r="U11611" i="1"/>
  <c r="U11612" i="1"/>
  <c r="U11613" i="1"/>
  <c r="U11614" i="1"/>
  <c r="U11615" i="1"/>
  <c r="U11616" i="1"/>
  <c r="U11617" i="1"/>
  <c r="U11618" i="1"/>
  <c r="U11619" i="1"/>
  <c r="U11620" i="1"/>
  <c r="U11621" i="1"/>
  <c r="U11622" i="1"/>
  <c r="U11623" i="1"/>
  <c r="U11624" i="1"/>
  <c r="U11625" i="1"/>
  <c r="U11626" i="1"/>
  <c r="U11627" i="1"/>
  <c r="U11628" i="1"/>
  <c r="U11629" i="1"/>
  <c r="U11630" i="1"/>
  <c r="U11631" i="1"/>
  <c r="U11632" i="1"/>
  <c r="U11633" i="1"/>
  <c r="U11634" i="1"/>
  <c r="U11635" i="1"/>
  <c r="U11636" i="1"/>
  <c r="U11637" i="1"/>
  <c r="U11638" i="1"/>
  <c r="U11639" i="1"/>
  <c r="U11640" i="1"/>
  <c r="U11641" i="1"/>
  <c r="U11642" i="1"/>
  <c r="U11643" i="1"/>
  <c r="U11644" i="1"/>
  <c r="U11645" i="1"/>
  <c r="U11646" i="1"/>
  <c r="U11647" i="1"/>
  <c r="U11648" i="1"/>
  <c r="U11649" i="1"/>
  <c r="U11650" i="1"/>
  <c r="U11651" i="1"/>
  <c r="U11652" i="1"/>
  <c r="U11653" i="1"/>
  <c r="U11654" i="1"/>
  <c r="U11655" i="1"/>
  <c r="U11656" i="1"/>
  <c r="U11657" i="1"/>
  <c r="U11658" i="1"/>
  <c r="U11659" i="1"/>
  <c r="U11660" i="1"/>
  <c r="U11661" i="1"/>
  <c r="U11662" i="1"/>
  <c r="U11663" i="1"/>
  <c r="U11664" i="1"/>
  <c r="U11665" i="1"/>
  <c r="U11666" i="1"/>
  <c r="U11667" i="1"/>
  <c r="U11668" i="1"/>
  <c r="U11669" i="1"/>
  <c r="U11670" i="1"/>
  <c r="U11671" i="1"/>
  <c r="U11672" i="1"/>
  <c r="U11673" i="1"/>
  <c r="U11674" i="1"/>
  <c r="U11675" i="1"/>
  <c r="U11676" i="1"/>
  <c r="U11677" i="1"/>
  <c r="U11678" i="1"/>
  <c r="U11679" i="1"/>
  <c r="U11680" i="1"/>
  <c r="U11681" i="1"/>
  <c r="U11682" i="1"/>
  <c r="U11683" i="1"/>
  <c r="U11684" i="1"/>
  <c r="U11685" i="1"/>
  <c r="U11686" i="1"/>
  <c r="U11687" i="1"/>
  <c r="U11688" i="1"/>
  <c r="U11689" i="1"/>
  <c r="U11690" i="1"/>
  <c r="U11691" i="1"/>
  <c r="U11692" i="1"/>
  <c r="U11693" i="1"/>
  <c r="U11694" i="1"/>
  <c r="U11695" i="1"/>
  <c r="U11696" i="1"/>
  <c r="U11697" i="1"/>
  <c r="U11698" i="1"/>
  <c r="U11699" i="1"/>
  <c r="U11700" i="1"/>
  <c r="U11701" i="1"/>
  <c r="U11702" i="1"/>
  <c r="U11703" i="1"/>
  <c r="U11704" i="1"/>
  <c r="U11705" i="1"/>
  <c r="U11706" i="1"/>
  <c r="U11707" i="1"/>
  <c r="U11708" i="1"/>
  <c r="U11709" i="1"/>
  <c r="U11710" i="1"/>
  <c r="U11711" i="1"/>
  <c r="U11712" i="1"/>
  <c r="U11713" i="1"/>
  <c r="U11714" i="1"/>
  <c r="U11715" i="1"/>
  <c r="U11716" i="1"/>
  <c r="U11717" i="1"/>
  <c r="U11718" i="1"/>
  <c r="U11719" i="1"/>
  <c r="U11720" i="1"/>
  <c r="U11721" i="1"/>
  <c r="U11722" i="1"/>
  <c r="U11723" i="1"/>
  <c r="U11724" i="1"/>
  <c r="U11725" i="1"/>
  <c r="U11726" i="1"/>
  <c r="U11727" i="1"/>
  <c r="U11728" i="1"/>
  <c r="U11729" i="1"/>
  <c r="U11730" i="1"/>
  <c r="U11731" i="1"/>
  <c r="U11732" i="1"/>
  <c r="U11733" i="1"/>
  <c r="U11734" i="1"/>
  <c r="U11735" i="1"/>
  <c r="U11736" i="1"/>
  <c r="U11737" i="1"/>
  <c r="U11738" i="1"/>
  <c r="U11739" i="1"/>
  <c r="U11740" i="1"/>
  <c r="U11741" i="1"/>
  <c r="U11742" i="1"/>
  <c r="U11743" i="1"/>
  <c r="U11744" i="1"/>
  <c r="U11745" i="1"/>
  <c r="U11746" i="1"/>
  <c r="U11747" i="1"/>
  <c r="U11748" i="1"/>
  <c r="U11749" i="1"/>
  <c r="U11750" i="1"/>
  <c r="U11751" i="1"/>
  <c r="U11752" i="1"/>
  <c r="U11753" i="1"/>
  <c r="U11754" i="1"/>
  <c r="U11755" i="1"/>
  <c r="U11756" i="1"/>
  <c r="U11757" i="1"/>
  <c r="U11758" i="1"/>
  <c r="U11759" i="1"/>
  <c r="U11760" i="1"/>
  <c r="U11761" i="1"/>
  <c r="U11762" i="1"/>
  <c r="U11763" i="1"/>
  <c r="U11764" i="1"/>
  <c r="U11765" i="1"/>
  <c r="U11766" i="1"/>
  <c r="U11767" i="1"/>
  <c r="U11768" i="1"/>
  <c r="U11769" i="1"/>
  <c r="U11770" i="1"/>
  <c r="U11771" i="1"/>
  <c r="U11772" i="1"/>
  <c r="U11773" i="1"/>
  <c r="U11774" i="1"/>
  <c r="U11775" i="1"/>
  <c r="U11776" i="1"/>
  <c r="U11777" i="1"/>
  <c r="U11778" i="1"/>
  <c r="U11779" i="1"/>
  <c r="U11780" i="1"/>
  <c r="U11781" i="1"/>
  <c r="U11782" i="1"/>
  <c r="U11783" i="1"/>
  <c r="U11784" i="1"/>
  <c r="U11785" i="1"/>
  <c r="U11786" i="1"/>
  <c r="U11787" i="1"/>
  <c r="U11788" i="1"/>
  <c r="U11789" i="1"/>
  <c r="U11790" i="1"/>
  <c r="U11791" i="1"/>
  <c r="U11792" i="1"/>
  <c r="U11793" i="1"/>
  <c r="U11794" i="1"/>
  <c r="U11795" i="1"/>
  <c r="U11796" i="1"/>
  <c r="U11797" i="1"/>
  <c r="U11798" i="1"/>
  <c r="U11799" i="1"/>
  <c r="U11800" i="1"/>
  <c r="U11801" i="1"/>
  <c r="U11802" i="1"/>
  <c r="U11803" i="1"/>
  <c r="U11804" i="1"/>
  <c r="U11805" i="1"/>
  <c r="U11806" i="1"/>
  <c r="U11807" i="1"/>
  <c r="U11808" i="1"/>
  <c r="U11809" i="1"/>
  <c r="U11810" i="1"/>
  <c r="U11811" i="1"/>
  <c r="U11812" i="1"/>
  <c r="U11813" i="1"/>
  <c r="U11814" i="1"/>
  <c r="U11815" i="1"/>
  <c r="U11816" i="1"/>
  <c r="U11817" i="1"/>
  <c r="U11818" i="1"/>
  <c r="U11819" i="1"/>
  <c r="U11820" i="1"/>
  <c r="U11821" i="1"/>
  <c r="U11822" i="1"/>
  <c r="U11823" i="1"/>
  <c r="U11824" i="1"/>
  <c r="U11825" i="1"/>
  <c r="U11826" i="1"/>
  <c r="U11827" i="1"/>
  <c r="U11828" i="1"/>
  <c r="U11829" i="1"/>
  <c r="U11830" i="1"/>
  <c r="U11831" i="1"/>
  <c r="U11832" i="1"/>
  <c r="U11833" i="1"/>
  <c r="U11834" i="1"/>
  <c r="U11835" i="1"/>
  <c r="U11836" i="1"/>
  <c r="U11837" i="1"/>
  <c r="U11838" i="1"/>
  <c r="U11839" i="1"/>
  <c r="U11840" i="1"/>
  <c r="U11841" i="1"/>
  <c r="U11842" i="1"/>
  <c r="U11843" i="1"/>
  <c r="U11844" i="1"/>
  <c r="U11845" i="1"/>
  <c r="U11846" i="1"/>
  <c r="U11847" i="1"/>
  <c r="U11848" i="1"/>
  <c r="U11849" i="1"/>
  <c r="U11850" i="1"/>
  <c r="U11851" i="1"/>
  <c r="U11852" i="1"/>
  <c r="U11853" i="1"/>
  <c r="U11854" i="1"/>
  <c r="U11855" i="1"/>
  <c r="U11856" i="1"/>
  <c r="U11857" i="1"/>
  <c r="U11858" i="1"/>
  <c r="U11859" i="1"/>
  <c r="U11860" i="1"/>
  <c r="U11861" i="1"/>
  <c r="U11862" i="1"/>
  <c r="U11863" i="1"/>
  <c r="U11864" i="1"/>
  <c r="U11865" i="1"/>
  <c r="U11866" i="1"/>
  <c r="U11867" i="1"/>
  <c r="U11868" i="1"/>
  <c r="U11869" i="1"/>
  <c r="U11870" i="1"/>
  <c r="U11871" i="1"/>
  <c r="U11872" i="1"/>
  <c r="U11873" i="1"/>
  <c r="U11874" i="1"/>
  <c r="U11875" i="1"/>
  <c r="U11876" i="1"/>
  <c r="U11877" i="1"/>
  <c r="U11878" i="1"/>
  <c r="U11879" i="1"/>
  <c r="U11880" i="1"/>
  <c r="U11881" i="1"/>
  <c r="U11882" i="1"/>
  <c r="U11883" i="1"/>
  <c r="U11884" i="1"/>
  <c r="U11885" i="1"/>
  <c r="U11886" i="1"/>
  <c r="U11887" i="1"/>
  <c r="U11888" i="1"/>
  <c r="U11889" i="1"/>
  <c r="U11890" i="1"/>
  <c r="U11891" i="1"/>
  <c r="U11892" i="1"/>
  <c r="U11893" i="1"/>
  <c r="U11894" i="1"/>
  <c r="U11895" i="1"/>
  <c r="U11896" i="1"/>
  <c r="U11897" i="1"/>
  <c r="U11898" i="1"/>
  <c r="U11899" i="1"/>
  <c r="U11900" i="1"/>
  <c r="U11901" i="1"/>
  <c r="U11902" i="1"/>
  <c r="U11903" i="1"/>
  <c r="U11904" i="1"/>
  <c r="U11905" i="1"/>
  <c r="U11906" i="1"/>
  <c r="U11907" i="1"/>
  <c r="U11908" i="1"/>
  <c r="U11909" i="1"/>
  <c r="U11910" i="1"/>
  <c r="U11911" i="1"/>
  <c r="U11912" i="1"/>
  <c r="U11913" i="1"/>
  <c r="U11914" i="1"/>
  <c r="U11915" i="1"/>
  <c r="U11916" i="1"/>
  <c r="U11917" i="1"/>
  <c r="U11918" i="1"/>
  <c r="U11919" i="1"/>
  <c r="U11920" i="1"/>
  <c r="U11921" i="1"/>
  <c r="U11922" i="1"/>
  <c r="U11923" i="1"/>
  <c r="U11924" i="1"/>
  <c r="U11925" i="1"/>
  <c r="U11926" i="1"/>
  <c r="U11927" i="1"/>
  <c r="U11928" i="1"/>
  <c r="U11929" i="1"/>
  <c r="U11930" i="1"/>
  <c r="U11931" i="1"/>
  <c r="U11932" i="1"/>
  <c r="U11933" i="1"/>
  <c r="U11934" i="1"/>
  <c r="U11935" i="1"/>
  <c r="U11936" i="1"/>
  <c r="U11937" i="1"/>
  <c r="U11938" i="1"/>
  <c r="U11939" i="1"/>
  <c r="U11940" i="1"/>
  <c r="U11941" i="1"/>
  <c r="U11942" i="1"/>
  <c r="U11943" i="1"/>
  <c r="U11944" i="1"/>
  <c r="U11945" i="1"/>
  <c r="U11946" i="1"/>
  <c r="U11947" i="1"/>
  <c r="U11948" i="1"/>
  <c r="U11949" i="1"/>
  <c r="U11950" i="1"/>
  <c r="U11951" i="1"/>
  <c r="U11952" i="1"/>
  <c r="U11953" i="1"/>
  <c r="U11954" i="1"/>
  <c r="U11955" i="1"/>
  <c r="U11956" i="1"/>
  <c r="U11957" i="1"/>
  <c r="U11958" i="1"/>
  <c r="U11959" i="1"/>
  <c r="U11960" i="1"/>
  <c r="U11961" i="1"/>
  <c r="U11962" i="1"/>
  <c r="U11963" i="1"/>
  <c r="U11964" i="1"/>
  <c r="U11965" i="1"/>
  <c r="U11966" i="1"/>
  <c r="U11967" i="1"/>
  <c r="U11968" i="1"/>
  <c r="U11969" i="1"/>
  <c r="U11970" i="1"/>
  <c r="U11971" i="1"/>
  <c r="U11972" i="1"/>
  <c r="U11973" i="1"/>
  <c r="U11974" i="1"/>
  <c r="U11975" i="1"/>
  <c r="U11976" i="1"/>
  <c r="U11977" i="1"/>
  <c r="U11978" i="1"/>
  <c r="U11979" i="1"/>
  <c r="U11980" i="1"/>
  <c r="U11981" i="1"/>
  <c r="U11982" i="1"/>
  <c r="U11983" i="1"/>
  <c r="U11984" i="1"/>
  <c r="U11985" i="1"/>
  <c r="U11986" i="1"/>
  <c r="U11987" i="1"/>
  <c r="U11988" i="1"/>
  <c r="U11989" i="1"/>
  <c r="U11990" i="1"/>
  <c r="U11991" i="1"/>
  <c r="U11992" i="1"/>
  <c r="U11993" i="1"/>
  <c r="U11994" i="1"/>
  <c r="U11995" i="1"/>
  <c r="U11996" i="1"/>
  <c r="U11997" i="1"/>
  <c r="U11998" i="1"/>
  <c r="U11999" i="1"/>
  <c r="U12000" i="1"/>
  <c r="U12001" i="1"/>
  <c r="U12002" i="1"/>
  <c r="U12003" i="1"/>
  <c r="U12004" i="1"/>
  <c r="U12005" i="1"/>
  <c r="U12006" i="1"/>
  <c r="U12007" i="1"/>
  <c r="U12008" i="1"/>
  <c r="U12009" i="1"/>
  <c r="U12010" i="1"/>
  <c r="U12011" i="1"/>
  <c r="U12012" i="1"/>
  <c r="U12013" i="1"/>
  <c r="U12014" i="1"/>
  <c r="U12015" i="1"/>
  <c r="U12016" i="1"/>
  <c r="U12017" i="1"/>
  <c r="U12018" i="1"/>
  <c r="U12019" i="1"/>
  <c r="U12020" i="1"/>
  <c r="U12021" i="1"/>
  <c r="U12022" i="1"/>
  <c r="U12023" i="1"/>
  <c r="U12024" i="1"/>
  <c r="U12025" i="1"/>
  <c r="U12026" i="1"/>
  <c r="U12027" i="1"/>
  <c r="U12028" i="1"/>
  <c r="U12029" i="1"/>
  <c r="U12030" i="1"/>
  <c r="U12031" i="1"/>
  <c r="U12032" i="1"/>
  <c r="U12033" i="1"/>
  <c r="U12034" i="1"/>
  <c r="U12035" i="1"/>
  <c r="U12036" i="1"/>
  <c r="U12037" i="1"/>
  <c r="U12038" i="1"/>
  <c r="U12039" i="1"/>
  <c r="U12040" i="1"/>
  <c r="U12041" i="1"/>
  <c r="U12042" i="1"/>
  <c r="U12043" i="1"/>
  <c r="U12044" i="1"/>
  <c r="U12045" i="1"/>
  <c r="U12046" i="1"/>
  <c r="U12047" i="1"/>
  <c r="U12048" i="1"/>
  <c r="U12049" i="1"/>
  <c r="U12050" i="1"/>
  <c r="U12051" i="1"/>
  <c r="U12052" i="1"/>
  <c r="U12053" i="1"/>
  <c r="U12054" i="1"/>
  <c r="U12055" i="1"/>
  <c r="U12056" i="1"/>
  <c r="U12057" i="1"/>
  <c r="U12058" i="1"/>
  <c r="U12059" i="1"/>
  <c r="U12060" i="1"/>
  <c r="U12061" i="1"/>
  <c r="U12062" i="1"/>
  <c r="U12063" i="1"/>
  <c r="U12064" i="1"/>
  <c r="U12065" i="1"/>
  <c r="U12066" i="1"/>
  <c r="U12067" i="1"/>
  <c r="U12068" i="1"/>
  <c r="U12069" i="1"/>
  <c r="U12070" i="1"/>
  <c r="U12071" i="1"/>
  <c r="U12072" i="1"/>
  <c r="U12073" i="1"/>
  <c r="U12074" i="1"/>
  <c r="U12075" i="1"/>
  <c r="U12076" i="1"/>
  <c r="U12077" i="1"/>
  <c r="U12078" i="1"/>
  <c r="U12079" i="1"/>
  <c r="U12080" i="1"/>
  <c r="U12081" i="1"/>
  <c r="U12082" i="1"/>
  <c r="U12083" i="1"/>
  <c r="U12084" i="1"/>
  <c r="U12085" i="1"/>
  <c r="U12086" i="1"/>
  <c r="U12087" i="1"/>
  <c r="U12088" i="1"/>
  <c r="U12089" i="1"/>
  <c r="U12090" i="1"/>
  <c r="U12091" i="1"/>
  <c r="U12092" i="1"/>
  <c r="U12093" i="1"/>
  <c r="U12094" i="1"/>
  <c r="U12095" i="1"/>
  <c r="U12096" i="1"/>
  <c r="U12097" i="1"/>
  <c r="U12098" i="1"/>
  <c r="U12099" i="1"/>
  <c r="U12100" i="1"/>
  <c r="U12101" i="1"/>
  <c r="U12102" i="1"/>
  <c r="U12103" i="1"/>
  <c r="U12104" i="1"/>
  <c r="U12105" i="1"/>
  <c r="U12106" i="1"/>
  <c r="U12107" i="1"/>
  <c r="U12108" i="1"/>
  <c r="U12109" i="1"/>
  <c r="U12110" i="1"/>
  <c r="U12111" i="1"/>
  <c r="U12112" i="1"/>
  <c r="U12113" i="1"/>
  <c r="U12114" i="1"/>
  <c r="U12115" i="1"/>
  <c r="U12116" i="1"/>
  <c r="U12117" i="1"/>
  <c r="U12118" i="1"/>
  <c r="U12119" i="1"/>
  <c r="U12120" i="1"/>
  <c r="U12121" i="1"/>
  <c r="U12122" i="1"/>
  <c r="U12123" i="1"/>
  <c r="U12124" i="1"/>
  <c r="U12125" i="1"/>
  <c r="U12126" i="1"/>
  <c r="U12127" i="1"/>
  <c r="U12128" i="1"/>
  <c r="U12129" i="1"/>
  <c r="U12130" i="1"/>
  <c r="U12131" i="1"/>
  <c r="U12132" i="1"/>
  <c r="U12133" i="1"/>
  <c r="U12134" i="1"/>
  <c r="U12135" i="1"/>
  <c r="U12136" i="1"/>
  <c r="U12137" i="1"/>
  <c r="U12138" i="1"/>
  <c r="U12139" i="1"/>
  <c r="U12140" i="1"/>
  <c r="U12141" i="1"/>
  <c r="U12142" i="1"/>
  <c r="U12143" i="1"/>
  <c r="U12144" i="1"/>
  <c r="U12145" i="1"/>
  <c r="U12146" i="1"/>
  <c r="U12147" i="1"/>
  <c r="U12148" i="1"/>
  <c r="U12149" i="1"/>
  <c r="U12150" i="1"/>
  <c r="U12151" i="1"/>
  <c r="U12152" i="1"/>
  <c r="U12153" i="1"/>
  <c r="U12154" i="1"/>
  <c r="U12155" i="1"/>
  <c r="U12156" i="1"/>
  <c r="U12157" i="1"/>
  <c r="U12158" i="1"/>
  <c r="U12159" i="1"/>
  <c r="U12160" i="1"/>
  <c r="U12161" i="1"/>
  <c r="U12162" i="1"/>
  <c r="U12163" i="1"/>
  <c r="U12164" i="1"/>
  <c r="U12165" i="1"/>
  <c r="U12166" i="1"/>
  <c r="U12167" i="1"/>
  <c r="U12168" i="1"/>
  <c r="U12169" i="1"/>
  <c r="U12170" i="1"/>
  <c r="U12171" i="1"/>
  <c r="U12172" i="1"/>
  <c r="U12173" i="1"/>
  <c r="U12174" i="1"/>
  <c r="U12175" i="1"/>
  <c r="U12176" i="1"/>
  <c r="U12177" i="1"/>
  <c r="U12178" i="1"/>
  <c r="U12179" i="1"/>
  <c r="U12180" i="1"/>
  <c r="U12181" i="1"/>
  <c r="U12182" i="1"/>
  <c r="U12183" i="1"/>
  <c r="U12184" i="1"/>
  <c r="U12185" i="1"/>
  <c r="U12186" i="1"/>
  <c r="U12187" i="1"/>
  <c r="U12188" i="1"/>
  <c r="U12189" i="1"/>
  <c r="U12190" i="1"/>
  <c r="U12191" i="1"/>
  <c r="U12192" i="1"/>
  <c r="U12193" i="1"/>
  <c r="U12194" i="1"/>
  <c r="U12195" i="1"/>
  <c r="U12196" i="1"/>
  <c r="U12197" i="1"/>
  <c r="U12198" i="1"/>
  <c r="U12199" i="1"/>
  <c r="U12200" i="1"/>
  <c r="U12201" i="1"/>
  <c r="U12202" i="1"/>
  <c r="U12203" i="1"/>
  <c r="U12204" i="1"/>
  <c r="U12205" i="1"/>
  <c r="U12206" i="1"/>
  <c r="U12207" i="1"/>
  <c r="U12208" i="1"/>
  <c r="U12209" i="1"/>
  <c r="U12210" i="1"/>
  <c r="U12211" i="1"/>
  <c r="U12212" i="1"/>
  <c r="U12213" i="1"/>
  <c r="U12214" i="1"/>
  <c r="U12215" i="1"/>
  <c r="U12216" i="1"/>
  <c r="U12217" i="1"/>
  <c r="U12218" i="1"/>
  <c r="U12219" i="1"/>
  <c r="U12220" i="1"/>
  <c r="U12221" i="1"/>
  <c r="U12222" i="1"/>
  <c r="U12223" i="1"/>
  <c r="U12224" i="1"/>
  <c r="U12225" i="1"/>
  <c r="U12226" i="1"/>
  <c r="U12227" i="1"/>
  <c r="U12228" i="1"/>
  <c r="U12229" i="1"/>
  <c r="U12230" i="1"/>
  <c r="U12231" i="1"/>
  <c r="U12232" i="1"/>
  <c r="U12233" i="1"/>
  <c r="U12234" i="1"/>
  <c r="U12235" i="1"/>
  <c r="U12236" i="1"/>
  <c r="U12237" i="1"/>
  <c r="U12238" i="1"/>
  <c r="U12239" i="1"/>
  <c r="U12240" i="1"/>
  <c r="U12241" i="1"/>
  <c r="U12242" i="1"/>
  <c r="U12243" i="1"/>
  <c r="U12244" i="1"/>
  <c r="U12245" i="1"/>
  <c r="U12246" i="1"/>
  <c r="U12247" i="1"/>
  <c r="U12248" i="1"/>
  <c r="U12249" i="1"/>
  <c r="U12250" i="1"/>
  <c r="U12251" i="1"/>
  <c r="U12252" i="1"/>
  <c r="U12253" i="1"/>
  <c r="U12254" i="1"/>
  <c r="U12255" i="1"/>
  <c r="U12256" i="1"/>
  <c r="U12257" i="1"/>
  <c r="U12258" i="1"/>
  <c r="U12259" i="1"/>
  <c r="U12260" i="1"/>
  <c r="U12261" i="1"/>
  <c r="U12262" i="1"/>
  <c r="U12263" i="1"/>
  <c r="U12264" i="1"/>
  <c r="U12265" i="1"/>
  <c r="U12266" i="1"/>
  <c r="U12267" i="1"/>
  <c r="U12268" i="1"/>
  <c r="U12269" i="1"/>
  <c r="U12270" i="1"/>
  <c r="U12271" i="1"/>
  <c r="U12272" i="1"/>
  <c r="U12273" i="1"/>
  <c r="U12274" i="1"/>
  <c r="U12275" i="1"/>
  <c r="U12276" i="1"/>
  <c r="U12277" i="1"/>
  <c r="U12278" i="1"/>
  <c r="U12279" i="1"/>
  <c r="U12280" i="1"/>
  <c r="U12281" i="1"/>
  <c r="U12282" i="1"/>
  <c r="U12283" i="1"/>
  <c r="U12284" i="1"/>
  <c r="U12285" i="1"/>
  <c r="U12286" i="1"/>
  <c r="U12287" i="1"/>
  <c r="U12288" i="1"/>
  <c r="U12289" i="1"/>
  <c r="U12290" i="1"/>
  <c r="U12291" i="1"/>
  <c r="U12292" i="1"/>
  <c r="U12293" i="1"/>
  <c r="U12294" i="1"/>
  <c r="U12295" i="1"/>
  <c r="U12296" i="1"/>
  <c r="U12297" i="1"/>
  <c r="U12298" i="1"/>
  <c r="U12299" i="1"/>
  <c r="U12300" i="1"/>
  <c r="U12301" i="1"/>
  <c r="U12302" i="1"/>
  <c r="U12303" i="1"/>
  <c r="U12304" i="1"/>
  <c r="U12305" i="1"/>
  <c r="U12306" i="1"/>
  <c r="U12307" i="1"/>
  <c r="U12308" i="1"/>
  <c r="U12309" i="1"/>
  <c r="U12310" i="1"/>
  <c r="U12311" i="1"/>
  <c r="U12312" i="1"/>
  <c r="U12313" i="1"/>
  <c r="U12314" i="1"/>
  <c r="U12315" i="1"/>
  <c r="U12316" i="1"/>
  <c r="U12317" i="1"/>
  <c r="U12318" i="1"/>
  <c r="U12319" i="1"/>
  <c r="U12320" i="1"/>
  <c r="U12321" i="1"/>
  <c r="U12322" i="1"/>
  <c r="U12323" i="1"/>
  <c r="U12324" i="1"/>
  <c r="U12325" i="1"/>
  <c r="U12326" i="1"/>
  <c r="U12327" i="1"/>
  <c r="U12328" i="1"/>
  <c r="U12329" i="1"/>
  <c r="U12330" i="1"/>
  <c r="U12331" i="1"/>
  <c r="U12332" i="1"/>
  <c r="U12333" i="1"/>
  <c r="U12334" i="1"/>
  <c r="U12335" i="1"/>
  <c r="U12336" i="1"/>
  <c r="U12337" i="1"/>
  <c r="U12338" i="1"/>
  <c r="U12339" i="1"/>
  <c r="U12340" i="1"/>
  <c r="U12341" i="1"/>
  <c r="U12342" i="1"/>
  <c r="U12343" i="1"/>
  <c r="U12344" i="1"/>
  <c r="U12345" i="1"/>
  <c r="U12346" i="1"/>
  <c r="U12347" i="1"/>
  <c r="U12348" i="1"/>
  <c r="U12349" i="1"/>
  <c r="U12350" i="1"/>
  <c r="U12351" i="1"/>
  <c r="U12352" i="1"/>
  <c r="U12353" i="1"/>
  <c r="U12354" i="1"/>
  <c r="U12355" i="1"/>
  <c r="U12356" i="1"/>
  <c r="U12357" i="1"/>
  <c r="U12358" i="1"/>
  <c r="U12359" i="1"/>
  <c r="U12360" i="1"/>
  <c r="U12361" i="1"/>
  <c r="U12362" i="1"/>
  <c r="U12363" i="1"/>
  <c r="U12364" i="1"/>
  <c r="U12365" i="1"/>
  <c r="U12366" i="1"/>
  <c r="U12367" i="1"/>
  <c r="U12368" i="1"/>
  <c r="U12369" i="1"/>
  <c r="U12370" i="1"/>
  <c r="U12371" i="1"/>
  <c r="U12372" i="1"/>
  <c r="U12373" i="1"/>
  <c r="U12374" i="1"/>
  <c r="U12375" i="1"/>
  <c r="U12376" i="1"/>
  <c r="U12377" i="1"/>
  <c r="U12378" i="1"/>
  <c r="U12379" i="1"/>
  <c r="U12380" i="1"/>
  <c r="U12381" i="1"/>
  <c r="U12382" i="1"/>
  <c r="U12383" i="1"/>
  <c r="U12384" i="1"/>
  <c r="U12385" i="1"/>
  <c r="U12386" i="1"/>
  <c r="U12387" i="1"/>
  <c r="U12388" i="1"/>
  <c r="U12389" i="1"/>
  <c r="U12390" i="1"/>
  <c r="U12391" i="1"/>
  <c r="U12392" i="1"/>
  <c r="U12393" i="1"/>
  <c r="U12394" i="1"/>
  <c r="U12395" i="1"/>
  <c r="U12396" i="1"/>
  <c r="U12397" i="1"/>
  <c r="U12398" i="1"/>
  <c r="U12399" i="1"/>
  <c r="U12400" i="1"/>
  <c r="U12401" i="1"/>
  <c r="U12402" i="1"/>
  <c r="U12403" i="1"/>
  <c r="U12404" i="1"/>
  <c r="U12405" i="1"/>
  <c r="U12406" i="1"/>
  <c r="U12407" i="1"/>
  <c r="U12408" i="1"/>
  <c r="U12409" i="1"/>
  <c r="U12410" i="1"/>
  <c r="U12411" i="1"/>
  <c r="U12412" i="1"/>
  <c r="U12413" i="1"/>
  <c r="U12414" i="1"/>
  <c r="U12415" i="1"/>
  <c r="U12416" i="1"/>
  <c r="U12417" i="1"/>
  <c r="U12418" i="1"/>
  <c r="U12419" i="1"/>
  <c r="U12420" i="1"/>
  <c r="U12421" i="1"/>
  <c r="U12422" i="1"/>
  <c r="U12423" i="1"/>
  <c r="U12424" i="1"/>
  <c r="U12425" i="1"/>
  <c r="U12426" i="1"/>
  <c r="U12427" i="1"/>
  <c r="U12428" i="1"/>
  <c r="U12429" i="1"/>
  <c r="U12430" i="1"/>
  <c r="U12431" i="1"/>
  <c r="U12432" i="1"/>
  <c r="U12433" i="1"/>
  <c r="U12434" i="1"/>
  <c r="U12435" i="1"/>
  <c r="U12436" i="1"/>
  <c r="U12437" i="1"/>
  <c r="U12438" i="1"/>
  <c r="U12439" i="1"/>
  <c r="U12440" i="1"/>
  <c r="U12441" i="1"/>
  <c r="U12442" i="1"/>
  <c r="U12443" i="1"/>
  <c r="U12444" i="1"/>
  <c r="U12445" i="1"/>
  <c r="U12446" i="1"/>
  <c r="U12447" i="1"/>
  <c r="U12448" i="1"/>
  <c r="U12449" i="1"/>
  <c r="U12450" i="1"/>
  <c r="U12451" i="1"/>
  <c r="U12452" i="1"/>
  <c r="U12453" i="1"/>
  <c r="U12454" i="1"/>
  <c r="U12455" i="1"/>
  <c r="U12456" i="1"/>
  <c r="U12457" i="1"/>
  <c r="U12458" i="1"/>
  <c r="U12459" i="1"/>
  <c r="U12460" i="1"/>
  <c r="U12461" i="1"/>
  <c r="U12462" i="1"/>
  <c r="U12463" i="1"/>
  <c r="U12464" i="1"/>
  <c r="U12465" i="1"/>
  <c r="U12466" i="1"/>
  <c r="U12467" i="1"/>
  <c r="U12468" i="1"/>
  <c r="U12469" i="1"/>
  <c r="U12470" i="1"/>
  <c r="U12471" i="1"/>
  <c r="U12472" i="1"/>
  <c r="U12473" i="1"/>
  <c r="U12474" i="1"/>
  <c r="U12475" i="1"/>
  <c r="U12476" i="1"/>
  <c r="U12477" i="1"/>
  <c r="U12478" i="1"/>
  <c r="U12479" i="1"/>
  <c r="U12480" i="1"/>
  <c r="U12481" i="1"/>
  <c r="U12482" i="1"/>
  <c r="U12483" i="1"/>
  <c r="U12484" i="1"/>
  <c r="U12485" i="1"/>
  <c r="U12486" i="1"/>
  <c r="U12487" i="1"/>
  <c r="U12488" i="1"/>
  <c r="U12489" i="1"/>
  <c r="U12490" i="1"/>
  <c r="U12491" i="1"/>
  <c r="U12492" i="1"/>
  <c r="U12493" i="1"/>
  <c r="U12494" i="1"/>
  <c r="U12495" i="1"/>
  <c r="U12496" i="1"/>
  <c r="U12497" i="1"/>
  <c r="U12498" i="1"/>
  <c r="U12499" i="1"/>
  <c r="U12500" i="1"/>
  <c r="U12501" i="1"/>
  <c r="U12502" i="1"/>
  <c r="U12503" i="1"/>
  <c r="U12504" i="1"/>
  <c r="U12505" i="1"/>
  <c r="U12506" i="1"/>
  <c r="U12507" i="1"/>
  <c r="U12508" i="1"/>
  <c r="U12509" i="1"/>
  <c r="U12510" i="1"/>
  <c r="U12511" i="1"/>
  <c r="U12512" i="1"/>
  <c r="U12513" i="1"/>
  <c r="U12514" i="1"/>
  <c r="U12515" i="1"/>
  <c r="U12516" i="1"/>
  <c r="U12517" i="1"/>
  <c r="U12518" i="1"/>
  <c r="U12519" i="1"/>
  <c r="U12520" i="1"/>
  <c r="U12521" i="1"/>
  <c r="U12522" i="1"/>
  <c r="U12523" i="1"/>
  <c r="U12524" i="1"/>
  <c r="U12525" i="1"/>
  <c r="U12526" i="1"/>
  <c r="U12527" i="1"/>
  <c r="U12528" i="1"/>
  <c r="U12529" i="1"/>
  <c r="U12530" i="1"/>
  <c r="U12531" i="1"/>
  <c r="U12532" i="1"/>
  <c r="U12533" i="1"/>
  <c r="U12534" i="1"/>
  <c r="U12535" i="1"/>
  <c r="U12536" i="1"/>
  <c r="U12537" i="1"/>
  <c r="U12538" i="1"/>
  <c r="U12539" i="1"/>
  <c r="U12540" i="1"/>
  <c r="U12541" i="1"/>
  <c r="U12542" i="1"/>
  <c r="U12543" i="1"/>
  <c r="U12544" i="1"/>
  <c r="U12545" i="1"/>
  <c r="U12546" i="1"/>
  <c r="U12547" i="1"/>
  <c r="U12548" i="1"/>
  <c r="U12549" i="1"/>
  <c r="U12550" i="1"/>
  <c r="U12551" i="1"/>
  <c r="U12552" i="1"/>
  <c r="U12553" i="1"/>
  <c r="U12554" i="1"/>
  <c r="U12555" i="1"/>
  <c r="U12556" i="1"/>
  <c r="U12557" i="1"/>
  <c r="U12558" i="1"/>
  <c r="U12559" i="1"/>
  <c r="U12560" i="1"/>
  <c r="U12561" i="1"/>
  <c r="U12562" i="1"/>
  <c r="U12563" i="1"/>
  <c r="U12564" i="1"/>
  <c r="U12565" i="1"/>
  <c r="U12566" i="1"/>
  <c r="U12567" i="1"/>
  <c r="U12568" i="1"/>
  <c r="U12569" i="1"/>
  <c r="U12570" i="1"/>
  <c r="U12571" i="1"/>
  <c r="U12572" i="1"/>
  <c r="U12573" i="1"/>
  <c r="U12574" i="1"/>
  <c r="U12575" i="1"/>
  <c r="U12576" i="1"/>
  <c r="U12577" i="1"/>
  <c r="U12578" i="1"/>
  <c r="U12579" i="1"/>
  <c r="U12580" i="1"/>
  <c r="U12581" i="1"/>
  <c r="U12582" i="1"/>
  <c r="U12583" i="1"/>
  <c r="U12584" i="1"/>
  <c r="U12585" i="1"/>
  <c r="U12586" i="1"/>
  <c r="U12587" i="1"/>
  <c r="U12588" i="1"/>
  <c r="U12589" i="1"/>
  <c r="U12590" i="1"/>
  <c r="U12591" i="1"/>
  <c r="U12592" i="1"/>
  <c r="U12593" i="1"/>
  <c r="U12594" i="1"/>
  <c r="U12595" i="1"/>
  <c r="U12596" i="1"/>
  <c r="U12597" i="1"/>
  <c r="U12598" i="1"/>
  <c r="U12599" i="1"/>
  <c r="U12600" i="1"/>
  <c r="U12601" i="1"/>
  <c r="U12602" i="1"/>
  <c r="U12603" i="1"/>
  <c r="U12604" i="1"/>
  <c r="U12605" i="1"/>
  <c r="U12606" i="1"/>
  <c r="U12607" i="1"/>
  <c r="U12608" i="1"/>
  <c r="U12609" i="1"/>
  <c r="U12610" i="1"/>
  <c r="U12611" i="1"/>
  <c r="U12612" i="1"/>
  <c r="U12613" i="1"/>
  <c r="U12614" i="1"/>
  <c r="U12615" i="1"/>
  <c r="U12616" i="1"/>
  <c r="U12617" i="1"/>
  <c r="U12618" i="1"/>
  <c r="U12619" i="1"/>
  <c r="U12620" i="1"/>
  <c r="U12621" i="1"/>
  <c r="U12622" i="1"/>
  <c r="U12623" i="1"/>
  <c r="U12624" i="1"/>
  <c r="U12625" i="1"/>
  <c r="U12626" i="1"/>
  <c r="U12627" i="1"/>
  <c r="U12628" i="1"/>
  <c r="U12629" i="1"/>
  <c r="U12630" i="1"/>
  <c r="U12631" i="1"/>
  <c r="U12632" i="1"/>
  <c r="U12633" i="1"/>
  <c r="U12634" i="1"/>
  <c r="U12635" i="1"/>
  <c r="U12636" i="1"/>
  <c r="U12637" i="1"/>
  <c r="U12638" i="1"/>
  <c r="U12639" i="1"/>
  <c r="U12640" i="1"/>
  <c r="U12641" i="1"/>
  <c r="U12642" i="1"/>
  <c r="U12643" i="1"/>
  <c r="U12644" i="1"/>
  <c r="U12645" i="1"/>
  <c r="U12646" i="1"/>
  <c r="U12647" i="1"/>
  <c r="U12648" i="1"/>
  <c r="U12649" i="1"/>
  <c r="U12650" i="1"/>
  <c r="U12651" i="1"/>
  <c r="U12652" i="1"/>
  <c r="U12653" i="1"/>
  <c r="U12654" i="1"/>
  <c r="U12655" i="1"/>
  <c r="U12656" i="1"/>
  <c r="U12657" i="1"/>
  <c r="U12658" i="1"/>
  <c r="U12659" i="1"/>
  <c r="U12660" i="1"/>
  <c r="U12661" i="1"/>
  <c r="U12662" i="1"/>
  <c r="U12663" i="1"/>
  <c r="U12664" i="1"/>
  <c r="U12665" i="1"/>
  <c r="U12666" i="1"/>
  <c r="U12667" i="1"/>
  <c r="U12668" i="1"/>
  <c r="U12669" i="1"/>
  <c r="U12670" i="1"/>
  <c r="U12671" i="1"/>
  <c r="U12672" i="1"/>
  <c r="U12673" i="1"/>
  <c r="U12674" i="1"/>
  <c r="U12675" i="1"/>
  <c r="U12676" i="1"/>
  <c r="U12677" i="1"/>
  <c r="U12678" i="1"/>
  <c r="U12679" i="1"/>
  <c r="U12680" i="1"/>
  <c r="U12681" i="1"/>
  <c r="U12682" i="1"/>
  <c r="U12683" i="1"/>
  <c r="U12684" i="1"/>
  <c r="U12685" i="1"/>
  <c r="U12686" i="1"/>
  <c r="U12687" i="1"/>
  <c r="U12688" i="1"/>
  <c r="U12689" i="1"/>
  <c r="U12690" i="1"/>
  <c r="U12691" i="1"/>
  <c r="U12692" i="1"/>
  <c r="U12693" i="1"/>
  <c r="U12694" i="1"/>
  <c r="U12695" i="1"/>
  <c r="U12696" i="1"/>
  <c r="U12697" i="1"/>
  <c r="U12698" i="1"/>
  <c r="U12699" i="1"/>
  <c r="U12700" i="1"/>
  <c r="U12701" i="1"/>
  <c r="U12702" i="1"/>
  <c r="U12703" i="1"/>
  <c r="U12704" i="1"/>
  <c r="U12705" i="1"/>
  <c r="U12706" i="1"/>
  <c r="U12707" i="1"/>
  <c r="U12708" i="1"/>
  <c r="U12709" i="1"/>
  <c r="U12710" i="1"/>
  <c r="U12711" i="1"/>
  <c r="U12712" i="1"/>
  <c r="U12713" i="1"/>
  <c r="U12714" i="1"/>
  <c r="U12715" i="1"/>
  <c r="U12716" i="1"/>
  <c r="U12717" i="1"/>
  <c r="U12718" i="1"/>
  <c r="U12719" i="1"/>
  <c r="U12720" i="1"/>
  <c r="U12721" i="1"/>
  <c r="U12722" i="1"/>
  <c r="U12723" i="1"/>
  <c r="U12724" i="1"/>
  <c r="U12725" i="1"/>
  <c r="U12726" i="1"/>
  <c r="U12727" i="1"/>
  <c r="U12728" i="1"/>
  <c r="U12729" i="1"/>
  <c r="U12730" i="1"/>
  <c r="U12731" i="1"/>
  <c r="U12732" i="1"/>
  <c r="U12733" i="1"/>
  <c r="U12734" i="1"/>
  <c r="U12735" i="1"/>
  <c r="U12736" i="1"/>
  <c r="U12737" i="1"/>
  <c r="U12738" i="1"/>
  <c r="U12739" i="1"/>
  <c r="U12740" i="1"/>
  <c r="U12741" i="1"/>
  <c r="U12742" i="1"/>
  <c r="U12743" i="1"/>
  <c r="U12744" i="1"/>
  <c r="U12745" i="1"/>
  <c r="U12746" i="1"/>
  <c r="U12747" i="1"/>
  <c r="U12748" i="1"/>
  <c r="U12749" i="1"/>
  <c r="U12750" i="1"/>
  <c r="U12751" i="1"/>
  <c r="U12752" i="1"/>
  <c r="U12753" i="1"/>
  <c r="U12754" i="1"/>
  <c r="U12755" i="1"/>
  <c r="U12756" i="1"/>
  <c r="U12757" i="1"/>
  <c r="U12758" i="1"/>
  <c r="U12759" i="1"/>
  <c r="U12760" i="1"/>
  <c r="U12761" i="1"/>
  <c r="U12762" i="1"/>
  <c r="U12763" i="1"/>
  <c r="U12764" i="1"/>
  <c r="U12765" i="1"/>
  <c r="U12766" i="1"/>
  <c r="U12767" i="1"/>
  <c r="U12768" i="1"/>
  <c r="U12769" i="1"/>
  <c r="U12770" i="1"/>
  <c r="U12771" i="1"/>
  <c r="U12772" i="1"/>
  <c r="U12773" i="1"/>
  <c r="U12774" i="1"/>
  <c r="U12775" i="1"/>
  <c r="U12776" i="1"/>
  <c r="U12777" i="1"/>
  <c r="U12778" i="1"/>
  <c r="U12779" i="1"/>
  <c r="U12780" i="1"/>
  <c r="U12781" i="1"/>
  <c r="U12782" i="1"/>
  <c r="U12783" i="1"/>
  <c r="U12784" i="1"/>
  <c r="U12785" i="1"/>
  <c r="U12786" i="1"/>
  <c r="U12787" i="1"/>
  <c r="U12788" i="1"/>
  <c r="U12789" i="1"/>
  <c r="U12790" i="1"/>
  <c r="U12791" i="1"/>
  <c r="U12792" i="1"/>
  <c r="U12793" i="1"/>
  <c r="U12794" i="1"/>
  <c r="U12795" i="1"/>
  <c r="U12796" i="1"/>
  <c r="U12797" i="1"/>
  <c r="U12798" i="1"/>
  <c r="U12799" i="1"/>
  <c r="U12800" i="1"/>
  <c r="U12801" i="1"/>
  <c r="U12802" i="1"/>
  <c r="U12803" i="1"/>
  <c r="U12804" i="1"/>
  <c r="U12805" i="1"/>
  <c r="U12806" i="1"/>
  <c r="U12807" i="1"/>
  <c r="U12808" i="1"/>
  <c r="U12809" i="1"/>
  <c r="U12810" i="1"/>
  <c r="U12811" i="1"/>
  <c r="U12812" i="1"/>
  <c r="U12813" i="1"/>
  <c r="U12814" i="1"/>
  <c r="U12815" i="1"/>
  <c r="U12816" i="1"/>
  <c r="U12817" i="1"/>
  <c r="U12818" i="1"/>
  <c r="U12819" i="1"/>
  <c r="U12820" i="1"/>
  <c r="U12821" i="1"/>
  <c r="U12822" i="1"/>
  <c r="U12823" i="1"/>
  <c r="U12824" i="1"/>
  <c r="U12825" i="1"/>
  <c r="U12826" i="1"/>
  <c r="U12827" i="1"/>
  <c r="U12828" i="1"/>
  <c r="U12829" i="1"/>
  <c r="U12830" i="1"/>
  <c r="U12831" i="1"/>
  <c r="U12832" i="1"/>
  <c r="U12833" i="1"/>
  <c r="U12834" i="1"/>
  <c r="U12835" i="1"/>
  <c r="U12836" i="1"/>
  <c r="U12837" i="1"/>
  <c r="U12838" i="1"/>
  <c r="U12839" i="1"/>
  <c r="U12840" i="1"/>
  <c r="U12841" i="1"/>
  <c r="U12842" i="1"/>
  <c r="U12843" i="1"/>
  <c r="U12844" i="1"/>
  <c r="U12845" i="1"/>
  <c r="U12846" i="1"/>
  <c r="U12847" i="1"/>
  <c r="U12848" i="1"/>
  <c r="U12849" i="1"/>
  <c r="U12850" i="1"/>
  <c r="U12851" i="1"/>
  <c r="U12852" i="1"/>
  <c r="U12853" i="1"/>
  <c r="U12854" i="1"/>
  <c r="U12855" i="1"/>
  <c r="U12856" i="1"/>
  <c r="U12857" i="1"/>
  <c r="U12858" i="1"/>
  <c r="U12859" i="1"/>
  <c r="U12860" i="1"/>
  <c r="U12861" i="1"/>
  <c r="U12862" i="1"/>
  <c r="U12863" i="1"/>
  <c r="U12864" i="1"/>
  <c r="U12865" i="1"/>
  <c r="U12866" i="1"/>
  <c r="U12867" i="1"/>
  <c r="U12868" i="1"/>
  <c r="U12869" i="1"/>
  <c r="U12870" i="1"/>
  <c r="U12871" i="1"/>
  <c r="U12872" i="1"/>
  <c r="U12873" i="1"/>
  <c r="U12874" i="1"/>
  <c r="U12875" i="1"/>
  <c r="U12876" i="1"/>
  <c r="U12877" i="1"/>
  <c r="U12878" i="1"/>
  <c r="U12879" i="1"/>
  <c r="U12880" i="1"/>
  <c r="U12881" i="1"/>
  <c r="U12882" i="1"/>
  <c r="U12883" i="1"/>
  <c r="U12884" i="1"/>
  <c r="U12885" i="1"/>
  <c r="U12886" i="1"/>
  <c r="U12887" i="1"/>
  <c r="U12888" i="1"/>
  <c r="U12889" i="1"/>
  <c r="U12890" i="1"/>
  <c r="U12891" i="1"/>
  <c r="U12892" i="1"/>
  <c r="U12893" i="1"/>
  <c r="U12894" i="1"/>
  <c r="U12895" i="1"/>
  <c r="U12896" i="1"/>
  <c r="U12897" i="1"/>
  <c r="U12898" i="1"/>
  <c r="U12899" i="1"/>
  <c r="U12900" i="1"/>
  <c r="U12901" i="1"/>
  <c r="U12902" i="1"/>
  <c r="U12903" i="1"/>
  <c r="U12904" i="1"/>
  <c r="U12905" i="1"/>
  <c r="U12906" i="1"/>
  <c r="U12907" i="1"/>
  <c r="U12908" i="1"/>
  <c r="U12909" i="1"/>
  <c r="U12910" i="1"/>
  <c r="U12911" i="1"/>
  <c r="U12912" i="1"/>
  <c r="U12913" i="1"/>
  <c r="U12914" i="1"/>
  <c r="U12915" i="1"/>
  <c r="U12916" i="1"/>
  <c r="U12917" i="1"/>
  <c r="U12918" i="1"/>
  <c r="U12919" i="1"/>
  <c r="U12920" i="1"/>
  <c r="U12921" i="1"/>
  <c r="U12922" i="1"/>
  <c r="U12923" i="1"/>
  <c r="U12924" i="1"/>
  <c r="U12925" i="1"/>
  <c r="U12926" i="1"/>
  <c r="U12927" i="1"/>
  <c r="U12928" i="1"/>
  <c r="U12929" i="1"/>
  <c r="U12930" i="1"/>
  <c r="U12931" i="1"/>
  <c r="U12932" i="1"/>
  <c r="U12933" i="1"/>
  <c r="U12934" i="1"/>
  <c r="U12935" i="1"/>
  <c r="U12936" i="1"/>
  <c r="U12937" i="1"/>
  <c r="U12938" i="1"/>
  <c r="U12939" i="1"/>
  <c r="U12940" i="1"/>
  <c r="U12941" i="1"/>
  <c r="U12942" i="1"/>
  <c r="U12943" i="1"/>
  <c r="U12944" i="1"/>
  <c r="U12945" i="1"/>
  <c r="U12946" i="1"/>
  <c r="U12947" i="1"/>
  <c r="U12948" i="1"/>
  <c r="U12949" i="1"/>
  <c r="U12950" i="1"/>
  <c r="U12951" i="1"/>
  <c r="U12952" i="1"/>
  <c r="U12953" i="1"/>
  <c r="U12954" i="1"/>
  <c r="U12955" i="1"/>
  <c r="U12956" i="1"/>
  <c r="U12957" i="1"/>
  <c r="U12958" i="1"/>
  <c r="U12959" i="1"/>
  <c r="U12960" i="1"/>
  <c r="U12961" i="1"/>
  <c r="U12962" i="1"/>
  <c r="U12963" i="1"/>
  <c r="U12964" i="1"/>
  <c r="U12965" i="1"/>
  <c r="U12966" i="1"/>
  <c r="U12967" i="1"/>
  <c r="U12968" i="1"/>
  <c r="U12969" i="1"/>
  <c r="U12970" i="1"/>
  <c r="U12971" i="1"/>
  <c r="U12972" i="1"/>
  <c r="U12973" i="1"/>
  <c r="U12974" i="1"/>
  <c r="U12975" i="1"/>
  <c r="U12976" i="1"/>
  <c r="U12977" i="1"/>
  <c r="U12978" i="1"/>
  <c r="U12979" i="1"/>
  <c r="U12980" i="1"/>
  <c r="U12981" i="1"/>
  <c r="U12982" i="1"/>
  <c r="U12983" i="1"/>
  <c r="U12984" i="1"/>
  <c r="U12985" i="1"/>
  <c r="U12986" i="1"/>
  <c r="U12987" i="1"/>
  <c r="U12988" i="1"/>
  <c r="U12989" i="1"/>
  <c r="U12990" i="1"/>
  <c r="U12991" i="1"/>
  <c r="U12992" i="1"/>
  <c r="U12993" i="1"/>
  <c r="U12994" i="1"/>
  <c r="U12995" i="1"/>
  <c r="U12996" i="1"/>
  <c r="U12997" i="1"/>
  <c r="U12998" i="1"/>
  <c r="U12999" i="1"/>
  <c r="U13000" i="1"/>
  <c r="U13001" i="1"/>
  <c r="U13002" i="1"/>
  <c r="U13003" i="1"/>
  <c r="U13004" i="1"/>
  <c r="U13005" i="1"/>
  <c r="U13006" i="1"/>
  <c r="U13007" i="1"/>
  <c r="U13008" i="1"/>
  <c r="U13009" i="1"/>
  <c r="U13010" i="1"/>
  <c r="U13011" i="1"/>
  <c r="U13012" i="1"/>
  <c r="U13013" i="1"/>
  <c r="U13014" i="1"/>
  <c r="U13015" i="1"/>
  <c r="U13016" i="1"/>
  <c r="U13017" i="1"/>
  <c r="U13018" i="1"/>
  <c r="U13019" i="1"/>
  <c r="U13020" i="1"/>
  <c r="U13021" i="1"/>
  <c r="U13022" i="1"/>
  <c r="U13023" i="1"/>
  <c r="U13024" i="1"/>
  <c r="U13025" i="1"/>
  <c r="U13026" i="1"/>
  <c r="U13027" i="1"/>
  <c r="U13028" i="1"/>
  <c r="U13029" i="1"/>
  <c r="U13030" i="1"/>
  <c r="U13031" i="1"/>
  <c r="U13032" i="1"/>
  <c r="U13033" i="1"/>
  <c r="U13034" i="1"/>
  <c r="U13035" i="1"/>
  <c r="U13036" i="1"/>
  <c r="U13037" i="1"/>
  <c r="U13038" i="1"/>
  <c r="U13039" i="1"/>
  <c r="U13040" i="1"/>
  <c r="U13041" i="1"/>
  <c r="U13042" i="1"/>
  <c r="U13043" i="1"/>
  <c r="U13044" i="1"/>
  <c r="U13045" i="1"/>
  <c r="U13046" i="1"/>
  <c r="U13047" i="1"/>
  <c r="U13048" i="1"/>
  <c r="U13049" i="1"/>
  <c r="U13050" i="1"/>
  <c r="U13051" i="1"/>
  <c r="U13052" i="1"/>
  <c r="U13053" i="1"/>
  <c r="U13054" i="1"/>
  <c r="U13055" i="1"/>
  <c r="U13056" i="1"/>
  <c r="U13057" i="1"/>
  <c r="U13058" i="1"/>
  <c r="U13059" i="1"/>
  <c r="U13060" i="1"/>
  <c r="U13061" i="1"/>
  <c r="U13062" i="1"/>
  <c r="U13063" i="1"/>
  <c r="U13064" i="1"/>
  <c r="U13065" i="1"/>
  <c r="U13066" i="1"/>
  <c r="U13067" i="1"/>
  <c r="U13068" i="1"/>
  <c r="U13069" i="1"/>
  <c r="U13070" i="1"/>
  <c r="U13071" i="1"/>
  <c r="U13072" i="1"/>
  <c r="U13073" i="1"/>
  <c r="U13074" i="1"/>
  <c r="U13075" i="1"/>
  <c r="U13076" i="1"/>
  <c r="U13077" i="1"/>
  <c r="U13078" i="1"/>
  <c r="U13079" i="1"/>
  <c r="U13080" i="1"/>
  <c r="U13081" i="1"/>
  <c r="U13082" i="1"/>
  <c r="U13083" i="1"/>
  <c r="U13084" i="1"/>
  <c r="U13085" i="1"/>
  <c r="U13086" i="1"/>
  <c r="U13087" i="1"/>
  <c r="U13088" i="1"/>
  <c r="U13089" i="1"/>
  <c r="U13090" i="1"/>
  <c r="U13091" i="1"/>
  <c r="U13092" i="1"/>
  <c r="U13093" i="1"/>
  <c r="U13094" i="1"/>
  <c r="U13095" i="1"/>
  <c r="U13096" i="1"/>
  <c r="U13097" i="1"/>
  <c r="U13098" i="1"/>
  <c r="U13099" i="1"/>
  <c r="U13100" i="1"/>
  <c r="U13101" i="1"/>
  <c r="U13102" i="1"/>
  <c r="U13103" i="1"/>
  <c r="U13104" i="1"/>
  <c r="U13105" i="1"/>
  <c r="U13106" i="1"/>
  <c r="U13107" i="1"/>
  <c r="U13108" i="1"/>
  <c r="U13109" i="1"/>
  <c r="U13110" i="1"/>
  <c r="U13111" i="1"/>
  <c r="U13112" i="1"/>
  <c r="U13113" i="1"/>
  <c r="U13114" i="1"/>
  <c r="U13115" i="1"/>
  <c r="U13116" i="1"/>
  <c r="U13117" i="1"/>
  <c r="U13118" i="1"/>
  <c r="U13119" i="1"/>
  <c r="U13120" i="1"/>
  <c r="U13121" i="1"/>
  <c r="U13122" i="1"/>
  <c r="U13123" i="1"/>
  <c r="U13124" i="1"/>
  <c r="U13125" i="1"/>
  <c r="U13126" i="1"/>
  <c r="U13127" i="1"/>
  <c r="U13128" i="1"/>
  <c r="U13129" i="1"/>
  <c r="U13130" i="1"/>
  <c r="U13131" i="1"/>
  <c r="U13132" i="1"/>
  <c r="U13133" i="1"/>
  <c r="U13134" i="1"/>
  <c r="U13135" i="1"/>
  <c r="U13136" i="1"/>
  <c r="U13137" i="1"/>
  <c r="U13138" i="1"/>
  <c r="U13139" i="1"/>
  <c r="U13140" i="1"/>
  <c r="U13141" i="1"/>
  <c r="U13142" i="1"/>
  <c r="U13143" i="1"/>
  <c r="U13144" i="1"/>
  <c r="U13145" i="1"/>
  <c r="U13146" i="1"/>
  <c r="U13147" i="1"/>
  <c r="U13148" i="1"/>
  <c r="U13149" i="1"/>
  <c r="U13150" i="1"/>
  <c r="U13151" i="1"/>
  <c r="U13152" i="1"/>
  <c r="U13153" i="1"/>
  <c r="U13154" i="1"/>
  <c r="U13155" i="1"/>
  <c r="U13156" i="1"/>
  <c r="U13157" i="1"/>
  <c r="U13158" i="1"/>
  <c r="U13159" i="1"/>
  <c r="U13160" i="1"/>
  <c r="U13161" i="1"/>
  <c r="U13162" i="1"/>
  <c r="U13163" i="1"/>
  <c r="U13164" i="1"/>
  <c r="U13165" i="1"/>
  <c r="U13166" i="1"/>
  <c r="U13167" i="1"/>
  <c r="U13168" i="1"/>
  <c r="U13169" i="1"/>
  <c r="U13170" i="1"/>
  <c r="U13171" i="1"/>
  <c r="U13172" i="1"/>
  <c r="U13173" i="1"/>
  <c r="U13174" i="1"/>
  <c r="U13175" i="1"/>
  <c r="U13176" i="1"/>
  <c r="U13177" i="1"/>
  <c r="U13178" i="1"/>
  <c r="U13179" i="1"/>
  <c r="U13180" i="1"/>
  <c r="U13181" i="1"/>
  <c r="U13182" i="1"/>
  <c r="U13183" i="1"/>
  <c r="U13184" i="1"/>
  <c r="U13185" i="1"/>
  <c r="U13186" i="1"/>
  <c r="U13187" i="1"/>
  <c r="U13188" i="1"/>
  <c r="U13189" i="1"/>
  <c r="U13190" i="1"/>
  <c r="U13191" i="1"/>
  <c r="U13192" i="1"/>
  <c r="U13193" i="1"/>
  <c r="U13194" i="1"/>
  <c r="U13195" i="1"/>
  <c r="U13196" i="1"/>
  <c r="U13197" i="1"/>
  <c r="U13198" i="1"/>
  <c r="U13199" i="1"/>
  <c r="U13200" i="1"/>
  <c r="U13201" i="1"/>
  <c r="U13202" i="1"/>
  <c r="U13203" i="1"/>
  <c r="U13204" i="1"/>
  <c r="U13205" i="1"/>
  <c r="U13206" i="1"/>
  <c r="U13207" i="1"/>
  <c r="U13208" i="1"/>
  <c r="U13209" i="1"/>
  <c r="U13210" i="1"/>
  <c r="U13211" i="1"/>
  <c r="U13212" i="1"/>
  <c r="U13213" i="1"/>
  <c r="U13214" i="1"/>
  <c r="U13215" i="1"/>
  <c r="U13216" i="1"/>
  <c r="U13217" i="1"/>
  <c r="U13218" i="1"/>
  <c r="U13219" i="1"/>
  <c r="U13220" i="1"/>
  <c r="U13221" i="1"/>
  <c r="U13222" i="1"/>
  <c r="U13223" i="1"/>
  <c r="U13224" i="1"/>
  <c r="U13225" i="1"/>
  <c r="U13226" i="1"/>
  <c r="U13227" i="1"/>
  <c r="U13228" i="1"/>
  <c r="U13229" i="1"/>
  <c r="U13230" i="1"/>
  <c r="U13231" i="1"/>
  <c r="U13232" i="1"/>
  <c r="U13233" i="1"/>
  <c r="U13234" i="1"/>
  <c r="U13235" i="1"/>
  <c r="U13236" i="1"/>
  <c r="U13237" i="1"/>
  <c r="U13238" i="1"/>
  <c r="U13239" i="1"/>
  <c r="U13240" i="1"/>
  <c r="U13241" i="1"/>
  <c r="U13242" i="1"/>
  <c r="U13243" i="1"/>
  <c r="U13244" i="1"/>
  <c r="U13245" i="1"/>
  <c r="U13246" i="1"/>
  <c r="U13247" i="1"/>
  <c r="U13248" i="1"/>
  <c r="U13249" i="1"/>
  <c r="U13250" i="1"/>
  <c r="U13251" i="1"/>
  <c r="U13252" i="1"/>
  <c r="U13253" i="1"/>
  <c r="U13254" i="1"/>
  <c r="U13255" i="1"/>
  <c r="U13256" i="1"/>
  <c r="U13257" i="1"/>
  <c r="U13258" i="1"/>
  <c r="U13259" i="1"/>
  <c r="U13260" i="1"/>
  <c r="U13261" i="1"/>
  <c r="U13262" i="1"/>
  <c r="U13263" i="1"/>
  <c r="U13264" i="1"/>
  <c r="U13265" i="1"/>
  <c r="U13266" i="1"/>
  <c r="U13267" i="1"/>
  <c r="U13268" i="1"/>
  <c r="U13269" i="1"/>
  <c r="U13270" i="1"/>
  <c r="U13271" i="1"/>
  <c r="U13272" i="1"/>
  <c r="U13273" i="1"/>
  <c r="U13274" i="1"/>
  <c r="U13275" i="1"/>
  <c r="U13276" i="1"/>
  <c r="U13277" i="1"/>
  <c r="U13278" i="1"/>
  <c r="U13279" i="1"/>
  <c r="U13280" i="1"/>
  <c r="U13281" i="1"/>
  <c r="U13282" i="1"/>
  <c r="U13283" i="1"/>
  <c r="U13284" i="1"/>
  <c r="U13285" i="1"/>
  <c r="U13286" i="1"/>
  <c r="U13287" i="1"/>
  <c r="U13288" i="1"/>
  <c r="U13289" i="1"/>
  <c r="U13290" i="1"/>
  <c r="U13291" i="1"/>
  <c r="U13292" i="1"/>
  <c r="U13293" i="1"/>
  <c r="U13294" i="1"/>
  <c r="U13295" i="1"/>
  <c r="U13296" i="1"/>
  <c r="U13297" i="1"/>
  <c r="U13298" i="1"/>
  <c r="U13299" i="1"/>
  <c r="U13300" i="1"/>
  <c r="U13301" i="1"/>
  <c r="U13302" i="1"/>
  <c r="U13303" i="1"/>
  <c r="U13304" i="1"/>
  <c r="U13305" i="1"/>
  <c r="U13306" i="1"/>
  <c r="U13307" i="1"/>
  <c r="U13308" i="1"/>
  <c r="U13309" i="1"/>
  <c r="U13310" i="1"/>
  <c r="U13311" i="1"/>
  <c r="U13312" i="1"/>
  <c r="U13313" i="1"/>
  <c r="U13314" i="1"/>
  <c r="U13315" i="1"/>
  <c r="U13316" i="1"/>
  <c r="U13317" i="1"/>
  <c r="U13318" i="1"/>
  <c r="U13319" i="1"/>
  <c r="U13320" i="1"/>
  <c r="U13321" i="1"/>
  <c r="U13322" i="1"/>
  <c r="U13323" i="1"/>
  <c r="U13324" i="1"/>
  <c r="U13325" i="1"/>
  <c r="U13326" i="1"/>
  <c r="U13327" i="1"/>
  <c r="U13328" i="1"/>
  <c r="U13329" i="1"/>
  <c r="U13330" i="1"/>
  <c r="U13331" i="1"/>
  <c r="U13332" i="1"/>
  <c r="U13333" i="1"/>
  <c r="U13334" i="1"/>
  <c r="U13335" i="1"/>
  <c r="U13336" i="1"/>
  <c r="U13337" i="1"/>
  <c r="U13338" i="1"/>
  <c r="U13339" i="1"/>
  <c r="U13340" i="1"/>
  <c r="U13341" i="1"/>
  <c r="U13342" i="1"/>
  <c r="U13343" i="1"/>
  <c r="U13344" i="1"/>
  <c r="U13345" i="1"/>
  <c r="U13346" i="1"/>
  <c r="U13347" i="1"/>
  <c r="U13348" i="1"/>
  <c r="U13349" i="1"/>
  <c r="U13350" i="1"/>
  <c r="U13351" i="1"/>
  <c r="U13352" i="1"/>
  <c r="U13353" i="1"/>
  <c r="U13354" i="1"/>
  <c r="U13355" i="1"/>
  <c r="U13356" i="1"/>
  <c r="U13357" i="1"/>
  <c r="U13358" i="1"/>
  <c r="U13359" i="1"/>
  <c r="U13360" i="1"/>
  <c r="U13361" i="1"/>
  <c r="U13362" i="1"/>
  <c r="U13363" i="1"/>
  <c r="U13364" i="1"/>
  <c r="U13365" i="1"/>
  <c r="U13366" i="1"/>
  <c r="U13367" i="1"/>
  <c r="U13368" i="1"/>
  <c r="U13369" i="1"/>
  <c r="U13370" i="1"/>
  <c r="U13371" i="1"/>
  <c r="U13372" i="1"/>
  <c r="U13373" i="1"/>
  <c r="U13374" i="1"/>
  <c r="U13375" i="1"/>
  <c r="U13376" i="1"/>
  <c r="U13377" i="1"/>
  <c r="U13378" i="1"/>
  <c r="U13379" i="1"/>
  <c r="U13380" i="1"/>
  <c r="U13381" i="1"/>
  <c r="U13382" i="1"/>
  <c r="U13383" i="1"/>
  <c r="U13384" i="1"/>
  <c r="U13385" i="1"/>
  <c r="U13386" i="1"/>
  <c r="U13387" i="1"/>
  <c r="U13388" i="1"/>
  <c r="U13389" i="1"/>
  <c r="U13390" i="1"/>
  <c r="U13391" i="1"/>
  <c r="U13392" i="1"/>
  <c r="U13393" i="1"/>
  <c r="U13394" i="1"/>
  <c r="U13395" i="1"/>
  <c r="U13396" i="1"/>
  <c r="U13397" i="1"/>
  <c r="U13398" i="1"/>
  <c r="U13399" i="1"/>
  <c r="U13400" i="1"/>
  <c r="U13401" i="1"/>
  <c r="U13402" i="1"/>
  <c r="U13403" i="1"/>
  <c r="U13404" i="1"/>
  <c r="U13405" i="1"/>
  <c r="U13406" i="1"/>
  <c r="U13407" i="1"/>
  <c r="U13408" i="1"/>
  <c r="U13409" i="1"/>
  <c r="U13410" i="1"/>
  <c r="U13411" i="1"/>
  <c r="U13412" i="1"/>
  <c r="U13413" i="1"/>
  <c r="U13414" i="1"/>
  <c r="U13415" i="1"/>
  <c r="U13416" i="1"/>
  <c r="U13417" i="1"/>
  <c r="U13418" i="1"/>
  <c r="U13419" i="1"/>
  <c r="U13420" i="1"/>
  <c r="U13421" i="1"/>
  <c r="U13422" i="1"/>
  <c r="U13423" i="1"/>
  <c r="U13424" i="1"/>
  <c r="U13425" i="1"/>
  <c r="U13426" i="1"/>
  <c r="U13427" i="1"/>
  <c r="U13428" i="1"/>
  <c r="U13429" i="1"/>
  <c r="U13430" i="1"/>
  <c r="U13431" i="1"/>
  <c r="U13432" i="1"/>
  <c r="U13433" i="1"/>
  <c r="U13434" i="1"/>
  <c r="U13435" i="1"/>
  <c r="U13436" i="1"/>
  <c r="U13437" i="1"/>
  <c r="U13438" i="1"/>
  <c r="U13439" i="1"/>
  <c r="U13440" i="1"/>
  <c r="U13441" i="1"/>
  <c r="U13442" i="1"/>
  <c r="U13443" i="1"/>
  <c r="U13444" i="1"/>
  <c r="U13445" i="1"/>
  <c r="U13446" i="1"/>
  <c r="U13447" i="1"/>
  <c r="U13448" i="1"/>
  <c r="U13449" i="1"/>
  <c r="U13450" i="1"/>
  <c r="U13451" i="1"/>
  <c r="U13452" i="1"/>
  <c r="U13453" i="1"/>
  <c r="U13454" i="1"/>
  <c r="U13455" i="1"/>
  <c r="U13456" i="1"/>
  <c r="U13457" i="1"/>
  <c r="U13458" i="1"/>
  <c r="U13459" i="1"/>
  <c r="U13460" i="1"/>
  <c r="U13461" i="1"/>
  <c r="U13462" i="1"/>
  <c r="U13463" i="1"/>
  <c r="U13464" i="1"/>
  <c r="U13465" i="1"/>
  <c r="U13466" i="1"/>
  <c r="U13467" i="1"/>
  <c r="U13468" i="1"/>
  <c r="U13469" i="1"/>
  <c r="U13470" i="1"/>
  <c r="U13471" i="1"/>
  <c r="U13472" i="1"/>
  <c r="U13473" i="1"/>
  <c r="U13474" i="1"/>
  <c r="U13475" i="1"/>
  <c r="U13476" i="1"/>
  <c r="U13477" i="1"/>
  <c r="U13478" i="1"/>
  <c r="U13479" i="1"/>
  <c r="U13480" i="1"/>
  <c r="U13481" i="1"/>
  <c r="U13482" i="1"/>
  <c r="U13483" i="1"/>
  <c r="U13484" i="1"/>
  <c r="U13485" i="1"/>
  <c r="U13486" i="1"/>
  <c r="U13487" i="1"/>
  <c r="U13488" i="1"/>
  <c r="U13489" i="1"/>
  <c r="U13490" i="1"/>
  <c r="U13491" i="1"/>
  <c r="U13492" i="1"/>
  <c r="U13493" i="1"/>
  <c r="U13494" i="1"/>
  <c r="U13495" i="1"/>
  <c r="U13496" i="1"/>
  <c r="U13497" i="1"/>
  <c r="U13498" i="1"/>
  <c r="U13499" i="1"/>
  <c r="U13500" i="1"/>
  <c r="U13501" i="1"/>
  <c r="U13502" i="1"/>
  <c r="U13503" i="1"/>
  <c r="U13504" i="1"/>
  <c r="U13505" i="1"/>
  <c r="U13506" i="1"/>
  <c r="U13507" i="1"/>
  <c r="U13508" i="1"/>
  <c r="U13509" i="1"/>
  <c r="U13510" i="1"/>
  <c r="U13511" i="1"/>
  <c r="U13512" i="1"/>
  <c r="U13513" i="1"/>
  <c r="U13514" i="1"/>
  <c r="U13515" i="1"/>
  <c r="U13516" i="1"/>
  <c r="U13517" i="1"/>
  <c r="U13518" i="1"/>
  <c r="U13519" i="1"/>
  <c r="U13520" i="1"/>
  <c r="U13521" i="1"/>
  <c r="U13522" i="1"/>
  <c r="U13523" i="1"/>
  <c r="U13524" i="1"/>
  <c r="U13525" i="1"/>
  <c r="U13526" i="1"/>
  <c r="U13527" i="1"/>
  <c r="U13528" i="1"/>
  <c r="U13529" i="1"/>
  <c r="U13530" i="1"/>
  <c r="U13531" i="1"/>
  <c r="U13532" i="1"/>
  <c r="U13533" i="1"/>
  <c r="U13534" i="1"/>
  <c r="U13535" i="1"/>
  <c r="U13536" i="1"/>
  <c r="U13537" i="1"/>
  <c r="U13538" i="1"/>
  <c r="U13539" i="1"/>
  <c r="U13540" i="1"/>
  <c r="U13541" i="1"/>
  <c r="U13542" i="1"/>
  <c r="U13543" i="1"/>
  <c r="U13544" i="1"/>
  <c r="U13545" i="1"/>
  <c r="U13546" i="1"/>
  <c r="U13547" i="1"/>
  <c r="U13548" i="1"/>
  <c r="U13549" i="1"/>
  <c r="U13550" i="1"/>
  <c r="U13551" i="1"/>
  <c r="U13552" i="1"/>
  <c r="U13553" i="1"/>
  <c r="U13554" i="1"/>
  <c r="U13555" i="1"/>
  <c r="U13556" i="1"/>
  <c r="U13557" i="1"/>
  <c r="U13558" i="1"/>
  <c r="U13559" i="1"/>
  <c r="U13560" i="1"/>
  <c r="U13561" i="1"/>
  <c r="U13562" i="1"/>
  <c r="U13563" i="1"/>
  <c r="U13564" i="1"/>
  <c r="U13565" i="1"/>
  <c r="U13566" i="1"/>
  <c r="U13567" i="1"/>
  <c r="U13568" i="1"/>
  <c r="U13569" i="1"/>
  <c r="U13570" i="1"/>
  <c r="U13571" i="1"/>
  <c r="U13572" i="1"/>
  <c r="U13573" i="1"/>
  <c r="U13574" i="1"/>
  <c r="U13575" i="1"/>
  <c r="U13576" i="1"/>
  <c r="U13577" i="1"/>
  <c r="U13578" i="1"/>
  <c r="U13579" i="1"/>
  <c r="U13580" i="1"/>
  <c r="U13581" i="1"/>
  <c r="U13582" i="1"/>
  <c r="U13583" i="1"/>
  <c r="U13584" i="1"/>
  <c r="U13585" i="1"/>
  <c r="U13586" i="1"/>
  <c r="U13587" i="1"/>
  <c r="U13588" i="1"/>
  <c r="U13589" i="1"/>
  <c r="U13590" i="1"/>
  <c r="U13591" i="1"/>
  <c r="U13592" i="1"/>
  <c r="U13593" i="1"/>
  <c r="U13594" i="1"/>
  <c r="U13595" i="1"/>
  <c r="U13596" i="1"/>
  <c r="U13597" i="1"/>
  <c r="U13598" i="1"/>
  <c r="U13599" i="1"/>
  <c r="U13600" i="1"/>
  <c r="U13601" i="1"/>
  <c r="U13602" i="1"/>
  <c r="U13603" i="1"/>
  <c r="U13604" i="1"/>
  <c r="U13605" i="1"/>
  <c r="U13606" i="1"/>
  <c r="U13607" i="1"/>
  <c r="U13608" i="1"/>
  <c r="U13609" i="1"/>
  <c r="U13610" i="1"/>
  <c r="U13611" i="1"/>
  <c r="U13612" i="1"/>
  <c r="U13613" i="1"/>
  <c r="U13614" i="1"/>
  <c r="U13615" i="1"/>
  <c r="U13616" i="1"/>
  <c r="U13617" i="1"/>
  <c r="U13618" i="1"/>
  <c r="U13619" i="1"/>
  <c r="U13620" i="1"/>
  <c r="U13621" i="1"/>
  <c r="U13622" i="1"/>
  <c r="U13623" i="1"/>
  <c r="U13624" i="1"/>
  <c r="U13625" i="1"/>
  <c r="U13626" i="1"/>
  <c r="U13627" i="1"/>
  <c r="U13628" i="1"/>
  <c r="U13629" i="1"/>
  <c r="U13630" i="1"/>
  <c r="U13631" i="1"/>
  <c r="U13632" i="1"/>
  <c r="U13633" i="1"/>
  <c r="U13634" i="1"/>
  <c r="U13635" i="1"/>
  <c r="U13636" i="1"/>
  <c r="U13637" i="1"/>
  <c r="U13638" i="1"/>
  <c r="U13639" i="1"/>
  <c r="U13640" i="1"/>
  <c r="U13641" i="1"/>
  <c r="U13642" i="1"/>
  <c r="U13643" i="1"/>
  <c r="U13644" i="1"/>
  <c r="U13645" i="1"/>
  <c r="U13646" i="1"/>
  <c r="U13647" i="1"/>
  <c r="U13648" i="1"/>
  <c r="U13649" i="1"/>
  <c r="U13650" i="1"/>
  <c r="U13651" i="1"/>
  <c r="U13652" i="1"/>
  <c r="U13653" i="1"/>
  <c r="U13654" i="1"/>
  <c r="U13655" i="1"/>
  <c r="U13656" i="1"/>
  <c r="U13657" i="1"/>
  <c r="U13658" i="1"/>
  <c r="U13659" i="1"/>
  <c r="U13660" i="1"/>
  <c r="U13661" i="1"/>
  <c r="U13662" i="1"/>
  <c r="U13663" i="1"/>
  <c r="U13664" i="1"/>
  <c r="U13665" i="1"/>
  <c r="U13666" i="1"/>
  <c r="U13667" i="1"/>
  <c r="U13668" i="1"/>
  <c r="U13669" i="1"/>
  <c r="U13670" i="1"/>
  <c r="U13671" i="1"/>
  <c r="U13672" i="1"/>
  <c r="U13673" i="1"/>
  <c r="U13674" i="1"/>
  <c r="U13675" i="1"/>
  <c r="U13676" i="1"/>
  <c r="U13677" i="1"/>
  <c r="U13678" i="1"/>
  <c r="U13679" i="1"/>
  <c r="U13680" i="1"/>
  <c r="U13681" i="1"/>
  <c r="U13682" i="1"/>
  <c r="U13683" i="1"/>
  <c r="U13684" i="1"/>
  <c r="U13685" i="1"/>
  <c r="U13686" i="1"/>
  <c r="U13687" i="1"/>
  <c r="U13688" i="1"/>
  <c r="U13689" i="1"/>
  <c r="U13690" i="1"/>
  <c r="U13691" i="1"/>
  <c r="U13692" i="1"/>
  <c r="U13693" i="1"/>
  <c r="U13694" i="1"/>
  <c r="U13695" i="1"/>
  <c r="U13696" i="1"/>
  <c r="U13697" i="1"/>
  <c r="U13698" i="1"/>
  <c r="U13699" i="1"/>
  <c r="U13700" i="1"/>
  <c r="U13701" i="1"/>
  <c r="U13702" i="1"/>
  <c r="U13703" i="1"/>
  <c r="U13704" i="1"/>
  <c r="U13705" i="1"/>
  <c r="U13706" i="1"/>
  <c r="U13707" i="1"/>
  <c r="U13708" i="1"/>
  <c r="U13709" i="1"/>
  <c r="U13710" i="1"/>
  <c r="U13711" i="1"/>
  <c r="U13712" i="1"/>
  <c r="U13713" i="1"/>
  <c r="U13714" i="1"/>
  <c r="U13715" i="1"/>
  <c r="U13716" i="1"/>
  <c r="U13717" i="1"/>
  <c r="U13718" i="1"/>
  <c r="U13719" i="1"/>
  <c r="U13720" i="1"/>
  <c r="U13721" i="1"/>
  <c r="U13722" i="1"/>
  <c r="U13723" i="1"/>
  <c r="U13724" i="1"/>
  <c r="U13725" i="1"/>
  <c r="U13726" i="1"/>
  <c r="U13727" i="1"/>
  <c r="U13728" i="1"/>
  <c r="U13729" i="1"/>
  <c r="U13730" i="1"/>
  <c r="U13731" i="1"/>
  <c r="U13732" i="1"/>
  <c r="U13733" i="1"/>
  <c r="U13734" i="1"/>
  <c r="U13735" i="1"/>
  <c r="U13736" i="1"/>
  <c r="U13737" i="1"/>
  <c r="U13738" i="1"/>
  <c r="U13739" i="1"/>
  <c r="U13740" i="1"/>
  <c r="U13741" i="1"/>
  <c r="U13742" i="1"/>
  <c r="U13743" i="1"/>
  <c r="U13744" i="1"/>
  <c r="U13745" i="1"/>
  <c r="U13746" i="1"/>
  <c r="U13747" i="1"/>
  <c r="U13748" i="1"/>
  <c r="U13749" i="1"/>
  <c r="U13750" i="1"/>
  <c r="U13751" i="1"/>
  <c r="U13752" i="1"/>
  <c r="U13753" i="1"/>
  <c r="U13754" i="1"/>
  <c r="U13755" i="1"/>
  <c r="U13756" i="1"/>
  <c r="U13757" i="1"/>
  <c r="U13758" i="1"/>
  <c r="U13759" i="1"/>
  <c r="U13760" i="1"/>
  <c r="U13761" i="1"/>
  <c r="U13762" i="1"/>
  <c r="U13763" i="1"/>
  <c r="U13764" i="1"/>
  <c r="U13765" i="1"/>
  <c r="U13766" i="1"/>
  <c r="U13767" i="1"/>
  <c r="U13768" i="1"/>
  <c r="U13769" i="1"/>
  <c r="U13770" i="1"/>
  <c r="U13771" i="1"/>
  <c r="U13772" i="1"/>
  <c r="U13773" i="1"/>
  <c r="U13774" i="1"/>
  <c r="U13775" i="1"/>
  <c r="U13776" i="1"/>
  <c r="U13777" i="1"/>
  <c r="U13778" i="1"/>
  <c r="U13779" i="1"/>
  <c r="U13780" i="1"/>
  <c r="U13781" i="1"/>
  <c r="U13782" i="1"/>
  <c r="U13783" i="1"/>
  <c r="U13784" i="1"/>
  <c r="U13785" i="1"/>
  <c r="U13786" i="1"/>
  <c r="U13787" i="1"/>
  <c r="U13788" i="1"/>
  <c r="U13789" i="1"/>
  <c r="U13790" i="1"/>
  <c r="U13791" i="1"/>
  <c r="U13792" i="1"/>
  <c r="U13793" i="1"/>
  <c r="U13794" i="1"/>
  <c r="U13795" i="1"/>
  <c r="U13796" i="1"/>
  <c r="U13797" i="1"/>
  <c r="U13798" i="1"/>
  <c r="U13799" i="1"/>
  <c r="U13800" i="1"/>
  <c r="U13801" i="1"/>
  <c r="U13802" i="1"/>
  <c r="U13803" i="1"/>
  <c r="U13804" i="1"/>
  <c r="U13805" i="1"/>
  <c r="U13806" i="1"/>
  <c r="U13807" i="1"/>
  <c r="U13808" i="1"/>
  <c r="U13809" i="1"/>
  <c r="U13810" i="1"/>
  <c r="U13811" i="1"/>
  <c r="U13812" i="1"/>
  <c r="U13813" i="1"/>
  <c r="U13814" i="1"/>
  <c r="U13815" i="1"/>
  <c r="U13816" i="1"/>
  <c r="U13817" i="1"/>
  <c r="U13818" i="1"/>
  <c r="U13819" i="1"/>
  <c r="U13820" i="1"/>
  <c r="U13821" i="1"/>
  <c r="U13822" i="1"/>
  <c r="U13823" i="1"/>
  <c r="U13824" i="1"/>
  <c r="U13825" i="1"/>
  <c r="U13826" i="1"/>
  <c r="U13827" i="1"/>
  <c r="U13828" i="1"/>
  <c r="U13829" i="1"/>
  <c r="U13830" i="1"/>
  <c r="U13831" i="1"/>
  <c r="U13832" i="1"/>
  <c r="U13833" i="1"/>
  <c r="U13834" i="1"/>
  <c r="U13835" i="1"/>
  <c r="U13836" i="1"/>
  <c r="U13837" i="1"/>
  <c r="U13838" i="1"/>
  <c r="U13839" i="1"/>
  <c r="U13840" i="1"/>
  <c r="U13841" i="1"/>
  <c r="U13842" i="1"/>
  <c r="U13843" i="1"/>
  <c r="U13844" i="1"/>
  <c r="U13845" i="1"/>
  <c r="U13846" i="1"/>
  <c r="U13847" i="1"/>
  <c r="U13848" i="1"/>
  <c r="U13849" i="1"/>
  <c r="U13850" i="1"/>
  <c r="U13851" i="1"/>
  <c r="U13852" i="1"/>
  <c r="U13853" i="1"/>
  <c r="U13854" i="1"/>
  <c r="U13855" i="1"/>
  <c r="U13856" i="1"/>
  <c r="U13857" i="1"/>
  <c r="U13858" i="1"/>
  <c r="U13859" i="1"/>
  <c r="U13860" i="1"/>
  <c r="U13861" i="1"/>
  <c r="U13862" i="1"/>
  <c r="U13863" i="1"/>
  <c r="U13864" i="1"/>
  <c r="U13865" i="1"/>
  <c r="U13866" i="1"/>
  <c r="U13867" i="1"/>
  <c r="U13868" i="1"/>
  <c r="U13869" i="1"/>
  <c r="U13870" i="1"/>
  <c r="U13871" i="1"/>
  <c r="U13872" i="1"/>
  <c r="U13873" i="1"/>
  <c r="U13874" i="1"/>
  <c r="U13875" i="1"/>
  <c r="U13876" i="1"/>
  <c r="U13877" i="1"/>
  <c r="U13878" i="1"/>
  <c r="U13879" i="1"/>
  <c r="U13880" i="1"/>
  <c r="U13881" i="1"/>
  <c r="U13882" i="1"/>
  <c r="U13883" i="1"/>
  <c r="U13884" i="1"/>
  <c r="U13885" i="1"/>
  <c r="U13886" i="1"/>
  <c r="U13887" i="1"/>
  <c r="U13888" i="1"/>
  <c r="U13889" i="1"/>
  <c r="U13890" i="1"/>
  <c r="U13891" i="1"/>
  <c r="U13892" i="1"/>
  <c r="U13893" i="1"/>
  <c r="U13894" i="1"/>
  <c r="U13895" i="1"/>
  <c r="U13896" i="1"/>
  <c r="U13897" i="1"/>
  <c r="U13898" i="1"/>
  <c r="U13899" i="1"/>
  <c r="U13900" i="1"/>
  <c r="U13901" i="1"/>
  <c r="U13902" i="1"/>
  <c r="U13903" i="1"/>
  <c r="U13904" i="1"/>
  <c r="U13905" i="1"/>
  <c r="U13906" i="1"/>
  <c r="U13907" i="1"/>
  <c r="U13908" i="1"/>
  <c r="U13909" i="1"/>
  <c r="U13910" i="1"/>
  <c r="U13911" i="1"/>
  <c r="U13912" i="1"/>
  <c r="U13913" i="1"/>
  <c r="U13914" i="1"/>
  <c r="U13915" i="1"/>
  <c r="U13916" i="1"/>
  <c r="U13917" i="1"/>
  <c r="U13918" i="1"/>
  <c r="U13919" i="1"/>
  <c r="U13920" i="1"/>
  <c r="U13921" i="1"/>
  <c r="U13922" i="1"/>
  <c r="U13923" i="1"/>
  <c r="U13924" i="1"/>
  <c r="U13925" i="1"/>
  <c r="U13926" i="1"/>
  <c r="U13927" i="1"/>
  <c r="U13928" i="1"/>
  <c r="U13929" i="1"/>
  <c r="U13930" i="1"/>
  <c r="U13931" i="1"/>
  <c r="U13932" i="1"/>
  <c r="U13933" i="1"/>
  <c r="U13934" i="1"/>
  <c r="U13935" i="1"/>
  <c r="U13936" i="1"/>
  <c r="U13937" i="1"/>
  <c r="U13938" i="1"/>
  <c r="U13939" i="1"/>
  <c r="U13940" i="1"/>
  <c r="U13941" i="1"/>
  <c r="U13942" i="1"/>
  <c r="U13943" i="1"/>
  <c r="U13944" i="1"/>
  <c r="U13945" i="1"/>
  <c r="U13946" i="1"/>
  <c r="U13947" i="1"/>
  <c r="U13948" i="1"/>
  <c r="U13949" i="1"/>
  <c r="U13950" i="1"/>
  <c r="U13951" i="1"/>
  <c r="U13952" i="1"/>
  <c r="U13953" i="1"/>
  <c r="U13954" i="1"/>
  <c r="U13955" i="1"/>
  <c r="U13956" i="1"/>
  <c r="U13957" i="1"/>
  <c r="U13958" i="1"/>
  <c r="U13959" i="1"/>
  <c r="U13960" i="1"/>
  <c r="U13961" i="1"/>
  <c r="U13962" i="1"/>
  <c r="U13963" i="1"/>
  <c r="U13964" i="1"/>
  <c r="U13965" i="1"/>
  <c r="U13966" i="1"/>
  <c r="U13967" i="1"/>
  <c r="U13968" i="1"/>
  <c r="U13969" i="1"/>
  <c r="U13970" i="1"/>
  <c r="U13971" i="1"/>
  <c r="U13972" i="1"/>
  <c r="U13973" i="1"/>
  <c r="U13974" i="1"/>
  <c r="U13975" i="1"/>
  <c r="U13976" i="1"/>
  <c r="U13977" i="1"/>
  <c r="U13978" i="1"/>
  <c r="U13979" i="1"/>
  <c r="U13980" i="1"/>
  <c r="U13981" i="1"/>
  <c r="U13982" i="1"/>
  <c r="U13983" i="1"/>
  <c r="U13984" i="1"/>
  <c r="U13985" i="1"/>
  <c r="U13986" i="1"/>
  <c r="U13987" i="1"/>
  <c r="U13988" i="1"/>
  <c r="U13989" i="1"/>
  <c r="U13990" i="1"/>
  <c r="U13991" i="1"/>
  <c r="U13992" i="1"/>
  <c r="U13993" i="1"/>
  <c r="U13994" i="1"/>
  <c r="U13995" i="1"/>
  <c r="U13996" i="1"/>
  <c r="U13997" i="1"/>
  <c r="U13998" i="1"/>
  <c r="U13999" i="1"/>
  <c r="U14000" i="1"/>
  <c r="U14001" i="1"/>
  <c r="U14002" i="1"/>
  <c r="U14003" i="1"/>
  <c r="U14004" i="1"/>
  <c r="U14005" i="1"/>
  <c r="U14006" i="1"/>
  <c r="U14007" i="1"/>
  <c r="U14008" i="1"/>
  <c r="U14009" i="1"/>
  <c r="U14010" i="1"/>
  <c r="U14011" i="1"/>
  <c r="U14012" i="1"/>
  <c r="U14013" i="1"/>
  <c r="U14014" i="1"/>
  <c r="U14015" i="1"/>
  <c r="U14016" i="1"/>
  <c r="U14017" i="1"/>
  <c r="U14018" i="1"/>
  <c r="U14019" i="1"/>
  <c r="U14020" i="1"/>
  <c r="U14021" i="1"/>
  <c r="U14022" i="1"/>
  <c r="U14023" i="1"/>
  <c r="U14024" i="1"/>
  <c r="U14025" i="1"/>
  <c r="U14026" i="1"/>
  <c r="U14027" i="1"/>
  <c r="U14028" i="1"/>
  <c r="U14029" i="1"/>
  <c r="U14030" i="1"/>
  <c r="U14031" i="1"/>
  <c r="U14032" i="1"/>
  <c r="U14033" i="1"/>
  <c r="U14034" i="1"/>
  <c r="U14035" i="1"/>
  <c r="U14036" i="1"/>
  <c r="U14037" i="1"/>
  <c r="U14038" i="1"/>
  <c r="U14039" i="1"/>
  <c r="U14040" i="1"/>
  <c r="U14041" i="1"/>
  <c r="U14042" i="1"/>
  <c r="U14043" i="1"/>
  <c r="U14044" i="1"/>
  <c r="U14045" i="1"/>
  <c r="U14046" i="1"/>
  <c r="U14047" i="1"/>
  <c r="U14048" i="1"/>
  <c r="U14049" i="1"/>
  <c r="U14050" i="1"/>
  <c r="U14051" i="1"/>
  <c r="U14052" i="1"/>
  <c r="U14053" i="1"/>
  <c r="U14054" i="1"/>
  <c r="U14055" i="1"/>
  <c r="U14056" i="1"/>
  <c r="U14057" i="1"/>
  <c r="U14058" i="1"/>
  <c r="U14059" i="1"/>
  <c r="U14060" i="1"/>
  <c r="U14061" i="1"/>
  <c r="U14062" i="1"/>
  <c r="U14063" i="1"/>
  <c r="U14064" i="1"/>
  <c r="U14065" i="1"/>
  <c r="U14066" i="1"/>
  <c r="U14067" i="1"/>
  <c r="U14068" i="1"/>
  <c r="U14069" i="1"/>
  <c r="U14070" i="1"/>
  <c r="U14071" i="1"/>
  <c r="U14072" i="1"/>
  <c r="U14073" i="1"/>
  <c r="U14074" i="1"/>
  <c r="U14075" i="1"/>
  <c r="U14076" i="1"/>
  <c r="U14077" i="1"/>
  <c r="U14078" i="1"/>
  <c r="U14079" i="1"/>
  <c r="U14080" i="1"/>
  <c r="U14081" i="1"/>
  <c r="U14082" i="1"/>
  <c r="U14083" i="1"/>
  <c r="U14084" i="1"/>
  <c r="U14085" i="1"/>
  <c r="U14086" i="1"/>
  <c r="U14087" i="1"/>
  <c r="U14088" i="1"/>
  <c r="U14089" i="1"/>
  <c r="U14090" i="1"/>
  <c r="U14091" i="1"/>
  <c r="U14092" i="1"/>
  <c r="U14093" i="1"/>
  <c r="U14094" i="1"/>
  <c r="U14095" i="1"/>
  <c r="U14096" i="1"/>
  <c r="U14097" i="1"/>
  <c r="U14098" i="1"/>
  <c r="U14099" i="1"/>
  <c r="U14100" i="1"/>
  <c r="U14101" i="1"/>
  <c r="U14102" i="1"/>
  <c r="U14103" i="1"/>
  <c r="U14104" i="1"/>
  <c r="U14105" i="1"/>
  <c r="U14106" i="1"/>
  <c r="U14107" i="1"/>
  <c r="U14108" i="1"/>
  <c r="U14109" i="1"/>
  <c r="U14110" i="1"/>
  <c r="U14111" i="1"/>
  <c r="U14112" i="1"/>
  <c r="U14113" i="1"/>
  <c r="U14114" i="1"/>
  <c r="U14115" i="1"/>
  <c r="U14116" i="1"/>
  <c r="U14117" i="1"/>
  <c r="U14118" i="1"/>
  <c r="U14119" i="1"/>
  <c r="U14120" i="1"/>
  <c r="U14121" i="1"/>
  <c r="U14122" i="1"/>
  <c r="U14123" i="1"/>
  <c r="U14124" i="1"/>
  <c r="U14125" i="1"/>
  <c r="U14126" i="1"/>
  <c r="U14127" i="1"/>
  <c r="U14128" i="1"/>
  <c r="U14129" i="1"/>
  <c r="U14130" i="1"/>
  <c r="U14131" i="1"/>
  <c r="U14132" i="1"/>
  <c r="U14133" i="1"/>
  <c r="U14134" i="1"/>
  <c r="U14135" i="1"/>
  <c r="U14136" i="1"/>
  <c r="U14137" i="1"/>
  <c r="U14138" i="1"/>
  <c r="U14139" i="1"/>
  <c r="U14140" i="1"/>
  <c r="U14141" i="1"/>
  <c r="U14142" i="1"/>
  <c r="U14143" i="1"/>
  <c r="U14144" i="1"/>
  <c r="U14145" i="1"/>
  <c r="U14146" i="1"/>
  <c r="U14147" i="1"/>
  <c r="U14148" i="1"/>
  <c r="U14149" i="1"/>
  <c r="U14150" i="1"/>
  <c r="U14151" i="1"/>
  <c r="U14152" i="1"/>
  <c r="U14153" i="1"/>
  <c r="U14154" i="1"/>
  <c r="U14155" i="1"/>
  <c r="U14156" i="1"/>
  <c r="U14157" i="1"/>
  <c r="U14158" i="1"/>
  <c r="U14159" i="1"/>
  <c r="U14160" i="1"/>
  <c r="U14161" i="1"/>
  <c r="U14162" i="1"/>
  <c r="U14163" i="1"/>
  <c r="U14164" i="1"/>
  <c r="U14165" i="1"/>
  <c r="U14166" i="1"/>
  <c r="U14167" i="1"/>
  <c r="U14168" i="1"/>
  <c r="U14169" i="1"/>
  <c r="U14170" i="1"/>
  <c r="U14171" i="1"/>
  <c r="U14172" i="1"/>
  <c r="U14173" i="1"/>
  <c r="U14174" i="1"/>
  <c r="U14175" i="1"/>
  <c r="U14176" i="1"/>
  <c r="U14177" i="1"/>
  <c r="U14178" i="1"/>
  <c r="U14179" i="1"/>
  <c r="U14180" i="1"/>
  <c r="U14181" i="1"/>
  <c r="U14182" i="1"/>
  <c r="U14183" i="1"/>
  <c r="U14184" i="1"/>
  <c r="U14185" i="1"/>
  <c r="U14186" i="1"/>
  <c r="U14187" i="1"/>
  <c r="U14188" i="1"/>
  <c r="U14189" i="1"/>
  <c r="U14190" i="1"/>
  <c r="U14191" i="1"/>
  <c r="U14192" i="1"/>
  <c r="U14193" i="1"/>
  <c r="U14194" i="1"/>
  <c r="U14195" i="1"/>
  <c r="U14196" i="1"/>
  <c r="U14197" i="1"/>
  <c r="U14198" i="1"/>
  <c r="U14199" i="1"/>
  <c r="U14200" i="1"/>
  <c r="U14201" i="1"/>
  <c r="U14202" i="1"/>
  <c r="U14203" i="1"/>
  <c r="U14204" i="1"/>
  <c r="U14205" i="1"/>
  <c r="U14206" i="1"/>
  <c r="U14207" i="1"/>
  <c r="U14208" i="1"/>
  <c r="U14209" i="1"/>
  <c r="U14210" i="1"/>
  <c r="U14211" i="1"/>
  <c r="U14212" i="1"/>
  <c r="U14213" i="1"/>
  <c r="U14214" i="1"/>
  <c r="U14215" i="1"/>
  <c r="U14216" i="1"/>
  <c r="U14217" i="1"/>
  <c r="U14218" i="1"/>
  <c r="U14219" i="1"/>
  <c r="U14220" i="1"/>
  <c r="U14221" i="1"/>
  <c r="U14222" i="1"/>
  <c r="U14223" i="1"/>
  <c r="U14224" i="1"/>
  <c r="U14225" i="1"/>
  <c r="U14226" i="1"/>
  <c r="U14227" i="1"/>
  <c r="U14228" i="1"/>
  <c r="U14229" i="1"/>
  <c r="U14230" i="1"/>
  <c r="U14231" i="1"/>
  <c r="U14232" i="1"/>
  <c r="U14233" i="1"/>
  <c r="U14234" i="1"/>
  <c r="U14235" i="1"/>
  <c r="U14236" i="1"/>
  <c r="U14237" i="1"/>
  <c r="U14238" i="1"/>
  <c r="U14239" i="1"/>
  <c r="U14240" i="1"/>
  <c r="U14241" i="1"/>
  <c r="U14242" i="1"/>
  <c r="U14243" i="1"/>
  <c r="U14244" i="1"/>
  <c r="U14245" i="1"/>
  <c r="U14246" i="1"/>
  <c r="U14247" i="1"/>
  <c r="U14248" i="1"/>
  <c r="U14249" i="1"/>
  <c r="U14250" i="1"/>
  <c r="U14251" i="1"/>
  <c r="U14252" i="1"/>
  <c r="U14253" i="1"/>
  <c r="U14254" i="1"/>
  <c r="U14255" i="1"/>
  <c r="U14256" i="1"/>
  <c r="U14257" i="1"/>
  <c r="U14258" i="1"/>
  <c r="U14259" i="1"/>
  <c r="U14260" i="1"/>
  <c r="U14261" i="1"/>
  <c r="U14262" i="1"/>
  <c r="U14263" i="1"/>
  <c r="U14264" i="1"/>
  <c r="U14265" i="1"/>
  <c r="U14266" i="1"/>
  <c r="U14267" i="1"/>
  <c r="U14268" i="1"/>
  <c r="U14269" i="1"/>
  <c r="U14270" i="1"/>
  <c r="U14271" i="1"/>
  <c r="U14272" i="1"/>
  <c r="U14273" i="1"/>
  <c r="U14274" i="1"/>
  <c r="U14275" i="1"/>
  <c r="U14276" i="1"/>
  <c r="U14277" i="1"/>
  <c r="U14278" i="1"/>
  <c r="U14279" i="1"/>
  <c r="U14280" i="1"/>
  <c r="U14281" i="1"/>
  <c r="U14282" i="1"/>
  <c r="U14283" i="1"/>
  <c r="U14284" i="1"/>
  <c r="U14285" i="1"/>
  <c r="U14286" i="1"/>
  <c r="U14287" i="1"/>
  <c r="U14288" i="1"/>
  <c r="U14289" i="1"/>
  <c r="U14290" i="1"/>
  <c r="U14291" i="1"/>
  <c r="U14292" i="1"/>
  <c r="U14293" i="1"/>
  <c r="U14294" i="1"/>
  <c r="U14295" i="1"/>
  <c r="U14296" i="1"/>
  <c r="U14297" i="1"/>
  <c r="U14298" i="1"/>
  <c r="U14299" i="1"/>
  <c r="U14300" i="1"/>
  <c r="U14301" i="1"/>
  <c r="U14302" i="1"/>
  <c r="U14303" i="1"/>
  <c r="U14304" i="1"/>
  <c r="U14305" i="1"/>
  <c r="U14306" i="1"/>
  <c r="U14307" i="1"/>
  <c r="U14308" i="1"/>
  <c r="U14309" i="1"/>
  <c r="U14310" i="1"/>
  <c r="U14311" i="1"/>
  <c r="U14312" i="1"/>
  <c r="U14313" i="1"/>
  <c r="U14314" i="1"/>
  <c r="U14315" i="1"/>
  <c r="U14316" i="1"/>
  <c r="U14317" i="1"/>
  <c r="U14318" i="1"/>
  <c r="U14319" i="1"/>
  <c r="U14320" i="1"/>
  <c r="U14321" i="1"/>
  <c r="U14322" i="1"/>
  <c r="U14323" i="1"/>
  <c r="U14324" i="1"/>
  <c r="U14325" i="1"/>
  <c r="U14326" i="1"/>
  <c r="U14327" i="1"/>
  <c r="U14328" i="1"/>
  <c r="U14329" i="1"/>
  <c r="U14330" i="1"/>
  <c r="U14331" i="1"/>
  <c r="U14332" i="1"/>
  <c r="U14333" i="1"/>
  <c r="U14334" i="1"/>
  <c r="U14335" i="1"/>
  <c r="U14336" i="1"/>
  <c r="U14337" i="1"/>
  <c r="U14338" i="1"/>
  <c r="U14339" i="1"/>
  <c r="U14340" i="1"/>
  <c r="U14341" i="1"/>
  <c r="U14342" i="1"/>
  <c r="U14343" i="1"/>
  <c r="U14344" i="1"/>
  <c r="U14345" i="1"/>
  <c r="U14346" i="1"/>
  <c r="U14347" i="1"/>
  <c r="U14348" i="1"/>
  <c r="U14349" i="1"/>
  <c r="U14350" i="1"/>
  <c r="U14351" i="1"/>
  <c r="U14352" i="1"/>
  <c r="U14353" i="1"/>
  <c r="U14354" i="1"/>
  <c r="U14355" i="1"/>
  <c r="U14356" i="1"/>
  <c r="U14357" i="1"/>
  <c r="U14358" i="1"/>
  <c r="U14359" i="1"/>
  <c r="U14360" i="1"/>
  <c r="U14361" i="1"/>
  <c r="U14362" i="1"/>
  <c r="U14363" i="1"/>
  <c r="U14364" i="1"/>
  <c r="U14365" i="1"/>
  <c r="U14366" i="1"/>
  <c r="U14367" i="1"/>
  <c r="U14368" i="1"/>
  <c r="U14369" i="1"/>
  <c r="U14370" i="1"/>
  <c r="U14371" i="1"/>
  <c r="U14372" i="1"/>
  <c r="U14373" i="1"/>
  <c r="U14374" i="1"/>
  <c r="U14375" i="1"/>
  <c r="U14376" i="1"/>
  <c r="U14377" i="1"/>
  <c r="U14378" i="1"/>
  <c r="U14379" i="1"/>
  <c r="U14380" i="1"/>
  <c r="U14381" i="1"/>
  <c r="U14382" i="1"/>
  <c r="U14383" i="1"/>
  <c r="U14384" i="1"/>
  <c r="U14385" i="1"/>
  <c r="U14386" i="1"/>
  <c r="U14387" i="1"/>
  <c r="U14388" i="1"/>
  <c r="U14389" i="1"/>
  <c r="U14390" i="1"/>
  <c r="U14391" i="1"/>
  <c r="U14392" i="1"/>
  <c r="U14393" i="1"/>
  <c r="U14394" i="1"/>
  <c r="U14395" i="1"/>
  <c r="U14396" i="1"/>
  <c r="U14397" i="1"/>
  <c r="U14398" i="1"/>
  <c r="U14399" i="1"/>
  <c r="U14400" i="1"/>
  <c r="U14401" i="1"/>
  <c r="U14402" i="1"/>
  <c r="U14403" i="1"/>
  <c r="U14404" i="1"/>
  <c r="U14405" i="1"/>
  <c r="U14406" i="1"/>
  <c r="U14407" i="1"/>
  <c r="U14408" i="1"/>
  <c r="U14409" i="1"/>
  <c r="U14410" i="1"/>
  <c r="U14411" i="1"/>
  <c r="U14412" i="1"/>
  <c r="U14413" i="1"/>
  <c r="U14414" i="1"/>
  <c r="U14415" i="1"/>
  <c r="U14416" i="1"/>
  <c r="U14417" i="1"/>
  <c r="U14418" i="1"/>
  <c r="U14419" i="1"/>
  <c r="U14420" i="1"/>
  <c r="U14421" i="1"/>
  <c r="U14422" i="1"/>
  <c r="U14423" i="1"/>
  <c r="U14424" i="1"/>
  <c r="U14425" i="1"/>
  <c r="U14426" i="1"/>
  <c r="U14427" i="1"/>
  <c r="U14428" i="1"/>
  <c r="U14429" i="1"/>
  <c r="U14430" i="1"/>
  <c r="U14431" i="1"/>
  <c r="U14432" i="1"/>
  <c r="U14433" i="1"/>
  <c r="U14434" i="1"/>
  <c r="U14435" i="1"/>
  <c r="U14436" i="1"/>
  <c r="U14437" i="1"/>
  <c r="U14438" i="1"/>
  <c r="U14439" i="1"/>
  <c r="U14440" i="1"/>
  <c r="U14441" i="1"/>
  <c r="U14442" i="1"/>
  <c r="U14443" i="1"/>
  <c r="U14444" i="1"/>
  <c r="U14445" i="1"/>
  <c r="U14446" i="1"/>
  <c r="U14447" i="1"/>
  <c r="U14448" i="1"/>
  <c r="U14449" i="1"/>
  <c r="U14450" i="1"/>
  <c r="U14451" i="1"/>
  <c r="U14452" i="1"/>
  <c r="U14453" i="1"/>
  <c r="U14454" i="1"/>
  <c r="U14455" i="1"/>
  <c r="U14456" i="1"/>
  <c r="U14457" i="1"/>
  <c r="U14458" i="1"/>
  <c r="U14459" i="1"/>
  <c r="U14460" i="1"/>
  <c r="U14461" i="1"/>
  <c r="U14462" i="1"/>
  <c r="U14463" i="1"/>
  <c r="U14464" i="1"/>
  <c r="U14465" i="1"/>
  <c r="U14466" i="1"/>
  <c r="U14467" i="1"/>
  <c r="U14468" i="1"/>
  <c r="U14469" i="1"/>
  <c r="U14470" i="1"/>
  <c r="U14471" i="1"/>
  <c r="U14472" i="1"/>
  <c r="U14473" i="1"/>
  <c r="U14474" i="1"/>
  <c r="U14475" i="1"/>
  <c r="U14476" i="1"/>
  <c r="U14477" i="1"/>
  <c r="U14478" i="1"/>
  <c r="U14479" i="1"/>
  <c r="U14480" i="1"/>
  <c r="U14481" i="1"/>
  <c r="U14482" i="1"/>
  <c r="U14483" i="1"/>
  <c r="U14484" i="1"/>
  <c r="U14485" i="1"/>
  <c r="U14486" i="1"/>
  <c r="U14487" i="1"/>
  <c r="U14488" i="1"/>
  <c r="U14489" i="1"/>
  <c r="U14490" i="1"/>
  <c r="U14491" i="1"/>
  <c r="U14492" i="1"/>
  <c r="U14493" i="1"/>
  <c r="U14494" i="1"/>
  <c r="U14495" i="1"/>
  <c r="U14496" i="1"/>
  <c r="U14497" i="1"/>
  <c r="U14498" i="1"/>
  <c r="U14499" i="1"/>
  <c r="U14500" i="1"/>
  <c r="U14501" i="1"/>
  <c r="U14502" i="1"/>
  <c r="U14503" i="1"/>
  <c r="U14504" i="1"/>
  <c r="U14505" i="1"/>
  <c r="U14506" i="1"/>
  <c r="U14507" i="1"/>
  <c r="U14508" i="1"/>
  <c r="U14509" i="1"/>
  <c r="U14510" i="1"/>
  <c r="U14511" i="1"/>
  <c r="U14512" i="1"/>
  <c r="U14513" i="1"/>
  <c r="U14514" i="1"/>
  <c r="U14515" i="1"/>
  <c r="U14516" i="1"/>
  <c r="U14517" i="1"/>
  <c r="U14518" i="1"/>
  <c r="U14519" i="1"/>
  <c r="U14520" i="1"/>
  <c r="U14521" i="1"/>
  <c r="U14522" i="1"/>
  <c r="U14523" i="1"/>
  <c r="U14524" i="1"/>
  <c r="U14525" i="1"/>
  <c r="U14526" i="1"/>
  <c r="U14527" i="1"/>
  <c r="U14528" i="1"/>
  <c r="U14529" i="1"/>
  <c r="U14530" i="1"/>
  <c r="U14531" i="1"/>
  <c r="U14532" i="1"/>
  <c r="U14533" i="1"/>
  <c r="U14534" i="1"/>
  <c r="U14535" i="1"/>
  <c r="U14536" i="1"/>
  <c r="U14537" i="1"/>
  <c r="U14538" i="1"/>
  <c r="U14539" i="1"/>
  <c r="U14540" i="1"/>
  <c r="U14541" i="1"/>
  <c r="U14542" i="1"/>
  <c r="U14543" i="1"/>
  <c r="U14544" i="1"/>
  <c r="U14545" i="1"/>
  <c r="U14546" i="1"/>
  <c r="U14547" i="1"/>
  <c r="U14548" i="1"/>
  <c r="U14549" i="1"/>
  <c r="U14550" i="1"/>
  <c r="U14551" i="1"/>
  <c r="U14552" i="1"/>
  <c r="U14553" i="1"/>
  <c r="U14554" i="1"/>
  <c r="U14555" i="1"/>
  <c r="U14556" i="1"/>
  <c r="U14557" i="1"/>
  <c r="U14558" i="1"/>
  <c r="U14559" i="1"/>
  <c r="U14560" i="1"/>
  <c r="U14561" i="1"/>
  <c r="U14562" i="1"/>
  <c r="U14563" i="1"/>
  <c r="U14564" i="1"/>
  <c r="U14565" i="1"/>
  <c r="U14566" i="1"/>
  <c r="U14567" i="1"/>
  <c r="U14568" i="1"/>
  <c r="U14569" i="1"/>
  <c r="U14570" i="1"/>
  <c r="U14571" i="1"/>
  <c r="U14572" i="1"/>
  <c r="U14573" i="1"/>
  <c r="U14574" i="1"/>
  <c r="U14575" i="1"/>
  <c r="U14576" i="1"/>
  <c r="U14577" i="1"/>
  <c r="U14578" i="1"/>
  <c r="U14579" i="1"/>
  <c r="U14580" i="1"/>
  <c r="U14581" i="1"/>
  <c r="U14582" i="1"/>
  <c r="U14583" i="1"/>
  <c r="U14584" i="1"/>
  <c r="U14585" i="1"/>
  <c r="U14586" i="1"/>
  <c r="U14587" i="1"/>
  <c r="U14588" i="1"/>
  <c r="U14589" i="1"/>
  <c r="U14590" i="1"/>
  <c r="U14591" i="1"/>
  <c r="U14592" i="1"/>
  <c r="U14593" i="1"/>
  <c r="U14594" i="1"/>
  <c r="U14595" i="1"/>
  <c r="U14596" i="1"/>
  <c r="U14597" i="1"/>
  <c r="U14598" i="1"/>
  <c r="U14599" i="1"/>
  <c r="U14600" i="1"/>
  <c r="U14601" i="1"/>
  <c r="U14602" i="1"/>
  <c r="U14603" i="1"/>
  <c r="U14604" i="1"/>
  <c r="U14605" i="1"/>
  <c r="U14606" i="1"/>
  <c r="U14607" i="1"/>
  <c r="U14608" i="1"/>
  <c r="U14609" i="1"/>
  <c r="U14610" i="1"/>
  <c r="U14611" i="1"/>
  <c r="U14612" i="1"/>
  <c r="U14613" i="1"/>
  <c r="U14614" i="1"/>
  <c r="U14615" i="1"/>
  <c r="U14616" i="1"/>
  <c r="U14617" i="1"/>
  <c r="U14618" i="1"/>
  <c r="U14619" i="1"/>
  <c r="U14620" i="1"/>
  <c r="U14621" i="1"/>
  <c r="U14622" i="1"/>
  <c r="U14623" i="1"/>
  <c r="U14624" i="1"/>
  <c r="U14625" i="1"/>
  <c r="U14626" i="1"/>
  <c r="U14627" i="1"/>
  <c r="U14628" i="1"/>
  <c r="U14629" i="1"/>
  <c r="U14630" i="1"/>
  <c r="U14631" i="1"/>
  <c r="U14632" i="1"/>
  <c r="U14633" i="1"/>
  <c r="U14634" i="1"/>
  <c r="U14635" i="1"/>
  <c r="U14636" i="1"/>
  <c r="U14637" i="1"/>
  <c r="U14638" i="1"/>
  <c r="U14639" i="1"/>
  <c r="U14640" i="1"/>
  <c r="U14641" i="1"/>
  <c r="U14642" i="1"/>
  <c r="U14643" i="1"/>
  <c r="U14644" i="1"/>
  <c r="U14645" i="1"/>
  <c r="U14646" i="1"/>
  <c r="U14647" i="1"/>
  <c r="U14648" i="1"/>
  <c r="U14649" i="1"/>
  <c r="U14650" i="1"/>
  <c r="U14651" i="1"/>
  <c r="U14652" i="1"/>
  <c r="U14653" i="1"/>
  <c r="U14654" i="1"/>
  <c r="U14655" i="1"/>
  <c r="U14656" i="1"/>
  <c r="U14657" i="1"/>
  <c r="U14658" i="1"/>
  <c r="U14659" i="1"/>
  <c r="U14660" i="1"/>
  <c r="U14661" i="1"/>
  <c r="U14662" i="1"/>
  <c r="U14663" i="1"/>
  <c r="U14664" i="1"/>
  <c r="U14665" i="1"/>
  <c r="U14666" i="1"/>
  <c r="U14667" i="1"/>
  <c r="U14668" i="1"/>
  <c r="U14669" i="1"/>
  <c r="U14670" i="1"/>
  <c r="U14671" i="1"/>
  <c r="U14672" i="1"/>
  <c r="U14673" i="1"/>
  <c r="U14674" i="1"/>
  <c r="U14675" i="1"/>
  <c r="U14676" i="1"/>
  <c r="U14677" i="1"/>
  <c r="U14678" i="1"/>
  <c r="U14679" i="1"/>
  <c r="U14680" i="1"/>
  <c r="U14681" i="1"/>
  <c r="U14682" i="1"/>
  <c r="U14683" i="1"/>
  <c r="U14684" i="1"/>
  <c r="U14685" i="1"/>
  <c r="U14686" i="1"/>
  <c r="U14687" i="1"/>
  <c r="U14688" i="1"/>
  <c r="U14689" i="1"/>
  <c r="U14690" i="1"/>
  <c r="U14691" i="1"/>
  <c r="U14692" i="1"/>
  <c r="U14693" i="1"/>
  <c r="U14694" i="1"/>
  <c r="U14695" i="1"/>
  <c r="U14696" i="1"/>
  <c r="U14697" i="1"/>
  <c r="U14698" i="1"/>
  <c r="U14699" i="1"/>
  <c r="U14700" i="1"/>
  <c r="U14701" i="1"/>
  <c r="U14702" i="1"/>
  <c r="U14703" i="1"/>
  <c r="U14704" i="1"/>
  <c r="U14705" i="1"/>
  <c r="U14706" i="1"/>
  <c r="U14707" i="1"/>
  <c r="U14708" i="1"/>
  <c r="U14709" i="1"/>
  <c r="U14710" i="1"/>
  <c r="U14711" i="1"/>
  <c r="U14712" i="1"/>
  <c r="U14713" i="1"/>
  <c r="U14714" i="1"/>
  <c r="U14715" i="1"/>
  <c r="U14716" i="1"/>
  <c r="U14717" i="1"/>
  <c r="U14718" i="1"/>
  <c r="U14719" i="1"/>
  <c r="U14720" i="1"/>
  <c r="U14721" i="1"/>
  <c r="U14722" i="1"/>
  <c r="U14723" i="1"/>
  <c r="U14724" i="1"/>
  <c r="U14725" i="1"/>
  <c r="U14726" i="1"/>
  <c r="U14727" i="1"/>
  <c r="U14728" i="1"/>
  <c r="U14729" i="1"/>
  <c r="U14730" i="1"/>
  <c r="U14731" i="1"/>
  <c r="U14732" i="1"/>
  <c r="U14733" i="1"/>
  <c r="U14734" i="1"/>
  <c r="U14735" i="1"/>
  <c r="U14736" i="1"/>
  <c r="U14737" i="1"/>
  <c r="U14738" i="1"/>
  <c r="U14739" i="1"/>
  <c r="U14740" i="1"/>
  <c r="U14741" i="1"/>
  <c r="U14742" i="1"/>
  <c r="U14743" i="1"/>
  <c r="U14744" i="1"/>
  <c r="U14745" i="1"/>
  <c r="U14746" i="1"/>
  <c r="U14747" i="1"/>
  <c r="U14748" i="1"/>
  <c r="U14749" i="1"/>
  <c r="U14750" i="1"/>
  <c r="U14751" i="1"/>
  <c r="U14752" i="1"/>
  <c r="U14753" i="1"/>
  <c r="U14754" i="1"/>
  <c r="U14755" i="1"/>
  <c r="U14756" i="1"/>
  <c r="U14757" i="1"/>
  <c r="U14758" i="1"/>
  <c r="U14759" i="1"/>
  <c r="U14760" i="1"/>
  <c r="U14761" i="1"/>
  <c r="U14762" i="1"/>
  <c r="U14763" i="1"/>
  <c r="U14764" i="1"/>
  <c r="U14765" i="1"/>
  <c r="U14766" i="1"/>
  <c r="U14767" i="1"/>
  <c r="U14768" i="1"/>
  <c r="U14769" i="1"/>
  <c r="U14770" i="1"/>
  <c r="U14771" i="1"/>
  <c r="U14772" i="1"/>
  <c r="U14773" i="1"/>
  <c r="U14774" i="1"/>
  <c r="U14775" i="1"/>
  <c r="U14776" i="1"/>
  <c r="U14777" i="1"/>
  <c r="U14778" i="1"/>
  <c r="U14779" i="1"/>
  <c r="U14780" i="1"/>
  <c r="U14781" i="1"/>
  <c r="U14782" i="1"/>
  <c r="U14783" i="1"/>
  <c r="U14784" i="1"/>
  <c r="U14785" i="1"/>
  <c r="U14786" i="1"/>
  <c r="U14787" i="1"/>
  <c r="U14788" i="1"/>
  <c r="U14789" i="1"/>
  <c r="U14790" i="1"/>
  <c r="U14791" i="1"/>
  <c r="U14792" i="1"/>
  <c r="U14793" i="1"/>
  <c r="U14794" i="1"/>
  <c r="U14795" i="1"/>
  <c r="U14796" i="1"/>
  <c r="U14797" i="1"/>
  <c r="U14798" i="1"/>
  <c r="U14799" i="1"/>
  <c r="U14800" i="1"/>
  <c r="U14801" i="1"/>
  <c r="U14802" i="1"/>
  <c r="U14803" i="1"/>
  <c r="U14804" i="1"/>
  <c r="U14805" i="1"/>
  <c r="U14806" i="1"/>
  <c r="U14807" i="1"/>
  <c r="U14808" i="1"/>
  <c r="U14809" i="1"/>
  <c r="U14810" i="1"/>
  <c r="U14811" i="1"/>
  <c r="U14812" i="1"/>
  <c r="U14813" i="1"/>
  <c r="U14814" i="1"/>
  <c r="U14815" i="1"/>
  <c r="U14816" i="1"/>
  <c r="U14817" i="1"/>
  <c r="U14818" i="1"/>
  <c r="U14819" i="1"/>
  <c r="U14820" i="1"/>
  <c r="U14821" i="1"/>
  <c r="U14822" i="1"/>
  <c r="U14823" i="1"/>
  <c r="U14824" i="1"/>
  <c r="U14825" i="1"/>
  <c r="U14826" i="1"/>
  <c r="U14827" i="1"/>
  <c r="U14828" i="1"/>
  <c r="U14829" i="1"/>
  <c r="U14830" i="1"/>
  <c r="U14831" i="1"/>
  <c r="U14832" i="1"/>
  <c r="U14833" i="1"/>
  <c r="U14834" i="1"/>
  <c r="U14835" i="1"/>
  <c r="U14836" i="1"/>
  <c r="U14837" i="1"/>
  <c r="U14838" i="1"/>
  <c r="U14839" i="1"/>
  <c r="U14840" i="1"/>
  <c r="U14841" i="1"/>
  <c r="U14842" i="1"/>
  <c r="U14843" i="1"/>
  <c r="U14844" i="1"/>
  <c r="U14845" i="1"/>
  <c r="U14846" i="1"/>
  <c r="U14847" i="1"/>
  <c r="U14848" i="1"/>
  <c r="U14849" i="1"/>
  <c r="U14850" i="1"/>
  <c r="U14851" i="1"/>
  <c r="U14852" i="1"/>
  <c r="U14853" i="1"/>
  <c r="U14854" i="1"/>
  <c r="U14855" i="1"/>
  <c r="U14856" i="1"/>
  <c r="U14857" i="1"/>
  <c r="U14858" i="1"/>
  <c r="U14859" i="1"/>
  <c r="U14860" i="1"/>
  <c r="U14861" i="1"/>
  <c r="U14862" i="1"/>
  <c r="U14863" i="1"/>
  <c r="U14864" i="1"/>
  <c r="U14865" i="1"/>
  <c r="U14866" i="1"/>
  <c r="U14867" i="1"/>
  <c r="U14868" i="1"/>
  <c r="U14869" i="1"/>
  <c r="U14870" i="1"/>
  <c r="U14871" i="1"/>
  <c r="U14872" i="1"/>
  <c r="U14873" i="1"/>
  <c r="U14874" i="1"/>
  <c r="U14875" i="1"/>
  <c r="U14876" i="1"/>
  <c r="U14877" i="1"/>
  <c r="U14878" i="1"/>
  <c r="U14879" i="1"/>
  <c r="U14880" i="1"/>
  <c r="U14881" i="1"/>
  <c r="U14882" i="1"/>
  <c r="U14883" i="1"/>
  <c r="U14884" i="1"/>
  <c r="U14885" i="1"/>
  <c r="U14886" i="1"/>
  <c r="U14887" i="1"/>
  <c r="U14888" i="1"/>
  <c r="U14889" i="1"/>
  <c r="U14890" i="1"/>
  <c r="U14891" i="1"/>
  <c r="U14892" i="1"/>
  <c r="U14893" i="1"/>
  <c r="U14894" i="1"/>
  <c r="U14895" i="1"/>
  <c r="U14896" i="1"/>
  <c r="U14897" i="1"/>
  <c r="U14898" i="1"/>
  <c r="U14899" i="1"/>
  <c r="U14900" i="1"/>
  <c r="U14901" i="1"/>
  <c r="U14902" i="1"/>
  <c r="U14903" i="1"/>
  <c r="U14904" i="1"/>
  <c r="U14905" i="1"/>
  <c r="U14906" i="1"/>
  <c r="U14907" i="1"/>
  <c r="U14908" i="1"/>
  <c r="U14909" i="1"/>
  <c r="U14910" i="1"/>
  <c r="U14911" i="1"/>
  <c r="U14912" i="1"/>
  <c r="U14913" i="1"/>
  <c r="U14914" i="1"/>
  <c r="U14915" i="1"/>
  <c r="U14916" i="1"/>
  <c r="U14917" i="1"/>
  <c r="U14918" i="1"/>
  <c r="U14919" i="1"/>
  <c r="U14920" i="1"/>
  <c r="U14921" i="1"/>
  <c r="U14922" i="1"/>
  <c r="U14923" i="1"/>
  <c r="U14924" i="1"/>
  <c r="U14925" i="1"/>
  <c r="U14926" i="1"/>
  <c r="U14927" i="1"/>
  <c r="U14928" i="1"/>
  <c r="U14929" i="1"/>
  <c r="U14930" i="1"/>
  <c r="U14931" i="1"/>
  <c r="U14932" i="1"/>
  <c r="U14933" i="1"/>
  <c r="U14934" i="1"/>
  <c r="U14935" i="1"/>
  <c r="U14936" i="1"/>
  <c r="U14937" i="1"/>
  <c r="U14938" i="1"/>
  <c r="U14939" i="1"/>
  <c r="U14940" i="1"/>
  <c r="U14941" i="1"/>
  <c r="U14942" i="1"/>
  <c r="U14943" i="1"/>
  <c r="U14944" i="1"/>
  <c r="U14945" i="1"/>
  <c r="U14946" i="1"/>
  <c r="U14947" i="1"/>
  <c r="U14948" i="1"/>
  <c r="U14949" i="1"/>
  <c r="U14950" i="1"/>
  <c r="U14951" i="1"/>
  <c r="U14952" i="1"/>
  <c r="U14953" i="1"/>
  <c r="U14954" i="1"/>
  <c r="U14955" i="1"/>
  <c r="U14956" i="1"/>
  <c r="U14957" i="1"/>
  <c r="U14958" i="1"/>
  <c r="U14959" i="1"/>
  <c r="U14960" i="1"/>
  <c r="U14961" i="1"/>
  <c r="U14962" i="1"/>
  <c r="U14963" i="1"/>
  <c r="U14964" i="1"/>
  <c r="U14965" i="1"/>
  <c r="U14966" i="1"/>
  <c r="U14967" i="1"/>
  <c r="U14968" i="1"/>
  <c r="U14969" i="1"/>
  <c r="U14970" i="1"/>
  <c r="U14971" i="1"/>
  <c r="U14972" i="1"/>
  <c r="U14973" i="1"/>
  <c r="U14974" i="1"/>
  <c r="U14975" i="1"/>
  <c r="U14976" i="1"/>
  <c r="U14977" i="1"/>
  <c r="U14978" i="1"/>
  <c r="U14979" i="1"/>
  <c r="U14980" i="1"/>
  <c r="U14981" i="1"/>
  <c r="U14982" i="1"/>
  <c r="U14983" i="1"/>
  <c r="U14984" i="1"/>
  <c r="U14985" i="1"/>
  <c r="U14986" i="1"/>
  <c r="U14987" i="1"/>
  <c r="U14988" i="1"/>
  <c r="U14989" i="1"/>
  <c r="U14990" i="1"/>
  <c r="U14991" i="1"/>
  <c r="U14992" i="1"/>
  <c r="U14993" i="1"/>
  <c r="U14994" i="1"/>
  <c r="U14995" i="1"/>
  <c r="U14996" i="1"/>
  <c r="U14997" i="1"/>
  <c r="U14998" i="1"/>
  <c r="U14999" i="1"/>
  <c r="U15000" i="1"/>
  <c r="U15001" i="1"/>
  <c r="U15002" i="1"/>
  <c r="U15003" i="1"/>
  <c r="U15004" i="1"/>
  <c r="U15005" i="1"/>
  <c r="U15006" i="1"/>
  <c r="U15007" i="1"/>
  <c r="U15008" i="1"/>
  <c r="U15009" i="1"/>
  <c r="U15010" i="1"/>
  <c r="U15011" i="1"/>
  <c r="U15012" i="1"/>
  <c r="U15013" i="1"/>
  <c r="U15014" i="1"/>
  <c r="U15015" i="1"/>
  <c r="U15016" i="1"/>
  <c r="U15017" i="1"/>
  <c r="U15018" i="1"/>
  <c r="U15019" i="1"/>
  <c r="U15020" i="1"/>
  <c r="U15021" i="1"/>
  <c r="U15022" i="1"/>
  <c r="U15023" i="1"/>
  <c r="U15024" i="1"/>
  <c r="U15025" i="1"/>
  <c r="U15026" i="1"/>
  <c r="U15027" i="1"/>
  <c r="U15028" i="1"/>
  <c r="U15029" i="1"/>
  <c r="U15030" i="1"/>
  <c r="U15031" i="1"/>
  <c r="U15032" i="1"/>
  <c r="U15033" i="1"/>
  <c r="U15034" i="1"/>
  <c r="U15035" i="1"/>
  <c r="U15036" i="1"/>
  <c r="U15037" i="1"/>
  <c r="U15038" i="1"/>
  <c r="U15039" i="1"/>
  <c r="U15040" i="1"/>
  <c r="U15041" i="1"/>
  <c r="U15042" i="1"/>
  <c r="U15043" i="1"/>
  <c r="U15044" i="1"/>
  <c r="U15045" i="1"/>
  <c r="U15046" i="1"/>
  <c r="U15047" i="1"/>
  <c r="U15048" i="1"/>
  <c r="U15049" i="1"/>
  <c r="U15050" i="1"/>
  <c r="U15051" i="1"/>
  <c r="U15052" i="1"/>
  <c r="U15053" i="1"/>
  <c r="U15054" i="1"/>
  <c r="U15055" i="1"/>
  <c r="U15056" i="1"/>
  <c r="U15057" i="1"/>
  <c r="U15058" i="1"/>
  <c r="U15059" i="1"/>
  <c r="U15060" i="1"/>
  <c r="U15061" i="1"/>
  <c r="U15062" i="1"/>
  <c r="U15063" i="1"/>
  <c r="U15064" i="1"/>
  <c r="U15065" i="1"/>
  <c r="U15066" i="1"/>
  <c r="U15067" i="1"/>
  <c r="U15068" i="1"/>
  <c r="U15069" i="1"/>
  <c r="U15070" i="1"/>
  <c r="U15071" i="1"/>
  <c r="U15072" i="1"/>
  <c r="U15073" i="1"/>
  <c r="U15074" i="1"/>
  <c r="U15075" i="1"/>
  <c r="U15076" i="1"/>
  <c r="U15077" i="1"/>
  <c r="U15078" i="1"/>
  <c r="U15079" i="1"/>
  <c r="U15080" i="1"/>
  <c r="U15081" i="1"/>
  <c r="U15082" i="1"/>
  <c r="U15083" i="1"/>
  <c r="U15084" i="1"/>
  <c r="U15085" i="1"/>
  <c r="U15086" i="1"/>
  <c r="U15087" i="1"/>
  <c r="U15088" i="1"/>
  <c r="U15089" i="1"/>
  <c r="U15090" i="1"/>
  <c r="U15091" i="1"/>
  <c r="U15092" i="1"/>
  <c r="U15093" i="1"/>
  <c r="U15094" i="1"/>
  <c r="U15095" i="1"/>
  <c r="U15096" i="1"/>
  <c r="U15097" i="1"/>
  <c r="U15098" i="1"/>
  <c r="U15099" i="1"/>
  <c r="U15100" i="1"/>
  <c r="U15101" i="1"/>
  <c r="U15102" i="1"/>
  <c r="U15103" i="1"/>
  <c r="U15104" i="1"/>
  <c r="U15105" i="1"/>
  <c r="U15106" i="1"/>
  <c r="U15107" i="1"/>
  <c r="U15108" i="1"/>
  <c r="U15109" i="1"/>
  <c r="U15110" i="1"/>
  <c r="U15111" i="1"/>
  <c r="U15112" i="1"/>
  <c r="U15113" i="1"/>
  <c r="U15114" i="1"/>
  <c r="U15115" i="1"/>
  <c r="U15116" i="1"/>
  <c r="U15117" i="1"/>
  <c r="U15118" i="1"/>
  <c r="U15119" i="1"/>
  <c r="U15120" i="1"/>
  <c r="U15121" i="1"/>
  <c r="U15122" i="1"/>
  <c r="U15123" i="1"/>
  <c r="U15124" i="1"/>
  <c r="U15125" i="1"/>
  <c r="U15126" i="1"/>
  <c r="U15127" i="1"/>
  <c r="U15128" i="1"/>
  <c r="U15129" i="1"/>
  <c r="U15130" i="1"/>
  <c r="U15131" i="1"/>
  <c r="U15132" i="1"/>
  <c r="U15133" i="1"/>
  <c r="U15134" i="1"/>
  <c r="U15135" i="1"/>
  <c r="U15136" i="1"/>
  <c r="U15137" i="1"/>
  <c r="U15138" i="1"/>
  <c r="U15139" i="1"/>
  <c r="U15140" i="1"/>
  <c r="U15141" i="1"/>
  <c r="U15142" i="1"/>
  <c r="U15143" i="1"/>
  <c r="U15144" i="1"/>
  <c r="U15145" i="1"/>
  <c r="U15146" i="1"/>
  <c r="U15147" i="1"/>
  <c r="U15148" i="1"/>
  <c r="U15149" i="1"/>
  <c r="U15150" i="1"/>
  <c r="U15151" i="1"/>
  <c r="U15152" i="1"/>
  <c r="U15153" i="1"/>
  <c r="U15154" i="1"/>
  <c r="U15155" i="1"/>
  <c r="U15156" i="1"/>
  <c r="U15157" i="1"/>
  <c r="U15158" i="1"/>
  <c r="U15159" i="1"/>
  <c r="U15160" i="1"/>
  <c r="U15161" i="1"/>
  <c r="U15162" i="1"/>
  <c r="U15163" i="1"/>
  <c r="U15164" i="1"/>
  <c r="U15165" i="1"/>
  <c r="U15166" i="1"/>
  <c r="U15167" i="1"/>
  <c r="U15168" i="1"/>
  <c r="U15169" i="1"/>
  <c r="U15170" i="1"/>
  <c r="U15171" i="1"/>
  <c r="U15172" i="1"/>
  <c r="U15173" i="1"/>
  <c r="U15174" i="1"/>
  <c r="U15175" i="1"/>
  <c r="U15176" i="1"/>
  <c r="U15177" i="1"/>
  <c r="U15178" i="1"/>
  <c r="U15179" i="1"/>
  <c r="U15180" i="1"/>
  <c r="U15181" i="1"/>
  <c r="U15182" i="1"/>
  <c r="U15183" i="1"/>
  <c r="U15184" i="1"/>
  <c r="U15185" i="1"/>
  <c r="U15186" i="1"/>
  <c r="U15187" i="1"/>
  <c r="U15188" i="1"/>
  <c r="U15189" i="1"/>
  <c r="U15190" i="1"/>
  <c r="U15191" i="1"/>
  <c r="U15192" i="1"/>
  <c r="U15193" i="1"/>
  <c r="U15194" i="1"/>
  <c r="U15195" i="1"/>
  <c r="U15196" i="1"/>
  <c r="U15197" i="1"/>
  <c r="U15198" i="1"/>
  <c r="U15199" i="1"/>
  <c r="U15200" i="1"/>
  <c r="U15201" i="1"/>
  <c r="U15202" i="1"/>
  <c r="U15203" i="1"/>
  <c r="U15204" i="1"/>
  <c r="U15205" i="1"/>
  <c r="U15206" i="1"/>
  <c r="U15207" i="1"/>
  <c r="U15208" i="1"/>
  <c r="U15209" i="1"/>
  <c r="U15210" i="1"/>
  <c r="U15211" i="1"/>
  <c r="U15212" i="1"/>
  <c r="U15213" i="1"/>
  <c r="U15214" i="1"/>
  <c r="U15215" i="1"/>
  <c r="U15216" i="1"/>
  <c r="U15217" i="1"/>
  <c r="U15218" i="1"/>
  <c r="U15219" i="1"/>
  <c r="U15220" i="1"/>
  <c r="U15221" i="1"/>
  <c r="U15222" i="1"/>
  <c r="U15223" i="1"/>
  <c r="U15224" i="1"/>
  <c r="U15225" i="1"/>
  <c r="U15226" i="1"/>
  <c r="U15227" i="1"/>
  <c r="U15228" i="1"/>
  <c r="U15229" i="1"/>
  <c r="U15230" i="1"/>
  <c r="U15231" i="1"/>
  <c r="U15232" i="1"/>
  <c r="U15233" i="1"/>
  <c r="U15234" i="1"/>
  <c r="U15235" i="1"/>
  <c r="U15236" i="1"/>
  <c r="U15237" i="1"/>
  <c r="U15238" i="1"/>
  <c r="U15239" i="1"/>
  <c r="U15240" i="1"/>
  <c r="U15241" i="1"/>
  <c r="U15242" i="1"/>
  <c r="U15243" i="1"/>
  <c r="U15244" i="1"/>
  <c r="U15245" i="1"/>
  <c r="U15246" i="1"/>
  <c r="U15247" i="1"/>
  <c r="U15248" i="1"/>
  <c r="U15249" i="1"/>
  <c r="U15250" i="1"/>
  <c r="U15251" i="1"/>
  <c r="U15252" i="1"/>
  <c r="U15253" i="1"/>
  <c r="U15254" i="1"/>
  <c r="U15255" i="1"/>
  <c r="U15256" i="1"/>
  <c r="U15257" i="1"/>
  <c r="U15258" i="1"/>
  <c r="U15259" i="1"/>
  <c r="U15260" i="1"/>
  <c r="U15261" i="1"/>
  <c r="U15262" i="1"/>
  <c r="U15263" i="1"/>
  <c r="U15264" i="1"/>
  <c r="U15265" i="1"/>
  <c r="U15266" i="1"/>
  <c r="U15267" i="1"/>
  <c r="U15268" i="1"/>
  <c r="U15269" i="1"/>
  <c r="U15270" i="1"/>
  <c r="U15271" i="1"/>
  <c r="U15272" i="1"/>
  <c r="U15273" i="1"/>
  <c r="U15274" i="1"/>
  <c r="U15275" i="1"/>
  <c r="U15276" i="1"/>
  <c r="U15277" i="1"/>
  <c r="U15278" i="1"/>
  <c r="U15279" i="1"/>
  <c r="U15280" i="1"/>
  <c r="U15281" i="1"/>
  <c r="U15282" i="1"/>
  <c r="U15283" i="1"/>
  <c r="U15284" i="1"/>
  <c r="U15285" i="1"/>
  <c r="U15286" i="1"/>
  <c r="U15287" i="1"/>
  <c r="U15288" i="1"/>
  <c r="U15289" i="1"/>
  <c r="U15290" i="1"/>
  <c r="U15291" i="1"/>
  <c r="U15292" i="1"/>
  <c r="U15293" i="1"/>
  <c r="U15294" i="1"/>
  <c r="U15295" i="1"/>
  <c r="U15296" i="1"/>
  <c r="U15297" i="1"/>
  <c r="U15298" i="1"/>
  <c r="U15299" i="1"/>
  <c r="U15300" i="1"/>
  <c r="U15301" i="1"/>
  <c r="U15302" i="1"/>
  <c r="U15303" i="1"/>
  <c r="U15304" i="1"/>
  <c r="U15305" i="1"/>
  <c r="U15306" i="1"/>
  <c r="U15307" i="1"/>
  <c r="U15308" i="1"/>
  <c r="U15309" i="1"/>
  <c r="U15310" i="1"/>
  <c r="U15311" i="1"/>
  <c r="U15312" i="1"/>
  <c r="U15313" i="1"/>
  <c r="U15314" i="1"/>
  <c r="U15315" i="1"/>
  <c r="U15316" i="1"/>
  <c r="U15317" i="1"/>
  <c r="U15318" i="1"/>
  <c r="U15319" i="1"/>
  <c r="U15320" i="1"/>
  <c r="U15321" i="1"/>
  <c r="U15322" i="1"/>
  <c r="U15323" i="1"/>
  <c r="U15324" i="1"/>
  <c r="U15325" i="1"/>
  <c r="U15326" i="1"/>
  <c r="U15327" i="1"/>
  <c r="U15328" i="1"/>
  <c r="U15329" i="1"/>
  <c r="U15330" i="1"/>
  <c r="U15331" i="1"/>
  <c r="U15332" i="1"/>
  <c r="U15333" i="1"/>
  <c r="U15334" i="1"/>
  <c r="U15335" i="1"/>
  <c r="U15336" i="1"/>
  <c r="U15337" i="1"/>
  <c r="U15338" i="1"/>
  <c r="U15339" i="1"/>
  <c r="U15340" i="1"/>
  <c r="U15341" i="1"/>
  <c r="U15342" i="1"/>
  <c r="U15343" i="1"/>
  <c r="U15344" i="1"/>
  <c r="U15345" i="1"/>
  <c r="U15346" i="1"/>
  <c r="U15347" i="1"/>
  <c r="U15348" i="1"/>
  <c r="U15349" i="1"/>
  <c r="U15350" i="1"/>
  <c r="U15351" i="1"/>
  <c r="U15352" i="1"/>
  <c r="U15353" i="1"/>
  <c r="U15354" i="1"/>
  <c r="U15355" i="1"/>
  <c r="U15356" i="1"/>
  <c r="U15357" i="1"/>
  <c r="U15358" i="1"/>
  <c r="U15359" i="1"/>
  <c r="U15360" i="1"/>
  <c r="U15361" i="1"/>
  <c r="U15362" i="1"/>
  <c r="U15363" i="1"/>
  <c r="U15364" i="1"/>
  <c r="U15365" i="1"/>
  <c r="U15366" i="1"/>
  <c r="U15367" i="1"/>
  <c r="U15368" i="1"/>
  <c r="U15369" i="1"/>
  <c r="U15370" i="1"/>
  <c r="U15371" i="1"/>
  <c r="U15372" i="1"/>
  <c r="U15373" i="1"/>
  <c r="U15374" i="1"/>
  <c r="U15375" i="1"/>
  <c r="U15376" i="1"/>
  <c r="U15377" i="1"/>
  <c r="U15378" i="1"/>
  <c r="U15379" i="1"/>
  <c r="U15380" i="1"/>
  <c r="U15381" i="1"/>
  <c r="U15382" i="1"/>
  <c r="U15383" i="1"/>
  <c r="U15384" i="1"/>
  <c r="U15385" i="1"/>
  <c r="U15386" i="1"/>
  <c r="U15387" i="1"/>
  <c r="U15388" i="1"/>
  <c r="U15389" i="1"/>
  <c r="U15390" i="1"/>
  <c r="U15391" i="1"/>
  <c r="U15392" i="1"/>
  <c r="U15393" i="1"/>
  <c r="U15394" i="1"/>
  <c r="U15395" i="1"/>
  <c r="U15396" i="1"/>
  <c r="U15397" i="1"/>
  <c r="U15398" i="1"/>
  <c r="U15399" i="1"/>
  <c r="U15400" i="1"/>
  <c r="U15401" i="1"/>
  <c r="U15402" i="1"/>
  <c r="U15403" i="1"/>
  <c r="U15404" i="1"/>
  <c r="U15405" i="1"/>
  <c r="U15406" i="1"/>
  <c r="U15407" i="1"/>
  <c r="U15408" i="1"/>
  <c r="U15409" i="1"/>
  <c r="U15410" i="1"/>
  <c r="U15411" i="1"/>
  <c r="U15412" i="1"/>
  <c r="U15413" i="1"/>
  <c r="U15414" i="1"/>
  <c r="U15415" i="1"/>
  <c r="U15416" i="1"/>
  <c r="U15417" i="1"/>
  <c r="U15418" i="1"/>
  <c r="U15419" i="1"/>
  <c r="U15420" i="1"/>
  <c r="U15421" i="1"/>
  <c r="U15422" i="1"/>
  <c r="U15423" i="1"/>
  <c r="U15424" i="1"/>
  <c r="U15425" i="1"/>
  <c r="U15426" i="1"/>
  <c r="U15427" i="1"/>
  <c r="U15428" i="1"/>
  <c r="U15429" i="1"/>
  <c r="U15430" i="1"/>
  <c r="U15431" i="1"/>
  <c r="U15432" i="1"/>
  <c r="U15433" i="1"/>
  <c r="U15434" i="1"/>
  <c r="U15435" i="1"/>
  <c r="U15436" i="1"/>
  <c r="U15437" i="1"/>
  <c r="U15438" i="1"/>
  <c r="U15439" i="1"/>
  <c r="U15440" i="1"/>
  <c r="U15441" i="1"/>
  <c r="U15442" i="1"/>
  <c r="U15443" i="1"/>
  <c r="U15444" i="1"/>
  <c r="U15445" i="1"/>
  <c r="U15446" i="1"/>
  <c r="U15447" i="1"/>
  <c r="U15448" i="1"/>
  <c r="U15449" i="1"/>
  <c r="U15450" i="1"/>
  <c r="U15451" i="1"/>
  <c r="U15452" i="1"/>
  <c r="U15453" i="1"/>
  <c r="U15454" i="1"/>
  <c r="U15455" i="1"/>
  <c r="U15456" i="1"/>
  <c r="U15457" i="1"/>
  <c r="U15458" i="1"/>
  <c r="U15459" i="1"/>
  <c r="U15460" i="1"/>
  <c r="U15461" i="1"/>
  <c r="U15462" i="1"/>
  <c r="U15463" i="1"/>
  <c r="U15464" i="1"/>
  <c r="U15465" i="1"/>
  <c r="U15466" i="1"/>
  <c r="U15467" i="1"/>
  <c r="U15468" i="1"/>
  <c r="U15469" i="1"/>
  <c r="U15470" i="1"/>
  <c r="U15471" i="1"/>
  <c r="U15472" i="1"/>
  <c r="U15473" i="1"/>
  <c r="U15474" i="1"/>
  <c r="U15475" i="1"/>
  <c r="U15476" i="1"/>
  <c r="U15477" i="1"/>
  <c r="U15478" i="1"/>
  <c r="U15479" i="1"/>
  <c r="U15480" i="1"/>
  <c r="U15481" i="1"/>
  <c r="U15482" i="1"/>
  <c r="U15483" i="1"/>
  <c r="U15484" i="1"/>
  <c r="U15485" i="1"/>
  <c r="U15486" i="1"/>
  <c r="U15487" i="1"/>
  <c r="U15488" i="1"/>
  <c r="U15489" i="1"/>
  <c r="U15490" i="1"/>
  <c r="U15491" i="1"/>
  <c r="U15492" i="1"/>
  <c r="U15493" i="1"/>
  <c r="U15494" i="1"/>
  <c r="U15495" i="1"/>
  <c r="U15496" i="1"/>
  <c r="U15497" i="1"/>
  <c r="U15498" i="1"/>
  <c r="U15499" i="1"/>
  <c r="U15500" i="1"/>
  <c r="U15501" i="1"/>
  <c r="U15502" i="1"/>
  <c r="U15503" i="1"/>
  <c r="U15504" i="1"/>
  <c r="U15505" i="1"/>
  <c r="U15506" i="1"/>
  <c r="U15507" i="1"/>
  <c r="U15508" i="1"/>
  <c r="U15509" i="1"/>
  <c r="U15510" i="1"/>
  <c r="U15511" i="1"/>
  <c r="U15512" i="1"/>
  <c r="U15513" i="1"/>
  <c r="U15514" i="1"/>
  <c r="U15515" i="1"/>
  <c r="U15516" i="1"/>
  <c r="U15517" i="1"/>
  <c r="U15518" i="1"/>
  <c r="U15519" i="1"/>
  <c r="U15520" i="1"/>
  <c r="U15521" i="1"/>
  <c r="U15522" i="1"/>
  <c r="U15523" i="1"/>
  <c r="U15524" i="1"/>
  <c r="U15525" i="1"/>
  <c r="U15526" i="1"/>
  <c r="U15527" i="1"/>
  <c r="U15528" i="1"/>
  <c r="U15529" i="1"/>
  <c r="U15530" i="1"/>
  <c r="U15531" i="1"/>
  <c r="U15532" i="1"/>
  <c r="U15533" i="1"/>
  <c r="U15534" i="1"/>
  <c r="U15535" i="1"/>
  <c r="U15536" i="1"/>
  <c r="U15537" i="1"/>
  <c r="U15538" i="1"/>
  <c r="U15539" i="1"/>
  <c r="U15540" i="1"/>
  <c r="U15541" i="1"/>
  <c r="U15542" i="1"/>
  <c r="U15543" i="1"/>
  <c r="U15544" i="1"/>
  <c r="U15545" i="1"/>
  <c r="U15546" i="1"/>
  <c r="U15547" i="1"/>
  <c r="U15548" i="1"/>
  <c r="U15549" i="1"/>
  <c r="U15550" i="1"/>
  <c r="U15551" i="1"/>
  <c r="U15552" i="1"/>
  <c r="U15553" i="1"/>
  <c r="U15554" i="1"/>
  <c r="U15555" i="1"/>
  <c r="U15556" i="1"/>
  <c r="U15557" i="1"/>
  <c r="U15558" i="1"/>
  <c r="U15559" i="1"/>
  <c r="U15560" i="1"/>
  <c r="U15561" i="1"/>
  <c r="U15562" i="1"/>
  <c r="U15563" i="1"/>
  <c r="U15564" i="1"/>
  <c r="U15565" i="1"/>
  <c r="U15566" i="1"/>
  <c r="U15567" i="1"/>
  <c r="U15568" i="1"/>
  <c r="U15569" i="1"/>
  <c r="U15570" i="1"/>
  <c r="U15571" i="1"/>
  <c r="U15572" i="1"/>
  <c r="U15573" i="1"/>
  <c r="U15574" i="1"/>
  <c r="U15575" i="1"/>
  <c r="U15576" i="1"/>
  <c r="U15577" i="1"/>
  <c r="U15578" i="1"/>
  <c r="U15579" i="1"/>
  <c r="U15580" i="1"/>
  <c r="U15581" i="1"/>
  <c r="U15582" i="1"/>
  <c r="U15583" i="1"/>
  <c r="U15584" i="1"/>
  <c r="U15585" i="1"/>
  <c r="U15586" i="1"/>
  <c r="U15587" i="1"/>
  <c r="U15588" i="1"/>
  <c r="U15589" i="1"/>
  <c r="U15590" i="1"/>
  <c r="U15591" i="1"/>
  <c r="U15592" i="1"/>
  <c r="U15593" i="1"/>
  <c r="U15594" i="1"/>
  <c r="U15595" i="1"/>
  <c r="U15596" i="1"/>
  <c r="U15597" i="1"/>
  <c r="U15598" i="1"/>
  <c r="U15599" i="1"/>
  <c r="U15600" i="1"/>
  <c r="U15601" i="1"/>
  <c r="U15602" i="1"/>
  <c r="U15603" i="1"/>
  <c r="U15604" i="1"/>
  <c r="U15605" i="1"/>
  <c r="U15606" i="1"/>
  <c r="U15607" i="1"/>
  <c r="U15608" i="1"/>
  <c r="U15609" i="1"/>
  <c r="U15610" i="1"/>
  <c r="U15611" i="1"/>
  <c r="U15612" i="1"/>
  <c r="U15613" i="1"/>
  <c r="U15614" i="1"/>
  <c r="U15615" i="1"/>
  <c r="U15616" i="1"/>
  <c r="U15617" i="1"/>
  <c r="U15618" i="1"/>
  <c r="U15619" i="1"/>
  <c r="U15620" i="1"/>
  <c r="U15621" i="1"/>
  <c r="U15622" i="1"/>
  <c r="U15623" i="1"/>
  <c r="U15624" i="1"/>
  <c r="U15625" i="1"/>
  <c r="U15626" i="1"/>
  <c r="U15627" i="1"/>
  <c r="U15628" i="1"/>
  <c r="U15629" i="1"/>
  <c r="U15630" i="1"/>
  <c r="U15631" i="1"/>
  <c r="U15632" i="1"/>
  <c r="U15633" i="1"/>
  <c r="U15634" i="1"/>
  <c r="U15635" i="1"/>
  <c r="U15636" i="1"/>
  <c r="U15637" i="1"/>
  <c r="U15638" i="1"/>
  <c r="U15639" i="1"/>
  <c r="U15640" i="1"/>
  <c r="U15641" i="1"/>
  <c r="U15642" i="1"/>
  <c r="U15643" i="1"/>
  <c r="U15644" i="1"/>
  <c r="U15645" i="1"/>
  <c r="U15646" i="1"/>
  <c r="U15647" i="1"/>
  <c r="U15648" i="1"/>
  <c r="U15649" i="1"/>
  <c r="U15650" i="1"/>
  <c r="U15651" i="1"/>
  <c r="U15652" i="1"/>
  <c r="U15653" i="1"/>
  <c r="U15654" i="1"/>
  <c r="U15655" i="1"/>
  <c r="U15656" i="1"/>
  <c r="U15657" i="1"/>
  <c r="U15658" i="1"/>
  <c r="U15659" i="1"/>
  <c r="U15660" i="1"/>
  <c r="U15661" i="1"/>
  <c r="U15662" i="1"/>
  <c r="U15663" i="1"/>
  <c r="U15664" i="1"/>
  <c r="U15665" i="1"/>
  <c r="U15666" i="1"/>
  <c r="U15667" i="1"/>
  <c r="U15668" i="1"/>
  <c r="U15669" i="1"/>
  <c r="U15670" i="1"/>
  <c r="U15671" i="1"/>
  <c r="U15672" i="1"/>
  <c r="U15673" i="1"/>
  <c r="U15674" i="1"/>
  <c r="U15675" i="1"/>
  <c r="U15676" i="1"/>
  <c r="U15677" i="1"/>
  <c r="U15678" i="1"/>
  <c r="U15679" i="1"/>
  <c r="U15680" i="1"/>
  <c r="U15681" i="1"/>
  <c r="U15682" i="1"/>
  <c r="U15683" i="1"/>
  <c r="U15684" i="1"/>
  <c r="U15685" i="1"/>
  <c r="U15686" i="1"/>
  <c r="U15687" i="1"/>
  <c r="U15688" i="1"/>
  <c r="U15689" i="1"/>
  <c r="U15690" i="1"/>
  <c r="U15691" i="1"/>
  <c r="U15692" i="1"/>
  <c r="U15693" i="1"/>
  <c r="U15694" i="1"/>
  <c r="U15695" i="1"/>
  <c r="U15696" i="1"/>
  <c r="U15697" i="1"/>
  <c r="U15698" i="1"/>
  <c r="U15699" i="1"/>
  <c r="U15700" i="1"/>
  <c r="U15701" i="1"/>
  <c r="U15702" i="1"/>
  <c r="U15703" i="1"/>
  <c r="U15704" i="1"/>
  <c r="U15705" i="1"/>
  <c r="U15706" i="1"/>
  <c r="U15707" i="1"/>
  <c r="U15708" i="1"/>
  <c r="U15709" i="1"/>
  <c r="U15710" i="1"/>
  <c r="U15711" i="1"/>
  <c r="U15712" i="1"/>
  <c r="U15713" i="1"/>
  <c r="U15714" i="1"/>
  <c r="U15715" i="1"/>
  <c r="U15716" i="1"/>
  <c r="U15717" i="1"/>
  <c r="U15718" i="1"/>
  <c r="U15719" i="1"/>
  <c r="U15720" i="1"/>
  <c r="U15721" i="1"/>
  <c r="U15722" i="1"/>
  <c r="U15723" i="1"/>
  <c r="U15724" i="1"/>
  <c r="U15725" i="1"/>
  <c r="U15726" i="1"/>
  <c r="U15727" i="1"/>
  <c r="U15728" i="1"/>
  <c r="U15729" i="1"/>
  <c r="U15730" i="1"/>
  <c r="U15731" i="1"/>
  <c r="U15732" i="1"/>
  <c r="U15733" i="1"/>
  <c r="U15734" i="1"/>
  <c r="U15735" i="1"/>
  <c r="U15736" i="1"/>
  <c r="U15737" i="1"/>
  <c r="U15738" i="1"/>
  <c r="U15739" i="1"/>
  <c r="U15740" i="1"/>
  <c r="U15741" i="1"/>
  <c r="U15742" i="1"/>
  <c r="U15743" i="1"/>
  <c r="U15744" i="1"/>
  <c r="U15745" i="1"/>
  <c r="U15746" i="1"/>
  <c r="U15747" i="1"/>
  <c r="U15748" i="1"/>
  <c r="U15749" i="1"/>
  <c r="U15750" i="1"/>
  <c r="U15751" i="1"/>
  <c r="U15752" i="1"/>
  <c r="U15753" i="1"/>
  <c r="U15754" i="1"/>
  <c r="U15755" i="1"/>
  <c r="U15756" i="1"/>
  <c r="U15757" i="1"/>
  <c r="U15758" i="1"/>
  <c r="U15759" i="1"/>
  <c r="U15760" i="1"/>
  <c r="U15761" i="1"/>
  <c r="U15762" i="1"/>
  <c r="U15763" i="1"/>
  <c r="U15764" i="1"/>
  <c r="U15765" i="1"/>
  <c r="U15766" i="1"/>
  <c r="U15767" i="1"/>
  <c r="U15768" i="1"/>
  <c r="U15769" i="1"/>
  <c r="U15770" i="1"/>
  <c r="U15771" i="1"/>
  <c r="U15772" i="1"/>
  <c r="U15773" i="1"/>
  <c r="U15774" i="1"/>
  <c r="U15775" i="1"/>
  <c r="U15776" i="1"/>
  <c r="U15777" i="1"/>
  <c r="U15778" i="1"/>
  <c r="U15779" i="1"/>
  <c r="U15780" i="1"/>
  <c r="U15781" i="1"/>
  <c r="U15782" i="1"/>
  <c r="U15783" i="1"/>
  <c r="U15784" i="1"/>
  <c r="U15785" i="1"/>
  <c r="U15786" i="1"/>
  <c r="U15787" i="1"/>
  <c r="U15788" i="1"/>
  <c r="U15789" i="1"/>
  <c r="U15790" i="1"/>
  <c r="U15791" i="1"/>
  <c r="U15792" i="1"/>
  <c r="U15793" i="1"/>
  <c r="U15794" i="1"/>
  <c r="U15795" i="1"/>
  <c r="U15796" i="1"/>
  <c r="U15797" i="1"/>
  <c r="U15798" i="1"/>
  <c r="U15799" i="1"/>
  <c r="U15800" i="1"/>
  <c r="U15801" i="1"/>
  <c r="U15802" i="1"/>
  <c r="U15803" i="1"/>
  <c r="U15804" i="1"/>
  <c r="U15805" i="1"/>
  <c r="U15806" i="1"/>
  <c r="U15807" i="1"/>
  <c r="U15808" i="1"/>
  <c r="U15809" i="1"/>
  <c r="U15810" i="1"/>
  <c r="U15811" i="1"/>
  <c r="U15812" i="1"/>
  <c r="U15813" i="1"/>
  <c r="U15814" i="1"/>
  <c r="U15815" i="1"/>
  <c r="U15816" i="1"/>
  <c r="U15817" i="1"/>
  <c r="U15818" i="1"/>
  <c r="U15819" i="1"/>
  <c r="U15820" i="1"/>
  <c r="U15821" i="1"/>
  <c r="U15822" i="1"/>
  <c r="U15823" i="1"/>
  <c r="U15824" i="1"/>
  <c r="U15825" i="1"/>
  <c r="U15826" i="1"/>
  <c r="U15827" i="1"/>
  <c r="U15828" i="1"/>
  <c r="U15829" i="1"/>
  <c r="U15830" i="1"/>
  <c r="U15831" i="1"/>
  <c r="U15832" i="1"/>
  <c r="U15833" i="1"/>
  <c r="U15834" i="1"/>
  <c r="U15835" i="1"/>
  <c r="U15836" i="1"/>
  <c r="U15837" i="1"/>
  <c r="U15838" i="1"/>
  <c r="U15839" i="1"/>
  <c r="U15840" i="1"/>
  <c r="U15841" i="1"/>
  <c r="U15842" i="1"/>
  <c r="U15843" i="1"/>
  <c r="U15844" i="1"/>
  <c r="U15845" i="1"/>
  <c r="U15846" i="1"/>
  <c r="U15847" i="1"/>
  <c r="U15848" i="1"/>
  <c r="U15849" i="1"/>
  <c r="U15850" i="1"/>
  <c r="U15851" i="1"/>
  <c r="U15852" i="1"/>
  <c r="U15853" i="1"/>
  <c r="U15854" i="1"/>
  <c r="U15855" i="1"/>
  <c r="U15856" i="1"/>
  <c r="U15857" i="1"/>
  <c r="U15858" i="1"/>
  <c r="U15859" i="1"/>
  <c r="U15860" i="1"/>
  <c r="U15861" i="1"/>
  <c r="U15862" i="1"/>
  <c r="U15863" i="1"/>
  <c r="U15864" i="1"/>
  <c r="U15865" i="1"/>
  <c r="U15866" i="1"/>
  <c r="U15867" i="1"/>
  <c r="U15868" i="1"/>
  <c r="U15869" i="1"/>
  <c r="U15870" i="1"/>
  <c r="U15871" i="1"/>
  <c r="U15872" i="1"/>
  <c r="U15873" i="1"/>
  <c r="U15874" i="1"/>
  <c r="U15875" i="1"/>
  <c r="U15876" i="1"/>
  <c r="U15877" i="1"/>
  <c r="U15878" i="1"/>
  <c r="U15879" i="1"/>
  <c r="U15880" i="1"/>
  <c r="U15881" i="1"/>
  <c r="U15882" i="1"/>
  <c r="U15883" i="1"/>
  <c r="U15884" i="1"/>
  <c r="U15885" i="1"/>
  <c r="U15886" i="1"/>
  <c r="U15887" i="1"/>
  <c r="U15888" i="1"/>
  <c r="U15889" i="1"/>
  <c r="U15890" i="1"/>
  <c r="U15891" i="1"/>
  <c r="U15892" i="1"/>
  <c r="U15893" i="1"/>
  <c r="U15894" i="1"/>
  <c r="U15895" i="1"/>
  <c r="U15896" i="1"/>
  <c r="U15897" i="1"/>
  <c r="U15898" i="1"/>
  <c r="U15899" i="1"/>
  <c r="U15900" i="1"/>
  <c r="U15901" i="1"/>
  <c r="U15902" i="1"/>
  <c r="U15903" i="1"/>
  <c r="U15904" i="1"/>
  <c r="U15905" i="1"/>
  <c r="U15906" i="1"/>
  <c r="U15907" i="1"/>
  <c r="U15908" i="1"/>
  <c r="U15909" i="1"/>
  <c r="U15910" i="1"/>
  <c r="U15911" i="1"/>
  <c r="U15912" i="1"/>
  <c r="U15913" i="1"/>
  <c r="U15914" i="1"/>
  <c r="U15915" i="1"/>
  <c r="U15916" i="1"/>
  <c r="U15917" i="1"/>
  <c r="U15918" i="1"/>
  <c r="U15919" i="1"/>
  <c r="U15920" i="1"/>
  <c r="U15921" i="1"/>
  <c r="U15922" i="1"/>
  <c r="U15923" i="1"/>
  <c r="U15924" i="1"/>
  <c r="U15925" i="1"/>
  <c r="U15926" i="1"/>
  <c r="U15927" i="1"/>
  <c r="U15928" i="1"/>
  <c r="U15929" i="1"/>
  <c r="U15930" i="1"/>
  <c r="U15931" i="1"/>
  <c r="U15932" i="1"/>
  <c r="U15933" i="1"/>
  <c r="U15934" i="1"/>
  <c r="U15935" i="1"/>
  <c r="U15936" i="1"/>
  <c r="U15937" i="1"/>
  <c r="U15938" i="1"/>
  <c r="U15939" i="1"/>
  <c r="U15940" i="1"/>
  <c r="U15941" i="1"/>
  <c r="U15942" i="1"/>
  <c r="U15943" i="1"/>
  <c r="U15944" i="1"/>
  <c r="U15945" i="1"/>
  <c r="U15946" i="1"/>
  <c r="U15947" i="1"/>
  <c r="U15948" i="1"/>
  <c r="U15949" i="1"/>
  <c r="U15950" i="1"/>
  <c r="U15951" i="1"/>
  <c r="U15952" i="1"/>
  <c r="U15953" i="1"/>
  <c r="U15954" i="1"/>
  <c r="U15955" i="1"/>
  <c r="U15956" i="1"/>
  <c r="U15957" i="1"/>
  <c r="U15958" i="1"/>
  <c r="U15959" i="1"/>
  <c r="U15960" i="1"/>
  <c r="U15961" i="1"/>
  <c r="U15962" i="1"/>
  <c r="U15963" i="1"/>
  <c r="U15964" i="1"/>
  <c r="U15965" i="1"/>
  <c r="U15966" i="1"/>
  <c r="U15967" i="1"/>
  <c r="U15968" i="1"/>
  <c r="U15969" i="1"/>
  <c r="U15970" i="1"/>
  <c r="U15971" i="1"/>
  <c r="U15972" i="1"/>
  <c r="U15973" i="1"/>
  <c r="U15974" i="1"/>
  <c r="U15975" i="1"/>
  <c r="U15976" i="1"/>
  <c r="U15977" i="1"/>
  <c r="U15978" i="1"/>
  <c r="U15979" i="1"/>
  <c r="U15980" i="1"/>
  <c r="U15981" i="1"/>
  <c r="U15982" i="1"/>
  <c r="U15983" i="1"/>
  <c r="U15984" i="1"/>
  <c r="U15985" i="1"/>
  <c r="U15986" i="1"/>
  <c r="U15987" i="1"/>
  <c r="U15988" i="1"/>
  <c r="U15989" i="1"/>
  <c r="U15990" i="1"/>
  <c r="U15991" i="1"/>
  <c r="U15992" i="1"/>
  <c r="U15993" i="1"/>
  <c r="U15994" i="1"/>
  <c r="U15995" i="1"/>
  <c r="U15996" i="1"/>
  <c r="U15997" i="1"/>
  <c r="U15998" i="1"/>
  <c r="U15999" i="1"/>
  <c r="U16000" i="1"/>
  <c r="U16001" i="1"/>
  <c r="U16002" i="1"/>
  <c r="U16003" i="1"/>
  <c r="U16004" i="1"/>
  <c r="U16005" i="1"/>
  <c r="U16006" i="1"/>
  <c r="U16007" i="1"/>
  <c r="U16008" i="1"/>
  <c r="U16009" i="1"/>
  <c r="U16010" i="1"/>
  <c r="U16011" i="1"/>
  <c r="U16012" i="1"/>
  <c r="U16013" i="1"/>
  <c r="U16014" i="1"/>
  <c r="U16015" i="1"/>
  <c r="U16016" i="1"/>
  <c r="U16017" i="1"/>
  <c r="U16018" i="1"/>
  <c r="U16019" i="1"/>
  <c r="U16020" i="1"/>
  <c r="U16021" i="1"/>
  <c r="U16022" i="1"/>
  <c r="U16023" i="1"/>
  <c r="U16024" i="1"/>
  <c r="U16025" i="1"/>
  <c r="U16026" i="1"/>
  <c r="U16027" i="1"/>
  <c r="U16028" i="1"/>
  <c r="U16029" i="1"/>
  <c r="U16030" i="1"/>
  <c r="U16031" i="1"/>
  <c r="U16032" i="1"/>
  <c r="U16033" i="1"/>
  <c r="U16034" i="1"/>
  <c r="U16035" i="1"/>
  <c r="U16036" i="1"/>
  <c r="U16037" i="1"/>
  <c r="U16038" i="1"/>
  <c r="U16039" i="1"/>
  <c r="U16040" i="1"/>
  <c r="U16041" i="1"/>
  <c r="U16042" i="1"/>
  <c r="U16043" i="1"/>
  <c r="U16044" i="1"/>
  <c r="U16045" i="1"/>
  <c r="U16046" i="1"/>
  <c r="U16047" i="1"/>
  <c r="U16048" i="1"/>
  <c r="U16049" i="1"/>
  <c r="U16050" i="1"/>
  <c r="U16051" i="1"/>
  <c r="U16052" i="1"/>
  <c r="U16053" i="1"/>
  <c r="U16054" i="1"/>
  <c r="U16055" i="1"/>
  <c r="U16056" i="1"/>
  <c r="U16057" i="1"/>
  <c r="U16058" i="1"/>
  <c r="U16059" i="1"/>
  <c r="U16060" i="1"/>
  <c r="U16061" i="1"/>
  <c r="U16062" i="1"/>
  <c r="U16063" i="1"/>
  <c r="U16064" i="1"/>
  <c r="U16065" i="1"/>
  <c r="U16066" i="1"/>
  <c r="U16067" i="1"/>
  <c r="U16068" i="1"/>
  <c r="U16069" i="1"/>
  <c r="U16070" i="1"/>
  <c r="U16071" i="1"/>
  <c r="U16072" i="1"/>
  <c r="U16073" i="1"/>
  <c r="U16074" i="1"/>
  <c r="U16075" i="1"/>
  <c r="U16076" i="1"/>
  <c r="U16077" i="1"/>
  <c r="U16078" i="1"/>
  <c r="U16079" i="1"/>
  <c r="U16080" i="1"/>
  <c r="U16081" i="1"/>
  <c r="U16082" i="1"/>
  <c r="U16083" i="1"/>
  <c r="U16084" i="1"/>
  <c r="U16085" i="1"/>
  <c r="U16086" i="1"/>
  <c r="U16087" i="1"/>
  <c r="U16088" i="1"/>
  <c r="U16089" i="1"/>
  <c r="U16090" i="1"/>
  <c r="U16091" i="1"/>
  <c r="U16092" i="1"/>
  <c r="U16093" i="1"/>
  <c r="U16094" i="1"/>
  <c r="U16095" i="1"/>
  <c r="U16096" i="1"/>
  <c r="U16097" i="1"/>
  <c r="U16098" i="1"/>
  <c r="U16099" i="1"/>
  <c r="U16100" i="1"/>
  <c r="U16101" i="1"/>
  <c r="U16102" i="1"/>
  <c r="U16103" i="1"/>
  <c r="U16104" i="1"/>
  <c r="U16105" i="1"/>
  <c r="U16106" i="1"/>
  <c r="U16107" i="1"/>
  <c r="U16108" i="1"/>
  <c r="U16109" i="1"/>
  <c r="U16110" i="1"/>
  <c r="U16111" i="1"/>
  <c r="U16112" i="1"/>
  <c r="U16113" i="1"/>
  <c r="U16114" i="1"/>
  <c r="U16115" i="1"/>
  <c r="U16116" i="1"/>
  <c r="U16117" i="1"/>
  <c r="U16118" i="1"/>
  <c r="U16119" i="1"/>
  <c r="U16120" i="1"/>
  <c r="U16121" i="1"/>
  <c r="U16122" i="1"/>
  <c r="U16123" i="1"/>
  <c r="U16124" i="1"/>
  <c r="U16125" i="1"/>
  <c r="U16126" i="1"/>
  <c r="U16127" i="1"/>
  <c r="U16128" i="1"/>
  <c r="U16129" i="1"/>
  <c r="U16130" i="1"/>
  <c r="U16131" i="1"/>
  <c r="U16132" i="1"/>
  <c r="U16133" i="1"/>
  <c r="U16134" i="1"/>
  <c r="U16135" i="1"/>
  <c r="U16136" i="1"/>
  <c r="U16137" i="1"/>
  <c r="U16138" i="1"/>
  <c r="U16139" i="1"/>
  <c r="U16140" i="1"/>
  <c r="U16141" i="1"/>
  <c r="U16142" i="1"/>
  <c r="U16143" i="1"/>
  <c r="U16144" i="1"/>
  <c r="U16145" i="1"/>
  <c r="U16146" i="1"/>
  <c r="U16147" i="1"/>
  <c r="U16148" i="1"/>
  <c r="U16149" i="1"/>
  <c r="U16150" i="1"/>
  <c r="U16151" i="1"/>
  <c r="U16152" i="1"/>
  <c r="U16153" i="1"/>
  <c r="U16154" i="1"/>
  <c r="U16155" i="1"/>
  <c r="U16156" i="1"/>
  <c r="U16157" i="1"/>
  <c r="U16158" i="1"/>
  <c r="U16159" i="1"/>
  <c r="U16160" i="1"/>
  <c r="U16161" i="1"/>
  <c r="U16162" i="1"/>
  <c r="U16163" i="1"/>
  <c r="U16164" i="1"/>
  <c r="U16165" i="1"/>
  <c r="U16166" i="1"/>
  <c r="U16167" i="1"/>
  <c r="U16168" i="1"/>
  <c r="U16169" i="1"/>
  <c r="U16170" i="1"/>
  <c r="U16171" i="1"/>
  <c r="U16172" i="1"/>
  <c r="U16173" i="1"/>
  <c r="U16174" i="1"/>
  <c r="U16175" i="1"/>
  <c r="U16176" i="1"/>
  <c r="U16177" i="1"/>
  <c r="U16178" i="1"/>
  <c r="U16179" i="1"/>
  <c r="U16180" i="1"/>
  <c r="U16181" i="1"/>
  <c r="U16182" i="1"/>
  <c r="U16183" i="1"/>
  <c r="U16184" i="1"/>
  <c r="U16185" i="1"/>
  <c r="U16186" i="1"/>
  <c r="U16187" i="1"/>
  <c r="U16188" i="1"/>
  <c r="U16189" i="1"/>
  <c r="U16190" i="1"/>
  <c r="U16191" i="1"/>
  <c r="U16192" i="1"/>
  <c r="U16193" i="1"/>
  <c r="U16194" i="1"/>
  <c r="U16195" i="1"/>
  <c r="U16196" i="1"/>
  <c r="U16197" i="1"/>
  <c r="U16198" i="1"/>
  <c r="U16199" i="1"/>
  <c r="U16200" i="1"/>
  <c r="U16201" i="1"/>
  <c r="U16202" i="1"/>
  <c r="U16203" i="1"/>
  <c r="U16204" i="1"/>
  <c r="U16205" i="1"/>
  <c r="U16206" i="1"/>
  <c r="U16207" i="1"/>
  <c r="U16208" i="1"/>
  <c r="U16209" i="1"/>
  <c r="U16210" i="1"/>
  <c r="U16211" i="1"/>
  <c r="U16212" i="1"/>
  <c r="U16213" i="1"/>
  <c r="U16214" i="1"/>
  <c r="U16215" i="1"/>
  <c r="U16216" i="1"/>
  <c r="U16217" i="1"/>
  <c r="U16218" i="1"/>
  <c r="U16219" i="1"/>
  <c r="U16220" i="1"/>
  <c r="U16221" i="1"/>
  <c r="U16222" i="1"/>
  <c r="U16223" i="1"/>
  <c r="U16224" i="1"/>
  <c r="U16225" i="1"/>
  <c r="U16226" i="1"/>
  <c r="U16227" i="1"/>
  <c r="U16228" i="1"/>
  <c r="U16229" i="1"/>
  <c r="U16230" i="1"/>
  <c r="U16231" i="1"/>
  <c r="U16232" i="1"/>
  <c r="U16233" i="1"/>
  <c r="U16234" i="1"/>
  <c r="U16235" i="1"/>
  <c r="U16236" i="1"/>
  <c r="U16237" i="1"/>
  <c r="U16238" i="1"/>
  <c r="U16239" i="1"/>
  <c r="U16240" i="1"/>
  <c r="U16241" i="1"/>
  <c r="U16242" i="1"/>
  <c r="U16243" i="1"/>
  <c r="U16244" i="1"/>
  <c r="U16245" i="1"/>
  <c r="U16246" i="1"/>
  <c r="U16247" i="1"/>
  <c r="U16248" i="1"/>
  <c r="U16249" i="1"/>
  <c r="U16250" i="1"/>
  <c r="U16251" i="1"/>
  <c r="U16252" i="1"/>
  <c r="U16253" i="1"/>
  <c r="U16254" i="1"/>
  <c r="U16255" i="1"/>
  <c r="U16256" i="1"/>
  <c r="U16257" i="1"/>
  <c r="U16258" i="1"/>
  <c r="U16259" i="1"/>
  <c r="U16260" i="1"/>
  <c r="U16261" i="1"/>
  <c r="U16262" i="1"/>
  <c r="U16263" i="1"/>
  <c r="U16264" i="1"/>
  <c r="U16265" i="1"/>
  <c r="U16266" i="1"/>
  <c r="U16267" i="1"/>
  <c r="U16268" i="1"/>
  <c r="U16269" i="1"/>
  <c r="U16270" i="1"/>
  <c r="U16271" i="1"/>
  <c r="U16272" i="1"/>
  <c r="U16273" i="1"/>
  <c r="U16274" i="1"/>
  <c r="U16275" i="1"/>
  <c r="U16276" i="1"/>
  <c r="U16277" i="1"/>
  <c r="U16278" i="1"/>
  <c r="U16279" i="1"/>
  <c r="U16280" i="1"/>
  <c r="U16281" i="1"/>
  <c r="U16282" i="1"/>
  <c r="U16283" i="1"/>
  <c r="U16284" i="1"/>
  <c r="U16285" i="1"/>
  <c r="U16286" i="1"/>
  <c r="U16287" i="1"/>
  <c r="U16288" i="1"/>
  <c r="U16289" i="1"/>
  <c r="U16290" i="1"/>
  <c r="U16291" i="1"/>
  <c r="U16292" i="1"/>
  <c r="U16293" i="1"/>
  <c r="U16294" i="1"/>
  <c r="U16295" i="1"/>
  <c r="U16296" i="1"/>
  <c r="U16297" i="1"/>
  <c r="U16298" i="1"/>
  <c r="U16299" i="1"/>
  <c r="U16300" i="1"/>
  <c r="U16301" i="1"/>
  <c r="U16302" i="1"/>
  <c r="U16303" i="1"/>
  <c r="U16304" i="1"/>
  <c r="U16305" i="1"/>
  <c r="U16306" i="1"/>
  <c r="U16307" i="1"/>
  <c r="U16308" i="1"/>
  <c r="U16309" i="1"/>
  <c r="U16310" i="1"/>
  <c r="U16311" i="1"/>
  <c r="U16312" i="1"/>
  <c r="U16313" i="1"/>
  <c r="U16314" i="1"/>
  <c r="U16315" i="1"/>
  <c r="U16316" i="1"/>
  <c r="U16317" i="1"/>
  <c r="U16318" i="1"/>
  <c r="U16319" i="1"/>
  <c r="U16320" i="1"/>
  <c r="U16321" i="1"/>
  <c r="U16322" i="1"/>
  <c r="U16323" i="1"/>
  <c r="U16324" i="1"/>
  <c r="U16325" i="1"/>
  <c r="U16326" i="1"/>
  <c r="U16327" i="1"/>
  <c r="U16328" i="1"/>
  <c r="U16329" i="1"/>
  <c r="U16330" i="1"/>
  <c r="U16331" i="1"/>
  <c r="U16332" i="1"/>
  <c r="U16333" i="1"/>
  <c r="U16334" i="1"/>
  <c r="U16335" i="1"/>
  <c r="U16336" i="1"/>
  <c r="U16337" i="1"/>
  <c r="U16338" i="1"/>
  <c r="U16339" i="1"/>
  <c r="U16340" i="1"/>
  <c r="U16341" i="1"/>
  <c r="U16342" i="1"/>
  <c r="U16343" i="1"/>
  <c r="U16344" i="1"/>
  <c r="U16345" i="1"/>
  <c r="U16346" i="1"/>
  <c r="U16347" i="1"/>
  <c r="U16348" i="1"/>
  <c r="U16349" i="1"/>
  <c r="U16350" i="1"/>
  <c r="U16351" i="1"/>
  <c r="U16352" i="1"/>
  <c r="U16353" i="1"/>
  <c r="U16354" i="1"/>
  <c r="U16355" i="1"/>
  <c r="U16356" i="1"/>
  <c r="U16357" i="1"/>
  <c r="U16358" i="1"/>
  <c r="U16359" i="1"/>
  <c r="U16360" i="1"/>
  <c r="U16361" i="1"/>
  <c r="U16362" i="1"/>
  <c r="U16363" i="1"/>
  <c r="U16364" i="1"/>
  <c r="U16365" i="1"/>
  <c r="U16366" i="1"/>
  <c r="U16367" i="1"/>
  <c r="U16368" i="1"/>
  <c r="U16369" i="1"/>
  <c r="U16370" i="1"/>
  <c r="U16371" i="1"/>
  <c r="U16372" i="1"/>
  <c r="U16373" i="1"/>
  <c r="U16374" i="1"/>
  <c r="U16375" i="1"/>
  <c r="U16376" i="1"/>
  <c r="U16377" i="1"/>
  <c r="U16378" i="1"/>
  <c r="U16379" i="1"/>
  <c r="U16380" i="1"/>
  <c r="U16381" i="1"/>
  <c r="U16382" i="1"/>
  <c r="U16383" i="1"/>
  <c r="U16384" i="1"/>
  <c r="U16385" i="1"/>
  <c r="U16386" i="1"/>
  <c r="U16387" i="1"/>
  <c r="U16388" i="1"/>
  <c r="U16389" i="1"/>
  <c r="U16390" i="1"/>
  <c r="U16391" i="1"/>
  <c r="U16392" i="1"/>
  <c r="U16393" i="1"/>
  <c r="U16394" i="1"/>
  <c r="U16395" i="1"/>
  <c r="U16396" i="1"/>
  <c r="U16397" i="1"/>
  <c r="U16398" i="1"/>
  <c r="U16399" i="1"/>
  <c r="U16400" i="1"/>
  <c r="U16401" i="1"/>
  <c r="U16402" i="1"/>
  <c r="U16403" i="1"/>
  <c r="U16404" i="1"/>
  <c r="U16405" i="1"/>
  <c r="U16406" i="1"/>
  <c r="U16407" i="1"/>
  <c r="U16408" i="1"/>
  <c r="U16409" i="1"/>
  <c r="U16410" i="1"/>
  <c r="U16411" i="1"/>
  <c r="U16412" i="1"/>
  <c r="U16413" i="1"/>
  <c r="U16414" i="1"/>
  <c r="U16415" i="1"/>
  <c r="U16416" i="1"/>
  <c r="U16417" i="1"/>
  <c r="U16418" i="1"/>
  <c r="U16419" i="1"/>
  <c r="U16420" i="1"/>
  <c r="U16421" i="1"/>
  <c r="U16422" i="1"/>
  <c r="U16423" i="1"/>
  <c r="U16424" i="1"/>
  <c r="U16425" i="1"/>
  <c r="U16426" i="1"/>
  <c r="U16427" i="1"/>
  <c r="U16428" i="1"/>
  <c r="U16429" i="1"/>
  <c r="U16430" i="1"/>
  <c r="U16431" i="1"/>
  <c r="U16432" i="1"/>
  <c r="U16433" i="1"/>
  <c r="U16434" i="1"/>
  <c r="U16435" i="1"/>
  <c r="U16436" i="1"/>
  <c r="U16437" i="1"/>
  <c r="U16438" i="1"/>
  <c r="U16439" i="1"/>
  <c r="U16440" i="1"/>
  <c r="U16441" i="1"/>
  <c r="U16442" i="1"/>
  <c r="U16443" i="1"/>
  <c r="U16444" i="1"/>
  <c r="U16445" i="1"/>
  <c r="U16446" i="1"/>
  <c r="U16447" i="1"/>
  <c r="U16448" i="1"/>
  <c r="U16449" i="1"/>
  <c r="U16450" i="1"/>
  <c r="U16451" i="1"/>
  <c r="U16452" i="1"/>
  <c r="U16453" i="1"/>
  <c r="U16454" i="1"/>
  <c r="U16455" i="1"/>
  <c r="U16456" i="1"/>
  <c r="U16457" i="1"/>
  <c r="U16458" i="1"/>
  <c r="U16459" i="1"/>
  <c r="U16460" i="1"/>
  <c r="U16461" i="1"/>
  <c r="U16462" i="1"/>
  <c r="U16463" i="1"/>
  <c r="U16464" i="1"/>
  <c r="U16465" i="1"/>
  <c r="U16466" i="1"/>
  <c r="U16467" i="1"/>
  <c r="U16468" i="1"/>
  <c r="U16469" i="1"/>
  <c r="U16470" i="1"/>
  <c r="U16471" i="1"/>
  <c r="U16472" i="1"/>
  <c r="U16473" i="1"/>
  <c r="U16474" i="1"/>
  <c r="U16475" i="1"/>
  <c r="U16476" i="1"/>
  <c r="U16477" i="1"/>
  <c r="U16478" i="1"/>
  <c r="U16479" i="1"/>
  <c r="U16480" i="1"/>
  <c r="U16481" i="1"/>
  <c r="U16482" i="1"/>
  <c r="U16483" i="1"/>
  <c r="U16484" i="1"/>
  <c r="U16485" i="1"/>
  <c r="U16486" i="1"/>
  <c r="U16487" i="1"/>
  <c r="U16488" i="1"/>
  <c r="U16489" i="1"/>
  <c r="U16490" i="1"/>
  <c r="U16491" i="1"/>
  <c r="U16492" i="1"/>
  <c r="U16493" i="1"/>
  <c r="U16494" i="1"/>
  <c r="U16495" i="1"/>
  <c r="U16496" i="1"/>
  <c r="U16497" i="1"/>
  <c r="U16498" i="1"/>
  <c r="U16499" i="1"/>
  <c r="U16500" i="1"/>
  <c r="U16501" i="1"/>
  <c r="U16502" i="1"/>
  <c r="U16503" i="1"/>
  <c r="U16504" i="1"/>
  <c r="U16505" i="1"/>
  <c r="U16506" i="1"/>
  <c r="U16507" i="1"/>
  <c r="U16508" i="1"/>
  <c r="U16509" i="1"/>
  <c r="U16510" i="1"/>
  <c r="U16511" i="1"/>
  <c r="U16512" i="1"/>
  <c r="U16513" i="1"/>
  <c r="U16514" i="1"/>
  <c r="U16515" i="1"/>
  <c r="U16516" i="1"/>
  <c r="U16517" i="1"/>
  <c r="U16518" i="1"/>
  <c r="U16519" i="1"/>
  <c r="U16520" i="1"/>
  <c r="U16521" i="1"/>
  <c r="U16522" i="1"/>
  <c r="U16523" i="1"/>
  <c r="U16524" i="1"/>
  <c r="U16525" i="1"/>
  <c r="U16526" i="1"/>
  <c r="U16527" i="1"/>
  <c r="U16528" i="1"/>
  <c r="U16529" i="1"/>
  <c r="U16530" i="1"/>
  <c r="U16531" i="1"/>
  <c r="U16532" i="1"/>
  <c r="U16533" i="1"/>
  <c r="U16534" i="1"/>
  <c r="U16535" i="1"/>
  <c r="U16536" i="1"/>
  <c r="U16537" i="1"/>
  <c r="U16538" i="1"/>
  <c r="U16539" i="1"/>
  <c r="U16540" i="1"/>
  <c r="U16541" i="1"/>
  <c r="U16542" i="1"/>
  <c r="U16543" i="1"/>
  <c r="U16544" i="1"/>
  <c r="U16545" i="1"/>
  <c r="U16546" i="1"/>
  <c r="U16547" i="1"/>
  <c r="U16548" i="1"/>
  <c r="U16549" i="1"/>
  <c r="U16550" i="1"/>
  <c r="U16551" i="1"/>
  <c r="U16552" i="1"/>
  <c r="U16553" i="1"/>
  <c r="U16554" i="1"/>
  <c r="U16555" i="1"/>
  <c r="U16556" i="1"/>
  <c r="U16557" i="1"/>
  <c r="U16558" i="1"/>
  <c r="U16559" i="1"/>
  <c r="U16560" i="1"/>
  <c r="U16561" i="1"/>
  <c r="U16562" i="1"/>
  <c r="U16563" i="1"/>
  <c r="U16564" i="1"/>
  <c r="U16565" i="1"/>
  <c r="U16566" i="1"/>
  <c r="U16567" i="1"/>
  <c r="U16568" i="1"/>
  <c r="U16569" i="1"/>
  <c r="U16570" i="1"/>
  <c r="U16571" i="1"/>
  <c r="U16572" i="1"/>
  <c r="U16573" i="1"/>
  <c r="U16574" i="1"/>
  <c r="U16575" i="1"/>
  <c r="U16576" i="1"/>
  <c r="U16577" i="1"/>
  <c r="U16578" i="1"/>
  <c r="U16579" i="1"/>
  <c r="U16580" i="1"/>
  <c r="U16581" i="1"/>
  <c r="U16582" i="1"/>
  <c r="U16583" i="1"/>
  <c r="U16584" i="1"/>
  <c r="U16585" i="1"/>
  <c r="U16586" i="1"/>
  <c r="U16587" i="1"/>
  <c r="U16588" i="1"/>
  <c r="U16589" i="1"/>
  <c r="U16590" i="1"/>
  <c r="U16591" i="1"/>
  <c r="U16592" i="1"/>
  <c r="U16593" i="1"/>
  <c r="U16594" i="1"/>
  <c r="U16595" i="1"/>
  <c r="U16596" i="1"/>
  <c r="U16597" i="1"/>
  <c r="U16598" i="1"/>
  <c r="U16599" i="1"/>
  <c r="U16600" i="1"/>
  <c r="U16601" i="1"/>
  <c r="U16602" i="1"/>
  <c r="U16603" i="1"/>
  <c r="U16604" i="1"/>
  <c r="U16605" i="1"/>
  <c r="U16606" i="1"/>
  <c r="U16607" i="1"/>
  <c r="U16608" i="1"/>
  <c r="U16609" i="1"/>
  <c r="U16610" i="1"/>
  <c r="U16611" i="1"/>
  <c r="U16612" i="1"/>
  <c r="U16613" i="1"/>
  <c r="U16614" i="1"/>
  <c r="U16615" i="1"/>
  <c r="U16616" i="1"/>
  <c r="U16617" i="1"/>
  <c r="U16618" i="1"/>
  <c r="U16619" i="1"/>
  <c r="U16620" i="1"/>
  <c r="U16621" i="1"/>
  <c r="U16622" i="1"/>
  <c r="U16623" i="1"/>
  <c r="U16624" i="1"/>
  <c r="U16625" i="1"/>
  <c r="U16626" i="1"/>
  <c r="U16627" i="1"/>
  <c r="U16628" i="1"/>
  <c r="U16629" i="1"/>
  <c r="U16630" i="1"/>
  <c r="U16631" i="1"/>
  <c r="U16632" i="1"/>
  <c r="U16633" i="1"/>
  <c r="U16634" i="1"/>
  <c r="U16635" i="1"/>
  <c r="U16636" i="1"/>
  <c r="U16637" i="1"/>
  <c r="U16638" i="1"/>
  <c r="U16639" i="1"/>
  <c r="U16640" i="1"/>
  <c r="U16641" i="1"/>
  <c r="U16642" i="1"/>
  <c r="U16643" i="1"/>
  <c r="U16644" i="1"/>
  <c r="U16645" i="1"/>
  <c r="U16646" i="1"/>
  <c r="U16647" i="1"/>
  <c r="U16648" i="1"/>
  <c r="U16649" i="1"/>
  <c r="U16650" i="1"/>
  <c r="U16651" i="1"/>
  <c r="U16652" i="1"/>
  <c r="U16653" i="1"/>
  <c r="U16654" i="1"/>
  <c r="U16655" i="1"/>
  <c r="U16656" i="1"/>
  <c r="U16657" i="1"/>
  <c r="U16658" i="1"/>
  <c r="U16659" i="1"/>
  <c r="U16660" i="1"/>
  <c r="U16661" i="1"/>
  <c r="U16662" i="1"/>
  <c r="U16663" i="1"/>
  <c r="U16664" i="1"/>
  <c r="U16665" i="1"/>
  <c r="U16666" i="1"/>
  <c r="U16667" i="1"/>
  <c r="U16668" i="1"/>
  <c r="U16669" i="1"/>
  <c r="U16670" i="1"/>
  <c r="U16671" i="1"/>
  <c r="U16672" i="1"/>
  <c r="U16673" i="1"/>
  <c r="U16674" i="1"/>
  <c r="U16675" i="1"/>
  <c r="U16676" i="1"/>
  <c r="U16677" i="1"/>
  <c r="U16678" i="1"/>
  <c r="U16679" i="1"/>
  <c r="U16680" i="1"/>
  <c r="U16681" i="1"/>
  <c r="U16682" i="1"/>
  <c r="U16683" i="1"/>
  <c r="U16684" i="1"/>
  <c r="U16685" i="1"/>
  <c r="U16686" i="1"/>
  <c r="U16687" i="1"/>
  <c r="U16688" i="1"/>
  <c r="U16689" i="1"/>
  <c r="U16690" i="1"/>
  <c r="U16691" i="1"/>
  <c r="U16692" i="1"/>
  <c r="U16693" i="1"/>
  <c r="U16694" i="1"/>
  <c r="U16695" i="1"/>
  <c r="U16696" i="1"/>
  <c r="U16697" i="1"/>
  <c r="U16698" i="1"/>
  <c r="U16699" i="1"/>
  <c r="U16700" i="1"/>
  <c r="U16701" i="1"/>
  <c r="U16702" i="1"/>
  <c r="U16703" i="1"/>
  <c r="U16704" i="1"/>
  <c r="U16705" i="1"/>
  <c r="U16706" i="1"/>
  <c r="U16707" i="1"/>
  <c r="U16708" i="1"/>
  <c r="U16709" i="1"/>
  <c r="U16710" i="1"/>
  <c r="U16711" i="1"/>
  <c r="U16712" i="1"/>
  <c r="U16713" i="1"/>
  <c r="U16714" i="1"/>
  <c r="U16715" i="1"/>
  <c r="U16716" i="1"/>
  <c r="U16717" i="1"/>
  <c r="U16718" i="1"/>
  <c r="U16719" i="1"/>
  <c r="U16720" i="1"/>
  <c r="U16721" i="1"/>
  <c r="U16722" i="1"/>
  <c r="U16723" i="1"/>
  <c r="U16724" i="1"/>
  <c r="U16725" i="1"/>
  <c r="U16726" i="1"/>
  <c r="U16727" i="1"/>
  <c r="U16728" i="1"/>
  <c r="U16729" i="1"/>
  <c r="U16730" i="1"/>
  <c r="U16731" i="1"/>
  <c r="U16732" i="1"/>
  <c r="U16733" i="1"/>
  <c r="U16734" i="1"/>
  <c r="U16735" i="1"/>
  <c r="U16736" i="1"/>
  <c r="U16737" i="1"/>
  <c r="U16738" i="1"/>
  <c r="U16739" i="1"/>
  <c r="U16740" i="1"/>
  <c r="U16741" i="1"/>
  <c r="U16742" i="1"/>
  <c r="U16743" i="1"/>
  <c r="U16744" i="1"/>
  <c r="U16745" i="1"/>
  <c r="U16746" i="1"/>
  <c r="U16747" i="1"/>
  <c r="U16748" i="1"/>
  <c r="U16749" i="1"/>
  <c r="U16750" i="1"/>
  <c r="U16751" i="1"/>
  <c r="U16752" i="1"/>
  <c r="U16753" i="1"/>
  <c r="U16754" i="1"/>
  <c r="U16755" i="1"/>
  <c r="U16756" i="1"/>
  <c r="U16757" i="1"/>
  <c r="U16758" i="1"/>
  <c r="U16759" i="1"/>
  <c r="U16760" i="1"/>
  <c r="U16761" i="1"/>
  <c r="U16762" i="1"/>
  <c r="U16763" i="1"/>
  <c r="U16764" i="1"/>
  <c r="U16765" i="1"/>
  <c r="U16766" i="1"/>
  <c r="U16767" i="1"/>
  <c r="U16768" i="1"/>
  <c r="U16769" i="1"/>
  <c r="U16770" i="1"/>
  <c r="U16771" i="1"/>
  <c r="U16772" i="1"/>
  <c r="U16773" i="1"/>
  <c r="U16774" i="1"/>
  <c r="U16775" i="1"/>
  <c r="U16776" i="1"/>
  <c r="U16777" i="1"/>
  <c r="U16778" i="1"/>
  <c r="U16779" i="1"/>
  <c r="U16780" i="1"/>
  <c r="U16781" i="1"/>
  <c r="U16782" i="1"/>
  <c r="U16783" i="1"/>
  <c r="U16784" i="1"/>
  <c r="U16785" i="1"/>
  <c r="U16786" i="1"/>
  <c r="U16787" i="1"/>
  <c r="U16788" i="1"/>
  <c r="U16789" i="1"/>
  <c r="U16790" i="1"/>
  <c r="U16791" i="1"/>
  <c r="U16792" i="1"/>
  <c r="U16793" i="1"/>
  <c r="U16794" i="1"/>
  <c r="U16795" i="1"/>
  <c r="U16796" i="1"/>
  <c r="U16797" i="1"/>
  <c r="U16798" i="1"/>
  <c r="U16799" i="1"/>
  <c r="U16800" i="1"/>
  <c r="U16801" i="1"/>
  <c r="U16802" i="1"/>
  <c r="U16803" i="1"/>
  <c r="U16804" i="1"/>
  <c r="U16805" i="1"/>
  <c r="U16806" i="1"/>
  <c r="U16807" i="1"/>
  <c r="U16808" i="1"/>
  <c r="U16809" i="1"/>
  <c r="U16810" i="1"/>
  <c r="U16811" i="1"/>
  <c r="U16812" i="1"/>
  <c r="U16813" i="1"/>
  <c r="U16814" i="1"/>
  <c r="U16815" i="1"/>
  <c r="U16816" i="1"/>
  <c r="U16817" i="1"/>
  <c r="U16818" i="1"/>
  <c r="U16819" i="1"/>
  <c r="U16820" i="1"/>
  <c r="U16821" i="1"/>
  <c r="U16822" i="1"/>
  <c r="U16823" i="1"/>
  <c r="U16824" i="1"/>
  <c r="U16825" i="1"/>
  <c r="U16826" i="1"/>
  <c r="U16827" i="1"/>
  <c r="U16828" i="1"/>
  <c r="U16829" i="1"/>
  <c r="U16830" i="1"/>
  <c r="U16831" i="1"/>
  <c r="U16832" i="1"/>
  <c r="U16833" i="1"/>
  <c r="U16834" i="1"/>
  <c r="U16835" i="1"/>
  <c r="U16836" i="1"/>
  <c r="U16837" i="1"/>
  <c r="U16838" i="1"/>
  <c r="U16839" i="1"/>
  <c r="U16840" i="1"/>
  <c r="U16841" i="1"/>
  <c r="U16842" i="1"/>
  <c r="U16843" i="1"/>
  <c r="U16844" i="1"/>
  <c r="U16845" i="1"/>
  <c r="U16846" i="1"/>
  <c r="U16847" i="1"/>
  <c r="U16848" i="1"/>
  <c r="U16849" i="1"/>
  <c r="U16850" i="1"/>
  <c r="U16851" i="1"/>
  <c r="U16852" i="1"/>
  <c r="U16853" i="1"/>
  <c r="U16854" i="1"/>
  <c r="U16855" i="1"/>
  <c r="U16856" i="1"/>
  <c r="U16857" i="1"/>
  <c r="U16858" i="1"/>
  <c r="U16859" i="1"/>
  <c r="U16860" i="1"/>
  <c r="U16861" i="1"/>
  <c r="U16862" i="1"/>
  <c r="U16863" i="1"/>
  <c r="U16864" i="1"/>
  <c r="U16865" i="1"/>
  <c r="U16866" i="1"/>
  <c r="U16867" i="1"/>
  <c r="U16868" i="1"/>
  <c r="U16869" i="1"/>
  <c r="U16870" i="1"/>
  <c r="U16871" i="1"/>
  <c r="U16872" i="1"/>
  <c r="U16873" i="1"/>
  <c r="U16874" i="1"/>
  <c r="U16875" i="1"/>
  <c r="U16876" i="1"/>
  <c r="U16877" i="1"/>
  <c r="U16878" i="1"/>
  <c r="U16879" i="1"/>
  <c r="U16880" i="1"/>
  <c r="U16881" i="1"/>
  <c r="U16882" i="1"/>
  <c r="U16883" i="1"/>
  <c r="U16884" i="1"/>
  <c r="U16885" i="1"/>
  <c r="U16886" i="1"/>
  <c r="U16887" i="1"/>
  <c r="U16888" i="1"/>
  <c r="U16889" i="1"/>
  <c r="U16890" i="1"/>
  <c r="U16891" i="1"/>
  <c r="U16892" i="1"/>
  <c r="U16893" i="1"/>
  <c r="U16894" i="1"/>
  <c r="U16895" i="1"/>
  <c r="U16896" i="1"/>
  <c r="U16897" i="1"/>
  <c r="U16898" i="1"/>
  <c r="U16899" i="1"/>
  <c r="U16900" i="1"/>
  <c r="U16901" i="1"/>
  <c r="U16902" i="1"/>
  <c r="U16903" i="1"/>
  <c r="U16904" i="1"/>
  <c r="U16905" i="1"/>
  <c r="U16906" i="1"/>
  <c r="U16907" i="1"/>
  <c r="U16908" i="1"/>
  <c r="U16909" i="1"/>
  <c r="U16910" i="1"/>
  <c r="U16911" i="1"/>
  <c r="U16912" i="1"/>
  <c r="U16913" i="1"/>
  <c r="U16914" i="1"/>
  <c r="U16915" i="1"/>
  <c r="U16916" i="1"/>
  <c r="U16917" i="1"/>
  <c r="U16918" i="1"/>
  <c r="U16919" i="1"/>
  <c r="U16920" i="1"/>
  <c r="U16921" i="1"/>
  <c r="U16922" i="1"/>
  <c r="U16923" i="1"/>
  <c r="U16924" i="1"/>
  <c r="U16925" i="1"/>
  <c r="U16926" i="1"/>
  <c r="U16927" i="1"/>
  <c r="U16928" i="1"/>
  <c r="U16929" i="1"/>
  <c r="U16930" i="1"/>
  <c r="U16931" i="1"/>
  <c r="U16932" i="1"/>
  <c r="U16933" i="1"/>
  <c r="U16934" i="1"/>
  <c r="U16935" i="1"/>
  <c r="U16936" i="1"/>
  <c r="U16937" i="1"/>
  <c r="U16938" i="1"/>
  <c r="U16939" i="1"/>
  <c r="U16940" i="1"/>
  <c r="U16941" i="1"/>
  <c r="U16942" i="1"/>
  <c r="U16943" i="1"/>
  <c r="U16944" i="1"/>
  <c r="U16945" i="1"/>
  <c r="U16946" i="1"/>
  <c r="U16947" i="1"/>
  <c r="U16948" i="1"/>
  <c r="U16949" i="1"/>
  <c r="U16950" i="1"/>
  <c r="U16951" i="1"/>
  <c r="U16952" i="1"/>
  <c r="U16953" i="1"/>
  <c r="U16954" i="1"/>
  <c r="U16955" i="1"/>
  <c r="U16956" i="1"/>
  <c r="U16957" i="1"/>
  <c r="U16958" i="1"/>
  <c r="U16959" i="1"/>
  <c r="U16960" i="1"/>
  <c r="U16961" i="1"/>
  <c r="U16962" i="1"/>
  <c r="U16963" i="1"/>
  <c r="U16964" i="1"/>
  <c r="U16965" i="1"/>
  <c r="U16966" i="1"/>
  <c r="U16967" i="1"/>
  <c r="U16968" i="1"/>
  <c r="U16969" i="1"/>
  <c r="U16970" i="1"/>
  <c r="U16971" i="1"/>
  <c r="U16972" i="1"/>
  <c r="U16973" i="1"/>
  <c r="U16974" i="1"/>
  <c r="U16975" i="1"/>
  <c r="U16976" i="1"/>
  <c r="U16977" i="1"/>
  <c r="U16978" i="1"/>
  <c r="U16979" i="1"/>
  <c r="U16980" i="1"/>
  <c r="U16981" i="1"/>
  <c r="U16982" i="1"/>
  <c r="U16983" i="1"/>
  <c r="U16984" i="1"/>
  <c r="U16985" i="1"/>
  <c r="U16986" i="1"/>
  <c r="U16987" i="1"/>
  <c r="U16988" i="1"/>
  <c r="U16989" i="1"/>
  <c r="U16990" i="1"/>
  <c r="U16991" i="1"/>
  <c r="U16992" i="1"/>
  <c r="U16993" i="1"/>
  <c r="U16994" i="1"/>
  <c r="U16995" i="1"/>
  <c r="U16996" i="1"/>
  <c r="U16997" i="1"/>
  <c r="U16998" i="1"/>
  <c r="U16999" i="1"/>
  <c r="U17000" i="1"/>
  <c r="U17001" i="1"/>
  <c r="U17002" i="1"/>
  <c r="U17003" i="1"/>
  <c r="U17004" i="1"/>
  <c r="U17005" i="1"/>
  <c r="U17006" i="1"/>
  <c r="U17007" i="1"/>
  <c r="U17008" i="1"/>
  <c r="U17009" i="1"/>
  <c r="U17010" i="1"/>
  <c r="U17011" i="1"/>
  <c r="U17012" i="1"/>
  <c r="U17013" i="1"/>
  <c r="U17014" i="1"/>
  <c r="U17015" i="1"/>
  <c r="U17016" i="1"/>
  <c r="U17017" i="1"/>
  <c r="U17018" i="1"/>
  <c r="U17019" i="1"/>
  <c r="U17020" i="1"/>
  <c r="U17021" i="1"/>
  <c r="U17022" i="1"/>
  <c r="U17023" i="1"/>
  <c r="U17024" i="1"/>
  <c r="U17025" i="1"/>
  <c r="U17026" i="1"/>
  <c r="U17027" i="1"/>
  <c r="U17028" i="1"/>
  <c r="U17029" i="1"/>
  <c r="U17030" i="1"/>
  <c r="U17031" i="1"/>
  <c r="U17032" i="1"/>
  <c r="U17033" i="1"/>
  <c r="U17034" i="1"/>
  <c r="U17035" i="1"/>
  <c r="U17036" i="1"/>
  <c r="U17037" i="1"/>
  <c r="U17038" i="1"/>
  <c r="U17039" i="1"/>
  <c r="U17040" i="1"/>
  <c r="U17041" i="1"/>
  <c r="U17042" i="1"/>
  <c r="U17043" i="1"/>
  <c r="U17044" i="1"/>
  <c r="U17045" i="1"/>
  <c r="U17046" i="1"/>
  <c r="U17047" i="1"/>
  <c r="U17048" i="1"/>
  <c r="U17049" i="1"/>
  <c r="U17050" i="1"/>
  <c r="U17051" i="1"/>
  <c r="U17052" i="1"/>
  <c r="U17053" i="1"/>
  <c r="U17054" i="1"/>
  <c r="U17055" i="1"/>
  <c r="U17056" i="1"/>
  <c r="U17057" i="1"/>
  <c r="U17058" i="1"/>
  <c r="U17059" i="1"/>
  <c r="U17060" i="1"/>
  <c r="U17061" i="1"/>
  <c r="U17062" i="1"/>
  <c r="U17063" i="1"/>
  <c r="U17064" i="1"/>
  <c r="U17065" i="1"/>
  <c r="U17066" i="1"/>
  <c r="U17067" i="1"/>
  <c r="U17068" i="1"/>
  <c r="U17069" i="1"/>
  <c r="U17070" i="1"/>
  <c r="U17071" i="1"/>
  <c r="U17072" i="1"/>
  <c r="U17073" i="1"/>
  <c r="U17074" i="1"/>
  <c r="U17075" i="1"/>
  <c r="U17076" i="1"/>
  <c r="U17077" i="1"/>
  <c r="U17078" i="1"/>
  <c r="U17079" i="1"/>
  <c r="U17080" i="1"/>
  <c r="U17081" i="1"/>
  <c r="U17082" i="1"/>
  <c r="U17083" i="1"/>
  <c r="U17084" i="1"/>
  <c r="U17085" i="1"/>
  <c r="U17086" i="1"/>
  <c r="U17087" i="1"/>
  <c r="U17088" i="1"/>
  <c r="U17089" i="1"/>
  <c r="U17090" i="1"/>
  <c r="U17091" i="1"/>
  <c r="U17092" i="1"/>
  <c r="U17093" i="1"/>
  <c r="U17094" i="1"/>
  <c r="U17095" i="1"/>
  <c r="U17096" i="1"/>
  <c r="U17097" i="1"/>
  <c r="U17098" i="1"/>
  <c r="U17099" i="1"/>
  <c r="U17100" i="1"/>
  <c r="U17101" i="1"/>
  <c r="U17102" i="1"/>
  <c r="U17103" i="1"/>
  <c r="U17104" i="1"/>
  <c r="U17105" i="1"/>
  <c r="U17106" i="1"/>
  <c r="U17107" i="1"/>
  <c r="U17108" i="1"/>
  <c r="U17109" i="1"/>
  <c r="U17110" i="1"/>
  <c r="U17111" i="1"/>
  <c r="U17112" i="1"/>
  <c r="U17113" i="1"/>
  <c r="U17114" i="1"/>
  <c r="U17115" i="1"/>
  <c r="U17116" i="1"/>
  <c r="U17117" i="1"/>
  <c r="U17118" i="1"/>
  <c r="U17119" i="1"/>
  <c r="U17120" i="1"/>
  <c r="U17121" i="1"/>
  <c r="U17122" i="1"/>
  <c r="U17123" i="1"/>
  <c r="U17124" i="1"/>
  <c r="U17125" i="1"/>
  <c r="U17126" i="1"/>
  <c r="U17127" i="1"/>
  <c r="U17128" i="1"/>
  <c r="U17129" i="1"/>
  <c r="U17130" i="1"/>
  <c r="U17131" i="1"/>
  <c r="U17132" i="1"/>
  <c r="U17133" i="1"/>
  <c r="U17134" i="1"/>
  <c r="U17135" i="1"/>
  <c r="U17136" i="1"/>
  <c r="U17137" i="1"/>
  <c r="U17138" i="1"/>
  <c r="U17139" i="1"/>
  <c r="U17140" i="1"/>
  <c r="U17141" i="1"/>
  <c r="U17142" i="1"/>
  <c r="U17143" i="1"/>
  <c r="U17144" i="1"/>
  <c r="U17145" i="1"/>
  <c r="U17146" i="1"/>
  <c r="U17147" i="1"/>
  <c r="U17148" i="1"/>
  <c r="U17149" i="1"/>
  <c r="U17150" i="1"/>
  <c r="U17151" i="1"/>
  <c r="U17152" i="1"/>
  <c r="U17153" i="1"/>
  <c r="U17154" i="1"/>
  <c r="U17155" i="1"/>
  <c r="U17156" i="1"/>
  <c r="U17157" i="1"/>
  <c r="U17158" i="1"/>
  <c r="U17159" i="1"/>
  <c r="U17160" i="1"/>
  <c r="U17161" i="1"/>
  <c r="U17162" i="1"/>
  <c r="U17163" i="1"/>
  <c r="U17164" i="1"/>
  <c r="U17165" i="1"/>
  <c r="U17166" i="1"/>
  <c r="U17167" i="1"/>
  <c r="U17168" i="1"/>
  <c r="U17169" i="1"/>
  <c r="U17170" i="1"/>
  <c r="U17171" i="1"/>
  <c r="U17172" i="1"/>
  <c r="U17173" i="1"/>
  <c r="U17174" i="1"/>
  <c r="U17175" i="1"/>
  <c r="U17176" i="1"/>
  <c r="U17177" i="1"/>
  <c r="U17178" i="1"/>
  <c r="U17179" i="1"/>
  <c r="U17180" i="1"/>
  <c r="U17181" i="1"/>
  <c r="U17182" i="1"/>
  <c r="U17183" i="1"/>
  <c r="U17184" i="1"/>
  <c r="U17185" i="1"/>
  <c r="U17186" i="1"/>
  <c r="U17187" i="1"/>
  <c r="U17188" i="1"/>
  <c r="U17189" i="1"/>
  <c r="U17190" i="1"/>
  <c r="U17191" i="1"/>
  <c r="U17192" i="1"/>
  <c r="U17193" i="1"/>
  <c r="U17194" i="1"/>
  <c r="U17195" i="1"/>
  <c r="U17196" i="1"/>
  <c r="U17197" i="1"/>
  <c r="U17198" i="1"/>
  <c r="U17199" i="1"/>
  <c r="U17200" i="1"/>
  <c r="U17201" i="1"/>
  <c r="U17202" i="1"/>
  <c r="U17203" i="1"/>
  <c r="U17204" i="1"/>
  <c r="U17205" i="1"/>
  <c r="U17206" i="1"/>
  <c r="U17207" i="1"/>
  <c r="U17208" i="1"/>
  <c r="U17209" i="1"/>
  <c r="U17210" i="1"/>
  <c r="U17211" i="1"/>
  <c r="U17212" i="1"/>
  <c r="U17213" i="1"/>
  <c r="U17214" i="1"/>
  <c r="U17215" i="1"/>
  <c r="U17216" i="1"/>
  <c r="U17217" i="1"/>
  <c r="U17218" i="1"/>
  <c r="U17219" i="1"/>
  <c r="U17220" i="1"/>
  <c r="U17221" i="1"/>
  <c r="U17222" i="1"/>
  <c r="U17223" i="1"/>
  <c r="U17224" i="1"/>
  <c r="U17225" i="1"/>
  <c r="U17226" i="1"/>
  <c r="U17227" i="1"/>
  <c r="U17228" i="1"/>
  <c r="U17229" i="1"/>
  <c r="U17230" i="1"/>
  <c r="U17231" i="1"/>
  <c r="U17232" i="1"/>
  <c r="U17233" i="1"/>
  <c r="U17234" i="1"/>
  <c r="U17235" i="1"/>
  <c r="U17236" i="1"/>
  <c r="U17237" i="1"/>
  <c r="U17238" i="1"/>
  <c r="U17239" i="1"/>
  <c r="U17240" i="1"/>
  <c r="U17241" i="1"/>
  <c r="U17242" i="1"/>
  <c r="U17243" i="1"/>
  <c r="U17244" i="1"/>
  <c r="U17245" i="1"/>
  <c r="U17246" i="1"/>
  <c r="U17247" i="1"/>
  <c r="U17248" i="1"/>
  <c r="U17249" i="1"/>
  <c r="U17250" i="1"/>
  <c r="U17251" i="1"/>
  <c r="U17252" i="1"/>
  <c r="U17253" i="1"/>
  <c r="U17254" i="1"/>
  <c r="U17255" i="1"/>
  <c r="U17256" i="1"/>
  <c r="U17257" i="1"/>
  <c r="U17258" i="1"/>
  <c r="U17259" i="1"/>
  <c r="U17260" i="1"/>
  <c r="U17261" i="1"/>
  <c r="U17262" i="1"/>
  <c r="U17263" i="1"/>
  <c r="U17264" i="1"/>
  <c r="U17265" i="1"/>
  <c r="U17266" i="1"/>
  <c r="U17267" i="1"/>
  <c r="U17268" i="1"/>
  <c r="U17269" i="1"/>
  <c r="U17270" i="1"/>
  <c r="U17271" i="1"/>
  <c r="U17272" i="1"/>
  <c r="U17273" i="1"/>
  <c r="U17274" i="1"/>
  <c r="U17275" i="1"/>
  <c r="U17276" i="1"/>
  <c r="U17277" i="1"/>
  <c r="U17278" i="1"/>
  <c r="U17279" i="1"/>
  <c r="U17280" i="1"/>
  <c r="U17281" i="1"/>
  <c r="U17282" i="1"/>
  <c r="U17283" i="1"/>
  <c r="U17284" i="1"/>
  <c r="U17285" i="1"/>
  <c r="U17286" i="1"/>
  <c r="U17287" i="1"/>
  <c r="U17288" i="1"/>
  <c r="U17289" i="1"/>
  <c r="U17290" i="1"/>
  <c r="U17291" i="1"/>
  <c r="U17292" i="1"/>
  <c r="U17293" i="1"/>
  <c r="U17294" i="1"/>
  <c r="U17295" i="1"/>
  <c r="U17296" i="1"/>
  <c r="U17297" i="1"/>
  <c r="U17298" i="1"/>
  <c r="U17299" i="1"/>
  <c r="U17300" i="1"/>
  <c r="U17301" i="1"/>
  <c r="U17302" i="1"/>
  <c r="U17303" i="1"/>
  <c r="U17304" i="1"/>
  <c r="U17305" i="1"/>
  <c r="U17306" i="1"/>
  <c r="U17307" i="1"/>
  <c r="U17308" i="1"/>
  <c r="U17309" i="1"/>
  <c r="U17310" i="1"/>
  <c r="U17311" i="1"/>
  <c r="U17312" i="1"/>
  <c r="U17313" i="1"/>
  <c r="U17314" i="1"/>
  <c r="U17315" i="1"/>
  <c r="U17316" i="1"/>
  <c r="U17317" i="1"/>
  <c r="U17318" i="1"/>
  <c r="U17319" i="1"/>
  <c r="U17320" i="1"/>
  <c r="U17321" i="1"/>
  <c r="U17322" i="1"/>
  <c r="U17323" i="1"/>
  <c r="U17324" i="1"/>
  <c r="U17325" i="1"/>
  <c r="U17326" i="1"/>
  <c r="U17327" i="1"/>
  <c r="U17328" i="1"/>
  <c r="U17329" i="1"/>
  <c r="U17330" i="1"/>
  <c r="U17331" i="1"/>
  <c r="U17332" i="1"/>
  <c r="U17333" i="1"/>
  <c r="U17334" i="1"/>
  <c r="U17335" i="1"/>
  <c r="U17336" i="1"/>
  <c r="U17337" i="1"/>
  <c r="U17338" i="1"/>
  <c r="U17339" i="1"/>
  <c r="U17340" i="1"/>
  <c r="U17341" i="1"/>
  <c r="U17342" i="1"/>
  <c r="U17343" i="1"/>
  <c r="U17344" i="1"/>
  <c r="U17345" i="1"/>
  <c r="U17346" i="1"/>
  <c r="U17347" i="1"/>
  <c r="U17348" i="1"/>
  <c r="U17349" i="1"/>
  <c r="U17350" i="1"/>
  <c r="U17351" i="1"/>
  <c r="U17352" i="1"/>
  <c r="U17353" i="1"/>
  <c r="U17354" i="1"/>
  <c r="U17355" i="1"/>
  <c r="U17356" i="1"/>
  <c r="U17357" i="1"/>
  <c r="U17358" i="1"/>
  <c r="U17359" i="1"/>
  <c r="U17360" i="1"/>
  <c r="U17361" i="1"/>
  <c r="U17362" i="1"/>
  <c r="U17363" i="1"/>
  <c r="U17364" i="1"/>
  <c r="U17365" i="1"/>
  <c r="U17366" i="1"/>
  <c r="U17367" i="1"/>
  <c r="U17368" i="1"/>
  <c r="U17369" i="1"/>
  <c r="U17370" i="1"/>
  <c r="U17371" i="1"/>
  <c r="U17372" i="1"/>
  <c r="U17373" i="1"/>
  <c r="U17374" i="1"/>
  <c r="U17375" i="1"/>
  <c r="U17376" i="1"/>
  <c r="U17377" i="1"/>
  <c r="U17378" i="1"/>
  <c r="U17379" i="1"/>
  <c r="U17380" i="1"/>
  <c r="U17381" i="1"/>
  <c r="U17382" i="1"/>
  <c r="U17383" i="1"/>
  <c r="U17384" i="1"/>
  <c r="U17385" i="1"/>
  <c r="U17386" i="1"/>
  <c r="U17387" i="1"/>
  <c r="U17388" i="1"/>
  <c r="U17389" i="1"/>
  <c r="U17390" i="1"/>
  <c r="U17391" i="1"/>
  <c r="U17392" i="1"/>
  <c r="U17393" i="1"/>
  <c r="U17394" i="1"/>
  <c r="U17395" i="1"/>
  <c r="U17396" i="1"/>
  <c r="U17397" i="1"/>
  <c r="U17398" i="1"/>
  <c r="U17399" i="1"/>
  <c r="U17400" i="1"/>
  <c r="U17401" i="1"/>
  <c r="U17402" i="1"/>
  <c r="U17403" i="1"/>
  <c r="U17404" i="1"/>
  <c r="U17405" i="1"/>
  <c r="U17406" i="1"/>
  <c r="U17407" i="1"/>
  <c r="U17408" i="1"/>
  <c r="U17409" i="1"/>
  <c r="U17410" i="1"/>
  <c r="U17411" i="1"/>
  <c r="U17412" i="1"/>
  <c r="U17413" i="1"/>
  <c r="U17414" i="1"/>
  <c r="U17415" i="1"/>
  <c r="U17416" i="1"/>
  <c r="U17417" i="1"/>
  <c r="U17418" i="1"/>
  <c r="U17419" i="1"/>
  <c r="U17420" i="1"/>
  <c r="U17421" i="1"/>
  <c r="U17422" i="1"/>
  <c r="U17423" i="1"/>
  <c r="U17424" i="1"/>
  <c r="U17425" i="1"/>
  <c r="U17426" i="1"/>
  <c r="U17427" i="1"/>
  <c r="U17428" i="1"/>
  <c r="U17429" i="1"/>
  <c r="U17430" i="1"/>
  <c r="U17431" i="1"/>
  <c r="U17432" i="1"/>
  <c r="U17433" i="1"/>
  <c r="U17434" i="1"/>
  <c r="U17435" i="1"/>
  <c r="U17436" i="1"/>
  <c r="U17437" i="1"/>
  <c r="U17438" i="1"/>
  <c r="U17439" i="1"/>
  <c r="U17440" i="1"/>
  <c r="U17441" i="1"/>
  <c r="U17442" i="1"/>
  <c r="U17443" i="1"/>
  <c r="U17444" i="1"/>
  <c r="U17445" i="1"/>
  <c r="U17446" i="1"/>
  <c r="U17447" i="1"/>
  <c r="U17448" i="1"/>
  <c r="U17449" i="1"/>
  <c r="U17450" i="1"/>
  <c r="U17451" i="1"/>
  <c r="U17452" i="1"/>
  <c r="U17453" i="1"/>
  <c r="U17454" i="1"/>
  <c r="U17455" i="1"/>
  <c r="U17456" i="1"/>
  <c r="U17457" i="1"/>
  <c r="U17458" i="1"/>
  <c r="U17459" i="1"/>
  <c r="U17460" i="1"/>
  <c r="U17461" i="1"/>
  <c r="U17462" i="1"/>
  <c r="U17463" i="1"/>
  <c r="U17464" i="1"/>
  <c r="U17465" i="1"/>
  <c r="U17466" i="1"/>
  <c r="U17467" i="1"/>
  <c r="U17468" i="1"/>
  <c r="U17469" i="1"/>
  <c r="U17470" i="1"/>
  <c r="U17471" i="1"/>
  <c r="U17472" i="1"/>
  <c r="U17473" i="1"/>
  <c r="U17474" i="1"/>
  <c r="U17475" i="1"/>
  <c r="U17476" i="1"/>
  <c r="U17477" i="1"/>
  <c r="U17478" i="1"/>
  <c r="U17479" i="1"/>
  <c r="U17480" i="1"/>
  <c r="U17481" i="1"/>
  <c r="U17482" i="1"/>
  <c r="U17483" i="1"/>
  <c r="U17484" i="1"/>
  <c r="U17485" i="1"/>
  <c r="U17486" i="1"/>
  <c r="U17487" i="1"/>
  <c r="U17488" i="1"/>
  <c r="U17489" i="1"/>
  <c r="U17490" i="1"/>
  <c r="U17491" i="1"/>
  <c r="U17492" i="1"/>
  <c r="U17493" i="1"/>
  <c r="U17494" i="1"/>
  <c r="U17495" i="1"/>
  <c r="U17496" i="1"/>
  <c r="U17497" i="1"/>
  <c r="U17498" i="1"/>
  <c r="U17499" i="1"/>
  <c r="U17500" i="1"/>
  <c r="U17501" i="1"/>
  <c r="U17502" i="1"/>
  <c r="U17503" i="1"/>
  <c r="U17504" i="1"/>
  <c r="U17505" i="1"/>
  <c r="U17506" i="1"/>
  <c r="U17507" i="1"/>
  <c r="U17508" i="1"/>
  <c r="U17509" i="1"/>
  <c r="U17510" i="1"/>
  <c r="U17511" i="1"/>
  <c r="U17512" i="1"/>
  <c r="U17513" i="1"/>
  <c r="U17514" i="1"/>
  <c r="U17515" i="1"/>
  <c r="U17516" i="1"/>
  <c r="U17517" i="1"/>
  <c r="U17518" i="1"/>
  <c r="U17519" i="1"/>
  <c r="U17520" i="1"/>
  <c r="U17521" i="1"/>
  <c r="U17522" i="1"/>
  <c r="U17523" i="1"/>
  <c r="U17524" i="1"/>
  <c r="U17525" i="1"/>
  <c r="U17526" i="1"/>
  <c r="U17527" i="1"/>
  <c r="U17528" i="1"/>
  <c r="U17529" i="1"/>
  <c r="U17530" i="1"/>
  <c r="U17531" i="1"/>
  <c r="U17532" i="1"/>
  <c r="U17533" i="1"/>
  <c r="U17534" i="1"/>
  <c r="U17535" i="1"/>
  <c r="U17536" i="1"/>
  <c r="U17537" i="1"/>
  <c r="U17538" i="1"/>
  <c r="U17539" i="1"/>
  <c r="U17540" i="1"/>
  <c r="U17541" i="1"/>
  <c r="U17542" i="1"/>
  <c r="U17543" i="1"/>
  <c r="U17544" i="1"/>
  <c r="U17545" i="1"/>
  <c r="U17546" i="1"/>
  <c r="U17547" i="1"/>
  <c r="U17548" i="1"/>
  <c r="U17549" i="1"/>
  <c r="U17550" i="1"/>
  <c r="U17551" i="1"/>
  <c r="U17552" i="1"/>
  <c r="U17553" i="1"/>
  <c r="U17554" i="1"/>
  <c r="U17555" i="1"/>
  <c r="U17556" i="1"/>
  <c r="U17557" i="1"/>
  <c r="U17558" i="1"/>
  <c r="U17559" i="1"/>
  <c r="U17560" i="1"/>
  <c r="U17561" i="1"/>
  <c r="U17562" i="1"/>
  <c r="U17563" i="1"/>
  <c r="U17564" i="1"/>
  <c r="U17565" i="1"/>
  <c r="U17566" i="1"/>
  <c r="U17567" i="1"/>
  <c r="U17568" i="1"/>
  <c r="U17569" i="1"/>
  <c r="U17570" i="1"/>
  <c r="U17571" i="1"/>
  <c r="U17572" i="1"/>
  <c r="U17573" i="1"/>
  <c r="U17574" i="1"/>
  <c r="U17575" i="1"/>
  <c r="U17576" i="1"/>
  <c r="U17577" i="1"/>
  <c r="U17578" i="1"/>
  <c r="U17579" i="1"/>
  <c r="U17580" i="1"/>
  <c r="U17581" i="1"/>
  <c r="U17582" i="1"/>
  <c r="U17583" i="1"/>
  <c r="U17584" i="1"/>
  <c r="U17585" i="1"/>
  <c r="U17586" i="1"/>
  <c r="U17587" i="1"/>
  <c r="U17588" i="1"/>
  <c r="U17589" i="1"/>
  <c r="U17590" i="1"/>
  <c r="U17591" i="1"/>
  <c r="U17592" i="1"/>
  <c r="U17593" i="1"/>
  <c r="U17594" i="1"/>
  <c r="U17595" i="1"/>
  <c r="U17596" i="1"/>
  <c r="U17597" i="1"/>
  <c r="U17598" i="1"/>
  <c r="U17599" i="1"/>
  <c r="U17600" i="1"/>
  <c r="U17601" i="1"/>
  <c r="U17602" i="1"/>
  <c r="U17603" i="1"/>
  <c r="U17604" i="1"/>
  <c r="U17605" i="1"/>
  <c r="U17606" i="1"/>
  <c r="U17607" i="1"/>
  <c r="U17608" i="1"/>
  <c r="U17609" i="1"/>
  <c r="U17610" i="1"/>
  <c r="U17611" i="1"/>
  <c r="U17612" i="1"/>
  <c r="U17613" i="1"/>
  <c r="U17614" i="1"/>
  <c r="U17615" i="1"/>
  <c r="U17616" i="1"/>
  <c r="U17617" i="1"/>
  <c r="U17618" i="1"/>
  <c r="U17619" i="1"/>
  <c r="U17620" i="1"/>
  <c r="U17621" i="1"/>
  <c r="U17622" i="1"/>
  <c r="U17623" i="1"/>
  <c r="U17624" i="1"/>
  <c r="U17625" i="1"/>
  <c r="U17626" i="1"/>
  <c r="U17627" i="1"/>
  <c r="U17628" i="1"/>
  <c r="U17629" i="1"/>
  <c r="U17630" i="1"/>
  <c r="U17631" i="1"/>
  <c r="U17632" i="1"/>
  <c r="U17633" i="1"/>
  <c r="U17634" i="1"/>
  <c r="U17635" i="1"/>
  <c r="U17636" i="1"/>
  <c r="U17637" i="1"/>
  <c r="U17638" i="1"/>
  <c r="U17639" i="1"/>
  <c r="U17640" i="1"/>
  <c r="U17641" i="1"/>
  <c r="U17642" i="1"/>
  <c r="U17643" i="1"/>
  <c r="U17644" i="1"/>
  <c r="U17645" i="1"/>
  <c r="U17646" i="1"/>
  <c r="U17647" i="1"/>
  <c r="U17648" i="1"/>
  <c r="U17649" i="1"/>
  <c r="U17650" i="1"/>
  <c r="U17651" i="1"/>
  <c r="U17652" i="1"/>
  <c r="U17653" i="1"/>
  <c r="U17654" i="1"/>
  <c r="U17655" i="1"/>
  <c r="U17656" i="1"/>
  <c r="U17657" i="1"/>
  <c r="U17658" i="1"/>
  <c r="U17659" i="1"/>
  <c r="U17660" i="1"/>
  <c r="U17661" i="1"/>
  <c r="U17662" i="1"/>
  <c r="U17663" i="1"/>
  <c r="U17664" i="1"/>
  <c r="U17665" i="1"/>
  <c r="U17666" i="1"/>
  <c r="U17667" i="1"/>
  <c r="U17668" i="1"/>
  <c r="U17669" i="1"/>
  <c r="U17670" i="1"/>
  <c r="U17671" i="1"/>
  <c r="U17672" i="1"/>
  <c r="U17673" i="1"/>
  <c r="U17674" i="1"/>
  <c r="U17675" i="1"/>
  <c r="U17676" i="1"/>
  <c r="U17677" i="1"/>
  <c r="U17678" i="1"/>
  <c r="U17679" i="1"/>
  <c r="U17680" i="1"/>
  <c r="U17681" i="1"/>
  <c r="U17682" i="1"/>
  <c r="U17683" i="1"/>
  <c r="U17684" i="1"/>
  <c r="U17685" i="1"/>
  <c r="U17686" i="1"/>
  <c r="U17687" i="1"/>
  <c r="U17688" i="1"/>
  <c r="U17689" i="1"/>
  <c r="U17690" i="1"/>
  <c r="U17691" i="1"/>
  <c r="U17692" i="1"/>
  <c r="U17693" i="1"/>
  <c r="U17694" i="1"/>
  <c r="U17695" i="1"/>
  <c r="U17696" i="1"/>
  <c r="U17697" i="1"/>
  <c r="U17698" i="1"/>
  <c r="U17699" i="1"/>
  <c r="U17700" i="1"/>
  <c r="U17701" i="1"/>
  <c r="U17702" i="1"/>
  <c r="U17703" i="1"/>
  <c r="U17704" i="1"/>
  <c r="U17705" i="1"/>
  <c r="U17706" i="1"/>
  <c r="U17707" i="1"/>
  <c r="U17708" i="1"/>
  <c r="U17709" i="1"/>
  <c r="U17710" i="1"/>
  <c r="U17711" i="1"/>
  <c r="U17712" i="1"/>
  <c r="U17713" i="1"/>
  <c r="U17714" i="1"/>
  <c r="U17715" i="1"/>
  <c r="U17716" i="1"/>
  <c r="U17717" i="1"/>
  <c r="U17718" i="1"/>
  <c r="U17719" i="1"/>
  <c r="U17720" i="1"/>
  <c r="U17721" i="1"/>
  <c r="U17722" i="1"/>
  <c r="U17723" i="1"/>
  <c r="U17724" i="1"/>
  <c r="U17725" i="1"/>
  <c r="U17726" i="1"/>
  <c r="U17727" i="1"/>
  <c r="U17728" i="1"/>
  <c r="U17729" i="1"/>
  <c r="U17730" i="1"/>
  <c r="U17731" i="1"/>
  <c r="U17732" i="1"/>
  <c r="U17733" i="1"/>
  <c r="U17734" i="1"/>
  <c r="U17735" i="1"/>
  <c r="U17736" i="1"/>
  <c r="U17737" i="1"/>
  <c r="U17738" i="1"/>
  <c r="U17739" i="1"/>
  <c r="U17740" i="1"/>
  <c r="U17741" i="1"/>
  <c r="U17742" i="1"/>
  <c r="U17743" i="1"/>
  <c r="U17744" i="1"/>
  <c r="U17745" i="1"/>
  <c r="U17746" i="1"/>
  <c r="U17747" i="1"/>
  <c r="U17748" i="1"/>
  <c r="U17749" i="1"/>
  <c r="U17750" i="1"/>
  <c r="U17751" i="1"/>
  <c r="U17752" i="1"/>
  <c r="U17753" i="1"/>
  <c r="U17754" i="1"/>
  <c r="U17755" i="1"/>
  <c r="U17756" i="1"/>
  <c r="U17757" i="1"/>
  <c r="U17758" i="1"/>
  <c r="U17759" i="1"/>
  <c r="U17760" i="1"/>
  <c r="U17761" i="1"/>
  <c r="U17762" i="1"/>
  <c r="U17763" i="1"/>
  <c r="U17764" i="1"/>
  <c r="U17765" i="1"/>
  <c r="U17766" i="1"/>
  <c r="U17767" i="1"/>
  <c r="U17768" i="1"/>
  <c r="U17769" i="1"/>
  <c r="U17770" i="1"/>
  <c r="U17771" i="1"/>
  <c r="U17772" i="1"/>
  <c r="U17773" i="1"/>
  <c r="U17774" i="1"/>
  <c r="U17775" i="1"/>
  <c r="U17776" i="1"/>
  <c r="U17777" i="1"/>
  <c r="U17778" i="1"/>
  <c r="U17779" i="1"/>
  <c r="U17780" i="1"/>
  <c r="U17781" i="1"/>
  <c r="U17782" i="1"/>
  <c r="U17783" i="1"/>
  <c r="U17784" i="1"/>
  <c r="U17785" i="1"/>
  <c r="U17786" i="1"/>
  <c r="U17787" i="1"/>
  <c r="U17788" i="1"/>
  <c r="U17789" i="1"/>
  <c r="U17790" i="1"/>
  <c r="U17791" i="1"/>
  <c r="U17792" i="1"/>
  <c r="U17793" i="1"/>
  <c r="U17794" i="1"/>
  <c r="U17795" i="1"/>
  <c r="U17796" i="1"/>
  <c r="U17797" i="1"/>
  <c r="U17798" i="1"/>
  <c r="U17799" i="1"/>
  <c r="U17800" i="1"/>
  <c r="U17801" i="1"/>
  <c r="U17802" i="1"/>
  <c r="U17803" i="1"/>
  <c r="U17804" i="1"/>
  <c r="U17805" i="1"/>
  <c r="U17806" i="1"/>
  <c r="U17807" i="1"/>
  <c r="U17808" i="1"/>
  <c r="U17809" i="1"/>
  <c r="U17810" i="1"/>
  <c r="U17811" i="1"/>
  <c r="U17812" i="1"/>
  <c r="U17813" i="1"/>
  <c r="U17814" i="1"/>
  <c r="U17815" i="1"/>
  <c r="U17816" i="1"/>
  <c r="U17817" i="1"/>
  <c r="U17818" i="1"/>
  <c r="U17819" i="1"/>
  <c r="U17820" i="1"/>
  <c r="U17821" i="1"/>
  <c r="U17822" i="1"/>
  <c r="U17823" i="1"/>
  <c r="U17824" i="1"/>
  <c r="U17825" i="1"/>
  <c r="U17826" i="1"/>
  <c r="U17827" i="1"/>
  <c r="U17828" i="1"/>
  <c r="U17829" i="1"/>
  <c r="U17830" i="1"/>
  <c r="U17831" i="1"/>
  <c r="U17832" i="1"/>
  <c r="U17833" i="1"/>
  <c r="U17834" i="1"/>
  <c r="U17835" i="1"/>
  <c r="U17836" i="1"/>
  <c r="U17837" i="1"/>
  <c r="U17838" i="1"/>
  <c r="U17839" i="1"/>
  <c r="U17840" i="1"/>
  <c r="U17841" i="1"/>
  <c r="U17842" i="1"/>
  <c r="U17843" i="1"/>
  <c r="U17844" i="1"/>
  <c r="U17845" i="1"/>
  <c r="U17846" i="1"/>
  <c r="U17847" i="1"/>
  <c r="U17848" i="1"/>
  <c r="U17849" i="1"/>
  <c r="U17850" i="1"/>
  <c r="U17851" i="1"/>
  <c r="U17852" i="1"/>
  <c r="U17853" i="1"/>
  <c r="U17854" i="1"/>
  <c r="U17855" i="1"/>
  <c r="U17856" i="1"/>
  <c r="U17857" i="1"/>
  <c r="U17858" i="1"/>
  <c r="U17859" i="1"/>
  <c r="U17860" i="1"/>
  <c r="U17861" i="1"/>
  <c r="U17862" i="1"/>
  <c r="U17863" i="1"/>
  <c r="U17864" i="1"/>
  <c r="U17865" i="1"/>
  <c r="U17866" i="1"/>
  <c r="U17867" i="1"/>
  <c r="U17868" i="1"/>
  <c r="U17869" i="1"/>
  <c r="U17870" i="1"/>
  <c r="U17871" i="1"/>
  <c r="U17872" i="1"/>
  <c r="U17873" i="1"/>
  <c r="U17874" i="1"/>
  <c r="U17875" i="1"/>
  <c r="U17876" i="1"/>
  <c r="U17877" i="1"/>
  <c r="U17878" i="1"/>
  <c r="U17879" i="1"/>
  <c r="U17880" i="1"/>
  <c r="U17881" i="1"/>
  <c r="U17882" i="1"/>
  <c r="U17883" i="1"/>
  <c r="U17884" i="1"/>
  <c r="U17885" i="1"/>
  <c r="U17886" i="1"/>
  <c r="U17887" i="1"/>
  <c r="U17888" i="1"/>
  <c r="U17889" i="1"/>
  <c r="U17890" i="1"/>
  <c r="U17891" i="1"/>
  <c r="U17892" i="1"/>
  <c r="U17893" i="1"/>
  <c r="U17894" i="1"/>
  <c r="U17895" i="1"/>
  <c r="U17896" i="1"/>
  <c r="U17897" i="1"/>
  <c r="U17898" i="1"/>
  <c r="U17899" i="1"/>
  <c r="U17900" i="1"/>
  <c r="U17901" i="1"/>
  <c r="U17902" i="1"/>
  <c r="U17903" i="1"/>
  <c r="U17904" i="1"/>
  <c r="U17905" i="1"/>
  <c r="U17906" i="1"/>
  <c r="U17907" i="1"/>
  <c r="U17908" i="1"/>
  <c r="U17909" i="1"/>
  <c r="U17910" i="1"/>
  <c r="U17911" i="1"/>
  <c r="U17912" i="1"/>
  <c r="U17913" i="1"/>
  <c r="U17914" i="1"/>
  <c r="U17915" i="1"/>
  <c r="U17916" i="1"/>
  <c r="U17917" i="1"/>
  <c r="U17918" i="1"/>
  <c r="U17919" i="1"/>
  <c r="U17920" i="1"/>
  <c r="U17921" i="1"/>
  <c r="U17922" i="1"/>
  <c r="U17923" i="1"/>
  <c r="U17924" i="1"/>
  <c r="U17925" i="1"/>
  <c r="U17926" i="1"/>
  <c r="U17927" i="1"/>
  <c r="U17928" i="1"/>
  <c r="U17929" i="1"/>
  <c r="U17930" i="1"/>
  <c r="U17931" i="1"/>
  <c r="U17932" i="1"/>
  <c r="U17933" i="1"/>
  <c r="U17934" i="1"/>
  <c r="U17935" i="1"/>
  <c r="U17936" i="1"/>
  <c r="U17937" i="1"/>
  <c r="U17938" i="1"/>
  <c r="U17939" i="1"/>
  <c r="U17940" i="1"/>
  <c r="U17941" i="1"/>
  <c r="U17942" i="1"/>
  <c r="U17943" i="1"/>
  <c r="U17944" i="1"/>
  <c r="U17945" i="1"/>
  <c r="U17946" i="1"/>
  <c r="U17947" i="1"/>
  <c r="U17948" i="1"/>
  <c r="U17949" i="1"/>
  <c r="U17950" i="1"/>
  <c r="U17951" i="1"/>
  <c r="U17952" i="1"/>
  <c r="U17953" i="1"/>
  <c r="U17954" i="1"/>
  <c r="U17955" i="1"/>
  <c r="U17956" i="1"/>
  <c r="U17957" i="1"/>
  <c r="U17958" i="1"/>
  <c r="U17959" i="1"/>
  <c r="U17960" i="1"/>
  <c r="U17961" i="1"/>
  <c r="U17962" i="1"/>
  <c r="U17963" i="1"/>
  <c r="U17964" i="1"/>
  <c r="U17965" i="1"/>
  <c r="U17966" i="1"/>
  <c r="U17967" i="1"/>
  <c r="U17968" i="1"/>
  <c r="U17969" i="1"/>
  <c r="U17970" i="1"/>
  <c r="U17971" i="1"/>
  <c r="U17972" i="1"/>
  <c r="U17973" i="1"/>
  <c r="U17974" i="1"/>
  <c r="U17975" i="1"/>
  <c r="U17976" i="1"/>
  <c r="U17977" i="1"/>
  <c r="U17978" i="1"/>
  <c r="U17979" i="1"/>
  <c r="U17980" i="1"/>
  <c r="U17981" i="1"/>
  <c r="U17982" i="1"/>
  <c r="U17983" i="1"/>
  <c r="U17984" i="1"/>
  <c r="U17985" i="1"/>
  <c r="U17986" i="1"/>
  <c r="U17987" i="1"/>
  <c r="U17988" i="1"/>
  <c r="U17989" i="1"/>
  <c r="U17990" i="1"/>
  <c r="U17991" i="1"/>
  <c r="U17992" i="1"/>
  <c r="U17993" i="1"/>
  <c r="U17994" i="1"/>
  <c r="U17995" i="1"/>
  <c r="U17996" i="1"/>
  <c r="U17997" i="1"/>
  <c r="U17998" i="1"/>
  <c r="U17999" i="1"/>
  <c r="U18000" i="1"/>
  <c r="U18001" i="1"/>
  <c r="U18002" i="1"/>
  <c r="U18003" i="1"/>
  <c r="U18004" i="1"/>
  <c r="U18005" i="1"/>
  <c r="U18006" i="1"/>
  <c r="U18007" i="1"/>
  <c r="U18008" i="1"/>
  <c r="U18009" i="1"/>
  <c r="U18010" i="1"/>
  <c r="U18011" i="1"/>
  <c r="U18012" i="1"/>
  <c r="U18013" i="1"/>
  <c r="U18014" i="1"/>
  <c r="U18015" i="1"/>
  <c r="U18016" i="1"/>
  <c r="U18017" i="1"/>
  <c r="U18018" i="1"/>
  <c r="U18019" i="1"/>
  <c r="U18020" i="1"/>
  <c r="U18021" i="1"/>
  <c r="U18022" i="1"/>
  <c r="U18023" i="1"/>
  <c r="U18024" i="1"/>
  <c r="U18025" i="1"/>
  <c r="U18026" i="1"/>
  <c r="U18027" i="1"/>
  <c r="U18028" i="1"/>
  <c r="U18029" i="1"/>
  <c r="U18030" i="1"/>
  <c r="U18031" i="1"/>
  <c r="U18032" i="1"/>
  <c r="U18033" i="1"/>
  <c r="U18034" i="1"/>
  <c r="U18035" i="1"/>
  <c r="U18036" i="1"/>
  <c r="U18037" i="1"/>
  <c r="U18038" i="1"/>
  <c r="U18039" i="1"/>
  <c r="U18040" i="1"/>
  <c r="U18041" i="1"/>
  <c r="U18042" i="1"/>
  <c r="U18043" i="1"/>
  <c r="U18044" i="1"/>
  <c r="U18045" i="1"/>
  <c r="U18046" i="1"/>
  <c r="U18047" i="1"/>
  <c r="U18048" i="1"/>
  <c r="U18049" i="1"/>
  <c r="U18050" i="1"/>
  <c r="U18051" i="1"/>
  <c r="U18052" i="1"/>
  <c r="U18053" i="1"/>
  <c r="U18054" i="1"/>
  <c r="U18055" i="1"/>
  <c r="U18056" i="1"/>
  <c r="U18057" i="1"/>
  <c r="U18058" i="1"/>
  <c r="U18059" i="1"/>
  <c r="U18060" i="1"/>
  <c r="U18061" i="1"/>
  <c r="U18062" i="1"/>
  <c r="U18063" i="1"/>
  <c r="U18064" i="1"/>
  <c r="U18065" i="1"/>
  <c r="U18066" i="1"/>
  <c r="U18067" i="1"/>
  <c r="U18068" i="1"/>
  <c r="U18069" i="1"/>
  <c r="U18070" i="1"/>
  <c r="U18071" i="1"/>
  <c r="U18072" i="1"/>
  <c r="U18073" i="1"/>
  <c r="U18074" i="1"/>
  <c r="U18075" i="1"/>
  <c r="U18076" i="1"/>
  <c r="U18077" i="1"/>
  <c r="U18078" i="1"/>
  <c r="U18079" i="1"/>
  <c r="U18080" i="1"/>
  <c r="U18081" i="1"/>
  <c r="U18082" i="1"/>
  <c r="U18083" i="1"/>
  <c r="U18084" i="1"/>
  <c r="U18085" i="1"/>
  <c r="U18086" i="1"/>
  <c r="U18087" i="1"/>
  <c r="U18088" i="1"/>
  <c r="U18089" i="1"/>
  <c r="U18090" i="1"/>
  <c r="U18091" i="1"/>
  <c r="U18092" i="1"/>
  <c r="U18093" i="1"/>
  <c r="U18094" i="1"/>
  <c r="U18095" i="1"/>
  <c r="U18096" i="1"/>
  <c r="U18097" i="1"/>
  <c r="U18098" i="1"/>
  <c r="U18099" i="1"/>
  <c r="U18100" i="1"/>
  <c r="U18101" i="1"/>
  <c r="U18102" i="1"/>
  <c r="U18103" i="1"/>
  <c r="U18104" i="1"/>
  <c r="U18105" i="1"/>
  <c r="U18106" i="1"/>
  <c r="U18107" i="1"/>
  <c r="U18108" i="1"/>
  <c r="U18109" i="1"/>
  <c r="U18110" i="1"/>
  <c r="U18111" i="1"/>
  <c r="U18112" i="1"/>
  <c r="U18113" i="1"/>
  <c r="U18114" i="1"/>
  <c r="U18115" i="1"/>
  <c r="U18116" i="1"/>
  <c r="U18117" i="1"/>
  <c r="U18118" i="1"/>
  <c r="U18119" i="1"/>
  <c r="U18120" i="1"/>
  <c r="U18121" i="1"/>
  <c r="U18122" i="1"/>
  <c r="U18123" i="1"/>
  <c r="U18124" i="1"/>
  <c r="U18125" i="1"/>
  <c r="U18126" i="1"/>
  <c r="U18127" i="1"/>
  <c r="U18128" i="1"/>
  <c r="U18129" i="1"/>
  <c r="U18130" i="1"/>
  <c r="U18131" i="1"/>
  <c r="U18132" i="1"/>
  <c r="U18133" i="1"/>
  <c r="U18134" i="1"/>
  <c r="U18135" i="1"/>
  <c r="U18136" i="1"/>
  <c r="U18137" i="1"/>
  <c r="U18138" i="1"/>
  <c r="U18139" i="1"/>
  <c r="U18140" i="1"/>
  <c r="U18141" i="1"/>
  <c r="U18142" i="1"/>
  <c r="U18143" i="1"/>
  <c r="U18144" i="1"/>
  <c r="U18145" i="1"/>
  <c r="U18146" i="1"/>
  <c r="U18147" i="1"/>
  <c r="U18148" i="1"/>
  <c r="U18149" i="1"/>
  <c r="U18150" i="1"/>
  <c r="U18151" i="1"/>
  <c r="U18152" i="1"/>
  <c r="U18153" i="1"/>
  <c r="U18154" i="1"/>
  <c r="U18155" i="1"/>
  <c r="U18156" i="1"/>
  <c r="U18157" i="1"/>
  <c r="U18158" i="1"/>
  <c r="U18159" i="1"/>
  <c r="U18160" i="1"/>
  <c r="U18161" i="1"/>
  <c r="U18162" i="1"/>
  <c r="U18163" i="1"/>
  <c r="U18164" i="1"/>
  <c r="U18165" i="1"/>
  <c r="U18166" i="1"/>
  <c r="U18167" i="1"/>
  <c r="U18168" i="1"/>
  <c r="U18169" i="1"/>
  <c r="U18170" i="1"/>
  <c r="U18171" i="1"/>
  <c r="U18172" i="1"/>
  <c r="U18173" i="1"/>
  <c r="U18174" i="1"/>
  <c r="U18175" i="1"/>
  <c r="U18176" i="1"/>
  <c r="U18177" i="1"/>
  <c r="U18178" i="1"/>
  <c r="U18179" i="1"/>
  <c r="U18180" i="1"/>
  <c r="U18181" i="1"/>
  <c r="U18182" i="1"/>
  <c r="U18183" i="1"/>
  <c r="U18184" i="1"/>
  <c r="U18185" i="1"/>
  <c r="U18186" i="1"/>
  <c r="U18187" i="1"/>
  <c r="U18188" i="1"/>
  <c r="U18189" i="1"/>
  <c r="U18190" i="1"/>
  <c r="U18191" i="1"/>
  <c r="U18192" i="1"/>
  <c r="U18193" i="1"/>
  <c r="U18194" i="1"/>
  <c r="U18195" i="1"/>
  <c r="U18196" i="1"/>
  <c r="U18197" i="1"/>
  <c r="U18198" i="1"/>
  <c r="U18199" i="1"/>
  <c r="U18200" i="1"/>
  <c r="U18201" i="1"/>
  <c r="U18202" i="1"/>
  <c r="U18203" i="1"/>
  <c r="U18204" i="1"/>
  <c r="U18205" i="1"/>
  <c r="U18206" i="1"/>
  <c r="U18207" i="1"/>
  <c r="U18208" i="1"/>
  <c r="U18209" i="1"/>
  <c r="U18210" i="1"/>
  <c r="U18211" i="1"/>
  <c r="U18212" i="1"/>
  <c r="U18213" i="1"/>
  <c r="U18214" i="1"/>
  <c r="U18215" i="1"/>
  <c r="U18216" i="1"/>
  <c r="U18217" i="1"/>
  <c r="U18218" i="1"/>
  <c r="U18219" i="1"/>
  <c r="U18220" i="1"/>
  <c r="U18221" i="1"/>
  <c r="U18222" i="1"/>
  <c r="U18223" i="1"/>
  <c r="U18224" i="1"/>
  <c r="U18225" i="1"/>
  <c r="U18226" i="1"/>
  <c r="U18227" i="1"/>
  <c r="U18228" i="1"/>
  <c r="U18229" i="1"/>
  <c r="U18230" i="1"/>
  <c r="U18231" i="1"/>
  <c r="U18232" i="1"/>
  <c r="U18233" i="1"/>
  <c r="U18234" i="1"/>
  <c r="U18235" i="1"/>
  <c r="U18236" i="1"/>
  <c r="U18237" i="1"/>
  <c r="U18238" i="1"/>
  <c r="U18239" i="1"/>
  <c r="U18240" i="1"/>
  <c r="U18241" i="1"/>
  <c r="U18242" i="1"/>
  <c r="U18243" i="1"/>
  <c r="U18244" i="1"/>
  <c r="U18245" i="1"/>
  <c r="U18246" i="1"/>
  <c r="U18247" i="1"/>
  <c r="U18248" i="1"/>
  <c r="U18249" i="1"/>
  <c r="U18250" i="1"/>
  <c r="U18251" i="1"/>
  <c r="U18252" i="1"/>
  <c r="U18253" i="1"/>
  <c r="U18254" i="1"/>
  <c r="U18255" i="1"/>
  <c r="U18256" i="1"/>
  <c r="U18257" i="1"/>
  <c r="U18258" i="1"/>
  <c r="U18259" i="1"/>
  <c r="U18260" i="1"/>
  <c r="U18261" i="1"/>
  <c r="U18262" i="1"/>
  <c r="U18263" i="1"/>
  <c r="U18264" i="1"/>
  <c r="U18265" i="1"/>
  <c r="U18266" i="1"/>
  <c r="U18267" i="1"/>
  <c r="U18268" i="1"/>
  <c r="U18269" i="1"/>
  <c r="U18270" i="1"/>
  <c r="U18271" i="1"/>
  <c r="U18272" i="1"/>
  <c r="U18273" i="1"/>
  <c r="U18274" i="1"/>
  <c r="U18275" i="1"/>
  <c r="U18276" i="1"/>
  <c r="U18277" i="1"/>
  <c r="U18278" i="1"/>
  <c r="U18279" i="1"/>
  <c r="U18280" i="1"/>
  <c r="U18281" i="1"/>
  <c r="U18282" i="1"/>
  <c r="U18283" i="1"/>
  <c r="U18284" i="1"/>
  <c r="U18285" i="1"/>
  <c r="U18286" i="1"/>
  <c r="U18287" i="1"/>
  <c r="U18288" i="1"/>
  <c r="U18289" i="1"/>
  <c r="U18290" i="1"/>
  <c r="U18291" i="1"/>
  <c r="U18292" i="1"/>
  <c r="U18293" i="1"/>
  <c r="U18294" i="1"/>
  <c r="U18295" i="1"/>
  <c r="U18296" i="1"/>
  <c r="U18297" i="1"/>
  <c r="U18298" i="1"/>
  <c r="U18299" i="1"/>
  <c r="U18300" i="1"/>
  <c r="U18301" i="1"/>
  <c r="U18302" i="1"/>
  <c r="U18303" i="1"/>
  <c r="U18304" i="1"/>
  <c r="U18305" i="1"/>
  <c r="U18306" i="1"/>
  <c r="U18307" i="1"/>
  <c r="U18308" i="1"/>
  <c r="U18309" i="1"/>
  <c r="U18310" i="1"/>
  <c r="U18311" i="1"/>
  <c r="U18312" i="1"/>
  <c r="U18313" i="1"/>
  <c r="U18314" i="1"/>
  <c r="U18315" i="1"/>
  <c r="U18316" i="1"/>
  <c r="U18317" i="1"/>
  <c r="U18318" i="1"/>
  <c r="U18319" i="1"/>
  <c r="U18320" i="1"/>
  <c r="U18321" i="1"/>
  <c r="U18322" i="1"/>
  <c r="U18323" i="1"/>
  <c r="U18324" i="1"/>
  <c r="U18325" i="1"/>
  <c r="U18326" i="1"/>
  <c r="U18327" i="1"/>
  <c r="U18328" i="1"/>
  <c r="U18329" i="1"/>
  <c r="U18330" i="1"/>
  <c r="U18331" i="1"/>
  <c r="U18332" i="1"/>
  <c r="U18333" i="1"/>
  <c r="U18334" i="1"/>
  <c r="U18335" i="1"/>
  <c r="U18336" i="1"/>
  <c r="U18337" i="1"/>
  <c r="U18338" i="1"/>
  <c r="U18339" i="1"/>
  <c r="U18340" i="1"/>
  <c r="U18341" i="1"/>
  <c r="U18342" i="1"/>
  <c r="U18343" i="1"/>
  <c r="U18344" i="1"/>
  <c r="U18345" i="1"/>
  <c r="U18346" i="1"/>
  <c r="U18347" i="1"/>
  <c r="U18348" i="1"/>
  <c r="U18349" i="1"/>
  <c r="U18350" i="1"/>
  <c r="U18351" i="1"/>
  <c r="U18352" i="1"/>
  <c r="U18353" i="1"/>
  <c r="U18354" i="1"/>
  <c r="U18355" i="1"/>
  <c r="U18356" i="1"/>
  <c r="U18357" i="1"/>
  <c r="U18358" i="1"/>
  <c r="U18359" i="1"/>
  <c r="U18360" i="1"/>
  <c r="U18361" i="1"/>
  <c r="U18362" i="1"/>
  <c r="U18363" i="1"/>
  <c r="U18364" i="1"/>
  <c r="U18365" i="1"/>
  <c r="U18366" i="1"/>
  <c r="U18367" i="1"/>
  <c r="U18368" i="1"/>
  <c r="U18369" i="1"/>
  <c r="U18370" i="1"/>
  <c r="U18371" i="1"/>
  <c r="U18372" i="1"/>
  <c r="U18373" i="1"/>
  <c r="U18374" i="1"/>
  <c r="U18375" i="1"/>
  <c r="U18376" i="1"/>
  <c r="U18377" i="1"/>
  <c r="U18378" i="1"/>
  <c r="U18379" i="1"/>
  <c r="U18380" i="1"/>
  <c r="U18381" i="1"/>
  <c r="U18382" i="1"/>
  <c r="U18383" i="1"/>
  <c r="U18384" i="1"/>
  <c r="U18385" i="1"/>
  <c r="U18386" i="1"/>
  <c r="U18387" i="1"/>
  <c r="U18388" i="1"/>
  <c r="U18389" i="1"/>
  <c r="U18390" i="1"/>
  <c r="U18391" i="1"/>
  <c r="U18392" i="1"/>
  <c r="U18393" i="1"/>
  <c r="U18394" i="1"/>
  <c r="U18395" i="1"/>
  <c r="U18396" i="1"/>
  <c r="U18397" i="1"/>
  <c r="U18398" i="1"/>
  <c r="U18399" i="1"/>
  <c r="U18400" i="1"/>
  <c r="U18401" i="1"/>
  <c r="U18402" i="1"/>
  <c r="U18403" i="1"/>
  <c r="U18404" i="1"/>
  <c r="U18405" i="1"/>
  <c r="U18406" i="1"/>
  <c r="U18407" i="1"/>
  <c r="U18408" i="1"/>
  <c r="U18409" i="1"/>
  <c r="U18410" i="1"/>
  <c r="U18411" i="1"/>
  <c r="U18412" i="1"/>
  <c r="U18413" i="1"/>
  <c r="U18414" i="1"/>
  <c r="U18415" i="1"/>
  <c r="U18416" i="1"/>
  <c r="U18417" i="1"/>
  <c r="U18418" i="1"/>
  <c r="U18419" i="1"/>
  <c r="U18420" i="1"/>
  <c r="U18421" i="1"/>
  <c r="U18422" i="1"/>
  <c r="U18423" i="1"/>
  <c r="U18424" i="1"/>
  <c r="U18425" i="1"/>
  <c r="U18426" i="1"/>
  <c r="U18427" i="1"/>
  <c r="U18428" i="1"/>
  <c r="U18429" i="1"/>
  <c r="U18430" i="1"/>
  <c r="U18431" i="1"/>
  <c r="U18432" i="1"/>
  <c r="U18433" i="1"/>
  <c r="U18434" i="1"/>
  <c r="U18435" i="1"/>
  <c r="U18436" i="1"/>
  <c r="U18437" i="1"/>
  <c r="U18438" i="1"/>
  <c r="U18439" i="1"/>
  <c r="U18440" i="1"/>
  <c r="U18441" i="1"/>
  <c r="U18442" i="1"/>
  <c r="U18443" i="1"/>
  <c r="U18444" i="1"/>
  <c r="U18445" i="1"/>
  <c r="U18446" i="1"/>
  <c r="U18447" i="1"/>
  <c r="U18448" i="1"/>
  <c r="U18449" i="1"/>
  <c r="U18450" i="1"/>
  <c r="U18451" i="1"/>
  <c r="U18452" i="1"/>
  <c r="U18453" i="1"/>
  <c r="U18454" i="1"/>
  <c r="U18455" i="1"/>
  <c r="U18456" i="1"/>
  <c r="U18457" i="1"/>
  <c r="U18458" i="1"/>
  <c r="U18459" i="1"/>
  <c r="U18460" i="1"/>
  <c r="U18461" i="1"/>
  <c r="U18462" i="1"/>
  <c r="U18463" i="1"/>
  <c r="U18464" i="1"/>
  <c r="U18465" i="1"/>
  <c r="U18466" i="1"/>
  <c r="U18467" i="1"/>
  <c r="U18468" i="1"/>
  <c r="U18469" i="1"/>
  <c r="U18470" i="1"/>
  <c r="U18471" i="1"/>
  <c r="U18472" i="1"/>
  <c r="U18473" i="1"/>
  <c r="U18474" i="1"/>
  <c r="U18475" i="1"/>
  <c r="U18476" i="1"/>
  <c r="U18477" i="1"/>
  <c r="U18478" i="1"/>
  <c r="U18479" i="1"/>
  <c r="U18480" i="1"/>
  <c r="U18481" i="1"/>
  <c r="U18482" i="1"/>
  <c r="U18483" i="1"/>
  <c r="U18484" i="1"/>
  <c r="U18485" i="1"/>
  <c r="U18486" i="1"/>
  <c r="U18487" i="1"/>
  <c r="U18488" i="1"/>
  <c r="U18489" i="1"/>
  <c r="U18490" i="1"/>
  <c r="U18491" i="1"/>
  <c r="U18492" i="1"/>
  <c r="U18493" i="1"/>
  <c r="U18494" i="1"/>
  <c r="U18495" i="1"/>
  <c r="U18496" i="1"/>
  <c r="U18497" i="1"/>
  <c r="U18498" i="1"/>
  <c r="U18499" i="1"/>
  <c r="U18500" i="1"/>
  <c r="U18501" i="1"/>
  <c r="U18502" i="1"/>
  <c r="U18503" i="1"/>
  <c r="U18504" i="1"/>
  <c r="U18505" i="1"/>
  <c r="U18506" i="1"/>
  <c r="U18507" i="1"/>
  <c r="U18508" i="1"/>
  <c r="U18509" i="1"/>
  <c r="U18510" i="1"/>
  <c r="U18511" i="1"/>
  <c r="U18512" i="1"/>
  <c r="U18513" i="1"/>
  <c r="U18514" i="1"/>
  <c r="U18515" i="1"/>
  <c r="U18516" i="1"/>
  <c r="U18517" i="1"/>
  <c r="U18518" i="1"/>
  <c r="U18519" i="1"/>
  <c r="U18520" i="1"/>
  <c r="U18521" i="1"/>
  <c r="U18522" i="1"/>
  <c r="U18523" i="1"/>
  <c r="U18524" i="1"/>
  <c r="U18525" i="1"/>
  <c r="U18526" i="1"/>
  <c r="U18527" i="1"/>
  <c r="U18528" i="1"/>
  <c r="U18529" i="1"/>
  <c r="U18530" i="1"/>
  <c r="U18531" i="1"/>
  <c r="U18532" i="1"/>
  <c r="U18533" i="1"/>
  <c r="U18534" i="1"/>
  <c r="U18535" i="1"/>
  <c r="U18536" i="1"/>
  <c r="U18537" i="1"/>
  <c r="U18538" i="1"/>
  <c r="U18539" i="1"/>
  <c r="U18540" i="1"/>
  <c r="U18541" i="1"/>
  <c r="U18542" i="1"/>
  <c r="U18543" i="1"/>
  <c r="U18544" i="1"/>
  <c r="U18545" i="1"/>
  <c r="U18546" i="1"/>
  <c r="U18547" i="1"/>
  <c r="U18548" i="1"/>
  <c r="U18549" i="1"/>
  <c r="U18550" i="1"/>
  <c r="U18551" i="1"/>
  <c r="U18552" i="1"/>
  <c r="U18553" i="1"/>
  <c r="U18554" i="1"/>
  <c r="U18555" i="1"/>
  <c r="U18556" i="1"/>
  <c r="U18557" i="1"/>
  <c r="U18558" i="1"/>
  <c r="U18559" i="1"/>
  <c r="U18560" i="1"/>
  <c r="U18561" i="1"/>
  <c r="U18562" i="1"/>
  <c r="U18563" i="1"/>
  <c r="U18564" i="1"/>
  <c r="U18565" i="1"/>
  <c r="U18566" i="1"/>
  <c r="U18567" i="1"/>
  <c r="U18568" i="1"/>
  <c r="U18569" i="1"/>
  <c r="U18570" i="1"/>
  <c r="U18571" i="1"/>
  <c r="U18572" i="1"/>
  <c r="U18573" i="1"/>
  <c r="U18574" i="1"/>
  <c r="U18575" i="1"/>
  <c r="U18576" i="1"/>
  <c r="U18577" i="1"/>
  <c r="U18578" i="1"/>
  <c r="U18579" i="1"/>
  <c r="U18580" i="1"/>
  <c r="U18581" i="1"/>
  <c r="U18582" i="1"/>
  <c r="U18583" i="1"/>
  <c r="U18584" i="1"/>
  <c r="U18585" i="1"/>
  <c r="U18586" i="1"/>
  <c r="U18587" i="1"/>
  <c r="U18588" i="1"/>
  <c r="U18589" i="1"/>
  <c r="U18590" i="1"/>
  <c r="U18591" i="1"/>
  <c r="U18592" i="1"/>
  <c r="U18593" i="1"/>
  <c r="U18594" i="1"/>
  <c r="U18595" i="1"/>
  <c r="U18596" i="1"/>
  <c r="U18597" i="1"/>
  <c r="U18598" i="1"/>
  <c r="U18599" i="1"/>
  <c r="U18600" i="1"/>
  <c r="U18601" i="1"/>
  <c r="U18602" i="1"/>
  <c r="U18603" i="1"/>
  <c r="U18604" i="1"/>
  <c r="U18605" i="1"/>
  <c r="U18606" i="1"/>
  <c r="U18607" i="1"/>
  <c r="U18608" i="1"/>
  <c r="U18609" i="1"/>
  <c r="U18610" i="1"/>
  <c r="U18611" i="1"/>
  <c r="U18612" i="1"/>
  <c r="U18613" i="1"/>
  <c r="U18614" i="1"/>
  <c r="U18615" i="1"/>
  <c r="U18616" i="1"/>
  <c r="U18617" i="1"/>
  <c r="U18618" i="1"/>
  <c r="U18619" i="1"/>
  <c r="U18620" i="1"/>
  <c r="U18621" i="1"/>
  <c r="U18622" i="1"/>
  <c r="U18623" i="1"/>
  <c r="U18624" i="1"/>
  <c r="U18625" i="1"/>
  <c r="U18626" i="1"/>
  <c r="U18627" i="1"/>
  <c r="U18628" i="1"/>
  <c r="U18629" i="1"/>
  <c r="U18630" i="1"/>
  <c r="U18631" i="1"/>
  <c r="U18632" i="1"/>
  <c r="U18633" i="1"/>
  <c r="U18634" i="1"/>
  <c r="U18635" i="1"/>
  <c r="U18636" i="1"/>
  <c r="U18637" i="1"/>
  <c r="U18638" i="1"/>
  <c r="U18639" i="1"/>
  <c r="U18640" i="1"/>
  <c r="U18641" i="1"/>
  <c r="U18642" i="1"/>
  <c r="U18643" i="1"/>
  <c r="U18644" i="1"/>
  <c r="U18645" i="1"/>
  <c r="U18646" i="1"/>
  <c r="U18647" i="1"/>
  <c r="U18648" i="1"/>
  <c r="U18649" i="1"/>
  <c r="U18650" i="1"/>
  <c r="U18651" i="1"/>
  <c r="U18652" i="1"/>
  <c r="U18653" i="1"/>
  <c r="U18654" i="1"/>
  <c r="U18655" i="1"/>
  <c r="U18656" i="1"/>
  <c r="U18657" i="1"/>
  <c r="U18658" i="1"/>
  <c r="U18659" i="1"/>
  <c r="U18660" i="1"/>
  <c r="U18661" i="1"/>
  <c r="U18662" i="1"/>
  <c r="U18663" i="1"/>
  <c r="U18664" i="1"/>
  <c r="U18665" i="1"/>
  <c r="U18666" i="1"/>
  <c r="U18667" i="1"/>
  <c r="U18668" i="1"/>
  <c r="U18669" i="1"/>
  <c r="U18670" i="1"/>
  <c r="U18671" i="1"/>
  <c r="U18672" i="1"/>
  <c r="U18673" i="1"/>
  <c r="U18674" i="1"/>
  <c r="U18675" i="1"/>
  <c r="U18676" i="1"/>
  <c r="U18677" i="1"/>
  <c r="U18678" i="1"/>
  <c r="U18679" i="1"/>
  <c r="U18680" i="1"/>
  <c r="U18681" i="1"/>
  <c r="U18682" i="1"/>
  <c r="U18683" i="1"/>
  <c r="U18684" i="1"/>
  <c r="U18685" i="1"/>
  <c r="U18686" i="1"/>
  <c r="U18687" i="1"/>
  <c r="U18688" i="1"/>
  <c r="U18689" i="1"/>
  <c r="U18690" i="1"/>
  <c r="U18691" i="1"/>
  <c r="U18692" i="1"/>
  <c r="U18693" i="1"/>
  <c r="U18694" i="1"/>
  <c r="U18695" i="1"/>
  <c r="U18696" i="1"/>
  <c r="U18697" i="1"/>
  <c r="U18698" i="1"/>
  <c r="U18699" i="1"/>
  <c r="U18700" i="1"/>
  <c r="U18701" i="1"/>
  <c r="U18702" i="1"/>
  <c r="U18703" i="1"/>
  <c r="U18704" i="1"/>
  <c r="U18705" i="1"/>
  <c r="U18706" i="1"/>
  <c r="U18707" i="1"/>
  <c r="U18708" i="1"/>
  <c r="U18709" i="1"/>
  <c r="U18710" i="1"/>
  <c r="U18711" i="1"/>
  <c r="U18712" i="1"/>
  <c r="U18713" i="1"/>
  <c r="U18714" i="1"/>
  <c r="U18715" i="1"/>
  <c r="U18716" i="1"/>
  <c r="U18717" i="1"/>
  <c r="U18718" i="1"/>
  <c r="U18719" i="1"/>
  <c r="U18720" i="1"/>
  <c r="U18721" i="1"/>
  <c r="U18722" i="1"/>
  <c r="U18723" i="1"/>
  <c r="U18724" i="1"/>
  <c r="U18725" i="1"/>
  <c r="U18726" i="1"/>
  <c r="U18727" i="1"/>
  <c r="U18728" i="1"/>
  <c r="U18729" i="1"/>
  <c r="U18730" i="1"/>
  <c r="U18731" i="1"/>
  <c r="U18732" i="1"/>
  <c r="U18733" i="1"/>
  <c r="U18734" i="1"/>
  <c r="U18735" i="1"/>
  <c r="U18736" i="1"/>
  <c r="U18737" i="1"/>
  <c r="U18738" i="1"/>
  <c r="U18739" i="1"/>
  <c r="U18740" i="1"/>
  <c r="U18741" i="1"/>
  <c r="U18742" i="1"/>
  <c r="U18743" i="1"/>
  <c r="U18744" i="1"/>
  <c r="U18745" i="1"/>
  <c r="U18746" i="1"/>
  <c r="U18747" i="1"/>
  <c r="U18748" i="1"/>
  <c r="U18749" i="1"/>
  <c r="U18750" i="1"/>
  <c r="U18751" i="1"/>
  <c r="U18752" i="1"/>
  <c r="U18753" i="1"/>
  <c r="U18754" i="1"/>
  <c r="U18755" i="1"/>
  <c r="U18756" i="1"/>
  <c r="U18757" i="1"/>
  <c r="U18758" i="1"/>
  <c r="U18759" i="1"/>
  <c r="U18760" i="1"/>
  <c r="U18761" i="1"/>
  <c r="U18762" i="1"/>
  <c r="U18763" i="1"/>
  <c r="U18764" i="1"/>
  <c r="U18765" i="1"/>
  <c r="U18766" i="1"/>
  <c r="U18767" i="1"/>
  <c r="U18768" i="1"/>
  <c r="U18769" i="1"/>
  <c r="U18770" i="1"/>
  <c r="U18771" i="1"/>
  <c r="U18772" i="1"/>
  <c r="U18773" i="1"/>
  <c r="U18774" i="1"/>
  <c r="U18775" i="1"/>
  <c r="U18776" i="1"/>
  <c r="U18777" i="1"/>
  <c r="U18778" i="1"/>
  <c r="U18779" i="1"/>
  <c r="U18780" i="1"/>
  <c r="U18781" i="1"/>
  <c r="U18782" i="1"/>
  <c r="U18783" i="1"/>
  <c r="U18784" i="1"/>
  <c r="U18785" i="1"/>
  <c r="U18786" i="1"/>
  <c r="U18787" i="1"/>
  <c r="U18788" i="1"/>
  <c r="U18789" i="1"/>
  <c r="U18790" i="1"/>
  <c r="U18791" i="1"/>
  <c r="U18792" i="1"/>
  <c r="U18793" i="1"/>
  <c r="U18794" i="1"/>
  <c r="U18795" i="1"/>
  <c r="U18796" i="1"/>
  <c r="U18797" i="1"/>
  <c r="U18798" i="1"/>
  <c r="U18799" i="1"/>
  <c r="U18800" i="1"/>
  <c r="U18801" i="1"/>
  <c r="U18802" i="1"/>
  <c r="U18803" i="1"/>
  <c r="U18804" i="1"/>
  <c r="U18805" i="1"/>
  <c r="U18806" i="1"/>
  <c r="U18807" i="1"/>
  <c r="U18808" i="1"/>
  <c r="U18809" i="1"/>
  <c r="U18810" i="1"/>
  <c r="U18811" i="1"/>
  <c r="U18812" i="1"/>
  <c r="U18813" i="1"/>
  <c r="U18814" i="1"/>
  <c r="U18815" i="1"/>
  <c r="U18816" i="1"/>
  <c r="U18817" i="1"/>
  <c r="U18818" i="1"/>
  <c r="U18819" i="1"/>
  <c r="U18820" i="1"/>
  <c r="U18821" i="1"/>
  <c r="U18822" i="1"/>
  <c r="U18823" i="1"/>
  <c r="U18824" i="1"/>
  <c r="U18825" i="1"/>
  <c r="U18826" i="1"/>
  <c r="U18827" i="1"/>
  <c r="U18828" i="1"/>
  <c r="U18829" i="1"/>
  <c r="U18830" i="1"/>
  <c r="U18831" i="1"/>
  <c r="U18832" i="1"/>
  <c r="U18833" i="1"/>
  <c r="U18834" i="1"/>
  <c r="U18835" i="1"/>
  <c r="U18836" i="1"/>
  <c r="U18837" i="1"/>
  <c r="U18838" i="1"/>
  <c r="U18839" i="1"/>
  <c r="U18840" i="1"/>
  <c r="U18841" i="1"/>
  <c r="U18842" i="1"/>
  <c r="U18843" i="1"/>
  <c r="U18844" i="1"/>
  <c r="U18845" i="1"/>
  <c r="U18846" i="1"/>
  <c r="U18847" i="1"/>
  <c r="U18848" i="1"/>
  <c r="U18849" i="1"/>
  <c r="U18850" i="1"/>
  <c r="U18851" i="1"/>
  <c r="U18852" i="1"/>
  <c r="U18853" i="1"/>
  <c r="U18854" i="1"/>
  <c r="U18855" i="1"/>
  <c r="U18856" i="1"/>
  <c r="U18857" i="1"/>
  <c r="U18858" i="1"/>
  <c r="U18859" i="1"/>
  <c r="U18860" i="1"/>
  <c r="U18861" i="1"/>
  <c r="U18862" i="1"/>
  <c r="U18863" i="1"/>
  <c r="U18864" i="1"/>
  <c r="U18865" i="1"/>
  <c r="U18866" i="1"/>
  <c r="U18867" i="1"/>
  <c r="U18868" i="1"/>
  <c r="U18869" i="1"/>
  <c r="U18870" i="1"/>
  <c r="U18871" i="1"/>
  <c r="U18872" i="1"/>
  <c r="U18873" i="1"/>
  <c r="U18874" i="1"/>
  <c r="U18875" i="1"/>
  <c r="U18876" i="1"/>
  <c r="U18877" i="1"/>
  <c r="U18878" i="1"/>
  <c r="U18879" i="1"/>
  <c r="U18880" i="1"/>
  <c r="U18881" i="1"/>
  <c r="U18882" i="1"/>
  <c r="U18883" i="1"/>
  <c r="U18884" i="1"/>
  <c r="U18885" i="1"/>
  <c r="U18886" i="1"/>
  <c r="U18887" i="1"/>
  <c r="U18888" i="1"/>
  <c r="U18889" i="1"/>
  <c r="U18890" i="1"/>
  <c r="U18891" i="1"/>
  <c r="U18892" i="1"/>
  <c r="U18893" i="1"/>
  <c r="U18894" i="1"/>
  <c r="U18895" i="1"/>
  <c r="U18896" i="1"/>
  <c r="U18897" i="1"/>
  <c r="U18898" i="1"/>
  <c r="U18899" i="1"/>
  <c r="U18900" i="1"/>
  <c r="U18901" i="1"/>
  <c r="U18902" i="1"/>
  <c r="U18903" i="1"/>
  <c r="U18904" i="1"/>
  <c r="U18905" i="1"/>
  <c r="U18906" i="1"/>
  <c r="U18907" i="1"/>
  <c r="U18908" i="1"/>
  <c r="U18909" i="1"/>
  <c r="U18910" i="1"/>
  <c r="U18911" i="1"/>
  <c r="U18912" i="1"/>
  <c r="U18913" i="1"/>
  <c r="U18914" i="1"/>
  <c r="U18915" i="1"/>
  <c r="U18916" i="1"/>
  <c r="U18917" i="1"/>
  <c r="U18918" i="1"/>
  <c r="U18919" i="1"/>
  <c r="U18920" i="1"/>
  <c r="U18921" i="1"/>
  <c r="U18922" i="1"/>
  <c r="U18923" i="1"/>
  <c r="U18924" i="1"/>
  <c r="U18925" i="1"/>
  <c r="U18926" i="1"/>
  <c r="U18927" i="1"/>
  <c r="U18928" i="1"/>
  <c r="U18929" i="1"/>
  <c r="U18930" i="1"/>
  <c r="U18931" i="1"/>
  <c r="U18932" i="1"/>
  <c r="U18933" i="1"/>
  <c r="U18934" i="1"/>
  <c r="U18935" i="1"/>
  <c r="U18936" i="1"/>
  <c r="U18937" i="1"/>
  <c r="U18938" i="1"/>
  <c r="U18939" i="1"/>
  <c r="U18940" i="1"/>
  <c r="U18941" i="1"/>
  <c r="U18942" i="1"/>
  <c r="U18943" i="1"/>
  <c r="U18944" i="1"/>
  <c r="U18945" i="1"/>
  <c r="U18946" i="1"/>
  <c r="U18947" i="1"/>
  <c r="U18948" i="1"/>
  <c r="U18949" i="1"/>
  <c r="U18950" i="1"/>
  <c r="U18951" i="1"/>
  <c r="U18952" i="1"/>
  <c r="U18953" i="1"/>
  <c r="U18954" i="1"/>
  <c r="U18955" i="1"/>
  <c r="U18956" i="1"/>
  <c r="U18957" i="1"/>
  <c r="U18958" i="1"/>
  <c r="U18959" i="1"/>
  <c r="U18960" i="1"/>
  <c r="U18961" i="1"/>
  <c r="U18962" i="1"/>
  <c r="U18963" i="1"/>
  <c r="U18964" i="1"/>
  <c r="U18965" i="1"/>
  <c r="U18966" i="1"/>
  <c r="U18967" i="1"/>
  <c r="U18968" i="1"/>
  <c r="U18969" i="1"/>
  <c r="U18970" i="1"/>
  <c r="U18971" i="1"/>
  <c r="U18972" i="1"/>
  <c r="U18973" i="1"/>
  <c r="U18974" i="1"/>
  <c r="U18975" i="1"/>
  <c r="U18976" i="1"/>
  <c r="U18977" i="1"/>
  <c r="U18978" i="1"/>
  <c r="U18979" i="1"/>
  <c r="U18980" i="1"/>
  <c r="U18981" i="1"/>
  <c r="U18982" i="1"/>
  <c r="U18983" i="1"/>
  <c r="U18984" i="1"/>
  <c r="U18985" i="1"/>
  <c r="U18986" i="1"/>
  <c r="U18987" i="1"/>
  <c r="U18988" i="1"/>
  <c r="U18989" i="1"/>
  <c r="U18990" i="1"/>
  <c r="U18991" i="1"/>
  <c r="U18992" i="1"/>
  <c r="U18993" i="1"/>
  <c r="U18994" i="1"/>
  <c r="U18995" i="1"/>
  <c r="U18996" i="1"/>
  <c r="U18997" i="1"/>
  <c r="U18998" i="1"/>
  <c r="U18999" i="1"/>
  <c r="U19000" i="1"/>
  <c r="U19001" i="1"/>
  <c r="U19002" i="1"/>
  <c r="U19003" i="1"/>
  <c r="U19004" i="1"/>
  <c r="U19005" i="1"/>
  <c r="U19006" i="1"/>
  <c r="U19007" i="1"/>
  <c r="U19008" i="1"/>
  <c r="U19009" i="1"/>
  <c r="U19010" i="1"/>
  <c r="U19011" i="1"/>
  <c r="U19012" i="1"/>
  <c r="U19013" i="1"/>
  <c r="U19014" i="1"/>
  <c r="U19015" i="1"/>
  <c r="U19016" i="1"/>
  <c r="U19017" i="1"/>
  <c r="U19018" i="1"/>
  <c r="U19019" i="1"/>
  <c r="U19020" i="1"/>
  <c r="U19021" i="1"/>
  <c r="U19022" i="1"/>
  <c r="U19023" i="1"/>
  <c r="U19024" i="1"/>
  <c r="U19025" i="1"/>
  <c r="U19026" i="1"/>
  <c r="U19027" i="1"/>
  <c r="U19028" i="1"/>
  <c r="U19029" i="1"/>
  <c r="U19030" i="1"/>
  <c r="U19031" i="1"/>
  <c r="U19032" i="1"/>
  <c r="U19033" i="1"/>
  <c r="U19034" i="1"/>
  <c r="U19035" i="1"/>
  <c r="U19036" i="1"/>
  <c r="U19037" i="1"/>
  <c r="U19038" i="1"/>
  <c r="U19039" i="1"/>
  <c r="U19040" i="1"/>
  <c r="U19041" i="1"/>
  <c r="U19042" i="1"/>
  <c r="U19043" i="1"/>
  <c r="U19044" i="1"/>
  <c r="U19045" i="1"/>
  <c r="U19046" i="1"/>
  <c r="U19047" i="1"/>
  <c r="U19048" i="1"/>
  <c r="U19049" i="1"/>
  <c r="U19050" i="1"/>
  <c r="U19051" i="1"/>
  <c r="U19052" i="1"/>
  <c r="U19053" i="1"/>
  <c r="U19054" i="1"/>
  <c r="U19055" i="1"/>
  <c r="U19056" i="1"/>
  <c r="U19057" i="1"/>
  <c r="U19058" i="1"/>
  <c r="U19059" i="1"/>
  <c r="U19060" i="1"/>
  <c r="U19061" i="1"/>
  <c r="U19062" i="1"/>
  <c r="U19063" i="1"/>
  <c r="U19064" i="1"/>
  <c r="U19065" i="1"/>
  <c r="U19066" i="1"/>
  <c r="U19067" i="1"/>
  <c r="U19068" i="1"/>
  <c r="U19069" i="1"/>
  <c r="U19070" i="1"/>
  <c r="U19071" i="1"/>
  <c r="U19072" i="1"/>
  <c r="U19073" i="1"/>
  <c r="U19074" i="1"/>
  <c r="U19075" i="1"/>
  <c r="U19076" i="1"/>
  <c r="U19077" i="1"/>
  <c r="U19078" i="1"/>
  <c r="U19079" i="1"/>
  <c r="U19080" i="1"/>
  <c r="U19081" i="1"/>
  <c r="U19082" i="1"/>
  <c r="U19083" i="1"/>
  <c r="U19084" i="1"/>
  <c r="U19085" i="1"/>
  <c r="U19086" i="1"/>
  <c r="U19087" i="1"/>
  <c r="U19088" i="1"/>
  <c r="U19089" i="1"/>
  <c r="U19090" i="1"/>
  <c r="U19091" i="1"/>
  <c r="U19092" i="1"/>
  <c r="U19093" i="1"/>
  <c r="U19094" i="1"/>
  <c r="U19095" i="1"/>
  <c r="U19096" i="1"/>
  <c r="U19097" i="1"/>
  <c r="U19098" i="1"/>
  <c r="U19099" i="1"/>
  <c r="U19100" i="1"/>
  <c r="U19101" i="1"/>
  <c r="U19102" i="1"/>
  <c r="U19103" i="1"/>
  <c r="U19104" i="1"/>
  <c r="U19105" i="1"/>
  <c r="U19106" i="1"/>
  <c r="U19107" i="1"/>
  <c r="U19108" i="1"/>
  <c r="U19109" i="1"/>
  <c r="U19110" i="1"/>
  <c r="U19111" i="1"/>
  <c r="U19112" i="1"/>
  <c r="U19113" i="1"/>
  <c r="U19114" i="1"/>
  <c r="U19115" i="1"/>
  <c r="U19116" i="1"/>
  <c r="U19117" i="1"/>
  <c r="U19118" i="1"/>
  <c r="U19119" i="1"/>
  <c r="U19120" i="1"/>
  <c r="U19121" i="1"/>
  <c r="U19122" i="1"/>
  <c r="U19123" i="1"/>
  <c r="U19124" i="1"/>
  <c r="U19125" i="1"/>
  <c r="U19126" i="1"/>
  <c r="U19127" i="1"/>
  <c r="U19128" i="1"/>
  <c r="U19129" i="1"/>
  <c r="U19130" i="1"/>
  <c r="U19131" i="1"/>
  <c r="U19132" i="1"/>
  <c r="U19133" i="1"/>
  <c r="U19134" i="1"/>
  <c r="U19135" i="1"/>
  <c r="U19136" i="1"/>
  <c r="U19137" i="1"/>
  <c r="U19138" i="1"/>
  <c r="U19139" i="1"/>
  <c r="U19140" i="1"/>
  <c r="U19141" i="1"/>
  <c r="U19142" i="1"/>
  <c r="U19143" i="1"/>
  <c r="U19144" i="1"/>
  <c r="U19145" i="1"/>
  <c r="U19146" i="1"/>
  <c r="U19147" i="1"/>
  <c r="U19148" i="1"/>
  <c r="U19149" i="1"/>
  <c r="U19150" i="1"/>
  <c r="U19151" i="1"/>
  <c r="U19152" i="1"/>
  <c r="U19153" i="1"/>
  <c r="U19154" i="1"/>
  <c r="U19155" i="1"/>
  <c r="U19156" i="1"/>
  <c r="U19157" i="1"/>
  <c r="U19158" i="1"/>
  <c r="U19159" i="1"/>
  <c r="U19160" i="1"/>
  <c r="U19161" i="1"/>
  <c r="U19162" i="1"/>
  <c r="U19163" i="1"/>
  <c r="U19164" i="1"/>
  <c r="U19165" i="1"/>
  <c r="U19166" i="1"/>
  <c r="U19167" i="1"/>
  <c r="U19168" i="1"/>
  <c r="U19169" i="1"/>
  <c r="U19170" i="1"/>
  <c r="U19171" i="1"/>
  <c r="U19172" i="1"/>
  <c r="U19173" i="1"/>
  <c r="U19174" i="1"/>
  <c r="U19175" i="1"/>
  <c r="U19176" i="1"/>
  <c r="U19177" i="1"/>
  <c r="U19178" i="1"/>
  <c r="U19179" i="1"/>
  <c r="U19180" i="1"/>
  <c r="U19181" i="1"/>
  <c r="U19182" i="1"/>
  <c r="U19183" i="1"/>
  <c r="U19184" i="1"/>
  <c r="U19185" i="1"/>
  <c r="U19186" i="1"/>
  <c r="U19187" i="1"/>
  <c r="U19188" i="1"/>
  <c r="U19189" i="1"/>
  <c r="U19190" i="1"/>
  <c r="U19191" i="1"/>
  <c r="U19192" i="1"/>
  <c r="U19193" i="1"/>
  <c r="U19194" i="1"/>
  <c r="U19195" i="1"/>
  <c r="U19196" i="1"/>
  <c r="U19197" i="1"/>
  <c r="U19198" i="1"/>
  <c r="U19199" i="1"/>
  <c r="U19200" i="1"/>
  <c r="U19201" i="1"/>
  <c r="U19202" i="1"/>
  <c r="U19203" i="1"/>
  <c r="U19204" i="1"/>
  <c r="U19205" i="1"/>
  <c r="U19206" i="1"/>
  <c r="U19207" i="1"/>
  <c r="U19208" i="1"/>
  <c r="U19209" i="1"/>
  <c r="U19210" i="1"/>
  <c r="U19211" i="1"/>
  <c r="U19212" i="1"/>
  <c r="U19213" i="1"/>
  <c r="U19214" i="1"/>
  <c r="U19215" i="1"/>
  <c r="U19216" i="1"/>
  <c r="U19217" i="1"/>
  <c r="U19218" i="1"/>
  <c r="U19219" i="1"/>
  <c r="U19220" i="1"/>
  <c r="U19221" i="1"/>
  <c r="U19222" i="1"/>
  <c r="U19223" i="1"/>
  <c r="U19224" i="1"/>
  <c r="U19225" i="1"/>
  <c r="U19226" i="1"/>
  <c r="U19227" i="1"/>
  <c r="U19228" i="1"/>
  <c r="U19229" i="1"/>
  <c r="U19230" i="1"/>
  <c r="U19231" i="1"/>
  <c r="U19232" i="1"/>
  <c r="U19233" i="1"/>
  <c r="U19234" i="1"/>
  <c r="U19235" i="1"/>
  <c r="U19236" i="1"/>
  <c r="U19237" i="1"/>
  <c r="U19238" i="1"/>
  <c r="U19239" i="1"/>
  <c r="U19240" i="1"/>
  <c r="U19241" i="1"/>
  <c r="U19242" i="1"/>
  <c r="U19243" i="1"/>
  <c r="U19244" i="1"/>
  <c r="U19245" i="1"/>
  <c r="U19246" i="1"/>
  <c r="U19247" i="1"/>
  <c r="U19248" i="1"/>
  <c r="U19249" i="1"/>
  <c r="U19250" i="1"/>
  <c r="U19251" i="1"/>
  <c r="U19252" i="1"/>
  <c r="U19253" i="1"/>
  <c r="U19254" i="1"/>
  <c r="U19255" i="1"/>
  <c r="U19256" i="1"/>
  <c r="U19257" i="1"/>
  <c r="U19258" i="1"/>
  <c r="U19259" i="1"/>
  <c r="U19260" i="1"/>
  <c r="U19261" i="1"/>
  <c r="U19262" i="1"/>
  <c r="U19263" i="1"/>
  <c r="U19264" i="1"/>
  <c r="U19265" i="1"/>
  <c r="U19266" i="1"/>
  <c r="U19267" i="1"/>
  <c r="U19268" i="1"/>
  <c r="U19269" i="1"/>
  <c r="U19270" i="1"/>
  <c r="U19271" i="1"/>
  <c r="U19272" i="1"/>
  <c r="U19273" i="1"/>
  <c r="U19274" i="1"/>
  <c r="U19275" i="1"/>
  <c r="U19276" i="1"/>
  <c r="U19277" i="1"/>
  <c r="U19278" i="1"/>
  <c r="U19279" i="1"/>
  <c r="U19280" i="1"/>
  <c r="U19281" i="1"/>
  <c r="U19282" i="1"/>
  <c r="U19283" i="1"/>
  <c r="U19284" i="1"/>
  <c r="U19285" i="1"/>
  <c r="U19286" i="1"/>
  <c r="U19287" i="1"/>
  <c r="U19288" i="1"/>
  <c r="U19289" i="1"/>
  <c r="U19290" i="1"/>
  <c r="U19291" i="1"/>
  <c r="U19292" i="1"/>
  <c r="U19293" i="1"/>
  <c r="U19294" i="1"/>
  <c r="U19295" i="1"/>
  <c r="U19296" i="1"/>
  <c r="U19297" i="1"/>
  <c r="U19298" i="1"/>
  <c r="U19299" i="1"/>
  <c r="U19300" i="1"/>
  <c r="U19301" i="1"/>
  <c r="U19302" i="1"/>
  <c r="U19303" i="1"/>
  <c r="U19304" i="1"/>
  <c r="U19305" i="1"/>
  <c r="U19306" i="1"/>
  <c r="U19307" i="1"/>
  <c r="U19308" i="1"/>
  <c r="U19309" i="1"/>
  <c r="U19310" i="1"/>
  <c r="U19311" i="1"/>
  <c r="U19312" i="1"/>
  <c r="U19313" i="1"/>
  <c r="U19314" i="1"/>
  <c r="U19315" i="1"/>
  <c r="U19316" i="1"/>
  <c r="U19317" i="1"/>
  <c r="U19318" i="1"/>
  <c r="U19319" i="1"/>
  <c r="U19320" i="1"/>
  <c r="U19321" i="1"/>
  <c r="U19322" i="1"/>
  <c r="U19323" i="1"/>
  <c r="U19324" i="1"/>
  <c r="U19325" i="1"/>
  <c r="U19326" i="1"/>
  <c r="U19327" i="1"/>
  <c r="U19328" i="1"/>
  <c r="U19329" i="1"/>
  <c r="U19330" i="1"/>
  <c r="U19331" i="1"/>
  <c r="U19332" i="1"/>
  <c r="U19333" i="1"/>
  <c r="U19334" i="1"/>
  <c r="U19335" i="1"/>
  <c r="U19336" i="1"/>
  <c r="U19337" i="1"/>
  <c r="U19338" i="1"/>
  <c r="U19339" i="1"/>
  <c r="U19340" i="1"/>
  <c r="U19341" i="1"/>
  <c r="U19342" i="1"/>
  <c r="U19343" i="1"/>
  <c r="U19344" i="1"/>
  <c r="U19345" i="1"/>
  <c r="U19346" i="1"/>
  <c r="U19347" i="1"/>
  <c r="U19348" i="1"/>
  <c r="U19349" i="1"/>
  <c r="U19350" i="1"/>
  <c r="U19351" i="1"/>
  <c r="U19352" i="1"/>
  <c r="U19353" i="1"/>
  <c r="U19354" i="1"/>
  <c r="U19355" i="1"/>
  <c r="U19356" i="1"/>
  <c r="U19357" i="1"/>
  <c r="U19358" i="1"/>
  <c r="U19359" i="1"/>
  <c r="U19360" i="1"/>
  <c r="U19361" i="1"/>
  <c r="U19362" i="1"/>
  <c r="U19363" i="1"/>
  <c r="U19364" i="1"/>
  <c r="U19365" i="1"/>
  <c r="U19366" i="1"/>
  <c r="U19367" i="1"/>
  <c r="U19368" i="1"/>
  <c r="U19369" i="1"/>
  <c r="U19370" i="1"/>
  <c r="U19371" i="1"/>
  <c r="U19372" i="1"/>
  <c r="U19373" i="1"/>
  <c r="U19374" i="1"/>
  <c r="U19375" i="1"/>
  <c r="U19376" i="1"/>
  <c r="U19377" i="1"/>
  <c r="U19378" i="1"/>
  <c r="U19379" i="1"/>
  <c r="U19380" i="1"/>
  <c r="U19381" i="1"/>
  <c r="U19382" i="1"/>
  <c r="U19383" i="1"/>
  <c r="U19384" i="1"/>
  <c r="U19385" i="1"/>
  <c r="U19386" i="1"/>
  <c r="U19387" i="1"/>
  <c r="U19388" i="1"/>
  <c r="U19389" i="1"/>
  <c r="U19390" i="1"/>
  <c r="U19391" i="1"/>
  <c r="U19392" i="1"/>
  <c r="U19393" i="1"/>
  <c r="U19394" i="1"/>
  <c r="U19395" i="1"/>
  <c r="U19396" i="1"/>
  <c r="U19397" i="1"/>
  <c r="U19398" i="1"/>
  <c r="U19399" i="1"/>
  <c r="U19400" i="1"/>
  <c r="U19401" i="1"/>
  <c r="U19402" i="1"/>
  <c r="U19403" i="1"/>
  <c r="U19404" i="1"/>
  <c r="U19405" i="1"/>
  <c r="U19406" i="1"/>
  <c r="U19407" i="1"/>
  <c r="U19408" i="1"/>
  <c r="U19409" i="1"/>
  <c r="U19410" i="1"/>
  <c r="U19411" i="1"/>
  <c r="U19412" i="1"/>
  <c r="U19413" i="1"/>
  <c r="U19414" i="1"/>
  <c r="U19415" i="1"/>
  <c r="U19416" i="1"/>
  <c r="U19417" i="1"/>
  <c r="U19418" i="1"/>
  <c r="U19419" i="1"/>
  <c r="U19420" i="1"/>
  <c r="U19421" i="1"/>
  <c r="U19422" i="1"/>
  <c r="U19423" i="1"/>
  <c r="U19424" i="1"/>
  <c r="U19425" i="1"/>
  <c r="U19426" i="1"/>
  <c r="U19427" i="1"/>
  <c r="U19428" i="1"/>
  <c r="U19429" i="1"/>
  <c r="U19430" i="1"/>
  <c r="U19431" i="1"/>
  <c r="U19432" i="1"/>
  <c r="U19433" i="1"/>
  <c r="U19434" i="1"/>
  <c r="U19435" i="1"/>
  <c r="U19436" i="1"/>
  <c r="U19437" i="1"/>
  <c r="U19438" i="1"/>
  <c r="U19439" i="1"/>
  <c r="U19440" i="1"/>
  <c r="U19441" i="1"/>
  <c r="U19442" i="1"/>
  <c r="U19443" i="1"/>
  <c r="U19444" i="1"/>
  <c r="U19445" i="1"/>
  <c r="U19446" i="1"/>
  <c r="U19447" i="1"/>
  <c r="U19448" i="1"/>
  <c r="U19449" i="1"/>
  <c r="U19450" i="1"/>
  <c r="U19451" i="1"/>
  <c r="U19452" i="1"/>
  <c r="U19453" i="1"/>
  <c r="U19454" i="1"/>
  <c r="U19455" i="1"/>
  <c r="U19456" i="1"/>
  <c r="U19457" i="1"/>
  <c r="U19458" i="1"/>
  <c r="U19459" i="1"/>
  <c r="U19460" i="1"/>
  <c r="U19461" i="1"/>
  <c r="U19462" i="1"/>
  <c r="U19463" i="1"/>
  <c r="U19464" i="1"/>
  <c r="U19465" i="1"/>
  <c r="U19466" i="1"/>
  <c r="U19467" i="1"/>
  <c r="U19468" i="1"/>
  <c r="U19469" i="1"/>
  <c r="U19470" i="1"/>
  <c r="U19471" i="1"/>
  <c r="U19472" i="1"/>
  <c r="U19473" i="1"/>
  <c r="U19474" i="1"/>
  <c r="U19475" i="1"/>
  <c r="U19476" i="1"/>
  <c r="U19477" i="1"/>
  <c r="U19478" i="1"/>
  <c r="U19479" i="1"/>
  <c r="U19480" i="1"/>
  <c r="U19481" i="1"/>
  <c r="U19482" i="1"/>
  <c r="U19483" i="1"/>
  <c r="U19484" i="1"/>
  <c r="U19485" i="1"/>
  <c r="U19486" i="1"/>
  <c r="U19487" i="1"/>
  <c r="U19488" i="1"/>
  <c r="U19489" i="1"/>
  <c r="U19490" i="1"/>
  <c r="U19491" i="1"/>
  <c r="U19492" i="1"/>
  <c r="U19493" i="1"/>
  <c r="U19494" i="1"/>
  <c r="U19495" i="1"/>
  <c r="U19496" i="1"/>
  <c r="U19497" i="1"/>
  <c r="U19498" i="1"/>
  <c r="U19499" i="1"/>
  <c r="U19500" i="1"/>
  <c r="U19501" i="1"/>
  <c r="U19502" i="1"/>
  <c r="U19503" i="1"/>
  <c r="U19504" i="1"/>
  <c r="U19505" i="1"/>
  <c r="U19506" i="1"/>
  <c r="U19507" i="1"/>
  <c r="U19508" i="1"/>
  <c r="U19509" i="1"/>
  <c r="U19510" i="1"/>
  <c r="U19511" i="1"/>
  <c r="U19512" i="1"/>
  <c r="U19513" i="1"/>
  <c r="U19514" i="1"/>
  <c r="U19515" i="1"/>
  <c r="U19516" i="1"/>
  <c r="U19517" i="1"/>
  <c r="U19518" i="1"/>
  <c r="U19519" i="1"/>
  <c r="U19520" i="1"/>
  <c r="U19521" i="1"/>
  <c r="U19522" i="1"/>
  <c r="U19523" i="1"/>
  <c r="U19524" i="1"/>
  <c r="U19525" i="1"/>
  <c r="U19526" i="1"/>
  <c r="U19527" i="1"/>
  <c r="U19528" i="1"/>
  <c r="U19529" i="1"/>
  <c r="U19530" i="1"/>
  <c r="U19531" i="1"/>
  <c r="U19532" i="1"/>
  <c r="U19533" i="1"/>
  <c r="U19534" i="1"/>
  <c r="U19535" i="1"/>
  <c r="U19536" i="1"/>
  <c r="U19537" i="1"/>
  <c r="U19538" i="1"/>
  <c r="U19539" i="1"/>
  <c r="U19540" i="1"/>
  <c r="U19541" i="1"/>
  <c r="U19542" i="1"/>
  <c r="U19543" i="1"/>
  <c r="U19544" i="1"/>
  <c r="U19545" i="1"/>
  <c r="U19546" i="1"/>
  <c r="U19547" i="1"/>
  <c r="U19548" i="1"/>
  <c r="U19549" i="1"/>
  <c r="U19550" i="1"/>
  <c r="U19551" i="1"/>
  <c r="U19552" i="1"/>
  <c r="U19553" i="1"/>
  <c r="U19554" i="1"/>
  <c r="U19555" i="1"/>
  <c r="U19556" i="1"/>
  <c r="U19557" i="1"/>
  <c r="U19558" i="1"/>
  <c r="U19559" i="1"/>
  <c r="U19560" i="1"/>
  <c r="U19561" i="1"/>
  <c r="U19562" i="1"/>
  <c r="U19563" i="1"/>
  <c r="U19564" i="1"/>
  <c r="U19565" i="1"/>
  <c r="U19566" i="1"/>
  <c r="U19567" i="1"/>
  <c r="U19568" i="1"/>
  <c r="U19569" i="1"/>
  <c r="U19570" i="1"/>
  <c r="U19571" i="1"/>
  <c r="U19572" i="1"/>
  <c r="U19573" i="1"/>
  <c r="U19574" i="1"/>
  <c r="U19575" i="1"/>
  <c r="U19576" i="1"/>
  <c r="U19577" i="1"/>
  <c r="U19578" i="1"/>
  <c r="U19579" i="1"/>
  <c r="U19580" i="1"/>
  <c r="U19581" i="1"/>
  <c r="U19582" i="1"/>
  <c r="U19583" i="1"/>
  <c r="U19584" i="1"/>
  <c r="U19585" i="1"/>
  <c r="U19586" i="1"/>
  <c r="U19587" i="1"/>
  <c r="U19588" i="1"/>
  <c r="U19589" i="1"/>
  <c r="U19590" i="1"/>
  <c r="U19591" i="1"/>
  <c r="U19592" i="1"/>
  <c r="U19593" i="1"/>
  <c r="U19594" i="1"/>
  <c r="U19595" i="1"/>
  <c r="U19596" i="1"/>
  <c r="U19597" i="1"/>
  <c r="U19598" i="1"/>
  <c r="U19599" i="1"/>
  <c r="U19600" i="1"/>
  <c r="U19601" i="1"/>
  <c r="U19602" i="1"/>
  <c r="U19603" i="1"/>
  <c r="U19604" i="1"/>
  <c r="U19605" i="1"/>
  <c r="U19606" i="1"/>
  <c r="U19607" i="1"/>
  <c r="U19608" i="1"/>
  <c r="U19609" i="1"/>
  <c r="U19610" i="1"/>
  <c r="U19611" i="1"/>
  <c r="U19612" i="1"/>
  <c r="U19613" i="1"/>
  <c r="U19614" i="1"/>
  <c r="U19615" i="1"/>
  <c r="U19616" i="1"/>
  <c r="U19617" i="1"/>
  <c r="U19618" i="1"/>
  <c r="U19619" i="1"/>
  <c r="U19620" i="1"/>
  <c r="U19621" i="1"/>
  <c r="U19622" i="1"/>
  <c r="U19623" i="1"/>
  <c r="U19624" i="1"/>
  <c r="U19625" i="1"/>
  <c r="U19626" i="1"/>
  <c r="U19627" i="1"/>
  <c r="U19628" i="1"/>
  <c r="U19629" i="1"/>
  <c r="U19630" i="1"/>
  <c r="U19631" i="1"/>
  <c r="U19632" i="1"/>
  <c r="U19633" i="1"/>
  <c r="U19634" i="1"/>
  <c r="U19635" i="1"/>
  <c r="U19636" i="1"/>
  <c r="U19637" i="1"/>
  <c r="U19638" i="1"/>
  <c r="U19639" i="1"/>
  <c r="U19640" i="1"/>
  <c r="U19641" i="1"/>
  <c r="U19642" i="1"/>
  <c r="U19643" i="1"/>
  <c r="U19644" i="1"/>
  <c r="U19645" i="1"/>
  <c r="U19646" i="1"/>
  <c r="U19647" i="1"/>
  <c r="U19648" i="1"/>
  <c r="U19649" i="1"/>
  <c r="U19650" i="1"/>
  <c r="U19651" i="1"/>
  <c r="U19652" i="1"/>
  <c r="U19653" i="1"/>
  <c r="U19654" i="1"/>
  <c r="U19655" i="1"/>
  <c r="U19656" i="1"/>
  <c r="U19657" i="1"/>
  <c r="U19658" i="1"/>
  <c r="U19659" i="1"/>
  <c r="U19660" i="1"/>
  <c r="U19661" i="1"/>
  <c r="U19662" i="1"/>
  <c r="U19663" i="1"/>
  <c r="U19664" i="1"/>
  <c r="U19665" i="1"/>
  <c r="U19666" i="1"/>
  <c r="U19667" i="1"/>
  <c r="U19668" i="1"/>
  <c r="U19669" i="1"/>
  <c r="U19670" i="1"/>
  <c r="U19671" i="1"/>
  <c r="U19672" i="1"/>
  <c r="U19673" i="1"/>
  <c r="U19674" i="1"/>
  <c r="U19675" i="1"/>
  <c r="U19676" i="1"/>
  <c r="U19677" i="1"/>
  <c r="U19678" i="1"/>
  <c r="U19679" i="1"/>
  <c r="U19680" i="1"/>
  <c r="U19681" i="1"/>
  <c r="U19682" i="1"/>
  <c r="U19683" i="1"/>
  <c r="U19684" i="1"/>
  <c r="U19685" i="1"/>
  <c r="U19686" i="1"/>
  <c r="U19687" i="1"/>
  <c r="U19688" i="1"/>
  <c r="U19689" i="1"/>
  <c r="U19690" i="1"/>
  <c r="U19691" i="1"/>
  <c r="U19692" i="1"/>
  <c r="U19693" i="1"/>
  <c r="U19694" i="1"/>
  <c r="U19695" i="1"/>
  <c r="U19696" i="1"/>
  <c r="U19697" i="1"/>
  <c r="U19698" i="1"/>
  <c r="U19699" i="1"/>
  <c r="U19700" i="1"/>
  <c r="U19701" i="1"/>
  <c r="U19702" i="1"/>
  <c r="U19703" i="1"/>
  <c r="U19704" i="1"/>
  <c r="U19705" i="1"/>
  <c r="U19706" i="1"/>
  <c r="U19707" i="1"/>
  <c r="U19708" i="1"/>
  <c r="U19709" i="1"/>
  <c r="U19710" i="1"/>
  <c r="U19711" i="1"/>
  <c r="U19712" i="1"/>
  <c r="U19713" i="1"/>
  <c r="U19714" i="1"/>
  <c r="U19715" i="1"/>
  <c r="U19716" i="1"/>
  <c r="U19717" i="1"/>
  <c r="U19718" i="1"/>
  <c r="U19719" i="1"/>
  <c r="U19720" i="1"/>
  <c r="U19721" i="1"/>
  <c r="U19722" i="1"/>
  <c r="U19723" i="1"/>
  <c r="U19724" i="1"/>
  <c r="U19725" i="1"/>
  <c r="U19726" i="1"/>
  <c r="U19727" i="1"/>
  <c r="U19728" i="1"/>
  <c r="U19729" i="1"/>
  <c r="U19730" i="1"/>
  <c r="U19731" i="1"/>
  <c r="U19732" i="1"/>
  <c r="U19733" i="1"/>
  <c r="U19734" i="1"/>
  <c r="U19735" i="1"/>
  <c r="U19736" i="1"/>
  <c r="U19737" i="1"/>
  <c r="U19738" i="1"/>
  <c r="U19739" i="1"/>
  <c r="U19740" i="1"/>
  <c r="U19741" i="1"/>
  <c r="U19742" i="1"/>
  <c r="U19743" i="1"/>
  <c r="U19744" i="1"/>
  <c r="U19745" i="1"/>
  <c r="U19746" i="1"/>
  <c r="U19747" i="1"/>
  <c r="U19748" i="1"/>
  <c r="U19749" i="1"/>
  <c r="U19750" i="1"/>
  <c r="U19751" i="1"/>
  <c r="U19752" i="1"/>
  <c r="U19753" i="1"/>
  <c r="U19754" i="1"/>
  <c r="U19755" i="1"/>
  <c r="U19756" i="1"/>
  <c r="U19757" i="1"/>
  <c r="U19758" i="1"/>
  <c r="U19759" i="1"/>
  <c r="U19760" i="1"/>
  <c r="U19761" i="1"/>
  <c r="U19762" i="1"/>
  <c r="U19763" i="1"/>
  <c r="U19764" i="1"/>
  <c r="U19765" i="1"/>
  <c r="U19766" i="1"/>
  <c r="U19767" i="1"/>
  <c r="U19768" i="1"/>
  <c r="U19769" i="1"/>
  <c r="U19770" i="1"/>
  <c r="U19771" i="1"/>
  <c r="U19772" i="1"/>
  <c r="U19773" i="1"/>
  <c r="U19774" i="1"/>
  <c r="U19775" i="1"/>
  <c r="U19776" i="1"/>
  <c r="U19777" i="1"/>
  <c r="U19778" i="1"/>
  <c r="U19779" i="1"/>
  <c r="U19780" i="1"/>
  <c r="U19781" i="1"/>
  <c r="U19782" i="1"/>
  <c r="U19783" i="1"/>
  <c r="U19784" i="1"/>
  <c r="U19785" i="1"/>
  <c r="U19786" i="1"/>
  <c r="U19787" i="1"/>
  <c r="U19788" i="1"/>
  <c r="U19789" i="1"/>
  <c r="U19790" i="1"/>
  <c r="U19791" i="1"/>
  <c r="U19792" i="1"/>
  <c r="U19793" i="1"/>
  <c r="U19794" i="1"/>
  <c r="U19795" i="1"/>
  <c r="U19796" i="1"/>
  <c r="U19797" i="1"/>
  <c r="U19798" i="1"/>
  <c r="U19799" i="1"/>
  <c r="U19800" i="1"/>
  <c r="U19801" i="1"/>
  <c r="U19802" i="1"/>
  <c r="U19803" i="1"/>
  <c r="U19804" i="1"/>
  <c r="U19805" i="1"/>
  <c r="U19806" i="1"/>
  <c r="U19807" i="1"/>
  <c r="U19808" i="1"/>
  <c r="U19809" i="1"/>
  <c r="U19810" i="1"/>
  <c r="U19811" i="1"/>
  <c r="U19812" i="1"/>
  <c r="U19813" i="1"/>
  <c r="U19814" i="1"/>
  <c r="U19815" i="1"/>
  <c r="U19816" i="1"/>
  <c r="U19817" i="1"/>
  <c r="U19818" i="1"/>
  <c r="U19819" i="1"/>
  <c r="U19820" i="1"/>
  <c r="U19821" i="1"/>
  <c r="U19822" i="1"/>
  <c r="U19823" i="1"/>
  <c r="U19824" i="1"/>
  <c r="U19825" i="1"/>
  <c r="U19826" i="1"/>
  <c r="U19827" i="1"/>
  <c r="U19828" i="1"/>
  <c r="U19829" i="1"/>
  <c r="U19830" i="1"/>
  <c r="U19831" i="1"/>
  <c r="U19832" i="1"/>
  <c r="U19833" i="1"/>
  <c r="U19834" i="1"/>
  <c r="U19835" i="1"/>
  <c r="U19836" i="1"/>
  <c r="U19837" i="1"/>
  <c r="U19838" i="1"/>
  <c r="U19839" i="1"/>
  <c r="U19840" i="1"/>
  <c r="U19841" i="1"/>
  <c r="U19842" i="1"/>
  <c r="U19843" i="1"/>
  <c r="U19844" i="1"/>
  <c r="U19845" i="1"/>
  <c r="U19846" i="1"/>
  <c r="U19847" i="1"/>
  <c r="U19848" i="1"/>
  <c r="U19849" i="1"/>
  <c r="U19850" i="1"/>
  <c r="U19851" i="1"/>
  <c r="U19852" i="1"/>
  <c r="U19853" i="1"/>
  <c r="U19854" i="1"/>
  <c r="U19855" i="1"/>
  <c r="U19856" i="1"/>
  <c r="U19857" i="1"/>
  <c r="U19858" i="1"/>
  <c r="U19859" i="1"/>
  <c r="U19860" i="1"/>
  <c r="U19861" i="1"/>
  <c r="U19862" i="1"/>
  <c r="U19863" i="1"/>
  <c r="U19864" i="1"/>
  <c r="U19865" i="1"/>
  <c r="U19866" i="1"/>
  <c r="U19867" i="1"/>
  <c r="U19868" i="1"/>
  <c r="U19869" i="1"/>
  <c r="U19870" i="1"/>
  <c r="U19871" i="1"/>
  <c r="U19872" i="1"/>
  <c r="U19873" i="1"/>
  <c r="U19874" i="1"/>
  <c r="U19875" i="1"/>
  <c r="U19876" i="1"/>
  <c r="U19877" i="1"/>
  <c r="U19878" i="1"/>
  <c r="U19879" i="1"/>
  <c r="U19880" i="1"/>
  <c r="U19881" i="1"/>
  <c r="U19882" i="1"/>
  <c r="U19883" i="1"/>
  <c r="U19884" i="1"/>
  <c r="U19885" i="1"/>
  <c r="U19886" i="1"/>
  <c r="U19887" i="1"/>
  <c r="U19888" i="1"/>
  <c r="U19889" i="1"/>
  <c r="U19890" i="1"/>
  <c r="U19891" i="1"/>
  <c r="U19892" i="1"/>
  <c r="U19893" i="1"/>
  <c r="U19894" i="1"/>
  <c r="U19895" i="1"/>
  <c r="U19896" i="1"/>
  <c r="U19897" i="1"/>
  <c r="U19898" i="1"/>
  <c r="U19899" i="1"/>
  <c r="U19900" i="1"/>
  <c r="U19901" i="1"/>
  <c r="U19902" i="1"/>
  <c r="U19903" i="1"/>
  <c r="U19904" i="1"/>
  <c r="U19905" i="1"/>
  <c r="U19906" i="1"/>
  <c r="U19907" i="1"/>
  <c r="U19908" i="1"/>
  <c r="U19909" i="1"/>
  <c r="U19910" i="1"/>
  <c r="U19911" i="1"/>
  <c r="U19912" i="1"/>
  <c r="U19913" i="1"/>
  <c r="U19914" i="1"/>
  <c r="U19915" i="1"/>
  <c r="U19916" i="1"/>
  <c r="U19917" i="1"/>
  <c r="U19918" i="1"/>
  <c r="U19919" i="1"/>
  <c r="U19920" i="1"/>
  <c r="U19921" i="1"/>
  <c r="U19922" i="1"/>
  <c r="U19923" i="1"/>
  <c r="U19924" i="1"/>
  <c r="U19925" i="1"/>
  <c r="U19926" i="1"/>
  <c r="U19927" i="1"/>
  <c r="U19928" i="1"/>
  <c r="U19929" i="1"/>
  <c r="U19930" i="1"/>
  <c r="U19931" i="1"/>
  <c r="U19932" i="1"/>
  <c r="U19933" i="1"/>
  <c r="U19934" i="1"/>
  <c r="U19935" i="1"/>
  <c r="U19936" i="1"/>
  <c r="U19937" i="1"/>
  <c r="U19938" i="1"/>
  <c r="U19939" i="1"/>
  <c r="U19940" i="1"/>
  <c r="U19941" i="1"/>
  <c r="U19942" i="1"/>
  <c r="U19943" i="1"/>
  <c r="U19944" i="1"/>
  <c r="U19945" i="1"/>
  <c r="U19946" i="1"/>
  <c r="U19947" i="1"/>
  <c r="U19948" i="1"/>
  <c r="U19949" i="1"/>
  <c r="U19950" i="1"/>
  <c r="U19951" i="1"/>
  <c r="U19952" i="1"/>
  <c r="U19953" i="1"/>
  <c r="U19954" i="1"/>
  <c r="U19955" i="1"/>
  <c r="U19956" i="1"/>
  <c r="U19957" i="1"/>
  <c r="U19958" i="1"/>
  <c r="U19959" i="1"/>
  <c r="U19960" i="1"/>
  <c r="U19961" i="1"/>
  <c r="U19962" i="1"/>
  <c r="U19963" i="1"/>
  <c r="U19964" i="1"/>
  <c r="U19965" i="1"/>
  <c r="U19966" i="1"/>
  <c r="U19967" i="1"/>
  <c r="U19968" i="1"/>
  <c r="U19969" i="1"/>
  <c r="U19970" i="1"/>
  <c r="U19971" i="1"/>
  <c r="U19972" i="1"/>
  <c r="U19973" i="1"/>
  <c r="U19974" i="1"/>
  <c r="U19975" i="1"/>
  <c r="U19976" i="1"/>
  <c r="U19977" i="1"/>
  <c r="U19978" i="1"/>
  <c r="U19979" i="1"/>
  <c r="U19980" i="1"/>
  <c r="U19981" i="1"/>
  <c r="U19982" i="1"/>
  <c r="U19983" i="1"/>
  <c r="U19984" i="1"/>
  <c r="U19985" i="1"/>
  <c r="U19986" i="1"/>
  <c r="U19987" i="1"/>
  <c r="U19988" i="1"/>
  <c r="U19989" i="1"/>
  <c r="U19990" i="1"/>
  <c r="U19991" i="1"/>
  <c r="U19992" i="1"/>
  <c r="U19993" i="1"/>
  <c r="U19994" i="1"/>
  <c r="U19995" i="1"/>
  <c r="U19996" i="1"/>
  <c r="U19997" i="1"/>
  <c r="U19998" i="1"/>
  <c r="U19999" i="1"/>
  <c r="U20000" i="1"/>
  <c r="U20001" i="1"/>
  <c r="U20002" i="1"/>
  <c r="U20003" i="1"/>
  <c r="U20004" i="1"/>
  <c r="U20005" i="1"/>
  <c r="U20006" i="1"/>
  <c r="U20007" i="1"/>
  <c r="U20008" i="1"/>
  <c r="U20009" i="1"/>
  <c r="U20010" i="1"/>
  <c r="U20011" i="1"/>
  <c r="Q10007" i="1"/>
  <c r="Q10008" i="1"/>
  <c r="Q10009" i="1"/>
  <c r="Q10010" i="1"/>
  <c r="Q10011" i="1"/>
  <c r="Q10012" i="1"/>
  <c r="Q10013" i="1"/>
  <c r="Q10014" i="1"/>
  <c r="Q10015" i="1"/>
  <c r="Q10016" i="1"/>
  <c r="Q10017" i="1"/>
  <c r="Q10018" i="1"/>
  <c r="Q10019" i="1"/>
  <c r="Q10020" i="1"/>
  <c r="Q10021" i="1"/>
  <c r="Q10022" i="1"/>
  <c r="Q10023" i="1"/>
  <c r="Q10024" i="1"/>
  <c r="Q10025" i="1"/>
  <c r="Q10026" i="1"/>
  <c r="Q10027" i="1"/>
  <c r="Q10028" i="1"/>
  <c r="Q10029" i="1"/>
  <c r="Q10030" i="1"/>
  <c r="Q10031" i="1"/>
  <c r="Q10032" i="1"/>
  <c r="Q10033" i="1"/>
  <c r="Q10034" i="1"/>
  <c r="Q10035" i="1"/>
  <c r="Q10036" i="1"/>
  <c r="Q10037" i="1"/>
  <c r="Q10038" i="1"/>
  <c r="Q10039" i="1"/>
  <c r="Q10040" i="1"/>
  <c r="Q10041" i="1"/>
  <c r="Q10042" i="1"/>
  <c r="Q10043" i="1"/>
  <c r="Q10044" i="1"/>
  <c r="Q10045" i="1"/>
  <c r="Q10046" i="1"/>
  <c r="Q10047" i="1"/>
  <c r="Q10048" i="1"/>
  <c r="Q10049" i="1"/>
  <c r="Q10050" i="1"/>
  <c r="Q10051" i="1"/>
  <c r="Q10052" i="1"/>
  <c r="Q10053" i="1"/>
  <c r="Q10054" i="1"/>
  <c r="Q10055" i="1"/>
  <c r="Q10056" i="1"/>
  <c r="Q10057" i="1"/>
  <c r="Q10058" i="1"/>
  <c r="Q10059" i="1"/>
  <c r="Q10060" i="1"/>
  <c r="Q10061" i="1"/>
  <c r="Q10062" i="1"/>
  <c r="Q10063" i="1"/>
  <c r="Q10064" i="1"/>
  <c r="Q10065" i="1"/>
  <c r="Q10066" i="1"/>
  <c r="Q10067" i="1"/>
  <c r="Q10068" i="1"/>
  <c r="Q10069" i="1"/>
  <c r="Q10070" i="1"/>
  <c r="Q10071" i="1"/>
  <c r="Q10072" i="1"/>
  <c r="Q10073" i="1"/>
  <c r="Q10074" i="1"/>
  <c r="Q10075" i="1"/>
  <c r="Q10076" i="1"/>
  <c r="Q10077" i="1"/>
  <c r="Q10078" i="1"/>
  <c r="Q10079" i="1"/>
  <c r="Q10080" i="1"/>
  <c r="Q10081" i="1"/>
  <c r="Q10082" i="1"/>
  <c r="Q10083" i="1"/>
  <c r="Q10084" i="1"/>
  <c r="Q10085" i="1"/>
  <c r="Q10086" i="1"/>
  <c r="Q10087" i="1"/>
  <c r="Q10088" i="1"/>
  <c r="Q10089" i="1"/>
  <c r="Q10090" i="1"/>
  <c r="Q10091" i="1"/>
  <c r="Q10092" i="1"/>
  <c r="Q10093" i="1"/>
  <c r="Q10094" i="1"/>
  <c r="Q10095" i="1"/>
  <c r="Q10096" i="1"/>
  <c r="Q10097" i="1"/>
  <c r="Q10098" i="1"/>
  <c r="Q10099" i="1"/>
  <c r="Q10100" i="1"/>
  <c r="Q10101" i="1"/>
  <c r="Q10102" i="1"/>
  <c r="Q10103" i="1"/>
  <c r="Q10104" i="1"/>
  <c r="Q10105" i="1"/>
  <c r="Q10106" i="1"/>
  <c r="Q10107" i="1"/>
  <c r="Q10108" i="1"/>
  <c r="Q10109" i="1"/>
  <c r="Q10110" i="1"/>
  <c r="Q10111" i="1"/>
  <c r="Q10112" i="1"/>
  <c r="Q10113" i="1"/>
  <c r="Q10114" i="1"/>
  <c r="Q10115" i="1"/>
  <c r="Q10116" i="1"/>
  <c r="Q10117" i="1"/>
  <c r="Q10118" i="1"/>
  <c r="Q10119" i="1"/>
  <c r="Q10120" i="1"/>
  <c r="Q10121" i="1"/>
  <c r="Q10122" i="1"/>
  <c r="Q10123" i="1"/>
  <c r="Q10124" i="1"/>
  <c r="Q10125" i="1"/>
  <c r="Q10126" i="1"/>
  <c r="Q10127" i="1"/>
  <c r="Q10128" i="1"/>
  <c r="Q10129" i="1"/>
  <c r="Q10130" i="1"/>
  <c r="Q10131" i="1"/>
  <c r="Q10132" i="1"/>
  <c r="Q10133" i="1"/>
  <c r="Q10134" i="1"/>
  <c r="Q10135" i="1"/>
  <c r="Q10136" i="1"/>
  <c r="Q10137" i="1"/>
  <c r="Q10138" i="1"/>
  <c r="Q10139" i="1"/>
  <c r="Q10140" i="1"/>
  <c r="Q10141" i="1"/>
  <c r="Q10142" i="1"/>
  <c r="Q10143" i="1"/>
  <c r="Q10144" i="1"/>
  <c r="Q10145" i="1"/>
  <c r="Q10146" i="1"/>
  <c r="Q10147" i="1"/>
  <c r="Q10148" i="1"/>
  <c r="Q10149" i="1"/>
  <c r="Q10150" i="1"/>
  <c r="Q10151" i="1"/>
  <c r="Q10152" i="1"/>
  <c r="Q10153" i="1"/>
  <c r="Q10154" i="1"/>
  <c r="Q10155" i="1"/>
  <c r="Q10156" i="1"/>
  <c r="Q10157" i="1"/>
  <c r="Q10158" i="1"/>
  <c r="Q10159" i="1"/>
  <c r="Q10160" i="1"/>
  <c r="Q10161" i="1"/>
  <c r="Q10162" i="1"/>
  <c r="Q10163" i="1"/>
  <c r="Q10164" i="1"/>
  <c r="Q10165" i="1"/>
  <c r="Q10166" i="1"/>
  <c r="Q10167" i="1"/>
  <c r="Q10168" i="1"/>
  <c r="Q10169" i="1"/>
  <c r="Q10170" i="1"/>
  <c r="Q10171" i="1"/>
  <c r="Q10172" i="1"/>
  <c r="Q10173" i="1"/>
  <c r="Q10174" i="1"/>
  <c r="Q10175" i="1"/>
  <c r="Q10176" i="1"/>
  <c r="Q10177" i="1"/>
  <c r="Q10178" i="1"/>
  <c r="Q10179" i="1"/>
  <c r="Q10180" i="1"/>
  <c r="Q10181" i="1"/>
  <c r="Q10182" i="1"/>
  <c r="Q10183" i="1"/>
  <c r="Q10184" i="1"/>
  <c r="Q10185" i="1"/>
  <c r="Q10186" i="1"/>
  <c r="Q10187" i="1"/>
  <c r="Q10188" i="1"/>
  <c r="Q10189" i="1"/>
  <c r="Q10190" i="1"/>
  <c r="Q10191" i="1"/>
  <c r="Q10192" i="1"/>
  <c r="Q10193" i="1"/>
  <c r="Q10194" i="1"/>
  <c r="Q10195" i="1"/>
  <c r="Q10196" i="1"/>
  <c r="Q10197" i="1"/>
  <c r="Q10198" i="1"/>
  <c r="Q10199" i="1"/>
  <c r="Q10200" i="1"/>
  <c r="Q10201" i="1"/>
  <c r="Q10202" i="1"/>
  <c r="Q10203" i="1"/>
  <c r="Q10204" i="1"/>
  <c r="Q10205" i="1"/>
  <c r="Q10206" i="1"/>
  <c r="Q10207" i="1"/>
  <c r="Q10208" i="1"/>
  <c r="Q10209" i="1"/>
  <c r="Q10210" i="1"/>
  <c r="Q10211" i="1"/>
  <c r="Q10212" i="1"/>
  <c r="Q10213" i="1"/>
  <c r="Q10214" i="1"/>
  <c r="Q10215" i="1"/>
  <c r="Q10216" i="1"/>
  <c r="Q10217" i="1"/>
  <c r="Q10218" i="1"/>
  <c r="Q10219" i="1"/>
  <c r="Q10220" i="1"/>
  <c r="Q10221" i="1"/>
  <c r="Q10222" i="1"/>
  <c r="Q10223" i="1"/>
  <c r="Q10224" i="1"/>
  <c r="Q10225" i="1"/>
  <c r="Q10226" i="1"/>
  <c r="Q10227" i="1"/>
  <c r="Q10228" i="1"/>
  <c r="Q10229" i="1"/>
  <c r="Q10230" i="1"/>
  <c r="Q10231" i="1"/>
  <c r="Q10232" i="1"/>
  <c r="Q10233" i="1"/>
  <c r="Q10234" i="1"/>
  <c r="Q10235" i="1"/>
  <c r="Q10236" i="1"/>
  <c r="Q10237" i="1"/>
  <c r="Q10238" i="1"/>
  <c r="Q10239" i="1"/>
  <c r="Q10240" i="1"/>
  <c r="Q10241" i="1"/>
  <c r="Q10242" i="1"/>
  <c r="Q10243" i="1"/>
  <c r="Q10244" i="1"/>
  <c r="Q10245" i="1"/>
  <c r="Q10246" i="1"/>
  <c r="Q10247" i="1"/>
  <c r="Q10248" i="1"/>
  <c r="Q10249" i="1"/>
  <c r="Q10250" i="1"/>
  <c r="Q10251" i="1"/>
  <c r="Q10252" i="1"/>
  <c r="Q10253" i="1"/>
  <c r="Q10254" i="1"/>
  <c r="Q10255" i="1"/>
  <c r="Q10256" i="1"/>
  <c r="Q10257" i="1"/>
  <c r="Q10258" i="1"/>
  <c r="Q10259" i="1"/>
  <c r="Q10260" i="1"/>
  <c r="Q10261" i="1"/>
  <c r="Q10262" i="1"/>
  <c r="Q10263" i="1"/>
  <c r="Q10264" i="1"/>
  <c r="Q10265" i="1"/>
  <c r="Q10266" i="1"/>
  <c r="Q10267" i="1"/>
  <c r="Q10268" i="1"/>
  <c r="Q10269" i="1"/>
  <c r="Q10270" i="1"/>
  <c r="Q10271" i="1"/>
  <c r="Q10272" i="1"/>
  <c r="Q10273" i="1"/>
  <c r="Q10274" i="1"/>
  <c r="Q10275" i="1"/>
  <c r="Q10276" i="1"/>
  <c r="Q10277" i="1"/>
  <c r="Q10278" i="1"/>
  <c r="Q10279" i="1"/>
  <c r="Q10280" i="1"/>
  <c r="Q10281" i="1"/>
  <c r="Q10282" i="1"/>
  <c r="Q10283" i="1"/>
  <c r="Q10284" i="1"/>
  <c r="Q10285" i="1"/>
  <c r="Q10286" i="1"/>
  <c r="Q10287" i="1"/>
  <c r="Q10288" i="1"/>
  <c r="Q10289" i="1"/>
  <c r="Q10290" i="1"/>
  <c r="Q10291" i="1"/>
  <c r="Q10292" i="1"/>
  <c r="Q10293" i="1"/>
  <c r="Q10294" i="1"/>
  <c r="Q10295" i="1"/>
  <c r="Q10296" i="1"/>
  <c r="Q10297" i="1"/>
  <c r="Q10298" i="1"/>
  <c r="Q10299" i="1"/>
  <c r="Q10300" i="1"/>
  <c r="Q10301" i="1"/>
  <c r="Q10302" i="1"/>
  <c r="Q10303" i="1"/>
  <c r="Q10304" i="1"/>
  <c r="Q10305" i="1"/>
  <c r="Q10306" i="1"/>
  <c r="Q10307" i="1"/>
  <c r="Q10308" i="1"/>
  <c r="Q10309" i="1"/>
  <c r="Q10310" i="1"/>
  <c r="Q10311" i="1"/>
  <c r="Q10312" i="1"/>
  <c r="Q10313" i="1"/>
  <c r="Q10314" i="1"/>
  <c r="Q10315" i="1"/>
  <c r="Q10316" i="1"/>
  <c r="Q10317" i="1"/>
  <c r="Q10318" i="1"/>
  <c r="Q10319" i="1"/>
  <c r="Q10320" i="1"/>
  <c r="Q10321" i="1"/>
  <c r="Q10322" i="1"/>
  <c r="Q10323" i="1"/>
  <c r="Q10324" i="1"/>
  <c r="Q10325" i="1"/>
  <c r="Q10326" i="1"/>
  <c r="Q10327" i="1"/>
  <c r="Q10328" i="1"/>
  <c r="Q10329" i="1"/>
  <c r="Q10330" i="1"/>
  <c r="Q10331" i="1"/>
  <c r="Q10332" i="1"/>
  <c r="Q10333" i="1"/>
  <c r="Q10334" i="1"/>
  <c r="Q10335" i="1"/>
  <c r="Q10336" i="1"/>
  <c r="Q10337" i="1"/>
  <c r="Q10338" i="1"/>
  <c r="Q10339" i="1"/>
  <c r="Q10340" i="1"/>
  <c r="Q10341" i="1"/>
  <c r="Q10342" i="1"/>
  <c r="Q10343" i="1"/>
  <c r="Q10344" i="1"/>
  <c r="Q10345" i="1"/>
  <c r="Q10346" i="1"/>
  <c r="Q10347" i="1"/>
  <c r="Q10348" i="1"/>
  <c r="Q10349" i="1"/>
  <c r="Q10350" i="1"/>
  <c r="Q10351" i="1"/>
  <c r="Q10352" i="1"/>
  <c r="Q10353" i="1"/>
  <c r="Q10354" i="1"/>
  <c r="Q10355" i="1"/>
  <c r="Q10356" i="1"/>
  <c r="Q10357" i="1"/>
  <c r="Q10358" i="1"/>
  <c r="Q10359" i="1"/>
  <c r="Q10360" i="1"/>
  <c r="Q10361" i="1"/>
  <c r="Q10362" i="1"/>
  <c r="Q10363" i="1"/>
  <c r="Q10364" i="1"/>
  <c r="Q10365" i="1"/>
  <c r="Q10366" i="1"/>
  <c r="Q10367" i="1"/>
  <c r="Q10368" i="1"/>
  <c r="Q10369" i="1"/>
  <c r="Q10370" i="1"/>
  <c r="Q10371" i="1"/>
  <c r="Q10372" i="1"/>
  <c r="Q10373" i="1"/>
  <c r="Q10374" i="1"/>
  <c r="Q10375" i="1"/>
  <c r="Q10376" i="1"/>
  <c r="Q10377" i="1"/>
  <c r="Q10378" i="1"/>
  <c r="Q10379" i="1"/>
  <c r="Q10380" i="1"/>
  <c r="Q10381" i="1"/>
  <c r="Q10382" i="1"/>
  <c r="Q10383" i="1"/>
  <c r="Q10384" i="1"/>
  <c r="Q10385" i="1"/>
  <c r="Q10386" i="1"/>
  <c r="Q10387" i="1"/>
  <c r="Q10388" i="1"/>
  <c r="Q10389" i="1"/>
  <c r="Q10390" i="1"/>
  <c r="Q10391" i="1"/>
  <c r="Q10392" i="1"/>
  <c r="Q10393" i="1"/>
  <c r="Q10394" i="1"/>
  <c r="Q10395" i="1"/>
  <c r="Q10396" i="1"/>
  <c r="Q10397" i="1"/>
  <c r="Q10398" i="1"/>
  <c r="Q10399" i="1"/>
  <c r="Q10400" i="1"/>
  <c r="Q10401" i="1"/>
  <c r="Q10402" i="1"/>
  <c r="Q10403" i="1"/>
  <c r="Q10404" i="1"/>
  <c r="Q10405" i="1"/>
  <c r="Q10406" i="1"/>
  <c r="Q10407" i="1"/>
  <c r="Q10408" i="1"/>
  <c r="Q10409" i="1"/>
  <c r="Q10410" i="1"/>
  <c r="Q10411" i="1"/>
  <c r="Q10412" i="1"/>
  <c r="Q10413" i="1"/>
  <c r="Q10414" i="1"/>
  <c r="Q10415" i="1"/>
  <c r="Q10416" i="1"/>
  <c r="Q10417" i="1"/>
  <c r="Q10418" i="1"/>
  <c r="Q10419" i="1"/>
  <c r="Q10420" i="1"/>
  <c r="Q10421" i="1"/>
  <c r="Q10422" i="1"/>
  <c r="Q10423" i="1"/>
  <c r="Q10424" i="1"/>
  <c r="Q10425" i="1"/>
  <c r="Q10426" i="1"/>
  <c r="Q10427" i="1"/>
  <c r="Q10428" i="1"/>
  <c r="Q10429" i="1"/>
  <c r="Q10430" i="1"/>
  <c r="Q10431" i="1"/>
  <c r="Q10432" i="1"/>
  <c r="Q10433" i="1"/>
  <c r="Q10434" i="1"/>
  <c r="Q10435" i="1"/>
  <c r="Q10436" i="1"/>
  <c r="Q10437" i="1"/>
  <c r="Q10438" i="1"/>
  <c r="Q10439" i="1"/>
  <c r="Q10440" i="1"/>
  <c r="Q10441" i="1"/>
  <c r="Q10442" i="1"/>
  <c r="Q10443" i="1"/>
  <c r="Q10444" i="1"/>
  <c r="Q10445" i="1"/>
  <c r="Q10446" i="1"/>
  <c r="Q10447" i="1"/>
  <c r="Q10448" i="1"/>
  <c r="Q10449" i="1"/>
  <c r="Q10450" i="1"/>
  <c r="Q10451" i="1"/>
  <c r="Q10452" i="1"/>
  <c r="Q10453" i="1"/>
  <c r="Q10454" i="1"/>
  <c r="Q10455" i="1"/>
  <c r="Q10456" i="1"/>
  <c r="Q10457" i="1"/>
  <c r="Q10458" i="1"/>
  <c r="Q10459" i="1"/>
  <c r="Q10460" i="1"/>
  <c r="Q10461" i="1"/>
  <c r="Q10462" i="1"/>
  <c r="Q10463" i="1"/>
  <c r="Q10464" i="1"/>
  <c r="Q10465" i="1"/>
  <c r="Q10466" i="1"/>
  <c r="Q10467" i="1"/>
  <c r="Q10468" i="1"/>
  <c r="Q10469" i="1"/>
  <c r="Q10470" i="1"/>
  <c r="Q10471" i="1"/>
  <c r="Q10472" i="1"/>
  <c r="Q10473" i="1"/>
  <c r="Q10474" i="1"/>
  <c r="Q10475" i="1"/>
  <c r="Q10476" i="1"/>
  <c r="Q10477" i="1"/>
  <c r="Q10478" i="1"/>
  <c r="Q10479" i="1"/>
  <c r="Q10480" i="1"/>
  <c r="Q10481" i="1"/>
  <c r="Q10482" i="1"/>
  <c r="Q10483" i="1"/>
  <c r="Q10484" i="1"/>
  <c r="Q10485" i="1"/>
  <c r="Q10486" i="1"/>
  <c r="Q10487" i="1"/>
  <c r="Q10488" i="1"/>
  <c r="Q10489" i="1"/>
  <c r="Q10490" i="1"/>
  <c r="Q10491" i="1"/>
  <c r="Q10492" i="1"/>
  <c r="Q10493" i="1"/>
  <c r="Q10494" i="1"/>
  <c r="Q10495" i="1"/>
  <c r="Q10496" i="1"/>
  <c r="Q10497" i="1"/>
  <c r="Q10498" i="1"/>
  <c r="Q10499" i="1"/>
  <c r="Q10500" i="1"/>
  <c r="Q10501" i="1"/>
  <c r="Q10502" i="1"/>
  <c r="Q10503" i="1"/>
  <c r="Q10504" i="1"/>
  <c r="Q10505" i="1"/>
  <c r="Q10506" i="1"/>
  <c r="Q10507" i="1"/>
  <c r="Q10508" i="1"/>
  <c r="Q10509" i="1"/>
  <c r="Q10510" i="1"/>
  <c r="Q10511" i="1"/>
  <c r="Q10512" i="1"/>
  <c r="Q10513" i="1"/>
  <c r="Q10514" i="1"/>
  <c r="Q10515" i="1"/>
  <c r="Q10516" i="1"/>
  <c r="Q10517" i="1"/>
  <c r="Q10518" i="1"/>
  <c r="Q10519" i="1"/>
  <c r="Q10520" i="1"/>
  <c r="Q10521" i="1"/>
  <c r="Q10522" i="1"/>
  <c r="Q10523" i="1"/>
  <c r="Q10524" i="1"/>
  <c r="Q10525" i="1"/>
  <c r="Q10526" i="1"/>
  <c r="Q10527" i="1"/>
  <c r="Q10528" i="1"/>
  <c r="Q10529" i="1"/>
  <c r="Q10530" i="1"/>
  <c r="Q10531" i="1"/>
  <c r="Q10532" i="1"/>
  <c r="Q10533" i="1"/>
  <c r="Q10534" i="1"/>
  <c r="Q10535" i="1"/>
  <c r="Q10536" i="1"/>
  <c r="Q10537" i="1"/>
  <c r="Q10538" i="1"/>
  <c r="Q10539" i="1"/>
  <c r="Q10540" i="1"/>
  <c r="Q10541" i="1"/>
  <c r="Q10542" i="1"/>
  <c r="Q10543" i="1"/>
  <c r="Q10544" i="1"/>
  <c r="Q10545" i="1"/>
  <c r="Q10546" i="1"/>
  <c r="Q10547" i="1"/>
  <c r="Q10548" i="1"/>
  <c r="Q10549" i="1"/>
  <c r="Q10550" i="1"/>
  <c r="Q10551" i="1"/>
  <c r="Q10552" i="1"/>
  <c r="Q10553" i="1"/>
  <c r="Q10554" i="1"/>
  <c r="Q10555" i="1"/>
  <c r="Q10556" i="1"/>
  <c r="Q10557" i="1"/>
  <c r="Q10558" i="1"/>
  <c r="Q10559" i="1"/>
  <c r="Q10560" i="1"/>
  <c r="Q10561" i="1"/>
  <c r="Q10562" i="1"/>
  <c r="Q10563" i="1"/>
  <c r="Q10564" i="1"/>
  <c r="Q10565" i="1"/>
  <c r="Q10566" i="1"/>
  <c r="Q10567" i="1"/>
  <c r="Q10568" i="1"/>
  <c r="Q10569" i="1"/>
  <c r="Q10570" i="1"/>
  <c r="Q10571" i="1"/>
  <c r="Q10572" i="1"/>
  <c r="Q10573" i="1"/>
  <c r="Q10574" i="1"/>
  <c r="Q10575" i="1"/>
  <c r="Q10576" i="1"/>
  <c r="Q10577" i="1"/>
  <c r="Q10578" i="1"/>
  <c r="Q10579" i="1"/>
  <c r="Q10580" i="1"/>
  <c r="Q10581" i="1"/>
  <c r="Q10582" i="1"/>
  <c r="Q10583" i="1"/>
  <c r="Q10584" i="1"/>
  <c r="Q10585" i="1"/>
  <c r="Q10586" i="1"/>
  <c r="Q10587" i="1"/>
  <c r="Q10588" i="1"/>
  <c r="Q10589" i="1"/>
  <c r="Q10590" i="1"/>
  <c r="Q10591" i="1"/>
  <c r="Q10592" i="1"/>
  <c r="Q10593" i="1"/>
  <c r="Q10594" i="1"/>
  <c r="Q10595" i="1"/>
  <c r="Q10596" i="1"/>
  <c r="Q10597" i="1"/>
  <c r="Q10598" i="1"/>
  <c r="Q10599" i="1"/>
  <c r="Q10600" i="1"/>
  <c r="Q10601" i="1"/>
  <c r="Q10602" i="1"/>
  <c r="Q10603" i="1"/>
  <c r="Q10604" i="1"/>
  <c r="Q10605" i="1"/>
  <c r="Q10606" i="1"/>
  <c r="Q10607" i="1"/>
  <c r="Q10608" i="1"/>
  <c r="Q10609" i="1"/>
  <c r="Q10610" i="1"/>
  <c r="Q10611" i="1"/>
  <c r="Q10612" i="1"/>
  <c r="Q10613" i="1"/>
  <c r="Q10614" i="1"/>
  <c r="Q10615" i="1"/>
  <c r="Q10616" i="1"/>
  <c r="Q10617" i="1"/>
  <c r="Q10618" i="1"/>
  <c r="Q10619" i="1"/>
  <c r="Q10620" i="1"/>
  <c r="Q10621" i="1"/>
  <c r="Q10622" i="1"/>
  <c r="Q10623" i="1"/>
  <c r="Q10624" i="1"/>
  <c r="Q10625" i="1"/>
  <c r="Q10626" i="1"/>
  <c r="Q10627" i="1"/>
  <c r="Q10628" i="1"/>
  <c r="Q10629" i="1"/>
  <c r="Q10630" i="1"/>
  <c r="Q10631" i="1"/>
  <c r="Q10632" i="1"/>
  <c r="Q10633" i="1"/>
  <c r="Q10634" i="1"/>
  <c r="Q10635" i="1"/>
  <c r="Q10636" i="1"/>
  <c r="Q10637" i="1"/>
  <c r="Q10638" i="1"/>
  <c r="Q10639" i="1"/>
  <c r="Q10640" i="1"/>
  <c r="Q10641" i="1"/>
  <c r="Q10642" i="1"/>
  <c r="Q10643" i="1"/>
  <c r="Q10644" i="1"/>
  <c r="Q10645" i="1"/>
  <c r="Q10646" i="1"/>
  <c r="Q10647" i="1"/>
  <c r="Q10648" i="1"/>
  <c r="Q10649" i="1"/>
  <c r="Q10650" i="1"/>
  <c r="Q10651" i="1"/>
  <c r="Q10652" i="1"/>
  <c r="Q10653" i="1"/>
  <c r="Q10654" i="1"/>
  <c r="Q10655" i="1"/>
  <c r="Q10656" i="1"/>
  <c r="Q10657" i="1"/>
  <c r="Q10658" i="1"/>
  <c r="Q10659" i="1"/>
  <c r="Q10660" i="1"/>
  <c r="Q10661" i="1"/>
  <c r="Q10662" i="1"/>
  <c r="Q10663" i="1"/>
  <c r="Q10664" i="1"/>
  <c r="Q10665" i="1"/>
  <c r="Q10666" i="1"/>
  <c r="Q10667" i="1"/>
  <c r="Q10668" i="1"/>
  <c r="Q10669" i="1"/>
  <c r="Q10670" i="1"/>
  <c r="Q10671" i="1"/>
  <c r="Q10672" i="1"/>
  <c r="Q10673" i="1"/>
  <c r="Q10674" i="1"/>
  <c r="Q10675" i="1"/>
  <c r="Q10676" i="1"/>
  <c r="Q10677" i="1"/>
  <c r="Q10678" i="1"/>
  <c r="Q10679" i="1"/>
  <c r="Q10680" i="1"/>
  <c r="Q10681" i="1"/>
  <c r="Q10682" i="1"/>
  <c r="Q10683" i="1"/>
  <c r="Q10684" i="1"/>
  <c r="Q10685" i="1"/>
  <c r="Q10686" i="1"/>
  <c r="Q10687" i="1"/>
  <c r="Q10688" i="1"/>
  <c r="Q10689" i="1"/>
  <c r="Q10690" i="1"/>
  <c r="Q10691" i="1"/>
  <c r="Q10692" i="1"/>
  <c r="Q10693" i="1"/>
  <c r="Q10694" i="1"/>
  <c r="Q10695" i="1"/>
  <c r="Q10696" i="1"/>
  <c r="Q10697" i="1"/>
  <c r="Q10698" i="1"/>
  <c r="Q10699" i="1"/>
  <c r="Q10700" i="1"/>
  <c r="Q10701" i="1"/>
  <c r="Q10702" i="1"/>
  <c r="Q10703" i="1"/>
  <c r="Q10704" i="1"/>
  <c r="Q10705" i="1"/>
  <c r="Q10706" i="1"/>
  <c r="Q10707" i="1"/>
  <c r="Q10708" i="1"/>
  <c r="Q10709" i="1"/>
  <c r="Q10710" i="1"/>
  <c r="Q10711" i="1"/>
  <c r="Q10712" i="1"/>
  <c r="Q10713" i="1"/>
  <c r="Q10714" i="1"/>
  <c r="Q10715" i="1"/>
  <c r="Q10716" i="1"/>
  <c r="Q10717" i="1"/>
  <c r="Q10718" i="1"/>
  <c r="Q10719" i="1"/>
  <c r="Q10720" i="1"/>
  <c r="Q10721" i="1"/>
  <c r="Q10722" i="1"/>
  <c r="Q10723" i="1"/>
  <c r="Q10724" i="1"/>
  <c r="Q10725" i="1"/>
  <c r="Q10726" i="1"/>
  <c r="Q10727" i="1"/>
  <c r="Q10728" i="1"/>
  <c r="Q10729" i="1"/>
  <c r="Q10730" i="1"/>
  <c r="Q10731" i="1"/>
  <c r="Q10732" i="1"/>
  <c r="Q10733" i="1"/>
  <c r="Q10734" i="1"/>
  <c r="Q10735" i="1"/>
  <c r="Q10736" i="1"/>
  <c r="Q10737" i="1"/>
  <c r="Q10738" i="1"/>
  <c r="Q10739" i="1"/>
  <c r="Q10740" i="1"/>
  <c r="Q10741" i="1"/>
  <c r="Q10742" i="1"/>
  <c r="Q10743" i="1"/>
  <c r="Q10744" i="1"/>
  <c r="Q10745" i="1"/>
  <c r="Q10746" i="1"/>
  <c r="Q10747" i="1"/>
  <c r="Q10748" i="1"/>
  <c r="Q10749" i="1"/>
  <c r="Q10750" i="1"/>
  <c r="Q10751" i="1"/>
  <c r="Q10752" i="1"/>
  <c r="Q10753" i="1"/>
  <c r="Q10754" i="1"/>
  <c r="Q10755" i="1"/>
  <c r="Q10756" i="1"/>
  <c r="Q10757" i="1"/>
  <c r="Q10758" i="1"/>
  <c r="Q10759" i="1"/>
  <c r="Q10760" i="1"/>
  <c r="Q10761" i="1"/>
  <c r="Q10762" i="1"/>
  <c r="Q10763" i="1"/>
  <c r="Q10764" i="1"/>
  <c r="Q10765" i="1"/>
  <c r="Q10766" i="1"/>
  <c r="Q10767" i="1"/>
  <c r="Q10768" i="1"/>
  <c r="Q10769" i="1"/>
  <c r="Q10770" i="1"/>
  <c r="Q10771" i="1"/>
  <c r="Q10772" i="1"/>
  <c r="Q10773" i="1"/>
  <c r="Q10774" i="1"/>
  <c r="Q10775" i="1"/>
  <c r="Q10776" i="1"/>
  <c r="Q10777" i="1"/>
  <c r="Q10778" i="1"/>
  <c r="Q10779" i="1"/>
  <c r="Q10780" i="1"/>
  <c r="Q10781" i="1"/>
  <c r="Q10782" i="1"/>
  <c r="Q10783" i="1"/>
  <c r="Q10784" i="1"/>
  <c r="Q10785" i="1"/>
  <c r="Q10786" i="1"/>
  <c r="Q10787" i="1"/>
  <c r="Q10788" i="1"/>
  <c r="Q10789" i="1"/>
  <c r="Q10790" i="1"/>
  <c r="Q10791" i="1"/>
  <c r="Q10792" i="1"/>
  <c r="Q10793" i="1"/>
  <c r="Q10794" i="1"/>
  <c r="Q10795" i="1"/>
  <c r="Q10796" i="1"/>
  <c r="Q10797" i="1"/>
  <c r="Q10798" i="1"/>
  <c r="Q10799" i="1"/>
  <c r="Q10800" i="1"/>
  <c r="Q10801" i="1"/>
  <c r="Q10802" i="1"/>
  <c r="Q10803" i="1"/>
  <c r="Q10804" i="1"/>
  <c r="Q10805" i="1"/>
  <c r="Q10806" i="1"/>
  <c r="Q10807" i="1"/>
  <c r="Q10808" i="1"/>
  <c r="Q10809" i="1"/>
  <c r="Q10810" i="1"/>
  <c r="Q10811" i="1"/>
  <c r="Q10812" i="1"/>
  <c r="Q10813" i="1"/>
  <c r="Q10814" i="1"/>
  <c r="Q10815" i="1"/>
  <c r="Q10816" i="1"/>
  <c r="Q10817" i="1"/>
  <c r="Q10818" i="1"/>
  <c r="Q10819" i="1"/>
  <c r="Q10820" i="1"/>
  <c r="Q10821" i="1"/>
  <c r="Q10822" i="1"/>
  <c r="Q10823" i="1"/>
  <c r="Q10824" i="1"/>
  <c r="Q10825" i="1"/>
  <c r="Q10826" i="1"/>
  <c r="Q10827" i="1"/>
  <c r="Q10828" i="1"/>
  <c r="Q10829" i="1"/>
  <c r="Q10830" i="1"/>
  <c r="Q10831" i="1"/>
  <c r="Q10832" i="1"/>
  <c r="Q10833" i="1"/>
  <c r="Q10834" i="1"/>
  <c r="Q10835" i="1"/>
  <c r="Q10836" i="1"/>
  <c r="Q10837" i="1"/>
  <c r="Q10838" i="1"/>
  <c r="Q10839" i="1"/>
  <c r="Q10840" i="1"/>
  <c r="Q10841" i="1"/>
  <c r="Q10842" i="1"/>
  <c r="Q10843" i="1"/>
  <c r="Q10844" i="1"/>
  <c r="Q10845" i="1"/>
  <c r="Q10846" i="1"/>
  <c r="Q10847" i="1"/>
  <c r="Q10848" i="1"/>
  <c r="Q10849" i="1"/>
  <c r="Q10850" i="1"/>
  <c r="Q10851" i="1"/>
  <c r="Q10852" i="1"/>
  <c r="Q10853" i="1"/>
  <c r="Q10854" i="1"/>
  <c r="Q10855" i="1"/>
  <c r="Q10856" i="1"/>
  <c r="Q10857" i="1"/>
  <c r="Q10858" i="1"/>
  <c r="Q10859" i="1"/>
  <c r="Q10860" i="1"/>
  <c r="Q10861" i="1"/>
  <c r="Q10862" i="1"/>
  <c r="Q10863" i="1"/>
  <c r="Q10864" i="1"/>
  <c r="Q10865" i="1"/>
  <c r="Q10866" i="1"/>
  <c r="Q10867" i="1"/>
  <c r="Q10868" i="1"/>
  <c r="Q10869" i="1"/>
  <c r="Q10870" i="1"/>
  <c r="Q10871" i="1"/>
  <c r="Q10872" i="1"/>
  <c r="Q10873" i="1"/>
  <c r="Q10874" i="1"/>
  <c r="Q10875" i="1"/>
  <c r="Q10876" i="1"/>
  <c r="Q10877" i="1"/>
  <c r="Q10878" i="1"/>
  <c r="Q10879" i="1"/>
  <c r="Q10880" i="1"/>
  <c r="Q10881" i="1"/>
  <c r="Q10882" i="1"/>
  <c r="Q10883" i="1"/>
  <c r="Q10884" i="1"/>
  <c r="Q10885" i="1"/>
  <c r="Q10886" i="1"/>
  <c r="Q10887" i="1"/>
  <c r="Q10888" i="1"/>
  <c r="Q10889" i="1"/>
  <c r="Q10890" i="1"/>
  <c r="Q10891" i="1"/>
  <c r="Q10892" i="1"/>
  <c r="Q10893" i="1"/>
  <c r="Q10894" i="1"/>
  <c r="Q10895" i="1"/>
  <c r="Q10896" i="1"/>
  <c r="Q10897" i="1"/>
  <c r="Q10898" i="1"/>
  <c r="Q10899" i="1"/>
  <c r="Q10900" i="1"/>
  <c r="Q10901" i="1"/>
  <c r="Q10902" i="1"/>
  <c r="Q10903" i="1"/>
  <c r="Q10904" i="1"/>
  <c r="Q10905" i="1"/>
  <c r="Q10906" i="1"/>
  <c r="Q10907" i="1"/>
  <c r="Q10908" i="1"/>
  <c r="Q10909" i="1"/>
  <c r="Q10910" i="1"/>
  <c r="Q10911" i="1"/>
  <c r="Q10912" i="1"/>
  <c r="Q10913" i="1"/>
  <c r="Q10914" i="1"/>
  <c r="Q10915" i="1"/>
  <c r="Q10916" i="1"/>
  <c r="Q10917" i="1"/>
  <c r="Q10918" i="1"/>
  <c r="Q10919" i="1"/>
  <c r="Q10920" i="1"/>
  <c r="Q10921" i="1"/>
  <c r="Q10922" i="1"/>
  <c r="Q10923" i="1"/>
  <c r="Q10924" i="1"/>
  <c r="Q10925" i="1"/>
  <c r="Q10926" i="1"/>
  <c r="Q10927" i="1"/>
  <c r="Q10928" i="1"/>
  <c r="Q10929" i="1"/>
  <c r="Q10930" i="1"/>
  <c r="Q10931" i="1"/>
  <c r="Q10932" i="1"/>
  <c r="Q10933" i="1"/>
  <c r="Q10934" i="1"/>
  <c r="Q10935" i="1"/>
  <c r="Q10936" i="1"/>
  <c r="Q10937" i="1"/>
  <c r="Q10938" i="1"/>
  <c r="Q10939" i="1"/>
  <c r="Q10940" i="1"/>
  <c r="Q10941" i="1"/>
  <c r="Q10942" i="1"/>
  <c r="Q10943" i="1"/>
  <c r="Q10944" i="1"/>
  <c r="Q10945" i="1"/>
  <c r="Q10946" i="1"/>
  <c r="Q10947" i="1"/>
  <c r="Q10948" i="1"/>
  <c r="Q10949" i="1"/>
  <c r="Q10950" i="1"/>
  <c r="Q10951" i="1"/>
  <c r="Q10952" i="1"/>
  <c r="Q10953" i="1"/>
  <c r="Q10954" i="1"/>
  <c r="Q10955" i="1"/>
  <c r="Q10956" i="1"/>
  <c r="Q10957" i="1"/>
  <c r="Q10958" i="1"/>
  <c r="Q10959" i="1"/>
  <c r="Q10960" i="1"/>
  <c r="Q10961" i="1"/>
  <c r="Q10962" i="1"/>
  <c r="Q10963" i="1"/>
  <c r="Q10964" i="1"/>
  <c r="Q10965" i="1"/>
  <c r="Q10966" i="1"/>
  <c r="Q10967" i="1"/>
  <c r="Q10968" i="1"/>
  <c r="Q10969" i="1"/>
  <c r="Q10970" i="1"/>
  <c r="Q10971" i="1"/>
  <c r="Q10972" i="1"/>
  <c r="Q10973" i="1"/>
  <c r="Q10974" i="1"/>
  <c r="Q10975" i="1"/>
  <c r="Q10976" i="1"/>
  <c r="Q10977" i="1"/>
  <c r="Q10978" i="1"/>
  <c r="Q10979" i="1"/>
  <c r="Q10980" i="1"/>
  <c r="Q10981" i="1"/>
  <c r="Q10982" i="1"/>
  <c r="Q10983" i="1"/>
  <c r="Q10984" i="1"/>
  <c r="Q10985" i="1"/>
  <c r="Q10986" i="1"/>
  <c r="Q10987" i="1"/>
  <c r="Q10988" i="1"/>
  <c r="Q10989" i="1"/>
  <c r="Q10990" i="1"/>
  <c r="Q10991" i="1"/>
  <c r="Q10992" i="1"/>
  <c r="Q10993" i="1"/>
  <c r="Q10994" i="1"/>
  <c r="Q10995" i="1"/>
  <c r="Q10996" i="1"/>
  <c r="Q10997" i="1"/>
  <c r="Q10998" i="1"/>
  <c r="Q10999" i="1"/>
  <c r="Q11000" i="1"/>
  <c r="Q11001" i="1"/>
  <c r="Q11002" i="1"/>
  <c r="Q11003" i="1"/>
  <c r="Q11004" i="1"/>
  <c r="Q11005" i="1"/>
  <c r="Q11006" i="1"/>
  <c r="Q11007" i="1"/>
  <c r="Q11008" i="1"/>
  <c r="Q11009" i="1"/>
  <c r="Q11010" i="1"/>
  <c r="Q11011" i="1"/>
  <c r="Q11012" i="1"/>
  <c r="Q11013" i="1"/>
  <c r="Q11014" i="1"/>
  <c r="Q11015" i="1"/>
  <c r="Q11016" i="1"/>
  <c r="Q11017" i="1"/>
  <c r="Q11018" i="1"/>
  <c r="Q11019" i="1"/>
  <c r="Q11020" i="1"/>
  <c r="Q11021" i="1"/>
  <c r="Q11022" i="1"/>
  <c r="Q11023" i="1"/>
  <c r="Q11024" i="1"/>
  <c r="Q11025" i="1"/>
  <c r="Q11026" i="1"/>
  <c r="Q11027" i="1"/>
  <c r="Q11028" i="1"/>
  <c r="Q11029" i="1"/>
  <c r="Q11030" i="1"/>
  <c r="Q11031" i="1"/>
  <c r="Q11032" i="1"/>
  <c r="Q11033" i="1"/>
  <c r="Q11034" i="1"/>
  <c r="Q11035" i="1"/>
  <c r="Q11036" i="1"/>
  <c r="Q11037" i="1"/>
  <c r="Q11038" i="1"/>
  <c r="Q11039" i="1"/>
  <c r="Q11040" i="1"/>
  <c r="Q11041" i="1"/>
  <c r="Q11042" i="1"/>
  <c r="Q11043" i="1"/>
  <c r="Q11044" i="1"/>
  <c r="Q11045" i="1"/>
  <c r="Q11046" i="1"/>
  <c r="Q11047" i="1"/>
  <c r="Q11048" i="1"/>
  <c r="Q11049" i="1"/>
  <c r="Q11050" i="1"/>
  <c r="Q11051" i="1"/>
  <c r="Q11052" i="1"/>
  <c r="Q11053" i="1"/>
  <c r="Q11054" i="1"/>
  <c r="Q11055" i="1"/>
  <c r="Q11056" i="1"/>
  <c r="Q11057" i="1"/>
  <c r="Q11058" i="1"/>
  <c r="Q11059" i="1"/>
  <c r="Q11060" i="1"/>
  <c r="Q11061" i="1"/>
  <c r="Q11062" i="1"/>
  <c r="Q11063" i="1"/>
  <c r="Q11064" i="1"/>
  <c r="Q11065" i="1"/>
  <c r="Q11066" i="1"/>
  <c r="Q11067" i="1"/>
  <c r="Q11068" i="1"/>
  <c r="Q11069" i="1"/>
  <c r="Q11070" i="1"/>
  <c r="Q11071" i="1"/>
  <c r="Q11072" i="1"/>
  <c r="Q11073" i="1"/>
  <c r="Q11074" i="1"/>
  <c r="Q11075" i="1"/>
  <c r="Q11076" i="1"/>
  <c r="Q11077" i="1"/>
  <c r="Q11078" i="1"/>
  <c r="Q11079" i="1"/>
  <c r="Q11080" i="1"/>
  <c r="Q11081" i="1"/>
  <c r="Q11082" i="1"/>
  <c r="Q11083" i="1"/>
  <c r="Q11084" i="1"/>
  <c r="Q11085" i="1"/>
  <c r="Q11086" i="1"/>
  <c r="Q11087" i="1"/>
  <c r="Q11088" i="1"/>
  <c r="Q11089" i="1"/>
  <c r="Q11090" i="1"/>
  <c r="Q11091" i="1"/>
  <c r="Q11092" i="1"/>
  <c r="Q11093" i="1"/>
  <c r="Q11094" i="1"/>
  <c r="Q11095" i="1"/>
  <c r="Q11096" i="1"/>
  <c r="Q11097" i="1"/>
  <c r="Q11098" i="1"/>
  <c r="Q11099" i="1"/>
  <c r="Q11100" i="1"/>
  <c r="Q11101" i="1"/>
  <c r="Q11102" i="1"/>
  <c r="Q11103" i="1"/>
  <c r="Q11104" i="1"/>
  <c r="Q11105" i="1"/>
  <c r="Q11106" i="1"/>
  <c r="Q11107" i="1"/>
  <c r="Q11108" i="1"/>
  <c r="Q11109" i="1"/>
  <c r="Q11110" i="1"/>
  <c r="Q11111" i="1"/>
  <c r="Q11112" i="1"/>
  <c r="Q11113" i="1"/>
  <c r="Q11114" i="1"/>
  <c r="Q11115" i="1"/>
  <c r="Q11116" i="1"/>
  <c r="Q11117" i="1"/>
  <c r="Q11118" i="1"/>
  <c r="Q11119" i="1"/>
  <c r="Q11120" i="1"/>
  <c r="Q11121" i="1"/>
  <c r="Q11122" i="1"/>
  <c r="Q11123" i="1"/>
  <c r="Q11124" i="1"/>
  <c r="Q11125" i="1"/>
  <c r="Q11126" i="1"/>
  <c r="Q11127" i="1"/>
  <c r="Q11128" i="1"/>
  <c r="Q11129" i="1"/>
  <c r="Q11130" i="1"/>
  <c r="Q11131" i="1"/>
  <c r="Q11132" i="1"/>
  <c r="Q11133" i="1"/>
  <c r="Q11134" i="1"/>
  <c r="Q11135" i="1"/>
  <c r="Q11136" i="1"/>
  <c r="Q11137" i="1"/>
  <c r="Q11138" i="1"/>
  <c r="Q11139" i="1"/>
  <c r="Q11140" i="1"/>
  <c r="Q11141" i="1"/>
  <c r="Q11142" i="1"/>
  <c r="Q11143" i="1"/>
  <c r="Q11144" i="1"/>
  <c r="Q11145" i="1"/>
  <c r="Q11146" i="1"/>
  <c r="Q11147" i="1"/>
  <c r="Q11148" i="1"/>
  <c r="Q11149" i="1"/>
  <c r="Q11150" i="1"/>
  <c r="Q11151" i="1"/>
  <c r="Q11152" i="1"/>
  <c r="Q11153" i="1"/>
  <c r="Q11154" i="1"/>
  <c r="Q11155" i="1"/>
  <c r="Q11156" i="1"/>
  <c r="Q11157" i="1"/>
  <c r="Q11158" i="1"/>
  <c r="Q11159" i="1"/>
  <c r="Q11160" i="1"/>
  <c r="Q11161" i="1"/>
  <c r="Q11162" i="1"/>
  <c r="Q11163" i="1"/>
  <c r="Q11164" i="1"/>
  <c r="Q11165" i="1"/>
  <c r="Q11166" i="1"/>
  <c r="Q11167" i="1"/>
  <c r="Q11168" i="1"/>
  <c r="Q11169" i="1"/>
  <c r="Q11170" i="1"/>
  <c r="Q11171" i="1"/>
  <c r="Q11172" i="1"/>
  <c r="Q11173" i="1"/>
  <c r="Q11174" i="1"/>
  <c r="Q11175" i="1"/>
  <c r="Q11176" i="1"/>
  <c r="Q11177" i="1"/>
  <c r="Q11178" i="1"/>
  <c r="Q11179" i="1"/>
  <c r="Q11180" i="1"/>
  <c r="Q11181" i="1"/>
  <c r="Q11182" i="1"/>
  <c r="Q11183" i="1"/>
  <c r="Q11184" i="1"/>
  <c r="Q11185" i="1"/>
  <c r="Q11186" i="1"/>
  <c r="Q11187" i="1"/>
  <c r="Q11188" i="1"/>
  <c r="Q11189" i="1"/>
  <c r="Q11190" i="1"/>
  <c r="Q11191" i="1"/>
  <c r="Q11192" i="1"/>
  <c r="Q11193" i="1"/>
  <c r="Q11194" i="1"/>
  <c r="Q11195" i="1"/>
  <c r="Q11196" i="1"/>
  <c r="Q11197" i="1"/>
  <c r="Q11198" i="1"/>
  <c r="Q11199" i="1"/>
  <c r="Q11200" i="1"/>
  <c r="Q11201" i="1"/>
  <c r="Q11202" i="1"/>
  <c r="Q11203" i="1"/>
  <c r="Q11204" i="1"/>
  <c r="Q11205" i="1"/>
  <c r="Q11206" i="1"/>
  <c r="Q11207" i="1"/>
  <c r="Q11208" i="1"/>
  <c r="Q11209" i="1"/>
  <c r="Q11210" i="1"/>
  <c r="Q11211" i="1"/>
  <c r="Q11212" i="1"/>
  <c r="Q11213" i="1"/>
  <c r="Q11214" i="1"/>
  <c r="Q11215" i="1"/>
  <c r="Q11216" i="1"/>
  <c r="Q11217" i="1"/>
  <c r="Q11218" i="1"/>
  <c r="Q11219" i="1"/>
  <c r="Q11220" i="1"/>
  <c r="Q11221" i="1"/>
  <c r="Q11222" i="1"/>
  <c r="Q11223" i="1"/>
  <c r="Q11224" i="1"/>
  <c r="Q11225" i="1"/>
  <c r="Q11226" i="1"/>
  <c r="Q11227" i="1"/>
  <c r="Q11228" i="1"/>
  <c r="Q11229" i="1"/>
  <c r="Q11230" i="1"/>
  <c r="Q11231" i="1"/>
  <c r="Q11232" i="1"/>
  <c r="Q11233" i="1"/>
  <c r="Q11234" i="1"/>
  <c r="Q11235" i="1"/>
  <c r="Q11236" i="1"/>
  <c r="Q11237" i="1"/>
  <c r="Q11238" i="1"/>
  <c r="Q11239" i="1"/>
  <c r="Q11240" i="1"/>
  <c r="Q11241" i="1"/>
  <c r="Q11242" i="1"/>
  <c r="Q11243" i="1"/>
  <c r="Q11244" i="1"/>
  <c r="Q11245" i="1"/>
  <c r="Q11246" i="1"/>
  <c r="Q11247" i="1"/>
  <c r="Q11248" i="1"/>
  <c r="Q11249" i="1"/>
  <c r="Q11250" i="1"/>
  <c r="Q11251" i="1"/>
  <c r="Q11252" i="1"/>
  <c r="Q11253" i="1"/>
  <c r="Q11254" i="1"/>
  <c r="Q11255" i="1"/>
  <c r="Q11256" i="1"/>
  <c r="Q11257" i="1"/>
  <c r="Q11258" i="1"/>
  <c r="Q11259" i="1"/>
  <c r="Q11260" i="1"/>
  <c r="Q11261" i="1"/>
  <c r="Q11262" i="1"/>
  <c r="Q11263" i="1"/>
  <c r="Q11264" i="1"/>
  <c r="Q11265" i="1"/>
  <c r="Q11266" i="1"/>
  <c r="Q11267" i="1"/>
  <c r="Q11268" i="1"/>
  <c r="Q11269" i="1"/>
  <c r="Q11270" i="1"/>
  <c r="Q11271" i="1"/>
  <c r="Q11272" i="1"/>
  <c r="Q11273" i="1"/>
  <c r="Q11274" i="1"/>
  <c r="Q11275" i="1"/>
  <c r="Q11276" i="1"/>
  <c r="Q11277" i="1"/>
  <c r="Q11278" i="1"/>
  <c r="Q11279" i="1"/>
  <c r="Q11280" i="1"/>
  <c r="Q11281" i="1"/>
  <c r="Q11282" i="1"/>
  <c r="Q11283" i="1"/>
  <c r="Q11284" i="1"/>
  <c r="Q11285" i="1"/>
  <c r="Q11286" i="1"/>
  <c r="Q11287" i="1"/>
  <c r="Q11288" i="1"/>
  <c r="Q11289" i="1"/>
  <c r="Q11290" i="1"/>
  <c r="Q11291" i="1"/>
  <c r="Q11292" i="1"/>
  <c r="Q11293" i="1"/>
  <c r="Q11294" i="1"/>
  <c r="Q11295" i="1"/>
  <c r="Q11296" i="1"/>
  <c r="Q11297" i="1"/>
  <c r="Q11298" i="1"/>
  <c r="Q11299" i="1"/>
  <c r="Q11300" i="1"/>
  <c r="Q11301" i="1"/>
  <c r="Q11302" i="1"/>
  <c r="Q11303" i="1"/>
  <c r="Q11304" i="1"/>
  <c r="Q11305" i="1"/>
  <c r="Q11306" i="1"/>
  <c r="Q11307" i="1"/>
  <c r="Q11308" i="1"/>
  <c r="Q11309" i="1"/>
  <c r="Q11310" i="1"/>
  <c r="Q11311" i="1"/>
  <c r="Q11312" i="1"/>
  <c r="Q11313" i="1"/>
  <c r="Q11314" i="1"/>
  <c r="Q11315" i="1"/>
  <c r="Q11316" i="1"/>
  <c r="Q11317" i="1"/>
  <c r="Q11318" i="1"/>
  <c r="Q11319" i="1"/>
  <c r="Q11320" i="1"/>
  <c r="Q11321" i="1"/>
  <c r="Q11322" i="1"/>
  <c r="Q11323" i="1"/>
  <c r="Q11324" i="1"/>
  <c r="Q11325" i="1"/>
  <c r="Q11326" i="1"/>
  <c r="Q11327" i="1"/>
  <c r="Q11328" i="1"/>
  <c r="Q11329" i="1"/>
  <c r="Q11330" i="1"/>
  <c r="Q11331" i="1"/>
  <c r="Q11332" i="1"/>
  <c r="Q11333" i="1"/>
  <c r="Q11334" i="1"/>
  <c r="Q11335" i="1"/>
  <c r="Q11336" i="1"/>
  <c r="Q11337" i="1"/>
  <c r="Q11338" i="1"/>
  <c r="Q11339" i="1"/>
  <c r="Q11340" i="1"/>
  <c r="Q11341" i="1"/>
  <c r="Q11342" i="1"/>
  <c r="Q11343" i="1"/>
  <c r="Q11344" i="1"/>
  <c r="Q11345" i="1"/>
  <c r="Q11346" i="1"/>
  <c r="Q11347" i="1"/>
  <c r="Q11348" i="1"/>
  <c r="Q11349" i="1"/>
  <c r="Q11350" i="1"/>
  <c r="Q11351" i="1"/>
  <c r="Q11352" i="1"/>
  <c r="Q11353" i="1"/>
  <c r="Q11354" i="1"/>
  <c r="Q11355" i="1"/>
  <c r="Q11356" i="1"/>
  <c r="Q11357" i="1"/>
  <c r="Q11358" i="1"/>
  <c r="Q11359" i="1"/>
  <c r="Q11360" i="1"/>
  <c r="Q11361" i="1"/>
  <c r="Q11362" i="1"/>
  <c r="Q11363" i="1"/>
  <c r="Q11364" i="1"/>
  <c r="Q11365" i="1"/>
  <c r="Q11366" i="1"/>
  <c r="Q11367" i="1"/>
  <c r="Q11368" i="1"/>
  <c r="Q11369" i="1"/>
  <c r="Q11370" i="1"/>
  <c r="Q11371" i="1"/>
  <c r="Q11372" i="1"/>
  <c r="Q11373" i="1"/>
  <c r="Q11374" i="1"/>
  <c r="Q11375" i="1"/>
  <c r="Q11376" i="1"/>
  <c r="Q11377" i="1"/>
  <c r="Q11378" i="1"/>
  <c r="Q11379" i="1"/>
  <c r="Q11380" i="1"/>
  <c r="Q11381" i="1"/>
  <c r="Q11382" i="1"/>
  <c r="Q11383" i="1"/>
  <c r="Q11384" i="1"/>
  <c r="Q11385" i="1"/>
  <c r="Q11386" i="1"/>
  <c r="Q11387" i="1"/>
  <c r="Q11388" i="1"/>
  <c r="Q11389" i="1"/>
  <c r="Q11390" i="1"/>
  <c r="Q11391" i="1"/>
  <c r="Q11392" i="1"/>
  <c r="Q11393" i="1"/>
  <c r="Q11394" i="1"/>
  <c r="Q11395" i="1"/>
  <c r="Q11396" i="1"/>
  <c r="Q11397" i="1"/>
  <c r="Q11398" i="1"/>
  <c r="Q11399" i="1"/>
  <c r="Q11400" i="1"/>
  <c r="Q11401" i="1"/>
  <c r="Q11402" i="1"/>
  <c r="Q11403" i="1"/>
  <c r="Q11404" i="1"/>
  <c r="Q11405" i="1"/>
  <c r="Q11406" i="1"/>
  <c r="Q11407" i="1"/>
  <c r="Q11408" i="1"/>
  <c r="Q11409" i="1"/>
  <c r="Q11410" i="1"/>
  <c r="Q11411" i="1"/>
  <c r="Q11412" i="1"/>
  <c r="Q11413" i="1"/>
  <c r="Q11414" i="1"/>
  <c r="Q11415" i="1"/>
  <c r="Q11416" i="1"/>
  <c r="Q11417" i="1"/>
  <c r="Q11418" i="1"/>
  <c r="Q11419" i="1"/>
  <c r="Q11420" i="1"/>
  <c r="Q11421" i="1"/>
  <c r="Q11422" i="1"/>
  <c r="Q11423" i="1"/>
  <c r="Q11424" i="1"/>
  <c r="Q11425" i="1"/>
  <c r="Q11426" i="1"/>
  <c r="Q11427" i="1"/>
  <c r="Q11428" i="1"/>
  <c r="Q11429" i="1"/>
  <c r="Q11430" i="1"/>
  <c r="Q11431" i="1"/>
  <c r="Q11432" i="1"/>
  <c r="Q11433" i="1"/>
  <c r="Q11434" i="1"/>
  <c r="Q11435" i="1"/>
  <c r="Q11436" i="1"/>
  <c r="Q11437" i="1"/>
  <c r="Q11438" i="1"/>
  <c r="Q11439" i="1"/>
  <c r="Q11440" i="1"/>
  <c r="Q11441" i="1"/>
  <c r="Q11442" i="1"/>
  <c r="Q11443" i="1"/>
  <c r="Q11444" i="1"/>
  <c r="Q11445" i="1"/>
  <c r="Q11446" i="1"/>
  <c r="Q11447" i="1"/>
  <c r="Q11448" i="1"/>
  <c r="Q11449" i="1"/>
  <c r="Q11450" i="1"/>
  <c r="Q11451" i="1"/>
  <c r="Q11452" i="1"/>
  <c r="Q11453" i="1"/>
  <c r="Q11454" i="1"/>
  <c r="Q11455" i="1"/>
  <c r="Q11456" i="1"/>
  <c r="Q11457" i="1"/>
  <c r="Q11458" i="1"/>
  <c r="Q11459" i="1"/>
  <c r="Q11460" i="1"/>
  <c r="Q11461" i="1"/>
  <c r="Q11462" i="1"/>
  <c r="Q11463" i="1"/>
  <c r="Q11464" i="1"/>
  <c r="Q11465" i="1"/>
  <c r="Q11466" i="1"/>
  <c r="Q11467" i="1"/>
  <c r="Q11468" i="1"/>
  <c r="Q11469" i="1"/>
  <c r="Q11470" i="1"/>
  <c r="Q11471" i="1"/>
  <c r="Q11472" i="1"/>
  <c r="Q11473" i="1"/>
  <c r="Q11474" i="1"/>
  <c r="Q11475" i="1"/>
  <c r="Q11476" i="1"/>
  <c r="Q11477" i="1"/>
  <c r="Q11478" i="1"/>
  <c r="Q11479" i="1"/>
  <c r="Q11480" i="1"/>
  <c r="Q11481" i="1"/>
  <c r="Q11482" i="1"/>
  <c r="Q11483" i="1"/>
  <c r="Q11484" i="1"/>
  <c r="Q11485" i="1"/>
  <c r="Q11486" i="1"/>
  <c r="Q11487" i="1"/>
  <c r="Q11488" i="1"/>
  <c r="Q11489" i="1"/>
  <c r="Q11490" i="1"/>
  <c r="Q11491" i="1"/>
  <c r="Q11492" i="1"/>
  <c r="Q11493" i="1"/>
  <c r="Q11494" i="1"/>
  <c r="Q11495" i="1"/>
  <c r="Q11496" i="1"/>
  <c r="Q11497" i="1"/>
  <c r="Q11498" i="1"/>
  <c r="Q11499" i="1"/>
  <c r="Q11500" i="1"/>
  <c r="Q11501" i="1"/>
  <c r="Q11502" i="1"/>
  <c r="Q11503" i="1"/>
  <c r="Q11504" i="1"/>
  <c r="Q11505" i="1"/>
  <c r="Q11506" i="1"/>
  <c r="Q11507" i="1"/>
  <c r="Q11508" i="1"/>
  <c r="Q11509" i="1"/>
  <c r="Q11510" i="1"/>
  <c r="Q11511" i="1"/>
  <c r="Q11512" i="1"/>
  <c r="Q11513" i="1"/>
  <c r="Q11514" i="1"/>
  <c r="Q11515" i="1"/>
  <c r="Q11516" i="1"/>
  <c r="Q11517" i="1"/>
  <c r="Q11518" i="1"/>
  <c r="Q11519" i="1"/>
  <c r="Q11520" i="1"/>
  <c r="Q11521" i="1"/>
  <c r="Q11522" i="1"/>
  <c r="Q11523" i="1"/>
  <c r="Q11524" i="1"/>
  <c r="Q11525" i="1"/>
  <c r="Q11526" i="1"/>
  <c r="Q11527" i="1"/>
  <c r="Q11528" i="1"/>
  <c r="Q11529" i="1"/>
  <c r="Q11530" i="1"/>
  <c r="Q11531" i="1"/>
  <c r="Q11532" i="1"/>
  <c r="Q11533" i="1"/>
  <c r="Q11534" i="1"/>
  <c r="Q11535" i="1"/>
  <c r="Q11536" i="1"/>
  <c r="Q11537" i="1"/>
  <c r="Q11538" i="1"/>
  <c r="Q11539" i="1"/>
  <c r="Q11540" i="1"/>
  <c r="Q11541" i="1"/>
  <c r="Q11542" i="1"/>
  <c r="Q11543" i="1"/>
  <c r="Q11544" i="1"/>
  <c r="Q11545" i="1"/>
  <c r="Q11546" i="1"/>
  <c r="Q11547" i="1"/>
  <c r="Q11548" i="1"/>
  <c r="Q11549" i="1"/>
  <c r="Q11550" i="1"/>
  <c r="Q11551" i="1"/>
  <c r="Q11552" i="1"/>
  <c r="Q11553" i="1"/>
  <c r="Q11554" i="1"/>
  <c r="Q11555" i="1"/>
  <c r="Q11556" i="1"/>
  <c r="Q11557" i="1"/>
  <c r="Q11558" i="1"/>
  <c r="Q11559" i="1"/>
  <c r="Q11560" i="1"/>
  <c r="Q11561" i="1"/>
  <c r="Q11562" i="1"/>
  <c r="Q11563" i="1"/>
  <c r="Q11564" i="1"/>
  <c r="Q11565" i="1"/>
  <c r="Q11566" i="1"/>
  <c r="Q11567" i="1"/>
  <c r="Q11568" i="1"/>
  <c r="Q11569" i="1"/>
  <c r="Q11570" i="1"/>
  <c r="Q11571" i="1"/>
  <c r="Q11572" i="1"/>
  <c r="Q11573" i="1"/>
  <c r="Q11574" i="1"/>
  <c r="Q11575" i="1"/>
  <c r="Q11576" i="1"/>
  <c r="Q11577" i="1"/>
  <c r="Q11578" i="1"/>
  <c r="Q11579" i="1"/>
  <c r="Q11580" i="1"/>
  <c r="Q11581" i="1"/>
  <c r="Q11582" i="1"/>
  <c r="Q11583" i="1"/>
  <c r="Q11584" i="1"/>
  <c r="Q11585" i="1"/>
  <c r="Q11586" i="1"/>
  <c r="Q11587" i="1"/>
  <c r="Q11588" i="1"/>
  <c r="Q11589" i="1"/>
  <c r="Q11590" i="1"/>
  <c r="Q11591" i="1"/>
  <c r="Q11592" i="1"/>
  <c r="Q11593" i="1"/>
  <c r="Q11594" i="1"/>
  <c r="Q11595" i="1"/>
  <c r="Q11596" i="1"/>
  <c r="Q11597" i="1"/>
  <c r="Q11598" i="1"/>
  <c r="Q11599" i="1"/>
  <c r="Q11600" i="1"/>
  <c r="Q11601" i="1"/>
  <c r="Q11602" i="1"/>
  <c r="Q11603" i="1"/>
  <c r="Q11604" i="1"/>
  <c r="Q11605" i="1"/>
  <c r="Q11606" i="1"/>
  <c r="Q11607" i="1"/>
  <c r="Q11608" i="1"/>
  <c r="Q11609" i="1"/>
  <c r="Q11610" i="1"/>
  <c r="Q11611" i="1"/>
  <c r="Q11612" i="1"/>
  <c r="Q11613" i="1"/>
  <c r="Q11614" i="1"/>
  <c r="Q11615" i="1"/>
  <c r="Q11616" i="1"/>
  <c r="Q11617" i="1"/>
  <c r="Q11618" i="1"/>
  <c r="Q11619" i="1"/>
  <c r="Q11620" i="1"/>
  <c r="Q11621" i="1"/>
  <c r="Q11622" i="1"/>
  <c r="Q11623" i="1"/>
  <c r="Q11624" i="1"/>
  <c r="Q11625" i="1"/>
  <c r="Q11626" i="1"/>
  <c r="Q11627" i="1"/>
  <c r="Q11628" i="1"/>
  <c r="Q11629" i="1"/>
  <c r="Q11630" i="1"/>
  <c r="Q11631" i="1"/>
  <c r="Q11632" i="1"/>
  <c r="Q11633" i="1"/>
  <c r="Q11634" i="1"/>
  <c r="Q11635" i="1"/>
  <c r="Q11636" i="1"/>
  <c r="Q11637" i="1"/>
  <c r="Q11638" i="1"/>
  <c r="Q11639" i="1"/>
  <c r="Q11640" i="1"/>
  <c r="Q11641" i="1"/>
  <c r="Q11642" i="1"/>
  <c r="Q11643" i="1"/>
  <c r="Q11644" i="1"/>
  <c r="Q11645" i="1"/>
  <c r="Q11646" i="1"/>
  <c r="Q11647" i="1"/>
  <c r="Q11648" i="1"/>
  <c r="Q11649" i="1"/>
  <c r="Q11650" i="1"/>
  <c r="Q11651" i="1"/>
  <c r="Q11652" i="1"/>
  <c r="Q11653" i="1"/>
  <c r="Q11654" i="1"/>
  <c r="Q11655" i="1"/>
  <c r="Q11656" i="1"/>
  <c r="Q11657" i="1"/>
  <c r="Q11658" i="1"/>
  <c r="Q11659" i="1"/>
  <c r="Q11660" i="1"/>
  <c r="Q11661" i="1"/>
  <c r="Q11662" i="1"/>
  <c r="Q11663" i="1"/>
  <c r="Q11664" i="1"/>
  <c r="Q11665" i="1"/>
  <c r="Q11666" i="1"/>
  <c r="Q11667" i="1"/>
  <c r="Q11668" i="1"/>
  <c r="Q11669" i="1"/>
  <c r="Q11670" i="1"/>
  <c r="Q11671" i="1"/>
  <c r="Q11672" i="1"/>
  <c r="Q11673" i="1"/>
  <c r="Q11674" i="1"/>
  <c r="Q11675" i="1"/>
  <c r="Q11676" i="1"/>
  <c r="Q11677" i="1"/>
  <c r="Q11678" i="1"/>
  <c r="Q11679" i="1"/>
  <c r="Q11680" i="1"/>
  <c r="Q11681" i="1"/>
  <c r="Q11682" i="1"/>
  <c r="Q11683" i="1"/>
  <c r="Q11684" i="1"/>
  <c r="Q11685" i="1"/>
  <c r="Q11686" i="1"/>
  <c r="Q11687" i="1"/>
  <c r="Q11688" i="1"/>
  <c r="Q11689" i="1"/>
  <c r="Q11690" i="1"/>
  <c r="Q11691" i="1"/>
  <c r="Q11692" i="1"/>
  <c r="Q11693" i="1"/>
  <c r="Q11694" i="1"/>
  <c r="Q11695" i="1"/>
  <c r="Q11696" i="1"/>
  <c r="Q11697" i="1"/>
  <c r="Q11698" i="1"/>
  <c r="Q11699" i="1"/>
  <c r="Q11700" i="1"/>
  <c r="Q11701" i="1"/>
  <c r="Q11702" i="1"/>
  <c r="Q11703" i="1"/>
  <c r="Q11704" i="1"/>
  <c r="Q11705" i="1"/>
  <c r="Q11706" i="1"/>
  <c r="Q11707" i="1"/>
  <c r="Q11708" i="1"/>
  <c r="Q11709" i="1"/>
  <c r="Q11710" i="1"/>
  <c r="Q11711" i="1"/>
  <c r="Q11712" i="1"/>
  <c r="Q11713" i="1"/>
  <c r="Q11714" i="1"/>
  <c r="Q11715" i="1"/>
  <c r="Q11716" i="1"/>
  <c r="Q11717" i="1"/>
  <c r="Q11718" i="1"/>
  <c r="Q11719" i="1"/>
  <c r="Q11720" i="1"/>
  <c r="Q11721" i="1"/>
  <c r="Q11722" i="1"/>
  <c r="Q11723" i="1"/>
  <c r="Q11724" i="1"/>
  <c r="Q11725" i="1"/>
  <c r="Q11726" i="1"/>
  <c r="Q11727" i="1"/>
  <c r="Q11728" i="1"/>
  <c r="Q11729" i="1"/>
  <c r="Q11730" i="1"/>
  <c r="Q11731" i="1"/>
  <c r="Q11732" i="1"/>
  <c r="Q11733" i="1"/>
  <c r="Q11734" i="1"/>
  <c r="Q11735" i="1"/>
  <c r="Q11736" i="1"/>
  <c r="Q11737" i="1"/>
  <c r="Q11738" i="1"/>
  <c r="Q11739" i="1"/>
  <c r="Q11740" i="1"/>
  <c r="Q11741" i="1"/>
  <c r="Q11742" i="1"/>
  <c r="Q11743" i="1"/>
  <c r="Q11744" i="1"/>
  <c r="Q11745" i="1"/>
  <c r="Q11746" i="1"/>
  <c r="Q11747" i="1"/>
  <c r="Q11748" i="1"/>
  <c r="Q11749" i="1"/>
  <c r="Q11750" i="1"/>
  <c r="Q11751" i="1"/>
  <c r="Q11752" i="1"/>
  <c r="Q11753" i="1"/>
  <c r="Q11754" i="1"/>
  <c r="Q11755" i="1"/>
  <c r="Q11756" i="1"/>
  <c r="Q11757" i="1"/>
  <c r="Q11758" i="1"/>
  <c r="Q11759" i="1"/>
  <c r="Q11760" i="1"/>
  <c r="Q11761" i="1"/>
  <c r="Q11762" i="1"/>
  <c r="Q11763" i="1"/>
  <c r="Q11764" i="1"/>
  <c r="Q11765" i="1"/>
  <c r="Q11766" i="1"/>
  <c r="Q11767" i="1"/>
  <c r="Q11768" i="1"/>
  <c r="Q11769" i="1"/>
  <c r="Q11770" i="1"/>
  <c r="Q11771" i="1"/>
  <c r="Q11772" i="1"/>
  <c r="Q11773" i="1"/>
  <c r="Q11774" i="1"/>
  <c r="Q11775" i="1"/>
  <c r="Q11776" i="1"/>
  <c r="Q11777" i="1"/>
  <c r="Q11778" i="1"/>
  <c r="Q11779" i="1"/>
  <c r="Q11780" i="1"/>
  <c r="Q11781" i="1"/>
  <c r="Q11782" i="1"/>
  <c r="Q11783" i="1"/>
  <c r="Q11784" i="1"/>
  <c r="Q11785" i="1"/>
  <c r="Q11786" i="1"/>
  <c r="Q11787" i="1"/>
  <c r="Q11788" i="1"/>
  <c r="Q11789" i="1"/>
  <c r="Q11790" i="1"/>
  <c r="Q11791" i="1"/>
  <c r="Q11792" i="1"/>
  <c r="Q11793" i="1"/>
  <c r="Q11794" i="1"/>
  <c r="Q11795" i="1"/>
  <c r="Q11796" i="1"/>
  <c r="Q11797" i="1"/>
  <c r="Q11798" i="1"/>
  <c r="Q11799" i="1"/>
  <c r="Q11800" i="1"/>
  <c r="Q11801" i="1"/>
  <c r="Q11802" i="1"/>
  <c r="Q11803" i="1"/>
  <c r="Q11804" i="1"/>
  <c r="Q11805" i="1"/>
  <c r="Q11806" i="1"/>
  <c r="Q11807" i="1"/>
  <c r="Q11808" i="1"/>
  <c r="Q11809" i="1"/>
  <c r="Q11810" i="1"/>
  <c r="Q11811" i="1"/>
  <c r="Q11812" i="1"/>
  <c r="Q11813" i="1"/>
  <c r="Q11814" i="1"/>
  <c r="Q11815" i="1"/>
  <c r="Q11816" i="1"/>
  <c r="Q11817" i="1"/>
  <c r="Q11818" i="1"/>
  <c r="Q11819" i="1"/>
  <c r="Q11820" i="1"/>
  <c r="Q11821" i="1"/>
  <c r="Q11822" i="1"/>
  <c r="Q11823" i="1"/>
  <c r="Q11824" i="1"/>
  <c r="Q11825" i="1"/>
  <c r="Q11826" i="1"/>
  <c r="Q11827" i="1"/>
  <c r="Q11828" i="1"/>
  <c r="Q11829" i="1"/>
  <c r="Q11830" i="1"/>
  <c r="Q11831" i="1"/>
  <c r="Q11832" i="1"/>
  <c r="Q11833" i="1"/>
  <c r="Q11834" i="1"/>
  <c r="Q11835" i="1"/>
  <c r="Q11836" i="1"/>
  <c r="Q11837" i="1"/>
  <c r="Q11838" i="1"/>
  <c r="Q11839" i="1"/>
  <c r="Q11840" i="1"/>
  <c r="Q11841" i="1"/>
  <c r="Q11842" i="1"/>
  <c r="Q11843" i="1"/>
  <c r="Q11844" i="1"/>
  <c r="Q11845" i="1"/>
  <c r="Q11846" i="1"/>
  <c r="Q11847" i="1"/>
  <c r="Q11848" i="1"/>
  <c r="Q11849" i="1"/>
  <c r="Q11850" i="1"/>
  <c r="Q11851" i="1"/>
  <c r="Q11852" i="1"/>
  <c r="Q11853" i="1"/>
  <c r="Q11854" i="1"/>
  <c r="Q11855" i="1"/>
  <c r="Q11856" i="1"/>
  <c r="Q11857" i="1"/>
  <c r="Q11858" i="1"/>
  <c r="Q11859" i="1"/>
  <c r="Q11860" i="1"/>
  <c r="Q11861" i="1"/>
  <c r="Q11862" i="1"/>
  <c r="Q11863" i="1"/>
  <c r="Q11864" i="1"/>
  <c r="Q11865" i="1"/>
  <c r="Q11866" i="1"/>
  <c r="Q11867" i="1"/>
  <c r="Q11868" i="1"/>
  <c r="Q11869" i="1"/>
  <c r="Q11870" i="1"/>
  <c r="Q11871" i="1"/>
  <c r="Q11872" i="1"/>
  <c r="Q11873" i="1"/>
  <c r="Q11874" i="1"/>
  <c r="Q11875" i="1"/>
  <c r="Q11876" i="1"/>
  <c r="Q11877" i="1"/>
  <c r="Q11878" i="1"/>
  <c r="Q11879" i="1"/>
  <c r="Q11880" i="1"/>
  <c r="Q11881" i="1"/>
  <c r="Q11882" i="1"/>
  <c r="Q11883" i="1"/>
  <c r="Q11884" i="1"/>
  <c r="Q11885" i="1"/>
  <c r="Q11886" i="1"/>
  <c r="Q11887" i="1"/>
  <c r="Q11888" i="1"/>
  <c r="Q11889" i="1"/>
  <c r="Q11890" i="1"/>
  <c r="Q11891" i="1"/>
  <c r="Q11892" i="1"/>
  <c r="Q11893" i="1"/>
  <c r="Q11894" i="1"/>
  <c r="Q11895" i="1"/>
  <c r="Q11896" i="1"/>
  <c r="Q11897" i="1"/>
  <c r="Q11898" i="1"/>
  <c r="Q11899" i="1"/>
  <c r="Q11900" i="1"/>
  <c r="Q11901" i="1"/>
  <c r="Q11902" i="1"/>
  <c r="Q11903" i="1"/>
  <c r="Q11904" i="1"/>
  <c r="Q11905" i="1"/>
  <c r="Q11906" i="1"/>
  <c r="Q11907" i="1"/>
  <c r="Q11908" i="1"/>
  <c r="Q11909" i="1"/>
  <c r="Q11910" i="1"/>
  <c r="Q11911" i="1"/>
  <c r="Q11912" i="1"/>
  <c r="Q11913" i="1"/>
  <c r="Q11914" i="1"/>
  <c r="Q11915" i="1"/>
  <c r="Q11916" i="1"/>
  <c r="Q11917" i="1"/>
  <c r="Q11918" i="1"/>
  <c r="Q11919" i="1"/>
  <c r="Q11920" i="1"/>
  <c r="Q11921" i="1"/>
  <c r="Q11922" i="1"/>
  <c r="Q11923" i="1"/>
  <c r="Q11924" i="1"/>
  <c r="Q11925" i="1"/>
  <c r="Q11926" i="1"/>
  <c r="Q11927" i="1"/>
  <c r="Q11928" i="1"/>
  <c r="Q11929" i="1"/>
  <c r="Q11930" i="1"/>
  <c r="Q11931" i="1"/>
  <c r="Q11932" i="1"/>
  <c r="Q11933" i="1"/>
  <c r="Q11934" i="1"/>
  <c r="Q11935" i="1"/>
  <c r="Q11936" i="1"/>
  <c r="Q11937" i="1"/>
  <c r="Q11938" i="1"/>
  <c r="Q11939" i="1"/>
  <c r="Q11940" i="1"/>
  <c r="Q11941" i="1"/>
  <c r="Q11942" i="1"/>
  <c r="Q11943" i="1"/>
  <c r="Q11944" i="1"/>
  <c r="Q11945" i="1"/>
  <c r="Q11946" i="1"/>
  <c r="Q11947" i="1"/>
  <c r="Q11948" i="1"/>
  <c r="Q11949" i="1"/>
  <c r="Q11950" i="1"/>
  <c r="Q11951" i="1"/>
  <c r="Q11952" i="1"/>
  <c r="Q11953" i="1"/>
  <c r="Q11954" i="1"/>
  <c r="Q11955" i="1"/>
  <c r="Q11956" i="1"/>
  <c r="Q11957" i="1"/>
  <c r="Q11958" i="1"/>
  <c r="Q11959" i="1"/>
  <c r="Q11960" i="1"/>
  <c r="Q11961" i="1"/>
  <c r="Q11962" i="1"/>
  <c r="Q11963" i="1"/>
  <c r="Q11964" i="1"/>
  <c r="Q11965" i="1"/>
  <c r="Q11966" i="1"/>
  <c r="Q11967" i="1"/>
  <c r="Q11968" i="1"/>
  <c r="Q11969" i="1"/>
  <c r="Q11970" i="1"/>
  <c r="Q11971" i="1"/>
  <c r="Q11972" i="1"/>
  <c r="Q11973" i="1"/>
  <c r="Q11974" i="1"/>
  <c r="Q11975" i="1"/>
  <c r="Q11976" i="1"/>
  <c r="Q11977" i="1"/>
  <c r="Q11978" i="1"/>
  <c r="Q11979" i="1"/>
  <c r="Q11980" i="1"/>
  <c r="Q11981" i="1"/>
  <c r="Q11982" i="1"/>
  <c r="Q11983" i="1"/>
  <c r="Q11984" i="1"/>
  <c r="Q11985" i="1"/>
  <c r="Q11986" i="1"/>
  <c r="Q11987" i="1"/>
  <c r="Q11988" i="1"/>
  <c r="Q11989" i="1"/>
  <c r="Q11990" i="1"/>
  <c r="Q11991" i="1"/>
  <c r="Q11992" i="1"/>
  <c r="Q11993" i="1"/>
  <c r="Q11994" i="1"/>
  <c r="Q11995" i="1"/>
  <c r="Q11996" i="1"/>
  <c r="Q11997" i="1"/>
  <c r="Q11998" i="1"/>
  <c r="Q11999" i="1"/>
  <c r="Q12000" i="1"/>
  <c r="Q12001" i="1"/>
  <c r="Q12002" i="1"/>
  <c r="Q12003" i="1"/>
  <c r="Q12004" i="1"/>
  <c r="Q12005" i="1"/>
  <c r="Q12006" i="1"/>
  <c r="Q12007" i="1"/>
  <c r="Q12008" i="1"/>
  <c r="Q12009" i="1"/>
  <c r="Q12010" i="1"/>
  <c r="Q12011" i="1"/>
  <c r="Q12012" i="1"/>
  <c r="Q12013" i="1"/>
  <c r="Q12014" i="1"/>
  <c r="Q12015" i="1"/>
  <c r="Q12016" i="1"/>
  <c r="Q12017" i="1"/>
  <c r="Q12018" i="1"/>
  <c r="Q12019" i="1"/>
  <c r="Q12020" i="1"/>
  <c r="Q12021" i="1"/>
  <c r="Q12022" i="1"/>
  <c r="Q12023" i="1"/>
  <c r="Q12024" i="1"/>
  <c r="Q12025" i="1"/>
  <c r="Q12026" i="1"/>
  <c r="Q12027" i="1"/>
  <c r="Q12028" i="1"/>
  <c r="Q12029" i="1"/>
  <c r="Q12030" i="1"/>
  <c r="Q12031" i="1"/>
  <c r="Q12032" i="1"/>
  <c r="Q12033" i="1"/>
  <c r="Q12034" i="1"/>
  <c r="Q12035" i="1"/>
  <c r="Q12036" i="1"/>
  <c r="Q12037" i="1"/>
  <c r="Q12038" i="1"/>
  <c r="Q12039" i="1"/>
  <c r="Q12040" i="1"/>
  <c r="Q12041" i="1"/>
  <c r="Q12042" i="1"/>
  <c r="Q12043" i="1"/>
  <c r="Q12044" i="1"/>
  <c r="Q12045" i="1"/>
  <c r="Q12046" i="1"/>
  <c r="Q12047" i="1"/>
  <c r="Q12048" i="1"/>
  <c r="Q12049" i="1"/>
  <c r="Q12050" i="1"/>
  <c r="Q12051" i="1"/>
  <c r="Q12052" i="1"/>
  <c r="Q12053" i="1"/>
  <c r="Q12054" i="1"/>
  <c r="Q12055" i="1"/>
  <c r="Q12056" i="1"/>
  <c r="Q12057" i="1"/>
  <c r="Q12058" i="1"/>
  <c r="Q12059" i="1"/>
  <c r="Q12060" i="1"/>
  <c r="Q12061" i="1"/>
  <c r="Q12062" i="1"/>
  <c r="Q12063" i="1"/>
  <c r="Q12064" i="1"/>
  <c r="Q12065" i="1"/>
  <c r="Q12066" i="1"/>
  <c r="Q12067" i="1"/>
  <c r="Q12068" i="1"/>
  <c r="Q12069" i="1"/>
  <c r="Q12070" i="1"/>
  <c r="Q12071" i="1"/>
  <c r="Q12072" i="1"/>
  <c r="Q12073" i="1"/>
  <c r="Q12074" i="1"/>
  <c r="Q12075" i="1"/>
  <c r="Q12076" i="1"/>
  <c r="Q12077" i="1"/>
  <c r="Q12078" i="1"/>
  <c r="Q12079" i="1"/>
  <c r="Q12080" i="1"/>
  <c r="Q12081" i="1"/>
  <c r="Q12082" i="1"/>
  <c r="Q12083" i="1"/>
  <c r="Q12084" i="1"/>
  <c r="Q12085" i="1"/>
  <c r="Q12086" i="1"/>
  <c r="Q12087" i="1"/>
  <c r="Q12088" i="1"/>
  <c r="Q12089" i="1"/>
  <c r="Q12090" i="1"/>
  <c r="Q12091" i="1"/>
  <c r="Q12092" i="1"/>
  <c r="Q12093" i="1"/>
  <c r="Q12094" i="1"/>
  <c r="Q12095" i="1"/>
  <c r="Q12096" i="1"/>
  <c r="Q12097" i="1"/>
  <c r="Q12098" i="1"/>
  <c r="Q12099" i="1"/>
  <c r="Q12100" i="1"/>
  <c r="Q12101" i="1"/>
  <c r="Q12102" i="1"/>
  <c r="Q12103" i="1"/>
  <c r="Q12104" i="1"/>
  <c r="Q12105" i="1"/>
  <c r="Q12106" i="1"/>
  <c r="Q12107" i="1"/>
  <c r="Q12108" i="1"/>
  <c r="Q12109" i="1"/>
  <c r="Q12110" i="1"/>
  <c r="Q12111" i="1"/>
  <c r="Q12112" i="1"/>
  <c r="Q12113" i="1"/>
  <c r="Q12114" i="1"/>
  <c r="Q12115" i="1"/>
  <c r="Q12116" i="1"/>
  <c r="Q12117" i="1"/>
  <c r="Q12118" i="1"/>
  <c r="Q12119" i="1"/>
  <c r="Q12120" i="1"/>
  <c r="Q12121" i="1"/>
  <c r="Q12122" i="1"/>
  <c r="Q12123" i="1"/>
  <c r="Q12124" i="1"/>
  <c r="Q12125" i="1"/>
  <c r="Q12126" i="1"/>
  <c r="Q12127" i="1"/>
  <c r="Q12128" i="1"/>
  <c r="Q12129" i="1"/>
  <c r="Q12130" i="1"/>
  <c r="Q12131" i="1"/>
  <c r="Q12132" i="1"/>
  <c r="Q12133" i="1"/>
  <c r="Q12134" i="1"/>
  <c r="Q12135" i="1"/>
  <c r="Q12136" i="1"/>
  <c r="Q12137" i="1"/>
  <c r="Q12138" i="1"/>
  <c r="Q12139" i="1"/>
  <c r="Q12140" i="1"/>
  <c r="Q12141" i="1"/>
  <c r="Q12142" i="1"/>
  <c r="Q12143" i="1"/>
  <c r="Q12144" i="1"/>
  <c r="Q12145" i="1"/>
  <c r="Q12146" i="1"/>
  <c r="Q12147" i="1"/>
  <c r="Q12148" i="1"/>
  <c r="Q12149" i="1"/>
  <c r="Q12150" i="1"/>
  <c r="Q12151" i="1"/>
  <c r="Q12152" i="1"/>
  <c r="Q12153" i="1"/>
  <c r="Q12154" i="1"/>
  <c r="Q12155" i="1"/>
  <c r="Q12156" i="1"/>
  <c r="Q12157" i="1"/>
  <c r="Q12158" i="1"/>
  <c r="Q12159" i="1"/>
  <c r="Q12160" i="1"/>
  <c r="Q12161" i="1"/>
  <c r="Q12162" i="1"/>
  <c r="Q12163" i="1"/>
  <c r="Q12164" i="1"/>
  <c r="Q12165" i="1"/>
  <c r="Q12166" i="1"/>
  <c r="Q12167" i="1"/>
  <c r="Q12168" i="1"/>
  <c r="Q12169" i="1"/>
  <c r="Q12170" i="1"/>
  <c r="Q12171" i="1"/>
  <c r="Q12172" i="1"/>
  <c r="Q12173" i="1"/>
  <c r="Q12174" i="1"/>
  <c r="Q12175" i="1"/>
  <c r="Q12176" i="1"/>
  <c r="Q12177" i="1"/>
  <c r="Q12178" i="1"/>
  <c r="Q12179" i="1"/>
  <c r="Q12180" i="1"/>
  <c r="Q12181" i="1"/>
  <c r="Q12182" i="1"/>
  <c r="Q12183" i="1"/>
  <c r="Q12184" i="1"/>
  <c r="Q12185" i="1"/>
  <c r="Q12186" i="1"/>
  <c r="Q12187" i="1"/>
  <c r="Q12188" i="1"/>
  <c r="Q12189" i="1"/>
  <c r="Q12190" i="1"/>
  <c r="Q12191" i="1"/>
  <c r="Q12192" i="1"/>
  <c r="Q12193" i="1"/>
  <c r="Q12194" i="1"/>
  <c r="Q12195" i="1"/>
  <c r="Q12196" i="1"/>
  <c r="Q12197" i="1"/>
  <c r="Q12198" i="1"/>
  <c r="Q12199" i="1"/>
  <c r="Q12200" i="1"/>
  <c r="Q12201" i="1"/>
  <c r="Q12202" i="1"/>
  <c r="Q12203" i="1"/>
  <c r="Q12204" i="1"/>
  <c r="Q12205" i="1"/>
  <c r="Q12206" i="1"/>
  <c r="Q12207" i="1"/>
  <c r="Q12208" i="1"/>
  <c r="Q12209" i="1"/>
  <c r="Q12210" i="1"/>
  <c r="Q12211" i="1"/>
  <c r="Q12212" i="1"/>
  <c r="Q12213" i="1"/>
  <c r="Q12214" i="1"/>
  <c r="Q12215" i="1"/>
  <c r="Q12216" i="1"/>
  <c r="Q12217" i="1"/>
  <c r="Q12218" i="1"/>
  <c r="Q12219" i="1"/>
  <c r="Q12220" i="1"/>
  <c r="Q12221" i="1"/>
  <c r="Q12222" i="1"/>
  <c r="Q12223" i="1"/>
  <c r="Q12224" i="1"/>
  <c r="Q12225" i="1"/>
  <c r="Q12226" i="1"/>
  <c r="Q12227" i="1"/>
  <c r="Q12228" i="1"/>
  <c r="Q12229" i="1"/>
  <c r="Q12230" i="1"/>
  <c r="Q12231" i="1"/>
  <c r="Q12232" i="1"/>
  <c r="Q12233" i="1"/>
  <c r="Q12234" i="1"/>
  <c r="Q12235" i="1"/>
  <c r="Q12236" i="1"/>
  <c r="Q12237" i="1"/>
  <c r="Q12238" i="1"/>
  <c r="Q12239" i="1"/>
  <c r="Q12240" i="1"/>
  <c r="Q12241" i="1"/>
  <c r="Q12242" i="1"/>
  <c r="Q12243" i="1"/>
  <c r="Q12244" i="1"/>
  <c r="Q12245" i="1"/>
  <c r="Q12246" i="1"/>
  <c r="Q12247" i="1"/>
  <c r="Q12248" i="1"/>
  <c r="Q12249" i="1"/>
  <c r="Q12250" i="1"/>
  <c r="Q12251" i="1"/>
  <c r="Q12252" i="1"/>
  <c r="Q12253" i="1"/>
  <c r="Q12254" i="1"/>
  <c r="Q12255" i="1"/>
  <c r="Q12256" i="1"/>
  <c r="Q12257" i="1"/>
  <c r="Q12258" i="1"/>
  <c r="Q12259" i="1"/>
  <c r="Q12260" i="1"/>
  <c r="Q12261" i="1"/>
  <c r="Q12262" i="1"/>
  <c r="Q12263" i="1"/>
  <c r="Q12264" i="1"/>
  <c r="Q12265" i="1"/>
  <c r="Q12266" i="1"/>
  <c r="Q12267" i="1"/>
  <c r="Q12268" i="1"/>
  <c r="Q12269" i="1"/>
  <c r="Q12270" i="1"/>
  <c r="Q12271" i="1"/>
  <c r="Q12272" i="1"/>
  <c r="Q12273" i="1"/>
  <c r="Q12274" i="1"/>
  <c r="Q12275" i="1"/>
  <c r="Q12276" i="1"/>
  <c r="Q12277" i="1"/>
  <c r="Q12278" i="1"/>
  <c r="Q12279" i="1"/>
  <c r="Q12280" i="1"/>
  <c r="Q12281" i="1"/>
  <c r="Q12282" i="1"/>
  <c r="Q12283" i="1"/>
  <c r="Q12284" i="1"/>
  <c r="Q12285" i="1"/>
  <c r="Q12286" i="1"/>
  <c r="Q12287" i="1"/>
  <c r="Q12288" i="1"/>
  <c r="Q12289" i="1"/>
  <c r="Q12290" i="1"/>
  <c r="Q12291" i="1"/>
  <c r="Q12292" i="1"/>
  <c r="Q12293" i="1"/>
  <c r="Q12294" i="1"/>
  <c r="Q12295" i="1"/>
  <c r="Q12296" i="1"/>
  <c r="Q12297" i="1"/>
  <c r="Q12298" i="1"/>
  <c r="Q12299" i="1"/>
  <c r="Q12300" i="1"/>
  <c r="Q12301" i="1"/>
  <c r="Q12302" i="1"/>
  <c r="Q12303" i="1"/>
  <c r="Q12304" i="1"/>
  <c r="Q12305" i="1"/>
  <c r="Q12306" i="1"/>
  <c r="Q12307" i="1"/>
  <c r="Q12308" i="1"/>
  <c r="Q12309" i="1"/>
  <c r="Q12310" i="1"/>
  <c r="Q12311" i="1"/>
  <c r="Q12312" i="1"/>
  <c r="Q12313" i="1"/>
  <c r="Q12314" i="1"/>
  <c r="Q12315" i="1"/>
  <c r="Q12316" i="1"/>
  <c r="Q12317" i="1"/>
  <c r="Q12318" i="1"/>
  <c r="Q12319" i="1"/>
  <c r="Q12320" i="1"/>
  <c r="Q12321" i="1"/>
  <c r="Q12322" i="1"/>
  <c r="Q12323" i="1"/>
  <c r="Q12324" i="1"/>
  <c r="Q12325" i="1"/>
  <c r="Q12326" i="1"/>
  <c r="Q12327" i="1"/>
  <c r="Q12328" i="1"/>
  <c r="Q12329" i="1"/>
  <c r="Q12330" i="1"/>
  <c r="Q12331" i="1"/>
  <c r="Q12332" i="1"/>
  <c r="Q12333" i="1"/>
  <c r="Q12334" i="1"/>
  <c r="Q12335" i="1"/>
  <c r="Q12336" i="1"/>
  <c r="Q12337" i="1"/>
  <c r="Q12338" i="1"/>
  <c r="Q12339" i="1"/>
  <c r="Q12340" i="1"/>
  <c r="Q12341" i="1"/>
  <c r="Q12342" i="1"/>
  <c r="Q12343" i="1"/>
  <c r="Q12344" i="1"/>
  <c r="Q12345" i="1"/>
  <c r="Q12346" i="1"/>
  <c r="Q12347" i="1"/>
  <c r="Q12348" i="1"/>
  <c r="Q12349" i="1"/>
  <c r="Q12350" i="1"/>
  <c r="Q12351" i="1"/>
  <c r="Q12352" i="1"/>
  <c r="Q12353" i="1"/>
  <c r="Q12354" i="1"/>
  <c r="Q12355" i="1"/>
  <c r="Q12356" i="1"/>
  <c r="Q12357" i="1"/>
  <c r="Q12358" i="1"/>
  <c r="Q12359" i="1"/>
  <c r="Q12360" i="1"/>
  <c r="Q12361" i="1"/>
  <c r="Q12362" i="1"/>
  <c r="Q12363" i="1"/>
  <c r="Q12364" i="1"/>
  <c r="Q12365" i="1"/>
  <c r="Q12366" i="1"/>
  <c r="Q12367" i="1"/>
  <c r="Q12368" i="1"/>
  <c r="Q12369" i="1"/>
  <c r="Q12370" i="1"/>
  <c r="Q12371" i="1"/>
  <c r="Q12372" i="1"/>
  <c r="Q12373" i="1"/>
  <c r="Q12374" i="1"/>
  <c r="Q12375" i="1"/>
  <c r="Q12376" i="1"/>
  <c r="Q12377" i="1"/>
  <c r="Q12378" i="1"/>
  <c r="Q12379" i="1"/>
  <c r="Q12380" i="1"/>
  <c r="Q12381" i="1"/>
  <c r="Q12382" i="1"/>
  <c r="Q12383" i="1"/>
  <c r="Q12384" i="1"/>
  <c r="Q12385" i="1"/>
  <c r="Q12386" i="1"/>
  <c r="Q12387" i="1"/>
  <c r="Q12388" i="1"/>
  <c r="Q12389" i="1"/>
  <c r="Q12390" i="1"/>
  <c r="Q12391" i="1"/>
  <c r="Q12392" i="1"/>
  <c r="Q12393" i="1"/>
  <c r="Q12394" i="1"/>
  <c r="Q12395" i="1"/>
  <c r="Q12396" i="1"/>
  <c r="Q12397" i="1"/>
  <c r="Q12398" i="1"/>
  <c r="Q12399" i="1"/>
  <c r="Q12400" i="1"/>
  <c r="Q12401" i="1"/>
  <c r="Q12402" i="1"/>
  <c r="Q12403" i="1"/>
  <c r="Q12404" i="1"/>
  <c r="Q12405" i="1"/>
  <c r="Q12406" i="1"/>
  <c r="Q12407" i="1"/>
  <c r="Q12408" i="1"/>
  <c r="Q12409" i="1"/>
  <c r="Q12410" i="1"/>
  <c r="Q12411" i="1"/>
  <c r="Q12412" i="1"/>
  <c r="Q12413" i="1"/>
  <c r="Q12414" i="1"/>
  <c r="Q12415" i="1"/>
  <c r="Q12416" i="1"/>
  <c r="Q12417" i="1"/>
  <c r="Q12418" i="1"/>
  <c r="Q12419" i="1"/>
  <c r="Q12420" i="1"/>
  <c r="Q12421" i="1"/>
  <c r="Q12422" i="1"/>
  <c r="Q12423" i="1"/>
  <c r="Q12424" i="1"/>
  <c r="Q12425" i="1"/>
  <c r="Q12426" i="1"/>
  <c r="Q12427" i="1"/>
  <c r="Q12428" i="1"/>
  <c r="Q12429" i="1"/>
  <c r="Q12430" i="1"/>
  <c r="Q12431" i="1"/>
  <c r="Q12432" i="1"/>
  <c r="Q12433" i="1"/>
  <c r="Q12434" i="1"/>
  <c r="Q12435" i="1"/>
  <c r="Q12436" i="1"/>
  <c r="Q12437" i="1"/>
  <c r="Q12438" i="1"/>
  <c r="Q12439" i="1"/>
  <c r="Q12440" i="1"/>
  <c r="Q12441" i="1"/>
  <c r="Q12442" i="1"/>
  <c r="Q12443" i="1"/>
  <c r="Q12444" i="1"/>
  <c r="Q12445" i="1"/>
  <c r="Q12446" i="1"/>
  <c r="Q12447" i="1"/>
  <c r="Q12448" i="1"/>
  <c r="Q12449" i="1"/>
  <c r="Q12450" i="1"/>
  <c r="Q12451" i="1"/>
  <c r="Q12452" i="1"/>
  <c r="Q12453" i="1"/>
  <c r="Q12454" i="1"/>
  <c r="Q12455" i="1"/>
  <c r="Q12456" i="1"/>
  <c r="Q12457" i="1"/>
  <c r="Q12458" i="1"/>
  <c r="Q12459" i="1"/>
  <c r="Q12460" i="1"/>
  <c r="Q12461" i="1"/>
  <c r="Q12462" i="1"/>
  <c r="Q12463" i="1"/>
  <c r="Q12464" i="1"/>
  <c r="Q12465" i="1"/>
  <c r="Q12466" i="1"/>
  <c r="Q12467" i="1"/>
  <c r="Q12468" i="1"/>
  <c r="Q12469" i="1"/>
  <c r="Q12470" i="1"/>
  <c r="Q12471" i="1"/>
  <c r="Q12472" i="1"/>
  <c r="Q12473" i="1"/>
  <c r="Q12474" i="1"/>
  <c r="Q12475" i="1"/>
  <c r="Q12476" i="1"/>
  <c r="Q12477" i="1"/>
  <c r="Q12478" i="1"/>
  <c r="Q12479" i="1"/>
  <c r="Q12480" i="1"/>
  <c r="Q12481" i="1"/>
  <c r="Q12482" i="1"/>
  <c r="Q12483" i="1"/>
  <c r="Q12484" i="1"/>
  <c r="Q12485" i="1"/>
  <c r="Q12486" i="1"/>
  <c r="Q12487" i="1"/>
  <c r="Q12488" i="1"/>
  <c r="Q12489" i="1"/>
  <c r="Q12490" i="1"/>
  <c r="Q12491" i="1"/>
  <c r="Q12492" i="1"/>
  <c r="Q12493" i="1"/>
  <c r="Q12494" i="1"/>
  <c r="Q12495" i="1"/>
  <c r="Q12496" i="1"/>
  <c r="Q12497" i="1"/>
  <c r="Q12498" i="1"/>
  <c r="Q12499" i="1"/>
  <c r="Q12500" i="1"/>
  <c r="Q12501" i="1"/>
  <c r="Q12502" i="1"/>
  <c r="Q12503" i="1"/>
  <c r="Q12504" i="1"/>
  <c r="Q12505" i="1"/>
  <c r="Q12506" i="1"/>
  <c r="Q12507" i="1"/>
  <c r="Q12508" i="1"/>
  <c r="Q12509" i="1"/>
  <c r="Q12510" i="1"/>
  <c r="Q12511" i="1"/>
  <c r="Q12512" i="1"/>
  <c r="Q12513" i="1"/>
  <c r="Q12514" i="1"/>
  <c r="Q12515" i="1"/>
  <c r="Q12516" i="1"/>
  <c r="Q12517" i="1"/>
  <c r="Q12518" i="1"/>
  <c r="Q12519" i="1"/>
  <c r="Q12520" i="1"/>
  <c r="Q12521" i="1"/>
  <c r="Q12522" i="1"/>
  <c r="Q12523" i="1"/>
  <c r="Q12524" i="1"/>
  <c r="Q12525" i="1"/>
  <c r="Q12526" i="1"/>
  <c r="Q12527" i="1"/>
  <c r="Q12528" i="1"/>
  <c r="Q12529" i="1"/>
  <c r="Q12530" i="1"/>
  <c r="Q12531" i="1"/>
  <c r="Q12532" i="1"/>
  <c r="Q12533" i="1"/>
  <c r="Q12534" i="1"/>
  <c r="Q12535" i="1"/>
  <c r="Q12536" i="1"/>
  <c r="Q12537" i="1"/>
  <c r="Q12538" i="1"/>
  <c r="Q12539" i="1"/>
  <c r="Q12540" i="1"/>
  <c r="Q12541" i="1"/>
  <c r="Q12542" i="1"/>
  <c r="Q12543" i="1"/>
  <c r="Q12544" i="1"/>
  <c r="Q12545" i="1"/>
  <c r="Q12546" i="1"/>
  <c r="Q12547" i="1"/>
  <c r="Q12548" i="1"/>
  <c r="Q12549" i="1"/>
  <c r="Q12550" i="1"/>
  <c r="Q12551" i="1"/>
  <c r="Q12552" i="1"/>
  <c r="Q12553" i="1"/>
  <c r="Q12554" i="1"/>
  <c r="Q12555" i="1"/>
  <c r="Q12556" i="1"/>
  <c r="Q12557" i="1"/>
  <c r="Q12558" i="1"/>
  <c r="Q12559" i="1"/>
  <c r="Q12560" i="1"/>
  <c r="Q12561" i="1"/>
  <c r="Q12562" i="1"/>
  <c r="Q12563" i="1"/>
  <c r="Q12564" i="1"/>
  <c r="Q12565" i="1"/>
  <c r="Q12566" i="1"/>
  <c r="Q12567" i="1"/>
  <c r="Q12568" i="1"/>
  <c r="Q12569" i="1"/>
  <c r="Q12570" i="1"/>
  <c r="Q12571" i="1"/>
  <c r="Q12572" i="1"/>
  <c r="Q12573" i="1"/>
  <c r="Q12574" i="1"/>
  <c r="Q12575" i="1"/>
  <c r="Q12576" i="1"/>
  <c r="Q12577" i="1"/>
  <c r="Q12578" i="1"/>
  <c r="Q12579" i="1"/>
  <c r="Q12580" i="1"/>
  <c r="Q12581" i="1"/>
  <c r="Q12582" i="1"/>
  <c r="Q12583" i="1"/>
  <c r="Q12584" i="1"/>
  <c r="Q12585" i="1"/>
  <c r="Q12586" i="1"/>
  <c r="Q12587" i="1"/>
  <c r="Q12588" i="1"/>
  <c r="Q12589" i="1"/>
  <c r="Q12590" i="1"/>
  <c r="Q12591" i="1"/>
  <c r="Q12592" i="1"/>
  <c r="Q12593" i="1"/>
  <c r="Q12594" i="1"/>
  <c r="Q12595" i="1"/>
  <c r="Q12596" i="1"/>
  <c r="Q12597" i="1"/>
  <c r="Q12598" i="1"/>
  <c r="Q12599" i="1"/>
  <c r="Q12600" i="1"/>
  <c r="Q12601" i="1"/>
  <c r="Q12602" i="1"/>
  <c r="Q12603" i="1"/>
  <c r="Q12604" i="1"/>
  <c r="Q12605" i="1"/>
  <c r="Q12606" i="1"/>
  <c r="Q12607" i="1"/>
  <c r="Q12608" i="1"/>
  <c r="Q12609" i="1"/>
  <c r="Q12610" i="1"/>
  <c r="Q12611" i="1"/>
  <c r="Q12612" i="1"/>
  <c r="Q12613" i="1"/>
  <c r="Q12614" i="1"/>
  <c r="Q12615" i="1"/>
  <c r="Q12616" i="1"/>
  <c r="Q12617" i="1"/>
  <c r="Q12618" i="1"/>
  <c r="Q12619" i="1"/>
  <c r="Q12620" i="1"/>
  <c r="Q12621" i="1"/>
  <c r="Q12622" i="1"/>
  <c r="Q12623" i="1"/>
  <c r="Q12624" i="1"/>
  <c r="Q12625" i="1"/>
  <c r="Q12626" i="1"/>
  <c r="Q12627" i="1"/>
  <c r="Q12628" i="1"/>
  <c r="Q12629" i="1"/>
  <c r="Q12630" i="1"/>
  <c r="Q12631" i="1"/>
  <c r="Q12632" i="1"/>
  <c r="Q12633" i="1"/>
  <c r="Q12634" i="1"/>
  <c r="Q12635" i="1"/>
  <c r="Q12636" i="1"/>
  <c r="Q12637" i="1"/>
  <c r="Q12638" i="1"/>
  <c r="Q12639" i="1"/>
  <c r="Q12640" i="1"/>
  <c r="Q12641" i="1"/>
  <c r="Q12642" i="1"/>
  <c r="Q12643" i="1"/>
  <c r="Q12644" i="1"/>
  <c r="Q12645" i="1"/>
  <c r="Q12646" i="1"/>
  <c r="Q12647" i="1"/>
  <c r="Q12648" i="1"/>
  <c r="Q12649" i="1"/>
  <c r="Q12650" i="1"/>
  <c r="Q12651" i="1"/>
  <c r="Q12652" i="1"/>
  <c r="Q12653" i="1"/>
  <c r="Q12654" i="1"/>
  <c r="Q12655" i="1"/>
  <c r="Q12656" i="1"/>
  <c r="Q12657" i="1"/>
  <c r="Q12658" i="1"/>
  <c r="Q12659" i="1"/>
  <c r="Q12660" i="1"/>
  <c r="Q12661" i="1"/>
  <c r="Q12662" i="1"/>
  <c r="Q12663" i="1"/>
  <c r="Q12664" i="1"/>
  <c r="Q12665" i="1"/>
  <c r="Q12666" i="1"/>
  <c r="Q12667" i="1"/>
  <c r="Q12668" i="1"/>
  <c r="Q12669" i="1"/>
  <c r="Q12670" i="1"/>
  <c r="Q12671" i="1"/>
  <c r="Q12672" i="1"/>
  <c r="Q12673" i="1"/>
  <c r="Q12674" i="1"/>
  <c r="Q12675" i="1"/>
  <c r="Q12676" i="1"/>
  <c r="Q12677" i="1"/>
  <c r="Q12678" i="1"/>
  <c r="Q12679" i="1"/>
  <c r="Q12680" i="1"/>
  <c r="Q12681" i="1"/>
  <c r="Q12682" i="1"/>
  <c r="Q12683" i="1"/>
  <c r="Q12684" i="1"/>
  <c r="Q12685" i="1"/>
  <c r="Q12686" i="1"/>
  <c r="Q12687" i="1"/>
  <c r="Q12688" i="1"/>
  <c r="Q12689" i="1"/>
  <c r="Q12690" i="1"/>
  <c r="Q12691" i="1"/>
  <c r="Q12692" i="1"/>
  <c r="Q12693" i="1"/>
  <c r="Q12694" i="1"/>
  <c r="Q12695" i="1"/>
  <c r="Q12696" i="1"/>
  <c r="Q12697" i="1"/>
  <c r="Q12698" i="1"/>
  <c r="Q12699" i="1"/>
  <c r="Q12700" i="1"/>
  <c r="Q12701" i="1"/>
  <c r="Q12702" i="1"/>
  <c r="Q12703" i="1"/>
  <c r="Q12704" i="1"/>
  <c r="Q12705" i="1"/>
  <c r="Q12706" i="1"/>
  <c r="Q12707" i="1"/>
  <c r="Q12708" i="1"/>
  <c r="Q12709" i="1"/>
  <c r="Q12710" i="1"/>
  <c r="Q12711" i="1"/>
  <c r="Q12712" i="1"/>
  <c r="Q12713" i="1"/>
  <c r="Q12714" i="1"/>
  <c r="Q12715" i="1"/>
  <c r="Q12716" i="1"/>
  <c r="Q12717" i="1"/>
  <c r="Q12718" i="1"/>
  <c r="Q12719" i="1"/>
  <c r="Q12720" i="1"/>
  <c r="Q12721" i="1"/>
  <c r="Q12722" i="1"/>
  <c r="Q12723" i="1"/>
  <c r="Q12724" i="1"/>
  <c r="Q12725" i="1"/>
  <c r="Q12726" i="1"/>
  <c r="Q12727" i="1"/>
  <c r="Q12728" i="1"/>
  <c r="Q12729" i="1"/>
  <c r="Q12730" i="1"/>
  <c r="Q12731" i="1"/>
  <c r="Q12732" i="1"/>
  <c r="Q12733" i="1"/>
  <c r="Q12734" i="1"/>
  <c r="Q12735" i="1"/>
  <c r="Q12736" i="1"/>
  <c r="Q12737" i="1"/>
  <c r="Q12738" i="1"/>
  <c r="Q12739" i="1"/>
  <c r="Q12740" i="1"/>
  <c r="Q12741" i="1"/>
  <c r="Q12742" i="1"/>
  <c r="Q12743" i="1"/>
  <c r="Q12744" i="1"/>
  <c r="Q12745" i="1"/>
  <c r="Q12746" i="1"/>
  <c r="Q12747" i="1"/>
  <c r="Q12748" i="1"/>
  <c r="Q12749" i="1"/>
  <c r="Q12750" i="1"/>
  <c r="Q12751" i="1"/>
  <c r="Q12752" i="1"/>
  <c r="Q12753" i="1"/>
  <c r="Q12754" i="1"/>
  <c r="Q12755" i="1"/>
  <c r="Q12756" i="1"/>
  <c r="Q12757" i="1"/>
  <c r="Q12758" i="1"/>
  <c r="Q12759" i="1"/>
  <c r="Q12760" i="1"/>
  <c r="Q12761" i="1"/>
  <c r="Q12762" i="1"/>
  <c r="Q12763" i="1"/>
  <c r="Q12764" i="1"/>
  <c r="Q12765" i="1"/>
  <c r="Q12766" i="1"/>
  <c r="Q12767" i="1"/>
  <c r="Q12768" i="1"/>
  <c r="Q12769" i="1"/>
  <c r="Q12770" i="1"/>
  <c r="Q12771" i="1"/>
  <c r="Q12772" i="1"/>
  <c r="Q12773" i="1"/>
  <c r="Q12774" i="1"/>
  <c r="Q12775" i="1"/>
  <c r="Q12776" i="1"/>
  <c r="Q12777" i="1"/>
  <c r="Q12778" i="1"/>
  <c r="Q12779" i="1"/>
  <c r="Q12780" i="1"/>
  <c r="Q12781" i="1"/>
  <c r="Q12782" i="1"/>
  <c r="Q12783" i="1"/>
  <c r="Q12784" i="1"/>
  <c r="Q12785" i="1"/>
  <c r="Q12786" i="1"/>
  <c r="Q12787" i="1"/>
  <c r="Q12788" i="1"/>
  <c r="Q12789" i="1"/>
  <c r="Q12790" i="1"/>
  <c r="Q12791" i="1"/>
  <c r="Q12792" i="1"/>
  <c r="Q12793" i="1"/>
  <c r="Q12794" i="1"/>
  <c r="Q12795" i="1"/>
  <c r="Q12796" i="1"/>
  <c r="Q12797" i="1"/>
  <c r="Q12798" i="1"/>
  <c r="Q12799" i="1"/>
  <c r="Q12800" i="1"/>
  <c r="Q12801" i="1"/>
  <c r="Q12802" i="1"/>
  <c r="Q12803" i="1"/>
  <c r="Q12804" i="1"/>
  <c r="Q12805" i="1"/>
  <c r="Q12806" i="1"/>
  <c r="Q12807" i="1"/>
  <c r="Q12808" i="1"/>
  <c r="Q12809" i="1"/>
  <c r="Q12810" i="1"/>
  <c r="Q12811" i="1"/>
  <c r="Q12812" i="1"/>
  <c r="Q12813" i="1"/>
  <c r="Q12814" i="1"/>
  <c r="Q12815" i="1"/>
  <c r="Q12816" i="1"/>
  <c r="Q12817" i="1"/>
  <c r="Q12818" i="1"/>
  <c r="Q12819" i="1"/>
  <c r="Q12820" i="1"/>
  <c r="Q12821" i="1"/>
  <c r="Q12822" i="1"/>
  <c r="Q12823" i="1"/>
  <c r="Q12824" i="1"/>
  <c r="Q12825" i="1"/>
  <c r="Q12826" i="1"/>
  <c r="Q12827" i="1"/>
  <c r="Q12828" i="1"/>
  <c r="Q12829" i="1"/>
  <c r="Q12830" i="1"/>
  <c r="Q12831" i="1"/>
  <c r="Q12832" i="1"/>
  <c r="Q12833" i="1"/>
  <c r="Q12834" i="1"/>
  <c r="Q12835" i="1"/>
  <c r="Q12836" i="1"/>
  <c r="Q12837" i="1"/>
  <c r="Q12838" i="1"/>
  <c r="Q12839" i="1"/>
  <c r="Q12840" i="1"/>
  <c r="Q12841" i="1"/>
  <c r="Q12842" i="1"/>
  <c r="Q12843" i="1"/>
  <c r="Q12844" i="1"/>
  <c r="Q12845" i="1"/>
  <c r="Q12846" i="1"/>
  <c r="Q12847" i="1"/>
  <c r="Q12848" i="1"/>
  <c r="Q12849" i="1"/>
  <c r="Q12850" i="1"/>
  <c r="Q12851" i="1"/>
  <c r="Q12852" i="1"/>
  <c r="Q12853" i="1"/>
  <c r="Q12854" i="1"/>
  <c r="Q12855" i="1"/>
  <c r="Q12856" i="1"/>
  <c r="Q12857" i="1"/>
  <c r="Q12858" i="1"/>
  <c r="Q12859" i="1"/>
  <c r="Q12860" i="1"/>
  <c r="Q12861" i="1"/>
  <c r="Q12862" i="1"/>
  <c r="Q12863" i="1"/>
  <c r="Q12864" i="1"/>
  <c r="Q12865" i="1"/>
  <c r="Q12866" i="1"/>
  <c r="Q12867" i="1"/>
  <c r="Q12868" i="1"/>
  <c r="Q12869" i="1"/>
  <c r="Q12870" i="1"/>
  <c r="Q12871" i="1"/>
  <c r="Q12872" i="1"/>
  <c r="Q12873" i="1"/>
  <c r="Q12874" i="1"/>
  <c r="Q12875" i="1"/>
  <c r="Q12876" i="1"/>
  <c r="Q12877" i="1"/>
  <c r="Q12878" i="1"/>
  <c r="Q12879" i="1"/>
  <c r="Q12880" i="1"/>
  <c r="Q12881" i="1"/>
  <c r="Q12882" i="1"/>
  <c r="Q12883" i="1"/>
  <c r="Q12884" i="1"/>
  <c r="Q12885" i="1"/>
  <c r="Q12886" i="1"/>
  <c r="Q12887" i="1"/>
  <c r="Q12888" i="1"/>
  <c r="Q12889" i="1"/>
  <c r="Q12890" i="1"/>
  <c r="Q12891" i="1"/>
  <c r="Q12892" i="1"/>
  <c r="Q12893" i="1"/>
  <c r="Q12894" i="1"/>
  <c r="Q12895" i="1"/>
  <c r="Q12896" i="1"/>
  <c r="Q12897" i="1"/>
  <c r="Q12898" i="1"/>
  <c r="Q12899" i="1"/>
  <c r="Q12900" i="1"/>
  <c r="Q12901" i="1"/>
  <c r="Q12902" i="1"/>
  <c r="Q12903" i="1"/>
  <c r="Q12904" i="1"/>
  <c r="Q12905" i="1"/>
  <c r="Q12906" i="1"/>
  <c r="Q12907" i="1"/>
  <c r="Q12908" i="1"/>
  <c r="Q12909" i="1"/>
  <c r="Q12910" i="1"/>
  <c r="Q12911" i="1"/>
  <c r="Q12912" i="1"/>
  <c r="Q12913" i="1"/>
  <c r="Q12914" i="1"/>
  <c r="Q12915" i="1"/>
  <c r="Q12916" i="1"/>
  <c r="Q12917" i="1"/>
  <c r="Q12918" i="1"/>
  <c r="Q12919" i="1"/>
  <c r="Q12920" i="1"/>
  <c r="Q12921" i="1"/>
  <c r="Q12922" i="1"/>
  <c r="Q12923" i="1"/>
  <c r="Q12924" i="1"/>
  <c r="Q12925" i="1"/>
  <c r="Q12926" i="1"/>
  <c r="Q12927" i="1"/>
  <c r="Q12928" i="1"/>
  <c r="Q12929" i="1"/>
  <c r="Q12930" i="1"/>
  <c r="Q12931" i="1"/>
  <c r="Q12932" i="1"/>
  <c r="Q12933" i="1"/>
  <c r="Q12934" i="1"/>
  <c r="Q12935" i="1"/>
  <c r="Q12936" i="1"/>
  <c r="Q12937" i="1"/>
  <c r="Q12938" i="1"/>
  <c r="Q12939" i="1"/>
  <c r="Q12940" i="1"/>
  <c r="Q12941" i="1"/>
  <c r="Q12942" i="1"/>
  <c r="Q12943" i="1"/>
  <c r="Q12944" i="1"/>
  <c r="Q12945" i="1"/>
  <c r="Q12946" i="1"/>
  <c r="Q12947" i="1"/>
  <c r="Q12948" i="1"/>
  <c r="Q12949" i="1"/>
  <c r="Q12950" i="1"/>
  <c r="Q12951" i="1"/>
  <c r="Q12952" i="1"/>
  <c r="Q12953" i="1"/>
  <c r="Q12954" i="1"/>
  <c r="Q12955" i="1"/>
  <c r="Q12956" i="1"/>
  <c r="Q12957" i="1"/>
  <c r="Q12958" i="1"/>
  <c r="Q12959" i="1"/>
  <c r="Q12960" i="1"/>
  <c r="Q12961" i="1"/>
  <c r="Q12962" i="1"/>
  <c r="Q12963" i="1"/>
  <c r="Q12964" i="1"/>
  <c r="Q12965" i="1"/>
  <c r="Q12966" i="1"/>
  <c r="Q12967" i="1"/>
  <c r="Q12968" i="1"/>
  <c r="Q12969" i="1"/>
  <c r="Q12970" i="1"/>
  <c r="Q12971" i="1"/>
  <c r="Q12972" i="1"/>
  <c r="Q12973" i="1"/>
  <c r="Q12974" i="1"/>
  <c r="Q12975" i="1"/>
  <c r="Q12976" i="1"/>
  <c r="Q12977" i="1"/>
  <c r="Q12978" i="1"/>
  <c r="Q12979" i="1"/>
  <c r="Q12980" i="1"/>
  <c r="Q12981" i="1"/>
  <c r="Q12982" i="1"/>
  <c r="Q12983" i="1"/>
  <c r="Q12984" i="1"/>
  <c r="Q12985" i="1"/>
  <c r="Q12986" i="1"/>
  <c r="Q12987" i="1"/>
  <c r="Q12988" i="1"/>
  <c r="Q12989" i="1"/>
  <c r="Q12990" i="1"/>
  <c r="Q12991" i="1"/>
  <c r="Q12992" i="1"/>
  <c r="Q12993" i="1"/>
  <c r="Q12994" i="1"/>
  <c r="Q12995" i="1"/>
  <c r="Q12996" i="1"/>
  <c r="Q12997" i="1"/>
  <c r="Q12998" i="1"/>
  <c r="Q12999" i="1"/>
  <c r="Q13000" i="1"/>
  <c r="Q13001" i="1"/>
  <c r="Q13002" i="1"/>
  <c r="Q13003" i="1"/>
  <c r="Q13004" i="1"/>
  <c r="Q13005" i="1"/>
  <c r="Q13006" i="1"/>
  <c r="Q13007" i="1"/>
  <c r="Q13008" i="1"/>
  <c r="Q13009" i="1"/>
  <c r="Q13010" i="1"/>
  <c r="Q13011" i="1"/>
  <c r="Q13012" i="1"/>
  <c r="Q13013" i="1"/>
  <c r="Q13014" i="1"/>
  <c r="Q13015" i="1"/>
  <c r="Q13016" i="1"/>
  <c r="Q13017" i="1"/>
  <c r="Q13018" i="1"/>
  <c r="Q13019" i="1"/>
  <c r="Q13020" i="1"/>
  <c r="Q13021" i="1"/>
  <c r="Q13022" i="1"/>
  <c r="Q13023" i="1"/>
  <c r="Q13024" i="1"/>
  <c r="Q13025" i="1"/>
  <c r="Q13026" i="1"/>
  <c r="Q13027" i="1"/>
  <c r="Q13028" i="1"/>
  <c r="Q13029" i="1"/>
  <c r="Q13030" i="1"/>
  <c r="Q13031" i="1"/>
  <c r="Q13032" i="1"/>
  <c r="Q13033" i="1"/>
  <c r="Q13034" i="1"/>
  <c r="Q13035" i="1"/>
  <c r="Q13036" i="1"/>
  <c r="Q13037" i="1"/>
  <c r="Q13038" i="1"/>
  <c r="Q13039" i="1"/>
  <c r="Q13040" i="1"/>
  <c r="Q13041" i="1"/>
  <c r="Q13042" i="1"/>
  <c r="Q13043" i="1"/>
  <c r="Q13044" i="1"/>
  <c r="Q13045" i="1"/>
  <c r="Q13046" i="1"/>
  <c r="Q13047" i="1"/>
  <c r="Q13048" i="1"/>
  <c r="Q13049" i="1"/>
  <c r="Q13050" i="1"/>
  <c r="Q13051" i="1"/>
  <c r="Q13052" i="1"/>
  <c r="Q13053" i="1"/>
  <c r="Q13054" i="1"/>
  <c r="Q13055" i="1"/>
  <c r="Q13056" i="1"/>
  <c r="Q13057" i="1"/>
  <c r="Q13058" i="1"/>
  <c r="Q13059" i="1"/>
  <c r="Q13060" i="1"/>
  <c r="Q13061" i="1"/>
  <c r="Q13062" i="1"/>
  <c r="Q13063" i="1"/>
  <c r="Q13064" i="1"/>
  <c r="Q13065" i="1"/>
  <c r="Q13066" i="1"/>
  <c r="Q13067" i="1"/>
  <c r="Q13068" i="1"/>
  <c r="Q13069" i="1"/>
  <c r="Q13070" i="1"/>
  <c r="Q13071" i="1"/>
  <c r="Q13072" i="1"/>
  <c r="Q13073" i="1"/>
  <c r="Q13074" i="1"/>
  <c r="Q13075" i="1"/>
  <c r="Q13076" i="1"/>
  <c r="Q13077" i="1"/>
  <c r="Q13078" i="1"/>
  <c r="Q13079" i="1"/>
  <c r="Q13080" i="1"/>
  <c r="Q13081" i="1"/>
  <c r="Q13082" i="1"/>
  <c r="Q13083" i="1"/>
  <c r="Q13084" i="1"/>
  <c r="Q13085" i="1"/>
  <c r="Q13086" i="1"/>
  <c r="Q13087" i="1"/>
  <c r="Q13088" i="1"/>
  <c r="Q13089" i="1"/>
  <c r="Q13090" i="1"/>
  <c r="Q13091" i="1"/>
  <c r="Q13092" i="1"/>
  <c r="Q13093" i="1"/>
  <c r="Q13094" i="1"/>
  <c r="Q13095" i="1"/>
  <c r="Q13096" i="1"/>
  <c r="Q13097" i="1"/>
  <c r="Q13098" i="1"/>
  <c r="Q13099" i="1"/>
  <c r="Q13100" i="1"/>
  <c r="Q13101" i="1"/>
  <c r="Q13102" i="1"/>
  <c r="Q13103" i="1"/>
  <c r="Q13104" i="1"/>
  <c r="Q13105" i="1"/>
  <c r="Q13106" i="1"/>
  <c r="Q13107" i="1"/>
  <c r="Q13108" i="1"/>
  <c r="Q13109" i="1"/>
  <c r="Q13110" i="1"/>
  <c r="Q13111" i="1"/>
  <c r="Q13112" i="1"/>
  <c r="Q13113" i="1"/>
  <c r="Q13114" i="1"/>
  <c r="Q13115" i="1"/>
  <c r="Q13116" i="1"/>
  <c r="Q13117" i="1"/>
  <c r="Q13118" i="1"/>
  <c r="Q13119" i="1"/>
  <c r="Q13120" i="1"/>
  <c r="Q13121" i="1"/>
  <c r="Q13122" i="1"/>
  <c r="Q13123" i="1"/>
  <c r="Q13124" i="1"/>
  <c r="Q13125" i="1"/>
  <c r="Q13126" i="1"/>
  <c r="Q13127" i="1"/>
  <c r="Q13128" i="1"/>
  <c r="Q13129" i="1"/>
  <c r="Q13130" i="1"/>
  <c r="Q13131" i="1"/>
  <c r="Q13132" i="1"/>
  <c r="Q13133" i="1"/>
  <c r="Q13134" i="1"/>
  <c r="Q13135" i="1"/>
  <c r="Q13136" i="1"/>
  <c r="Q13137" i="1"/>
  <c r="Q13138" i="1"/>
  <c r="Q13139" i="1"/>
  <c r="Q13140" i="1"/>
  <c r="Q13141" i="1"/>
  <c r="Q13142" i="1"/>
  <c r="Q13143" i="1"/>
  <c r="Q13144" i="1"/>
  <c r="Q13145" i="1"/>
  <c r="Q13146" i="1"/>
  <c r="Q13147" i="1"/>
  <c r="Q13148" i="1"/>
  <c r="Q13149" i="1"/>
  <c r="Q13150" i="1"/>
  <c r="Q13151" i="1"/>
  <c r="Q13152" i="1"/>
  <c r="Q13153" i="1"/>
  <c r="Q13154" i="1"/>
  <c r="Q13155" i="1"/>
  <c r="Q13156" i="1"/>
  <c r="Q13157" i="1"/>
  <c r="Q13158" i="1"/>
  <c r="Q13159" i="1"/>
  <c r="Q13160" i="1"/>
  <c r="Q13161" i="1"/>
  <c r="Q13162" i="1"/>
  <c r="Q13163" i="1"/>
  <c r="Q13164" i="1"/>
  <c r="Q13165" i="1"/>
  <c r="Q13166" i="1"/>
  <c r="Q13167" i="1"/>
  <c r="Q13168" i="1"/>
  <c r="Q13169" i="1"/>
  <c r="Q13170" i="1"/>
  <c r="Q13171" i="1"/>
  <c r="Q13172" i="1"/>
  <c r="Q13173" i="1"/>
  <c r="Q13174" i="1"/>
  <c r="Q13175" i="1"/>
  <c r="Q13176" i="1"/>
  <c r="Q13177" i="1"/>
  <c r="Q13178" i="1"/>
  <c r="Q13179" i="1"/>
  <c r="Q13180" i="1"/>
  <c r="Q13181" i="1"/>
  <c r="Q13182" i="1"/>
  <c r="Q13183" i="1"/>
  <c r="Q13184" i="1"/>
  <c r="Q13185" i="1"/>
  <c r="Q13186" i="1"/>
  <c r="Q13187" i="1"/>
  <c r="Q13188" i="1"/>
  <c r="Q13189" i="1"/>
  <c r="Q13190" i="1"/>
  <c r="Q13191" i="1"/>
  <c r="Q13192" i="1"/>
  <c r="Q13193" i="1"/>
  <c r="Q13194" i="1"/>
  <c r="Q13195" i="1"/>
  <c r="Q13196" i="1"/>
  <c r="Q13197" i="1"/>
  <c r="Q13198" i="1"/>
  <c r="Q13199" i="1"/>
  <c r="Q13200" i="1"/>
  <c r="Q13201" i="1"/>
  <c r="Q13202" i="1"/>
  <c r="Q13203" i="1"/>
  <c r="Q13204" i="1"/>
  <c r="Q13205" i="1"/>
  <c r="Q13206" i="1"/>
  <c r="Q13207" i="1"/>
  <c r="Q13208" i="1"/>
  <c r="Q13209" i="1"/>
  <c r="Q13210" i="1"/>
  <c r="Q13211" i="1"/>
  <c r="Q13212" i="1"/>
  <c r="Q13213" i="1"/>
  <c r="Q13214" i="1"/>
  <c r="Q13215" i="1"/>
  <c r="Q13216" i="1"/>
  <c r="Q13217" i="1"/>
  <c r="Q13218" i="1"/>
  <c r="Q13219" i="1"/>
  <c r="Q13220" i="1"/>
  <c r="Q13221" i="1"/>
  <c r="Q13222" i="1"/>
  <c r="Q13223" i="1"/>
  <c r="Q13224" i="1"/>
  <c r="Q13225" i="1"/>
  <c r="Q13226" i="1"/>
  <c r="Q13227" i="1"/>
  <c r="Q13228" i="1"/>
  <c r="Q13229" i="1"/>
  <c r="Q13230" i="1"/>
  <c r="Q13231" i="1"/>
  <c r="Q13232" i="1"/>
  <c r="Q13233" i="1"/>
  <c r="Q13234" i="1"/>
  <c r="Q13235" i="1"/>
  <c r="Q13236" i="1"/>
  <c r="Q13237" i="1"/>
  <c r="Q13238" i="1"/>
  <c r="Q13239" i="1"/>
  <c r="Q13240" i="1"/>
  <c r="Q13241" i="1"/>
  <c r="Q13242" i="1"/>
  <c r="Q13243" i="1"/>
  <c r="Q13244" i="1"/>
  <c r="Q13245" i="1"/>
  <c r="Q13246" i="1"/>
  <c r="Q13247" i="1"/>
  <c r="Q13248" i="1"/>
  <c r="Q13249" i="1"/>
  <c r="Q13250" i="1"/>
  <c r="Q13251" i="1"/>
  <c r="Q13252" i="1"/>
  <c r="Q13253" i="1"/>
  <c r="Q13254" i="1"/>
  <c r="Q13255" i="1"/>
  <c r="Q13256" i="1"/>
  <c r="Q13257" i="1"/>
  <c r="Q13258" i="1"/>
  <c r="Q13259" i="1"/>
  <c r="Q13260" i="1"/>
  <c r="Q13261" i="1"/>
  <c r="Q13262" i="1"/>
  <c r="Q13263" i="1"/>
  <c r="Q13264" i="1"/>
  <c r="Q13265" i="1"/>
  <c r="Q13266" i="1"/>
  <c r="Q13267" i="1"/>
  <c r="Q13268" i="1"/>
  <c r="Q13269" i="1"/>
  <c r="Q13270" i="1"/>
  <c r="Q13271" i="1"/>
  <c r="Q13272" i="1"/>
  <c r="Q13273" i="1"/>
  <c r="Q13274" i="1"/>
  <c r="Q13275" i="1"/>
  <c r="Q13276" i="1"/>
  <c r="Q13277" i="1"/>
  <c r="Q13278" i="1"/>
  <c r="Q13279" i="1"/>
  <c r="Q13280" i="1"/>
  <c r="Q13281" i="1"/>
  <c r="Q13282" i="1"/>
  <c r="Q13283" i="1"/>
  <c r="Q13284" i="1"/>
  <c r="Q13285" i="1"/>
  <c r="Q13286" i="1"/>
  <c r="Q13287" i="1"/>
  <c r="Q13288" i="1"/>
  <c r="Q13289" i="1"/>
  <c r="Q13290" i="1"/>
  <c r="Q13291" i="1"/>
  <c r="Q13292" i="1"/>
  <c r="Q13293" i="1"/>
  <c r="Q13294" i="1"/>
  <c r="Q13295" i="1"/>
  <c r="Q13296" i="1"/>
  <c r="Q13297" i="1"/>
  <c r="Q13298" i="1"/>
  <c r="Q13299" i="1"/>
  <c r="Q13300" i="1"/>
  <c r="Q13301" i="1"/>
  <c r="Q13302" i="1"/>
  <c r="Q13303" i="1"/>
  <c r="Q13304" i="1"/>
  <c r="Q13305" i="1"/>
  <c r="Q13306" i="1"/>
  <c r="Q13307" i="1"/>
  <c r="Q13308" i="1"/>
  <c r="Q13309" i="1"/>
  <c r="Q13310" i="1"/>
  <c r="Q13311" i="1"/>
  <c r="Q13312" i="1"/>
  <c r="Q13313" i="1"/>
  <c r="Q13314" i="1"/>
  <c r="Q13315" i="1"/>
  <c r="Q13316" i="1"/>
  <c r="Q13317" i="1"/>
  <c r="Q13318" i="1"/>
  <c r="Q13319" i="1"/>
  <c r="Q13320" i="1"/>
  <c r="Q13321" i="1"/>
  <c r="Q13322" i="1"/>
  <c r="Q13323" i="1"/>
  <c r="Q13324" i="1"/>
  <c r="Q13325" i="1"/>
  <c r="Q13326" i="1"/>
  <c r="Q13327" i="1"/>
  <c r="Q13328" i="1"/>
  <c r="Q13329" i="1"/>
  <c r="Q13330" i="1"/>
  <c r="Q13331" i="1"/>
  <c r="Q13332" i="1"/>
  <c r="Q13333" i="1"/>
  <c r="Q13334" i="1"/>
  <c r="Q13335" i="1"/>
  <c r="Q13336" i="1"/>
  <c r="Q13337" i="1"/>
  <c r="Q13338" i="1"/>
  <c r="Q13339" i="1"/>
  <c r="Q13340" i="1"/>
  <c r="Q13341" i="1"/>
  <c r="Q13342" i="1"/>
  <c r="Q13343" i="1"/>
  <c r="Q13344" i="1"/>
  <c r="Q13345" i="1"/>
  <c r="Q13346" i="1"/>
  <c r="Q13347" i="1"/>
  <c r="Q13348" i="1"/>
  <c r="Q13349" i="1"/>
  <c r="Q13350" i="1"/>
  <c r="Q13351" i="1"/>
  <c r="Q13352" i="1"/>
  <c r="Q13353" i="1"/>
  <c r="Q13354" i="1"/>
  <c r="Q13355" i="1"/>
  <c r="Q13356" i="1"/>
  <c r="Q13357" i="1"/>
  <c r="Q13358" i="1"/>
  <c r="Q13359" i="1"/>
  <c r="Q13360" i="1"/>
  <c r="Q13361" i="1"/>
  <c r="Q13362" i="1"/>
  <c r="Q13363" i="1"/>
  <c r="Q13364" i="1"/>
  <c r="Q13365" i="1"/>
  <c r="Q13366" i="1"/>
  <c r="Q13367" i="1"/>
  <c r="Q13368" i="1"/>
  <c r="Q13369" i="1"/>
  <c r="Q13370" i="1"/>
  <c r="Q13371" i="1"/>
  <c r="Q13372" i="1"/>
  <c r="Q13373" i="1"/>
  <c r="Q13374" i="1"/>
  <c r="Q13375" i="1"/>
  <c r="Q13376" i="1"/>
  <c r="Q13377" i="1"/>
  <c r="Q13378" i="1"/>
  <c r="Q13379" i="1"/>
  <c r="Q13380" i="1"/>
  <c r="Q13381" i="1"/>
  <c r="Q13382" i="1"/>
  <c r="Q13383" i="1"/>
  <c r="Q13384" i="1"/>
  <c r="Q13385" i="1"/>
  <c r="Q13386" i="1"/>
  <c r="Q13387" i="1"/>
  <c r="Q13388" i="1"/>
  <c r="Q13389" i="1"/>
  <c r="Q13390" i="1"/>
  <c r="Q13391" i="1"/>
  <c r="Q13392" i="1"/>
  <c r="Q13393" i="1"/>
  <c r="Q13394" i="1"/>
  <c r="Q13395" i="1"/>
  <c r="Q13396" i="1"/>
  <c r="Q13397" i="1"/>
  <c r="Q13398" i="1"/>
  <c r="Q13399" i="1"/>
  <c r="Q13400" i="1"/>
  <c r="Q13401" i="1"/>
  <c r="Q13402" i="1"/>
  <c r="Q13403" i="1"/>
  <c r="Q13404" i="1"/>
  <c r="Q13405" i="1"/>
  <c r="Q13406" i="1"/>
  <c r="Q13407" i="1"/>
  <c r="Q13408" i="1"/>
  <c r="Q13409" i="1"/>
  <c r="Q13410" i="1"/>
  <c r="Q13411" i="1"/>
  <c r="Q13412" i="1"/>
  <c r="Q13413" i="1"/>
  <c r="Q13414" i="1"/>
  <c r="Q13415" i="1"/>
  <c r="Q13416" i="1"/>
  <c r="Q13417" i="1"/>
  <c r="Q13418" i="1"/>
  <c r="Q13419" i="1"/>
  <c r="Q13420" i="1"/>
  <c r="Q13421" i="1"/>
  <c r="Q13422" i="1"/>
  <c r="Q13423" i="1"/>
  <c r="Q13424" i="1"/>
  <c r="Q13425" i="1"/>
  <c r="Q13426" i="1"/>
  <c r="Q13427" i="1"/>
  <c r="Q13428" i="1"/>
  <c r="Q13429" i="1"/>
  <c r="Q13430" i="1"/>
  <c r="Q13431" i="1"/>
  <c r="Q13432" i="1"/>
  <c r="Q13433" i="1"/>
  <c r="Q13434" i="1"/>
  <c r="Q13435" i="1"/>
  <c r="Q13436" i="1"/>
  <c r="Q13437" i="1"/>
  <c r="Q13438" i="1"/>
  <c r="Q13439" i="1"/>
  <c r="Q13440" i="1"/>
  <c r="Q13441" i="1"/>
  <c r="Q13442" i="1"/>
  <c r="Q13443" i="1"/>
  <c r="Q13444" i="1"/>
  <c r="Q13445" i="1"/>
  <c r="Q13446" i="1"/>
  <c r="Q13447" i="1"/>
  <c r="Q13448" i="1"/>
  <c r="Q13449" i="1"/>
  <c r="Q13450" i="1"/>
  <c r="Q13451" i="1"/>
  <c r="Q13452" i="1"/>
  <c r="Q13453" i="1"/>
  <c r="Q13454" i="1"/>
  <c r="Q13455" i="1"/>
  <c r="Q13456" i="1"/>
  <c r="Q13457" i="1"/>
  <c r="Q13458" i="1"/>
  <c r="Q13459" i="1"/>
  <c r="Q13460" i="1"/>
  <c r="Q13461" i="1"/>
  <c r="Q13462" i="1"/>
  <c r="Q13463" i="1"/>
  <c r="Q13464" i="1"/>
  <c r="Q13465" i="1"/>
  <c r="Q13466" i="1"/>
  <c r="Q13467" i="1"/>
  <c r="Q13468" i="1"/>
  <c r="Q13469" i="1"/>
  <c r="Q13470" i="1"/>
  <c r="Q13471" i="1"/>
  <c r="Q13472" i="1"/>
  <c r="Q13473" i="1"/>
  <c r="Q13474" i="1"/>
  <c r="Q13475" i="1"/>
  <c r="Q13476" i="1"/>
  <c r="Q13477" i="1"/>
  <c r="Q13478" i="1"/>
  <c r="Q13479" i="1"/>
  <c r="Q13480" i="1"/>
  <c r="Q13481" i="1"/>
  <c r="Q13482" i="1"/>
  <c r="Q13483" i="1"/>
  <c r="Q13484" i="1"/>
  <c r="Q13485" i="1"/>
  <c r="Q13486" i="1"/>
  <c r="Q13487" i="1"/>
  <c r="Q13488" i="1"/>
  <c r="Q13489" i="1"/>
  <c r="Q13490" i="1"/>
  <c r="Q13491" i="1"/>
  <c r="Q13492" i="1"/>
  <c r="Q13493" i="1"/>
  <c r="Q13494" i="1"/>
  <c r="Q13495" i="1"/>
  <c r="Q13496" i="1"/>
  <c r="Q13497" i="1"/>
  <c r="Q13498" i="1"/>
  <c r="Q13499" i="1"/>
  <c r="Q13500" i="1"/>
  <c r="Q13501" i="1"/>
  <c r="Q13502" i="1"/>
  <c r="Q13503" i="1"/>
  <c r="Q13504" i="1"/>
  <c r="Q13505" i="1"/>
  <c r="Q13506" i="1"/>
  <c r="Q13507" i="1"/>
  <c r="Q13508" i="1"/>
  <c r="Q13509" i="1"/>
  <c r="Q13510" i="1"/>
  <c r="Q13511" i="1"/>
  <c r="Q13512" i="1"/>
  <c r="Q13513" i="1"/>
  <c r="Q13514" i="1"/>
  <c r="Q13515" i="1"/>
  <c r="Q13516" i="1"/>
  <c r="Q13517" i="1"/>
  <c r="Q13518" i="1"/>
  <c r="Q13519" i="1"/>
  <c r="Q13520" i="1"/>
  <c r="Q13521" i="1"/>
  <c r="Q13522" i="1"/>
  <c r="Q13523" i="1"/>
  <c r="Q13524" i="1"/>
  <c r="Q13525" i="1"/>
  <c r="Q13526" i="1"/>
  <c r="Q13527" i="1"/>
  <c r="Q13528" i="1"/>
  <c r="Q13529" i="1"/>
  <c r="Q13530" i="1"/>
  <c r="Q13531" i="1"/>
  <c r="Q13532" i="1"/>
  <c r="Q13533" i="1"/>
  <c r="Q13534" i="1"/>
  <c r="Q13535" i="1"/>
  <c r="Q13536" i="1"/>
  <c r="Q13537" i="1"/>
  <c r="Q13538" i="1"/>
  <c r="Q13539" i="1"/>
  <c r="Q13540" i="1"/>
  <c r="Q13541" i="1"/>
  <c r="Q13542" i="1"/>
  <c r="Q13543" i="1"/>
  <c r="Q13544" i="1"/>
  <c r="Q13545" i="1"/>
  <c r="Q13546" i="1"/>
  <c r="Q13547" i="1"/>
  <c r="Q13548" i="1"/>
  <c r="Q13549" i="1"/>
  <c r="Q13550" i="1"/>
  <c r="Q13551" i="1"/>
  <c r="Q13552" i="1"/>
  <c r="Q13553" i="1"/>
  <c r="Q13554" i="1"/>
  <c r="Q13555" i="1"/>
  <c r="Q13556" i="1"/>
  <c r="Q13557" i="1"/>
  <c r="Q13558" i="1"/>
  <c r="Q13559" i="1"/>
  <c r="Q13560" i="1"/>
  <c r="Q13561" i="1"/>
  <c r="Q13562" i="1"/>
  <c r="Q13563" i="1"/>
  <c r="Q13564" i="1"/>
  <c r="Q13565" i="1"/>
  <c r="Q13566" i="1"/>
  <c r="Q13567" i="1"/>
  <c r="Q13568" i="1"/>
  <c r="Q13569" i="1"/>
  <c r="Q13570" i="1"/>
  <c r="Q13571" i="1"/>
  <c r="Q13572" i="1"/>
  <c r="Q13573" i="1"/>
  <c r="Q13574" i="1"/>
  <c r="Q13575" i="1"/>
  <c r="Q13576" i="1"/>
  <c r="Q13577" i="1"/>
  <c r="Q13578" i="1"/>
  <c r="Q13579" i="1"/>
  <c r="Q13580" i="1"/>
  <c r="Q13581" i="1"/>
  <c r="Q13582" i="1"/>
  <c r="Q13583" i="1"/>
  <c r="Q13584" i="1"/>
  <c r="Q13585" i="1"/>
  <c r="Q13586" i="1"/>
  <c r="Q13587" i="1"/>
  <c r="Q13588" i="1"/>
  <c r="Q13589" i="1"/>
  <c r="Q13590" i="1"/>
  <c r="Q13591" i="1"/>
  <c r="Q13592" i="1"/>
  <c r="Q13593" i="1"/>
  <c r="Q13594" i="1"/>
  <c r="Q13595" i="1"/>
  <c r="Q13596" i="1"/>
  <c r="Q13597" i="1"/>
  <c r="Q13598" i="1"/>
  <c r="Q13599" i="1"/>
  <c r="Q13600" i="1"/>
  <c r="Q13601" i="1"/>
  <c r="Q13602" i="1"/>
  <c r="Q13603" i="1"/>
  <c r="Q13604" i="1"/>
  <c r="Q13605" i="1"/>
  <c r="Q13606" i="1"/>
  <c r="Q13607" i="1"/>
  <c r="Q13608" i="1"/>
  <c r="Q13609" i="1"/>
  <c r="Q13610" i="1"/>
  <c r="Q13611" i="1"/>
  <c r="Q13612" i="1"/>
  <c r="Q13613" i="1"/>
  <c r="Q13614" i="1"/>
  <c r="Q13615" i="1"/>
  <c r="Q13616" i="1"/>
  <c r="Q13617" i="1"/>
  <c r="Q13618" i="1"/>
  <c r="Q13619" i="1"/>
  <c r="Q13620" i="1"/>
  <c r="Q13621" i="1"/>
  <c r="Q13622" i="1"/>
  <c r="Q13623" i="1"/>
  <c r="Q13624" i="1"/>
  <c r="Q13625" i="1"/>
  <c r="Q13626" i="1"/>
  <c r="Q13627" i="1"/>
  <c r="Q13628" i="1"/>
  <c r="Q13629" i="1"/>
  <c r="Q13630" i="1"/>
  <c r="Q13631" i="1"/>
  <c r="Q13632" i="1"/>
  <c r="Q13633" i="1"/>
  <c r="Q13634" i="1"/>
  <c r="Q13635" i="1"/>
  <c r="Q13636" i="1"/>
  <c r="Q13637" i="1"/>
  <c r="Q13638" i="1"/>
  <c r="Q13639" i="1"/>
  <c r="Q13640" i="1"/>
  <c r="Q13641" i="1"/>
  <c r="Q13642" i="1"/>
  <c r="Q13643" i="1"/>
  <c r="Q13644" i="1"/>
  <c r="Q13645" i="1"/>
  <c r="Q13646" i="1"/>
  <c r="Q13647" i="1"/>
  <c r="Q13648" i="1"/>
  <c r="Q13649" i="1"/>
  <c r="Q13650" i="1"/>
  <c r="Q13651" i="1"/>
  <c r="Q13652" i="1"/>
  <c r="Q13653" i="1"/>
  <c r="Q13654" i="1"/>
  <c r="Q13655" i="1"/>
  <c r="Q13656" i="1"/>
  <c r="Q13657" i="1"/>
  <c r="Q13658" i="1"/>
  <c r="Q13659" i="1"/>
  <c r="Q13660" i="1"/>
  <c r="Q13661" i="1"/>
  <c r="Q13662" i="1"/>
  <c r="Q13663" i="1"/>
  <c r="Q13664" i="1"/>
  <c r="Q13665" i="1"/>
  <c r="Q13666" i="1"/>
  <c r="Q13667" i="1"/>
  <c r="Q13668" i="1"/>
  <c r="Q13669" i="1"/>
  <c r="Q13670" i="1"/>
  <c r="Q13671" i="1"/>
  <c r="Q13672" i="1"/>
  <c r="Q13673" i="1"/>
  <c r="Q13674" i="1"/>
  <c r="Q13675" i="1"/>
  <c r="Q13676" i="1"/>
  <c r="Q13677" i="1"/>
  <c r="Q13678" i="1"/>
  <c r="Q13679" i="1"/>
  <c r="Q13680" i="1"/>
  <c r="Q13681" i="1"/>
  <c r="Q13682" i="1"/>
  <c r="Q13683" i="1"/>
  <c r="Q13684" i="1"/>
  <c r="Q13685" i="1"/>
  <c r="Q13686" i="1"/>
  <c r="Q13687" i="1"/>
  <c r="Q13688" i="1"/>
  <c r="Q13689" i="1"/>
  <c r="Q13690" i="1"/>
  <c r="Q13691" i="1"/>
  <c r="Q13692" i="1"/>
  <c r="Q13693" i="1"/>
  <c r="Q13694" i="1"/>
  <c r="Q13695" i="1"/>
  <c r="Q13696" i="1"/>
  <c r="Q13697" i="1"/>
  <c r="Q13698" i="1"/>
  <c r="Q13699" i="1"/>
  <c r="Q13700" i="1"/>
  <c r="Q13701" i="1"/>
  <c r="Q13702" i="1"/>
  <c r="Q13703" i="1"/>
  <c r="Q13704" i="1"/>
  <c r="Q13705" i="1"/>
  <c r="Q13706" i="1"/>
  <c r="Q13707" i="1"/>
  <c r="Q13708" i="1"/>
  <c r="Q13709" i="1"/>
  <c r="Q13710" i="1"/>
  <c r="Q13711" i="1"/>
  <c r="Q13712" i="1"/>
  <c r="Q13713" i="1"/>
  <c r="Q13714" i="1"/>
  <c r="Q13715" i="1"/>
  <c r="Q13716" i="1"/>
  <c r="Q13717" i="1"/>
  <c r="Q13718" i="1"/>
  <c r="Q13719" i="1"/>
  <c r="Q13720" i="1"/>
  <c r="Q13721" i="1"/>
  <c r="Q13722" i="1"/>
  <c r="Q13723" i="1"/>
  <c r="Q13724" i="1"/>
  <c r="Q13725" i="1"/>
  <c r="Q13726" i="1"/>
  <c r="Q13727" i="1"/>
  <c r="Q13728" i="1"/>
  <c r="Q13729" i="1"/>
  <c r="Q13730" i="1"/>
  <c r="Q13731" i="1"/>
  <c r="Q13732" i="1"/>
  <c r="Q13733" i="1"/>
  <c r="Q13734" i="1"/>
  <c r="Q13735" i="1"/>
  <c r="Q13736" i="1"/>
  <c r="Q13737" i="1"/>
  <c r="Q13738" i="1"/>
  <c r="Q13739" i="1"/>
  <c r="Q13740" i="1"/>
  <c r="Q13741" i="1"/>
  <c r="Q13742" i="1"/>
  <c r="Q13743" i="1"/>
  <c r="Q13744" i="1"/>
  <c r="Q13745" i="1"/>
  <c r="Q13746" i="1"/>
  <c r="Q13747" i="1"/>
  <c r="Q13748" i="1"/>
  <c r="Q13749" i="1"/>
  <c r="Q13750" i="1"/>
  <c r="Q13751" i="1"/>
  <c r="Q13752" i="1"/>
  <c r="Q13753" i="1"/>
  <c r="Q13754" i="1"/>
  <c r="Q13755" i="1"/>
  <c r="Q13756" i="1"/>
  <c r="Q13757" i="1"/>
  <c r="Q13758" i="1"/>
  <c r="Q13759" i="1"/>
  <c r="Q13760" i="1"/>
  <c r="Q13761" i="1"/>
  <c r="Q13762" i="1"/>
  <c r="Q13763" i="1"/>
  <c r="Q13764" i="1"/>
  <c r="Q13765" i="1"/>
  <c r="Q13766" i="1"/>
  <c r="Q13767" i="1"/>
  <c r="Q13768" i="1"/>
  <c r="Q13769" i="1"/>
  <c r="Q13770" i="1"/>
  <c r="Q13771" i="1"/>
  <c r="Q13772" i="1"/>
  <c r="Q13773" i="1"/>
  <c r="Q13774" i="1"/>
  <c r="Q13775" i="1"/>
  <c r="Q13776" i="1"/>
  <c r="Q13777" i="1"/>
  <c r="Q13778" i="1"/>
  <c r="Q13779" i="1"/>
  <c r="Q13780" i="1"/>
  <c r="Q13781" i="1"/>
  <c r="Q13782" i="1"/>
  <c r="Q13783" i="1"/>
  <c r="Q13784" i="1"/>
  <c r="Q13785" i="1"/>
  <c r="Q13786" i="1"/>
  <c r="Q13787" i="1"/>
  <c r="Q13788" i="1"/>
  <c r="Q13789" i="1"/>
  <c r="Q13790" i="1"/>
  <c r="Q13791" i="1"/>
  <c r="Q13792" i="1"/>
  <c r="Q13793" i="1"/>
  <c r="Q13794" i="1"/>
  <c r="Q13795" i="1"/>
  <c r="Q13796" i="1"/>
  <c r="Q13797" i="1"/>
  <c r="Q13798" i="1"/>
  <c r="Q13799" i="1"/>
  <c r="Q13800" i="1"/>
  <c r="Q13801" i="1"/>
  <c r="Q13802" i="1"/>
  <c r="Q13803" i="1"/>
  <c r="Q13804" i="1"/>
  <c r="Q13805" i="1"/>
  <c r="Q13806" i="1"/>
  <c r="Q13807" i="1"/>
  <c r="Q13808" i="1"/>
  <c r="Q13809" i="1"/>
  <c r="Q13810" i="1"/>
  <c r="Q13811" i="1"/>
  <c r="Q13812" i="1"/>
  <c r="Q13813" i="1"/>
  <c r="Q13814" i="1"/>
  <c r="Q13815" i="1"/>
  <c r="Q13816" i="1"/>
  <c r="Q13817" i="1"/>
  <c r="Q13818" i="1"/>
  <c r="Q13819" i="1"/>
  <c r="Q13820" i="1"/>
  <c r="Q13821" i="1"/>
  <c r="Q13822" i="1"/>
  <c r="Q13823" i="1"/>
  <c r="Q13824" i="1"/>
  <c r="Q13825" i="1"/>
  <c r="Q13826" i="1"/>
  <c r="Q13827" i="1"/>
  <c r="Q13828" i="1"/>
  <c r="Q13829" i="1"/>
  <c r="Q13830" i="1"/>
  <c r="Q13831" i="1"/>
  <c r="Q13832" i="1"/>
  <c r="Q13833" i="1"/>
  <c r="Q13834" i="1"/>
  <c r="Q13835" i="1"/>
  <c r="Q13836" i="1"/>
  <c r="Q13837" i="1"/>
  <c r="Q13838" i="1"/>
  <c r="Q13839" i="1"/>
  <c r="Q13840" i="1"/>
  <c r="Q13841" i="1"/>
  <c r="Q13842" i="1"/>
  <c r="Q13843" i="1"/>
  <c r="Q13844" i="1"/>
  <c r="Q13845" i="1"/>
  <c r="Q13846" i="1"/>
  <c r="Q13847" i="1"/>
  <c r="Q13848" i="1"/>
  <c r="Q13849" i="1"/>
  <c r="Q13850" i="1"/>
  <c r="Q13851" i="1"/>
  <c r="Q13852" i="1"/>
  <c r="Q13853" i="1"/>
  <c r="Q13854" i="1"/>
  <c r="Q13855" i="1"/>
  <c r="Q13856" i="1"/>
  <c r="Q13857" i="1"/>
  <c r="Q13858" i="1"/>
  <c r="Q13859" i="1"/>
  <c r="Q13860" i="1"/>
  <c r="Q13861" i="1"/>
  <c r="Q13862" i="1"/>
  <c r="Q13863" i="1"/>
  <c r="Q13864" i="1"/>
  <c r="Q13865" i="1"/>
  <c r="Q13866" i="1"/>
  <c r="Q13867" i="1"/>
  <c r="Q13868" i="1"/>
  <c r="Q13869" i="1"/>
  <c r="Q13870" i="1"/>
  <c r="Q13871" i="1"/>
  <c r="Q13872" i="1"/>
  <c r="Q13873" i="1"/>
  <c r="Q13874" i="1"/>
  <c r="Q13875" i="1"/>
  <c r="Q13876" i="1"/>
  <c r="Q13877" i="1"/>
  <c r="Q13878" i="1"/>
  <c r="Q13879" i="1"/>
  <c r="Q13880" i="1"/>
  <c r="Q13881" i="1"/>
  <c r="Q13882" i="1"/>
  <c r="Q13883" i="1"/>
  <c r="Q13884" i="1"/>
  <c r="Q13885" i="1"/>
  <c r="Q13886" i="1"/>
  <c r="Q13887" i="1"/>
  <c r="Q13888" i="1"/>
  <c r="Q13889" i="1"/>
  <c r="Q13890" i="1"/>
  <c r="Q13891" i="1"/>
  <c r="Q13892" i="1"/>
  <c r="Q13893" i="1"/>
  <c r="Q13894" i="1"/>
  <c r="Q13895" i="1"/>
  <c r="Q13896" i="1"/>
  <c r="Q13897" i="1"/>
  <c r="Q13898" i="1"/>
  <c r="Q13899" i="1"/>
  <c r="Q13900" i="1"/>
  <c r="Q13901" i="1"/>
  <c r="Q13902" i="1"/>
  <c r="Q13903" i="1"/>
  <c r="Q13904" i="1"/>
  <c r="Q13905" i="1"/>
  <c r="Q13906" i="1"/>
  <c r="Q13907" i="1"/>
  <c r="Q13908" i="1"/>
  <c r="Q13909" i="1"/>
  <c r="Q13910" i="1"/>
  <c r="Q13911" i="1"/>
  <c r="Q13912" i="1"/>
  <c r="Q13913" i="1"/>
  <c r="Q13914" i="1"/>
  <c r="Q13915" i="1"/>
  <c r="Q13916" i="1"/>
  <c r="Q13917" i="1"/>
  <c r="Q13918" i="1"/>
  <c r="Q13919" i="1"/>
  <c r="Q13920" i="1"/>
  <c r="Q13921" i="1"/>
  <c r="Q13922" i="1"/>
  <c r="Q13923" i="1"/>
  <c r="Q13924" i="1"/>
  <c r="Q13925" i="1"/>
  <c r="Q13926" i="1"/>
  <c r="Q13927" i="1"/>
  <c r="Q13928" i="1"/>
  <c r="Q13929" i="1"/>
  <c r="Q13930" i="1"/>
  <c r="Q13931" i="1"/>
  <c r="Q13932" i="1"/>
  <c r="Q13933" i="1"/>
  <c r="Q13934" i="1"/>
  <c r="Q13935" i="1"/>
  <c r="Q13936" i="1"/>
  <c r="Q13937" i="1"/>
  <c r="Q13938" i="1"/>
  <c r="Q13939" i="1"/>
  <c r="Q13940" i="1"/>
  <c r="Q13941" i="1"/>
  <c r="Q13942" i="1"/>
  <c r="Q13943" i="1"/>
  <c r="Q13944" i="1"/>
  <c r="Q13945" i="1"/>
  <c r="Q13946" i="1"/>
  <c r="Q13947" i="1"/>
  <c r="Q13948" i="1"/>
  <c r="Q13949" i="1"/>
  <c r="Q13950" i="1"/>
  <c r="Q13951" i="1"/>
  <c r="Q13952" i="1"/>
  <c r="Q13953" i="1"/>
  <c r="Q13954" i="1"/>
  <c r="Q13955" i="1"/>
  <c r="Q13956" i="1"/>
  <c r="Q13957" i="1"/>
  <c r="Q13958" i="1"/>
  <c r="Q13959" i="1"/>
  <c r="Q13960" i="1"/>
  <c r="Q13961" i="1"/>
  <c r="Q13962" i="1"/>
  <c r="Q13963" i="1"/>
  <c r="Q13964" i="1"/>
  <c r="Q13965" i="1"/>
  <c r="Q13966" i="1"/>
  <c r="Q13967" i="1"/>
  <c r="Q13968" i="1"/>
  <c r="Q13969" i="1"/>
  <c r="Q13970" i="1"/>
  <c r="Q13971" i="1"/>
  <c r="Q13972" i="1"/>
  <c r="Q13973" i="1"/>
  <c r="Q13974" i="1"/>
  <c r="Q13975" i="1"/>
  <c r="Q13976" i="1"/>
  <c r="Q13977" i="1"/>
  <c r="Q13978" i="1"/>
  <c r="Q13979" i="1"/>
  <c r="Q13980" i="1"/>
  <c r="Q13981" i="1"/>
  <c r="Q13982" i="1"/>
  <c r="Q13983" i="1"/>
  <c r="Q13984" i="1"/>
  <c r="Q13985" i="1"/>
  <c r="Q13986" i="1"/>
  <c r="Q13987" i="1"/>
  <c r="Q13988" i="1"/>
  <c r="Q13989" i="1"/>
  <c r="Q13990" i="1"/>
  <c r="Q13991" i="1"/>
  <c r="Q13992" i="1"/>
  <c r="Q13993" i="1"/>
  <c r="Q13994" i="1"/>
  <c r="Q13995" i="1"/>
  <c r="Q13996" i="1"/>
  <c r="Q13997" i="1"/>
  <c r="Q13998" i="1"/>
  <c r="Q13999" i="1"/>
  <c r="Q14000" i="1"/>
  <c r="Q14001" i="1"/>
  <c r="Q14002" i="1"/>
  <c r="Q14003" i="1"/>
  <c r="Q14004" i="1"/>
  <c r="Q14005" i="1"/>
  <c r="Q14006" i="1"/>
  <c r="Q14007" i="1"/>
  <c r="Q14008" i="1"/>
  <c r="Q14009" i="1"/>
  <c r="Q14010" i="1"/>
  <c r="Q14011" i="1"/>
  <c r="Q14012" i="1"/>
  <c r="Q14013" i="1"/>
  <c r="Q14014" i="1"/>
  <c r="Q14015" i="1"/>
  <c r="Q14016" i="1"/>
  <c r="Q14017" i="1"/>
  <c r="Q14018" i="1"/>
  <c r="Q14019" i="1"/>
  <c r="Q14020" i="1"/>
  <c r="Q14021" i="1"/>
  <c r="Q14022" i="1"/>
  <c r="Q14023" i="1"/>
  <c r="Q14024" i="1"/>
  <c r="Q14025" i="1"/>
  <c r="Q14026" i="1"/>
  <c r="Q14027" i="1"/>
  <c r="Q14028" i="1"/>
  <c r="Q14029" i="1"/>
  <c r="Q14030" i="1"/>
  <c r="Q14031" i="1"/>
  <c r="Q14032" i="1"/>
  <c r="Q14033" i="1"/>
  <c r="Q14034" i="1"/>
  <c r="Q14035" i="1"/>
  <c r="Q14036" i="1"/>
  <c r="Q14037" i="1"/>
  <c r="Q14038" i="1"/>
  <c r="Q14039" i="1"/>
  <c r="Q14040" i="1"/>
  <c r="Q14041" i="1"/>
  <c r="Q14042" i="1"/>
  <c r="Q14043" i="1"/>
  <c r="Q14044" i="1"/>
  <c r="Q14045" i="1"/>
  <c r="Q14046" i="1"/>
  <c r="Q14047" i="1"/>
  <c r="Q14048" i="1"/>
  <c r="Q14049" i="1"/>
  <c r="Q14050" i="1"/>
  <c r="Q14051" i="1"/>
  <c r="Q14052" i="1"/>
  <c r="Q14053" i="1"/>
  <c r="Q14054" i="1"/>
  <c r="Q14055" i="1"/>
  <c r="Q14056" i="1"/>
  <c r="Q14057" i="1"/>
  <c r="Q14058" i="1"/>
  <c r="Q14059" i="1"/>
  <c r="Q14060" i="1"/>
  <c r="Q14061" i="1"/>
  <c r="Q14062" i="1"/>
  <c r="Q14063" i="1"/>
  <c r="Q14064" i="1"/>
  <c r="Q14065" i="1"/>
  <c r="Q14066" i="1"/>
  <c r="Q14067" i="1"/>
  <c r="Q14068" i="1"/>
  <c r="Q14069" i="1"/>
  <c r="Q14070" i="1"/>
  <c r="Q14071" i="1"/>
  <c r="Q14072" i="1"/>
  <c r="Q14073" i="1"/>
  <c r="Q14074" i="1"/>
  <c r="Q14075" i="1"/>
  <c r="Q14076" i="1"/>
  <c r="Q14077" i="1"/>
  <c r="Q14078" i="1"/>
  <c r="Q14079" i="1"/>
  <c r="Q14080" i="1"/>
  <c r="Q14081" i="1"/>
  <c r="Q14082" i="1"/>
  <c r="Q14083" i="1"/>
  <c r="Q14084" i="1"/>
  <c r="Q14085" i="1"/>
  <c r="Q14086" i="1"/>
  <c r="Q14087" i="1"/>
  <c r="Q14088" i="1"/>
  <c r="Q14089" i="1"/>
  <c r="Q14090" i="1"/>
  <c r="Q14091" i="1"/>
  <c r="Q14092" i="1"/>
  <c r="Q14093" i="1"/>
  <c r="Q14094" i="1"/>
  <c r="Q14095" i="1"/>
  <c r="Q14096" i="1"/>
  <c r="Q14097" i="1"/>
  <c r="Q14098" i="1"/>
  <c r="Q14099" i="1"/>
  <c r="Q14100" i="1"/>
  <c r="Q14101" i="1"/>
  <c r="Q14102" i="1"/>
  <c r="Q14103" i="1"/>
  <c r="Q14104" i="1"/>
  <c r="Q14105" i="1"/>
  <c r="Q14106" i="1"/>
  <c r="Q14107" i="1"/>
  <c r="Q14108" i="1"/>
  <c r="Q14109" i="1"/>
  <c r="Q14110" i="1"/>
  <c r="Q14111" i="1"/>
  <c r="Q14112" i="1"/>
  <c r="Q14113" i="1"/>
  <c r="Q14114" i="1"/>
  <c r="Q14115" i="1"/>
  <c r="Q14116" i="1"/>
  <c r="Q14117" i="1"/>
  <c r="Q14118" i="1"/>
  <c r="Q14119" i="1"/>
  <c r="Q14120" i="1"/>
  <c r="Q14121" i="1"/>
  <c r="Q14122" i="1"/>
  <c r="Q14123" i="1"/>
  <c r="Q14124" i="1"/>
  <c r="Q14125" i="1"/>
  <c r="Q14126" i="1"/>
  <c r="Q14127" i="1"/>
  <c r="Q14128" i="1"/>
  <c r="Q14129" i="1"/>
  <c r="Q14130" i="1"/>
  <c r="Q14131" i="1"/>
  <c r="Q14132" i="1"/>
  <c r="Q14133" i="1"/>
  <c r="Q14134" i="1"/>
  <c r="Q14135" i="1"/>
  <c r="Q14136" i="1"/>
  <c r="Q14137" i="1"/>
  <c r="Q14138" i="1"/>
  <c r="Q14139" i="1"/>
  <c r="Q14140" i="1"/>
  <c r="Q14141" i="1"/>
  <c r="Q14142" i="1"/>
  <c r="Q14143" i="1"/>
  <c r="Q14144" i="1"/>
  <c r="Q14145" i="1"/>
  <c r="Q14146" i="1"/>
  <c r="Q14147" i="1"/>
  <c r="Q14148" i="1"/>
  <c r="Q14149" i="1"/>
  <c r="Q14150" i="1"/>
  <c r="Q14151" i="1"/>
  <c r="Q14152" i="1"/>
  <c r="Q14153" i="1"/>
  <c r="Q14154" i="1"/>
  <c r="Q14155" i="1"/>
  <c r="Q14156" i="1"/>
  <c r="Q14157" i="1"/>
  <c r="Q14158" i="1"/>
  <c r="Q14159" i="1"/>
  <c r="Q14160" i="1"/>
  <c r="Q14161" i="1"/>
  <c r="Q14162" i="1"/>
  <c r="Q14163" i="1"/>
  <c r="Q14164" i="1"/>
  <c r="Q14165" i="1"/>
  <c r="Q14166" i="1"/>
  <c r="Q14167" i="1"/>
  <c r="Q14168" i="1"/>
  <c r="Q14169" i="1"/>
  <c r="Q14170" i="1"/>
  <c r="Q14171" i="1"/>
  <c r="Q14172" i="1"/>
  <c r="Q14173" i="1"/>
  <c r="Q14174" i="1"/>
  <c r="Q14175" i="1"/>
  <c r="Q14176" i="1"/>
  <c r="Q14177" i="1"/>
  <c r="Q14178" i="1"/>
  <c r="Q14179" i="1"/>
  <c r="Q14180" i="1"/>
  <c r="Q14181" i="1"/>
  <c r="Q14182" i="1"/>
  <c r="Q14183" i="1"/>
  <c r="Q14184" i="1"/>
  <c r="Q14185" i="1"/>
  <c r="Q14186" i="1"/>
  <c r="Q14187" i="1"/>
  <c r="Q14188" i="1"/>
  <c r="Q14189" i="1"/>
  <c r="Q14190" i="1"/>
  <c r="Q14191" i="1"/>
  <c r="Q14192" i="1"/>
  <c r="Q14193" i="1"/>
  <c r="Q14194" i="1"/>
  <c r="Q14195" i="1"/>
  <c r="Q14196" i="1"/>
  <c r="Q14197" i="1"/>
  <c r="Q14198" i="1"/>
  <c r="Q14199" i="1"/>
  <c r="Q14200" i="1"/>
  <c r="Q14201" i="1"/>
  <c r="Q14202" i="1"/>
  <c r="Q14203" i="1"/>
  <c r="Q14204" i="1"/>
  <c r="Q14205" i="1"/>
  <c r="Q14206" i="1"/>
  <c r="Q14207" i="1"/>
  <c r="Q14208" i="1"/>
  <c r="Q14209" i="1"/>
  <c r="Q14210" i="1"/>
  <c r="Q14211" i="1"/>
  <c r="Q14212" i="1"/>
  <c r="Q14213" i="1"/>
  <c r="Q14214" i="1"/>
  <c r="Q14215" i="1"/>
  <c r="Q14216" i="1"/>
  <c r="Q14217" i="1"/>
  <c r="Q14218" i="1"/>
  <c r="Q14219" i="1"/>
  <c r="Q14220" i="1"/>
  <c r="Q14221" i="1"/>
  <c r="Q14222" i="1"/>
  <c r="Q14223" i="1"/>
  <c r="Q14224" i="1"/>
  <c r="Q14225" i="1"/>
  <c r="Q14226" i="1"/>
  <c r="Q14227" i="1"/>
  <c r="Q14228" i="1"/>
  <c r="Q14229" i="1"/>
  <c r="Q14230" i="1"/>
  <c r="Q14231" i="1"/>
  <c r="Q14232" i="1"/>
  <c r="Q14233" i="1"/>
  <c r="Q14234" i="1"/>
  <c r="Q14235" i="1"/>
  <c r="Q14236" i="1"/>
  <c r="Q14237" i="1"/>
  <c r="Q14238" i="1"/>
  <c r="Q14239" i="1"/>
  <c r="Q14240" i="1"/>
  <c r="Q14241" i="1"/>
  <c r="Q14242" i="1"/>
  <c r="Q14243" i="1"/>
  <c r="Q14244" i="1"/>
  <c r="Q14245" i="1"/>
  <c r="Q14246" i="1"/>
  <c r="Q14247" i="1"/>
  <c r="Q14248" i="1"/>
  <c r="Q14249" i="1"/>
  <c r="Q14250" i="1"/>
  <c r="Q14251" i="1"/>
  <c r="Q14252" i="1"/>
  <c r="Q14253" i="1"/>
  <c r="Q14254" i="1"/>
  <c r="Q14255" i="1"/>
  <c r="Q14256" i="1"/>
  <c r="Q14257" i="1"/>
  <c r="Q14258" i="1"/>
  <c r="Q14259" i="1"/>
  <c r="Q14260" i="1"/>
  <c r="Q14261" i="1"/>
  <c r="Q14262" i="1"/>
  <c r="Q14263" i="1"/>
  <c r="Q14264" i="1"/>
  <c r="Q14265" i="1"/>
  <c r="Q14266" i="1"/>
  <c r="Q14267" i="1"/>
  <c r="Q14268" i="1"/>
  <c r="Q14269" i="1"/>
  <c r="Q14270" i="1"/>
  <c r="Q14271" i="1"/>
  <c r="Q14272" i="1"/>
  <c r="Q14273" i="1"/>
  <c r="Q14274" i="1"/>
  <c r="Q14275" i="1"/>
  <c r="Q14276" i="1"/>
  <c r="Q14277" i="1"/>
  <c r="Q14278" i="1"/>
  <c r="Q14279" i="1"/>
  <c r="Q14280" i="1"/>
  <c r="Q14281" i="1"/>
  <c r="Q14282" i="1"/>
  <c r="Q14283" i="1"/>
  <c r="Q14284" i="1"/>
  <c r="Q14285" i="1"/>
  <c r="Q14286" i="1"/>
  <c r="Q14287" i="1"/>
  <c r="Q14288" i="1"/>
  <c r="Q14289" i="1"/>
  <c r="Q14290" i="1"/>
  <c r="Q14291" i="1"/>
  <c r="Q14292" i="1"/>
  <c r="Q14293" i="1"/>
  <c r="Q14294" i="1"/>
  <c r="Q14295" i="1"/>
  <c r="Q14296" i="1"/>
  <c r="Q14297" i="1"/>
  <c r="Q14298" i="1"/>
  <c r="Q14299" i="1"/>
  <c r="Q14300" i="1"/>
  <c r="Q14301" i="1"/>
  <c r="Q14302" i="1"/>
  <c r="Q14303" i="1"/>
  <c r="Q14304" i="1"/>
  <c r="Q14305" i="1"/>
  <c r="Q14306" i="1"/>
  <c r="Q14307" i="1"/>
  <c r="Q14308" i="1"/>
  <c r="Q14309" i="1"/>
  <c r="Q14310" i="1"/>
  <c r="Q14311" i="1"/>
  <c r="Q14312" i="1"/>
  <c r="Q14313" i="1"/>
  <c r="Q14314" i="1"/>
  <c r="Q14315" i="1"/>
  <c r="Q14316" i="1"/>
  <c r="Q14317" i="1"/>
  <c r="Q14318" i="1"/>
  <c r="Q14319" i="1"/>
  <c r="Q14320" i="1"/>
  <c r="Q14321" i="1"/>
  <c r="Q14322" i="1"/>
  <c r="Q14323" i="1"/>
  <c r="Q14324" i="1"/>
  <c r="Q14325" i="1"/>
  <c r="Q14326" i="1"/>
  <c r="Q14327" i="1"/>
  <c r="Q14328" i="1"/>
  <c r="Q14329" i="1"/>
  <c r="Q14330" i="1"/>
  <c r="Q14331" i="1"/>
  <c r="Q14332" i="1"/>
  <c r="Q14333" i="1"/>
  <c r="Q14334" i="1"/>
  <c r="Q14335" i="1"/>
  <c r="Q14336" i="1"/>
  <c r="Q14337" i="1"/>
  <c r="Q14338" i="1"/>
  <c r="Q14339" i="1"/>
  <c r="Q14340" i="1"/>
  <c r="Q14341" i="1"/>
  <c r="Q14342" i="1"/>
  <c r="Q14343" i="1"/>
  <c r="Q14344" i="1"/>
  <c r="Q14345" i="1"/>
  <c r="Q14346" i="1"/>
  <c r="Q14347" i="1"/>
  <c r="Q14348" i="1"/>
  <c r="Q14349" i="1"/>
  <c r="Q14350" i="1"/>
  <c r="Q14351" i="1"/>
  <c r="Q14352" i="1"/>
  <c r="Q14353" i="1"/>
  <c r="Q14354" i="1"/>
  <c r="Q14355" i="1"/>
  <c r="Q14356" i="1"/>
  <c r="Q14357" i="1"/>
  <c r="Q14358" i="1"/>
  <c r="Q14359" i="1"/>
  <c r="Q14360" i="1"/>
  <c r="Q14361" i="1"/>
  <c r="Q14362" i="1"/>
  <c r="Q14363" i="1"/>
  <c r="Q14364" i="1"/>
  <c r="Q14365" i="1"/>
  <c r="Q14366" i="1"/>
  <c r="Q14367" i="1"/>
  <c r="Q14368" i="1"/>
  <c r="Q14369" i="1"/>
  <c r="Q14370" i="1"/>
  <c r="Q14371" i="1"/>
  <c r="Q14372" i="1"/>
  <c r="Q14373" i="1"/>
  <c r="Q14374" i="1"/>
  <c r="Q14375" i="1"/>
  <c r="Q14376" i="1"/>
  <c r="Q14377" i="1"/>
  <c r="Q14378" i="1"/>
  <c r="Q14379" i="1"/>
  <c r="Q14380" i="1"/>
  <c r="Q14381" i="1"/>
  <c r="Q14382" i="1"/>
  <c r="Q14383" i="1"/>
  <c r="Q14384" i="1"/>
  <c r="Q14385" i="1"/>
  <c r="Q14386" i="1"/>
  <c r="Q14387" i="1"/>
  <c r="Q14388" i="1"/>
  <c r="Q14389" i="1"/>
  <c r="Q14390" i="1"/>
  <c r="Q14391" i="1"/>
  <c r="Q14392" i="1"/>
  <c r="Q14393" i="1"/>
  <c r="Q14394" i="1"/>
  <c r="Q14395" i="1"/>
  <c r="Q14396" i="1"/>
  <c r="Q14397" i="1"/>
  <c r="Q14398" i="1"/>
  <c r="Q14399" i="1"/>
  <c r="Q14400" i="1"/>
  <c r="Q14401" i="1"/>
  <c r="Q14402" i="1"/>
  <c r="Q14403" i="1"/>
  <c r="Q14404" i="1"/>
  <c r="Q14405" i="1"/>
  <c r="Q14406" i="1"/>
  <c r="Q14407" i="1"/>
  <c r="Q14408" i="1"/>
  <c r="Q14409" i="1"/>
  <c r="Q14410" i="1"/>
  <c r="Q14411" i="1"/>
  <c r="Q14412" i="1"/>
  <c r="Q14413" i="1"/>
  <c r="Q14414" i="1"/>
  <c r="Q14415" i="1"/>
  <c r="Q14416" i="1"/>
  <c r="Q14417" i="1"/>
  <c r="Q14418" i="1"/>
  <c r="Q14419" i="1"/>
  <c r="Q14420" i="1"/>
  <c r="Q14421" i="1"/>
  <c r="Q14422" i="1"/>
  <c r="Q14423" i="1"/>
  <c r="Q14424" i="1"/>
  <c r="Q14425" i="1"/>
  <c r="Q14426" i="1"/>
  <c r="Q14427" i="1"/>
  <c r="Q14428" i="1"/>
  <c r="Q14429" i="1"/>
  <c r="Q14430" i="1"/>
  <c r="Q14431" i="1"/>
  <c r="Q14432" i="1"/>
  <c r="Q14433" i="1"/>
  <c r="Q14434" i="1"/>
  <c r="Q14435" i="1"/>
  <c r="Q14436" i="1"/>
  <c r="Q14437" i="1"/>
  <c r="Q14438" i="1"/>
  <c r="Q14439" i="1"/>
  <c r="Q14440" i="1"/>
  <c r="Q14441" i="1"/>
  <c r="Q14442" i="1"/>
  <c r="Q14443" i="1"/>
  <c r="Q14444" i="1"/>
  <c r="Q14445" i="1"/>
  <c r="Q14446" i="1"/>
  <c r="Q14447" i="1"/>
  <c r="Q14448" i="1"/>
  <c r="Q14449" i="1"/>
  <c r="Q14450" i="1"/>
  <c r="Q14451" i="1"/>
  <c r="Q14452" i="1"/>
  <c r="Q14453" i="1"/>
  <c r="Q14454" i="1"/>
  <c r="Q14455" i="1"/>
  <c r="Q14456" i="1"/>
  <c r="Q14457" i="1"/>
  <c r="Q14458" i="1"/>
  <c r="Q14459" i="1"/>
  <c r="Q14460" i="1"/>
  <c r="Q14461" i="1"/>
  <c r="Q14462" i="1"/>
  <c r="Q14463" i="1"/>
  <c r="Q14464" i="1"/>
  <c r="Q14465" i="1"/>
  <c r="Q14466" i="1"/>
  <c r="Q14467" i="1"/>
  <c r="Q14468" i="1"/>
  <c r="Q14469" i="1"/>
  <c r="Q14470" i="1"/>
  <c r="Q14471" i="1"/>
  <c r="Q14472" i="1"/>
  <c r="Q14473" i="1"/>
  <c r="Q14474" i="1"/>
  <c r="Q14475" i="1"/>
  <c r="Q14476" i="1"/>
  <c r="Q14477" i="1"/>
  <c r="Q14478" i="1"/>
  <c r="Q14479" i="1"/>
  <c r="Q14480" i="1"/>
  <c r="Q14481" i="1"/>
  <c r="Q14482" i="1"/>
  <c r="Q14483" i="1"/>
  <c r="Q14484" i="1"/>
  <c r="Q14485" i="1"/>
  <c r="Q14486" i="1"/>
  <c r="Q14487" i="1"/>
  <c r="Q14488" i="1"/>
  <c r="Q14489" i="1"/>
  <c r="Q14490" i="1"/>
  <c r="Q14491" i="1"/>
  <c r="Q14492" i="1"/>
  <c r="Q14493" i="1"/>
  <c r="Q14494" i="1"/>
  <c r="Q14495" i="1"/>
  <c r="Q14496" i="1"/>
  <c r="Q14497" i="1"/>
  <c r="Q14498" i="1"/>
  <c r="Q14499" i="1"/>
  <c r="Q14500" i="1"/>
  <c r="Q14501" i="1"/>
  <c r="Q14502" i="1"/>
  <c r="Q14503" i="1"/>
  <c r="Q14504" i="1"/>
  <c r="Q14505" i="1"/>
  <c r="Q14506" i="1"/>
  <c r="Q14507" i="1"/>
  <c r="Q14508" i="1"/>
  <c r="Q14509" i="1"/>
  <c r="Q14510" i="1"/>
  <c r="Q14511" i="1"/>
  <c r="Q14512" i="1"/>
  <c r="Q14513" i="1"/>
  <c r="Q14514" i="1"/>
  <c r="Q14515" i="1"/>
  <c r="Q14516" i="1"/>
  <c r="Q14517" i="1"/>
  <c r="Q14518" i="1"/>
  <c r="Q14519" i="1"/>
  <c r="Q14520" i="1"/>
  <c r="Q14521" i="1"/>
  <c r="Q14522" i="1"/>
  <c r="Q14523" i="1"/>
  <c r="Q14524" i="1"/>
  <c r="Q14525" i="1"/>
  <c r="Q14526" i="1"/>
  <c r="Q14527" i="1"/>
  <c r="Q14528" i="1"/>
  <c r="Q14529" i="1"/>
  <c r="Q14530" i="1"/>
  <c r="Q14531" i="1"/>
  <c r="Q14532" i="1"/>
  <c r="Q14533" i="1"/>
  <c r="Q14534" i="1"/>
  <c r="Q14535" i="1"/>
  <c r="Q14536" i="1"/>
  <c r="Q14537" i="1"/>
  <c r="Q14538" i="1"/>
  <c r="Q14539" i="1"/>
  <c r="Q14540" i="1"/>
  <c r="Q14541" i="1"/>
  <c r="Q14542" i="1"/>
  <c r="Q14543" i="1"/>
  <c r="Q14544" i="1"/>
  <c r="Q14545" i="1"/>
  <c r="Q14546" i="1"/>
  <c r="Q14547" i="1"/>
  <c r="Q14548" i="1"/>
  <c r="Q14549" i="1"/>
  <c r="Q14550" i="1"/>
  <c r="Q14551" i="1"/>
  <c r="Q14552" i="1"/>
  <c r="Q14553" i="1"/>
  <c r="Q14554" i="1"/>
  <c r="Q14555" i="1"/>
  <c r="Q14556" i="1"/>
  <c r="Q14557" i="1"/>
  <c r="Q14558" i="1"/>
  <c r="Q14559" i="1"/>
  <c r="Q14560" i="1"/>
  <c r="Q14561" i="1"/>
  <c r="Q14562" i="1"/>
  <c r="Q14563" i="1"/>
  <c r="Q14564" i="1"/>
  <c r="Q14565" i="1"/>
  <c r="Q14566" i="1"/>
  <c r="Q14567" i="1"/>
  <c r="Q14568" i="1"/>
  <c r="Q14569" i="1"/>
  <c r="Q14570" i="1"/>
  <c r="Q14571" i="1"/>
  <c r="Q14572" i="1"/>
  <c r="Q14573" i="1"/>
  <c r="Q14574" i="1"/>
  <c r="Q14575" i="1"/>
  <c r="Q14576" i="1"/>
  <c r="Q14577" i="1"/>
  <c r="Q14578" i="1"/>
  <c r="Q14579" i="1"/>
  <c r="Q14580" i="1"/>
  <c r="Q14581" i="1"/>
  <c r="Q14582" i="1"/>
  <c r="Q14583" i="1"/>
  <c r="Q14584" i="1"/>
  <c r="Q14585" i="1"/>
  <c r="Q14586" i="1"/>
  <c r="Q14587" i="1"/>
  <c r="Q14588" i="1"/>
  <c r="Q14589" i="1"/>
  <c r="Q14590" i="1"/>
  <c r="Q14591" i="1"/>
  <c r="Q14592" i="1"/>
  <c r="Q14593" i="1"/>
  <c r="Q14594" i="1"/>
  <c r="Q14595" i="1"/>
  <c r="Q14596" i="1"/>
  <c r="Q14597" i="1"/>
  <c r="Q14598" i="1"/>
  <c r="Q14599" i="1"/>
  <c r="Q14600" i="1"/>
  <c r="Q14601" i="1"/>
  <c r="Q14602" i="1"/>
  <c r="Q14603" i="1"/>
  <c r="Q14604" i="1"/>
  <c r="Q14605" i="1"/>
  <c r="Q14606" i="1"/>
  <c r="Q14607" i="1"/>
  <c r="Q14608" i="1"/>
  <c r="Q14609" i="1"/>
  <c r="Q14610" i="1"/>
  <c r="Q14611" i="1"/>
  <c r="Q14612" i="1"/>
  <c r="Q14613" i="1"/>
  <c r="Q14614" i="1"/>
  <c r="Q14615" i="1"/>
  <c r="Q14616" i="1"/>
  <c r="Q14617" i="1"/>
  <c r="Q14618" i="1"/>
  <c r="Q14619" i="1"/>
  <c r="Q14620" i="1"/>
  <c r="Q14621" i="1"/>
  <c r="Q14622" i="1"/>
  <c r="Q14623" i="1"/>
  <c r="Q14624" i="1"/>
  <c r="Q14625" i="1"/>
  <c r="Q14626" i="1"/>
  <c r="Q14627" i="1"/>
  <c r="Q14628" i="1"/>
  <c r="Q14629" i="1"/>
  <c r="Q14630" i="1"/>
  <c r="Q14631" i="1"/>
  <c r="Q14632" i="1"/>
  <c r="Q14633" i="1"/>
  <c r="Q14634" i="1"/>
  <c r="Q14635" i="1"/>
  <c r="Q14636" i="1"/>
  <c r="Q14637" i="1"/>
  <c r="Q14638" i="1"/>
  <c r="Q14639" i="1"/>
  <c r="Q14640" i="1"/>
  <c r="Q14641" i="1"/>
  <c r="Q14642" i="1"/>
  <c r="Q14643" i="1"/>
  <c r="Q14644" i="1"/>
  <c r="Q14645" i="1"/>
  <c r="Q14646" i="1"/>
  <c r="Q14647" i="1"/>
  <c r="Q14648" i="1"/>
  <c r="Q14649" i="1"/>
  <c r="Q14650" i="1"/>
  <c r="Q14651" i="1"/>
  <c r="Q14652" i="1"/>
  <c r="Q14653" i="1"/>
  <c r="Q14654" i="1"/>
  <c r="Q14655" i="1"/>
  <c r="Q14656" i="1"/>
  <c r="Q14657" i="1"/>
  <c r="Q14658" i="1"/>
  <c r="Q14659" i="1"/>
  <c r="Q14660" i="1"/>
  <c r="Q14661" i="1"/>
  <c r="Q14662" i="1"/>
  <c r="Q14663" i="1"/>
  <c r="Q14664" i="1"/>
  <c r="Q14665" i="1"/>
  <c r="Q14666" i="1"/>
  <c r="Q14667" i="1"/>
  <c r="Q14668" i="1"/>
  <c r="Q14669" i="1"/>
  <c r="Q14670" i="1"/>
  <c r="Q14671" i="1"/>
  <c r="Q14672" i="1"/>
  <c r="Q14673" i="1"/>
  <c r="Q14674" i="1"/>
  <c r="Q14675" i="1"/>
  <c r="Q14676" i="1"/>
  <c r="Q14677" i="1"/>
  <c r="Q14678" i="1"/>
  <c r="Q14679" i="1"/>
  <c r="Q14680" i="1"/>
  <c r="Q14681" i="1"/>
  <c r="Q14682" i="1"/>
  <c r="Q14683" i="1"/>
  <c r="Q14684" i="1"/>
  <c r="Q14685" i="1"/>
  <c r="Q14686" i="1"/>
  <c r="Q14687" i="1"/>
  <c r="Q14688" i="1"/>
  <c r="Q14689" i="1"/>
  <c r="Q14690" i="1"/>
  <c r="Q14691" i="1"/>
  <c r="Q14692" i="1"/>
  <c r="Q14693" i="1"/>
  <c r="Q14694" i="1"/>
  <c r="Q14695" i="1"/>
  <c r="Q14696" i="1"/>
  <c r="Q14697" i="1"/>
  <c r="Q14698" i="1"/>
  <c r="Q14699" i="1"/>
  <c r="Q14700" i="1"/>
  <c r="Q14701" i="1"/>
  <c r="Q14702" i="1"/>
  <c r="Q14703" i="1"/>
  <c r="Q14704" i="1"/>
  <c r="Q14705" i="1"/>
  <c r="Q14706" i="1"/>
  <c r="Q14707" i="1"/>
  <c r="Q14708" i="1"/>
  <c r="Q14709" i="1"/>
  <c r="Q14710" i="1"/>
  <c r="Q14711" i="1"/>
  <c r="Q14712" i="1"/>
  <c r="Q14713" i="1"/>
  <c r="Q14714" i="1"/>
  <c r="Q14715" i="1"/>
  <c r="Q14716" i="1"/>
  <c r="Q14717" i="1"/>
  <c r="Q14718" i="1"/>
  <c r="Q14719" i="1"/>
  <c r="Q14720" i="1"/>
  <c r="Q14721" i="1"/>
  <c r="Q14722" i="1"/>
  <c r="Q14723" i="1"/>
  <c r="Q14724" i="1"/>
  <c r="Q14725" i="1"/>
  <c r="Q14726" i="1"/>
  <c r="Q14727" i="1"/>
  <c r="Q14728" i="1"/>
  <c r="Q14729" i="1"/>
  <c r="Q14730" i="1"/>
  <c r="Q14731" i="1"/>
  <c r="Q14732" i="1"/>
  <c r="Q14733" i="1"/>
  <c r="Q14734" i="1"/>
  <c r="Q14735" i="1"/>
  <c r="Q14736" i="1"/>
  <c r="Q14737" i="1"/>
  <c r="Q14738" i="1"/>
  <c r="Q14739" i="1"/>
  <c r="Q14740" i="1"/>
  <c r="Q14741" i="1"/>
  <c r="Q14742" i="1"/>
  <c r="Q14743" i="1"/>
  <c r="Q14744" i="1"/>
  <c r="Q14745" i="1"/>
  <c r="Q14746" i="1"/>
  <c r="Q14747" i="1"/>
  <c r="Q14748" i="1"/>
  <c r="Q14749" i="1"/>
  <c r="Q14750" i="1"/>
  <c r="Q14751" i="1"/>
  <c r="Q14752" i="1"/>
  <c r="Q14753" i="1"/>
  <c r="Q14754" i="1"/>
  <c r="Q14755" i="1"/>
  <c r="Q14756" i="1"/>
  <c r="Q14757" i="1"/>
  <c r="Q14758" i="1"/>
  <c r="Q14759" i="1"/>
  <c r="Q14760" i="1"/>
  <c r="Q14761" i="1"/>
  <c r="Q14762" i="1"/>
  <c r="Q14763" i="1"/>
  <c r="Q14764" i="1"/>
  <c r="Q14765" i="1"/>
  <c r="Q14766" i="1"/>
  <c r="Q14767" i="1"/>
  <c r="Q14768" i="1"/>
  <c r="Q14769" i="1"/>
  <c r="Q14770" i="1"/>
  <c r="Q14771" i="1"/>
  <c r="Q14772" i="1"/>
  <c r="Q14773" i="1"/>
  <c r="Q14774" i="1"/>
  <c r="Q14775" i="1"/>
  <c r="Q14776" i="1"/>
  <c r="Q14777" i="1"/>
  <c r="Q14778" i="1"/>
  <c r="Q14779" i="1"/>
  <c r="Q14780" i="1"/>
  <c r="Q14781" i="1"/>
  <c r="Q14782" i="1"/>
  <c r="Q14783" i="1"/>
  <c r="Q14784" i="1"/>
  <c r="Q14785" i="1"/>
  <c r="Q14786" i="1"/>
  <c r="Q14787" i="1"/>
  <c r="Q14788" i="1"/>
  <c r="Q14789" i="1"/>
  <c r="Q14790" i="1"/>
  <c r="Q14791" i="1"/>
  <c r="Q14792" i="1"/>
  <c r="Q14793" i="1"/>
  <c r="Q14794" i="1"/>
  <c r="Q14795" i="1"/>
  <c r="Q14796" i="1"/>
  <c r="Q14797" i="1"/>
  <c r="Q14798" i="1"/>
  <c r="Q14799" i="1"/>
  <c r="Q14800" i="1"/>
  <c r="Q14801" i="1"/>
  <c r="Q14802" i="1"/>
  <c r="Q14803" i="1"/>
  <c r="Q14804" i="1"/>
  <c r="Q14805" i="1"/>
  <c r="Q14806" i="1"/>
  <c r="Q14807" i="1"/>
  <c r="Q14808" i="1"/>
  <c r="Q14809" i="1"/>
  <c r="Q14810" i="1"/>
  <c r="Q14811" i="1"/>
  <c r="Q14812" i="1"/>
  <c r="Q14813" i="1"/>
  <c r="Q14814" i="1"/>
  <c r="Q14815" i="1"/>
  <c r="Q14816" i="1"/>
  <c r="Q14817" i="1"/>
  <c r="Q14818" i="1"/>
  <c r="Q14819" i="1"/>
  <c r="Q14820" i="1"/>
  <c r="Q14821" i="1"/>
  <c r="Q14822" i="1"/>
  <c r="Q14823" i="1"/>
  <c r="Q14824" i="1"/>
  <c r="Q14825" i="1"/>
  <c r="Q14826" i="1"/>
  <c r="Q14827" i="1"/>
  <c r="Q14828" i="1"/>
  <c r="Q14829" i="1"/>
  <c r="Q14830" i="1"/>
  <c r="Q14831" i="1"/>
  <c r="Q14832" i="1"/>
  <c r="Q14833" i="1"/>
  <c r="Q14834" i="1"/>
  <c r="Q14835" i="1"/>
  <c r="Q14836" i="1"/>
  <c r="Q14837" i="1"/>
  <c r="Q14838" i="1"/>
  <c r="Q14839" i="1"/>
  <c r="Q14840" i="1"/>
  <c r="Q14841" i="1"/>
  <c r="Q14842" i="1"/>
  <c r="Q14843" i="1"/>
  <c r="Q14844" i="1"/>
  <c r="Q14845" i="1"/>
  <c r="Q14846" i="1"/>
  <c r="Q14847" i="1"/>
  <c r="Q14848" i="1"/>
  <c r="Q14849" i="1"/>
  <c r="Q14850" i="1"/>
  <c r="Q14851" i="1"/>
  <c r="Q14852" i="1"/>
  <c r="Q14853" i="1"/>
  <c r="Q14854" i="1"/>
  <c r="Q14855" i="1"/>
  <c r="Q14856" i="1"/>
  <c r="Q14857" i="1"/>
  <c r="Q14858" i="1"/>
  <c r="Q14859" i="1"/>
  <c r="Q14860" i="1"/>
  <c r="Q14861" i="1"/>
  <c r="Q14862" i="1"/>
  <c r="Q14863" i="1"/>
  <c r="Q14864" i="1"/>
  <c r="Q14865" i="1"/>
  <c r="Q14866" i="1"/>
  <c r="Q14867" i="1"/>
  <c r="Q14868" i="1"/>
  <c r="Q14869" i="1"/>
  <c r="Q14870" i="1"/>
  <c r="Q14871" i="1"/>
  <c r="Q14872" i="1"/>
  <c r="Q14873" i="1"/>
  <c r="Q14874" i="1"/>
  <c r="Q14875" i="1"/>
  <c r="Q14876" i="1"/>
  <c r="Q14877" i="1"/>
  <c r="Q14878" i="1"/>
  <c r="Q14879" i="1"/>
  <c r="Q14880" i="1"/>
  <c r="Q14881" i="1"/>
  <c r="Q14882" i="1"/>
  <c r="Q14883" i="1"/>
  <c r="Q14884" i="1"/>
  <c r="Q14885" i="1"/>
  <c r="Q14886" i="1"/>
  <c r="Q14887" i="1"/>
  <c r="Q14888" i="1"/>
  <c r="Q14889" i="1"/>
  <c r="Q14890" i="1"/>
  <c r="Q14891" i="1"/>
  <c r="Q14892" i="1"/>
  <c r="Q14893" i="1"/>
  <c r="Q14894" i="1"/>
  <c r="Q14895" i="1"/>
  <c r="Q14896" i="1"/>
  <c r="Q14897" i="1"/>
  <c r="Q14898" i="1"/>
  <c r="Q14899" i="1"/>
  <c r="Q14900" i="1"/>
  <c r="Q14901" i="1"/>
  <c r="Q14902" i="1"/>
  <c r="Q14903" i="1"/>
  <c r="Q14904" i="1"/>
  <c r="Q14905" i="1"/>
  <c r="Q14906" i="1"/>
  <c r="Q14907" i="1"/>
  <c r="Q14908" i="1"/>
  <c r="Q14909" i="1"/>
  <c r="Q14910" i="1"/>
  <c r="Q14911" i="1"/>
  <c r="Q14912" i="1"/>
  <c r="Q14913" i="1"/>
  <c r="Q14914" i="1"/>
  <c r="Q14915" i="1"/>
  <c r="Q14916" i="1"/>
  <c r="Q14917" i="1"/>
  <c r="Q14918" i="1"/>
  <c r="Q14919" i="1"/>
  <c r="Q14920" i="1"/>
  <c r="Q14921" i="1"/>
  <c r="Q14922" i="1"/>
  <c r="Q14923" i="1"/>
  <c r="Q14924" i="1"/>
  <c r="Q14925" i="1"/>
  <c r="Q14926" i="1"/>
  <c r="Q14927" i="1"/>
  <c r="Q14928" i="1"/>
  <c r="Q14929" i="1"/>
  <c r="Q14930" i="1"/>
  <c r="Q14931" i="1"/>
  <c r="Q14932" i="1"/>
  <c r="Q14933" i="1"/>
  <c r="Q14934" i="1"/>
  <c r="Q14935" i="1"/>
  <c r="Q14936" i="1"/>
  <c r="Q14937" i="1"/>
  <c r="Q14938" i="1"/>
  <c r="Q14939" i="1"/>
  <c r="Q14940" i="1"/>
  <c r="Q14941" i="1"/>
  <c r="Q14942" i="1"/>
  <c r="Q14943" i="1"/>
  <c r="Q14944" i="1"/>
  <c r="Q14945" i="1"/>
  <c r="Q14946" i="1"/>
  <c r="Q14947" i="1"/>
  <c r="Q14948" i="1"/>
  <c r="Q14949" i="1"/>
  <c r="Q14950" i="1"/>
  <c r="Q14951" i="1"/>
  <c r="Q14952" i="1"/>
  <c r="Q14953" i="1"/>
  <c r="Q14954" i="1"/>
  <c r="Q14955" i="1"/>
  <c r="Q14956" i="1"/>
  <c r="Q14957" i="1"/>
  <c r="Q14958" i="1"/>
  <c r="Q14959" i="1"/>
  <c r="Q14960" i="1"/>
  <c r="Q14961" i="1"/>
  <c r="Q14962" i="1"/>
  <c r="Q14963" i="1"/>
  <c r="Q14964" i="1"/>
  <c r="Q14965" i="1"/>
  <c r="Q14966" i="1"/>
  <c r="Q14967" i="1"/>
  <c r="Q14968" i="1"/>
  <c r="Q14969" i="1"/>
  <c r="Q14970" i="1"/>
  <c r="Q14971" i="1"/>
  <c r="Q14972" i="1"/>
  <c r="Q14973" i="1"/>
  <c r="Q14974" i="1"/>
  <c r="Q14975" i="1"/>
  <c r="Q14976" i="1"/>
  <c r="Q14977" i="1"/>
  <c r="Q14978" i="1"/>
  <c r="Q14979" i="1"/>
  <c r="Q14980" i="1"/>
  <c r="Q14981" i="1"/>
  <c r="Q14982" i="1"/>
  <c r="Q14983" i="1"/>
  <c r="Q14984" i="1"/>
  <c r="Q14985" i="1"/>
  <c r="Q14986" i="1"/>
  <c r="Q14987" i="1"/>
  <c r="Q14988" i="1"/>
  <c r="Q14989" i="1"/>
  <c r="Q14990" i="1"/>
  <c r="Q14991" i="1"/>
  <c r="Q14992" i="1"/>
  <c r="Q14993" i="1"/>
  <c r="Q14994" i="1"/>
  <c r="Q14995" i="1"/>
  <c r="Q14996" i="1"/>
  <c r="Q14997" i="1"/>
  <c r="Q14998" i="1"/>
  <c r="Q14999" i="1"/>
  <c r="Q15000" i="1"/>
  <c r="Q15001" i="1"/>
  <c r="Q15002" i="1"/>
  <c r="Q15003" i="1"/>
  <c r="Q15004" i="1"/>
  <c r="Q15005" i="1"/>
  <c r="Q15006" i="1"/>
  <c r="Q15007" i="1"/>
  <c r="Q15008" i="1"/>
  <c r="Q15009" i="1"/>
  <c r="Q15010" i="1"/>
  <c r="Q15011" i="1"/>
  <c r="Q15012" i="1"/>
  <c r="Q15013" i="1"/>
  <c r="Q15014" i="1"/>
  <c r="Q15015" i="1"/>
  <c r="Q15016" i="1"/>
  <c r="Q15017" i="1"/>
  <c r="Q15018" i="1"/>
  <c r="Q15019" i="1"/>
  <c r="Q15020" i="1"/>
  <c r="Q15021" i="1"/>
  <c r="Q15022" i="1"/>
  <c r="Q15023" i="1"/>
  <c r="Q15024" i="1"/>
  <c r="Q15025" i="1"/>
  <c r="Q15026" i="1"/>
  <c r="Q15027" i="1"/>
  <c r="Q15028" i="1"/>
  <c r="Q15029" i="1"/>
  <c r="Q15030" i="1"/>
  <c r="Q15031" i="1"/>
  <c r="Q15032" i="1"/>
  <c r="Q15033" i="1"/>
  <c r="Q15034" i="1"/>
  <c r="Q15035" i="1"/>
  <c r="Q15036" i="1"/>
  <c r="Q15037" i="1"/>
  <c r="Q15038" i="1"/>
  <c r="Q15039" i="1"/>
  <c r="Q15040" i="1"/>
  <c r="Q15041" i="1"/>
  <c r="Q15042" i="1"/>
  <c r="Q15043" i="1"/>
  <c r="Q15044" i="1"/>
  <c r="Q15045" i="1"/>
  <c r="Q15046" i="1"/>
  <c r="Q15047" i="1"/>
  <c r="Q15048" i="1"/>
  <c r="Q15049" i="1"/>
  <c r="Q15050" i="1"/>
  <c r="Q15051" i="1"/>
  <c r="Q15052" i="1"/>
  <c r="Q15053" i="1"/>
  <c r="Q15054" i="1"/>
  <c r="Q15055" i="1"/>
  <c r="Q15056" i="1"/>
  <c r="Q15057" i="1"/>
  <c r="Q15058" i="1"/>
  <c r="Q15059" i="1"/>
  <c r="Q15060" i="1"/>
  <c r="Q15061" i="1"/>
  <c r="Q15062" i="1"/>
  <c r="Q15063" i="1"/>
  <c r="Q15064" i="1"/>
  <c r="Q15065" i="1"/>
  <c r="Q15066" i="1"/>
  <c r="Q15067" i="1"/>
  <c r="Q15068" i="1"/>
  <c r="Q15069" i="1"/>
  <c r="Q15070" i="1"/>
  <c r="Q15071" i="1"/>
  <c r="Q15072" i="1"/>
  <c r="Q15073" i="1"/>
  <c r="Q15074" i="1"/>
  <c r="Q15075" i="1"/>
  <c r="Q15076" i="1"/>
  <c r="Q15077" i="1"/>
  <c r="Q15078" i="1"/>
  <c r="Q15079" i="1"/>
  <c r="Q15080" i="1"/>
  <c r="Q15081" i="1"/>
  <c r="Q15082" i="1"/>
  <c r="Q15083" i="1"/>
  <c r="Q15084" i="1"/>
  <c r="Q15085" i="1"/>
  <c r="Q15086" i="1"/>
  <c r="Q15087" i="1"/>
  <c r="Q15088" i="1"/>
  <c r="Q15089" i="1"/>
  <c r="Q15090" i="1"/>
  <c r="Q15091" i="1"/>
  <c r="Q15092" i="1"/>
  <c r="Q15093" i="1"/>
  <c r="Q15094" i="1"/>
  <c r="Q15095" i="1"/>
  <c r="Q15096" i="1"/>
  <c r="Q15097" i="1"/>
  <c r="Q15098" i="1"/>
  <c r="Q15099" i="1"/>
  <c r="Q15100" i="1"/>
  <c r="Q15101" i="1"/>
  <c r="Q15102" i="1"/>
  <c r="Q15103" i="1"/>
  <c r="Q15104" i="1"/>
  <c r="Q15105" i="1"/>
  <c r="Q15106" i="1"/>
  <c r="Q15107" i="1"/>
  <c r="Q15108" i="1"/>
  <c r="Q15109" i="1"/>
  <c r="Q15110" i="1"/>
  <c r="Q15111" i="1"/>
  <c r="Q15112" i="1"/>
  <c r="Q15113" i="1"/>
  <c r="Q15114" i="1"/>
  <c r="Q15115" i="1"/>
  <c r="Q15116" i="1"/>
  <c r="Q15117" i="1"/>
  <c r="Q15118" i="1"/>
  <c r="Q15119" i="1"/>
  <c r="Q15120" i="1"/>
  <c r="Q15121" i="1"/>
  <c r="Q15122" i="1"/>
  <c r="Q15123" i="1"/>
  <c r="Q15124" i="1"/>
  <c r="Q15125" i="1"/>
  <c r="Q15126" i="1"/>
  <c r="Q15127" i="1"/>
  <c r="Q15128" i="1"/>
  <c r="Q15129" i="1"/>
  <c r="Q15130" i="1"/>
  <c r="Q15131" i="1"/>
  <c r="Q15132" i="1"/>
  <c r="Q15133" i="1"/>
  <c r="Q15134" i="1"/>
  <c r="Q15135" i="1"/>
  <c r="Q15136" i="1"/>
  <c r="Q15137" i="1"/>
  <c r="Q15138" i="1"/>
  <c r="Q15139" i="1"/>
  <c r="Q15140" i="1"/>
  <c r="Q15141" i="1"/>
  <c r="Q15142" i="1"/>
  <c r="Q15143" i="1"/>
  <c r="Q15144" i="1"/>
  <c r="Q15145" i="1"/>
  <c r="Q15146" i="1"/>
  <c r="Q15147" i="1"/>
  <c r="Q15148" i="1"/>
  <c r="Q15149" i="1"/>
  <c r="Q15150" i="1"/>
  <c r="Q15151" i="1"/>
  <c r="Q15152" i="1"/>
  <c r="Q15153" i="1"/>
  <c r="Q15154" i="1"/>
  <c r="Q15155" i="1"/>
  <c r="Q15156" i="1"/>
  <c r="Q15157" i="1"/>
  <c r="Q15158" i="1"/>
  <c r="Q15159" i="1"/>
  <c r="Q15160" i="1"/>
  <c r="Q15161" i="1"/>
  <c r="Q15162" i="1"/>
  <c r="Q15163" i="1"/>
  <c r="Q15164" i="1"/>
  <c r="Q15165" i="1"/>
  <c r="Q15166" i="1"/>
  <c r="Q15167" i="1"/>
  <c r="Q15168" i="1"/>
  <c r="Q15169" i="1"/>
  <c r="Q15170" i="1"/>
  <c r="Q15171" i="1"/>
  <c r="Q15172" i="1"/>
  <c r="Q15173" i="1"/>
  <c r="Q15174" i="1"/>
  <c r="Q15175" i="1"/>
  <c r="Q15176" i="1"/>
  <c r="Q15177" i="1"/>
  <c r="Q15178" i="1"/>
  <c r="Q15179" i="1"/>
  <c r="Q15180" i="1"/>
  <c r="Q15181" i="1"/>
  <c r="Q15182" i="1"/>
  <c r="Q15183" i="1"/>
  <c r="Q15184" i="1"/>
  <c r="Q15185" i="1"/>
  <c r="Q15186" i="1"/>
  <c r="Q15187" i="1"/>
  <c r="Q15188" i="1"/>
  <c r="Q15189" i="1"/>
  <c r="Q15190" i="1"/>
  <c r="Q15191" i="1"/>
  <c r="Q15192" i="1"/>
  <c r="Q15193" i="1"/>
  <c r="Q15194" i="1"/>
  <c r="Q15195" i="1"/>
  <c r="Q15196" i="1"/>
  <c r="Q15197" i="1"/>
  <c r="Q15198" i="1"/>
  <c r="Q15199" i="1"/>
  <c r="Q15200" i="1"/>
  <c r="Q15201" i="1"/>
  <c r="Q15202" i="1"/>
  <c r="Q15203" i="1"/>
  <c r="Q15204" i="1"/>
  <c r="Q15205" i="1"/>
  <c r="Q15206" i="1"/>
  <c r="Q15207" i="1"/>
  <c r="Q15208" i="1"/>
  <c r="Q15209" i="1"/>
  <c r="Q15210" i="1"/>
  <c r="Q15211" i="1"/>
  <c r="Q15212" i="1"/>
  <c r="Q15213" i="1"/>
  <c r="Q15214" i="1"/>
  <c r="Q15215" i="1"/>
  <c r="Q15216" i="1"/>
  <c r="Q15217" i="1"/>
  <c r="Q15218" i="1"/>
  <c r="Q15219" i="1"/>
  <c r="Q15220" i="1"/>
  <c r="Q15221" i="1"/>
  <c r="Q15222" i="1"/>
  <c r="Q15223" i="1"/>
  <c r="Q15224" i="1"/>
  <c r="Q15225" i="1"/>
  <c r="Q15226" i="1"/>
  <c r="Q15227" i="1"/>
  <c r="Q15228" i="1"/>
  <c r="Q15229" i="1"/>
  <c r="Q15230" i="1"/>
  <c r="Q15231" i="1"/>
  <c r="Q15232" i="1"/>
  <c r="Q15233" i="1"/>
  <c r="Q15234" i="1"/>
  <c r="Q15235" i="1"/>
  <c r="Q15236" i="1"/>
  <c r="Q15237" i="1"/>
  <c r="Q15238" i="1"/>
  <c r="Q15239" i="1"/>
  <c r="Q15240" i="1"/>
  <c r="Q15241" i="1"/>
  <c r="Q15242" i="1"/>
  <c r="Q15243" i="1"/>
  <c r="Q15244" i="1"/>
  <c r="Q15245" i="1"/>
  <c r="Q15246" i="1"/>
  <c r="Q15247" i="1"/>
  <c r="Q15248" i="1"/>
  <c r="Q15249" i="1"/>
  <c r="Q15250" i="1"/>
  <c r="Q15251" i="1"/>
  <c r="Q15252" i="1"/>
  <c r="Q15253" i="1"/>
  <c r="Q15254" i="1"/>
  <c r="Q15255" i="1"/>
  <c r="Q15256" i="1"/>
  <c r="Q15257" i="1"/>
  <c r="Q15258" i="1"/>
  <c r="Q15259" i="1"/>
  <c r="Q15260" i="1"/>
  <c r="Q15261" i="1"/>
  <c r="Q15262" i="1"/>
  <c r="Q15263" i="1"/>
  <c r="Q15264" i="1"/>
  <c r="Q15265" i="1"/>
  <c r="Q15266" i="1"/>
  <c r="Q15267" i="1"/>
  <c r="Q15268" i="1"/>
  <c r="Q15269" i="1"/>
  <c r="Q15270" i="1"/>
  <c r="Q15271" i="1"/>
  <c r="Q15272" i="1"/>
  <c r="Q15273" i="1"/>
  <c r="Q15274" i="1"/>
  <c r="Q15275" i="1"/>
  <c r="Q15276" i="1"/>
  <c r="Q15277" i="1"/>
  <c r="Q15278" i="1"/>
  <c r="Q15279" i="1"/>
  <c r="Q15280" i="1"/>
  <c r="Q15281" i="1"/>
  <c r="Q15282" i="1"/>
  <c r="Q15283" i="1"/>
  <c r="Q15284" i="1"/>
  <c r="Q15285" i="1"/>
  <c r="Q15286" i="1"/>
  <c r="Q15287" i="1"/>
  <c r="Q15288" i="1"/>
  <c r="Q15289" i="1"/>
  <c r="Q15290" i="1"/>
  <c r="Q15291" i="1"/>
  <c r="Q15292" i="1"/>
  <c r="Q15293" i="1"/>
  <c r="Q15294" i="1"/>
  <c r="Q15295" i="1"/>
  <c r="Q15296" i="1"/>
  <c r="Q15297" i="1"/>
  <c r="Q15298" i="1"/>
  <c r="Q15299" i="1"/>
  <c r="Q15300" i="1"/>
  <c r="Q15301" i="1"/>
  <c r="Q15302" i="1"/>
  <c r="Q15303" i="1"/>
  <c r="Q15304" i="1"/>
  <c r="Q15305" i="1"/>
  <c r="Q15306" i="1"/>
  <c r="Q15307" i="1"/>
  <c r="Q15308" i="1"/>
  <c r="Q15309" i="1"/>
  <c r="Q15310" i="1"/>
  <c r="Q15311" i="1"/>
  <c r="Q15312" i="1"/>
  <c r="Q15313" i="1"/>
  <c r="Q15314" i="1"/>
  <c r="Q15315" i="1"/>
  <c r="Q15316" i="1"/>
  <c r="Q15317" i="1"/>
  <c r="Q15318" i="1"/>
  <c r="Q15319" i="1"/>
  <c r="Q15320" i="1"/>
  <c r="Q15321" i="1"/>
  <c r="Q15322" i="1"/>
  <c r="Q15323" i="1"/>
  <c r="Q15324" i="1"/>
  <c r="Q15325" i="1"/>
  <c r="Q15326" i="1"/>
  <c r="Q15327" i="1"/>
  <c r="Q15328" i="1"/>
  <c r="Q15329" i="1"/>
  <c r="Q15330" i="1"/>
  <c r="Q15331" i="1"/>
  <c r="Q15332" i="1"/>
  <c r="Q15333" i="1"/>
  <c r="Q15334" i="1"/>
  <c r="Q15335" i="1"/>
  <c r="Q15336" i="1"/>
  <c r="Q15337" i="1"/>
  <c r="Q15338" i="1"/>
  <c r="Q15339" i="1"/>
  <c r="Q15340" i="1"/>
  <c r="Q15341" i="1"/>
  <c r="Q15342" i="1"/>
  <c r="Q15343" i="1"/>
  <c r="Q15344" i="1"/>
  <c r="Q15345" i="1"/>
  <c r="Q15346" i="1"/>
  <c r="Q15347" i="1"/>
  <c r="Q15348" i="1"/>
  <c r="Q15349" i="1"/>
  <c r="Q15350" i="1"/>
  <c r="Q15351" i="1"/>
  <c r="Q15352" i="1"/>
  <c r="Q15353" i="1"/>
  <c r="Q15354" i="1"/>
  <c r="Q15355" i="1"/>
  <c r="Q15356" i="1"/>
  <c r="Q15357" i="1"/>
  <c r="Q15358" i="1"/>
  <c r="Q15359" i="1"/>
  <c r="Q15360" i="1"/>
  <c r="Q15361" i="1"/>
  <c r="Q15362" i="1"/>
  <c r="Q15363" i="1"/>
  <c r="Q15364" i="1"/>
  <c r="Q15365" i="1"/>
  <c r="Q15366" i="1"/>
  <c r="Q15367" i="1"/>
  <c r="Q15368" i="1"/>
  <c r="Q15369" i="1"/>
  <c r="Q15370" i="1"/>
  <c r="Q15371" i="1"/>
  <c r="Q15372" i="1"/>
  <c r="Q15373" i="1"/>
  <c r="Q15374" i="1"/>
  <c r="Q15375" i="1"/>
  <c r="Q15376" i="1"/>
  <c r="Q15377" i="1"/>
  <c r="Q15378" i="1"/>
  <c r="Q15379" i="1"/>
  <c r="Q15380" i="1"/>
  <c r="Q15381" i="1"/>
  <c r="Q15382" i="1"/>
  <c r="Q15383" i="1"/>
  <c r="Q15384" i="1"/>
  <c r="Q15385" i="1"/>
  <c r="Q15386" i="1"/>
  <c r="Q15387" i="1"/>
  <c r="Q15388" i="1"/>
  <c r="Q15389" i="1"/>
  <c r="Q15390" i="1"/>
  <c r="Q15391" i="1"/>
  <c r="Q15392" i="1"/>
  <c r="Q15393" i="1"/>
  <c r="Q15394" i="1"/>
  <c r="Q15395" i="1"/>
  <c r="Q15396" i="1"/>
  <c r="Q15397" i="1"/>
  <c r="Q15398" i="1"/>
  <c r="Q15399" i="1"/>
  <c r="Q15400" i="1"/>
  <c r="Q15401" i="1"/>
  <c r="Q15402" i="1"/>
  <c r="Q15403" i="1"/>
  <c r="Q15404" i="1"/>
  <c r="Q15405" i="1"/>
  <c r="Q15406" i="1"/>
  <c r="Q15407" i="1"/>
  <c r="Q15408" i="1"/>
  <c r="Q15409" i="1"/>
  <c r="Q15410" i="1"/>
  <c r="Q15411" i="1"/>
  <c r="Q15412" i="1"/>
  <c r="Q15413" i="1"/>
  <c r="Q15414" i="1"/>
  <c r="Q15415" i="1"/>
  <c r="Q15416" i="1"/>
  <c r="Q15417" i="1"/>
  <c r="Q15418" i="1"/>
  <c r="Q15419" i="1"/>
  <c r="Q15420" i="1"/>
  <c r="Q15421" i="1"/>
  <c r="Q15422" i="1"/>
  <c r="Q15423" i="1"/>
  <c r="Q15424" i="1"/>
  <c r="Q15425" i="1"/>
  <c r="Q15426" i="1"/>
  <c r="Q15427" i="1"/>
  <c r="Q15428" i="1"/>
  <c r="Q15429" i="1"/>
  <c r="Q15430" i="1"/>
  <c r="Q15431" i="1"/>
  <c r="Q15432" i="1"/>
  <c r="Q15433" i="1"/>
  <c r="Q15434" i="1"/>
  <c r="Q15435" i="1"/>
  <c r="Q15436" i="1"/>
  <c r="Q15437" i="1"/>
  <c r="Q15438" i="1"/>
  <c r="Q15439" i="1"/>
  <c r="Q15440" i="1"/>
  <c r="Q15441" i="1"/>
  <c r="Q15442" i="1"/>
  <c r="Q15443" i="1"/>
  <c r="Q15444" i="1"/>
  <c r="Q15445" i="1"/>
  <c r="Q15446" i="1"/>
  <c r="Q15447" i="1"/>
  <c r="Q15448" i="1"/>
  <c r="Q15449" i="1"/>
  <c r="Q15450" i="1"/>
  <c r="Q15451" i="1"/>
  <c r="Q15452" i="1"/>
  <c r="Q15453" i="1"/>
  <c r="Q15454" i="1"/>
  <c r="Q15455" i="1"/>
  <c r="Q15456" i="1"/>
  <c r="Q15457" i="1"/>
  <c r="Q15458" i="1"/>
  <c r="Q15459" i="1"/>
  <c r="Q15460" i="1"/>
  <c r="Q15461" i="1"/>
  <c r="Q15462" i="1"/>
  <c r="Q15463" i="1"/>
  <c r="Q15464" i="1"/>
  <c r="Q15465" i="1"/>
  <c r="Q15466" i="1"/>
  <c r="Q15467" i="1"/>
  <c r="Q15468" i="1"/>
  <c r="Q15469" i="1"/>
  <c r="Q15470" i="1"/>
  <c r="Q15471" i="1"/>
  <c r="Q15472" i="1"/>
  <c r="Q15473" i="1"/>
  <c r="Q15474" i="1"/>
  <c r="Q15475" i="1"/>
  <c r="Q15476" i="1"/>
  <c r="Q15477" i="1"/>
  <c r="Q15478" i="1"/>
  <c r="Q15479" i="1"/>
  <c r="Q15480" i="1"/>
  <c r="Q15481" i="1"/>
  <c r="Q15482" i="1"/>
  <c r="Q15483" i="1"/>
  <c r="Q15484" i="1"/>
  <c r="Q15485" i="1"/>
  <c r="Q15486" i="1"/>
  <c r="Q15487" i="1"/>
  <c r="Q15488" i="1"/>
  <c r="Q15489" i="1"/>
  <c r="Q15490" i="1"/>
  <c r="Q15491" i="1"/>
  <c r="Q15492" i="1"/>
  <c r="Q15493" i="1"/>
  <c r="Q15494" i="1"/>
  <c r="Q15495" i="1"/>
  <c r="Q15496" i="1"/>
  <c r="Q15497" i="1"/>
  <c r="Q15498" i="1"/>
  <c r="Q15499" i="1"/>
  <c r="Q15500" i="1"/>
  <c r="Q15501" i="1"/>
  <c r="Q15502" i="1"/>
  <c r="Q15503" i="1"/>
  <c r="Q15504" i="1"/>
  <c r="Q15505" i="1"/>
  <c r="Q15506" i="1"/>
  <c r="Q15507" i="1"/>
  <c r="Q15508" i="1"/>
  <c r="Q15509" i="1"/>
  <c r="Q15510" i="1"/>
  <c r="Q15511" i="1"/>
  <c r="Q15512" i="1"/>
  <c r="Q15513" i="1"/>
  <c r="Q15514" i="1"/>
  <c r="Q15515" i="1"/>
  <c r="Q15516" i="1"/>
  <c r="Q15517" i="1"/>
  <c r="Q15518" i="1"/>
  <c r="Q15519" i="1"/>
  <c r="Q15520" i="1"/>
  <c r="Q15521" i="1"/>
  <c r="Q15522" i="1"/>
  <c r="Q15523" i="1"/>
  <c r="Q15524" i="1"/>
  <c r="Q15525" i="1"/>
  <c r="Q15526" i="1"/>
  <c r="Q15527" i="1"/>
  <c r="Q15528" i="1"/>
  <c r="Q15529" i="1"/>
  <c r="Q15530" i="1"/>
  <c r="Q15531" i="1"/>
  <c r="Q15532" i="1"/>
  <c r="Q15533" i="1"/>
  <c r="Q15534" i="1"/>
  <c r="Q15535" i="1"/>
  <c r="Q15536" i="1"/>
  <c r="Q15537" i="1"/>
  <c r="Q15538" i="1"/>
  <c r="Q15539" i="1"/>
  <c r="Q15540" i="1"/>
  <c r="Q15541" i="1"/>
  <c r="Q15542" i="1"/>
  <c r="Q15543" i="1"/>
  <c r="Q15544" i="1"/>
  <c r="Q15545" i="1"/>
  <c r="Q15546" i="1"/>
  <c r="Q15547" i="1"/>
  <c r="Q15548" i="1"/>
  <c r="Q15549" i="1"/>
  <c r="Q15550" i="1"/>
  <c r="Q15551" i="1"/>
  <c r="Q15552" i="1"/>
  <c r="Q15553" i="1"/>
  <c r="Q15554" i="1"/>
  <c r="Q15555" i="1"/>
  <c r="Q15556" i="1"/>
  <c r="Q15557" i="1"/>
  <c r="Q15558" i="1"/>
  <c r="Q15559" i="1"/>
  <c r="Q15560" i="1"/>
  <c r="Q15561" i="1"/>
  <c r="Q15562" i="1"/>
  <c r="Q15563" i="1"/>
  <c r="Q15564" i="1"/>
  <c r="Q15565" i="1"/>
  <c r="Q15566" i="1"/>
  <c r="Q15567" i="1"/>
  <c r="Q15568" i="1"/>
  <c r="Q15569" i="1"/>
  <c r="Q15570" i="1"/>
  <c r="Q15571" i="1"/>
  <c r="Q15572" i="1"/>
  <c r="Q15573" i="1"/>
  <c r="Q15574" i="1"/>
  <c r="Q15575" i="1"/>
  <c r="Q15576" i="1"/>
  <c r="Q15577" i="1"/>
  <c r="Q15578" i="1"/>
  <c r="Q15579" i="1"/>
  <c r="Q15580" i="1"/>
  <c r="Q15581" i="1"/>
  <c r="Q15582" i="1"/>
  <c r="Q15583" i="1"/>
  <c r="Q15584" i="1"/>
  <c r="Q15585" i="1"/>
  <c r="Q15586" i="1"/>
  <c r="Q15587" i="1"/>
  <c r="Q15588" i="1"/>
  <c r="Q15589" i="1"/>
  <c r="Q15590" i="1"/>
  <c r="Q15591" i="1"/>
  <c r="Q15592" i="1"/>
  <c r="Q15593" i="1"/>
  <c r="Q15594" i="1"/>
  <c r="Q15595" i="1"/>
  <c r="Q15596" i="1"/>
  <c r="Q15597" i="1"/>
  <c r="Q15598" i="1"/>
  <c r="Q15599" i="1"/>
  <c r="Q15600" i="1"/>
  <c r="Q15601" i="1"/>
  <c r="Q15602" i="1"/>
  <c r="Q15603" i="1"/>
  <c r="Q15604" i="1"/>
  <c r="Q15605" i="1"/>
  <c r="Q15606" i="1"/>
  <c r="Q15607" i="1"/>
  <c r="Q15608" i="1"/>
  <c r="Q15609" i="1"/>
  <c r="Q15610" i="1"/>
  <c r="Q15611" i="1"/>
  <c r="Q15612" i="1"/>
  <c r="Q15613" i="1"/>
  <c r="Q15614" i="1"/>
  <c r="Q15615" i="1"/>
  <c r="Q15616" i="1"/>
  <c r="Q15617" i="1"/>
  <c r="Q15618" i="1"/>
  <c r="Q15619" i="1"/>
  <c r="Q15620" i="1"/>
  <c r="Q15621" i="1"/>
  <c r="Q15622" i="1"/>
  <c r="Q15623" i="1"/>
  <c r="Q15624" i="1"/>
  <c r="Q15625" i="1"/>
  <c r="Q15626" i="1"/>
  <c r="Q15627" i="1"/>
  <c r="Q15628" i="1"/>
  <c r="Q15629" i="1"/>
  <c r="Q15630" i="1"/>
  <c r="Q15631" i="1"/>
  <c r="Q15632" i="1"/>
  <c r="Q15633" i="1"/>
  <c r="Q15634" i="1"/>
  <c r="Q15635" i="1"/>
  <c r="Q15636" i="1"/>
  <c r="Q15637" i="1"/>
  <c r="Q15638" i="1"/>
  <c r="Q15639" i="1"/>
  <c r="Q15640" i="1"/>
  <c r="Q15641" i="1"/>
  <c r="Q15642" i="1"/>
  <c r="Q15643" i="1"/>
  <c r="Q15644" i="1"/>
  <c r="Q15645" i="1"/>
  <c r="Q15646" i="1"/>
  <c r="Q15647" i="1"/>
  <c r="Q15648" i="1"/>
  <c r="Q15649" i="1"/>
  <c r="Q15650" i="1"/>
  <c r="Q15651" i="1"/>
  <c r="Q15652" i="1"/>
  <c r="Q15653" i="1"/>
  <c r="Q15654" i="1"/>
  <c r="Q15655" i="1"/>
  <c r="Q15656" i="1"/>
  <c r="Q15657" i="1"/>
  <c r="Q15658" i="1"/>
  <c r="Q15659" i="1"/>
  <c r="Q15660" i="1"/>
  <c r="Q15661" i="1"/>
  <c r="Q15662" i="1"/>
  <c r="Q15663" i="1"/>
  <c r="Q15664" i="1"/>
  <c r="Q15665" i="1"/>
  <c r="Q15666" i="1"/>
  <c r="Q15667" i="1"/>
  <c r="Q15668" i="1"/>
  <c r="Q15669" i="1"/>
  <c r="Q15670" i="1"/>
  <c r="Q15671" i="1"/>
  <c r="Q15672" i="1"/>
  <c r="Q15673" i="1"/>
  <c r="Q15674" i="1"/>
  <c r="Q15675" i="1"/>
  <c r="Q15676" i="1"/>
  <c r="Q15677" i="1"/>
  <c r="Q15678" i="1"/>
  <c r="Q15679" i="1"/>
  <c r="Q15680" i="1"/>
  <c r="Q15681" i="1"/>
  <c r="Q15682" i="1"/>
  <c r="Q15683" i="1"/>
  <c r="Q15684" i="1"/>
  <c r="Q15685" i="1"/>
  <c r="Q15686" i="1"/>
  <c r="Q15687" i="1"/>
  <c r="Q15688" i="1"/>
  <c r="Q15689" i="1"/>
  <c r="Q15690" i="1"/>
  <c r="Q15691" i="1"/>
  <c r="Q15692" i="1"/>
  <c r="Q15693" i="1"/>
  <c r="Q15694" i="1"/>
  <c r="Q15695" i="1"/>
  <c r="Q15696" i="1"/>
  <c r="Q15697" i="1"/>
  <c r="Q15698" i="1"/>
  <c r="Q15699" i="1"/>
  <c r="Q15700" i="1"/>
  <c r="Q15701" i="1"/>
  <c r="Q15702" i="1"/>
  <c r="Q15703" i="1"/>
  <c r="Q15704" i="1"/>
  <c r="Q15705" i="1"/>
  <c r="Q15706" i="1"/>
  <c r="Q15707" i="1"/>
  <c r="Q15708" i="1"/>
  <c r="Q15709" i="1"/>
  <c r="Q15710" i="1"/>
  <c r="Q15711" i="1"/>
  <c r="Q15712" i="1"/>
  <c r="Q15713" i="1"/>
  <c r="Q15714" i="1"/>
  <c r="Q15715" i="1"/>
  <c r="Q15716" i="1"/>
  <c r="Q15717" i="1"/>
  <c r="Q15718" i="1"/>
  <c r="Q15719" i="1"/>
  <c r="Q15720" i="1"/>
  <c r="Q15721" i="1"/>
  <c r="Q15722" i="1"/>
  <c r="Q15723" i="1"/>
  <c r="Q15724" i="1"/>
  <c r="Q15725" i="1"/>
  <c r="Q15726" i="1"/>
  <c r="Q15727" i="1"/>
  <c r="Q15728" i="1"/>
  <c r="Q15729" i="1"/>
  <c r="Q15730" i="1"/>
  <c r="Q15731" i="1"/>
  <c r="Q15732" i="1"/>
  <c r="Q15733" i="1"/>
  <c r="Q15734" i="1"/>
  <c r="Q15735" i="1"/>
  <c r="Q15736" i="1"/>
  <c r="Q15737" i="1"/>
  <c r="Q15738" i="1"/>
  <c r="Q15739" i="1"/>
  <c r="Q15740" i="1"/>
  <c r="Q15741" i="1"/>
  <c r="Q15742" i="1"/>
  <c r="Q15743" i="1"/>
  <c r="Q15744" i="1"/>
  <c r="Q15745" i="1"/>
  <c r="Q15746" i="1"/>
  <c r="Q15747" i="1"/>
  <c r="Q15748" i="1"/>
  <c r="Q15749" i="1"/>
  <c r="Q15750" i="1"/>
  <c r="Q15751" i="1"/>
  <c r="Q15752" i="1"/>
  <c r="Q15753" i="1"/>
  <c r="Q15754" i="1"/>
  <c r="Q15755" i="1"/>
  <c r="Q15756" i="1"/>
  <c r="Q15757" i="1"/>
  <c r="Q15758" i="1"/>
  <c r="Q15759" i="1"/>
  <c r="Q15760" i="1"/>
  <c r="Q15761" i="1"/>
  <c r="Q15762" i="1"/>
  <c r="Q15763" i="1"/>
  <c r="Q15764" i="1"/>
  <c r="Q15765" i="1"/>
  <c r="Q15766" i="1"/>
  <c r="Q15767" i="1"/>
  <c r="Q15768" i="1"/>
  <c r="Q15769" i="1"/>
  <c r="Q15770" i="1"/>
  <c r="Q15771" i="1"/>
  <c r="Q15772" i="1"/>
  <c r="Q15773" i="1"/>
  <c r="Q15774" i="1"/>
  <c r="Q15775" i="1"/>
  <c r="Q15776" i="1"/>
  <c r="Q15777" i="1"/>
  <c r="Q15778" i="1"/>
  <c r="Q15779" i="1"/>
  <c r="Q15780" i="1"/>
  <c r="Q15781" i="1"/>
  <c r="Q15782" i="1"/>
  <c r="Q15783" i="1"/>
  <c r="Q15784" i="1"/>
  <c r="Q15785" i="1"/>
  <c r="Q15786" i="1"/>
  <c r="Q15787" i="1"/>
  <c r="Q15788" i="1"/>
  <c r="Q15789" i="1"/>
  <c r="Q15790" i="1"/>
  <c r="Q15791" i="1"/>
  <c r="Q15792" i="1"/>
  <c r="Q15793" i="1"/>
  <c r="Q15794" i="1"/>
  <c r="Q15795" i="1"/>
  <c r="Q15796" i="1"/>
  <c r="Q15797" i="1"/>
  <c r="Q15798" i="1"/>
  <c r="Q15799" i="1"/>
  <c r="Q15800" i="1"/>
  <c r="Q15801" i="1"/>
  <c r="Q15802" i="1"/>
  <c r="Q15803" i="1"/>
  <c r="Q15804" i="1"/>
  <c r="Q15805" i="1"/>
  <c r="Q15806" i="1"/>
  <c r="Q15807" i="1"/>
  <c r="Q15808" i="1"/>
  <c r="Q15809" i="1"/>
  <c r="Q15810" i="1"/>
  <c r="Q15811" i="1"/>
  <c r="Q15812" i="1"/>
  <c r="Q15813" i="1"/>
  <c r="Q15814" i="1"/>
  <c r="Q15815" i="1"/>
  <c r="Q15816" i="1"/>
  <c r="Q15817" i="1"/>
  <c r="Q15818" i="1"/>
  <c r="Q15819" i="1"/>
  <c r="Q15820" i="1"/>
  <c r="Q15821" i="1"/>
  <c r="Q15822" i="1"/>
  <c r="Q15823" i="1"/>
  <c r="Q15824" i="1"/>
  <c r="Q15825" i="1"/>
  <c r="Q15826" i="1"/>
  <c r="Q15827" i="1"/>
  <c r="Q15828" i="1"/>
  <c r="Q15829" i="1"/>
  <c r="Q15830" i="1"/>
  <c r="Q15831" i="1"/>
  <c r="Q15832" i="1"/>
  <c r="Q15833" i="1"/>
  <c r="Q15834" i="1"/>
  <c r="Q15835" i="1"/>
  <c r="Q15836" i="1"/>
  <c r="Q15837" i="1"/>
  <c r="Q15838" i="1"/>
  <c r="Q15839" i="1"/>
  <c r="Q15840" i="1"/>
  <c r="Q15841" i="1"/>
  <c r="Q15842" i="1"/>
  <c r="Q15843" i="1"/>
  <c r="Q15844" i="1"/>
  <c r="Q15845" i="1"/>
  <c r="Q15846" i="1"/>
  <c r="Q15847" i="1"/>
  <c r="Q15848" i="1"/>
  <c r="Q15849" i="1"/>
  <c r="Q15850" i="1"/>
  <c r="Q15851" i="1"/>
  <c r="Q15852" i="1"/>
  <c r="Q15853" i="1"/>
  <c r="Q15854" i="1"/>
  <c r="Q15855" i="1"/>
  <c r="Q15856" i="1"/>
  <c r="Q15857" i="1"/>
  <c r="Q15858" i="1"/>
  <c r="Q15859" i="1"/>
  <c r="Q15860" i="1"/>
  <c r="Q15861" i="1"/>
  <c r="Q15862" i="1"/>
  <c r="Q15863" i="1"/>
  <c r="Q15864" i="1"/>
  <c r="Q15865" i="1"/>
  <c r="Q15866" i="1"/>
  <c r="Q15867" i="1"/>
  <c r="Q15868" i="1"/>
  <c r="Q15869" i="1"/>
  <c r="Q15870" i="1"/>
  <c r="Q15871" i="1"/>
  <c r="Q15872" i="1"/>
  <c r="Q15873" i="1"/>
  <c r="Q15874" i="1"/>
  <c r="Q15875" i="1"/>
  <c r="Q15876" i="1"/>
  <c r="Q15877" i="1"/>
  <c r="Q15878" i="1"/>
  <c r="Q15879" i="1"/>
  <c r="Q15880" i="1"/>
  <c r="Q15881" i="1"/>
  <c r="Q15882" i="1"/>
  <c r="Q15883" i="1"/>
  <c r="Q15884" i="1"/>
  <c r="Q15885" i="1"/>
  <c r="Q15886" i="1"/>
  <c r="Q15887" i="1"/>
  <c r="Q15888" i="1"/>
  <c r="Q15889" i="1"/>
  <c r="Q15890" i="1"/>
  <c r="Q15891" i="1"/>
  <c r="Q15892" i="1"/>
  <c r="Q15893" i="1"/>
  <c r="Q15894" i="1"/>
  <c r="Q15895" i="1"/>
  <c r="Q15896" i="1"/>
  <c r="Q15897" i="1"/>
  <c r="Q15898" i="1"/>
  <c r="Q15899" i="1"/>
  <c r="Q15900" i="1"/>
  <c r="Q15901" i="1"/>
  <c r="Q15902" i="1"/>
  <c r="Q15903" i="1"/>
  <c r="Q15904" i="1"/>
  <c r="Q15905" i="1"/>
  <c r="Q15906" i="1"/>
  <c r="Q15907" i="1"/>
  <c r="Q15908" i="1"/>
  <c r="Q15909" i="1"/>
  <c r="Q15910" i="1"/>
  <c r="Q15911" i="1"/>
  <c r="Q15912" i="1"/>
  <c r="Q15913" i="1"/>
  <c r="Q15914" i="1"/>
  <c r="Q15915" i="1"/>
  <c r="Q15916" i="1"/>
  <c r="Q15917" i="1"/>
  <c r="Q15918" i="1"/>
  <c r="Q15919" i="1"/>
  <c r="Q15920" i="1"/>
  <c r="Q15921" i="1"/>
  <c r="Q15922" i="1"/>
  <c r="Q15923" i="1"/>
  <c r="Q15924" i="1"/>
  <c r="Q15925" i="1"/>
  <c r="Q15926" i="1"/>
  <c r="Q15927" i="1"/>
  <c r="Q15928" i="1"/>
  <c r="Q15929" i="1"/>
  <c r="Q15930" i="1"/>
  <c r="Q15931" i="1"/>
  <c r="Q15932" i="1"/>
  <c r="Q15933" i="1"/>
  <c r="Q15934" i="1"/>
  <c r="Q15935" i="1"/>
  <c r="Q15936" i="1"/>
  <c r="Q15937" i="1"/>
  <c r="Q15938" i="1"/>
  <c r="Q15939" i="1"/>
  <c r="Q15940" i="1"/>
  <c r="Q15941" i="1"/>
  <c r="Q15942" i="1"/>
  <c r="Q15943" i="1"/>
  <c r="Q15944" i="1"/>
  <c r="Q15945" i="1"/>
  <c r="Q15946" i="1"/>
  <c r="Q15947" i="1"/>
  <c r="Q15948" i="1"/>
  <c r="Q15949" i="1"/>
  <c r="Q15950" i="1"/>
  <c r="Q15951" i="1"/>
  <c r="Q15952" i="1"/>
  <c r="Q15953" i="1"/>
  <c r="Q15954" i="1"/>
  <c r="Q15955" i="1"/>
  <c r="Q15956" i="1"/>
  <c r="Q15957" i="1"/>
  <c r="Q15958" i="1"/>
  <c r="Q15959" i="1"/>
  <c r="Q15960" i="1"/>
  <c r="Q15961" i="1"/>
  <c r="Q15962" i="1"/>
  <c r="Q15963" i="1"/>
  <c r="Q15964" i="1"/>
  <c r="Q15965" i="1"/>
  <c r="Q15966" i="1"/>
  <c r="Q15967" i="1"/>
  <c r="Q15968" i="1"/>
  <c r="Q15969" i="1"/>
  <c r="Q15970" i="1"/>
  <c r="Q15971" i="1"/>
  <c r="Q15972" i="1"/>
  <c r="Q15973" i="1"/>
  <c r="Q15974" i="1"/>
  <c r="Q15975" i="1"/>
  <c r="Q15976" i="1"/>
  <c r="Q15977" i="1"/>
  <c r="Q15978" i="1"/>
  <c r="Q15979" i="1"/>
  <c r="Q15980" i="1"/>
  <c r="Q15981" i="1"/>
  <c r="Q15982" i="1"/>
  <c r="Q15983" i="1"/>
  <c r="Q15984" i="1"/>
  <c r="Q15985" i="1"/>
  <c r="Q15986" i="1"/>
  <c r="Q15987" i="1"/>
  <c r="Q15988" i="1"/>
  <c r="Q15989" i="1"/>
  <c r="Q15990" i="1"/>
  <c r="Q15991" i="1"/>
  <c r="Q15992" i="1"/>
  <c r="Q15993" i="1"/>
  <c r="Q15994" i="1"/>
  <c r="Q15995" i="1"/>
  <c r="Q15996" i="1"/>
  <c r="Q15997" i="1"/>
  <c r="Q15998" i="1"/>
  <c r="Q15999" i="1"/>
  <c r="Q16000" i="1"/>
  <c r="Q16001" i="1"/>
  <c r="Q16002" i="1"/>
  <c r="Q16003" i="1"/>
  <c r="Q16004" i="1"/>
  <c r="Q16005" i="1"/>
  <c r="Q16006" i="1"/>
  <c r="Q16007" i="1"/>
  <c r="Q16008" i="1"/>
  <c r="Q16009" i="1"/>
  <c r="Q16010" i="1"/>
  <c r="Q16011" i="1"/>
  <c r="Q16012" i="1"/>
  <c r="Q16013" i="1"/>
  <c r="Q16014" i="1"/>
  <c r="Q16015" i="1"/>
  <c r="Q16016" i="1"/>
  <c r="Q16017" i="1"/>
  <c r="Q16018" i="1"/>
  <c r="Q16019" i="1"/>
  <c r="Q16020" i="1"/>
  <c r="Q16021" i="1"/>
  <c r="Q16022" i="1"/>
  <c r="Q16023" i="1"/>
  <c r="Q16024" i="1"/>
  <c r="Q16025" i="1"/>
  <c r="Q16026" i="1"/>
  <c r="Q16027" i="1"/>
  <c r="Q16028" i="1"/>
  <c r="Q16029" i="1"/>
  <c r="Q16030" i="1"/>
  <c r="Q16031" i="1"/>
  <c r="Q16032" i="1"/>
  <c r="Q16033" i="1"/>
  <c r="Q16034" i="1"/>
  <c r="Q16035" i="1"/>
  <c r="Q16036" i="1"/>
  <c r="Q16037" i="1"/>
  <c r="Q16038" i="1"/>
  <c r="Q16039" i="1"/>
  <c r="Q16040" i="1"/>
  <c r="Q16041" i="1"/>
  <c r="Q16042" i="1"/>
  <c r="Q16043" i="1"/>
  <c r="Q16044" i="1"/>
  <c r="Q16045" i="1"/>
  <c r="Q16046" i="1"/>
  <c r="Q16047" i="1"/>
  <c r="Q16048" i="1"/>
  <c r="Q16049" i="1"/>
  <c r="Q16050" i="1"/>
  <c r="Q16051" i="1"/>
  <c r="Q16052" i="1"/>
  <c r="Q16053" i="1"/>
  <c r="Q16054" i="1"/>
  <c r="Q16055" i="1"/>
  <c r="Q16056" i="1"/>
  <c r="Q16057" i="1"/>
  <c r="Q16058" i="1"/>
  <c r="Q16059" i="1"/>
  <c r="Q16060" i="1"/>
  <c r="Q16061" i="1"/>
  <c r="Q16062" i="1"/>
  <c r="Q16063" i="1"/>
  <c r="Q16064" i="1"/>
  <c r="Q16065" i="1"/>
  <c r="Q16066" i="1"/>
  <c r="Q16067" i="1"/>
  <c r="Q16068" i="1"/>
  <c r="Q16069" i="1"/>
  <c r="Q16070" i="1"/>
  <c r="Q16071" i="1"/>
  <c r="Q16072" i="1"/>
  <c r="Q16073" i="1"/>
  <c r="Q16074" i="1"/>
  <c r="Q16075" i="1"/>
  <c r="Q16076" i="1"/>
  <c r="Q16077" i="1"/>
  <c r="Q16078" i="1"/>
  <c r="Q16079" i="1"/>
  <c r="Q16080" i="1"/>
  <c r="Q16081" i="1"/>
  <c r="Q16082" i="1"/>
  <c r="Q16083" i="1"/>
  <c r="Q16084" i="1"/>
  <c r="Q16085" i="1"/>
  <c r="Q16086" i="1"/>
  <c r="Q16087" i="1"/>
  <c r="Q16088" i="1"/>
  <c r="Q16089" i="1"/>
  <c r="Q16090" i="1"/>
  <c r="Q16091" i="1"/>
  <c r="Q16092" i="1"/>
  <c r="Q16093" i="1"/>
  <c r="Q16094" i="1"/>
  <c r="Q16095" i="1"/>
  <c r="Q16096" i="1"/>
  <c r="Q16097" i="1"/>
  <c r="Q16098" i="1"/>
  <c r="Q16099" i="1"/>
  <c r="Q16100" i="1"/>
  <c r="Q16101" i="1"/>
  <c r="Q16102" i="1"/>
  <c r="Q16103" i="1"/>
  <c r="Q16104" i="1"/>
  <c r="Q16105" i="1"/>
  <c r="Q16106" i="1"/>
  <c r="Q16107" i="1"/>
  <c r="Q16108" i="1"/>
  <c r="Q16109" i="1"/>
  <c r="Q16110" i="1"/>
  <c r="Q16111" i="1"/>
  <c r="Q16112" i="1"/>
  <c r="Q16113" i="1"/>
  <c r="Q16114" i="1"/>
  <c r="Q16115" i="1"/>
  <c r="Q16116" i="1"/>
  <c r="Q16117" i="1"/>
  <c r="Q16118" i="1"/>
  <c r="Q16119" i="1"/>
  <c r="Q16120" i="1"/>
  <c r="Q16121" i="1"/>
  <c r="Q16122" i="1"/>
  <c r="Q16123" i="1"/>
  <c r="Q16124" i="1"/>
  <c r="Q16125" i="1"/>
  <c r="Q16126" i="1"/>
  <c r="Q16127" i="1"/>
  <c r="Q16128" i="1"/>
  <c r="Q16129" i="1"/>
  <c r="Q16130" i="1"/>
  <c r="Q16131" i="1"/>
  <c r="Q16132" i="1"/>
  <c r="Q16133" i="1"/>
  <c r="Q16134" i="1"/>
  <c r="Q16135" i="1"/>
  <c r="Q16136" i="1"/>
  <c r="Q16137" i="1"/>
  <c r="Q16138" i="1"/>
  <c r="Q16139" i="1"/>
  <c r="Q16140" i="1"/>
  <c r="Q16141" i="1"/>
  <c r="Q16142" i="1"/>
  <c r="Q16143" i="1"/>
  <c r="Q16144" i="1"/>
  <c r="Q16145" i="1"/>
  <c r="Q16146" i="1"/>
  <c r="Q16147" i="1"/>
  <c r="Q16148" i="1"/>
  <c r="Q16149" i="1"/>
  <c r="Q16150" i="1"/>
  <c r="Q16151" i="1"/>
  <c r="Q16152" i="1"/>
  <c r="Q16153" i="1"/>
  <c r="Q16154" i="1"/>
  <c r="Q16155" i="1"/>
  <c r="Q16156" i="1"/>
  <c r="Q16157" i="1"/>
  <c r="Q16158" i="1"/>
  <c r="Q16159" i="1"/>
  <c r="Q16160" i="1"/>
  <c r="Q16161" i="1"/>
  <c r="Q16162" i="1"/>
  <c r="Q16163" i="1"/>
  <c r="Q16164" i="1"/>
  <c r="Q16165" i="1"/>
  <c r="Q16166" i="1"/>
  <c r="Q16167" i="1"/>
  <c r="Q16168" i="1"/>
  <c r="Q16169" i="1"/>
  <c r="Q16170" i="1"/>
  <c r="Q16171" i="1"/>
  <c r="Q16172" i="1"/>
  <c r="Q16173" i="1"/>
  <c r="Q16174" i="1"/>
  <c r="Q16175" i="1"/>
  <c r="Q16176" i="1"/>
  <c r="Q16177" i="1"/>
  <c r="Q16178" i="1"/>
  <c r="Q16179" i="1"/>
  <c r="Q16180" i="1"/>
  <c r="Q16181" i="1"/>
  <c r="Q16182" i="1"/>
  <c r="Q16183" i="1"/>
  <c r="Q16184" i="1"/>
  <c r="Q16185" i="1"/>
  <c r="Q16186" i="1"/>
  <c r="Q16187" i="1"/>
  <c r="Q16188" i="1"/>
  <c r="Q16189" i="1"/>
  <c r="Q16190" i="1"/>
  <c r="Q16191" i="1"/>
  <c r="Q16192" i="1"/>
  <c r="Q16193" i="1"/>
  <c r="Q16194" i="1"/>
  <c r="Q16195" i="1"/>
  <c r="Q16196" i="1"/>
  <c r="Q16197" i="1"/>
  <c r="Q16198" i="1"/>
  <c r="Q16199" i="1"/>
  <c r="Q16200" i="1"/>
  <c r="Q16201" i="1"/>
  <c r="Q16202" i="1"/>
  <c r="Q16203" i="1"/>
  <c r="Q16204" i="1"/>
  <c r="Q16205" i="1"/>
  <c r="Q16206" i="1"/>
  <c r="Q16207" i="1"/>
  <c r="Q16208" i="1"/>
  <c r="Q16209" i="1"/>
  <c r="Q16210" i="1"/>
  <c r="Q16211" i="1"/>
  <c r="Q16212" i="1"/>
  <c r="Q16213" i="1"/>
  <c r="Q16214" i="1"/>
  <c r="Q16215" i="1"/>
  <c r="Q16216" i="1"/>
  <c r="Q16217" i="1"/>
  <c r="Q16218" i="1"/>
  <c r="Q16219" i="1"/>
  <c r="Q16220" i="1"/>
  <c r="Q16221" i="1"/>
  <c r="Q16222" i="1"/>
  <c r="Q16223" i="1"/>
  <c r="Q16224" i="1"/>
  <c r="Q16225" i="1"/>
  <c r="Q16226" i="1"/>
  <c r="Q16227" i="1"/>
  <c r="Q16228" i="1"/>
  <c r="Q16229" i="1"/>
  <c r="Q16230" i="1"/>
  <c r="Q16231" i="1"/>
  <c r="Q16232" i="1"/>
  <c r="Q16233" i="1"/>
  <c r="Q16234" i="1"/>
  <c r="Q16235" i="1"/>
  <c r="Q16236" i="1"/>
  <c r="Q16237" i="1"/>
  <c r="Q16238" i="1"/>
  <c r="Q16239" i="1"/>
  <c r="Q16240" i="1"/>
  <c r="Q16241" i="1"/>
  <c r="Q16242" i="1"/>
  <c r="Q16243" i="1"/>
  <c r="Q16244" i="1"/>
  <c r="Q16245" i="1"/>
  <c r="Q16246" i="1"/>
  <c r="Q16247" i="1"/>
  <c r="Q16248" i="1"/>
  <c r="Q16249" i="1"/>
  <c r="Q16250" i="1"/>
  <c r="Q16251" i="1"/>
  <c r="Q16252" i="1"/>
  <c r="Q16253" i="1"/>
  <c r="Q16254" i="1"/>
  <c r="Q16255" i="1"/>
  <c r="Q16256" i="1"/>
  <c r="Q16257" i="1"/>
  <c r="Q16258" i="1"/>
  <c r="Q16259" i="1"/>
  <c r="Q16260" i="1"/>
  <c r="Q16261" i="1"/>
  <c r="Q16262" i="1"/>
  <c r="Q16263" i="1"/>
  <c r="Q16264" i="1"/>
  <c r="Q16265" i="1"/>
  <c r="Q16266" i="1"/>
  <c r="Q16267" i="1"/>
  <c r="Q16268" i="1"/>
  <c r="Q16269" i="1"/>
  <c r="Q16270" i="1"/>
  <c r="Q16271" i="1"/>
  <c r="Q16272" i="1"/>
  <c r="Q16273" i="1"/>
  <c r="Q16274" i="1"/>
  <c r="Q16275" i="1"/>
  <c r="Q16276" i="1"/>
  <c r="Q16277" i="1"/>
  <c r="Q16278" i="1"/>
  <c r="Q16279" i="1"/>
  <c r="Q16280" i="1"/>
  <c r="Q16281" i="1"/>
  <c r="Q16282" i="1"/>
  <c r="Q16283" i="1"/>
  <c r="Q16284" i="1"/>
  <c r="Q16285" i="1"/>
  <c r="Q16286" i="1"/>
  <c r="Q16287" i="1"/>
  <c r="Q16288" i="1"/>
  <c r="Q16289" i="1"/>
  <c r="Q16290" i="1"/>
  <c r="Q16291" i="1"/>
  <c r="Q16292" i="1"/>
  <c r="Q16293" i="1"/>
  <c r="Q16294" i="1"/>
  <c r="Q16295" i="1"/>
  <c r="Q16296" i="1"/>
  <c r="Q16297" i="1"/>
  <c r="Q16298" i="1"/>
  <c r="Q16299" i="1"/>
  <c r="Q16300" i="1"/>
  <c r="Q16301" i="1"/>
  <c r="Q16302" i="1"/>
  <c r="Q16303" i="1"/>
  <c r="Q16304" i="1"/>
  <c r="Q16305" i="1"/>
  <c r="Q16306" i="1"/>
  <c r="Q16307" i="1"/>
  <c r="Q16308" i="1"/>
  <c r="Q16309" i="1"/>
  <c r="Q16310" i="1"/>
  <c r="Q16311" i="1"/>
  <c r="Q16312" i="1"/>
  <c r="Q16313" i="1"/>
  <c r="Q16314" i="1"/>
  <c r="Q16315" i="1"/>
  <c r="Q16316" i="1"/>
  <c r="Q16317" i="1"/>
  <c r="Q16318" i="1"/>
  <c r="Q16319" i="1"/>
  <c r="Q16320" i="1"/>
  <c r="Q16321" i="1"/>
  <c r="Q16322" i="1"/>
  <c r="Q16323" i="1"/>
  <c r="Q16324" i="1"/>
  <c r="Q16325" i="1"/>
  <c r="Q16326" i="1"/>
  <c r="Q16327" i="1"/>
  <c r="Q16328" i="1"/>
  <c r="Q16329" i="1"/>
  <c r="Q16330" i="1"/>
  <c r="Q16331" i="1"/>
  <c r="Q16332" i="1"/>
  <c r="Q16333" i="1"/>
  <c r="Q16334" i="1"/>
  <c r="Q16335" i="1"/>
  <c r="Q16336" i="1"/>
  <c r="Q16337" i="1"/>
  <c r="Q16338" i="1"/>
  <c r="Q16339" i="1"/>
  <c r="Q16340" i="1"/>
  <c r="Q16341" i="1"/>
  <c r="Q16342" i="1"/>
  <c r="Q16343" i="1"/>
  <c r="Q16344" i="1"/>
  <c r="Q16345" i="1"/>
  <c r="Q16346" i="1"/>
  <c r="Q16347" i="1"/>
  <c r="Q16348" i="1"/>
  <c r="Q16349" i="1"/>
  <c r="Q16350" i="1"/>
  <c r="Q16351" i="1"/>
  <c r="Q16352" i="1"/>
  <c r="Q16353" i="1"/>
  <c r="Q16354" i="1"/>
  <c r="Q16355" i="1"/>
  <c r="Q16356" i="1"/>
  <c r="Q16357" i="1"/>
  <c r="Q16358" i="1"/>
  <c r="Q16359" i="1"/>
  <c r="Q16360" i="1"/>
  <c r="Q16361" i="1"/>
  <c r="Q16362" i="1"/>
  <c r="Q16363" i="1"/>
  <c r="Q16364" i="1"/>
  <c r="Q16365" i="1"/>
  <c r="Q16366" i="1"/>
  <c r="Q16367" i="1"/>
  <c r="Q16368" i="1"/>
  <c r="Q16369" i="1"/>
  <c r="Q16370" i="1"/>
  <c r="Q16371" i="1"/>
  <c r="Q16372" i="1"/>
  <c r="Q16373" i="1"/>
  <c r="Q16374" i="1"/>
  <c r="Q16375" i="1"/>
  <c r="Q16376" i="1"/>
  <c r="Q16377" i="1"/>
  <c r="Q16378" i="1"/>
  <c r="Q16379" i="1"/>
  <c r="Q16380" i="1"/>
  <c r="Q16381" i="1"/>
  <c r="Q16382" i="1"/>
  <c r="Q16383" i="1"/>
  <c r="Q16384" i="1"/>
  <c r="Q16385" i="1"/>
  <c r="Q16386" i="1"/>
  <c r="Q16387" i="1"/>
  <c r="Q16388" i="1"/>
  <c r="Q16389" i="1"/>
  <c r="Q16390" i="1"/>
  <c r="Q16391" i="1"/>
  <c r="Q16392" i="1"/>
  <c r="Q16393" i="1"/>
  <c r="Q16394" i="1"/>
  <c r="Q16395" i="1"/>
  <c r="Q16396" i="1"/>
  <c r="Q16397" i="1"/>
  <c r="Q16398" i="1"/>
  <c r="Q16399" i="1"/>
  <c r="Q16400" i="1"/>
  <c r="Q16401" i="1"/>
  <c r="Q16402" i="1"/>
  <c r="Q16403" i="1"/>
  <c r="Q16404" i="1"/>
  <c r="Q16405" i="1"/>
  <c r="Q16406" i="1"/>
  <c r="Q16407" i="1"/>
  <c r="Q16408" i="1"/>
  <c r="Q16409" i="1"/>
  <c r="Q16410" i="1"/>
  <c r="Q16411" i="1"/>
  <c r="Q16412" i="1"/>
  <c r="Q16413" i="1"/>
  <c r="Q16414" i="1"/>
  <c r="Q16415" i="1"/>
  <c r="Q16416" i="1"/>
  <c r="Q16417" i="1"/>
  <c r="Q16418" i="1"/>
  <c r="Q16419" i="1"/>
  <c r="Q16420" i="1"/>
  <c r="Q16421" i="1"/>
  <c r="Q16422" i="1"/>
  <c r="Q16423" i="1"/>
  <c r="Q16424" i="1"/>
  <c r="Q16425" i="1"/>
  <c r="Q16426" i="1"/>
  <c r="Q16427" i="1"/>
  <c r="Q16428" i="1"/>
  <c r="Q16429" i="1"/>
  <c r="Q16430" i="1"/>
  <c r="Q16431" i="1"/>
  <c r="Q16432" i="1"/>
  <c r="Q16433" i="1"/>
  <c r="Q16434" i="1"/>
  <c r="Q16435" i="1"/>
  <c r="Q16436" i="1"/>
  <c r="Q16437" i="1"/>
  <c r="Q16438" i="1"/>
  <c r="Q16439" i="1"/>
  <c r="Q16440" i="1"/>
  <c r="Q16441" i="1"/>
  <c r="Q16442" i="1"/>
  <c r="Q16443" i="1"/>
  <c r="Q16444" i="1"/>
  <c r="Q16445" i="1"/>
  <c r="Q16446" i="1"/>
  <c r="Q16447" i="1"/>
  <c r="Q16448" i="1"/>
  <c r="Q16449" i="1"/>
  <c r="Q16450" i="1"/>
  <c r="Q16451" i="1"/>
  <c r="Q16452" i="1"/>
  <c r="Q16453" i="1"/>
  <c r="Q16454" i="1"/>
  <c r="Q16455" i="1"/>
  <c r="Q16456" i="1"/>
  <c r="Q16457" i="1"/>
  <c r="Q16458" i="1"/>
  <c r="Q16459" i="1"/>
  <c r="Q16460" i="1"/>
  <c r="Q16461" i="1"/>
  <c r="Q16462" i="1"/>
  <c r="Q16463" i="1"/>
  <c r="Q16464" i="1"/>
  <c r="Q16465" i="1"/>
  <c r="Q16466" i="1"/>
  <c r="Q16467" i="1"/>
  <c r="Q16468" i="1"/>
  <c r="Q16469" i="1"/>
  <c r="Q16470" i="1"/>
  <c r="Q16471" i="1"/>
  <c r="Q16472" i="1"/>
  <c r="Q16473" i="1"/>
  <c r="Q16474" i="1"/>
  <c r="Q16475" i="1"/>
  <c r="Q16476" i="1"/>
  <c r="Q16477" i="1"/>
  <c r="Q16478" i="1"/>
  <c r="Q16479" i="1"/>
  <c r="Q16480" i="1"/>
  <c r="Q16481" i="1"/>
  <c r="Q16482" i="1"/>
  <c r="Q16483" i="1"/>
  <c r="Q16484" i="1"/>
  <c r="Q16485" i="1"/>
  <c r="Q16486" i="1"/>
  <c r="Q16487" i="1"/>
  <c r="Q16488" i="1"/>
  <c r="Q16489" i="1"/>
  <c r="Q16490" i="1"/>
  <c r="Q16491" i="1"/>
  <c r="Q16492" i="1"/>
  <c r="Q16493" i="1"/>
  <c r="Q16494" i="1"/>
  <c r="Q16495" i="1"/>
  <c r="Q16496" i="1"/>
  <c r="Q16497" i="1"/>
  <c r="Q16498" i="1"/>
  <c r="Q16499" i="1"/>
  <c r="Q16500" i="1"/>
  <c r="Q16501" i="1"/>
  <c r="Q16502" i="1"/>
  <c r="Q16503" i="1"/>
  <c r="Q16504" i="1"/>
  <c r="Q16505" i="1"/>
  <c r="Q16506" i="1"/>
  <c r="Q16507" i="1"/>
  <c r="Q16508" i="1"/>
  <c r="Q16509" i="1"/>
  <c r="Q16510" i="1"/>
  <c r="Q16511" i="1"/>
  <c r="Q16512" i="1"/>
  <c r="Q16513" i="1"/>
  <c r="Q16514" i="1"/>
  <c r="Q16515" i="1"/>
  <c r="Q16516" i="1"/>
  <c r="Q16517" i="1"/>
  <c r="Q16518" i="1"/>
  <c r="Q16519" i="1"/>
  <c r="Q16520" i="1"/>
  <c r="Q16521" i="1"/>
  <c r="Q16522" i="1"/>
  <c r="Q16523" i="1"/>
  <c r="Q16524" i="1"/>
  <c r="Q16525" i="1"/>
  <c r="Q16526" i="1"/>
  <c r="Q16527" i="1"/>
  <c r="Q16528" i="1"/>
  <c r="Q16529" i="1"/>
  <c r="Q16530" i="1"/>
  <c r="Q16531" i="1"/>
  <c r="Q16532" i="1"/>
  <c r="Q16533" i="1"/>
  <c r="Q16534" i="1"/>
  <c r="Q16535" i="1"/>
  <c r="Q16536" i="1"/>
  <c r="Q16537" i="1"/>
  <c r="Q16538" i="1"/>
  <c r="Q16539" i="1"/>
  <c r="Q16540" i="1"/>
  <c r="Q16541" i="1"/>
  <c r="Q16542" i="1"/>
  <c r="Q16543" i="1"/>
  <c r="Q16544" i="1"/>
  <c r="Q16545" i="1"/>
  <c r="Q16546" i="1"/>
  <c r="Q16547" i="1"/>
  <c r="Q16548" i="1"/>
  <c r="Q16549" i="1"/>
  <c r="Q16550" i="1"/>
  <c r="Q16551" i="1"/>
  <c r="Q16552" i="1"/>
  <c r="Q16553" i="1"/>
  <c r="Q16554" i="1"/>
  <c r="Q16555" i="1"/>
  <c r="Q16556" i="1"/>
  <c r="Q16557" i="1"/>
  <c r="Q16558" i="1"/>
  <c r="Q16559" i="1"/>
  <c r="Q16560" i="1"/>
  <c r="Q16561" i="1"/>
  <c r="Q16562" i="1"/>
  <c r="Q16563" i="1"/>
  <c r="Q16564" i="1"/>
  <c r="Q16565" i="1"/>
  <c r="Q16566" i="1"/>
  <c r="Q16567" i="1"/>
  <c r="Q16568" i="1"/>
  <c r="Q16569" i="1"/>
  <c r="Q16570" i="1"/>
  <c r="Q16571" i="1"/>
  <c r="Q16572" i="1"/>
  <c r="Q16573" i="1"/>
  <c r="Q16574" i="1"/>
  <c r="Q16575" i="1"/>
  <c r="Q16576" i="1"/>
  <c r="Q16577" i="1"/>
  <c r="Q16578" i="1"/>
  <c r="Q16579" i="1"/>
  <c r="Q16580" i="1"/>
  <c r="Q16581" i="1"/>
  <c r="Q16582" i="1"/>
  <c r="Q16583" i="1"/>
  <c r="Q16584" i="1"/>
  <c r="Q16585" i="1"/>
  <c r="Q16586" i="1"/>
  <c r="Q16587" i="1"/>
  <c r="Q16588" i="1"/>
  <c r="Q16589" i="1"/>
  <c r="Q16590" i="1"/>
  <c r="Q16591" i="1"/>
  <c r="Q16592" i="1"/>
  <c r="Q16593" i="1"/>
  <c r="Q16594" i="1"/>
  <c r="Q16595" i="1"/>
  <c r="Q16596" i="1"/>
  <c r="Q16597" i="1"/>
  <c r="Q16598" i="1"/>
  <c r="Q16599" i="1"/>
  <c r="Q16600" i="1"/>
  <c r="Q16601" i="1"/>
  <c r="Q16602" i="1"/>
  <c r="Q16603" i="1"/>
  <c r="Q16604" i="1"/>
  <c r="Q16605" i="1"/>
  <c r="Q16606" i="1"/>
  <c r="Q16607" i="1"/>
  <c r="Q16608" i="1"/>
  <c r="Q16609" i="1"/>
  <c r="Q16610" i="1"/>
  <c r="Q16611" i="1"/>
  <c r="Q16612" i="1"/>
  <c r="Q16613" i="1"/>
  <c r="Q16614" i="1"/>
  <c r="Q16615" i="1"/>
  <c r="Q16616" i="1"/>
  <c r="Q16617" i="1"/>
  <c r="Q16618" i="1"/>
  <c r="Q16619" i="1"/>
  <c r="Q16620" i="1"/>
  <c r="Q16621" i="1"/>
  <c r="Q16622" i="1"/>
  <c r="Q16623" i="1"/>
  <c r="Q16624" i="1"/>
  <c r="Q16625" i="1"/>
  <c r="Q16626" i="1"/>
  <c r="Q16627" i="1"/>
  <c r="Q16628" i="1"/>
  <c r="Q16629" i="1"/>
  <c r="Q16630" i="1"/>
  <c r="Q16631" i="1"/>
  <c r="Q16632" i="1"/>
  <c r="Q16633" i="1"/>
  <c r="Q16634" i="1"/>
  <c r="Q16635" i="1"/>
  <c r="Q16636" i="1"/>
  <c r="Q16637" i="1"/>
  <c r="Q16638" i="1"/>
  <c r="Q16639" i="1"/>
  <c r="Q16640" i="1"/>
  <c r="Q16641" i="1"/>
  <c r="Q16642" i="1"/>
  <c r="Q16643" i="1"/>
  <c r="Q16644" i="1"/>
  <c r="Q16645" i="1"/>
  <c r="Q16646" i="1"/>
  <c r="Q16647" i="1"/>
  <c r="Q16648" i="1"/>
  <c r="Q16649" i="1"/>
  <c r="Q16650" i="1"/>
  <c r="Q16651" i="1"/>
  <c r="Q16652" i="1"/>
  <c r="Q16653" i="1"/>
  <c r="Q16654" i="1"/>
  <c r="Q16655" i="1"/>
  <c r="Q16656" i="1"/>
  <c r="Q16657" i="1"/>
  <c r="Q16658" i="1"/>
  <c r="Q16659" i="1"/>
  <c r="Q16660" i="1"/>
  <c r="Q16661" i="1"/>
  <c r="Q16662" i="1"/>
  <c r="Q16663" i="1"/>
  <c r="Q16664" i="1"/>
  <c r="Q16665" i="1"/>
  <c r="Q16666" i="1"/>
  <c r="Q16667" i="1"/>
  <c r="Q16668" i="1"/>
  <c r="Q16669" i="1"/>
  <c r="Q16670" i="1"/>
  <c r="Q16671" i="1"/>
  <c r="Q16672" i="1"/>
  <c r="Q16673" i="1"/>
  <c r="Q16674" i="1"/>
  <c r="Q16675" i="1"/>
  <c r="Q16676" i="1"/>
  <c r="Q16677" i="1"/>
  <c r="Q16678" i="1"/>
  <c r="Q16679" i="1"/>
  <c r="Q16680" i="1"/>
  <c r="Q16681" i="1"/>
  <c r="Q16682" i="1"/>
  <c r="Q16683" i="1"/>
  <c r="Q16684" i="1"/>
  <c r="Q16685" i="1"/>
  <c r="Q16686" i="1"/>
  <c r="Q16687" i="1"/>
  <c r="Q16688" i="1"/>
  <c r="Q16689" i="1"/>
  <c r="Q16690" i="1"/>
  <c r="Q16691" i="1"/>
  <c r="Q16692" i="1"/>
  <c r="Q16693" i="1"/>
  <c r="Q16694" i="1"/>
  <c r="Q16695" i="1"/>
  <c r="Q16696" i="1"/>
  <c r="Q16697" i="1"/>
  <c r="Q16698" i="1"/>
  <c r="Q16699" i="1"/>
  <c r="Q16700" i="1"/>
  <c r="Q16701" i="1"/>
  <c r="Q16702" i="1"/>
  <c r="Q16703" i="1"/>
  <c r="Q16704" i="1"/>
  <c r="Q16705" i="1"/>
  <c r="Q16706" i="1"/>
  <c r="Q16707" i="1"/>
  <c r="Q16708" i="1"/>
  <c r="Q16709" i="1"/>
  <c r="Q16710" i="1"/>
  <c r="Q16711" i="1"/>
  <c r="Q16712" i="1"/>
  <c r="Q16713" i="1"/>
  <c r="Q16714" i="1"/>
  <c r="Q16715" i="1"/>
  <c r="Q16716" i="1"/>
  <c r="Q16717" i="1"/>
  <c r="Q16718" i="1"/>
  <c r="Q16719" i="1"/>
  <c r="Q16720" i="1"/>
  <c r="Q16721" i="1"/>
  <c r="Q16722" i="1"/>
  <c r="Q16723" i="1"/>
  <c r="Q16724" i="1"/>
  <c r="Q16725" i="1"/>
  <c r="Q16726" i="1"/>
  <c r="Q16727" i="1"/>
  <c r="Q16728" i="1"/>
  <c r="Q16729" i="1"/>
  <c r="Q16730" i="1"/>
  <c r="Q16731" i="1"/>
  <c r="Q16732" i="1"/>
  <c r="Q16733" i="1"/>
  <c r="Q16734" i="1"/>
  <c r="Q16735" i="1"/>
  <c r="Q16736" i="1"/>
  <c r="Q16737" i="1"/>
  <c r="Q16738" i="1"/>
  <c r="Q16739" i="1"/>
  <c r="Q16740" i="1"/>
  <c r="Q16741" i="1"/>
  <c r="Q16742" i="1"/>
  <c r="Q16743" i="1"/>
  <c r="Q16744" i="1"/>
  <c r="Q16745" i="1"/>
  <c r="Q16746" i="1"/>
  <c r="Q16747" i="1"/>
  <c r="Q16748" i="1"/>
  <c r="Q16749" i="1"/>
  <c r="Q16750" i="1"/>
  <c r="Q16751" i="1"/>
  <c r="Q16752" i="1"/>
  <c r="Q16753" i="1"/>
  <c r="Q16754" i="1"/>
  <c r="Q16755" i="1"/>
  <c r="Q16756" i="1"/>
  <c r="Q16757" i="1"/>
  <c r="Q16758" i="1"/>
  <c r="Q16759" i="1"/>
  <c r="Q16760" i="1"/>
  <c r="Q16761" i="1"/>
  <c r="Q16762" i="1"/>
  <c r="Q16763" i="1"/>
  <c r="Q16764" i="1"/>
  <c r="Q16765" i="1"/>
  <c r="Q16766" i="1"/>
  <c r="Q16767" i="1"/>
  <c r="Q16768" i="1"/>
  <c r="Q16769" i="1"/>
  <c r="Q16770" i="1"/>
  <c r="Q16771" i="1"/>
  <c r="Q16772" i="1"/>
  <c r="Q16773" i="1"/>
  <c r="Q16774" i="1"/>
  <c r="Q16775" i="1"/>
  <c r="Q16776" i="1"/>
  <c r="Q16777" i="1"/>
  <c r="Q16778" i="1"/>
  <c r="Q16779" i="1"/>
  <c r="Q16780" i="1"/>
  <c r="Q16781" i="1"/>
  <c r="Q16782" i="1"/>
  <c r="Q16783" i="1"/>
  <c r="Q16784" i="1"/>
  <c r="Q16785" i="1"/>
  <c r="Q16786" i="1"/>
  <c r="Q16787" i="1"/>
  <c r="Q16788" i="1"/>
  <c r="Q16789" i="1"/>
  <c r="Q16790" i="1"/>
  <c r="Q16791" i="1"/>
  <c r="Q16792" i="1"/>
  <c r="Q16793" i="1"/>
  <c r="Q16794" i="1"/>
  <c r="Q16795" i="1"/>
  <c r="Q16796" i="1"/>
  <c r="Q16797" i="1"/>
  <c r="Q16798" i="1"/>
  <c r="Q16799" i="1"/>
  <c r="Q16800" i="1"/>
  <c r="Q16801" i="1"/>
  <c r="Q16802" i="1"/>
  <c r="Q16803" i="1"/>
  <c r="Q16804" i="1"/>
  <c r="Q16805" i="1"/>
  <c r="Q16806" i="1"/>
  <c r="Q16807" i="1"/>
  <c r="Q16808" i="1"/>
  <c r="Q16809" i="1"/>
  <c r="Q16810" i="1"/>
  <c r="Q16811" i="1"/>
  <c r="Q16812" i="1"/>
  <c r="Q16813" i="1"/>
  <c r="Q16814" i="1"/>
  <c r="Q16815" i="1"/>
  <c r="Q16816" i="1"/>
  <c r="Q16817" i="1"/>
  <c r="Q16818" i="1"/>
  <c r="Q16819" i="1"/>
  <c r="Q16820" i="1"/>
  <c r="Q16821" i="1"/>
  <c r="Q16822" i="1"/>
  <c r="Q16823" i="1"/>
  <c r="Q16824" i="1"/>
  <c r="Q16825" i="1"/>
  <c r="Q16826" i="1"/>
  <c r="Q16827" i="1"/>
  <c r="Q16828" i="1"/>
  <c r="Q16829" i="1"/>
  <c r="Q16830" i="1"/>
  <c r="Q16831" i="1"/>
  <c r="Q16832" i="1"/>
  <c r="Q16833" i="1"/>
  <c r="Q16834" i="1"/>
  <c r="Q16835" i="1"/>
  <c r="Q16836" i="1"/>
  <c r="Q16837" i="1"/>
  <c r="Q16838" i="1"/>
  <c r="Q16839" i="1"/>
  <c r="Q16840" i="1"/>
  <c r="Q16841" i="1"/>
  <c r="Q16842" i="1"/>
  <c r="Q16843" i="1"/>
  <c r="Q16844" i="1"/>
  <c r="Q16845" i="1"/>
  <c r="Q16846" i="1"/>
  <c r="Q16847" i="1"/>
  <c r="Q16848" i="1"/>
  <c r="Q16849" i="1"/>
  <c r="Q16850" i="1"/>
  <c r="Q16851" i="1"/>
  <c r="Q16852" i="1"/>
  <c r="Q16853" i="1"/>
  <c r="Q16854" i="1"/>
  <c r="Q16855" i="1"/>
  <c r="Q16856" i="1"/>
  <c r="Q16857" i="1"/>
  <c r="Q16858" i="1"/>
  <c r="Q16859" i="1"/>
  <c r="Q16860" i="1"/>
  <c r="Q16861" i="1"/>
  <c r="Q16862" i="1"/>
  <c r="Q16863" i="1"/>
  <c r="Q16864" i="1"/>
  <c r="Q16865" i="1"/>
  <c r="Q16866" i="1"/>
  <c r="Q16867" i="1"/>
  <c r="Q16868" i="1"/>
  <c r="Q16869" i="1"/>
  <c r="Q16870" i="1"/>
  <c r="Q16871" i="1"/>
  <c r="Q16872" i="1"/>
  <c r="Q16873" i="1"/>
  <c r="Q16874" i="1"/>
  <c r="Q16875" i="1"/>
  <c r="Q16876" i="1"/>
  <c r="Q16877" i="1"/>
  <c r="Q16878" i="1"/>
  <c r="Q16879" i="1"/>
  <c r="Q16880" i="1"/>
  <c r="Q16881" i="1"/>
  <c r="Q16882" i="1"/>
  <c r="Q16883" i="1"/>
  <c r="Q16884" i="1"/>
  <c r="Q16885" i="1"/>
  <c r="Q16886" i="1"/>
  <c r="Q16887" i="1"/>
  <c r="Q16888" i="1"/>
  <c r="Q16889" i="1"/>
  <c r="Q16890" i="1"/>
  <c r="Q16891" i="1"/>
  <c r="Q16892" i="1"/>
  <c r="Q16893" i="1"/>
  <c r="Q16894" i="1"/>
  <c r="Q16895" i="1"/>
  <c r="Q16896" i="1"/>
  <c r="Q16897" i="1"/>
  <c r="Q16898" i="1"/>
  <c r="Q16899" i="1"/>
  <c r="Q16900" i="1"/>
  <c r="Q16901" i="1"/>
  <c r="Q16902" i="1"/>
  <c r="Q16903" i="1"/>
  <c r="Q16904" i="1"/>
  <c r="Q16905" i="1"/>
  <c r="Q16906" i="1"/>
  <c r="Q16907" i="1"/>
  <c r="Q16908" i="1"/>
  <c r="Q16909" i="1"/>
  <c r="Q16910" i="1"/>
  <c r="Q16911" i="1"/>
  <c r="Q16912" i="1"/>
  <c r="Q16913" i="1"/>
  <c r="Q16914" i="1"/>
  <c r="Q16915" i="1"/>
  <c r="Q16916" i="1"/>
  <c r="Q16917" i="1"/>
  <c r="Q16918" i="1"/>
  <c r="Q16919" i="1"/>
  <c r="Q16920" i="1"/>
  <c r="Q16921" i="1"/>
  <c r="Q16922" i="1"/>
  <c r="Q16923" i="1"/>
  <c r="Q16924" i="1"/>
  <c r="Q16925" i="1"/>
  <c r="Q16926" i="1"/>
  <c r="Q16927" i="1"/>
  <c r="Q16928" i="1"/>
  <c r="Q16929" i="1"/>
  <c r="Q16930" i="1"/>
  <c r="Q16931" i="1"/>
  <c r="Q16932" i="1"/>
  <c r="Q16933" i="1"/>
  <c r="Q16934" i="1"/>
  <c r="Q16935" i="1"/>
  <c r="Q16936" i="1"/>
  <c r="Q16937" i="1"/>
  <c r="Q16938" i="1"/>
  <c r="Q16939" i="1"/>
  <c r="Q16940" i="1"/>
  <c r="Q16941" i="1"/>
  <c r="Q16942" i="1"/>
  <c r="Q16943" i="1"/>
  <c r="Q16944" i="1"/>
  <c r="Q16945" i="1"/>
  <c r="Q16946" i="1"/>
  <c r="Q16947" i="1"/>
  <c r="Q16948" i="1"/>
  <c r="Q16949" i="1"/>
  <c r="Q16950" i="1"/>
  <c r="Q16951" i="1"/>
  <c r="Q16952" i="1"/>
  <c r="Q16953" i="1"/>
  <c r="Q16954" i="1"/>
  <c r="Q16955" i="1"/>
  <c r="Q16956" i="1"/>
  <c r="Q16957" i="1"/>
  <c r="Q16958" i="1"/>
  <c r="Q16959" i="1"/>
  <c r="Q16960" i="1"/>
  <c r="Q16961" i="1"/>
  <c r="Q16962" i="1"/>
  <c r="Q16963" i="1"/>
  <c r="Q16964" i="1"/>
  <c r="Q16965" i="1"/>
  <c r="Q16966" i="1"/>
  <c r="Q16967" i="1"/>
  <c r="Q16968" i="1"/>
  <c r="Q16969" i="1"/>
  <c r="Q16970" i="1"/>
  <c r="Q16971" i="1"/>
  <c r="Q16972" i="1"/>
  <c r="Q16973" i="1"/>
  <c r="Q16974" i="1"/>
  <c r="Q16975" i="1"/>
  <c r="Q16976" i="1"/>
  <c r="Q16977" i="1"/>
  <c r="Q16978" i="1"/>
  <c r="Q16979" i="1"/>
  <c r="Q16980" i="1"/>
  <c r="Q16981" i="1"/>
  <c r="Q16982" i="1"/>
  <c r="Q16983" i="1"/>
  <c r="Q16984" i="1"/>
  <c r="Q16985" i="1"/>
  <c r="Q16986" i="1"/>
  <c r="Q16987" i="1"/>
  <c r="Q16988" i="1"/>
  <c r="Q16989" i="1"/>
  <c r="Q16990" i="1"/>
  <c r="Q16991" i="1"/>
  <c r="Q16992" i="1"/>
  <c r="Q16993" i="1"/>
  <c r="Q16994" i="1"/>
  <c r="Q16995" i="1"/>
  <c r="Q16996" i="1"/>
  <c r="Q16997" i="1"/>
  <c r="Q16998" i="1"/>
  <c r="Q16999" i="1"/>
  <c r="Q17000" i="1"/>
  <c r="Q17001" i="1"/>
  <c r="Q17002" i="1"/>
  <c r="Q17003" i="1"/>
  <c r="Q17004" i="1"/>
  <c r="Q17005" i="1"/>
  <c r="Q17006" i="1"/>
  <c r="Q17007" i="1"/>
  <c r="Q17008" i="1"/>
  <c r="Q17009" i="1"/>
  <c r="Q17010" i="1"/>
  <c r="Q17011" i="1"/>
  <c r="Q17012" i="1"/>
  <c r="Q17013" i="1"/>
  <c r="Q17014" i="1"/>
  <c r="Q17015" i="1"/>
  <c r="Q17016" i="1"/>
  <c r="Q17017" i="1"/>
  <c r="Q17018" i="1"/>
  <c r="Q17019" i="1"/>
  <c r="Q17020" i="1"/>
  <c r="Q17021" i="1"/>
  <c r="Q17022" i="1"/>
  <c r="Q17023" i="1"/>
  <c r="Q17024" i="1"/>
  <c r="Q17025" i="1"/>
  <c r="Q17026" i="1"/>
  <c r="Q17027" i="1"/>
  <c r="Q17028" i="1"/>
  <c r="Q17029" i="1"/>
  <c r="Q17030" i="1"/>
  <c r="Q17031" i="1"/>
  <c r="Q17032" i="1"/>
  <c r="Q17033" i="1"/>
  <c r="Q17034" i="1"/>
  <c r="Q17035" i="1"/>
  <c r="Q17036" i="1"/>
  <c r="Q17037" i="1"/>
  <c r="Q17038" i="1"/>
  <c r="Q17039" i="1"/>
  <c r="Q17040" i="1"/>
  <c r="Q17041" i="1"/>
  <c r="Q17042" i="1"/>
  <c r="Q17043" i="1"/>
  <c r="Q17044" i="1"/>
  <c r="Q17045" i="1"/>
  <c r="Q17046" i="1"/>
  <c r="Q17047" i="1"/>
  <c r="Q17048" i="1"/>
  <c r="Q17049" i="1"/>
  <c r="Q17050" i="1"/>
  <c r="Q17051" i="1"/>
  <c r="Q17052" i="1"/>
  <c r="Q17053" i="1"/>
  <c r="Q17054" i="1"/>
  <c r="Q17055" i="1"/>
  <c r="Q17056" i="1"/>
  <c r="Q17057" i="1"/>
  <c r="Q17058" i="1"/>
  <c r="Q17059" i="1"/>
  <c r="Q17060" i="1"/>
  <c r="Q17061" i="1"/>
  <c r="Q17062" i="1"/>
  <c r="Q17063" i="1"/>
  <c r="Q17064" i="1"/>
  <c r="Q17065" i="1"/>
  <c r="Q17066" i="1"/>
  <c r="Q17067" i="1"/>
  <c r="Q17068" i="1"/>
  <c r="Q17069" i="1"/>
  <c r="Q17070" i="1"/>
  <c r="Q17071" i="1"/>
  <c r="Q17072" i="1"/>
  <c r="Q17073" i="1"/>
  <c r="Q17074" i="1"/>
  <c r="Q17075" i="1"/>
  <c r="Q17076" i="1"/>
  <c r="Q17077" i="1"/>
  <c r="Q17078" i="1"/>
  <c r="Q17079" i="1"/>
  <c r="Q17080" i="1"/>
  <c r="Q17081" i="1"/>
  <c r="Q17082" i="1"/>
  <c r="Q17083" i="1"/>
  <c r="Q17084" i="1"/>
  <c r="Q17085" i="1"/>
  <c r="Q17086" i="1"/>
  <c r="Q17087" i="1"/>
  <c r="Q17088" i="1"/>
  <c r="Q17089" i="1"/>
  <c r="Q17090" i="1"/>
  <c r="Q17091" i="1"/>
  <c r="Q17092" i="1"/>
  <c r="Q17093" i="1"/>
  <c r="Q17094" i="1"/>
  <c r="Q17095" i="1"/>
  <c r="Q17096" i="1"/>
  <c r="Q17097" i="1"/>
  <c r="Q17098" i="1"/>
  <c r="Q17099" i="1"/>
  <c r="Q17100" i="1"/>
  <c r="Q17101" i="1"/>
  <c r="Q17102" i="1"/>
  <c r="Q17103" i="1"/>
  <c r="Q17104" i="1"/>
  <c r="Q17105" i="1"/>
  <c r="Q17106" i="1"/>
  <c r="Q17107" i="1"/>
  <c r="Q17108" i="1"/>
  <c r="Q17109" i="1"/>
  <c r="Q17110" i="1"/>
  <c r="Q17111" i="1"/>
  <c r="Q17112" i="1"/>
  <c r="Q17113" i="1"/>
  <c r="Q17114" i="1"/>
  <c r="Q17115" i="1"/>
  <c r="Q17116" i="1"/>
  <c r="Q17117" i="1"/>
  <c r="Q17118" i="1"/>
  <c r="Q17119" i="1"/>
  <c r="Q17120" i="1"/>
  <c r="Q17121" i="1"/>
  <c r="Q17122" i="1"/>
  <c r="Q17123" i="1"/>
  <c r="Q17124" i="1"/>
  <c r="Q17125" i="1"/>
  <c r="Q17126" i="1"/>
  <c r="Q17127" i="1"/>
  <c r="Q17128" i="1"/>
  <c r="Q17129" i="1"/>
  <c r="Q17130" i="1"/>
  <c r="Q17131" i="1"/>
  <c r="Q17132" i="1"/>
  <c r="Q17133" i="1"/>
  <c r="Q17134" i="1"/>
  <c r="Q17135" i="1"/>
  <c r="Q17136" i="1"/>
  <c r="Q17137" i="1"/>
  <c r="Q17138" i="1"/>
  <c r="Q17139" i="1"/>
  <c r="Q17140" i="1"/>
  <c r="Q17141" i="1"/>
  <c r="Q17142" i="1"/>
  <c r="Q17143" i="1"/>
  <c r="Q17144" i="1"/>
  <c r="Q17145" i="1"/>
  <c r="Q17146" i="1"/>
  <c r="Q17147" i="1"/>
  <c r="Q17148" i="1"/>
  <c r="Q17149" i="1"/>
  <c r="Q17150" i="1"/>
  <c r="Q17151" i="1"/>
  <c r="Q17152" i="1"/>
  <c r="Q17153" i="1"/>
  <c r="Q17154" i="1"/>
  <c r="Q17155" i="1"/>
  <c r="Q17156" i="1"/>
  <c r="Q17157" i="1"/>
  <c r="Q17158" i="1"/>
  <c r="Q17159" i="1"/>
  <c r="Q17160" i="1"/>
  <c r="Q17161" i="1"/>
  <c r="Q17162" i="1"/>
  <c r="Q17163" i="1"/>
  <c r="Q17164" i="1"/>
  <c r="Q17165" i="1"/>
  <c r="Q17166" i="1"/>
  <c r="Q17167" i="1"/>
  <c r="Q17168" i="1"/>
  <c r="Q17169" i="1"/>
  <c r="Q17170" i="1"/>
  <c r="Q17171" i="1"/>
  <c r="Q17172" i="1"/>
  <c r="Q17173" i="1"/>
  <c r="Q17174" i="1"/>
  <c r="Q17175" i="1"/>
  <c r="Q17176" i="1"/>
  <c r="Q17177" i="1"/>
  <c r="Q17178" i="1"/>
  <c r="Q17179" i="1"/>
  <c r="Q17180" i="1"/>
  <c r="Q17181" i="1"/>
  <c r="Q17182" i="1"/>
  <c r="Q17183" i="1"/>
  <c r="Q17184" i="1"/>
  <c r="Q17185" i="1"/>
  <c r="Q17186" i="1"/>
  <c r="Q17187" i="1"/>
  <c r="Q17188" i="1"/>
  <c r="Q17189" i="1"/>
  <c r="Q17190" i="1"/>
  <c r="Q17191" i="1"/>
  <c r="Q17192" i="1"/>
  <c r="Q17193" i="1"/>
  <c r="Q17194" i="1"/>
  <c r="Q17195" i="1"/>
  <c r="Q17196" i="1"/>
  <c r="Q17197" i="1"/>
  <c r="Q17198" i="1"/>
  <c r="Q17199" i="1"/>
  <c r="Q17200" i="1"/>
  <c r="Q17201" i="1"/>
  <c r="Q17202" i="1"/>
  <c r="Q17203" i="1"/>
  <c r="Q17204" i="1"/>
  <c r="Q17205" i="1"/>
  <c r="Q17206" i="1"/>
  <c r="Q17207" i="1"/>
  <c r="Q17208" i="1"/>
  <c r="Q17209" i="1"/>
  <c r="Q17210" i="1"/>
  <c r="Q17211" i="1"/>
  <c r="Q17212" i="1"/>
  <c r="Q17213" i="1"/>
  <c r="Q17214" i="1"/>
  <c r="Q17215" i="1"/>
  <c r="Q17216" i="1"/>
  <c r="Q17217" i="1"/>
  <c r="Q17218" i="1"/>
  <c r="Q17219" i="1"/>
  <c r="Q17220" i="1"/>
  <c r="Q17221" i="1"/>
  <c r="Q17222" i="1"/>
  <c r="Q17223" i="1"/>
  <c r="Q17224" i="1"/>
  <c r="Q17225" i="1"/>
  <c r="Q17226" i="1"/>
  <c r="Q17227" i="1"/>
  <c r="Q17228" i="1"/>
  <c r="Q17229" i="1"/>
  <c r="Q17230" i="1"/>
  <c r="Q17231" i="1"/>
  <c r="Q17232" i="1"/>
  <c r="Q17233" i="1"/>
  <c r="Q17234" i="1"/>
  <c r="Q17235" i="1"/>
  <c r="Q17236" i="1"/>
  <c r="Q17237" i="1"/>
  <c r="Q17238" i="1"/>
  <c r="Q17239" i="1"/>
  <c r="Q17240" i="1"/>
  <c r="Q17241" i="1"/>
  <c r="Q17242" i="1"/>
  <c r="Q17243" i="1"/>
  <c r="Q17244" i="1"/>
  <c r="Q17245" i="1"/>
  <c r="Q17246" i="1"/>
  <c r="Q17247" i="1"/>
  <c r="Q17248" i="1"/>
  <c r="Q17249" i="1"/>
  <c r="Q17250" i="1"/>
  <c r="Q17251" i="1"/>
  <c r="Q17252" i="1"/>
  <c r="Q17253" i="1"/>
  <c r="Q17254" i="1"/>
  <c r="Q17255" i="1"/>
  <c r="Q17256" i="1"/>
  <c r="Q17257" i="1"/>
  <c r="Q17258" i="1"/>
  <c r="Q17259" i="1"/>
  <c r="Q17260" i="1"/>
  <c r="Q17261" i="1"/>
  <c r="Q17262" i="1"/>
  <c r="Q17263" i="1"/>
  <c r="Q17264" i="1"/>
  <c r="Q17265" i="1"/>
  <c r="Q17266" i="1"/>
  <c r="Q17267" i="1"/>
  <c r="Q17268" i="1"/>
  <c r="Q17269" i="1"/>
  <c r="Q17270" i="1"/>
  <c r="Q17271" i="1"/>
  <c r="Q17272" i="1"/>
  <c r="Q17273" i="1"/>
  <c r="Q17274" i="1"/>
  <c r="Q17275" i="1"/>
  <c r="Q17276" i="1"/>
  <c r="Q17277" i="1"/>
  <c r="Q17278" i="1"/>
  <c r="Q17279" i="1"/>
  <c r="Q17280" i="1"/>
  <c r="Q17281" i="1"/>
  <c r="Q17282" i="1"/>
  <c r="Q17283" i="1"/>
  <c r="Q17284" i="1"/>
  <c r="Q17285" i="1"/>
  <c r="Q17286" i="1"/>
  <c r="Q17287" i="1"/>
  <c r="Q17288" i="1"/>
  <c r="Q17289" i="1"/>
  <c r="Q17290" i="1"/>
  <c r="Q17291" i="1"/>
  <c r="Q17292" i="1"/>
  <c r="Q17293" i="1"/>
  <c r="Q17294" i="1"/>
  <c r="Q17295" i="1"/>
  <c r="Q17296" i="1"/>
  <c r="Q17297" i="1"/>
  <c r="Q17298" i="1"/>
  <c r="Q17299" i="1"/>
  <c r="Q17300" i="1"/>
  <c r="Q17301" i="1"/>
  <c r="Q17302" i="1"/>
  <c r="Q17303" i="1"/>
  <c r="Q17304" i="1"/>
  <c r="Q17305" i="1"/>
  <c r="Q17306" i="1"/>
  <c r="Q17307" i="1"/>
  <c r="Q17308" i="1"/>
  <c r="Q17309" i="1"/>
  <c r="Q17310" i="1"/>
  <c r="Q17311" i="1"/>
  <c r="Q17312" i="1"/>
  <c r="Q17313" i="1"/>
  <c r="Q17314" i="1"/>
  <c r="Q17315" i="1"/>
  <c r="Q17316" i="1"/>
  <c r="Q17317" i="1"/>
  <c r="Q17318" i="1"/>
  <c r="Q17319" i="1"/>
  <c r="Q17320" i="1"/>
  <c r="Q17321" i="1"/>
  <c r="Q17322" i="1"/>
  <c r="Q17323" i="1"/>
  <c r="Q17324" i="1"/>
  <c r="Q17325" i="1"/>
  <c r="Q17326" i="1"/>
  <c r="Q17327" i="1"/>
  <c r="Q17328" i="1"/>
  <c r="Q17329" i="1"/>
  <c r="Q17330" i="1"/>
  <c r="Q17331" i="1"/>
  <c r="Q17332" i="1"/>
  <c r="Q17333" i="1"/>
  <c r="Q17334" i="1"/>
  <c r="Q17335" i="1"/>
  <c r="Q17336" i="1"/>
  <c r="Q17337" i="1"/>
  <c r="Q17338" i="1"/>
  <c r="Q17339" i="1"/>
  <c r="Q17340" i="1"/>
  <c r="Q17341" i="1"/>
  <c r="Q17342" i="1"/>
  <c r="Q17343" i="1"/>
  <c r="Q17344" i="1"/>
  <c r="Q17345" i="1"/>
  <c r="Q17346" i="1"/>
  <c r="Q17347" i="1"/>
  <c r="Q17348" i="1"/>
  <c r="Q17349" i="1"/>
  <c r="Q17350" i="1"/>
  <c r="Q17351" i="1"/>
  <c r="Q17352" i="1"/>
  <c r="Q17353" i="1"/>
  <c r="Q17354" i="1"/>
  <c r="Q17355" i="1"/>
  <c r="Q17356" i="1"/>
  <c r="Q17357" i="1"/>
  <c r="Q17358" i="1"/>
  <c r="Q17359" i="1"/>
  <c r="Q17360" i="1"/>
  <c r="Q17361" i="1"/>
  <c r="Q17362" i="1"/>
  <c r="Q17363" i="1"/>
  <c r="Q17364" i="1"/>
  <c r="Q17365" i="1"/>
  <c r="Q17366" i="1"/>
  <c r="Q17367" i="1"/>
  <c r="Q17368" i="1"/>
  <c r="Q17369" i="1"/>
  <c r="Q17370" i="1"/>
  <c r="Q17371" i="1"/>
  <c r="Q17372" i="1"/>
  <c r="Q17373" i="1"/>
  <c r="Q17374" i="1"/>
  <c r="Q17375" i="1"/>
  <c r="Q17376" i="1"/>
  <c r="Q17377" i="1"/>
  <c r="Q17378" i="1"/>
  <c r="Q17379" i="1"/>
  <c r="Q17380" i="1"/>
  <c r="Q17381" i="1"/>
  <c r="Q17382" i="1"/>
  <c r="Q17383" i="1"/>
  <c r="Q17384" i="1"/>
  <c r="Q17385" i="1"/>
  <c r="Q17386" i="1"/>
  <c r="Q17387" i="1"/>
  <c r="Q17388" i="1"/>
  <c r="Q17389" i="1"/>
  <c r="Q17390" i="1"/>
  <c r="Q17391" i="1"/>
  <c r="Q17392" i="1"/>
  <c r="Q17393" i="1"/>
  <c r="Q17394" i="1"/>
  <c r="Q17395" i="1"/>
  <c r="Q17396" i="1"/>
  <c r="Q17397" i="1"/>
  <c r="Q17398" i="1"/>
  <c r="Q17399" i="1"/>
  <c r="Q17400" i="1"/>
  <c r="Q17401" i="1"/>
  <c r="Q17402" i="1"/>
  <c r="Q17403" i="1"/>
  <c r="Q17404" i="1"/>
  <c r="Q17405" i="1"/>
  <c r="Q17406" i="1"/>
  <c r="Q17407" i="1"/>
  <c r="Q17408" i="1"/>
  <c r="Q17409" i="1"/>
  <c r="Q17410" i="1"/>
  <c r="Q17411" i="1"/>
  <c r="Q17412" i="1"/>
  <c r="Q17413" i="1"/>
  <c r="Q17414" i="1"/>
  <c r="Q17415" i="1"/>
  <c r="Q17416" i="1"/>
  <c r="Q17417" i="1"/>
  <c r="Q17418" i="1"/>
  <c r="Q17419" i="1"/>
  <c r="Q17420" i="1"/>
  <c r="Q17421" i="1"/>
  <c r="Q17422" i="1"/>
  <c r="Q17423" i="1"/>
  <c r="Q17424" i="1"/>
  <c r="Q17425" i="1"/>
  <c r="Q17426" i="1"/>
  <c r="Q17427" i="1"/>
  <c r="Q17428" i="1"/>
  <c r="Q17429" i="1"/>
  <c r="Q17430" i="1"/>
  <c r="Q17431" i="1"/>
  <c r="Q17432" i="1"/>
  <c r="Q17433" i="1"/>
  <c r="Q17434" i="1"/>
  <c r="Q17435" i="1"/>
  <c r="Q17436" i="1"/>
  <c r="Q17437" i="1"/>
  <c r="Q17438" i="1"/>
  <c r="Q17439" i="1"/>
  <c r="Q17440" i="1"/>
  <c r="Q17441" i="1"/>
  <c r="Q17442" i="1"/>
  <c r="Q17443" i="1"/>
  <c r="Q17444" i="1"/>
  <c r="Q17445" i="1"/>
  <c r="Q17446" i="1"/>
  <c r="Q17447" i="1"/>
  <c r="Q17448" i="1"/>
  <c r="Q17449" i="1"/>
  <c r="Q17450" i="1"/>
  <c r="Q17451" i="1"/>
  <c r="Q17452" i="1"/>
  <c r="Q17453" i="1"/>
  <c r="Q17454" i="1"/>
  <c r="Q17455" i="1"/>
  <c r="Q17456" i="1"/>
  <c r="Q17457" i="1"/>
  <c r="Q17458" i="1"/>
  <c r="Q17459" i="1"/>
  <c r="Q17460" i="1"/>
  <c r="Q17461" i="1"/>
  <c r="Q17462" i="1"/>
  <c r="Q17463" i="1"/>
  <c r="Q17464" i="1"/>
  <c r="Q17465" i="1"/>
  <c r="Q17466" i="1"/>
  <c r="Q17467" i="1"/>
  <c r="Q17468" i="1"/>
  <c r="Q17469" i="1"/>
  <c r="Q17470" i="1"/>
  <c r="Q17471" i="1"/>
  <c r="Q17472" i="1"/>
  <c r="Q17473" i="1"/>
  <c r="Q17474" i="1"/>
  <c r="Q17475" i="1"/>
  <c r="Q17476" i="1"/>
  <c r="Q17477" i="1"/>
  <c r="Q17478" i="1"/>
  <c r="Q17479" i="1"/>
  <c r="Q17480" i="1"/>
  <c r="Q17481" i="1"/>
  <c r="Q17482" i="1"/>
  <c r="Q17483" i="1"/>
  <c r="Q17484" i="1"/>
  <c r="Q17485" i="1"/>
  <c r="Q17486" i="1"/>
  <c r="Q17487" i="1"/>
  <c r="Q17488" i="1"/>
  <c r="Q17489" i="1"/>
  <c r="Q17490" i="1"/>
  <c r="Q17491" i="1"/>
  <c r="Q17492" i="1"/>
  <c r="Q17493" i="1"/>
  <c r="Q17494" i="1"/>
  <c r="Q17495" i="1"/>
  <c r="Q17496" i="1"/>
  <c r="Q17497" i="1"/>
  <c r="Q17498" i="1"/>
  <c r="Q17499" i="1"/>
  <c r="Q17500" i="1"/>
  <c r="Q17501" i="1"/>
  <c r="Q17502" i="1"/>
  <c r="Q17503" i="1"/>
  <c r="Q17504" i="1"/>
  <c r="Q17505" i="1"/>
  <c r="Q17506" i="1"/>
  <c r="Q17507" i="1"/>
  <c r="Q17508" i="1"/>
  <c r="Q17509" i="1"/>
  <c r="Q17510" i="1"/>
  <c r="Q17511" i="1"/>
  <c r="Q17512" i="1"/>
  <c r="Q17513" i="1"/>
  <c r="Q17514" i="1"/>
  <c r="Q17515" i="1"/>
  <c r="Q17516" i="1"/>
  <c r="Q17517" i="1"/>
  <c r="Q17518" i="1"/>
  <c r="Q17519" i="1"/>
  <c r="Q17520" i="1"/>
  <c r="Q17521" i="1"/>
  <c r="Q17522" i="1"/>
  <c r="Q17523" i="1"/>
  <c r="Q17524" i="1"/>
  <c r="Q17525" i="1"/>
  <c r="Q17526" i="1"/>
  <c r="Q17527" i="1"/>
  <c r="Q17528" i="1"/>
  <c r="Q17529" i="1"/>
  <c r="Q17530" i="1"/>
  <c r="Q17531" i="1"/>
  <c r="Q17532" i="1"/>
  <c r="Q17533" i="1"/>
  <c r="Q17534" i="1"/>
  <c r="Q17535" i="1"/>
  <c r="Q17536" i="1"/>
  <c r="Q17537" i="1"/>
  <c r="Q17538" i="1"/>
  <c r="Q17539" i="1"/>
  <c r="Q17540" i="1"/>
  <c r="Q17541" i="1"/>
  <c r="Q17542" i="1"/>
  <c r="Q17543" i="1"/>
  <c r="Q17544" i="1"/>
  <c r="Q17545" i="1"/>
  <c r="Q17546" i="1"/>
  <c r="Q17547" i="1"/>
  <c r="Q17548" i="1"/>
  <c r="Q17549" i="1"/>
  <c r="Q17550" i="1"/>
  <c r="Q17551" i="1"/>
  <c r="Q17552" i="1"/>
  <c r="Q17553" i="1"/>
  <c r="Q17554" i="1"/>
  <c r="Q17555" i="1"/>
  <c r="Q17556" i="1"/>
  <c r="Q17557" i="1"/>
  <c r="Q17558" i="1"/>
  <c r="Q17559" i="1"/>
  <c r="Q17560" i="1"/>
  <c r="Q17561" i="1"/>
  <c r="Q17562" i="1"/>
  <c r="Q17563" i="1"/>
  <c r="Q17564" i="1"/>
  <c r="Q17565" i="1"/>
  <c r="Q17566" i="1"/>
  <c r="Q17567" i="1"/>
  <c r="Q17568" i="1"/>
  <c r="Q17569" i="1"/>
  <c r="Q17570" i="1"/>
  <c r="Q17571" i="1"/>
  <c r="Q17572" i="1"/>
  <c r="Q17573" i="1"/>
  <c r="Q17574" i="1"/>
  <c r="Q17575" i="1"/>
  <c r="Q17576" i="1"/>
  <c r="Q17577" i="1"/>
  <c r="Q17578" i="1"/>
  <c r="Q17579" i="1"/>
  <c r="Q17580" i="1"/>
  <c r="Q17581" i="1"/>
  <c r="Q17582" i="1"/>
  <c r="Q17583" i="1"/>
  <c r="Q17584" i="1"/>
  <c r="Q17585" i="1"/>
  <c r="Q17586" i="1"/>
  <c r="Q17587" i="1"/>
  <c r="Q17588" i="1"/>
  <c r="Q17589" i="1"/>
  <c r="Q17590" i="1"/>
  <c r="Q17591" i="1"/>
  <c r="Q17592" i="1"/>
  <c r="Q17593" i="1"/>
  <c r="Q17594" i="1"/>
  <c r="Q17595" i="1"/>
  <c r="Q17596" i="1"/>
  <c r="Q17597" i="1"/>
  <c r="Q17598" i="1"/>
  <c r="Q17599" i="1"/>
  <c r="Q17600" i="1"/>
  <c r="Q17601" i="1"/>
  <c r="Q17602" i="1"/>
  <c r="Q17603" i="1"/>
  <c r="Q17604" i="1"/>
  <c r="Q17605" i="1"/>
  <c r="Q17606" i="1"/>
  <c r="Q17607" i="1"/>
  <c r="Q17608" i="1"/>
  <c r="Q17609" i="1"/>
  <c r="Q17610" i="1"/>
  <c r="Q17611" i="1"/>
  <c r="Q17612" i="1"/>
  <c r="Q17613" i="1"/>
  <c r="Q17614" i="1"/>
  <c r="Q17615" i="1"/>
  <c r="Q17616" i="1"/>
  <c r="Q17617" i="1"/>
  <c r="Q17618" i="1"/>
  <c r="Q17619" i="1"/>
  <c r="Q17620" i="1"/>
  <c r="Q17621" i="1"/>
  <c r="Q17622" i="1"/>
  <c r="Q17623" i="1"/>
  <c r="Q17624" i="1"/>
  <c r="Q17625" i="1"/>
  <c r="Q17626" i="1"/>
  <c r="Q17627" i="1"/>
  <c r="Q17628" i="1"/>
  <c r="Q17629" i="1"/>
  <c r="Q17630" i="1"/>
  <c r="Q17631" i="1"/>
  <c r="Q17632" i="1"/>
  <c r="Q17633" i="1"/>
  <c r="Q17634" i="1"/>
  <c r="Q17635" i="1"/>
  <c r="Q17636" i="1"/>
  <c r="Q17637" i="1"/>
  <c r="Q17638" i="1"/>
  <c r="Q17639" i="1"/>
  <c r="Q17640" i="1"/>
  <c r="Q17641" i="1"/>
  <c r="Q17642" i="1"/>
  <c r="Q17643" i="1"/>
  <c r="Q17644" i="1"/>
  <c r="Q17645" i="1"/>
  <c r="Q17646" i="1"/>
  <c r="Q17647" i="1"/>
  <c r="Q17648" i="1"/>
  <c r="Q17649" i="1"/>
  <c r="Q17650" i="1"/>
  <c r="Q17651" i="1"/>
  <c r="Q17652" i="1"/>
  <c r="Q17653" i="1"/>
  <c r="Q17654" i="1"/>
  <c r="Q17655" i="1"/>
  <c r="Q17656" i="1"/>
  <c r="Q17657" i="1"/>
  <c r="Q17658" i="1"/>
  <c r="Q17659" i="1"/>
  <c r="Q17660" i="1"/>
  <c r="Q17661" i="1"/>
  <c r="Q17662" i="1"/>
  <c r="Q17663" i="1"/>
  <c r="Q17664" i="1"/>
  <c r="Q17665" i="1"/>
  <c r="Q17666" i="1"/>
  <c r="Q17667" i="1"/>
  <c r="Q17668" i="1"/>
  <c r="Q17669" i="1"/>
  <c r="Q17670" i="1"/>
  <c r="Q17671" i="1"/>
  <c r="Q17672" i="1"/>
  <c r="Q17673" i="1"/>
  <c r="Q17674" i="1"/>
  <c r="Q17675" i="1"/>
  <c r="Q17676" i="1"/>
  <c r="Q17677" i="1"/>
  <c r="Q17678" i="1"/>
  <c r="Q17679" i="1"/>
  <c r="Q17680" i="1"/>
  <c r="Q17681" i="1"/>
  <c r="Q17682" i="1"/>
  <c r="Q17683" i="1"/>
  <c r="Q17684" i="1"/>
  <c r="Q17685" i="1"/>
  <c r="Q17686" i="1"/>
  <c r="Q17687" i="1"/>
  <c r="Q17688" i="1"/>
  <c r="Q17689" i="1"/>
  <c r="Q17690" i="1"/>
  <c r="Q17691" i="1"/>
  <c r="Q17692" i="1"/>
  <c r="Q17693" i="1"/>
  <c r="Q17694" i="1"/>
  <c r="Q17695" i="1"/>
  <c r="Q17696" i="1"/>
  <c r="Q17697" i="1"/>
  <c r="Q17698" i="1"/>
  <c r="Q17699" i="1"/>
  <c r="Q17700" i="1"/>
  <c r="Q17701" i="1"/>
  <c r="Q17702" i="1"/>
  <c r="Q17703" i="1"/>
  <c r="Q17704" i="1"/>
  <c r="Q17705" i="1"/>
  <c r="Q17706" i="1"/>
  <c r="Q17707" i="1"/>
  <c r="Q17708" i="1"/>
  <c r="Q17709" i="1"/>
  <c r="Q17710" i="1"/>
  <c r="Q17711" i="1"/>
  <c r="Q17712" i="1"/>
  <c r="Q17713" i="1"/>
  <c r="Q17714" i="1"/>
  <c r="Q17715" i="1"/>
  <c r="Q17716" i="1"/>
  <c r="Q17717" i="1"/>
  <c r="Q17718" i="1"/>
  <c r="Q17719" i="1"/>
  <c r="Q17720" i="1"/>
  <c r="Q17721" i="1"/>
  <c r="Q17722" i="1"/>
  <c r="Q17723" i="1"/>
  <c r="Q17724" i="1"/>
  <c r="Q17725" i="1"/>
  <c r="Q17726" i="1"/>
  <c r="Q17727" i="1"/>
  <c r="Q17728" i="1"/>
  <c r="Q17729" i="1"/>
  <c r="Q17730" i="1"/>
  <c r="Q17731" i="1"/>
  <c r="Q17732" i="1"/>
  <c r="Q17733" i="1"/>
  <c r="Q17734" i="1"/>
  <c r="Q17735" i="1"/>
  <c r="Q17736" i="1"/>
  <c r="Q17737" i="1"/>
  <c r="Q17738" i="1"/>
  <c r="Q17739" i="1"/>
  <c r="Q17740" i="1"/>
  <c r="Q17741" i="1"/>
  <c r="Q17742" i="1"/>
  <c r="Q17743" i="1"/>
  <c r="Q17744" i="1"/>
  <c r="Q17745" i="1"/>
  <c r="Q17746" i="1"/>
  <c r="Q17747" i="1"/>
  <c r="Q17748" i="1"/>
  <c r="Q17749" i="1"/>
  <c r="Q17750" i="1"/>
  <c r="Q17751" i="1"/>
  <c r="Q17752" i="1"/>
  <c r="Q17753" i="1"/>
  <c r="Q17754" i="1"/>
  <c r="Q17755" i="1"/>
  <c r="Q17756" i="1"/>
  <c r="Q17757" i="1"/>
  <c r="Q17758" i="1"/>
  <c r="Q17759" i="1"/>
  <c r="Q17760" i="1"/>
  <c r="Q17761" i="1"/>
  <c r="Q17762" i="1"/>
  <c r="Q17763" i="1"/>
  <c r="Q17764" i="1"/>
  <c r="Q17765" i="1"/>
  <c r="Q17766" i="1"/>
  <c r="Q17767" i="1"/>
  <c r="Q17768" i="1"/>
  <c r="Q17769" i="1"/>
  <c r="Q17770" i="1"/>
  <c r="Q17771" i="1"/>
  <c r="Q17772" i="1"/>
  <c r="Q17773" i="1"/>
  <c r="Q17774" i="1"/>
  <c r="Q17775" i="1"/>
  <c r="Q17776" i="1"/>
  <c r="Q17777" i="1"/>
  <c r="Q17778" i="1"/>
  <c r="Q17779" i="1"/>
  <c r="Q17780" i="1"/>
  <c r="Q17781" i="1"/>
  <c r="Q17782" i="1"/>
  <c r="Q17783" i="1"/>
  <c r="Q17784" i="1"/>
  <c r="Q17785" i="1"/>
  <c r="Q17786" i="1"/>
  <c r="Q17787" i="1"/>
  <c r="Q17788" i="1"/>
  <c r="Q17789" i="1"/>
  <c r="Q17790" i="1"/>
  <c r="Q17791" i="1"/>
  <c r="Q17792" i="1"/>
  <c r="Q17793" i="1"/>
  <c r="Q17794" i="1"/>
  <c r="Q17795" i="1"/>
  <c r="Q17796" i="1"/>
  <c r="Q17797" i="1"/>
  <c r="Q17798" i="1"/>
  <c r="Q17799" i="1"/>
  <c r="Q17800" i="1"/>
  <c r="Q17801" i="1"/>
  <c r="Q17802" i="1"/>
  <c r="Q17803" i="1"/>
  <c r="Q17804" i="1"/>
  <c r="Q17805" i="1"/>
  <c r="Q17806" i="1"/>
  <c r="Q17807" i="1"/>
  <c r="Q17808" i="1"/>
  <c r="Q17809" i="1"/>
  <c r="Q17810" i="1"/>
  <c r="Q17811" i="1"/>
  <c r="Q17812" i="1"/>
  <c r="Q17813" i="1"/>
  <c r="Q17814" i="1"/>
  <c r="Q17815" i="1"/>
  <c r="Q17816" i="1"/>
  <c r="Q17817" i="1"/>
  <c r="Q17818" i="1"/>
  <c r="Q17819" i="1"/>
  <c r="Q17820" i="1"/>
  <c r="Q17821" i="1"/>
  <c r="Q17822" i="1"/>
  <c r="Q17823" i="1"/>
  <c r="Q17824" i="1"/>
  <c r="Q17825" i="1"/>
  <c r="Q17826" i="1"/>
  <c r="Q17827" i="1"/>
  <c r="Q17828" i="1"/>
  <c r="Q17829" i="1"/>
  <c r="Q17830" i="1"/>
  <c r="Q17831" i="1"/>
  <c r="Q17832" i="1"/>
  <c r="Q17833" i="1"/>
  <c r="Q17834" i="1"/>
  <c r="Q17835" i="1"/>
  <c r="Q17836" i="1"/>
  <c r="Q17837" i="1"/>
  <c r="Q17838" i="1"/>
  <c r="Q17839" i="1"/>
  <c r="Q17840" i="1"/>
  <c r="Q17841" i="1"/>
  <c r="Q17842" i="1"/>
  <c r="Q17843" i="1"/>
  <c r="Q17844" i="1"/>
  <c r="Q17845" i="1"/>
  <c r="Q17846" i="1"/>
  <c r="Q17847" i="1"/>
  <c r="Q17848" i="1"/>
  <c r="Q17849" i="1"/>
  <c r="Q17850" i="1"/>
  <c r="Q17851" i="1"/>
  <c r="Q17852" i="1"/>
  <c r="Q17853" i="1"/>
  <c r="Q17854" i="1"/>
  <c r="Q17855" i="1"/>
  <c r="Q17856" i="1"/>
  <c r="Q17857" i="1"/>
  <c r="Q17858" i="1"/>
  <c r="Q17859" i="1"/>
  <c r="Q17860" i="1"/>
  <c r="Q17861" i="1"/>
  <c r="Q17862" i="1"/>
  <c r="Q17863" i="1"/>
  <c r="Q17864" i="1"/>
  <c r="Q17865" i="1"/>
  <c r="Q17866" i="1"/>
  <c r="Q17867" i="1"/>
  <c r="Q17868" i="1"/>
  <c r="Q17869" i="1"/>
  <c r="Q17870" i="1"/>
  <c r="Q17871" i="1"/>
  <c r="Q17872" i="1"/>
  <c r="Q17873" i="1"/>
  <c r="Q17874" i="1"/>
  <c r="Q17875" i="1"/>
  <c r="Q17876" i="1"/>
  <c r="Q17877" i="1"/>
  <c r="Q17878" i="1"/>
  <c r="Q17879" i="1"/>
  <c r="Q17880" i="1"/>
  <c r="Q17881" i="1"/>
  <c r="Q17882" i="1"/>
  <c r="Q17883" i="1"/>
  <c r="Q17884" i="1"/>
  <c r="Q17885" i="1"/>
  <c r="Q17886" i="1"/>
  <c r="Q17887" i="1"/>
  <c r="Q17888" i="1"/>
  <c r="Q17889" i="1"/>
  <c r="Q17890" i="1"/>
  <c r="Q17891" i="1"/>
  <c r="Q17892" i="1"/>
  <c r="Q17893" i="1"/>
  <c r="Q17894" i="1"/>
  <c r="Q17895" i="1"/>
  <c r="Q17896" i="1"/>
  <c r="Q17897" i="1"/>
  <c r="Q17898" i="1"/>
  <c r="Q17899" i="1"/>
  <c r="Q17900" i="1"/>
  <c r="Q17901" i="1"/>
  <c r="Q17902" i="1"/>
  <c r="Q17903" i="1"/>
  <c r="Q17904" i="1"/>
  <c r="Q17905" i="1"/>
  <c r="Q17906" i="1"/>
  <c r="Q17907" i="1"/>
  <c r="Q17908" i="1"/>
  <c r="Q17909" i="1"/>
  <c r="Q17910" i="1"/>
  <c r="Q17911" i="1"/>
  <c r="Q17912" i="1"/>
  <c r="Q17913" i="1"/>
  <c r="Q17914" i="1"/>
  <c r="Q17915" i="1"/>
  <c r="Q17916" i="1"/>
  <c r="Q17917" i="1"/>
  <c r="Q17918" i="1"/>
  <c r="Q17919" i="1"/>
  <c r="Q17920" i="1"/>
  <c r="Q17921" i="1"/>
  <c r="Q17922" i="1"/>
  <c r="Q17923" i="1"/>
  <c r="Q17924" i="1"/>
  <c r="Q17925" i="1"/>
  <c r="Q17926" i="1"/>
  <c r="Q17927" i="1"/>
  <c r="Q17928" i="1"/>
  <c r="Q17929" i="1"/>
  <c r="Q17930" i="1"/>
  <c r="Q17931" i="1"/>
  <c r="Q17932" i="1"/>
  <c r="Q17933" i="1"/>
  <c r="Q17934" i="1"/>
  <c r="Q17935" i="1"/>
  <c r="Q17936" i="1"/>
  <c r="Q17937" i="1"/>
  <c r="Q17938" i="1"/>
  <c r="Q17939" i="1"/>
  <c r="Q17940" i="1"/>
  <c r="Q17941" i="1"/>
  <c r="Q17942" i="1"/>
  <c r="Q17943" i="1"/>
  <c r="Q17944" i="1"/>
  <c r="Q17945" i="1"/>
  <c r="Q17946" i="1"/>
  <c r="Q17947" i="1"/>
  <c r="Q17948" i="1"/>
  <c r="Q17949" i="1"/>
  <c r="Q17950" i="1"/>
  <c r="Q17951" i="1"/>
  <c r="Q17952" i="1"/>
  <c r="Q17953" i="1"/>
  <c r="Q17954" i="1"/>
  <c r="Q17955" i="1"/>
  <c r="Q17956" i="1"/>
  <c r="Q17957" i="1"/>
  <c r="Q17958" i="1"/>
  <c r="Q17959" i="1"/>
  <c r="Q17960" i="1"/>
  <c r="Q17961" i="1"/>
  <c r="Q17962" i="1"/>
  <c r="Q17963" i="1"/>
  <c r="Q17964" i="1"/>
  <c r="Q17965" i="1"/>
  <c r="Q17966" i="1"/>
  <c r="Q17967" i="1"/>
  <c r="Q17968" i="1"/>
  <c r="Q17969" i="1"/>
  <c r="Q17970" i="1"/>
  <c r="Q17971" i="1"/>
  <c r="Q17972" i="1"/>
  <c r="Q17973" i="1"/>
  <c r="Q17974" i="1"/>
  <c r="Q17975" i="1"/>
  <c r="Q17976" i="1"/>
  <c r="Q17977" i="1"/>
  <c r="Q17978" i="1"/>
  <c r="Q17979" i="1"/>
  <c r="Q17980" i="1"/>
  <c r="Q17981" i="1"/>
  <c r="Q17982" i="1"/>
  <c r="Q17983" i="1"/>
  <c r="Q17984" i="1"/>
  <c r="Q17985" i="1"/>
  <c r="Q17986" i="1"/>
  <c r="Q17987" i="1"/>
  <c r="Q17988" i="1"/>
  <c r="Q17989" i="1"/>
  <c r="Q17990" i="1"/>
  <c r="Q17991" i="1"/>
  <c r="Q17992" i="1"/>
  <c r="Q17993" i="1"/>
  <c r="Q17994" i="1"/>
  <c r="Q17995" i="1"/>
  <c r="Q17996" i="1"/>
  <c r="Q17997" i="1"/>
  <c r="Q17998" i="1"/>
  <c r="Q17999" i="1"/>
  <c r="Q18000" i="1"/>
  <c r="Q18001" i="1"/>
  <c r="Q18002" i="1"/>
  <c r="Q18003" i="1"/>
  <c r="Q18004" i="1"/>
  <c r="Q18005" i="1"/>
  <c r="Q18006" i="1"/>
  <c r="Q18007" i="1"/>
  <c r="Q18008" i="1"/>
  <c r="Q18009" i="1"/>
  <c r="Q18010" i="1"/>
  <c r="Q18011" i="1"/>
  <c r="Q18012" i="1"/>
  <c r="Q18013" i="1"/>
  <c r="Q18014" i="1"/>
  <c r="Q18015" i="1"/>
  <c r="Q18016" i="1"/>
  <c r="Q18017" i="1"/>
  <c r="Q18018" i="1"/>
  <c r="Q18019" i="1"/>
  <c r="Q18020" i="1"/>
  <c r="Q18021" i="1"/>
  <c r="Q18022" i="1"/>
  <c r="Q18023" i="1"/>
  <c r="Q18024" i="1"/>
  <c r="Q18025" i="1"/>
  <c r="Q18026" i="1"/>
  <c r="Q18027" i="1"/>
  <c r="Q18028" i="1"/>
  <c r="Q18029" i="1"/>
  <c r="Q18030" i="1"/>
  <c r="Q18031" i="1"/>
  <c r="Q18032" i="1"/>
  <c r="Q18033" i="1"/>
  <c r="Q18034" i="1"/>
  <c r="Q18035" i="1"/>
  <c r="Q18036" i="1"/>
  <c r="Q18037" i="1"/>
  <c r="Q18038" i="1"/>
  <c r="Q18039" i="1"/>
  <c r="Q18040" i="1"/>
  <c r="Q18041" i="1"/>
  <c r="Q18042" i="1"/>
  <c r="Q18043" i="1"/>
  <c r="Q18044" i="1"/>
  <c r="Q18045" i="1"/>
  <c r="Q18046" i="1"/>
  <c r="Q18047" i="1"/>
  <c r="Q18048" i="1"/>
  <c r="Q18049" i="1"/>
  <c r="Q18050" i="1"/>
  <c r="Q18051" i="1"/>
  <c r="Q18052" i="1"/>
  <c r="Q18053" i="1"/>
  <c r="Q18054" i="1"/>
  <c r="Q18055" i="1"/>
  <c r="Q18056" i="1"/>
  <c r="Q18057" i="1"/>
  <c r="Q18058" i="1"/>
  <c r="Q18059" i="1"/>
  <c r="Q18060" i="1"/>
  <c r="Q18061" i="1"/>
  <c r="Q18062" i="1"/>
  <c r="Q18063" i="1"/>
  <c r="Q18064" i="1"/>
  <c r="Q18065" i="1"/>
  <c r="Q18066" i="1"/>
  <c r="Q18067" i="1"/>
  <c r="Q18068" i="1"/>
  <c r="Q18069" i="1"/>
  <c r="Q18070" i="1"/>
  <c r="Q18071" i="1"/>
  <c r="Q18072" i="1"/>
  <c r="Q18073" i="1"/>
  <c r="Q18074" i="1"/>
  <c r="Q18075" i="1"/>
  <c r="Q18076" i="1"/>
  <c r="Q18077" i="1"/>
  <c r="Q18078" i="1"/>
  <c r="Q18079" i="1"/>
  <c r="Q18080" i="1"/>
  <c r="Q18081" i="1"/>
  <c r="Q18082" i="1"/>
  <c r="Q18083" i="1"/>
  <c r="Q18084" i="1"/>
  <c r="Q18085" i="1"/>
  <c r="Q18086" i="1"/>
  <c r="Q18087" i="1"/>
  <c r="Q18088" i="1"/>
  <c r="Q18089" i="1"/>
  <c r="Q18090" i="1"/>
  <c r="Q18091" i="1"/>
  <c r="Q18092" i="1"/>
  <c r="Q18093" i="1"/>
  <c r="Q18094" i="1"/>
  <c r="Q18095" i="1"/>
  <c r="Q18096" i="1"/>
  <c r="Q18097" i="1"/>
  <c r="Q18098" i="1"/>
  <c r="Q18099" i="1"/>
  <c r="Q18100" i="1"/>
  <c r="Q18101" i="1"/>
  <c r="Q18102" i="1"/>
  <c r="Q18103" i="1"/>
  <c r="Q18104" i="1"/>
  <c r="Q18105" i="1"/>
  <c r="Q18106" i="1"/>
  <c r="Q18107" i="1"/>
  <c r="Q18108" i="1"/>
  <c r="Q18109" i="1"/>
  <c r="Q18110" i="1"/>
  <c r="Q18111" i="1"/>
  <c r="Q18112" i="1"/>
  <c r="Q18113" i="1"/>
  <c r="Q18114" i="1"/>
  <c r="Q18115" i="1"/>
  <c r="Q18116" i="1"/>
  <c r="Q18117" i="1"/>
  <c r="Q18118" i="1"/>
  <c r="Q18119" i="1"/>
  <c r="Q18120" i="1"/>
  <c r="Q18121" i="1"/>
  <c r="Q18122" i="1"/>
  <c r="Q18123" i="1"/>
  <c r="Q18124" i="1"/>
  <c r="Q18125" i="1"/>
  <c r="Q18126" i="1"/>
  <c r="Q18127" i="1"/>
  <c r="Q18128" i="1"/>
  <c r="Q18129" i="1"/>
  <c r="Q18130" i="1"/>
  <c r="Q18131" i="1"/>
  <c r="Q18132" i="1"/>
  <c r="Q18133" i="1"/>
  <c r="Q18134" i="1"/>
  <c r="Q18135" i="1"/>
  <c r="Q18136" i="1"/>
  <c r="Q18137" i="1"/>
  <c r="Q18138" i="1"/>
  <c r="Q18139" i="1"/>
  <c r="Q18140" i="1"/>
  <c r="Q18141" i="1"/>
  <c r="Q18142" i="1"/>
  <c r="Q18143" i="1"/>
  <c r="Q18144" i="1"/>
  <c r="Q18145" i="1"/>
  <c r="Q18146" i="1"/>
  <c r="Q18147" i="1"/>
  <c r="Q18148" i="1"/>
  <c r="Q18149" i="1"/>
  <c r="Q18150" i="1"/>
  <c r="Q18151" i="1"/>
  <c r="Q18152" i="1"/>
  <c r="Q18153" i="1"/>
  <c r="Q18154" i="1"/>
  <c r="Q18155" i="1"/>
  <c r="Q18156" i="1"/>
  <c r="Q18157" i="1"/>
  <c r="Q18158" i="1"/>
  <c r="Q18159" i="1"/>
  <c r="Q18160" i="1"/>
  <c r="Q18161" i="1"/>
  <c r="Q18162" i="1"/>
  <c r="Q18163" i="1"/>
  <c r="Q18164" i="1"/>
  <c r="Q18165" i="1"/>
  <c r="Q18166" i="1"/>
  <c r="Q18167" i="1"/>
  <c r="Q18168" i="1"/>
  <c r="Q18169" i="1"/>
  <c r="Q18170" i="1"/>
  <c r="Q18171" i="1"/>
  <c r="Q18172" i="1"/>
  <c r="Q18173" i="1"/>
  <c r="Q18174" i="1"/>
  <c r="Q18175" i="1"/>
  <c r="Q18176" i="1"/>
  <c r="Q18177" i="1"/>
  <c r="Q18178" i="1"/>
  <c r="Q18179" i="1"/>
  <c r="Q18180" i="1"/>
  <c r="Q18181" i="1"/>
  <c r="Q18182" i="1"/>
  <c r="Q18183" i="1"/>
  <c r="Q18184" i="1"/>
  <c r="Q18185" i="1"/>
  <c r="Q18186" i="1"/>
  <c r="Q18187" i="1"/>
  <c r="Q18188" i="1"/>
  <c r="Q18189" i="1"/>
  <c r="Q18190" i="1"/>
  <c r="Q18191" i="1"/>
  <c r="Q18192" i="1"/>
  <c r="Q18193" i="1"/>
  <c r="Q18194" i="1"/>
  <c r="Q18195" i="1"/>
  <c r="Q18196" i="1"/>
  <c r="Q18197" i="1"/>
  <c r="Q18198" i="1"/>
  <c r="Q18199" i="1"/>
  <c r="Q18200" i="1"/>
  <c r="Q18201" i="1"/>
  <c r="Q18202" i="1"/>
  <c r="Q18203" i="1"/>
  <c r="Q18204" i="1"/>
  <c r="Q18205" i="1"/>
  <c r="Q18206" i="1"/>
  <c r="Q18207" i="1"/>
  <c r="Q18208" i="1"/>
  <c r="Q18209" i="1"/>
  <c r="Q18210" i="1"/>
  <c r="Q18211" i="1"/>
  <c r="Q18212" i="1"/>
  <c r="Q18213" i="1"/>
  <c r="Q18214" i="1"/>
  <c r="Q18215" i="1"/>
  <c r="Q18216" i="1"/>
  <c r="Q18217" i="1"/>
  <c r="Q18218" i="1"/>
  <c r="Q18219" i="1"/>
  <c r="Q18220" i="1"/>
  <c r="Q18221" i="1"/>
  <c r="Q18222" i="1"/>
  <c r="Q18223" i="1"/>
  <c r="Q18224" i="1"/>
  <c r="Q18225" i="1"/>
  <c r="Q18226" i="1"/>
  <c r="Q18227" i="1"/>
  <c r="Q18228" i="1"/>
  <c r="Q18229" i="1"/>
  <c r="Q18230" i="1"/>
  <c r="Q18231" i="1"/>
  <c r="Q18232" i="1"/>
  <c r="Q18233" i="1"/>
  <c r="Q18234" i="1"/>
  <c r="Q18235" i="1"/>
  <c r="Q18236" i="1"/>
  <c r="Q18237" i="1"/>
  <c r="Q18238" i="1"/>
  <c r="Q18239" i="1"/>
  <c r="Q18240" i="1"/>
  <c r="Q18241" i="1"/>
  <c r="Q18242" i="1"/>
  <c r="Q18243" i="1"/>
  <c r="Q18244" i="1"/>
  <c r="Q18245" i="1"/>
  <c r="Q18246" i="1"/>
  <c r="Q18247" i="1"/>
  <c r="Q18248" i="1"/>
  <c r="Q18249" i="1"/>
  <c r="Q18250" i="1"/>
  <c r="Q18251" i="1"/>
  <c r="Q18252" i="1"/>
  <c r="Q18253" i="1"/>
  <c r="Q18254" i="1"/>
  <c r="Q18255" i="1"/>
  <c r="Q18256" i="1"/>
  <c r="Q18257" i="1"/>
  <c r="Q18258" i="1"/>
  <c r="Q18259" i="1"/>
  <c r="Q18260" i="1"/>
  <c r="Q18261" i="1"/>
  <c r="Q18262" i="1"/>
  <c r="Q18263" i="1"/>
  <c r="Q18264" i="1"/>
  <c r="Q18265" i="1"/>
  <c r="Q18266" i="1"/>
  <c r="Q18267" i="1"/>
  <c r="Q18268" i="1"/>
  <c r="Q18269" i="1"/>
  <c r="Q18270" i="1"/>
  <c r="Q18271" i="1"/>
  <c r="Q18272" i="1"/>
  <c r="Q18273" i="1"/>
  <c r="Q18274" i="1"/>
  <c r="Q18275" i="1"/>
  <c r="Q18276" i="1"/>
  <c r="Q18277" i="1"/>
  <c r="Q18278" i="1"/>
  <c r="Q18279" i="1"/>
  <c r="Q18280" i="1"/>
  <c r="Q18281" i="1"/>
  <c r="Q18282" i="1"/>
  <c r="Q18283" i="1"/>
  <c r="Q18284" i="1"/>
  <c r="Q18285" i="1"/>
  <c r="Q18286" i="1"/>
  <c r="Q18287" i="1"/>
  <c r="Q18288" i="1"/>
  <c r="Q18289" i="1"/>
  <c r="Q18290" i="1"/>
  <c r="Q18291" i="1"/>
  <c r="Q18292" i="1"/>
  <c r="Q18293" i="1"/>
  <c r="Q18294" i="1"/>
  <c r="Q18295" i="1"/>
  <c r="Q18296" i="1"/>
  <c r="Q18297" i="1"/>
  <c r="Q18298" i="1"/>
  <c r="Q18299" i="1"/>
  <c r="Q18300" i="1"/>
  <c r="Q18301" i="1"/>
  <c r="Q18302" i="1"/>
  <c r="Q18303" i="1"/>
  <c r="Q18304" i="1"/>
  <c r="Q18305" i="1"/>
  <c r="Q18306" i="1"/>
  <c r="Q18307" i="1"/>
  <c r="Q18308" i="1"/>
  <c r="Q18309" i="1"/>
  <c r="Q18310" i="1"/>
  <c r="Q18311" i="1"/>
  <c r="Q18312" i="1"/>
  <c r="Q18313" i="1"/>
  <c r="Q18314" i="1"/>
  <c r="Q18315" i="1"/>
  <c r="Q18316" i="1"/>
  <c r="Q18317" i="1"/>
  <c r="Q18318" i="1"/>
  <c r="Q18319" i="1"/>
  <c r="Q18320" i="1"/>
  <c r="Q18321" i="1"/>
  <c r="Q18322" i="1"/>
  <c r="Q18323" i="1"/>
  <c r="Q18324" i="1"/>
  <c r="Q18325" i="1"/>
  <c r="Q18326" i="1"/>
  <c r="Q18327" i="1"/>
  <c r="Q18328" i="1"/>
  <c r="Q18329" i="1"/>
  <c r="Q18330" i="1"/>
  <c r="Q18331" i="1"/>
  <c r="Q18332" i="1"/>
  <c r="Q18333" i="1"/>
  <c r="Q18334" i="1"/>
  <c r="Q18335" i="1"/>
  <c r="Q18336" i="1"/>
  <c r="Q18337" i="1"/>
  <c r="Q18338" i="1"/>
  <c r="Q18339" i="1"/>
  <c r="Q18340" i="1"/>
  <c r="Q18341" i="1"/>
  <c r="Q18342" i="1"/>
  <c r="Q18343" i="1"/>
  <c r="Q18344" i="1"/>
  <c r="Q18345" i="1"/>
  <c r="Q18346" i="1"/>
  <c r="Q18347" i="1"/>
  <c r="Q18348" i="1"/>
  <c r="Q18349" i="1"/>
  <c r="Q18350" i="1"/>
  <c r="Q18351" i="1"/>
  <c r="Q18352" i="1"/>
  <c r="Q18353" i="1"/>
  <c r="Q18354" i="1"/>
  <c r="Q18355" i="1"/>
  <c r="Q18356" i="1"/>
  <c r="Q18357" i="1"/>
  <c r="Q18358" i="1"/>
  <c r="Q18359" i="1"/>
  <c r="Q18360" i="1"/>
  <c r="Q18361" i="1"/>
  <c r="Q18362" i="1"/>
  <c r="Q18363" i="1"/>
  <c r="Q18364" i="1"/>
  <c r="Q18365" i="1"/>
  <c r="Q18366" i="1"/>
  <c r="Q18367" i="1"/>
  <c r="Q18368" i="1"/>
  <c r="Q18369" i="1"/>
  <c r="Q18370" i="1"/>
  <c r="Q18371" i="1"/>
  <c r="Q18372" i="1"/>
  <c r="Q18373" i="1"/>
  <c r="Q18374" i="1"/>
  <c r="Q18375" i="1"/>
  <c r="Q18376" i="1"/>
  <c r="Q18377" i="1"/>
  <c r="Q18378" i="1"/>
  <c r="Q18379" i="1"/>
  <c r="Q18380" i="1"/>
  <c r="Q18381" i="1"/>
  <c r="Q18382" i="1"/>
  <c r="Q18383" i="1"/>
  <c r="Q18384" i="1"/>
  <c r="Q18385" i="1"/>
  <c r="Q18386" i="1"/>
  <c r="Q18387" i="1"/>
  <c r="Q18388" i="1"/>
  <c r="Q18389" i="1"/>
  <c r="Q18390" i="1"/>
  <c r="Q18391" i="1"/>
  <c r="Q18392" i="1"/>
  <c r="Q18393" i="1"/>
  <c r="Q18394" i="1"/>
  <c r="Q18395" i="1"/>
  <c r="Q18396" i="1"/>
  <c r="Q18397" i="1"/>
  <c r="Q18398" i="1"/>
  <c r="Q18399" i="1"/>
  <c r="Q18400" i="1"/>
  <c r="Q18401" i="1"/>
  <c r="Q18402" i="1"/>
  <c r="Q18403" i="1"/>
  <c r="Q18404" i="1"/>
  <c r="Q18405" i="1"/>
  <c r="Q18406" i="1"/>
  <c r="Q18407" i="1"/>
  <c r="Q18408" i="1"/>
  <c r="Q18409" i="1"/>
  <c r="Q18410" i="1"/>
  <c r="Q18411" i="1"/>
  <c r="Q18412" i="1"/>
  <c r="Q18413" i="1"/>
  <c r="Q18414" i="1"/>
  <c r="Q18415" i="1"/>
  <c r="Q18416" i="1"/>
  <c r="Q18417" i="1"/>
  <c r="Q18418" i="1"/>
  <c r="Q18419" i="1"/>
  <c r="Q18420" i="1"/>
  <c r="Q18421" i="1"/>
  <c r="Q18422" i="1"/>
  <c r="Q18423" i="1"/>
  <c r="Q18424" i="1"/>
  <c r="Q18425" i="1"/>
  <c r="Q18426" i="1"/>
  <c r="Q18427" i="1"/>
  <c r="Q18428" i="1"/>
  <c r="Q18429" i="1"/>
  <c r="Q18430" i="1"/>
  <c r="Q18431" i="1"/>
  <c r="Q18432" i="1"/>
  <c r="Q18433" i="1"/>
  <c r="Q18434" i="1"/>
  <c r="Q18435" i="1"/>
  <c r="Q18436" i="1"/>
  <c r="Q18437" i="1"/>
  <c r="Q18438" i="1"/>
  <c r="Q18439" i="1"/>
  <c r="Q18440" i="1"/>
  <c r="Q18441" i="1"/>
  <c r="Q18442" i="1"/>
  <c r="Q18443" i="1"/>
  <c r="Q18444" i="1"/>
  <c r="Q18445" i="1"/>
  <c r="Q18446" i="1"/>
  <c r="Q18447" i="1"/>
  <c r="Q18448" i="1"/>
  <c r="Q18449" i="1"/>
  <c r="Q18450" i="1"/>
  <c r="Q18451" i="1"/>
  <c r="Q18452" i="1"/>
  <c r="Q18453" i="1"/>
  <c r="Q18454" i="1"/>
  <c r="Q18455" i="1"/>
  <c r="Q18456" i="1"/>
  <c r="Q18457" i="1"/>
  <c r="Q18458" i="1"/>
  <c r="Q18459" i="1"/>
  <c r="Q18460" i="1"/>
  <c r="Q18461" i="1"/>
  <c r="Q18462" i="1"/>
  <c r="Q18463" i="1"/>
  <c r="Q18464" i="1"/>
  <c r="Q18465" i="1"/>
  <c r="Q18466" i="1"/>
  <c r="Q18467" i="1"/>
  <c r="Q18468" i="1"/>
  <c r="Q18469" i="1"/>
  <c r="Q18470" i="1"/>
  <c r="Q18471" i="1"/>
  <c r="Q18472" i="1"/>
  <c r="Q18473" i="1"/>
  <c r="Q18474" i="1"/>
  <c r="Q18475" i="1"/>
  <c r="Q18476" i="1"/>
  <c r="Q18477" i="1"/>
  <c r="Q18478" i="1"/>
  <c r="Q18479" i="1"/>
  <c r="Q18480" i="1"/>
  <c r="Q18481" i="1"/>
  <c r="Q18482" i="1"/>
  <c r="Q18483" i="1"/>
  <c r="Q18484" i="1"/>
  <c r="Q18485" i="1"/>
  <c r="Q18486" i="1"/>
  <c r="Q18487" i="1"/>
  <c r="Q18488" i="1"/>
  <c r="Q18489" i="1"/>
  <c r="Q18490" i="1"/>
  <c r="Q18491" i="1"/>
  <c r="Q18492" i="1"/>
  <c r="Q18493" i="1"/>
  <c r="Q18494" i="1"/>
  <c r="Q18495" i="1"/>
  <c r="Q18496" i="1"/>
  <c r="Q18497" i="1"/>
  <c r="Q18498" i="1"/>
  <c r="Q18499" i="1"/>
  <c r="Q18500" i="1"/>
  <c r="Q18501" i="1"/>
  <c r="Q18502" i="1"/>
  <c r="Q18503" i="1"/>
  <c r="Q18504" i="1"/>
  <c r="Q18505" i="1"/>
  <c r="Q18506" i="1"/>
  <c r="Q18507" i="1"/>
  <c r="Q18508" i="1"/>
  <c r="Q18509" i="1"/>
  <c r="Q18510" i="1"/>
  <c r="Q18511" i="1"/>
  <c r="Q18512" i="1"/>
  <c r="Q18513" i="1"/>
  <c r="Q18514" i="1"/>
  <c r="Q18515" i="1"/>
  <c r="Q18516" i="1"/>
  <c r="Q18517" i="1"/>
  <c r="Q18518" i="1"/>
  <c r="Q18519" i="1"/>
  <c r="Q18520" i="1"/>
  <c r="Q18521" i="1"/>
  <c r="Q18522" i="1"/>
  <c r="Q18523" i="1"/>
  <c r="Q18524" i="1"/>
  <c r="Q18525" i="1"/>
  <c r="Q18526" i="1"/>
  <c r="Q18527" i="1"/>
  <c r="Q18528" i="1"/>
  <c r="Q18529" i="1"/>
  <c r="Q18530" i="1"/>
  <c r="Q18531" i="1"/>
  <c r="Q18532" i="1"/>
  <c r="Q18533" i="1"/>
  <c r="Q18534" i="1"/>
  <c r="Q18535" i="1"/>
  <c r="Q18536" i="1"/>
  <c r="Q18537" i="1"/>
  <c r="Q18538" i="1"/>
  <c r="Q18539" i="1"/>
  <c r="Q18540" i="1"/>
  <c r="Q18541" i="1"/>
  <c r="Q18542" i="1"/>
  <c r="Q18543" i="1"/>
  <c r="Q18544" i="1"/>
  <c r="Q18545" i="1"/>
  <c r="Q18546" i="1"/>
  <c r="Q18547" i="1"/>
  <c r="Q18548" i="1"/>
  <c r="Q18549" i="1"/>
  <c r="Q18550" i="1"/>
  <c r="Q18551" i="1"/>
  <c r="Q18552" i="1"/>
  <c r="Q18553" i="1"/>
  <c r="Q18554" i="1"/>
  <c r="Q18555" i="1"/>
  <c r="Q18556" i="1"/>
  <c r="Q18557" i="1"/>
  <c r="Q18558" i="1"/>
  <c r="Q18559" i="1"/>
  <c r="Q18560" i="1"/>
  <c r="Q18561" i="1"/>
  <c r="Q18562" i="1"/>
  <c r="Q18563" i="1"/>
  <c r="Q18564" i="1"/>
  <c r="Q18565" i="1"/>
  <c r="Q18566" i="1"/>
  <c r="Q18567" i="1"/>
  <c r="Q18568" i="1"/>
  <c r="Q18569" i="1"/>
  <c r="Q18570" i="1"/>
  <c r="Q18571" i="1"/>
  <c r="Q18572" i="1"/>
  <c r="Q18573" i="1"/>
  <c r="Q18574" i="1"/>
  <c r="Q18575" i="1"/>
  <c r="Q18576" i="1"/>
  <c r="Q18577" i="1"/>
  <c r="Q18578" i="1"/>
  <c r="Q18579" i="1"/>
  <c r="Q18580" i="1"/>
  <c r="Q18581" i="1"/>
  <c r="Q18582" i="1"/>
  <c r="Q18583" i="1"/>
  <c r="Q18584" i="1"/>
  <c r="Q18585" i="1"/>
  <c r="Q18586" i="1"/>
  <c r="Q18587" i="1"/>
  <c r="Q18588" i="1"/>
  <c r="Q18589" i="1"/>
  <c r="Q18590" i="1"/>
  <c r="Q18591" i="1"/>
  <c r="Q18592" i="1"/>
  <c r="Q18593" i="1"/>
  <c r="Q18594" i="1"/>
  <c r="Q18595" i="1"/>
  <c r="Q18596" i="1"/>
  <c r="Q18597" i="1"/>
  <c r="Q18598" i="1"/>
  <c r="Q18599" i="1"/>
  <c r="Q18600" i="1"/>
  <c r="Q18601" i="1"/>
  <c r="Q18602" i="1"/>
  <c r="Q18603" i="1"/>
  <c r="Q18604" i="1"/>
  <c r="Q18605" i="1"/>
  <c r="Q18606" i="1"/>
  <c r="Q18607" i="1"/>
  <c r="Q18608" i="1"/>
  <c r="Q18609" i="1"/>
  <c r="Q18610" i="1"/>
  <c r="Q18611" i="1"/>
  <c r="Q18612" i="1"/>
  <c r="Q18613" i="1"/>
  <c r="Q18614" i="1"/>
  <c r="Q18615" i="1"/>
  <c r="Q18616" i="1"/>
  <c r="Q18617" i="1"/>
  <c r="Q18618" i="1"/>
  <c r="Q18619" i="1"/>
  <c r="Q18620" i="1"/>
  <c r="Q18621" i="1"/>
  <c r="Q18622" i="1"/>
  <c r="Q18623" i="1"/>
  <c r="Q18624" i="1"/>
  <c r="Q18625" i="1"/>
  <c r="Q18626" i="1"/>
  <c r="Q18627" i="1"/>
  <c r="Q18628" i="1"/>
  <c r="Q18629" i="1"/>
  <c r="Q18630" i="1"/>
  <c r="Q18631" i="1"/>
  <c r="Q18632" i="1"/>
  <c r="Q18633" i="1"/>
  <c r="Q18634" i="1"/>
  <c r="Q18635" i="1"/>
  <c r="Q18636" i="1"/>
  <c r="Q18637" i="1"/>
  <c r="Q18638" i="1"/>
  <c r="Q18639" i="1"/>
  <c r="Q18640" i="1"/>
  <c r="Q18641" i="1"/>
  <c r="Q18642" i="1"/>
  <c r="Q18643" i="1"/>
  <c r="Q18644" i="1"/>
  <c r="Q18645" i="1"/>
  <c r="Q18646" i="1"/>
  <c r="Q18647" i="1"/>
  <c r="Q18648" i="1"/>
  <c r="Q18649" i="1"/>
  <c r="Q18650" i="1"/>
  <c r="Q18651" i="1"/>
  <c r="Q18652" i="1"/>
  <c r="Q18653" i="1"/>
  <c r="Q18654" i="1"/>
  <c r="Q18655" i="1"/>
  <c r="Q18656" i="1"/>
  <c r="Q18657" i="1"/>
  <c r="Q18658" i="1"/>
  <c r="Q18659" i="1"/>
  <c r="Q18660" i="1"/>
  <c r="Q18661" i="1"/>
  <c r="Q18662" i="1"/>
  <c r="Q18663" i="1"/>
  <c r="Q18664" i="1"/>
  <c r="Q18665" i="1"/>
  <c r="Q18666" i="1"/>
  <c r="Q18667" i="1"/>
  <c r="Q18668" i="1"/>
  <c r="Q18669" i="1"/>
  <c r="Q18670" i="1"/>
  <c r="Q18671" i="1"/>
  <c r="Q18672" i="1"/>
  <c r="Q18673" i="1"/>
  <c r="Q18674" i="1"/>
  <c r="Q18675" i="1"/>
  <c r="Q18676" i="1"/>
  <c r="Q18677" i="1"/>
  <c r="Q18678" i="1"/>
  <c r="Q18679" i="1"/>
  <c r="Q18680" i="1"/>
  <c r="Q18681" i="1"/>
  <c r="Q18682" i="1"/>
  <c r="Q18683" i="1"/>
  <c r="Q18684" i="1"/>
  <c r="Q18685" i="1"/>
  <c r="Q18686" i="1"/>
  <c r="Q18687" i="1"/>
  <c r="Q18688" i="1"/>
  <c r="Q18689" i="1"/>
  <c r="Q18690" i="1"/>
  <c r="Q18691" i="1"/>
  <c r="Q18692" i="1"/>
  <c r="Q18693" i="1"/>
  <c r="Q18694" i="1"/>
  <c r="Q18695" i="1"/>
  <c r="Q18696" i="1"/>
  <c r="Q18697" i="1"/>
  <c r="Q18698" i="1"/>
  <c r="Q18699" i="1"/>
  <c r="Q18700" i="1"/>
  <c r="Q18701" i="1"/>
  <c r="Q18702" i="1"/>
  <c r="Q18703" i="1"/>
  <c r="Q18704" i="1"/>
  <c r="Q18705" i="1"/>
  <c r="Q18706" i="1"/>
  <c r="Q18707" i="1"/>
  <c r="Q18708" i="1"/>
  <c r="Q18709" i="1"/>
  <c r="Q18710" i="1"/>
  <c r="Q18711" i="1"/>
  <c r="Q18712" i="1"/>
  <c r="Q18713" i="1"/>
  <c r="Q18714" i="1"/>
  <c r="Q18715" i="1"/>
  <c r="Q18716" i="1"/>
  <c r="Q18717" i="1"/>
  <c r="Q18718" i="1"/>
  <c r="Q18719" i="1"/>
  <c r="Q18720" i="1"/>
  <c r="Q18721" i="1"/>
  <c r="Q18722" i="1"/>
  <c r="Q18723" i="1"/>
  <c r="Q18724" i="1"/>
  <c r="Q18725" i="1"/>
  <c r="Q18726" i="1"/>
  <c r="Q18727" i="1"/>
  <c r="Q18728" i="1"/>
  <c r="Q18729" i="1"/>
  <c r="Q18730" i="1"/>
  <c r="Q18731" i="1"/>
  <c r="Q18732" i="1"/>
  <c r="Q18733" i="1"/>
  <c r="Q18734" i="1"/>
  <c r="Q18735" i="1"/>
  <c r="Q18736" i="1"/>
  <c r="Q18737" i="1"/>
  <c r="Q18738" i="1"/>
  <c r="Q18739" i="1"/>
  <c r="Q18740" i="1"/>
  <c r="Q18741" i="1"/>
  <c r="Q18742" i="1"/>
  <c r="Q18743" i="1"/>
  <c r="Q18744" i="1"/>
  <c r="Q18745" i="1"/>
  <c r="Q18746" i="1"/>
  <c r="Q18747" i="1"/>
  <c r="Q18748" i="1"/>
  <c r="Q18749" i="1"/>
  <c r="Q18750" i="1"/>
  <c r="Q18751" i="1"/>
  <c r="Q18752" i="1"/>
  <c r="Q18753" i="1"/>
  <c r="Q18754" i="1"/>
  <c r="Q18755" i="1"/>
  <c r="Q18756" i="1"/>
  <c r="Q18757" i="1"/>
  <c r="Q18758" i="1"/>
  <c r="Q18759" i="1"/>
  <c r="Q18760" i="1"/>
  <c r="Q18761" i="1"/>
  <c r="Q18762" i="1"/>
  <c r="Q18763" i="1"/>
  <c r="Q18764" i="1"/>
  <c r="Q18765" i="1"/>
  <c r="Q18766" i="1"/>
  <c r="Q18767" i="1"/>
  <c r="Q18768" i="1"/>
  <c r="Q18769" i="1"/>
  <c r="Q18770" i="1"/>
  <c r="Q18771" i="1"/>
  <c r="Q18772" i="1"/>
  <c r="Q18773" i="1"/>
  <c r="Q18774" i="1"/>
  <c r="Q18775" i="1"/>
  <c r="Q18776" i="1"/>
  <c r="Q18777" i="1"/>
  <c r="Q18778" i="1"/>
  <c r="Q18779" i="1"/>
  <c r="Q18780" i="1"/>
  <c r="Q18781" i="1"/>
  <c r="Q18782" i="1"/>
  <c r="Q18783" i="1"/>
  <c r="Q18784" i="1"/>
  <c r="Q18785" i="1"/>
  <c r="Q18786" i="1"/>
  <c r="Q18787" i="1"/>
  <c r="Q18788" i="1"/>
  <c r="Q18789" i="1"/>
  <c r="Q18790" i="1"/>
  <c r="Q18791" i="1"/>
  <c r="Q18792" i="1"/>
  <c r="Q18793" i="1"/>
  <c r="Q18794" i="1"/>
  <c r="Q18795" i="1"/>
  <c r="Q18796" i="1"/>
  <c r="Q18797" i="1"/>
  <c r="Q18798" i="1"/>
  <c r="Q18799" i="1"/>
  <c r="Q18800" i="1"/>
  <c r="Q18801" i="1"/>
  <c r="Q18802" i="1"/>
  <c r="Q18803" i="1"/>
  <c r="Q18804" i="1"/>
  <c r="Q18805" i="1"/>
  <c r="Q18806" i="1"/>
  <c r="Q18807" i="1"/>
  <c r="Q18808" i="1"/>
  <c r="Q18809" i="1"/>
  <c r="Q18810" i="1"/>
  <c r="Q18811" i="1"/>
  <c r="Q18812" i="1"/>
  <c r="Q18813" i="1"/>
  <c r="Q18814" i="1"/>
  <c r="Q18815" i="1"/>
  <c r="Q18816" i="1"/>
  <c r="Q18817" i="1"/>
  <c r="Q18818" i="1"/>
  <c r="Q18819" i="1"/>
  <c r="Q18820" i="1"/>
  <c r="Q18821" i="1"/>
  <c r="Q18822" i="1"/>
  <c r="Q18823" i="1"/>
  <c r="Q18824" i="1"/>
  <c r="Q18825" i="1"/>
  <c r="Q18826" i="1"/>
  <c r="Q18827" i="1"/>
  <c r="Q18828" i="1"/>
  <c r="Q18829" i="1"/>
  <c r="Q18830" i="1"/>
  <c r="Q18831" i="1"/>
  <c r="Q18832" i="1"/>
  <c r="Q18833" i="1"/>
  <c r="Q18834" i="1"/>
  <c r="Q18835" i="1"/>
  <c r="Q18836" i="1"/>
  <c r="Q18837" i="1"/>
  <c r="Q18838" i="1"/>
  <c r="Q18839" i="1"/>
  <c r="Q18840" i="1"/>
  <c r="Q18841" i="1"/>
  <c r="Q18842" i="1"/>
  <c r="Q18843" i="1"/>
  <c r="Q18844" i="1"/>
  <c r="Q18845" i="1"/>
  <c r="Q18846" i="1"/>
  <c r="Q18847" i="1"/>
  <c r="Q18848" i="1"/>
  <c r="Q18849" i="1"/>
  <c r="Q18850" i="1"/>
  <c r="Q18851" i="1"/>
  <c r="Q18852" i="1"/>
  <c r="Q18853" i="1"/>
  <c r="Q18854" i="1"/>
  <c r="Q18855" i="1"/>
  <c r="Q18856" i="1"/>
  <c r="Q18857" i="1"/>
  <c r="Q18858" i="1"/>
  <c r="Q18859" i="1"/>
  <c r="Q18860" i="1"/>
  <c r="Q18861" i="1"/>
  <c r="Q18862" i="1"/>
  <c r="Q18863" i="1"/>
  <c r="Q18864" i="1"/>
  <c r="Q18865" i="1"/>
  <c r="Q18866" i="1"/>
  <c r="Q18867" i="1"/>
  <c r="Q18868" i="1"/>
  <c r="Q18869" i="1"/>
  <c r="Q18870" i="1"/>
  <c r="Q18871" i="1"/>
  <c r="Q18872" i="1"/>
  <c r="Q18873" i="1"/>
  <c r="Q18874" i="1"/>
  <c r="Q18875" i="1"/>
  <c r="Q18876" i="1"/>
  <c r="Q18877" i="1"/>
  <c r="Q18878" i="1"/>
  <c r="Q18879" i="1"/>
  <c r="Q18880" i="1"/>
  <c r="Q18881" i="1"/>
  <c r="Q18882" i="1"/>
  <c r="Q18883" i="1"/>
  <c r="Q18884" i="1"/>
  <c r="Q18885" i="1"/>
  <c r="Q18886" i="1"/>
  <c r="Q18887" i="1"/>
  <c r="Q18888" i="1"/>
  <c r="Q18889" i="1"/>
  <c r="Q18890" i="1"/>
  <c r="Q18891" i="1"/>
  <c r="Q18892" i="1"/>
  <c r="Q18893" i="1"/>
  <c r="Q18894" i="1"/>
  <c r="Q18895" i="1"/>
  <c r="Q18896" i="1"/>
  <c r="Q18897" i="1"/>
  <c r="Q18898" i="1"/>
  <c r="Q18899" i="1"/>
  <c r="Q18900" i="1"/>
  <c r="Q18901" i="1"/>
  <c r="Q18902" i="1"/>
  <c r="Q18903" i="1"/>
  <c r="Q18904" i="1"/>
  <c r="Q18905" i="1"/>
  <c r="Q18906" i="1"/>
  <c r="Q18907" i="1"/>
  <c r="Q18908" i="1"/>
  <c r="Q18909" i="1"/>
  <c r="Q18910" i="1"/>
  <c r="Q18911" i="1"/>
  <c r="Q18912" i="1"/>
  <c r="Q18913" i="1"/>
  <c r="Q18914" i="1"/>
  <c r="Q18915" i="1"/>
  <c r="Q18916" i="1"/>
  <c r="Q18917" i="1"/>
  <c r="Q18918" i="1"/>
  <c r="Q18919" i="1"/>
  <c r="Q18920" i="1"/>
  <c r="Q18921" i="1"/>
  <c r="Q18922" i="1"/>
  <c r="Q18923" i="1"/>
  <c r="Q18924" i="1"/>
  <c r="Q18925" i="1"/>
  <c r="Q18926" i="1"/>
  <c r="Q18927" i="1"/>
  <c r="Q18928" i="1"/>
  <c r="Q18929" i="1"/>
  <c r="Q18930" i="1"/>
  <c r="Q18931" i="1"/>
  <c r="Q18932" i="1"/>
  <c r="Q18933" i="1"/>
  <c r="Q18934" i="1"/>
  <c r="Q18935" i="1"/>
  <c r="Q18936" i="1"/>
  <c r="Q18937" i="1"/>
  <c r="Q18938" i="1"/>
  <c r="Q18939" i="1"/>
  <c r="Q18940" i="1"/>
  <c r="Q18941" i="1"/>
  <c r="Q18942" i="1"/>
  <c r="Q18943" i="1"/>
  <c r="Q18944" i="1"/>
  <c r="Q18945" i="1"/>
  <c r="Q18946" i="1"/>
  <c r="Q18947" i="1"/>
  <c r="Q18948" i="1"/>
  <c r="Q18949" i="1"/>
  <c r="Q18950" i="1"/>
  <c r="Q18951" i="1"/>
  <c r="Q18952" i="1"/>
  <c r="Q18953" i="1"/>
  <c r="Q18954" i="1"/>
  <c r="Q18955" i="1"/>
  <c r="Q18956" i="1"/>
  <c r="Q18957" i="1"/>
  <c r="Q18958" i="1"/>
  <c r="Q18959" i="1"/>
  <c r="Q18960" i="1"/>
  <c r="Q18961" i="1"/>
  <c r="Q18962" i="1"/>
  <c r="Q18963" i="1"/>
  <c r="Q18964" i="1"/>
  <c r="Q18965" i="1"/>
  <c r="Q18966" i="1"/>
  <c r="Q18967" i="1"/>
  <c r="Q18968" i="1"/>
  <c r="Q18969" i="1"/>
  <c r="Q18970" i="1"/>
  <c r="Q18971" i="1"/>
  <c r="Q18972" i="1"/>
  <c r="Q18973" i="1"/>
  <c r="Q18974" i="1"/>
  <c r="Q18975" i="1"/>
  <c r="Q18976" i="1"/>
  <c r="Q18977" i="1"/>
  <c r="Q18978" i="1"/>
  <c r="Q18979" i="1"/>
  <c r="Q18980" i="1"/>
  <c r="Q18981" i="1"/>
  <c r="Q18982" i="1"/>
  <c r="Q18983" i="1"/>
  <c r="Q18984" i="1"/>
  <c r="Q18985" i="1"/>
  <c r="Q18986" i="1"/>
  <c r="Q18987" i="1"/>
  <c r="Q18988" i="1"/>
  <c r="Q18989" i="1"/>
  <c r="Q18990" i="1"/>
  <c r="Q18991" i="1"/>
  <c r="Q18992" i="1"/>
  <c r="Q18993" i="1"/>
  <c r="Q18994" i="1"/>
  <c r="Q18995" i="1"/>
  <c r="Q18996" i="1"/>
  <c r="Q18997" i="1"/>
  <c r="Q18998" i="1"/>
  <c r="Q18999" i="1"/>
  <c r="Q19000" i="1"/>
  <c r="Q19001" i="1"/>
  <c r="Q19002" i="1"/>
  <c r="Q19003" i="1"/>
  <c r="Q19004" i="1"/>
  <c r="Q19005" i="1"/>
  <c r="Q19006" i="1"/>
  <c r="Q19007" i="1"/>
  <c r="Q19008" i="1"/>
  <c r="Q19009" i="1"/>
  <c r="Q19010" i="1"/>
  <c r="Q19011" i="1"/>
  <c r="Q19012" i="1"/>
  <c r="Q19013" i="1"/>
  <c r="Q19014" i="1"/>
  <c r="Q19015" i="1"/>
  <c r="Q19016" i="1"/>
  <c r="Q19017" i="1"/>
  <c r="Q19018" i="1"/>
  <c r="Q19019" i="1"/>
  <c r="Q19020" i="1"/>
  <c r="Q19021" i="1"/>
  <c r="Q19022" i="1"/>
  <c r="Q19023" i="1"/>
  <c r="Q19024" i="1"/>
  <c r="Q19025" i="1"/>
  <c r="Q19026" i="1"/>
  <c r="Q19027" i="1"/>
  <c r="Q19028" i="1"/>
  <c r="Q19029" i="1"/>
  <c r="Q19030" i="1"/>
  <c r="Q19031" i="1"/>
  <c r="Q19032" i="1"/>
  <c r="Q19033" i="1"/>
  <c r="Q19034" i="1"/>
  <c r="Q19035" i="1"/>
  <c r="Q19036" i="1"/>
  <c r="Q19037" i="1"/>
  <c r="Q19038" i="1"/>
  <c r="Q19039" i="1"/>
  <c r="Q19040" i="1"/>
  <c r="Q19041" i="1"/>
  <c r="Q19042" i="1"/>
  <c r="Q19043" i="1"/>
  <c r="Q19044" i="1"/>
  <c r="Q19045" i="1"/>
  <c r="Q19046" i="1"/>
  <c r="Q19047" i="1"/>
  <c r="Q19048" i="1"/>
  <c r="Q19049" i="1"/>
  <c r="Q19050" i="1"/>
  <c r="Q19051" i="1"/>
  <c r="Q19052" i="1"/>
  <c r="Q19053" i="1"/>
  <c r="Q19054" i="1"/>
  <c r="Q19055" i="1"/>
  <c r="Q19056" i="1"/>
  <c r="Q19057" i="1"/>
  <c r="Q19058" i="1"/>
  <c r="Q19059" i="1"/>
  <c r="Q19060" i="1"/>
  <c r="Q19061" i="1"/>
  <c r="Q19062" i="1"/>
  <c r="Q19063" i="1"/>
  <c r="Q19064" i="1"/>
  <c r="Q19065" i="1"/>
  <c r="Q19066" i="1"/>
  <c r="Q19067" i="1"/>
  <c r="Q19068" i="1"/>
  <c r="Q19069" i="1"/>
  <c r="Q19070" i="1"/>
  <c r="Q19071" i="1"/>
  <c r="Q19072" i="1"/>
  <c r="Q19073" i="1"/>
  <c r="Q19074" i="1"/>
  <c r="Q19075" i="1"/>
  <c r="Q19076" i="1"/>
  <c r="Q19077" i="1"/>
  <c r="Q19078" i="1"/>
  <c r="Q19079" i="1"/>
  <c r="Q19080" i="1"/>
  <c r="Q19081" i="1"/>
  <c r="Q19082" i="1"/>
  <c r="Q19083" i="1"/>
  <c r="Q19084" i="1"/>
  <c r="Q19085" i="1"/>
  <c r="Q19086" i="1"/>
  <c r="Q19087" i="1"/>
  <c r="Q19088" i="1"/>
  <c r="Q19089" i="1"/>
  <c r="Q19090" i="1"/>
  <c r="Q19091" i="1"/>
  <c r="Q19092" i="1"/>
  <c r="Q19093" i="1"/>
  <c r="Q19094" i="1"/>
  <c r="Q19095" i="1"/>
  <c r="Q19096" i="1"/>
  <c r="Q19097" i="1"/>
  <c r="Q19098" i="1"/>
  <c r="Q19099" i="1"/>
  <c r="Q19100" i="1"/>
  <c r="Q19101" i="1"/>
  <c r="Q19102" i="1"/>
  <c r="Q19103" i="1"/>
  <c r="Q19104" i="1"/>
  <c r="Q19105" i="1"/>
  <c r="Q19106" i="1"/>
  <c r="Q19107" i="1"/>
  <c r="Q19108" i="1"/>
  <c r="Q19109" i="1"/>
  <c r="Q19110" i="1"/>
  <c r="Q19111" i="1"/>
  <c r="Q19112" i="1"/>
  <c r="Q19113" i="1"/>
  <c r="Q19114" i="1"/>
  <c r="Q19115" i="1"/>
  <c r="Q19116" i="1"/>
  <c r="Q19117" i="1"/>
  <c r="Q19118" i="1"/>
  <c r="Q19119" i="1"/>
  <c r="Q19120" i="1"/>
  <c r="Q19121" i="1"/>
  <c r="Q19122" i="1"/>
  <c r="Q19123" i="1"/>
  <c r="Q19124" i="1"/>
  <c r="Q19125" i="1"/>
  <c r="Q19126" i="1"/>
  <c r="Q19127" i="1"/>
  <c r="Q19128" i="1"/>
  <c r="Q19129" i="1"/>
  <c r="Q19130" i="1"/>
  <c r="Q19131" i="1"/>
  <c r="Q19132" i="1"/>
  <c r="Q19133" i="1"/>
  <c r="Q19134" i="1"/>
  <c r="Q19135" i="1"/>
  <c r="Q19136" i="1"/>
  <c r="Q19137" i="1"/>
  <c r="Q19138" i="1"/>
  <c r="Q19139" i="1"/>
  <c r="Q19140" i="1"/>
  <c r="Q19141" i="1"/>
  <c r="Q19142" i="1"/>
  <c r="Q19143" i="1"/>
  <c r="Q19144" i="1"/>
  <c r="Q19145" i="1"/>
  <c r="Q19146" i="1"/>
  <c r="Q19147" i="1"/>
  <c r="Q19148" i="1"/>
  <c r="Q19149" i="1"/>
  <c r="Q19150" i="1"/>
  <c r="Q19151" i="1"/>
  <c r="Q19152" i="1"/>
  <c r="Q19153" i="1"/>
  <c r="Q19154" i="1"/>
  <c r="Q19155" i="1"/>
  <c r="Q19156" i="1"/>
  <c r="Q19157" i="1"/>
  <c r="Q19158" i="1"/>
  <c r="Q19159" i="1"/>
  <c r="Q19160" i="1"/>
  <c r="Q19161" i="1"/>
  <c r="Q19162" i="1"/>
  <c r="Q19163" i="1"/>
  <c r="Q19164" i="1"/>
  <c r="Q19165" i="1"/>
  <c r="Q19166" i="1"/>
  <c r="Q19167" i="1"/>
  <c r="Q19168" i="1"/>
  <c r="Q19169" i="1"/>
  <c r="Q19170" i="1"/>
  <c r="Q19171" i="1"/>
  <c r="Q19172" i="1"/>
  <c r="Q19173" i="1"/>
  <c r="Q19174" i="1"/>
  <c r="Q19175" i="1"/>
  <c r="Q19176" i="1"/>
  <c r="Q19177" i="1"/>
  <c r="Q19178" i="1"/>
  <c r="Q19179" i="1"/>
  <c r="Q19180" i="1"/>
  <c r="Q19181" i="1"/>
  <c r="Q19182" i="1"/>
  <c r="Q19183" i="1"/>
  <c r="Q19184" i="1"/>
  <c r="Q19185" i="1"/>
  <c r="Q19186" i="1"/>
  <c r="Q19187" i="1"/>
  <c r="Q19188" i="1"/>
  <c r="Q19189" i="1"/>
  <c r="Q19190" i="1"/>
  <c r="Q19191" i="1"/>
  <c r="Q19192" i="1"/>
  <c r="Q19193" i="1"/>
  <c r="Q19194" i="1"/>
  <c r="Q19195" i="1"/>
  <c r="Q19196" i="1"/>
  <c r="Q19197" i="1"/>
  <c r="Q19198" i="1"/>
  <c r="Q19199" i="1"/>
  <c r="Q19200" i="1"/>
  <c r="Q19201" i="1"/>
  <c r="Q19202" i="1"/>
  <c r="Q19203" i="1"/>
  <c r="Q19204" i="1"/>
  <c r="Q19205" i="1"/>
  <c r="Q19206" i="1"/>
  <c r="Q19207" i="1"/>
  <c r="Q19208" i="1"/>
  <c r="Q19209" i="1"/>
  <c r="Q19210" i="1"/>
  <c r="Q19211" i="1"/>
  <c r="Q19212" i="1"/>
  <c r="Q19213" i="1"/>
  <c r="Q19214" i="1"/>
  <c r="Q19215" i="1"/>
  <c r="Q19216" i="1"/>
  <c r="Q19217" i="1"/>
  <c r="Q19218" i="1"/>
  <c r="Q19219" i="1"/>
  <c r="Q19220" i="1"/>
  <c r="Q19221" i="1"/>
  <c r="Q19222" i="1"/>
  <c r="Q19223" i="1"/>
  <c r="Q19224" i="1"/>
  <c r="Q19225" i="1"/>
  <c r="Q19226" i="1"/>
  <c r="Q19227" i="1"/>
  <c r="Q19228" i="1"/>
  <c r="Q19229" i="1"/>
  <c r="Q19230" i="1"/>
  <c r="Q19231" i="1"/>
  <c r="Q19232" i="1"/>
  <c r="Q19233" i="1"/>
  <c r="Q19234" i="1"/>
  <c r="Q19235" i="1"/>
  <c r="Q19236" i="1"/>
  <c r="Q19237" i="1"/>
  <c r="Q19238" i="1"/>
  <c r="Q19239" i="1"/>
  <c r="Q19240" i="1"/>
  <c r="Q19241" i="1"/>
  <c r="Q19242" i="1"/>
  <c r="Q19243" i="1"/>
  <c r="Q19244" i="1"/>
  <c r="Q19245" i="1"/>
  <c r="Q19246" i="1"/>
  <c r="Q19247" i="1"/>
  <c r="Q19248" i="1"/>
  <c r="Q19249" i="1"/>
  <c r="Q19250" i="1"/>
  <c r="Q19251" i="1"/>
  <c r="Q19252" i="1"/>
  <c r="Q19253" i="1"/>
  <c r="Q19254" i="1"/>
  <c r="Q19255" i="1"/>
  <c r="Q19256" i="1"/>
  <c r="Q19257" i="1"/>
  <c r="Q19258" i="1"/>
  <c r="Q19259" i="1"/>
  <c r="Q19260" i="1"/>
  <c r="Q19261" i="1"/>
  <c r="Q19262" i="1"/>
  <c r="Q19263" i="1"/>
  <c r="Q19264" i="1"/>
  <c r="Q19265" i="1"/>
  <c r="Q19266" i="1"/>
  <c r="Q19267" i="1"/>
  <c r="Q19268" i="1"/>
  <c r="Q19269" i="1"/>
  <c r="Q19270" i="1"/>
  <c r="Q19271" i="1"/>
  <c r="Q19272" i="1"/>
  <c r="Q19273" i="1"/>
  <c r="Q19274" i="1"/>
  <c r="Q19275" i="1"/>
  <c r="Q19276" i="1"/>
  <c r="Q19277" i="1"/>
  <c r="Q19278" i="1"/>
  <c r="Q19279" i="1"/>
  <c r="Q19280" i="1"/>
  <c r="Q19281" i="1"/>
  <c r="Q19282" i="1"/>
  <c r="Q19283" i="1"/>
  <c r="Q19284" i="1"/>
  <c r="Q19285" i="1"/>
  <c r="Q19286" i="1"/>
  <c r="Q19287" i="1"/>
  <c r="Q19288" i="1"/>
  <c r="Q19289" i="1"/>
  <c r="Q19290" i="1"/>
  <c r="Q19291" i="1"/>
  <c r="Q19292" i="1"/>
  <c r="Q19293" i="1"/>
  <c r="Q19294" i="1"/>
  <c r="Q19295" i="1"/>
  <c r="Q19296" i="1"/>
  <c r="Q19297" i="1"/>
  <c r="Q19298" i="1"/>
  <c r="Q19299" i="1"/>
  <c r="Q19300" i="1"/>
  <c r="Q19301" i="1"/>
  <c r="Q19302" i="1"/>
  <c r="Q19303" i="1"/>
  <c r="Q19304" i="1"/>
  <c r="Q19305" i="1"/>
  <c r="Q19306" i="1"/>
  <c r="Q19307" i="1"/>
  <c r="Q19308" i="1"/>
  <c r="Q19309" i="1"/>
  <c r="Q19310" i="1"/>
  <c r="Q19311" i="1"/>
  <c r="Q19312" i="1"/>
  <c r="Q19313" i="1"/>
  <c r="Q19314" i="1"/>
  <c r="Q19315" i="1"/>
  <c r="Q19316" i="1"/>
  <c r="Q19317" i="1"/>
  <c r="Q19318" i="1"/>
  <c r="Q19319" i="1"/>
  <c r="Q19320" i="1"/>
  <c r="Q19321" i="1"/>
  <c r="Q19322" i="1"/>
  <c r="Q19323" i="1"/>
  <c r="Q19324" i="1"/>
  <c r="Q19325" i="1"/>
  <c r="Q19326" i="1"/>
  <c r="Q19327" i="1"/>
  <c r="Q19328" i="1"/>
  <c r="Q19329" i="1"/>
  <c r="Q19330" i="1"/>
  <c r="Q19331" i="1"/>
  <c r="Q19332" i="1"/>
  <c r="Q19333" i="1"/>
  <c r="Q19334" i="1"/>
  <c r="Q19335" i="1"/>
  <c r="Q19336" i="1"/>
  <c r="Q19337" i="1"/>
  <c r="Q19338" i="1"/>
  <c r="Q19339" i="1"/>
  <c r="Q19340" i="1"/>
  <c r="Q19341" i="1"/>
  <c r="Q19342" i="1"/>
  <c r="Q19343" i="1"/>
  <c r="Q19344" i="1"/>
  <c r="Q19345" i="1"/>
  <c r="Q19346" i="1"/>
  <c r="Q19347" i="1"/>
  <c r="Q19348" i="1"/>
  <c r="Q19349" i="1"/>
  <c r="Q19350" i="1"/>
  <c r="Q19351" i="1"/>
  <c r="Q19352" i="1"/>
  <c r="Q19353" i="1"/>
  <c r="Q19354" i="1"/>
  <c r="Q19355" i="1"/>
  <c r="Q19356" i="1"/>
  <c r="Q19357" i="1"/>
  <c r="Q19358" i="1"/>
  <c r="Q19359" i="1"/>
  <c r="Q19360" i="1"/>
  <c r="Q19361" i="1"/>
  <c r="Q19362" i="1"/>
  <c r="Q19363" i="1"/>
  <c r="Q19364" i="1"/>
  <c r="Q19365" i="1"/>
  <c r="Q19366" i="1"/>
  <c r="Q19367" i="1"/>
  <c r="Q19368" i="1"/>
  <c r="Q19369" i="1"/>
  <c r="Q19370" i="1"/>
  <c r="Q19371" i="1"/>
  <c r="Q19372" i="1"/>
  <c r="Q19373" i="1"/>
  <c r="Q19374" i="1"/>
  <c r="Q19375" i="1"/>
  <c r="Q19376" i="1"/>
  <c r="Q19377" i="1"/>
  <c r="Q19378" i="1"/>
  <c r="Q19379" i="1"/>
  <c r="Q19380" i="1"/>
  <c r="Q19381" i="1"/>
  <c r="Q19382" i="1"/>
  <c r="Q19383" i="1"/>
  <c r="Q19384" i="1"/>
  <c r="Q19385" i="1"/>
  <c r="Q19386" i="1"/>
  <c r="Q19387" i="1"/>
  <c r="Q19388" i="1"/>
  <c r="Q19389" i="1"/>
  <c r="Q19390" i="1"/>
  <c r="Q19391" i="1"/>
  <c r="Q19392" i="1"/>
  <c r="Q19393" i="1"/>
  <c r="Q19394" i="1"/>
  <c r="Q19395" i="1"/>
  <c r="Q19396" i="1"/>
  <c r="Q19397" i="1"/>
  <c r="Q19398" i="1"/>
  <c r="Q19399" i="1"/>
  <c r="Q19400" i="1"/>
  <c r="Q19401" i="1"/>
  <c r="Q19402" i="1"/>
  <c r="Q19403" i="1"/>
  <c r="Q19404" i="1"/>
  <c r="Q19405" i="1"/>
  <c r="Q19406" i="1"/>
  <c r="Q19407" i="1"/>
  <c r="Q19408" i="1"/>
  <c r="Q19409" i="1"/>
  <c r="Q19410" i="1"/>
  <c r="Q19411" i="1"/>
  <c r="Q19412" i="1"/>
  <c r="Q19413" i="1"/>
  <c r="Q19414" i="1"/>
  <c r="Q19415" i="1"/>
  <c r="Q19416" i="1"/>
  <c r="Q19417" i="1"/>
  <c r="Q19418" i="1"/>
  <c r="Q19419" i="1"/>
  <c r="Q19420" i="1"/>
  <c r="Q19421" i="1"/>
  <c r="Q19422" i="1"/>
  <c r="Q19423" i="1"/>
  <c r="Q19424" i="1"/>
  <c r="Q19425" i="1"/>
  <c r="Q19426" i="1"/>
  <c r="Q19427" i="1"/>
  <c r="Q19428" i="1"/>
  <c r="Q19429" i="1"/>
  <c r="Q19430" i="1"/>
  <c r="Q19431" i="1"/>
  <c r="Q19432" i="1"/>
  <c r="Q19433" i="1"/>
  <c r="Q19434" i="1"/>
  <c r="Q19435" i="1"/>
  <c r="Q19436" i="1"/>
  <c r="Q19437" i="1"/>
  <c r="Q19438" i="1"/>
  <c r="Q19439" i="1"/>
  <c r="Q19440" i="1"/>
  <c r="Q19441" i="1"/>
  <c r="Q19442" i="1"/>
  <c r="Q19443" i="1"/>
  <c r="Q19444" i="1"/>
  <c r="Q19445" i="1"/>
  <c r="Q19446" i="1"/>
  <c r="Q19447" i="1"/>
  <c r="Q19448" i="1"/>
  <c r="Q19449" i="1"/>
  <c r="Q19450" i="1"/>
  <c r="Q19451" i="1"/>
  <c r="Q19452" i="1"/>
  <c r="Q19453" i="1"/>
  <c r="Q19454" i="1"/>
  <c r="Q19455" i="1"/>
  <c r="Q19456" i="1"/>
  <c r="Q19457" i="1"/>
  <c r="Q19458" i="1"/>
  <c r="Q19459" i="1"/>
  <c r="Q19460" i="1"/>
  <c r="Q19461" i="1"/>
  <c r="Q19462" i="1"/>
  <c r="Q19463" i="1"/>
  <c r="Q19464" i="1"/>
  <c r="Q19465" i="1"/>
  <c r="Q19466" i="1"/>
  <c r="Q19467" i="1"/>
  <c r="Q19468" i="1"/>
  <c r="Q19469" i="1"/>
  <c r="Q19470" i="1"/>
  <c r="Q19471" i="1"/>
  <c r="Q19472" i="1"/>
  <c r="Q19473" i="1"/>
  <c r="Q19474" i="1"/>
  <c r="Q19475" i="1"/>
  <c r="Q19476" i="1"/>
  <c r="Q19477" i="1"/>
  <c r="Q19478" i="1"/>
  <c r="Q19479" i="1"/>
  <c r="Q19480" i="1"/>
  <c r="Q19481" i="1"/>
  <c r="Q19482" i="1"/>
  <c r="Q19483" i="1"/>
  <c r="Q19484" i="1"/>
  <c r="Q19485" i="1"/>
  <c r="Q19486" i="1"/>
  <c r="Q19487" i="1"/>
  <c r="Q19488" i="1"/>
  <c r="Q19489" i="1"/>
  <c r="Q19490" i="1"/>
  <c r="Q19491" i="1"/>
  <c r="Q19492" i="1"/>
  <c r="Q19493" i="1"/>
  <c r="Q19494" i="1"/>
  <c r="Q19495" i="1"/>
  <c r="Q19496" i="1"/>
  <c r="Q19497" i="1"/>
  <c r="Q19498" i="1"/>
  <c r="Q19499" i="1"/>
  <c r="Q19500" i="1"/>
  <c r="Q19501" i="1"/>
  <c r="Q19502" i="1"/>
  <c r="Q19503" i="1"/>
  <c r="Q19504" i="1"/>
  <c r="Q19505" i="1"/>
  <c r="Q19506" i="1"/>
  <c r="Q19507" i="1"/>
  <c r="Q19508" i="1"/>
  <c r="Q19509" i="1"/>
  <c r="Q19510" i="1"/>
  <c r="Q19511" i="1"/>
  <c r="Q19512" i="1"/>
  <c r="Q19513" i="1"/>
  <c r="Q19514" i="1"/>
  <c r="Q19515" i="1"/>
  <c r="Q19516" i="1"/>
  <c r="Q19517" i="1"/>
  <c r="Q19518" i="1"/>
  <c r="Q19519" i="1"/>
  <c r="Q19520" i="1"/>
  <c r="Q19521" i="1"/>
  <c r="Q19522" i="1"/>
  <c r="Q19523" i="1"/>
  <c r="Q19524" i="1"/>
  <c r="Q19525" i="1"/>
  <c r="Q19526" i="1"/>
  <c r="Q19527" i="1"/>
  <c r="Q19528" i="1"/>
  <c r="Q19529" i="1"/>
  <c r="Q19530" i="1"/>
  <c r="Q19531" i="1"/>
  <c r="Q19532" i="1"/>
  <c r="Q19533" i="1"/>
  <c r="Q19534" i="1"/>
  <c r="Q19535" i="1"/>
  <c r="Q19536" i="1"/>
  <c r="Q19537" i="1"/>
  <c r="Q19538" i="1"/>
  <c r="Q19539" i="1"/>
  <c r="Q19540" i="1"/>
  <c r="Q19541" i="1"/>
  <c r="Q19542" i="1"/>
  <c r="Q19543" i="1"/>
  <c r="Q19544" i="1"/>
  <c r="Q19545" i="1"/>
  <c r="Q19546" i="1"/>
  <c r="Q19547" i="1"/>
  <c r="Q19548" i="1"/>
  <c r="Q19549" i="1"/>
  <c r="Q19550" i="1"/>
  <c r="Q19551" i="1"/>
  <c r="Q19552" i="1"/>
  <c r="Q19553" i="1"/>
  <c r="Q19554" i="1"/>
  <c r="Q19555" i="1"/>
  <c r="Q19556" i="1"/>
  <c r="Q19557" i="1"/>
  <c r="Q19558" i="1"/>
  <c r="Q19559" i="1"/>
  <c r="Q19560" i="1"/>
  <c r="Q19561" i="1"/>
  <c r="Q19562" i="1"/>
  <c r="Q19563" i="1"/>
  <c r="Q19564" i="1"/>
  <c r="Q19565" i="1"/>
  <c r="Q19566" i="1"/>
  <c r="Q19567" i="1"/>
  <c r="Q19568" i="1"/>
  <c r="Q19569" i="1"/>
  <c r="Q19570" i="1"/>
  <c r="Q19571" i="1"/>
  <c r="Q19572" i="1"/>
  <c r="Q19573" i="1"/>
  <c r="Q19574" i="1"/>
  <c r="Q19575" i="1"/>
  <c r="Q19576" i="1"/>
  <c r="Q19577" i="1"/>
  <c r="Q19578" i="1"/>
  <c r="Q19579" i="1"/>
  <c r="Q19580" i="1"/>
  <c r="Q19581" i="1"/>
  <c r="Q19582" i="1"/>
  <c r="Q19583" i="1"/>
  <c r="Q19584" i="1"/>
  <c r="Q19585" i="1"/>
  <c r="Q19586" i="1"/>
  <c r="Q19587" i="1"/>
  <c r="Q19588" i="1"/>
  <c r="Q19589" i="1"/>
  <c r="Q19590" i="1"/>
  <c r="Q19591" i="1"/>
  <c r="Q19592" i="1"/>
  <c r="Q19593" i="1"/>
  <c r="Q19594" i="1"/>
  <c r="Q19595" i="1"/>
  <c r="Q19596" i="1"/>
  <c r="Q19597" i="1"/>
  <c r="Q19598" i="1"/>
  <c r="Q19599" i="1"/>
  <c r="Q19600" i="1"/>
  <c r="Q19601" i="1"/>
  <c r="Q19602" i="1"/>
  <c r="Q19603" i="1"/>
  <c r="Q19604" i="1"/>
  <c r="Q19605" i="1"/>
  <c r="Q19606" i="1"/>
  <c r="Q19607" i="1"/>
  <c r="Q19608" i="1"/>
  <c r="Q19609" i="1"/>
  <c r="Q19610" i="1"/>
  <c r="Q19611" i="1"/>
  <c r="Q19612" i="1"/>
  <c r="Q19613" i="1"/>
  <c r="Q19614" i="1"/>
  <c r="Q19615" i="1"/>
  <c r="Q19616" i="1"/>
  <c r="Q19617" i="1"/>
  <c r="Q19618" i="1"/>
  <c r="Q19619" i="1"/>
  <c r="Q19620" i="1"/>
  <c r="Q19621" i="1"/>
  <c r="Q19622" i="1"/>
  <c r="Q19623" i="1"/>
  <c r="Q19624" i="1"/>
  <c r="Q19625" i="1"/>
  <c r="Q19626" i="1"/>
  <c r="Q19627" i="1"/>
  <c r="Q19628" i="1"/>
  <c r="Q19629" i="1"/>
  <c r="Q19630" i="1"/>
  <c r="Q19631" i="1"/>
  <c r="Q19632" i="1"/>
  <c r="Q19633" i="1"/>
  <c r="Q19634" i="1"/>
  <c r="Q19635" i="1"/>
  <c r="Q19636" i="1"/>
  <c r="Q19637" i="1"/>
  <c r="Q19638" i="1"/>
  <c r="Q19639" i="1"/>
  <c r="Q19640" i="1"/>
  <c r="Q19641" i="1"/>
  <c r="Q19642" i="1"/>
  <c r="Q19643" i="1"/>
  <c r="Q19644" i="1"/>
  <c r="Q19645" i="1"/>
  <c r="Q19646" i="1"/>
  <c r="Q19647" i="1"/>
  <c r="Q19648" i="1"/>
  <c r="Q19649" i="1"/>
  <c r="Q19650" i="1"/>
  <c r="Q19651" i="1"/>
  <c r="Q19652" i="1"/>
  <c r="Q19653" i="1"/>
  <c r="Q19654" i="1"/>
  <c r="Q19655" i="1"/>
  <c r="Q19656" i="1"/>
  <c r="Q19657" i="1"/>
  <c r="Q19658" i="1"/>
  <c r="Q19659" i="1"/>
  <c r="Q19660" i="1"/>
  <c r="Q19661" i="1"/>
  <c r="Q19662" i="1"/>
  <c r="Q19663" i="1"/>
  <c r="Q19664" i="1"/>
  <c r="Q19665" i="1"/>
  <c r="Q19666" i="1"/>
  <c r="Q19667" i="1"/>
  <c r="Q19668" i="1"/>
  <c r="Q19669" i="1"/>
  <c r="Q19670" i="1"/>
  <c r="Q19671" i="1"/>
  <c r="Q19672" i="1"/>
  <c r="Q19673" i="1"/>
  <c r="Q19674" i="1"/>
  <c r="Q19675" i="1"/>
  <c r="Q19676" i="1"/>
  <c r="Q19677" i="1"/>
  <c r="Q19678" i="1"/>
  <c r="Q19679" i="1"/>
  <c r="Q19680" i="1"/>
  <c r="Q19681" i="1"/>
  <c r="Q19682" i="1"/>
  <c r="Q19683" i="1"/>
  <c r="Q19684" i="1"/>
  <c r="Q19685" i="1"/>
  <c r="Q19686" i="1"/>
  <c r="Q19687" i="1"/>
  <c r="Q19688" i="1"/>
  <c r="Q19689" i="1"/>
  <c r="Q19690" i="1"/>
  <c r="Q19691" i="1"/>
  <c r="Q19692" i="1"/>
  <c r="Q19693" i="1"/>
  <c r="Q19694" i="1"/>
  <c r="Q19695" i="1"/>
  <c r="Q19696" i="1"/>
  <c r="Q19697" i="1"/>
  <c r="Q19698" i="1"/>
  <c r="Q19699" i="1"/>
  <c r="Q19700" i="1"/>
  <c r="Q19701" i="1"/>
  <c r="Q19702" i="1"/>
  <c r="Q19703" i="1"/>
  <c r="Q19704" i="1"/>
  <c r="Q19705" i="1"/>
  <c r="Q19706" i="1"/>
  <c r="Q19707" i="1"/>
  <c r="Q19708" i="1"/>
  <c r="Q19709" i="1"/>
  <c r="Q19710" i="1"/>
  <c r="Q19711" i="1"/>
  <c r="Q19712" i="1"/>
  <c r="Q19713" i="1"/>
  <c r="Q19714" i="1"/>
  <c r="Q19715" i="1"/>
  <c r="Q19716" i="1"/>
  <c r="Q19717" i="1"/>
  <c r="Q19718" i="1"/>
  <c r="Q19719" i="1"/>
  <c r="Q19720" i="1"/>
  <c r="Q19721" i="1"/>
  <c r="Q19722" i="1"/>
  <c r="Q19723" i="1"/>
  <c r="Q19724" i="1"/>
  <c r="Q19725" i="1"/>
  <c r="Q19726" i="1"/>
  <c r="Q19727" i="1"/>
  <c r="Q19728" i="1"/>
  <c r="Q19729" i="1"/>
  <c r="Q19730" i="1"/>
  <c r="Q19731" i="1"/>
  <c r="Q19732" i="1"/>
  <c r="Q19733" i="1"/>
  <c r="Q19734" i="1"/>
  <c r="Q19735" i="1"/>
  <c r="Q19736" i="1"/>
  <c r="Q19737" i="1"/>
  <c r="Q19738" i="1"/>
  <c r="Q19739" i="1"/>
  <c r="Q19740" i="1"/>
  <c r="Q19741" i="1"/>
  <c r="Q19742" i="1"/>
  <c r="Q19743" i="1"/>
  <c r="Q19744" i="1"/>
  <c r="Q19745" i="1"/>
  <c r="Q19746" i="1"/>
  <c r="Q19747" i="1"/>
  <c r="Q19748" i="1"/>
  <c r="Q19749" i="1"/>
  <c r="Q19750" i="1"/>
  <c r="Q19751" i="1"/>
  <c r="Q19752" i="1"/>
  <c r="Q19753" i="1"/>
  <c r="Q19754" i="1"/>
  <c r="Q19755" i="1"/>
  <c r="Q19756" i="1"/>
  <c r="Q19757" i="1"/>
  <c r="Q19758" i="1"/>
  <c r="Q19759" i="1"/>
  <c r="Q19760" i="1"/>
  <c r="Q19761" i="1"/>
  <c r="Q19762" i="1"/>
  <c r="Q19763" i="1"/>
  <c r="Q19764" i="1"/>
  <c r="Q19765" i="1"/>
  <c r="Q19766" i="1"/>
  <c r="Q19767" i="1"/>
  <c r="Q19768" i="1"/>
  <c r="Q19769" i="1"/>
  <c r="Q19770" i="1"/>
  <c r="Q19771" i="1"/>
  <c r="Q19772" i="1"/>
  <c r="Q19773" i="1"/>
  <c r="Q19774" i="1"/>
  <c r="Q19775" i="1"/>
  <c r="Q19776" i="1"/>
  <c r="Q19777" i="1"/>
  <c r="Q19778" i="1"/>
  <c r="Q19779" i="1"/>
  <c r="Q19780" i="1"/>
  <c r="Q19781" i="1"/>
  <c r="Q19782" i="1"/>
  <c r="Q19783" i="1"/>
  <c r="Q19784" i="1"/>
  <c r="Q19785" i="1"/>
  <c r="Q19786" i="1"/>
  <c r="Q19787" i="1"/>
  <c r="Q19788" i="1"/>
  <c r="Q19789" i="1"/>
  <c r="Q19790" i="1"/>
  <c r="Q19791" i="1"/>
  <c r="Q19792" i="1"/>
  <c r="Q19793" i="1"/>
  <c r="Q19794" i="1"/>
  <c r="Q19795" i="1"/>
  <c r="Q19796" i="1"/>
  <c r="Q19797" i="1"/>
  <c r="Q19798" i="1"/>
  <c r="Q19799" i="1"/>
  <c r="Q19800" i="1"/>
  <c r="Q19801" i="1"/>
  <c r="Q19802" i="1"/>
  <c r="Q19803" i="1"/>
  <c r="Q19804" i="1"/>
  <c r="Q19805" i="1"/>
  <c r="Q19806" i="1"/>
  <c r="Q19807" i="1"/>
  <c r="Q19808" i="1"/>
  <c r="Q19809" i="1"/>
  <c r="Q19810" i="1"/>
  <c r="Q19811" i="1"/>
  <c r="Q19812" i="1"/>
  <c r="Q19813" i="1"/>
  <c r="Q19814" i="1"/>
  <c r="Q19815" i="1"/>
  <c r="Q19816" i="1"/>
  <c r="Q19817" i="1"/>
  <c r="Q19818" i="1"/>
  <c r="Q19819" i="1"/>
  <c r="Q19820" i="1"/>
  <c r="Q19821" i="1"/>
  <c r="Q19822" i="1"/>
  <c r="Q19823" i="1"/>
  <c r="Q19824" i="1"/>
  <c r="Q19825" i="1"/>
  <c r="Q19826" i="1"/>
  <c r="Q19827" i="1"/>
  <c r="Q19828" i="1"/>
  <c r="Q19829" i="1"/>
  <c r="Q19830" i="1"/>
  <c r="Q19831" i="1"/>
  <c r="Q19832" i="1"/>
  <c r="Q19833" i="1"/>
  <c r="Q19834" i="1"/>
  <c r="Q19835" i="1"/>
  <c r="Q19836" i="1"/>
  <c r="Q19837" i="1"/>
  <c r="Q19838" i="1"/>
  <c r="Q19839" i="1"/>
  <c r="Q19840" i="1"/>
  <c r="Q19841" i="1"/>
  <c r="Q19842" i="1"/>
  <c r="Q19843" i="1"/>
  <c r="Q19844" i="1"/>
  <c r="Q19845" i="1"/>
  <c r="Q19846" i="1"/>
  <c r="Q19847" i="1"/>
  <c r="Q19848" i="1"/>
  <c r="Q19849" i="1"/>
  <c r="Q19850" i="1"/>
  <c r="Q19851" i="1"/>
  <c r="Q19852" i="1"/>
  <c r="Q19853" i="1"/>
  <c r="Q19854" i="1"/>
  <c r="Q19855" i="1"/>
  <c r="Q19856" i="1"/>
  <c r="Q19857" i="1"/>
  <c r="Q19858" i="1"/>
  <c r="Q19859" i="1"/>
  <c r="Q19860" i="1"/>
  <c r="Q19861" i="1"/>
  <c r="Q19862" i="1"/>
  <c r="Q19863" i="1"/>
  <c r="Q19864" i="1"/>
  <c r="Q19865" i="1"/>
  <c r="Q19866" i="1"/>
  <c r="Q19867" i="1"/>
  <c r="Q19868" i="1"/>
  <c r="Q19869" i="1"/>
  <c r="Q19870" i="1"/>
  <c r="Q19871" i="1"/>
  <c r="Q19872" i="1"/>
  <c r="Q19873" i="1"/>
  <c r="Q19874" i="1"/>
  <c r="Q19875" i="1"/>
  <c r="Q19876" i="1"/>
  <c r="Q19877" i="1"/>
  <c r="Q19878" i="1"/>
  <c r="Q19879" i="1"/>
  <c r="Q19880" i="1"/>
  <c r="Q19881" i="1"/>
  <c r="Q19882" i="1"/>
  <c r="Q19883" i="1"/>
  <c r="Q19884" i="1"/>
  <c r="Q19885" i="1"/>
  <c r="Q19886" i="1"/>
  <c r="Q19887" i="1"/>
  <c r="Q19888" i="1"/>
  <c r="Q19889" i="1"/>
  <c r="Q19890" i="1"/>
  <c r="Q19891" i="1"/>
  <c r="Q19892" i="1"/>
  <c r="Q19893" i="1"/>
  <c r="Q19894" i="1"/>
  <c r="Q19895" i="1"/>
  <c r="Q19896" i="1"/>
  <c r="Q19897" i="1"/>
  <c r="Q19898" i="1"/>
  <c r="Q19899" i="1"/>
  <c r="Q19900" i="1"/>
  <c r="Q19901" i="1"/>
  <c r="Q19902" i="1"/>
  <c r="Q19903" i="1"/>
  <c r="Q19904" i="1"/>
  <c r="Q19905" i="1"/>
  <c r="Q19906" i="1"/>
  <c r="Q19907" i="1"/>
  <c r="Q19908" i="1"/>
  <c r="Q19909" i="1"/>
  <c r="Q19910" i="1"/>
  <c r="Q19911" i="1"/>
  <c r="Q19912" i="1"/>
  <c r="Q19913" i="1"/>
  <c r="Q19914" i="1"/>
  <c r="Q19915" i="1"/>
  <c r="Q19916" i="1"/>
  <c r="Q19917" i="1"/>
  <c r="Q19918" i="1"/>
  <c r="Q19919" i="1"/>
  <c r="Q19920" i="1"/>
  <c r="Q19921" i="1"/>
  <c r="Q19922" i="1"/>
  <c r="Q19923" i="1"/>
  <c r="Q19924" i="1"/>
  <c r="Q19925" i="1"/>
  <c r="Q19926" i="1"/>
  <c r="Q19927" i="1"/>
  <c r="Q19928" i="1"/>
  <c r="Q19929" i="1"/>
  <c r="Q19930" i="1"/>
  <c r="Q19931" i="1"/>
  <c r="Q19932" i="1"/>
  <c r="Q19933" i="1"/>
  <c r="Q19934" i="1"/>
  <c r="Q19935" i="1"/>
  <c r="Q19936" i="1"/>
  <c r="Q19937" i="1"/>
  <c r="Q19938" i="1"/>
  <c r="Q19939" i="1"/>
  <c r="Q19940" i="1"/>
  <c r="Q19941" i="1"/>
  <c r="Q19942" i="1"/>
  <c r="Q19943" i="1"/>
  <c r="Q19944" i="1"/>
  <c r="Q19945" i="1"/>
  <c r="Q19946" i="1"/>
  <c r="Q19947" i="1"/>
  <c r="Q19948" i="1"/>
  <c r="Q19949" i="1"/>
  <c r="Q19950" i="1"/>
  <c r="Q19951" i="1"/>
  <c r="Q19952" i="1"/>
  <c r="Q19953" i="1"/>
  <c r="Q19954" i="1"/>
  <c r="Q19955" i="1"/>
  <c r="Q19956" i="1"/>
  <c r="Q19957" i="1"/>
  <c r="Q19958" i="1"/>
  <c r="Q19959" i="1"/>
  <c r="Q19960" i="1"/>
  <c r="Q19961" i="1"/>
  <c r="Q19962" i="1"/>
  <c r="Q19963" i="1"/>
  <c r="Q19964" i="1"/>
  <c r="Q19965" i="1"/>
  <c r="Q19966" i="1"/>
  <c r="Q19967" i="1"/>
  <c r="Q19968" i="1"/>
  <c r="Q19969" i="1"/>
  <c r="Q19970" i="1"/>
  <c r="Q19971" i="1"/>
  <c r="Q19972" i="1"/>
  <c r="Q19973" i="1"/>
  <c r="Q19974" i="1"/>
  <c r="Q19975" i="1"/>
  <c r="Q19976" i="1"/>
  <c r="Q19977" i="1"/>
  <c r="Q19978" i="1"/>
  <c r="Q19979" i="1"/>
  <c r="Q19980" i="1"/>
  <c r="Q19981" i="1"/>
  <c r="Q19982" i="1"/>
  <c r="Q19983" i="1"/>
  <c r="Q19984" i="1"/>
  <c r="Q19985" i="1"/>
  <c r="Q19986" i="1"/>
  <c r="Q19987" i="1"/>
  <c r="Q19988" i="1"/>
  <c r="Q19989" i="1"/>
  <c r="Q19990" i="1"/>
  <c r="Q19991" i="1"/>
  <c r="Q19992" i="1"/>
  <c r="Q19993" i="1"/>
  <c r="Q19994" i="1"/>
  <c r="Q19995" i="1"/>
  <c r="Q19996" i="1"/>
  <c r="Q19997" i="1"/>
  <c r="Q19998" i="1"/>
  <c r="Q19999" i="1"/>
  <c r="Q20000" i="1"/>
  <c r="Q20001" i="1"/>
  <c r="Q20002" i="1"/>
  <c r="Q20003" i="1"/>
  <c r="Q20004" i="1"/>
  <c r="Q20005" i="1"/>
  <c r="Q20006" i="1"/>
  <c r="Q20007" i="1"/>
  <c r="Q20008" i="1"/>
  <c r="Q20009" i="1"/>
  <c r="Q20010" i="1"/>
  <c r="Q20011" i="1"/>
  <c r="U3" i="1"/>
  <c r="Q3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4" i="1"/>
  <c r="Q7295" i="1"/>
  <c r="Q7296" i="1"/>
  <c r="Q7297" i="1"/>
  <c r="Q7298" i="1"/>
  <c r="Q7299" i="1"/>
  <c r="Q7300" i="1"/>
  <c r="Q7301" i="1"/>
  <c r="Q7302" i="1"/>
  <c r="Q7303" i="1"/>
  <c r="Q7304" i="1"/>
  <c r="Q7305" i="1"/>
  <c r="Q7306" i="1"/>
  <c r="Q7307" i="1"/>
  <c r="Q7308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0" i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7561" i="1"/>
  <c r="Q7562" i="1"/>
  <c r="Q7563" i="1"/>
  <c r="Q7564" i="1"/>
  <c r="Q7565" i="1"/>
  <c r="Q7566" i="1"/>
  <c r="Q7567" i="1"/>
  <c r="Q7568" i="1"/>
  <c r="Q7569" i="1"/>
  <c r="Q7570" i="1"/>
  <c r="Q7571" i="1"/>
  <c r="Q7572" i="1"/>
  <c r="Q7573" i="1"/>
  <c r="Q7574" i="1"/>
  <c r="Q7575" i="1"/>
  <c r="Q7576" i="1"/>
  <c r="Q7577" i="1"/>
  <c r="Q7578" i="1"/>
  <c r="Q7579" i="1"/>
  <c r="Q7580" i="1"/>
  <c r="Q7581" i="1"/>
  <c r="Q7582" i="1"/>
  <c r="Q7583" i="1"/>
  <c r="Q7584" i="1"/>
  <c r="Q7585" i="1"/>
  <c r="Q7586" i="1"/>
  <c r="Q7587" i="1"/>
  <c r="Q7588" i="1"/>
  <c r="Q7589" i="1"/>
  <c r="Q7590" i="1"/>
  <c r="Q7591" i="1"/>
  <c r="Q7592" i="1"/>
  <c r="Q7593" i="1"/>
  <c r="Q7594" i="1"/>
  <c r="Q7595" i="1"/>
  <c r="Q7596" i="1"/>
  <c r="Q7597" i="1"/>
  <c r="Q7598" i="1"/>
  <c r="Q7599" i="1"/>
  <c r="Q7600" i="1"/>
  <c r="Q7601" i="1"/>
  <c r="Q7602" i="1"/>
  <c r="Q7603" i="1"/>
  <c r="Q7604" i="1"/>
  <c r="Q7605" i="1"/>
  <c r="Q7606" i="1"/>
  <c r="Q7607" i="1"/>
  <c r="Q7608" i="1"/>
  <c r="Q7609" i="1"/>
  <c r="Q7610" i="1"/>
  <c r="Q7611" i="1"/>
  <c r="Q7612" i="1"/>
  <c r="Q7613" i="1"/>
  <c r="Q7614" i="1"/>
  <c r="Q7615" i="1"/>
  <c r="Q7616" i="1"/>
  <c r="Q7617" i="1"/>
  <c r="Q7618" i="1"/>
  <c r="Q7619" i="1"/>
  <c r="Q7620" i="1"/>
  <c r="Q7621" i="1"/>
  <c r="Q7622" i="1"/>
  <c r="Q7623" i="1"/>
  <c r="Q7624" i="1"/>
  <c r="Q7625" i="1"/>
  <c r="Q7626" i="1"/>
  <c r="Q7627" i="1"/>
  <c r="Q7628" i="1"/>
  <c r="Q7629" i="1"/>
  <c r="Q7630" i="1"/>
  <c r="Q7631" i="1"/>
  <c r="Q7632" i="1"/>
  <c r="Q7633" i="1"/>
  <c r="Q7634" i="1"/>
  <c r="Q7635" i="1"/>
  <c r="Q7636" i="1"/>
  <c r="Q7637" i="1"/>
  <c r="Q7638" i="1"/>
  <c r="Q7639" i="1"/>
  <c r="Q7640" i="1"/>
  <c r="Q7641" i="1"/>
  <c r="Q7642" i="1"/>
  <c r="Q7643" i="1"/>
  <c r="Q7644" i="1"/>
  <c r="Q7645" i="1"/>
  <c r="Q7646" i="1"/>
  <c r="Q7647" i="1"/>
  <c r="Q7648" i="1"/>
  <c r="Q7649" i="1"/>
  <c r="Q7650" i="1"/>
  <c r="Q7651" i="1"/>
  <c r="Q7652" i="1"/>
  <c r="Q7653" i="1"/>
  <c r="Q7654" i="1"/>
  <c r="Q7655" i="1"/>
  <c r="Q7656" i="1"/>
  <c r="Q7657" i="1"/>
  <c r="Q7658" i="1"/>
  <c r="Q7659" i="1"/>
  <c r="Q7660" i="1"/>
  <c r="Q7661" i="1"/>
  <c r="Q7662" i="1"/>
  <c r="Q7663" i="1"/>
  <c r="Q7664" i="1"/>
  <c r="Q7665" i="1"/>
  <c r="Q7666" i="1"/>
  <c r="Q7667" i="1"/>
  <c r="Q7668" i="1"/>
  <c r="Q7669" i="1"/>
  <c r="Q7670" i="1"/>
  <c r="Q7671" i="1"/>
  <c r="Q7672" i="1"/>
  <c r="Q7673" i="1"/>
  <c r="Q7674" i="1"/>
  <c r="Q7675" i="1"/>
  <c r="Q7676" i="1"/>
  <c r="Q7677" i="1"/>
  <c r="Q7678" i="1"/>
  <c r="Q7679" i="1"/>
  <c r="Q7680" i="1"/>
  <c r="Q7681" i="1"/>
  <c r="Q7682" i="1"/>
  <c r="Q7683" i="1"/>
  <c r="Q7684" i="1"/>
  <c r="Q7685" i="1"/>
  <c r="Q7686" i="1"/>
  <c r="Q7687" i="1"/>
  <c r="Q7688" i="1"/>
  <c r="Q7689" i="1"/>
  <c r="Q7690" i="1"/>
  <c r="Q7691" i="1"/>
  <c r="Q7692" i="1"/>
  <c r="Q7693" i="1"/>
  <c r="Q7694" i="1"/>
  <c r="Q7695" i="1"/>
  <c r="Q7696" i="1"/>
  <c r="Q7697" i="1"/>
  <c r="Q7698" i="1"/>
  <c r="Q7699" i="1"/>
  <c r="Q7700" i="1"/>
  <c r="Q7701" i="1"/>
  <c r="Q7702" i="1"/>
  <c r="Q7703" i="1"/>
  <c r="Q7704" i="1"/>
  <c r="Q7705" i="1"/>
  <c r="Q7706" i="1"/>
  <c r="Q7707" i="1"/>
  <c r="Q7708" i="1"/>
  <c r="Q7709" i="1"/>
  <c r="Q7710" i="1"/>
  <c r="Q7711" i="1"/>
  <c r="Q7712" i="1"/>
  <c r="Q7713" i="1"/>
  <c r="Q7714" i="1"/>
  <c r="Q7715" i="1"/>
  <c r="Q7716" i="1"/>
  <c r="Q7717" i="1"/>
  <c r="Q7718" i="1"/>
  <c r="Q7719" i="1"/>
  <c r="Q7720" i="1"/>
  <c r="Q7721" i="1"/>
  <c r="Q7722" i="1"/>
  <c r="Q7723" i="1"/>
  <c r="Q7724" i="1"/>
  <c r="Q7725" i="1"/>
  <c r="Q7726" i="1"/>
  <c r="Q7727" i="1"/>
  <c r="Q7728" i="1"/>
  <c r="Q7729" i="1"/>
  <c r="Q7730" i="1"/>
  <c r="Q7731" i="1"/>
  <c r="Q7732" i="1"/>
  <c r="Q7733" i="1"/>
  <c r="Q7734" i="1"/>
  <c r="Q7735" i="1"/>
  <c r="Q7736" i="1"/>
  <c r="Q7737" i="1"/>
  <c r="Q7738" i="1"/>
  <c r="Q7739" i="1"/>
  <c r="Q7740" i="1"/>
  <c r="Q7741" i="1"/>
  <c r="Q7742" i="1"/>
  <c r="Q7743" i="1"/>
  <c r="Q7744" i="1"/>
  <c r="Q7745" i="1"/>
  <c r="Q7746" i="1"/>
  <c r="Q7747" i="1"/>
  <c r="Q7748" i="1"/>
  <c r="Q7749" i="1"/>
  <c r="Q7750" i="1"/>
  <c r="Q7751" i="1"/>
  <c r="Q7752" i="1"/>
  <c r="Q7753" i="1"/>
  <c r="Q7754" i="1"/>
  <c r="Q7755" i="1"/>
  <c r="Q7756" i="1"/>
  <c r="Q7757" i="1"/>
  <c r="Q7758" i="1"/>
  <c r="Q7759" i="1"/>
  <c r="Q7760" i="1"/>
  <c r="Q7761" i="1"/>
  <c r="Q7762" i="1"/>
  <c r="Q7763" i="1"/>
  <c r="Q7764" i="1"/>
  <c r="Q7765" i="1"/>
  <c r="Q7766" i="1"/>
  <c r="Q7767" i="1"/>
  <c r="Q7768" i="1"/>
  <c r="Q7769" i="1"/>
  <c r="Q7770" i="1"/>
  <c r="Q7771" i="1"/>
  <c r="Q7772" i="1"/>
  <c r="Q7773" i="1"/>
  <c r="Q7774" i="1"/>
  <c r="Q7775" i="1"/>
  <c r="Q7776" i="1"/>
  <c r="Q7777" i="1"/>
  <c r="Q7778" i="1"/>
  <c r="Q7779" i="1"/>
  <c r="Q7780" i="1"/>
  <c r="Q7781" i="1"/>
  <c r="Q7782" i="1"/>
  <c r="Q7783" i="1"/>
  <c r="Q7784" i="1"/>
  <c r="Q7785" i="1"/>
  <c r="Q7786" i="1"/>
  <c r="Q7787" i="1"/>
  <c r="Q7788" i="1"/>
  <c r="Q7789" i="1"/>
  <c r="Q7790" i="1"/>
  <c r="Q7791" i="1"/>
  <c r="Q7792" i="1"/>
  <c r="Q7793" i="1"/>
  <c r="Q7794" i="1"/>
  <c r="Q7795" i="1"/>
  <c r="Q7796" i="1"/>
  <c r="Q7797" i="1"/>
  <c r="Q7798" i="1"/>
  <c r="Q7799" i="1"/>
  <c r="Q7800" i="1"/>
  <c r="Q7801" i="1"/>
  <c r="Q7802" i="1"/>
  <c r="Q7803" i="1"/>
  <c r="Q7804" i="1"/>
  <c r="Q7805" i="1"/>
  <c r="Q7806" i="1"/>
  <c r="Q7807" i="1"/>
  <c r="Q7808" i="1"/>
  <c r="Q7809" i="1"/>
  <c r="Q7810" i="1"/>
  <c r="Q7811" i="1"/>
  <c r="Q7812" i="1"/>
  <c r="Q7813" i="1"/>
  <c r="Q7814" i="1"/>
  <c r="Q7815" i="1"/>
  <c r="Q7816" i="1"/>
  <c r="Q7817" i="1"/>
  <c r="Q7818" i="1"/>
  <c r="Q7819" i="1"/>
  <c r="Q7820" i="1"/>
  <c r="Q7821" i="1"/>
  <c r="Q7822" i="1"/>
  <c r="Q7823" i="1"/>
  <c r="Q7824" i="1"/>
  <c r="Q7825" i="1"/>
  <c r="Q7826" i="1"/>
  <c r="Q7827" i="1"/>
  <c r="Q7828" i="1"/>
  <c r="Q7829" i="1"/>
  <c r="Q7830" i="1"/>
  <c r="Q7831" i="1"/>
  <c r="Q7832" i="1"/>
  <c r="Q7833" i="1"/>
  <c r="Q7834" i="1"/>
  <c r="Q7835" i="1"/>
  <c r="Q7836" i="1"/>
  <c r="Q7837" i="1"/>
  <c r="Q7838" i="1"/>
  <c r="Q7839" i="1"/>
  <c r="Q7840" i="1"/>
  <c r="Q7841" i="1"/>
  <c r="Q7842" i="1"/>
  <c r="Q7843" i="1"/>
  <c r="Q7844" i="1"/>
  <c r="Q7845" i="1"/>
  <c r="Q7846" i="1"/>
  <c r="Q7847" i="1"/>
  <c r="Q7848" i="1"/>
  <c r="Q7849" i="1"/>
  <c r="Q7850" i="1"/>
  <c r="Q7851" i="1"/>
  <c r="Q7852" i="1"/>
  <c r="Q7853" i="1"/>
  <c r="Q7854" i="1"/>
  <c r="Q7855" i="1"/>
  <c r="Q7856" i="1"/>
  <c r="Q7857" i="1"/>
  <c r="Q7858" i="1"/>
  <c r="Q7859" i="1"/>
  <c r="Q7860" i="1"/>
  <c r="Q7861" i="1"/>
  <c r="Q7862" i="1"/>
  <c r="Q7863" i="1"/>
  <c r="Q7864" i="1"/>
  <c r="Q7865" i="1"/>
  <c r="Q7866" i="1"/>
  <c r="Q7867" i="1"/>
  <c r="Q7868" i="1"/>
  <c r="Q7869" i="1"/>
  <c r="Q7870" i="1"/>
  <c r="Q7871" i="1"/>
  <c r="Q7872" i="1"/>
  <c r="Q7873" i="1"/>
  <c r="Q7874" i="1"/>
  <c r="Q7875" i="1"/>
  <c r="Q7876" i="1"/>
  <c r="Q7877" i="1"/>
  <c r="Q7878" i="1"/>
  <c r="Q7879" i="1"/>
  <c r="Q7880" i="1"/>
  <c r="Q7881" i="1"/>
  <c r="Q7882" i="1"/>
  <c r="Q7883" i="1"/>
  <c r="Q7884" i="1"/>
  <c r="Q7885" i="1"/>
  <c r="Q7886" i="1"/>
  <c r="Q7887" i="1"/>
  <c r="Q7888" i="1"/>
  <c r="Q7889" i="1"/>
  <c r="Q7890" i="1"/>
  <c r="Q7891" i="1"/>
  <c r="Q7892" i="1"/>
  <c r="Q7893" i="1"/>
  <c r="Q7894" i="1"/>
  <c r="Q7895" i="1"/>
  <c r="Q7896" i="1"/>
  <c r="Q7897" i="1"/>
  <c r="Q7898" i="1"/>
  <c r="Q7899" i="1"/>
  <c r="Q7900" i="1"/>
  <c r="Q7901" i="1"/>
  <c r="Q7902" i="1"/>
  <c r="Q7903" i="1"/>
  <c r="Q7904" i="1"/>
  <c r="Q7905" i="1"/>
  <c r="Q7906" i="1"/>
  <c r="Q7907" i="1"/>
  <c r="Q7908" i="1"/>
  <c r="Q7909" i="1"/>
  <c r="Q7910" i="1"/>
  <c r="Q7911" i="1"/>
  <c r="Q7912" i="1"/>
  <c r="Q7913" i="1"/>
  <c r="Q7914" i="1"/>
  <c r="Q7915" i="1"/>
  <c r="Q7916" i="1"/>
  <c r="Q7917" i="1"/>
  <c r="Q7918" i="1"/>
  <c r="Q7919" i="1"/>
  <c r="Q7920" i="1"/>
  <c r="Q7921" i="1"/>
  <c r="Q7922" i="1"/>
  <c r="Q7923" i="1"/>
  <c r="Q7924" i="1"/>
  <c r="Q7925" i="1"/>
  <c r="Q7926" i="1"/>
  <c r="Q7927" i="1"/>
  <c r="Q7928" i="1"/>
  <c r="Q7929" i="1"/>
  <c r="Q7930" i="1"/>
  <c r="Q7931" i="1"/>
  <c r="Q7932" i="1"/>
  <c r="Q7933" i="1"/>
  <c r="Q7934" i="1"/>
  <c r="Q7935" i="1"/>
  <c r="Q7936" i="1"/>
  <c r="Q7937" i="1"/>
  <c r="Q7938" i="1"/>
  <c r="Q7939" i="1"/>
  <c r="Q7940" i="1"/>
  <c r="Q7941" i="1"/>
  <c r="Q7942" i="1"/>
  <c r="Q7943" i="1"/>
  <c r="Q7944" i="1"/>
  <c r="Q7945" i="1"/>
  <c r="Q7946" i="1"/>
  <c r="Q7947" i="1"/>
  <c r="Q7948" i="1"/>
  <c r="Q7949" i="1"/>
  <c r="Q7950" i="1"/>
  <c r="Q7951" i="1"/>
  <c r="Q7952" i="1"/>
  <c r="Q7953" i="1"/>
  <c r="Q7954" i="1"/>
  <c r="Q7955" i="1"/>
  <c r="Q7956" i="1"/>
  <c r="Q7957" i="1"/>
  <c r="Q7958" i="1"/>
  <c r="Q7959" i="1"/>
  <c r="Q7960" i="1"/>
  <c r="Q7961" i="1"/>
  <c r="Q7962" i="1"/>
  <c r="Q7963" i="1"/>
  <c r="Q7964" i="1"/>
  <c r="Q7965" i="1"/>
  <c r="Q7966" i="1"/>
  <c r="Q7967" i="1"/>
  <c r="Q7968" i="1"/>
  <c r="Q7969" i="1"/>
  <c r="Q7970" i="1"/>
  <c r="Q7971" i="1"/>
  <c r="Q7972" i="1"/>
  <c r="Q7973" i="1"/>
  <c r="Q7974" i="1"/>
  <c r="Q7975" i="1"/>
  <c r="Q7976" i="1"/>
  <c r="Q7977" i="1"/>
  <c r="Q7978" i="1"/>
  <c r="Q7979" i="1"/>
  <c r="Q7980" i="1"/>
  <c r="Q7981" i="1"/>
  <c r="Q7982" i="1"/>
  <c r="Q7983" i="1"/>
  <c r="Q7984" i="1"/>
  <c r="Q7985" i="1"/>
  <c r="Q7986" i="1"/>
  <c r="Q7987" i="1"/>
  <c r="Q7988" i="1"/>
  <c r="Q7989" i="1"/>
  <c r="Q7990" i="1"/>
  <c r="Q7991" i="1"/>
  <c r="Q7992" i="1"/>
  <c r="Q7993" i="1"/>
  <c r="Q7994" i="1"/>
  <c r="Q7995" i="1"/>
  <c r="Q7996" i="1"/>
  <c r="Q7997" i="1"/>
  <c r="Q7998" i="1"/>
  <c r="Q7999" i="1"/>
  <c r="Q8000" i="1"/>
  <c r="Q8001" i="1"/>
  <c r="Q8002" i="1"/>
  <c r="Q8003" i="1"/>
  <c r="Q8004" i="1"/>
  <c r="Q8005" i="1"/>
  <c r="Q8006" i="1"/>
  <c r="Q8007" i="1"/>
  <c r="Q8008" i="1"/>
  <c r="Q8009" i="1"/>
  <c r="Q8010" i="1"/>
  <c r="Q8011" i="1"/>
  <c r="Q8012" i="1"/>
  <c r="Q8013" i="1"/>
  <c r="Q8014" i="1"/>
  <c r="Q8015" i="1"/>
  <c r="Q8016" i="1"/>
  <c r="Q8017" i="1"/>
  <c r="Q8018" i="1"/>
  <c r="Q8019" i="1"/>
  <c r="Q8020" i="1"/>
  <c r="Q8021" i="1"/>
  <c r="Q8022" i="1"/>
  <c r="Q8023" i="1"/>
  <c r="Q8024" i="1"/>
  <c r="Q8025" i="1"/>
  <c r="Q8026" i="1"/>
  <c r="Q8027" i="1"/>
  <c r="Q8028" i="1"/>
  <c r="Q8029" i="1"/>
  <c r="Q8030" i="1"/>
  <c r="Q8031" i="1"/>
  <c r="Q8032" i="1"/>
  <c r="Q8033" i="1"/>
  <c r="Q8034" i="1"/>
  <c r="Q8035" i="1"/>
  <c r="Q8036" i="1"/>
  <c r="Q8037" i="1"/>
  <c r="Q8038" i="1"/>
  <c r="Q8039" i="1"/>
  <c r="Q8040" i="1"/>
  <c r="Q8041" i="1"/>
  <c r="Q8042" i="1"/>
  <c r="Q8043" i="1"/>
  <c r="Q8044" i="1"/>
  <c r="Q8045" i="1"/>
  <c r="Q8046" i="1"/>
  <c r="Q8047" i="1"/>
  <c r="Q8048" i="1"/>
  <c r="Q8049" i="1"/>
  <c r="Q8050" i="1"/>
  <c r="Q8051" i="1"/>
  <c r="Q8052" i="1"/>
  <c r="Q8053" i="1"/>
  <c r="Q8054" i="1"/>
  <c r="Q8055" i="1"/>
  <c r="Q8056" i="1"/>
  <c r="Q8057" i="1"/>
  <c r="Q8058" i="1"/>
  <c r="Q8059" i="1"/>
  <c r="Q8060" i="1"/>
  <c r="Q8061" i="1"/>
  <c r="Q8062" i="1"/>
  <c r="Q8063" i="1"/>
  <c r="Q8064" i="1"/>
  <c r="Q8065" i="1"/>
  <c r="Q8066" i="1"/>
  <c r="Q8067" i="1"/>
  <c r="Q8068" i="1"/>
  <c r="Q8069" i="1"/>
  <c r="Q8070" i="1"/>
  <c r="Q8071" i="1"/>
  <c r="Q8072" i="1"/>
  <c r="Q8073" i="1"/>
  <c r="Q8074" i="1"/>
  <c r="Q8075" i="1"/>
  <c r="Q8076" i="1"/>
  <c r="Q8077" i="1"/>
  <c r="Q8078" i="1"/>
  <c r="Q8079" i="1"/>
  <c r="Q8080" i="1"/>
  <c r="Q8081" i="1"/>
  <c r="Q8082" i="1"/>
  <c r="Q8083" i="1"/>
  <c r="Q8084" i="1"/>
  <c r="Q8085" i="1"/>
  <c r="Q8086" i="1"/>
  <c r="Q8087" i="1"/>
  <c r="Q8088" i="1"/>
  <c r="Q8089" i="1"/>
  <c r="Q8090" i="1"/>
  <c r="Q8091" i="1"/>
  <c r="Q8092" i="1"/>
  <c r="Q8093" i="1"/>
  <c r="Q8094" i="1"/>
  <c r="Q8095" i="1"/>
  <c r="Q8096" i="1"/>
  <c r="Q8097" i="1"/>
  <c r="Q8098" i="1"/>
  <c r="Q8099" i="1"/>
  <c r="Q8100" i="1"/>
  <c r="Q8101" i="1"/>
  <c r="Q8102" i="1"/>
  <c r="Q8103" i="1"/>
  <c r="Q8104" i="1"/>
  <c r="Q8105" i="1"/>
  <c r="Q8106" i="1"/>
  <c r="Q8107" i="1"/>
  <c r="Q8108" i="1"/>
  <c r="Q8109" i="1"/>
  <c r="Q8110" i="1"/>
  <c r="Q8111" i="1"/>
  <c r="Q8112" i="1"/>
  <c r="Q8113" i="1"/>
  <c r="Q8114" i="1"/>
  <c r="Q8115" i="1"/>
  <c r="Q8116" i="1"/>
  <c r="Q8117" i="1"/>
  <c r="Q8118" i="1"/>
  <c r="Q8119" i="1"/>
  <c r="Q8120" i="1"/>
  <c r="Q8121" i="1"/>
  <c r="Q8122" i="1"/>
  <c r="Q8123" i="1"/>
  <c r="Q8124" i="1"/>
  <c r="Q8125" i="1"/>
  <c r="Q8126" i="1"/>
  <c r="Q8127" i="1"/>
  <c r="Q8128" i="1"/>
  <c r="Q8129" i="1"/>
  <c r="Q8130" i="1"/>
  <c r="Q8131" i="1"/>
  <c r="Q8132" i="1"/>
  <c r="Q8133" i="1"/>
  <c r="Q8134" i="1"/>
  <c r="Q8135" i="1"/>
  <c r="Q8136" i="1"/>
  <c r="Q8137" i="1"/>
  <c r="Q8138" i="1"/>
  <c r="Q8139" i="1"/>
  <c r="Q8140" i="1"/>
  <c r="Q8141" i="1"/>
  <c r="Q8142" i="1"/>
  <c r="Q8143" i="1"/>
  <c r="Q8144" i="1"/>
  <c r="Q8145" i="1"/>
  <c r="Q8146" i="1"/>
  <c r="Q8147" i="1"/>
  <c r="Q8148" i="1"/>
  <c r="Q8149" i="1"/>
  <c r="Q8150" i="1"/>
  <c r="Q8151" i="1"/>
  <c r="Q8152" i="1"/>
  <c r="Q8153" i="1"/>
  <c r="Q8154" i="1"/>
  <c r="Q8155" i="1"/>
  <c r="Q8156" i="1"/>
  <c r="Q8157" i="1"/>
  <c r="Q8158" i="1"/>
  <c r="Q8159" i="1"/>
  <c r="Q8160" i="1"/>
  <c r="Q8161" i="1"/>
  <c r="Q8162" i="1"/>
  <c r="Q8163" i="1"/>
  <c r="Q8164" i="1"/>
  <c r="Q8165" i="1"/>
  <c r="Q8166" i="1"/>
  <c r="Q8167" i="1"/>
  <c r="Q8168" i="1"/>
  <c r="Q8169" i="1"/>
  <c r="Q8170" i="1"/>
  <c r="Q8171" i="1"/>
  <c r="Q8172" i="1"/>
  <c r="Q8173" i="1"/>
  <c r="Q8174" i="1"/>
  <c r="Q8175" i="1"/>
  <c r="Q8176" i="1"/>
  <c r="Q8177" i="1"/>
  <c r="Q8178" i="1"/>
  <c r="Q8179" i="1"/>
  <c r="Q8180" i="1"/>
  <c r="Q8181" i="1"/>
  <c r="Q8182" i="1"/>
  <c r="Q8183" i="1"/>
  <c r="Q8184" i="1"/>
  <c r="Q8185" i="1"/>
  <c r="Q8186" i="1"/>
  <c r="Q8187" i="1"/>
  <c r="Q8188" i="1"/>
  <c r="Q8189" i="1"/>
  <c r="Q8190" i="1"/>
  <c r="Q8191" i="1"/>
  <c r="Q8192" i="1"/>
  <c r="Q8193" i="1"/>
  <c r="Q8194" i="1"/>
  <c r="Q8195" i="1"/>
  <c r="Q8196" i="1"/>
  <c r="Q8197" i="1"/>
  <c r="Q8198" i="1"/>
  <c r="Q8199" i="1"/>
  <c r="Q8200" i="1"/>
  <c r="Q8201" i="1"/>
  <c r="Q8202" i="1"/>
  <c r="Q8203" i="1"/>
  <c r="Q8204" i="1"/>
  <c r="Q8205" i="1"/>
  <c r="Q8206" i="1"/>
  <c r="Q8207" i="1"/>
  <c r="Q8208" i="1"/>
  <c r="Q8209" i="1"/>
  <c r="Q8210" i="1"/>
  <c r="Q8211" i="1"/>
  <c r="Q8212" i="1"/>
  <c r="Q8213" i="1"/>
  <c r="Q8214" i="1"/>
  <c r="Q8215" i="1"/>
  <c r="Q8216" i="1"/>
  <c r="Q8217" i="1"/>
  <c r="Q8218" i="1"/>
  <c r="Q8219" i="1"/>
  <c r="Q8220" i="1"/>
  <c r="Q8221" i="1"/>
  <c r="Q8222" i="1"/>
  <c r="Q8223" i="1"/>
  <c r="Q8224" i="1"/>
  <c r="Q8225" i="1"/>
  <c r="Q8226" i="1"/>
  <c r="Q8227" i="1"/>
  <c r="Q8228" i="1"/>
  <c r="Q8229" i="1"/>
  <c r="Q8230" i="1"/>
  <c r="Q8231" i="1"/>
  <c r="Q8232" i="1"/>
  <c r="Q8233" i="1"/>
  <c r="Q8234" i="1"/>
  <c r="Q8235" i="1"/>
  <c r="Q8236" i="1"/>
  <c r="Q8237" i="1"/>
  <c r="Q8238" i="1"/>
  <c r="Q8239" i="1"/>
  <c r="Q8240" i="1"/>
  <c r="Q8241" i="1"/>
  <c r="Q8242" i="1"/>
  <c r="Q8243" i="1"/>
  <c r="Q8244" i="1"/>
  <c r="Q8245" i="1"/>
  <c r="Q8246" i="1"/>
  <c r="Q8247" i="1"/>
  <c r="Q8248" i="1"/>
  <c r="Q8249" i="1"/>
  <c r="Q8250" i="1"/>
  <c r="Q8251" i="1"/>
  <c r="Q8252" i="1"/>
  <c r="Q8253" i="1"/>
  <c r="Q8254" i="1"/>
  <c r="Q8255" i="1"/>
  <c r="Q8256" i="1"/>
  <c r="Q8257" i="1"/>
  <c r="Q8258" i="1"/>
  <c r="Q8259" i="1"/>
  <c r="Q8260" i="1"/>
  <c r="Q8261" i="1"/>
  <c r="Q8262" i="1"/>
  <c r="Q8263" i="1"/>
  <c r="Q8264" i="1"/>
  <c r="Q8265" i="1"/>
  <c r="Q8266" i="1"/>
  <c r="Q8267" i="1"/>
  <c r="Q8268" i="1"/>
  <c r="Q8269" i="1"/>
  <c r="Q8270" i="1"/>
  <c r="Q8271" i="1"/>
  <c r="Q8272" i="1"/>
  <c r="Q8273" i="1"/>
  <c r="Q8274" i="1"/>
  <c r="Q8275" i="1"/>
  <c r="Q8276" i="1"/>
  <c r="Q8277" i="1"/>
  <c r="Q8278" i="1"/>
  <c r="Q8279" i="1"/>
  <c r="Q8280" i="1"/>
  <c r="Q8281" i="1"/>
  <c r="Q8282" i="1"/>
  <c r="Q8283" i="1"/>
  <c r="Q8284" i="1"/>
  <c r="Q8285" i="1"/>
  <c r="Q8286" i="1"/>
  <c r="Q8287" i="1"/>
  <c r="Q8288" i="1"/>
  <c r="Q8289" i="1"/>
  <c r="Q8290" i="1"/>
  <c r="Q8291" i="1"/>
  <c r="Q8292" i="1"/>
  <c r="Q8293" i="1"/>
  <c r="Q8294" i="1"/>
  <c r="Q8295" i="1"/>
  <c r="Q8296" i="1"/>
  <c r="Q8297" i="1"/>
  <c r="Q8298" i="1"/>
  <c r="Q8299" i="1"/>
  <c r="Q8300" i="1"/>
  <c r="Q8301" i="1"/>
  <c r="Q8302" i="1"/>
  <c r="Q8303" i="1"/>
  <c r="Q8304" i="1"/>
  <c r="Q8305" i="1"/>
  <c r="Q8306" i="1"/>
  <c r="Q8307" i="1"/>
  <c r="Q8308" i="1"/>
  <c r="Q8309" i="1"/>
  <c r="Q8310" i="1"/>
  <c r="Q8311" i="1"/>
  <c r="Q8312" i="1"/>
  <c r="Q8313" i="1"/>
  <c r="Q8314" i="1"/>
  <c r="Q8315" i="1"/>
  <c r="Q8316" i="1"/>
  <c r="Q8317" i="1"/>
  <c r="Q8318" i="1"/>
  <c r="Q8319" i="1"/>
  <c r="Q8320" i="1"/>
  <c r="Q8321" i="1"/>
  <c r="Q8322" i="1"/>
  <c r="Q8323" i="1"/>
  <c r="Q8324" i="1"/>
  <c r="Q8325" i="1"/>
  <c r="Q8326" i="1"/>
  <c r="Q8327" i="1"/>
  <c r="Q8328" i="1"/>
  <c r="Q8329" i="1"/>
  <c r="Q8330" i="1"/>
  <c r="Q8331" i="1"/>
  <c r="Q8332" i="1"/>
  <c r="Q8333" i="1"/>
  <c r="Q8334" i="1"/>
  <c r="Q8335" i="1"/>
  <c r="Q8336" i="1"/>
  <c r="Q8337" i="1"/>
  <c r="Q8338" i="1"/>
  <c r="Q8339" i="1"/>
  <c r="Q8340" i="1"/>
  <c r="Q8341" i="1"/>
  <c r="Q8342" i="1"/>
  <c r="Q8343" i="1"/>
  <c r="Q8344" i="1"/>
  <c r="Q8345" i="1"/>
  <c r="Q8346" i="1"/>
  <c r="Q8347" i="1"/>
  <c r="Q8348" i="1"/>
  <c r="Q8349" i="1"/>
  <c r="Q8350" i="1"/>
  <c r="Q8351" i="1"/>
  <c r="Q8352" i="1"/>
  <c r="Q8353" i="1"/>
  <c r="Q8354" i="1"/>
  <c r="Q8355" i="1"/>
  <c r="Q8356" i="1"/>
  <c r="Q8357" i="1"/>
  <c r="Q8358" i="1"/>
  <c r="Q8359" i="1"/>
  <c r="Q8360" i="1"/>
  <c r="Q8361" i="1"/>
  <c r="Q8362" i="1"/>
  <c r="Q8363" i="1"/>
  <c r="Q8364" i="1"/>
  <c r="Q8365" i="1"/>
  <c r="Q8366" i="1"/>
  <c r="Q8367" i="1"/>
  <c r="Q8368" i="1"/>
  <c r="Q8369" i="1"/>
  <c r="Q8370" i="1"/>
  <c r="Q8371" i="1"/>
  <c r="Q8372" i="1"/>
  <c r="Q8373" i="1"/>
  <c r="Q8374" i="1"/>
  <c r="Q8375" i="1"/>
  <c r="Q8376" i="1"/>
  <c r="Q8377" i="1"/>
  <c r="Q8378" i="1"/>
  <c r="Q8379" i="1"/>
  <c r="Q8380" i="1"/>
  <c r="Q8381" i="1"/>
  <c r="Q8382" i="1"/>
  <c r="Q8383" i="1"/>
  <c r="Q8384" i="1"/>
  <c r="Q8385" i="1"/>
  <c r="Q8386" i="1"/>
  <c r="Q8387" i="1"/>
  <c r="Q8388" i="1"/>
  <c r="Q8389" i="1"/>
  <c r="Q8390" i="1"/>
  <c r="Q8391" i="1"/>
  <c r="Q8392" i="1"/>
  <c r="Q8393" i="1"/>
  <c r="Q8394" i="1"/>
  <c r="Q8395" i="1"/>
  <c r="Q8396" i="1"/>
  <c r="Q8397" i="1"/>
  <c r="Q8398" i="1"/>
  <c r="Q8399" i="1"/>
  <c r="Q8400" i="1"/>
  <c r="Q8401" i="1"/>
  <c r="Q8402" i="1"/>
  <c r="Q8403" i="1"/>
  <c r="Q8404" i="1"/>
  <c r="Q8405" i="1"/>
  <c r="Q8406" i="1"/>
  <c r="Q8407" i="1"/>
  <c r="Q8408" i="1"/>
  <c r="Q8409" i="1"/>
  <c r="Q8410" i="1"/>
  <c r="Q8411" i="1"/>
  <c r="Q8412" i="1"/>
  <c r="Q8413" i="1"/>
  <c r="Q8414" i="1"/>
  <c r="Q8415" i="1"/>
  <c r="Q8416" i="1"/>
  <c r="Q8417" i="1"/>
  <c r="Q8418" i="1"/>
  <c r="Q8419" i="1"/>
  <c r="Q8420" i="1"/>
  <c r="Q8421" i="1"/>
  <c r="Q8422" i="1"/>
  <c r="Q8423" i="1"/>
  <c r="Q8424" i="1"/>
  <c r="Q8425" i="1"/>
  <c r="Q8426" i="1"/>
  <c r="Q8427" i="1"/>
  <c r="Q8428" i="1"/>
  <c r="Q8429" i="1"/>
  <c r="Q8430" i="1"/>
  <c r="Q8431" i="1"/>
  <c r="Q8432" i="1"/>
  <c r="Q8433" i="1"/>
  <c r="Q8434" i="1"/>
  <c r="Q8435" i="1"/>
  <c r="Q8436" i="1"/>
  <c r="Q8437" i="1"/>
  <c r="Q8438" i="1"/>
  <c r="Q8439" i="1"/>
  <c r="Q8440" i="1"/>
  <c r="Q8441" i="1"/>
  <c r="Q8442" i="1"/>
  <c r="Q8443" i="1"/>
  <c r="Q8444" i="1"/>
  <c r="Q8445" i="1"/>
  <c r="Q8446" i="1"/>
  <c r="Q8447" i="1"/>
  <c r="Q8448" i="1"/>
  <c r="Q8449" i="1"/>
  <c r="Q8450" i="1"/>
  <c r="Q8451" i="1"/>
  <c r="Q8452" i="1"/>
  <c r="Q8453" i="1"/>
  <c r="Q8454" i="1"/>
  <c r="Q8455" i="1"/>
  <c r="Q8456" i="1"/>
  <c r="Q8457" i="1"/>
  <c r="Q8458" i="1"/>
  <c r="Q8459" i="1"/>
  <c r="Q8460" i="1"/>
  <c r="Q8461" i="1"/>
  <c r="Q8462" i="1"/>
  <c r="Q8463" i="1"/>
  <c r="Q8464" i="1"/>
  <c r="Q8465" i="1"/>
  <c r="Q8466" i="1"/>
  <c r="Q8467" i="1"/>
  <c r="Q8468" i="1"/>
  <c r="Q8469" i="1"/>
  <c r="Q8470" i="1"/>
  <c r="Q8471" i="1"/>
  <c r="Q8472" i="1"/>
  <c r="Q8473" i="1"/>
  <c r="Q8474" i="1"/>
  <c r="Q8475" i="1"/>
  <c r="Q8476" i="1"/>
  <c r="Q8477" i="1"/>
  <c r="Q8478" i="1"/>
  <c r="Q8479" i="1"/>
  <c r="Q8480" i="1"/>
  <c r="Q8481" i="1"/>
  <c r="Q8482" i="1"/>
  <c r="Q8483" i="1"/>
  <c r="Q8484" i="1"/>
  <c r="Q8485" i="1"/>
  <c r="Q8486" i="1"/>
  <c r="Q8487" i="1"/>
  <c r="Q8488" i="1"/>
  <c r="Q8489" i="1"/>
  <c r="Q8490" i="1"/>
  <c r="Q8491" i="1"/>
  <c r="Q8492" i="1"/>
  <c r="Q8493" i="1"/>
  <c r="Q8494" i="1"/>
  <c r="Q8495" i="1"/>
  <c r="Q8496" i="1"/>
  <c r="Q8497" i="1"/>
  <c r="Q8498" i="1"/>
  <c r="Q8499" i="1"/>
  <c r="Q8500" i="1"/>
  <c r="Q8501" i="1"/>
  <c r="Q8502" i="1"/>
  <c r="Q8503" i="1"/>
  <c r="Q8504" i="1"/>
  <c r="Q8505" i="1"/>
  <c r="Q8506" i="1"/>
  <c r="Q8507" i="1"/>
  <c r="Q8508" i="1"/>
  <c r="Q8509" i="1"/>
  <c r="Q8510" i="1"/>
  <c r="Q8511" i="1"/>
  <c r="Q8512" i="1"/>
  <c r="Q8513" i="1"/>
  <c r="Q8514" i="1"/>
  <c r="Q8515" i="1"/>
  <c r="Q8516" i="1"/>
  <c r="Q8517" i="1"/>
  <c r="Q8518" i="1"/>
  <c r="Q8519" i="1"/>
  <c r="Q8520" i="1"/>
  <c r="Q8521" i="1"/>
  <c r="Q8522" i="1"/>
  <c r="Q8523" i="1"/>
  <c r="Q8524" i="1"/>
  <c r="Q8525" i="1"/>
  <c r="Q8526" i="1"/>
  <c r="Q8527" i="1"/>
  <c r="Q8528" i="1"/>
  <c r="Q8529" i="1"/>
  <c r="Q8530" i="1"/>
  <c r="Q8531" i="1"/>
  <c r="Q8532" i="1"/>
  <c r="Q8533" i="1"/>
  <c r="Q8534" i="1"/>
  <c r="Q8535" i="1"/>
  <c r="Q8536" i="1"/>
  <c r="Q8537" i="1"/>
  <c r="Q8538" i="1"/>
  <c r="Q8539" i="1"/>
  <c r="Q8540" i="1"/>
  <c r="Q8541" i="1"/>
  <c r="Q8542" i="1"/>
  <c r="Q8543" i="1"/>
  <c r="Q8544" i="1"/>
  <c r="Q8545" i="1"/>
  <c r="Q8546" i="1"/>
  <c r="Q8547" i="1"/>
  <c r="Q8548" i="1"/>
  <c r="Q8549" i="1"/>
  <c r="Q8550" i="1"/>
  <c r="Q8551" i="1"/>
  <c r="Q8552" i="1"/>
  <c r="Q8553" i="1"/>
  <c r="Q8554" i="1"/>
  <c r="Q8555" i="1"/>
  <c r="Q8556" i="1"/>
  <c r="Q8557" i="1"/>
  <c r="Q8558" i="1"/>
  <c r="Q8559" i="1"/>
  <c r="Q8560" i="1"/>
  <c r="Q8561" i="1"/>
  <c r="Q8562" i="1"/>
  <c r="Q8563" i="1"/>
  <c r="Q8564" i="1"/>
  <c r="Q8565" i="1"/>
  <c r="Q8566" i="1"/>
  <c r="Q8567" i="1"/>
  <c r="Q8568" i="1"/>
  <c r="Q8569" i="1"/>
  <c r="Q8570" i="1"/>
  <c r="Q8571" i="1"/>
  <c r="Q8572" i="1"/>
  <c r="Q8573" i="1"/>
  <c r="Q8574" i="1"/>
  <c r="Q8575" i="1"/>
  <c r="Q8576" i="1"/>
  <c r="Q8577" i="1"/>
  <c r="Q8578" i="1"/>
  <c r="Q8579" i="1"/>
  <c r="Q8580" i="1"/>
  <c r="Q8581" i="1"/>
  <c r="Q8582" i="1"/>
  <c r="Q8583" i="1"/>
  <c r="Q8584" i="1"/>
  <c r="Q8585" i="1"/>
  <c r="Q8586" i="1"/>
  <c r="Q8587" i="1"/>
  <c r="Q8588" i="1"/>
  <c r="Q8589" i="1"/>
  <c r="Q8590" i="1"/>
  <c r="Q8591" i="1"/>
  <c r="Q8592" i="1"/>
  <c r="Q8593" i="1"/>
  <c r="Q8594" i="1"/>
  <c r="Q8595" i="1"/>
  <c r="Q8596" i="1"/>
  <c r="Q8597" i="1"/>
  <c r="Q8598" i="1"/>
  <c r="Q8599" i="1"/>
  <c r="Q8600" i="1"/>
  <c r="Q8601" i="1"/>
  <c r="Q8602" i="1"/>
  <c r="Q8603" i="1"/>
  <c r="Q8604" i="1"/>
  <c r="Q8605" i="1"/>
  <c r="Q8606" i="1"/>
  <c r="Q8607" i="1"/>
  <c r="Q8608" i="1"/>
  <c r="Q8609" i="1"/>
  <c r="Q8610" i="1"/>
  <c r="Q8611" i="1"/>
  <c r="Q8612" i="1"/>
  <c r="Q8613" i="1"/>
  <c r="Q8614" i="1"/>
  <c r="Q8615" i="1"/>
  <c r="Q8616" i="1"/>
  <c r="Q8617" i="1"/>
  <c r="Q8618" i="1"/>
  <c r="Q8619" i="1"/>
  <c r="Q8620" i="1"/>
  <c r="Q8621" i="1"/>
  <c r="Q8622" i="1"/>
  <c r="Q8623" i="1"/>
  <c r="Q8624" i="1"/>
  <c r="Q8625" i="1"/>
  <c r="Q8626" i="1"/>
  <c r="Q8627" i="1"/>
  <c r="Q8628" i="1"/>
  <c r="Q8629" i="1"/>
  <c r="Q8630" i="1"/>
  <c r="Q8631" i="1"/>
  <c r="Q8632" i="1"/>
  <c r="Q8633" i="1"/>
  <c r="Q8634" i="1"/>
  <c r="Q8635" i="1"/>
  <c r="Q8636" i="1"/>
  <c r="Q8637" i="1"/>
  <c r="Q8638" i="1"/>
  <c r="Q8639" i="1"/>
  <c r="Q8640" i="1"/>
  <c r="Q8641" i="1"/>
  <c r="Q8642" i="1"/>
  <c r="Q8643" i="1"/>
  <c r="Q8644" i="1"/>
  <c r="Q8645" i="1"/>
  <c r="Q8646" i="1"/>
  <c r="Q8647" i="1"/>
  <c r="Q8648" i="1"/>
  <c r="Q8649" i="1"/>
  <c r="Q8650" i="1"/>
  <c r="Q8651" i="1"/>
  <c r="Q8652" i="1"/>
  <c r="Q8653" i="1"/>
  <c r="Q8654" i="1"/>
  <c r="Q8655" i="1"/>
  <c r="Q8656" i="1"/>
  <c r="Q8657" i="1"/>
  <c r="Q8658" i="1"/>
  <c r="Q8659" i="1"/>
  <c r="Q8660" i="1"/>
  <c r="Q8661" i="1"/>
  <c r="Q8662" i="1"/>
  <c r="Q8663" i="1"/>
  <c r="Q8664" i="1"/>
  <c r="Q8665" i="1"/>
  <c r="Q8666" i="1"/>
  <c r="Q8667" i="1"/>
  <c r="Q8668" i="1"/>
  <c r="Q8669" i="1"/>
  <c r="Q8670" i="1"/>
  <c r="Q8671" i="1"/>
  <c r="Q8672" i="1"/>
  <c r="Q8673" i="1"/>
  <c r="Q8674" i="1"/>
  <c r="Q8675" i="1"/>
  <c r="Q8676" i="1"/>
  <c r="Q8677" i="1"/>
  <c r="Q8678" i="1"/>
  <c r="Q8679" i="1"/>
  <c r="Q8680" i="1"/>
  <c r="Q8681" i="1"/>
  <c r="Q8682" i="1"/>
  <c r="Q8683" i="1"/>
  <c r="Q8684" i="1"/>
  <c r="Q8685" i="1"/>
  <c r="Q8686" i="1"/>
  <c r="Q8687" i="1"/>
  <c r="Q8688" i="1"/>
  <c r="Q8689" i="1"/>
  <c r="Q8690" i="1"/>
  <c r="Q8691" i="1"/>
  <c r="Q8692" i="1"/>
  <c r="Q8693" i="1"/>
  <c r="Q8694" i="1"/>
  <c r="Q8695" i="1"/>
  <c r="Q8696" i="1"/>
  <c r="Q8697" i="1"/>
  <c r="Q8698" i="1"/>
  <c r="Q8699" i="1"/>
  <c r="Q8700" i="1"/>
  <c r="Q8701" i="1"/>
  <c r="Q8702" i="1"/>
  <c r="Q8703" i="1"/>
  <c r="Q8704" i="1"/>
  <c r="Q8705" i="1"/>
  <c r="Q8706" i="1"/>
  <c r="Q8707" i="1"/>
  <c r="Q8708" i="1"/>
  <c r="Q8709" i="1"/>
  <c r="Q8710" i="1"/>
  <c r="Q8711" i="1"/>
  <c r="Q8712" i="1"/>
  <c r="Q8713" i="1"/>
  <c r="Q8714" i="1"/>
  <c r="Q8715" i="1"/>
  <c r="Q8716" i="1"/>
  <c r="Q8717" i="1"/>
  <c r="Q8718" i="1"/>
  <c r="Q8719" i="1"/>
  <c r="Q8720" i="1"/>
  <c r="Q8721" i="1"/>
  <c r="Q8722" i="1"/>
  <c r="Q8723" i="1"/>
  <c r="Q8724" i="1"/>
  <c r="Q8725" i="1"/>
  <c r="Q8726" i="1"/>
  <c r="Q8727" i="1"/>
  <c r="Q8728" i="1"/>
  <c r="Q8729" i="1"/>
  <c r="Q8730" i="1"/>
  <c r="Q8731" i="1"/>
  <c r="Q8732" i="1"/>
  <c r="Q8733" i="1"/>
  <c r="Q8734" i="1"/>
  <c r="Q8735" i="1"/>
  <c r="Q8736" i="1"/>
  <c r="Q8737" i="1"/>
  <c r="Q8738" i="1"/>
  <c r="Q8739" i="1"/>
  <c r="Q8740" i="1"/>
  <c r="Q8741" i="1"/>
  <c r="Q8742" i="1"/>
  <c r="Q8743" i="1"/>
  <c r="Q8744" i="1"/>
  <c r="Q8745" i="1"/>
  <c r="Q8746" i="1"/>
  <c r="Q8747" i="1"/>
  <c r="Q8748" i="1"/>
  <c r="Q8749" i="1"/>
  <c r="Q8750" i="1"/>
  <c r="Q8751" i="1"/>
  <c r="Q8752" i="1"/>
  <c r="Q8753" i="1"/>
  <c r="Q8754" i="1"/>
  <c r="Q8755" i="1"/>
  <c r="Q8756" i="1"/>
  <c r="Q8757" i="1"/>
  <c r="Q8758" i="1"/>
  <c r="Q8759" i="1"/>
  <c r="Q8760" i="1"/>
  <c r="Q8761" i="1"/>
  <c r="Q8762" i="1"/>
  <c r="Q8763" i="1"/>
  <c r="Q8764" i="1"/>
  <c r="Q8765" i="1"/>
  <c r="Q8766" i="1"/>
  <c r="Q8767" i="1"/>
  <c r="Q8768" i="1"/>
  <c r="Q8769" i="1"/>
  <c r="Q8770" i="1"/>
  <c r="Q8771" i="1"/>
  <c r="Q8772" i="1"/>
  <c r="Q8773" i="1"/>
  <c r="Q8774" i="1"/>
  <c r="Q8775" i="1"/>
  <c r="Q8776" i="1"/>
  <c r="Q8777" i="1"/>
  <c r="Q8778" i="1"/>
  <c r="Q8779" i="1"/>
  <c r="Q8780" i="1"/>
  <c r="Q8781" i="1"/>
  <c r="Q8782" i="1"/>
  <c r="Q8783" i="1"/>
  <c r="Q8784" i="1"/>
  <c r="Q8785" i="1"/>
  <c r="Q8786" i="1"/>
  <c r="Q8787" i="1"/>
  <c r="Q8788" i="1"/>
  <c r="Q8789" i="1"/>
  <c r="Q8790" i="1"/>
  <c r="Q8791" i="1"/>
  <c r="Q8792" i="1"/>
  <c r="Q8793" i="1"/>
  <c r="Q8794" i="1"/>
  <c r="Q8795" i="1"/>
  <c r="Q8796" i="1"/>
  <c r="Q8797" i="1"/>
  <c r="Q8798" i="1"/>
  <c r="Q8799" i="1"/>
  <c r="Q8800" i="1"/>
  <c r="Q8801" i="1"/>
  <c r="Q8802" i="1"/>
  <c r="Q8803" i="1"/>
  <c r="Q8804" i="1"/>
  <c r="Q8805" i="1"/>
  <c r="Q8806" i="1"/>
  <c r="Q8807" i="1"/>
  <c r="Q8808" i="1"/>
  <c r="Q8809" i="1"/>
  <c r="Q8810" i="1"/>
  <c r="Q8811" i="1"/>
  <c r="Q8812" i="1"/>
  <c r="Q8813" i="1"/>
  <c r="Q8814" i="1"/>
  <c r="Q8815" i="1"/>
  <c r="Q8816" i="1"/>
  <c r="Q8817" i="1"/>
  <c r="Q8818" i="1"/>
  <c r="Q8819" i="1"/>
  <c r="Q8820" i="1"/>
  <c r="Q8821" i="1"/>
  <c r="Q8822" i="1"/>
  <c r="Q8823" i="1"/>
  <c r="Q8824" i="1"/>
  <c r="Q8825" i="1"/>
  <c r="Q8826" i="1"/>
  <c r="Q8827" i="1"/>
  <c r="Q8828" i="1"/>
  <c r="Q8829" i="1"/>
  <c r="Q8830" i="1"/>
  <c r="Q8831" i="1"/>
  <c r="Q8832" i="1"/>
  <c r="Q8833" i="1"/>
  <c r="Q8834" i="1"/>
  <c r="Q8835" i="1"/>
  <c r="Q8836" i="1"/>
  <c r="Q8837" i="1"/>
  <c r="Q8838" i="1"/>
  <c r="Q8839" i="1"/>
  <c r="Q8840" i="1"/>
  <c r="Q8841" i="1"/>
  <c r="Q8842" i="1"/>
  <c r="Q8843" i="1"/>
  <c r="Q8844" i="1"/>
  <c r="Q8845" i="1"/>
  <c r="Q8846" i="1"/>
  <c r="Q8847" i="1"/>
  <c r="Q8848" i="1"/>
  <c r="Q8849" i="1"/>
  <c r="Q8850" i="1"/>
  <c r="Q8851" i="1"/>
  <c r="Q8852" i="1"/>
  <c r="Q8853" i="1"/>
  <c r="Q8854" i="1"/>
  <c r="Q8855" i="1"/>
  <c r="Q8856" i="1"/>
  <c r="Q8857" i="1"/>
  <c r="Q8858" i="1"/>
  <c r="Q8859" i="1"/>
  <c r="Q8860" i="1"/>
  <c r="Q8861" i="1"/>
  <c r="Q8862" i="1"/>
  <c r="Q8863" i="1"/>
  <c r="Q8864" i="1"/>
  <c r="Q8865" i="1"/>
  <c r="Q8866" i="1"/>
  <c r="Q8867" i="1"/>
  <c r="Q8868" i="1"/>
  <c r="Q8869" i="1"/>
  <c r="Q8870" i="1"/>
  <c r="Q8871" i="1"/>
  <c r="Q8872" i="1"/>
  <c r="Q8873" i="1"/>
  <c r="Q8874" i="1"/>
  <c r="Q8875" i="1"/>
  <c r="Q8876" i="1"/>
  <c r="Q8877" i="1"/>
  <c r="Q8878" i="1"/>
  <c r="Q8879" i="1"/>
  <c r="Q8880" i="1"/>
  <c r="Q8881" i="1"/>
  <c r="Q8882" i="1"/>
  <c r="Q8883" i="1"/>
  <c r="Q8884" i="1"/>
  <c r="Q8885" i="1"/>
  <c r="Q8886" i="1"/>
  <c r="Q8887" i="1"/>
  <c r="Q8888" i="1"/>
  <c r="Q8889" i="1"/>
  <c r="Q8890" i="1"/>
  <c r="Q8891" i="1"/>
  <c r="Q8892" i="1"/>
  <c r="Q8893" i="1"/>
  <c r="Q8894" i="1"/>
  <c r="Q8895" i="1"/>
  <c r="Q8896" i="1"/>
  <c r="Q8897" i="1"/>
  <c r="Q8898" i="1"/>
  <c r="Q8899" i="1"/>
  <c r="Q8900" i="1"/>
  <c r="Q8901" i="1"/>
  <c r="Q8902" i="1"/>
  <c r="Q8903" i="1"/>
  <c r="Q8904" i="1"/>
  <c r="Q8905" i="1"/>
  <c r="Q8906" i="1"/>
  <c r="Q8907" i="1"/>
  <c r="Q8908" i="1"/>
  <c r="Q8909" i="1"/>
  <c r="Q8910" i="1"/>
  <c r="Q8911" i="1"/>
  <c r="Q8912" i="1"/>
  <c r="Q8913" i="1"/>
  <c r="Q8914" i="1"/>
  <c r="Q8915" i="1"/>
  <c r="Q8916" i="1"/>
  <c r="Q8917" i="1"/>
  <c r="Q8918" i="1"/>
  <c r="Q8919" i="1"/>
  <c r="Q8920" i="1"/>
  <c r="Q8921" i="1"/>
  <c r="Q8922" i="1"/>
  <c r="Q8923" i="1"/>
  <c r="Q8924" i="1"/>
  <c r="Q8925" i="1"/>
  <c r="Q8926" i="1"/>
  <c r="Q8927" i="1"/>
  <c r="Q8928" i="1"/>
  <c r="Q8929" i="1"/>
  <c r="Q8930" i="1"/>
  <c r="Q8931" i="1"/>
  <c r="Q8932" i="1"/>
  <c r="Q8933" i="1"/>
  <c r="Q8934" i="1"/>
  <c r="Q8935" i="1"/>
  <c r="Q8936" i="1"/>
  <c r="Q8937" i="1"/>
  <c r="Q8938" i="1"/>
  <c r="Q8939" i="1"/>
  <c r="Q8940" i="1"/>
  <c r="Q8941" i="1"/>
  <c r="Q8942" i="1"/>
  <c r="Q8943" i="1"/>
  <c r="Q8944" i="1"/>
  <c r="Q8945" i="1"/>
  <c r="Q8946" i="1"/>
  <c r="Q8947" i="1"/>
  <c r="Q8948" i="1"/>
  <c r="Q8949" i="1"/>
  <c r="Q8950" i="1"/>
  <c r="Q8951" i="1"/>
  <c r="Q8952" i="1"/>
  <c r="Q8953" i="1"/>
  <c r="Q8954" i="1"/>
  <c r="Q8955" i="1"/>
  <c r="Q8956" i="1"/>
  <c r="Q8957" i="1"/>
  <c r="Q8958" i="1"/>
  <c r="Q8959" i="1"/>
  <c r="Q8960" i="1"/>
  <c r="Q8961" i="1"/>
  <c r="Q8962" i="1"/>
  <c r="Q8963" i="1"/>
  <c r="Q8964" i="1"/>
  <c r="Q8965" i="1"/>
  <c r="Q8966" i="1"/>
  <c r="Q8967" i="1"/>
  <c r="Q8968" i="1"/>
  <c r="Q8969" i="1"/>
  <c r="Q8970" i="1"/>
  <c r="Q8971" i="1"/>
  <c r="Q8972" i="1"/>
  <c r="Q8973" i="1"/>
  <c r="Q8974" i="1"/>
  <c r="Q8975" i="1"/>
  <c r="Q8976" i="1"/>
  <c r="Q8977" i="1"/>
  <c r="Q8978" i="1"/>
  <c r="Q8979" i="1"/>
  <c r="Q8980" i="1"/>
  <c r="Q8981" i="1"/>
  <c r="Q8982" i="1"/>
  <c r="Q8983" i="1"/>
  <c r="Q8984" i="1"/>
  <c r="Q8985" i="1"/>
  <c r="Q8986" i="1"/>
  <c r="Q8987" i="1"/>
  <c r="Q8988" i="1"/>
  <c r="Q8989" i="1"/>
  <c r="Q8990" i="1"/>
  <c r="Q8991" i="1"/>
  <c r="Q8992" i="1"/>
  <c r="Q8993" i="1"/>
  <c r="Q8994" i="1"/>
  <c r="Q8995" i="1"/>
  <c r="Q8996" i="1"/>
  <c r="Q8997" i="1"/>
  <c r="Q8998" i="1"/>
  <c r="Q8999" i="1"/>
  <c r="Q9000" i="1"/>
  <c r="Q9001" i="1"/>
  <c r="Q9002" i="1"/>
  <c r="Q9003" i="1"/>
  <c r="Q9004" i="1"/>
  <c r="Q9005" i="1"/>
  <c r="Q9006" i="1"/>
  <c r="Q9007" i="1"/>
  <c r="Q9008" i="1"/>
  <c r="Q9009" i="1"/>
  <c r="Q9010" i="1"/>
  <c r="Q9011" i="1"/>
  <c r="Q9012" i="1"/>
  <c r="Q9013" i="1"/>
  <c r="Q9014" i="1"/>
  <c r="Q9015" i="1"/>
  <c r="Q9016" i="1"/>
  <c r="Q9017" i="1"/>
  <c r="Q9018" i="1"/>
  <c r="Q9019" i="1"/>
  <c r="Q9020" i="1"/>
  <c r="Q9021" i="1"/>
  <c r="Q9022" i="1"/>
  <c r="Q9023" i="1"/>
  <c r="Q9024" i="1"/>
  <c r="Q9025" i="1"/>
  <c r="Q9026" i="1"/>
  <c r="Q9027" i="1"/>
  <c r="Q9028" i="1"/>
  <c r="Q9029" i="1"/>
  <c r="Q9030" i="1"/>
  <c r="Q9031" i="1"/>
  <c r="Q9032" i="1"/>
  <c r="Q9033" i="1"/>
  <c r="Q9034" i="1"/>
  <c r="Q9035" i="1"/>
  <c r="Q9036" i="1"/>
  <c r="Q9037" i="1"/>
  <c r="Q9038" i="1"/>
  <c r="Q9039" i="1"/>
  <c r="Q9040" i="1"/>
  <c r="Q9041" i="1"/>
  <c r="Q9042" i="1"/>
  <c r="Q9043" i="1"/>
  <c r="Q9044" i="1"/>
  <c r="Q9045" i="1"/>
  <c r="Q9046" i="1"/>
  <c r="Q9047" i="1"/>
  <c r="Q9048" i="1"/>
  <c r="Q9049" i="1"/>
  <c r="Q9050" i="1"/>
  <c r="Q9051" i="1"/>
  <c r="Q9052" i="1"/>
  <c r="Q9053" i="1"/>
  <c r="Q9054" i="1"/>
  <c r="Q9055" i="1"/>
  <c r="Q9056" i="1"/>
  <c r="Q9057" i="1"/>
  <c r="Q9058" i="1"/>
  <c r="Q9059" i="1"/>
  <c r="Q9060" i="1"/>
  <c r="Q9061" i="1"/>
  <c r="Q9062" i="1"/>
  <c r="Q9063" i="1"/>
  <c r="Q9064" i="1"/>
  <c r="Q9065" i="1"/>
  <c r="Q9066" i="1"/>
  <c r="Q9067" i="1"/>
  <c r="Q9068" i="1"/>
  <c r="Q9069" i="1"/>
  <c r="Q9070" i="1"/>
  <c r="Q9071" i="1"/>
  <c r="Q9072" i="1"/>
  <c r="Q9073" i="1"/>
  <c r="Q9074" i="1"/>
  <c r="Q9075" i="1"/>
  <c r="Q9076" i="1"/>
  <c r="Q9077" i="1"/>
  <c r="Q9078" i="1"/>
  <c r="Q9079" i="1"/>
  <c r="Q9080" i="1"/>
  <c r="Q9081" i="1"/>
  <c r="Q9082" i="1"/>
  <c r="Q9083" i="1"/>
  <c r="Q9084" i="1"/>
  <c r="Q9085" i="1"/>
  <c r="Q9086" i="1"/>
  <c r="Q9087" i="1"/>
  <c r="Q9088" i="1"/>
  <c r="Q9089" i="1"/>
  <c r="Q9090" i="1"/>
  <c r="Q9091" i="1"/>
  <c r="Q9092" i="1"/>
  <c r="Q9093" i="1"/>
  <c r="Q9094" i="1"/>
  <c r="Q9095" i="1"/>
  <c r="Q9096" i="1"/>
  <c r="Q9097" i="1"/>
  <c r="Q9098" i="1"/>
  <c r="Q9099" i="1"/>
  <c r="Q9100" i="1"/>
  <c r="Q9101" i="1"/>
  <c r="Q9102" i="1"/>
  <c r="Q9103" i="1"/>
  <c r="Q9104" i="1"/>
  <c r="Q9105" i="1"/>
  <c r="Q9106" i="1"/>
  <c r="Q9107" i="1"/>
  <c r="Q9108" i="1"/>
  <c r="Q9109" i="1"/>
  <c r="Q9110" i="1"/>
  <c r="Q9111" i="1"/>
  <c r="Q9112" i="1"/>
  <c r="Q9113" i="1"/>
  <c r="Q9114" i="1"/>
  <c r="Q9115" i="1"/>
  <c r="Q9116" i="1"/>
  <c r="Q9117" i="1"/>
  <c r="Q9118" i="1"/>
  <c r="Q9119" i="1"/>
  <c r="Q9120" i="1"/>
  <c r="Q9121" i="1"/>
  <c r="Q9122" i="1"/>
  <c r="Q9123" i="1"/>
  <c r="Q9124" i="1"/>
  <c r="Q9125" i="1"/>
  <c r="Q9126" i="1"/>
  <c r="Q9127" i="1"/>
  <c r="Q9128" i="1"/>
  <c r="Q9129" i="1"/>
  <c r="Q9130" i="1"/>
  <c r="Q9131" i="1"/>
  <c r="Q9132" i="1"/>
  <c r="Q9133" i="1"/>
  <c r="Q9134" i="1"/>
  <c r="Q9135" i="1"/>
  <c r="Q9136" i="1"/>
  <c r="Q9137" i="1"/>
  <c r="Q9138" i="1"/>
  <c r="Q9139" i="1"/>
  <c r="Q9140" i="1"/>
  <c r="Q9141" i="1"/>
  <c r="Q9142" i="1"/>
  <c r="Q9143" i="1"/>
  <c r="Q9144" i="1"/>
  <c r="Q9145" i="1"/>
  <c r="Q9146" i="1"/>
  <c r="Q9147" i="1"/>
  <c r="Q9148" i="1"/>
  <c r="Q9149" i="1"/>
  <c r="Q9150" i="1"/>
  <c r="Q9151" i="1"/>
  <c r="Q9152" i="1"/>
  <c r="Q9153" i="1"/>
  <c r="Q9154" i="1"/>
  <c r="Q9155" i="1"/>
  <c r="Q9156" i="1"/>
  <c r="Q9157" i="1"/>
  <c r="Q9158" i="1"/>
  <c r="Q9159" i="1"/>
  <c r="Q9160" i="1"/>
  <c r="Q9161" i="1"/>
  <c r="Q9162" i="1"/>
  <c r="Q9163" i="1"/>
  <c r="Q9164" i="1"/>
  <c r="Q9165" i="1"/>
  <c r="Q9166" i="1"/>
  <c r="Q9167" i="1"/>
  <c r="Q9168" i="1"/>
  <c r="Q9169" i="1"/>
  <c r="Q9170" i="1"/>
  <c r="Q9171" i="1"/>
  <c r="Q9172" i="1"/>
  <c r="Q9173" i="1"/>
  <c r="Q9174" i="1"/>
  <c r="Q9175" i="1"/>
  <c r="Q9176" i="1"/>
  <c r="Q9177" i="1"/>
  <c r="Q9178" i="1"/>
  <c r="Q9179" i="1"/>
  <c r="Q9180" i="1"/>
  <c r="Q9181" i="1"/>
  <c r="Q9182" i="1"/>
  <c r="Q9183" i="1"/>
  <c r="Q9184" i="1"/>
  <c r="Q9185" i="1"/>
  <c r="Q9186" i="1"/>
  <c r="Q9187" i="1"/>
  <c r="Q9188" i="1"/>
  <c r="Q9189" i="1"/>
  <c r="Q9190" i="1"/>
  <c r="Q9191" i="1"/>
  <c r="Q9192" i="1"/>
  <c r="Q9193" i="1"/>
  <c r="Q9194" i="1"/>
  <c r="Q9195" i="1"/>
  <c r="Q9196" i="1"/>
  <c r="Q9197" i="1"/>
  <c r="Q9198" i="1"/>
  <c r="Q9199" i="1"/>
  <c r="Q9200" i="1"/>
  <c r="Q9201" i="1"/>
  <c r="Q9202" i="1"/>
  <c r="Q9203" i="1"/>
  <c r="Q9204" i="1"/>
  <c r="Q9205" i="1"/>
  <c r="Q9206" i="1"/>
  <c r="Q9207" i="1"/>
  <c r="Q9208" i="1"/>
  <c r="Q9209" i="1"/>
  <c r="Q9210" i="1"/>
  <c r="Q9211" i="1"/>
  <c r="Q9212" i="1"/>
  <c r="Q9213" i="1"/>
  <c r="Q9214" i="1"/>
  <c r="Q9215" i="1"/>
  <c r="Q9216" i="1"/>
  <c r="Q9217" i="1"/>
  <c r="Q9218" i="1"/>
  <c r="Q9219" i="1"/>
  <c r="Q9220" i="1"/>
  <c r="Q9221" i="1"/>
  <c r="Q9222" i="1"/>
  <c r="Q9223" i="1"/>
  <c r="Q9224" i="1"/>
  <c r="Q9225" i="1"/>
  <c r="Q9226" i="1"/>
  <c r="Q9227" i="1"/>
  <c r="Q9228" i="1"/>
  <c r="Q9229" i="1"/>
  <c r="Q9230" i="1"/>
  <c r="Q9231" i="1"/>
  <c r="Q9232" i="1"/>
  <c r="Q9233" i="1"/>
  <c r="Q9234" i="1"/>
  <c r="Q9235" i="1"/>
  <c r="Q9236" i="1"/>
  <c r="Q9237" i="1"/>
  <c r="Q9238" i="1"/>
  <c r="Q9239" i="1"/>
  <c r="Q9240" i="1"/>
  <c r="Q9241" i="1"/>
  <c r="Q9242" i="1"/>
  <c r="Q9243" i="1"/>
  <c r="Q9244" i="1"/>
  <c r="Q9245" i="1"/>
  <c r="Q9246" i="1"/>
  <c r="Q9247" i="1"/>
  <c r="Q9248" i="1"/>
  <c r="Q9249" i="1"/>
  <c r="Q9250" i="1"/>
  <c r="Q9251" i="1"/>
  <c r="Q9252" i="1"/>
  <c r="Q9253" i="1"/>
  <c r="Q9254" i="1"/>
  <c r="Q9255" i="1"/>
  <c r="Q9256" i="1"/>
  <c r="Q9257" i="1"/>
  <c r="Q9258" i="1"/>
  <c r="Q9259" i="1"/>
  <c r="Q9260" i="1"/>
  <c r="Q9261" i="1"/>
  <c r="Q9262" i="1"/>
  <c r="Q9263" i="1"/>
  <c r="Q9264" i="1"/>
  <c r="Q9265" i="1"/>
  <c r="Q9266" i="1"/>
  <c r="Q9267" i="1"/>
  <c r="Q9268" i="1"/>
  <c r="Q9269" i="1"/>
  <c r="Q9270" i="1"/>
  <c r="Q9271" i="1"/>
  <c r="Q9272" i="1"/>
  <c r="Q9273" i="1"/>
  <c r="Q9274" i="1"/>
  <c r="Q9275" i="1"/>
  <c r="Q9276" i="1"/>
  <c r="Q9277" i="1"/>
  <c r="Q9278" i="1"/>
  <c r="Q9279" i="1"/>
  <c r="Q9280" i="1"/>
  <c r="Q9281" i="1"/>
  <c r="Q9282" i="1"/>
  <c r="Q9283" i="1"/>
  <c r="Q9284" i="1"/>
  <c r="Q9285" i="1"/>
  <c r="Q9286" i="1"/>
  <c r="Q9287" i="1"/>
  <c r="Q9288" i="1"/>
  <c r="Q9289" i="1"/>
  <c r="Q9290" i="1"/>
  <c r="Q9291" i="1"/>
  <c r="Q9292" i="1"/>
  <c r="Q9293" i="1"/>
  <c r="Q9294" i="1"/>
  <c r="Q9295" i="1"/>
  <c r="Q9296" i="1"/>
  <c r="Q9297" i="1"/>
  <c r="Q9298" i="1"/>
  <c r="Q9299" i="1"/>
  <c r="Q9300" i="1"/>
  <c r="Q9301" i="1"/>
  <c r="Q9302" i="1"/>
  <c r="Q9303" i="1"/>
  <c r="Q9304" i="1"/>
  <c r="Q9305" i="1"/>
  <c r="Q9306" i="1"/>
  <c r="Q9307" i="1"/>
  <c r="Q9308" i="1"/>
  <c r="Q9309" i="1"/>
  <c r="Q9310" i="1"/>
  <c r="Q9311" i="1"/>
  <c r="Q9312" i="1"/>
  <c r="Q9313" i="1"/>
  <c r="Q9314" i="1"/>
  <c r="Q9315" i="1"/>
  <c r="Q9316" i="1"/>
  <c r="Q9317" i="1"/>
  <c r="Q9318" i="1"/>
  <c r="Q9319" i="1"/>
  <c r="Q9320" i="1"/>
  <c r="Q9321" i="1"/>
  <c r="Q9322" i="1"/>
  <c r="Q9323" i="1"/>
  <c r="Q9324" i="1"/>
  <c r="Q9325" i="1"/>
  <c r="Q9326" i="1"/>
  <c r="Q9327" i="1"/>
  <c r="Q9328" i="1"/>
  <c r="Q9329" i="1"/>
  <c r="Q9330" i="1"/>
  <c r="Q9331" i="1"/>
  <c r="Q9332" i="1"/>
  <c r="Q9333" i="1"/>
  <c r="Q9334" i="1"/>
  <c r="Q9335" i="1"/>
  <c r="Q9336" i="1"/>
  <c r="Q9337" i="1"/>
  <c r="Q9338" i="1"/>
  <c r="Q9339" i="1"/>
  <c r="Q9340" i="1"/>
  <c r="Q9341" i="1"/>
  <c r="Q9342" i="1"/>
  <c r="Q9343" i="1"/>
  <c r="Q9344" i="1"/>
  <c r="Q9345" i="1"/>
  <c r="Q9346" i="1"/>
  <c r="Q9347" i="1"/>
  <c r="Q9348" i="1"/>
  <c r="Q9349" i="1"/>
  <c r="Q9350" i="1"/>
  <c r="Q9351" i="1"/>
  <c r="Q9352" i="1"/>
  <c r="Q9353" i="1"/>
  <c r="Q9354" i="1"/>
  <c r="Q9355" i="1"/>
  <c r="Q9356" i="1"/>
  <c r="Q9357" i="1"/>
  <c r="Q9358" i="1"/>
  <c r="Q9359" i="1"/>
  <c r="Q9360" i="1"/>
  <c r="Q9361" i="1"/>
  <c r="Q9362" i="1"/>
  <c r="Q9363" i="1"/>
  <c r="Q9364" i="1"/>
  <c r="Q9365" i="1"/>
  <c r="Q9366" i="1"/>
  <c r="Q9367" i="1"/>
  <c r="Q9368" i="1"/>
  <c r="Q9369" i="1"/>
  <c r="Q9370" i="1"/>
  <c r="Q9371" i="1"/>
  <c r="Q9372" i="1"/>
  <c r="Q9373" i="1"/>
  <c r="Q9374" i="1"/>
  <c r="Q9375" i="1"/>
  <c r="Q9376" i="1"/>
  <c r="Q9377" i="1"/>
  <c r="Q9378" i="1"/>
  <c r="Q9379" i="1"/>
  <c r="Q9380" i="1"/>
  <c r="Q9381" i="1"/>
  <c r="Q9382" i="1"/>
  <c r="Q9383" i="1"/>
  <c r="Q9384" i="1"/>
  <c r="Q9385" i="1"/>
  <c r="Q9386" i="1"/>
  <c r="Q9387" i="1"/>
  <c r="Q9388" i="1"/>
  <c r="Q9389" i="1"/>
  <c r="Q9390" i="1"/>
  <c r="Q9391" i="1"/>
  <c r="Q9392" i="1"/>
  <c r="Q9393" i="1"/>
  <c r="Q9394" i="1"/>
  <c r="Q9395" i="1"/>
  <c r="Q9396" i="1"/>
  <c r="Q9397" i="1"/>
  <c r="Q9398" i="1"/>
  <c r="Q9399" i="1"/>
  <c r="Q9400" i="1"/>
  <c r="Q9401" i="1"/>
  <c r="Q9402" i="1"/>
  <c r="Q9403" i="1"/>
  <c r="Q9404" i="1"/>
  <c r="Q9405" i="1"/>
  <c r="Q9406" i="1"/>
  <c r="Q9407" i="1"/>
  <c r="Q9408" i="1"/>
  <c r="Q9409" i="1"/>
  <c r="Q9410" i="1"/>
  <c r="Q9411" i="1"/>
  <c r="Q9412" i="1"/>
  <c r="Q9413" i="1"/>
  <c r="Q9414" i="1"/>
  <c r="Q9415" i="1"/>
  <c r="Q9416" i="1"/>
  <c r="Q9417" i="1"/>
  <c r="Q9418" i="1"/>
  <c r="Q9419" i="1"/>
  <c r="Q9420" i="1"/>
  <c r="Q9421" i="1"/>
  <c r="Q9422" i="1"/>
  <c r="Q9423" i="1"/>
  <c r="Q9424" i="1"/>
  <c r="Q9425" i="1"/>
  <c r="Q9426" i="1"/>
  <c r="Q9427" i="1"/>
  <c r="Q9428" i="1"/>
  <c r="Q9429" i="1"/>
  <c r="Q9430" i="1"/>
  <c r="Q9431" i="1"/>
  <c r="Q9432" i="1"/>
  <c r="Q9433" i="1"/>
  <c r="Q9434" i="1"/>
  <c r="Q9435" i="1"/>
  <c r="Q9436" i="1"/>
  <c r="Q9437" i="1"/>
  <c r="Q9438" i="1"/>
  <c r="Q9439" i="1"/>
  <c r="Q9440" i="1"/>
  <c r="Q9441" i="1"/>
  <c r="Q9442" i="1"/>
  <c r="Q9443" i="1"/>
  <c r="Q9444" i="1"/>
  <c r="Q9445" i="1"/>
  <c r="Q9446" i="1"/>
  <c r="Q9447" i="1"/>
  <c r="Q9448" i="1"/>
  <c r="Q9449" i="1"/>
  <c r="Q9450" i="1"/>
  <c r="Q9451" i="1"/>
  <c r="Q9452" i="1"/>
  <c r="Q9453" i="1"/>
  <c r="Q9454" i="1"/>
  <c r="Q9455" i="1"/>
  <c r="Q9456" i="1"/>
  <c r="Q9457" i="1"/>
  <c r="Q9458" i="1"/>
  <c r="Q9459" i="1"/>
  <c r="Q9460" i="1"/>
  <c r="Q9461" i="1"/>
  <c r="Q9462" i="1"/>
  <c r="Q9463" i="1"/>
  <c r="Q9464" i="1"/>
  <c r="Q9465" i="1"/>
  <c r="Q9466" i="1"/>
  <c r="Q9467" i="1"/>
  <c r="Q9468" i="1"/>
  <c r="Q9469" i="1"/>
  <c r="Q9470" i="1"/>
  <c r="Q9471" i="1"/>
  <c r="Q9472" i="1"/>
  <c r="Q9473" i="1"/>
  <c r="Q9474" i="1"/>
  <c r="Q9475" i="1"/>
  <c r="Q9476" i="1"/>
  <c r="Q9477" i="1"/>
  <c r="Q9478" i="1"/>
  <c r="Q9479" i="1"/>
  <c r="Q9480" i="1"/>
  <c r="Q9481" i="1"/>
  <c r="Q9482" i="1"/>
  <c r="Q9483" i="1"/>
  <c r="Q9484" i="1"/>
  <c r="Q9485" i="1"/>
  <c r="Q9486" i="1"/>
  <c r="Q9487" i="1"/>
  <c r="Q9488" i="1"/>
  <c r="Q9489" i="1"/>
  <c r="Q9490" i="1"/>
  <c r="Q9491" i="1"/>
  <c r="Q9492" i="1"/>
  <c r="Q9493" i="1"/>
  <c r="Q9494" i="1"/>
  <c r="Q9495" i="1"/>
  <c r="Q9496" i="1"/>
  <c r="Q9497" i="1"/>
  <c r="Q9498" i="1"/>
  <c r="Q9499" i="1"/>
  <c r="Q9500" i="1"/>
  <c r="Q9501" i="1"/>
  <c r="Q9502" i="1"/>
  <c r="Q9503" i="1"/>
  <c r="Q9504" i="1"/>
  <c r="Q9505" i="1"/>
  <c r="Q9506" i="1"/>
  <c r="Q9507" i="1"/>
  <c r="Q9508" i="1"/>
  <c r="Q9509" i="1"/>
  <c r="Q9510" i="1"/>
  <c r="Q9511" i="1"/>
  <c r="Q9512" i="1"/>
  <c r="Q9513" i="1"/>
  <c r="Q9514" i="1"/>
  <c r="Q9515" i="1"/>
  <c r="Q9516" i="1"/>
  <c r="Q9517" i="1"/>
  <c r="Q9518" i="1"/>
  <c r="Q9519" i="1"/>
  <c r="Q9520" i="1"/>
  <c r="Q9521" i="1"/>
  <c r="Q9522" i="1"/>
  <c r="Q9523" i="1"/>
  <c r="Q9524" i="1"/>
  <c r="Q9525" i="1"/>
  <c r="Q9526" i="1"/>
  <c r="Q9527" i="1"/>
  <c r="Q9528" i="1"/>
  <c r="Q9529" i="1"/>
  <c r="Q9530" i="1"/>
  <c r="Q9531" i="1"/>
  <c r="Q9532" i="1"/>
  <c r="Q9533" i="1"/>
  <c r="Q9534" i="1"/>
  <c r="Q9535" i="1"/>
  <c r="Q9536" i="1"/>
  <c r="Q9537" i="1"/>
  <c r="Q9538" i="1"/>
  <c r="Q9539" i="1"/>
  <c r="Q9540" i="1"/>
  <c r="Q9541" i="1"/>
  <c r="Q9542" i="1"/>
  <c r="Q9543" i="1"/>
  <c r="Q9544" i="1"/>
  <c r="Q9545" i="1"/>
  <c r="Q9546" i="1"/>
  <c r="Q9547" i="1"/>
  <c r="Q9548" i="1"/>
  <c r="Q9549" i="1"/>
  <c r="Q9550" i="1"/>
  <c r="Q9551" i="1"/>
  <c r="Q9552" i="1"/>
  <c r="Q9553" i="1"/>
  <c r="Q9554" i="1"/>
  <c r="Q9555" i="1"/>
  <c r="Q9556" i="1"/>
  <c r="Q9557" i="1"/>
  <c r="Q9558" i="1"/>
  <c r="Q9559" i="1"/>
  <c r="Q9560" i="1"/>
  <c r="Q9561" i="1"/>
  <c r="Q9562" i="1"/>
  <c r="Q9563" i="1"/>
  <c r="Q9564" i="1"/>
  <c r="Q9565" i="1"/>
  <c r="Q9566" i="1"/>
  <c r="Q9567" i="1"/>
  <c r="Q9568" i="1"/>
  <c r="Q9569" i="1"/>
  <c r="Q9570" i="1"/>
  <c r="Q9571" i="1"/>
  <c r="Q9572" i="1"/>
  <c r="Q9573" i="1"/>
  <c r="Q9574" i="1"/>
  <c r="Q9575" i="1"/>
  <c r="Q9576" i="1"/>
  <c r="Q9577" i="1"/>
  <c r="Q9578" i="1"/>
  <c r="Q9579" i="1"/>
  <c r="Q9580" i="1"/>
  <c r="Q9581" i="1"/>
  <c r="Q9582" i="1"/>
  <c r="Q9583" i="1"/>
  <c r="Q9584" i="1"/>
  <c r="Q9585" i="1"/>
  <c r="Q9586" i="1"/>
  <c r="Q9587" i="1"/>
  <c r="Q9588" i="1"/>
  <c r="Q9589" i="1"/>
  <c r="Q9590" i="1"/>
  <c r="Q9591" i="1"/>
  <c r="Q9592" i="1"/>
  <c r="Q9593" i="1"/>
  <c r="Q9594" i="1"/>
  <c r="Q9595" i="1"/>
  <c r="Q9596" i="1"/>
  <c r="Q9597" i="1"/>
  <c r="Q9598" i="1"/>
  <c r="Q9599" i="1"/>
  <c r="Q9600" i="1"/>
  <c r="Q9601" i="1"/>
  <c r="Q9602" i="1"/>
  <c r="Q9603" i="1"/>
  <c r="Q9604" i="1"/>
  <c r="Q9605" i="1"/>
  <c r="Q9606" i="1"/>
  <c r="Q9607" i="1"/>
  <c r="Q9608" i="1"/>
  <c r="Q9609" i="1"/>
  <c r="Q9610" i="1"/>
  <c r="Q9611" i="1"/>
  <c r="Q9612" i="1"/>
  <c r="Q9613" i="1"/>
  <c r="Q9614" i="1"/>
  <c r="Q9615" i="1"/>
  <c r="Q9616" i="1"/>
  <c r="Q9617" i="1"/>
  <c r="Q9618" i="1"/>
  <c r="Q9619" i="1"/>
  <c r="Q9620" i="1"/>
  <c r="Q9621" i="1"/>
  <c r="Q9622" i="1"/>
  <c r="Q9623" i="1"/>
  <c r="Q9624" i="1"/>
  <c r="Q9625" i="1"/>
  <c r="Q9626" i="1"/>
  <c r="Q9627" i="1"/>
  <c r="Q9628" i="1"/>
  <c r="Q9629" i="1"/>
  <c r="Q9630" i="1"/>
  <c r="Q9631" i="1"/>
  <c r="Q9632" i="1"/>
  <c r="Q9633" i="1"/>
  <c r="Q9634" i="1"/>
  <c r="Q9635" i="1"/>
  <c r="Q9636" i="1"/>
  <c r="Q9637" i="1"/>
  <c r="Q9638" i="1"/>
  <c r="Q9639" i="1"/>
  <c r="Q9640" i="1"/>
  <c r="Q9641" i="1"/>
  <c r="Q9642" i="1"/>
  <c r="Q9643" i="1"/>
  <c r="Q9644" i="1"/>
  <c r="Q9645" i="1"/>
  <c r="Q9646" i="1"/>
  <c r="Q9647" i="1"/>
  <c r="Q9648" i="1"/>
  <c r="Q9649" i="1"/>
  <c r="Q9650" i="1"/>
  <c r="Q9651" i="1"/>
  <c r="Q9652" i="1"/>
  <c r="Q9653" i="1"/>
  <c r="Q9654" i="1"/>
  <c r="Q9655" i="1"/>
  <c r="Q9656" i="1"/>
  <c r="Q9657" i="1"/>
  <c r="Q9658" i="1"/>
  <c r="Q9659" i="1"/>
  <c r="Q9660" i="1"/>
  <c r="Q9661" i="1"/>
  <c r="Q9662" i="1"/>
  <c r="Q9663" i="1"/>
  <c r="Q9664" i="1"/>
  <c r="Q9665" i="1"/>
  <c r="Q9666" i="1"/>
  <c r="Q9667" i="1"/>
  <c r="Q9668" i="1"/>
  <c r="Q9669" i="1"/>
  <c r="Q9670" i="1"/>
  <c r="Q9671" i="1"/>
  <c r="Q9672" i="1"/>
  <c r="Q9673" i="1"/>
  <c r="Q9674" i="1"/>
  <c r="Q9675" i="1"/>
  <c r="Q9676" i="1"/>
  <c r="Q9677" i="1"/>
  <c r="Q9678" i="1"/>
  <c r="Q9679" i="1"/>
  <c r="Q9680" i="1"/>
  <c r="Q9681" i="1"/>
  <c r="Q9682" i="1"/>
  <c r="Q9683" i="1"/>
  <c r="Q9684" i="1"/>
  <c r="Q9685" i="1"/>
  <c r="Q9686" i="1"/>
  <c r="Q9687" i="1"/>
  <c r="Q9688" i="1"/>
  <c r="Q9689" i="1"/>
  <c r="Q9690" i="1"/>
  <c r="Q9691" i="1"/>
  <c r="Q9692" i="1"/>
  <c r="Q9693" i="1"/>
  <c r="Q9694" i="1"/>
  <c r="Q9695" i="1"/>
  <c r="Q9696" i="1"/>
  <c r="Q9697" i="1"/>
  <c r="Q9698" i="1"/>
  <c r="Q9699" i="1"/>
  <c r="Q9700" i="1"/>
  <c r="Q9701" i="1"/>
  <c r="Q9702" i="1"/>
  <c r="Q9703" i="1"/>
  <c r="Q9704" i="1"/>
  <c r="Q9705" i="1"/>
  <c r="Q9706" i="1"/>
  <c r="Q9707" i="1"/>
  <c r="Q9708" i="1"/>
  <c r="Q9709" i="1"/>
  <c r="Q9710" i="1"/>
  <c r="Q9711" i="1"/>
  <c r="Q9712" i="1"/>
  <c r="Q9713" i="1"/>
  <c r="Q9714" i="1"/>
  <c r="Q9715" i="1"/>
  <c r="Q9716" i="1"/>
  <c r="Q9717" i="1"/>
  <c r="Q9718" i="1"/>
  <c r="Q9719" i="1"/>
  <c r="Q9720" i="1"/>
  <c r="Q9721" i="1"/>
  <c r="Q9722" i="1"/>
  <c r="Q9723" i="1"/>
  <c r="Q9724" i="1"/>
  <c r="Q9725" i="1"/>
  <c r="Q9726" i="1"/>
  <c r="Q9727" i="1"/>
  <c r="Q9728" i="1"/>
  <c r="Q9729" i="1"/>
  <c r="Q9730" i="1"/>
  <c r="Q9731" i="1"/>
  <c r="Q9732" i="1"/>
  <c r="Q9733" i="1"/>
  <c r="Q9734" i="1"/>
  <c r="Q9735" i="1"/>
  <c r="Q9736" i="1"/>
  <c r="Q9737" i="1"/>
  <c r="Q9738" i="1"/>
  <c r="Q9739" i="1"/>
  <c r="Q9740" i="1"/>
  <c r="Q9741" i="1"/>
  <c r="Q9742" i="1"/>
  <c r="Q9743" i="1"/>
  <c r="Q9744" i="1"/>
  <c r="Q9745" i="1"/>
  <c r="Q9746" i="1"/>
  <c r="Q9747" i="1"/>
  <c r="Q9748" i="1"/>
  <c r="Q9749" i="1"/>
  <c r="Q9750" i="1"/>
  <c r="Q9751" i="1"/>
  <c r="Q9752" i="1"/>
  <c r="Q9753" i="1"/>
  <c r="Q9754" i="1"/>
  <c r="Q9755" i="1"/>
  <c r="Q9756" i="1"/>
  <c r="Q9757" i="1"/>
  <c r="Q9758" i="1"/>
  <c r="Q9759" i="1"/>
  <c r="Q9760" i="1"/>
  <c r="Q9761" i="1"/>
  <c r="Q9762" i="1"/>
  <c r="Q9763" i="1"/>
  <c r="Q9764" i="1"/>
  <c r="Q9765" i="1"/>
  <c r="Q9766" i="1"/>
  <c r="Q9767" i="1"/>
  <c r="Q9768" i="1"/>
  <c r="Q9769" i="1"/>
  <c r="Q9770" i="1"/>
  <c r="Q9771" i="1"/>
  <c r="Q9772" i="1"/>
  <c r="Q9773" i="1"/>
  <c r="Q9774" i="1"/>
  <c r="Q9775" i="1"/>
  <c r="Q9776" i="1"/>
  <c r="Q9777" i="1"/>
  <c r="Q9778" i="1"/>
  <c r="Q9779" i="1"/>
  <c r="Q9780" i="1"/>
  <c r="Q9781" i="1"/>
  <c r="Q9782" i="1"/>
  <c r="Q9783" i="1"/>
  <c r="Q9784" i="1"/>
  <c r="Q9785" i="1"/>
  <c r="Q9786" i="1"/>
  <c r="Q9787" i="1"/>
  <c r="Q9788" i="1"/>
  <c r="Q9789" i="1"/>
  <c r="Q9790" i="1"/>
  <c r="Q9791" i="1"/>
  <c r="Q9792" i="1"/>
  <c r="Q9793" i="1"/>
  <c r="Q9794" i="1"/>
  <c r="Q9795" i="1"/>
  <c r="Q9796" i="1"/>
  <c r="Q9797" i="1"/>
  <c r="Q9798" i="1"/>
  <c r="Q9799" i="1"/>
  <c r="Q9800" i="1"/>
  <c r="Q9801" i="1"/>
  <c r="Q9802" i="1"/>
  <c r="Q9803" i="1"/>
  <c r="Q9804" i="1"/>
  <c r="Q9805" i="1"/>
  <c r="Q9806" i="1"/>
  <c r="Q9807" i="1"/>
  <c r="Q9808" i="1"/>
  <c r="Q9809" i="1"/>
  <c r="Q9810" i="1"/>
  <c r="Q9811" i="1"/>
  <c r="Q9812" i="1"/>
  <c r="Q9813" i="1"/>
  <c r="Q9814" i="1"/>
  <c r="Q9815" i="1"/>
  <c r="Q9816" i="1"/>
  <c r="Q9817" i="1"/>
  <c r="Q9818" i="1"/>
  <c r="Q9819" i="1"/>
  <c r="Q9820" i="1"/>
  <c r="Q9821" i="1"/>
  <c r="Q9822" i="1"/>
  <c r="Q9823" i="1"/>
  <c r="Q9824" i="1"/>
  <c r="Q9825" i="1"/>
  <c r="Q9826" i="1"/>
  <c r="Q9827" i="1"/>
  <c r="Q9828" i="1"/>
  <c r="Q9829" i="1"/>
  <c r="Q9830" i="1"/>
  <c r="Q9831" i="1"/>
  <c r="Q9832" i="1"/>
  <c r="Q9833" i="1"/>
  <c r="Q9834" i="1"/>
  <c r="Q9835" i="1"/>
  <c r="Q9836" i="1"/>
  <c r="Q9837" i="1"/>
  <c r="Q9838" i="1"/>
  <c r="Q9839" i="1"/>
  <c r="Q9840" i="1"/>
  <c r="Q9841" i="1"/>
  <c r="Q9842" i="1"/>
  <c r="Q9843" i="1"/>
  <c r="Q9844" i="1"/>
  <c r="Q9845" i="1"/>
  <c r="Q9846" i="1"/>
  <c r="Q9847" i="1"/>
  <c r="Q9848" i="1"/>
  <c r="Q9849" i="1"/>
  <c r="Q9850" i="1"/>
  <c r="Q9851" i="1"/>
  <c r="Q9852" i="1"/>
  <c r="Q9853" i="1"/>
  <c r="Q9854" i="1"/>
  <c r="Q9855" i="1"/>
  <c r="Q9856" i="1"/>
  <c r="Q9857" i="1"/>
  <c r="Q9858" i="1"/>
  <c r="Q9859" i="1"/>
  <c r="Q9860" i="1"/>
  <c r="Q9861" i="1"/>
  <c r="Q9862" i="1"/>
  <c r="Q9863" i="1"/>
  <c r="Q9864" i="1"/>
  <c r="Q9865" i="1"/>
  <c r="Q9866" i="1"/>
  <c r="Q9867" i="1"/>
  <c r="Q9868" i="1"/>
  <c r="Q9869" i="1"/>
  <c r="Q9870" i="1"/>
  <c r="Q9871" i="1"/>
  <c r="Q9872" i="1"/>
  <c r="Q9873" i="1"/>
  <c r="Q9874" i="1"/>
  <c r="Q9875" i="1"/>
  <c r="Q9876" i="1"/>
  <c r="Q9877" i="1"/>
  <c r="Q9878" i="1"/>
  <c r="Q9879" i="1"/>
  <c r="Q9880" i="1"/>
  <c r="Q9881" i="1"/>
  <c r="Q9882" i="1"/>
  <c r="Q9883" i="1"/>
  <c r="Q9884" i="1"/>
  <c r="Q9885" i="1"/>
  <c r="Q9886" i="1"/>
  <c r="Q9887" i="1"/>
  <c r="Q9888" i="1"/>
  <c r="Q9889" i="1"/>
  <c r="Q9890" i="1"/>
  <c r="Q9891" i="1"/>
  <c r="Q9892" i="1"/>
  <c r="Q9893" i="1"/>
  <c r="Q9894" i="1"/>
  <c r="Q9895" i="1"/>
  <c r="Q9896" i="1"/>
  <c r="Q9897" i="1"/>
  <c r="Q9898" i="1"/>
  <c r="Q9899" i="1"/>
  <c r="Q9900" i="1"/>
  <c r="Q9901" i="1"/>
  <c r="Q9902" i="1"/>
  <c r="Q9903" i="1"/>
  <c r="Q9904" i="1"/>
  <c r="Q9905" i="1"/>
  <c r="Q9906" i="1"/>
  <c r="Q9907" i="1"/>
  <c r="Q9908" i="1"/>
  <c r="Q9909" i="1"/>
  <c r="Q9910" i="1"/>
  <c r="Q9911" i="1"/>
  <c r="Q9912" i="1"/>
  <c r="Q9913" i="1"/>
  <c r="Q9914" i="1"/>
  <c r="Q9915" i="1"/>
  <c r="Q9916" i="1"/>
  <c r="Q9917" i="1"/>
  <c r="Q9918" i="1"/>
  <c r="Q9919" i="1"/>
  <c r="Q9920" i="1"/>
  <c r="Q9921" i="1"/>
  <c r="Q9922" i="1"/>
  <c r="Q9923" i="1"/>
  <c r="Q9924" i="1"/>
  <c r="Q9925" i="1"/>
  <c r="Q9926" i="1"/>
  <c r="Q9927" i="1"/>
  <c r="Q9928" i="1"/>
  <c r="Q9929" i="1"/>
  <c r="Q9930" i="1"/>
  <c r="Q9931" i="1"/>
  <c r="Q9932" i="1"/>
  <c r="Q9933" i="1"/>
  <c r="Q9934" i="1"/>
  <c r="Q9935" i="1"/>
  <c r="Q9936" i="1"/>
  <c r="Q9937" i="1"/>
  <c r="Q9938" i="1"/>
  <c r="Q9939" i="1"/>
  <c r="Q9940" i="1"/>
  <c r="Q9941" i="1"/>
  <c r="Q9942" i="1"/>
  <c r="Q9943" i="1"/>
  <c r="Q9944" i="1"/>
  <c r="Q9945" i="1"/>
  <c r="Q9946" i="1"/>
  <c r="Q9947" i="1"/>
  <c r="Q9948" i="1"/>
  <c r="Q9949" i="1"/>
  <c r="Q9950" i="1"/>
  <c r="Q9951" i="1"/>
  <c r="Q9952" i="1"/>
  <c r="Q9953" i="1"/>
  <c r="Q9954" i="1"/>
  <c r="Q9955" i="1"/>
  <c r="Q9956" i="1"/>
  <c r="Q9957" i="1"/>
  <c r="Q9958" i="1"/>
  <c r="Q9959" i="1"/>
  <c r="Q9960" i="1"/>
  <c r="Q9961" i="1"/>
  <c r="Q9962" i="1"/>
  <c r="Q9963" i="1"/>
  <c r="Q9964" i="1"/>
  <c r="Q9965" i="1"/>
  <c r="Q9966" i="1"/>
  <c r="Q9967" i="1"/>
  <c r="Q9968" i="1"/>
  <c r="Q9969" i="1"/>
  <c r="Q9970" i="1"/>
  <c r="Q9971" i="1"/>
  <c r="Q9972" i="1"/>
  <c r="Q9973" i="1"/>
  <c r="Q9974" i="1"/>
  <c r="Q9975" i="1"/>
  <c r="Q9976" i="1"/>
  <c r="Q9977" i="1"/>
  <c r="Q9978" i="1"/>
  <c r="Q9979" i="1"/>
  <c r="Q9980" i="1"/>
  <c r="Q9981" i="1"/>
  <c r="Q9982" i="1"/>
  <c r="Q9983" i="1"/>
  <c r="Q9984" i="1"/>
  <c r="Q9985" i="1"/>
  <c r="Q9986" i="1"/>
  <c r="Q9987" i="1"/>
  <c r="Q9988" i="1"/>
  <c r="Q9989" i="1"/>
  <c r="Q9990" i="1"/>
  <c r="Q9991" i="1"/>
  <c r="Q9992" i="1"/>
  <c r="Q9993" i="1"/>
  <c r="Q9994" i="1"/>
  <c r="Q9995" i="1"/>
  <c r="Q9996" i="1"/>
  <c r="Q9997" i="1"/>
  <c r="Q9998" i="1"/>
  <c r="Q9999" i="1"/>
  <c r="Q10000" i="1"/>
  <c r="Q10001" i="1"/>
  <c r="Q10002" i="1"/>
  <c r="Q10003" i="1"/>
  <c r="Q10004" i="1"/>
  <c r="Q10005" i="1"/>
  <c r="Q10006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79" i="1"/>
  <c r="U780" i="1"/>
  <c r="U781" i="1"/>
  <c r="U782" i="1"/>
  <c r="U783" i="1"/>
  <c r="U784" i="1"/>
  <c r="U785" i="1"/>
  <c r="U786" i="1"/>
  <c r="U787" i="1"/>
  <c r="U788" i="1"/>
  <c r="U789" i="1"/>
  <c r="U790" i="1"/>
  <c r="U791" i="1"/>
  <c r="U792" i="1"/>
  <c r="U793" i="1"/>
  <c r="U794" i="1"/>
  <c r="U795" i="1"/>
  <c r="U796" i="1"/>
  <c r="U797" i="1"/>
  <c r="U798" i="1"/>
  <c r="U799" i="1"/>
  <c r="U800" i="1"/>
  <c r="U801" i="1"/>
  <c r="U802" i="1"/>
  <c r="U803" i="1"/>
  <c r="U804" i="1"/>
  <c r="U805" i="1"/>
  <c r="U806" i="1"/>
  <c r="U807" i="1"/>
  <c r="U808" i="1"/>
  <c r="U809" i="1"/>
  <c r="U810" i="1"/>
  <c r="U811" i="1"/>
  <c r="U812" i="1"/>
  <c r="U813" i="1"/>
  <c r="U814" i="1"/>
  <c r="U815" i="1"/>
  <c r="U816" i="1"/>
  <c r="U817" i="1"/>
  <c r="U818" i="1"/>
  <c r="U819" i="1"/>
  <c r="U820" i="1"/>
  <c r="U821" i="1"/>
  <c r="U822" i="1"/>
  <c r="U823" i="1"/>
  <c r="U824" i="1"/>
  <c r="U825" i="1"/>
  <c r="U826" i="1"/>
  <c r="U827" i="1"/>
  <c r="U828" i="1"/>
  <c r="U829" i="1"/>
  <c r="U830" i="1"/>
  <c r="U831" i="1"/>
  <c r="U832" i="1"/>
  <c r="U833" i="1"/>
  <c r="U834" i="1"/>
  <c r="U835" i="1"/>
  <c r="U836" i="1"/>
  <c r="U837" i="1"/>
  <c r="U838" i="1"/>
  <c r="U839" i="1"/>
  <c r="U840" i="1"/>
  <c r="U841" i="1"/>
  <c r="U842" i="1"/>
  <c r="U843" i="1"/>
  <c r="U844" i="1"/>
  <c r="U845" i="1"/>
  <c r="U846" i="1"/>
  <c r="U847" i="1"/>
  <c r="U848" i="1"/>
  <c r="U849" i="1"/>
  <c r="U850" i="1"/>
  <c r="U851" i="1"/>
  <c r="U852" i="1"/>
  <c r="U853" i="1"/>
  <c r="U854" i="1"/>
  <c r="U855" i="1"/>
  <c r="U856" i="1"/>
  <c r="U857" i="1"/>
  <c r="U858" i="1"/>
  <c r="U859" i="1"/>
  <c r="U860" i="1"/>
  <c r="U861" i="1"/>
  <c r="U862" i="1"/>
  <c r="U863" i="1"/>
  <c r="U864" i="1"/>
  <c r="U865" i="1"/>
  <c r="U866" i="1"/>
  <c r="U867" i="1"/>
  <c r="U868" i="1"/>
  <c r="U869" i="1"/>
  <c r="U870" i="1"/>
  <c r="U871" i="1"/>
  <c r="U872" i="1"/>
  <c r="U873" i="1"/>
  <c r="U874" i="1"/>
  <c r="U875" i="1"/>
  <c r="U876" i="1"/>
  <c r="U877" i="1"/>
  <c r="U878" i="1"/>
  <c r="U879" i="1"/>
  <c r="U880" i="1"/>
  <c r="U881" i="1"/>
  <c r="U882" i="1"/>
  <c r="U883" i="1"/>
  <c r="U884" i="1"/>
  <c r="U885" i="1"/>
  <c r="U886" i="1"/>
  <c r="U887" i="1"/>
  <c r="U888" i="1"/>
  <c r="U889" i="1"/>
  <c r="U890" i="1"/>
  <c r="U891" i="1"/>
  <c r="U892" i="1"/>
  <c r="U893" i="1"/>
  <c r="U894" i="1"/>
  <c r="U895" i="1"/>
  <c r="U896" i="1"/>
  <c r="U897" i="1"/>
  <c r="U898" i="1"/>
  <c r="U899" i="1"/>
  <c r="U900" i="1"/>
  <c r="U901" i="1"/>
  <c r="U902" i="1"/>
  <c r="U903" i="1"/>
  <c r="U904" i="1"/>
  <c r="U905" i="1"/>
  <c r="U906" i="1"/>
  <c r="U907" i="1"/>
  <c r="U908" i="1"/>
  <c r="U909" i="1"/>
  <c r="U910" i="1"/>
  <c r="U911" i="1"/>
  <c r="U912" i="1"/>
  <c r="U913" i="1"/>
  <c r="U914" i="1"/>
  <c r="U915" i="1"/>
  <c r="U916" i="1"/>
  <c r="U917" i="1"/>
  <c r="U918" i="1"/>
  <c r="U919" i="1"/>
  <c r="U920" i="1"/>
  <c r="U921" i="1"/>
  <c r="U922" i="1"/>
  <c r="U923" i="1"/>
  <c r="U924" i="1"/>
  <c r="U925" i="1"/>
  <c r="U926" i="1"/>
  <c r="U927" i="1"/>
  <c r="U928" i="1"/>
  <c r="U929" i="1"/>
  <c r="U930" i="1"/>
  <c r="U931" i="1"/>
  <c r="U932" i="1"/>
  <c r="U933" i="1"/>
  <c r="U934" i="1"/>
  <c r="U935" i="1"/>
  <c r="U936" i="1"/>
  <c r="U937" i="1"/>
  <c r="U938" i="1"/>
  <c r="U939" i="1"/>
  <c r="U940" i="1"/>
  <c r="U941" i="1"/>
  <c r="U942" i="1"/>
  <c r="U943" i="1"/>
  <c r="U944" i="1"/>
  <c r="U945" i="1"/>
  <c r="U946" i="1"/>
  <c r="U947" i="1"/>
  <c r="U948" i="1"/>
  <c r="U949" i="1"/>
  <c r="U950" i="1"/>
  <c r="U951" i="1"/>
  <c r="U952" i="1"/>
  <c r="U953" i="1"/>
  <c r="U954" i="1"/>
  <c r="U955" i="1"/>
  <c r="U956" i="1"/>
  <c r="U957" i="1"/>
  <c r="U958" i="1"/>
  <c r="U959" i="1"/>
  <c r="U960" i="1"/>
  <c r="U961" i="1"/>
  <c r="U962" i="1"/>
  <c r="U963" i="1"/>
  <c r="U964" i="1"/>
  <c r="U965" i="1"/>
  <c r="U966" i="1"/>
  <c r="U967" i="1"/>
  <c r="U968" i="1"/>
  <c r="U969" i="1"/>
  <c r="U970" i="1"/>
  <c r="U971" i="1"/>
  <c r="U972" i="1"/>
  <c r="U973" i="1"/>
  <c r="U974" i="1"/>
  <c r="U975" i="1"/>
  <c r="U976" i="1"/>
  <c r="U977" i="1"/>
  <c r="U978" i="1"/>
  <c r="U979" i="1"/>
  <c r="U980" i="1"/>
  <c r="U981" i="1"/>
  <c r="U982" i="1"/>
  <c r="U983" i="1"/>
  <c r="U984" i="1"/>
  <c r="U985" i="1"/>
  <c r="U986" i="1"/>
  <c r="U987" i="1"/>
  <c r="U988" i="1"/>
  <c r="U989" i="1"/>
  <c r="U990" i="1"/>
  <c r="U991" i="1"/>
  <c r="U992" i="1"/>
  <c r="U993" i="1"/>
  <c r="U994" i="1"/>
  <c r="U995" i="1"/>
  <c r="U996" i="1"/>
  <c r="U997" i="1"/>
  <c r="U998" i="1"/>
  <c r="U999" i="1"/>
  <c r="U1000" i="1"/>
  <c r="U1001" i="1"/>
  <c r="U1002" i="1"/>
  <c r="U1003" i="1"/>
  <c r="U1004" i="1"/>
  <c r="U1005" i="1"/>
  <c r="U1006" i="1"/>
  <c r="U1007" i="1"/>
  <c r="U1008" i="1"/>
  <c r="U1009" i="1"/>
  <c r="U1010" i="1"/>
  <c r="U1011" i="1"/>
  <c r="U1012" i="1"/>
  <c r="U1013" i="1"/>
  <c r="U1014" i="1"/>
  <c r="U1015" i="1"/>
  <c r="U1016" i="1"/>
  <c r="U1017" i="1"/>
  <c r="U1018" i="1"/>
  <c r="U1019" i="1"/>
  <c r="U1020" i="1"/>
  <c r="U1021" i="1"/>
  <c r="U1022" i="1"/>
  <c r="U1023" i="1"/>
  <c r="U1024" i="1"/>
  <c r="U1025" i="1"/>
  <c r="U1026" i="1"/>
  <c r="U1027" i="1"/>
  <c r="U1028" i="1"/>
  <c r="U1029" i="1"/>
  <c r="U1030" i="1"/>
  <c r="U1031" i="1"/>
  <c r="U1032" i="1"/>
  <c r="U1033" i="1"/>
  <c r="U1034" i="1"/>
  <c r="U1035" i="1"/>
  <c r="U1036" i="1"/>
  <c r="U1037" i="1"/>
  <c r="U1038" i="1"/>
  <c r="U1039" i="1"/>
  <c r="U1040" i="1"/>
  <c r="U1041" i="1"/>
  <c r="U1042" i="1"/>
  <c r="U1043" i="1"/>
  <c r="U1044" i="1"/>
  <c r="U1045" i="1"/>
  <c r="U1046" i="1"/>
  <c r="U1047" i="1"/>
  <c r="U1048" i="1"/>
  <c r="U1049" i="1"/>
  <c r="U1050" i="1"/>
  <c r="U1051" i="1"/>
  <c r="U1052" i="1"/>
  <c r="U1053" i="1"/>
  <c r="U1054" i="1"/>
  <c r="U1055" i="1"/>
  <c r="U1056" i="1"/>
  <c r="U1057" i="1"/>
  <c r="U1058" i="1"/>
  <c r="U1059" i="1"/>
  <c r="U1060" i="1"/>
  <c r="U1061" i="1"/>
  <c r="U1062" i="1"/>
  <c r="U1063" i="1"/>
  <c r="U1064" i="1"/>
  <c r="U1065" i="1"/>
  <c r="U1066" i="1"/>
  <c r="U1067" i="1"/>
  <c r="U1068" i="1"/>
  <c r="U1069" i="1"/>
  <c r="U1070" i="1"/>
  <c r="U1071" i="1"/>
  <c r="U1072" i="1"/>
  <c r="U1073" i="1"/>
  <c r="U1074" i="1"/>
  <c r="U1075" i="1"/>
  <c r="U1076" i="1"/>
  <c r="U1077" i="1"/>
  <c r="U1078" i="1"/>
  <c r="U1079" i="1"/>
  <c r="U1080" i="1"/>
  <c r="U1081" i="1"/>
  <c r="U1082" i="1"/>
  <c r="U1083" i="1"/>
  <c r="U1084" i="1"/>
  <c r="U1085" i="1"/>
  <c r="U1086" i="1"/>
  <c r="U1087" i="1"/>
  <c r="U1088" i="1"/>
  <c r="U1089" i="1"/>
  <c r="U1090" i="1"/>
  <c r="U1091" i="1"/>
  <c r="U1092" i="1"/>
  <c r="U1093" i="1"/>
  <c r="U1094" i="1"/>
  <c r="U1095" i="1"/>
  <c r="U1096" i="1"/>
  <c r="U1097" i="1"/>
  <c r="U1098" i="1"/>
  <c r="U1099" i="1"/>
  <c r="U1100" i="1"/>
  <c r="U1101" i="1"/>
  <c r="U1102" i="1"/>
  <c r="U1103" i="1"/>
  <c r="U1104" i="1"/>
  <c r="U1105" i="1"/>
  <c r="U1106" i="1"/>
  <c r="U1107" i="1"/>
  <c r="U1108" i="1"/>
  <c r="U1109" i="1"/>
  <c r="U1110" i="1"/>
  <c r="U1111" i="1"/>
  <c r="U1112" i="1"/>
  <c r="U1113" i="1"/>
  <c r="U1114" i="1"/>
  <c r="U1115" i="1"/>
  <c r="U1116" i="1"/>
  <c r="U1117" i="1"/>
  <c r="U1118" i="1"/>
  <c r="U1119" i="1"/>
  <c r="U1120" i="1"/>
  <c r="U1121" i="1"/>
  <c r="U1122" i="1"/>
  <c r="U1123" i="1"/>
  <c r="U1124" i="1"/>
  <c r="U1125" i="1"/>
  <c r="U1126" i="1"/>
  <c r="U1127" i="1"/>
  <c r="U1128" i="1"/>
  <c r="U1129" i="1"/>
  <c r="U1130" i="1"/>
  <c r="U1131" i="1"/>
  <c r="U1132" i="1"/>
  <c r="U1133" i="1"/>
  <c r="U1134" i="1"/>
  <c r="U1135" i="1"/>
  <c r="U1136" i="1"/>
  <c r="U1137" i="1"/>
  <c r="U1138" i="1"/>
  <c r="U1139" i="1"/>
  <c r="U1140" i="1"/>
  <c r="U1141" i="1"/>
  <c r="U1142" i="1"/>
  <c r="U1143" i="1"/>
  <c r="U1144" i="1"/>
  <c r="U1145" i="1"/>
  <c r="U1146" i="1"/>
  <c r="U1147" i="1"/>
  <c r="U1148" i="1"/>
  <c r="U1149" i="1"/>
  <c r="U1150" i="1"/>
  <c r="U1151" i="1"/>
  <c r="U1152" i="1"/>
  <c r="U1153" i="1"/>
  <c r="U1154" i="1"/>
  <c r="U1155" i="1"/>
  <c r="U1156" i="1"/>
  <c r="U1157" i="1"/>
  <c r="U1158" i="1"/>
  <c r="U1159" i="1"/>
  <c r="U1160" i="1"/>
  <c r="U1161" i="1"/>
  <c r="U1162" i="1"/>
  <c r="U1163" i="1"/>
  <c r="U1164" i="1"/>
  <c r="U1165" i="1"/>
  <c r="U1166" i="1"/>
  <c r="U1167" i="1"/>
  <c r="U1168" i="1"/>
  <c r="U1169" i="1"/>
  <c r="U1170" i="1"/>
  <c r="U1171" i="1"/>
  <c r="U1172" i="1"/>
  <c r="U1173" i="1"/>
  <c r="U1174" i="1"/>
  <c r="U1175" i="1"/>
  <c r="U1176" i="1"/>
  <c r="U1177" i="1"/>
  <c r="U1178" i="1"/>
  <c r="U1179" i="1"/>
  <c r="U1180" i="1"/>
  <c r="U1181" i="1"/>
  <c r="U1182" i="1"/>
  <c r="U1183" i="1"/>
  <c r="U1184" i="1"/>
  <c r="U1185" i="1"/>
  <c r="U1186" i="1"/>
  <c r="U1187" i="1"/>
  <c r="U1188" i="1"/>
  <c r="U1189" i="1"/>
  <c r="U1190" i="1"/>
  <c r="U1191" i="1"/>
  <c r="U1192" i="1"/>
  <c r="U1193" i="1"/>
  <c r="U1194" i="1"/>
  <c r="U1195" i="1"/>
  <c r="U1196" i="1"/>
  <c r="U1197" i="1"/>
  <c r="U1198" i="1"/>
  <c r="U1199" i="1"/>
  <c r="U1200" i="1"/>
  <c r="U1201" i="1"/>
  <c r="U1202" i="1"/>
  <c r="U1203" i="1"/>
  <c r="U1204" i="1"/>
  <c r="U1205" i="1"/>
  <c r="U1206" i="1"/>
  <c r="U1207" i="1"/>
  <c r="U1208" i="1"/>
  <c r="U1209" i="1"/>
  <c r="U1210" i="1"/>
  <c r="U1211" i="1"/>
  <c r="U1212" i="1"/>
  <c r="U1213" i="1"/>
  <c r="U1214" i="1"/>
  <c r="U1215" i="1"/>
  <c r="U1216" i="1"/>
  <c r="U1217" i="1"/>
  <c r="U1218" i="1"/>
  <c r="U1219" i="1"/>
  <c r="U1220" i="1"/>
  <c r="U1221" i="1"/>
  <c r="U1222" i="1"/>
  <c r="U1223" i="1"/>
  <c r="U1224" i="1"/>
  <c r="U1225" i="1"/>
  <c r="U1226" i="1"/>
  <c r="U1227" i="1"/>
  <c r="U1228" i="1"/>
  <c r="U1229" i="1"/>
  <c r="U1230" i="1"/>
  <c r="U1231" i="1"/>
  <c r="U1232" i="1"/>
  <c r="U1233" i="1"/>
  <c r="U1234" i="1"/>
  <c r="U1235" i="1"/>
  <c r="U1236" i="1"/>
  <c r="U1237" i="1"/>
  <c r="U1238" i="1"/>
  <c r="U1239" i="1"/>
  <c r="U1240" i="1"/>
  <c r="U1241" i="1"/>
  <c r="U1242" i="1"/>
  <c r="U1243" i="1"/>
  <c r="U1244" i="1"/>
  <c r="U1245" i="1"/>
  <c r="U1246" i="1"/>
  <c r="U1247" i="1"/>
  <c r="U1248" i="1"/>
  <c r="U1249" i="1"/>
  <c r="U1250" i="1"/>
  <c r="U1251" i="1"/>
  <c r="U1252" i="1"/>
  <c r="U1253" i="1"/>
  <c r="U1254" i="1"/>
  <c r="U1255" i="1"/>
  <c r="U1256" i="1"/>
  <c r="U1257" i="1"/>
  <c r="U1258" i="1"/>
  <c r="U1259" i="1"/>
  <c r="U1260" i="1"/>
  <c r="U1261" i="1"/>
  <c r="U1262" i="1"/>
  <c r="U1263" i="1"/>
  <c r="U1264" i="1"/>
  <c r="U1265" i="1"/>
  <c r="U1266" i="1"/>
  <c r="U1267" i="1"/>
  <c r="U1268" i="1"/>
  <c r="U1269" i="1"/>
  <c r="U1270" i="1"/>
  <c r="U1271" i="1"/>
  <c r="U1272" i="1"/>
  <c r="U1273" i="1"/>
  <c r="U1274" i="1"/>
  <c r="U1275" i="1"/>
  <c r="U1276" i="1"/>
  <c r="U1277" i="1"/>
  <c r="U1278" i="1"/>
  <c r="U1279" i="1"/>
  <c r="U1280" i="1"/>
  <c r="U1281" i="1"/>
  <c r="U1282" i="1"/>
  <c r="U1283" i="1"/>
  <c r="U1284" i="1"/>
  <c r="U1285" i="1"/>
  <c r="U1286" i="1"/>
  <c r="U1287" i="1"/>
  <c r="U1288" i="1"/>
  <c r="U1289" i="1"/>
  <c r="U1290" i="1"/>
  <c r="U1291" i="1"/>
  <c r="U1292" i="1"/>
  <c r="U1293" i="1"/>
  <c r="U1294" i="1"/>
  <c r="U1295" i="1"/>
  <c r="U1296" i="1"/>
  <c r="U1297" i="1"/>
  <c r="U1298" i="1"/>
  <c r="U1299" i="1"/>
  <c r="U1300" i="1"/>
  <c r="U1301" i="1"/>
  <c r="U1302" i="1"/>
  <c r="U1303" i="1"/>
  <c r="U1304" i="1"/>
  <c r="U1305" i="1"/>
  <c r="U1306" i="1"/>
  <c r="U1307" i="1"/>
  <c r="U1308" i="1"/>
  <c r="U1309" i="1"/>
  <c r="U1310" i="1"/>
  <c r="U1311" i="1"/>
  <c r="U1312" i="1"/>
  <c r="U1313" i="1"/>
  <c r="U1314" i="1"/>
  <c r="U1315" i="1"/>
  <c r="U1316" i="1"/>
  <c r="U1317" i="1"/>
  <c r="U1318" i="1"/>
  <c r="U1319" i="1"/>
  <c r="U1320" i="1"/>
  <c r="U1321" i="1"/>
  <c r="U1322" i="1"/>
  <c r="U1323" i="1"/>
  <c r="U1324" i="1"/>
  <c r="U1325" i="1"/>
  <c r="U1326" i="1"/>
  <c r="U1327" i="1"/>
  <c r="U1328" i="1"/>
  <c r="U1329" i="1"/>
  <c r="U1330" i="1"/>
  <c r="U1331" i="1"/>
  <c r="U1332" i="1"/>
  <c r="U1333" i="1"/>
  <c r="U1334" i="1"/>
  <c r="U1335" i="1"/>
  <c r="U1336" i="1"/>
  <c r="U1337" i="1"/>
  <c r="U1338" i="1"/>
  <c r="U1339" i="1"/>
  <c r="U1340" i="1"/>
  <c r="U1341" i="1"/>
  <c r="U1342" i="1"/>
  <c r="U1343" i="1"/>
  <c r="U1344" i="1"/>
  <c r="U1345" i="1"/>
  <c r="U1346" i="1"/>
  <c r="U1347" i="1"/>
  <c r="U1348" i="1"/>
  <c r="U1349" i="1"/>
  <c r="U1350" i="1"/>
  <c r="U1351" i="1"/>
  <c r="U1352" i="1"/>
  <c r="U1353" i="1"/>
  <c r="U1354" i="1"/>
  <c r="U1355" i="1"/>
  <c r="U1356" i="1"/>
  <c r="U1357" i="1"/>
  <c r="U1358" i="1"/>
  <c r="U1359" i="1"/>
  <c r="U1360" i="1"/>
  <c r="U1361" i="1"/>
  <c r="U1362" i="1"/>
  <c r="U1363" i="1"/>
  <c r="U1364" i="1"/>
  <c r="U1365" i="1"/>
  <c r="U1366" i="1"/>
  <c r="U1367" i="1"/>
  <c r="U1368" i="1"/>
  <c r="U1369" i="1"/>
  <c r="U1370" i="1"/>
  <c r="U1371" i="1"/>
  <c r="U1372" i="1"/>
  <c r="U1373" i="1"/>
  <c r="U1374" i="1"/>
  <c r="U1375" i="1"/>
  <c r="U1376" i="1"/>
  <c r="U1377" i="1"/>
  <c r="U1378" i="1"/>
  <c r="U1379" i="1"/>
  <c r="U1380" i="1"/>
  <c r="U1381" i="1"/>
  <c r="U1382" i="1"/>
  <c r="U1383" i="1"/>
  <c r="U1384" i="1"/>
  <c r="U1385" i="1"/>
  <c r="U1386" i="1"/>
  <c r="U1387" i="1"/>
  <c r="U1388" i="1"/>
  <c r="U1389" i="1"/>
  <c r="U1390" i="1"/>
  <c r="U1391" i="1"/>
  <c r="U1392" i="1"/>
  <c r="U1393" i="1"/>
  <c r="U1394" i="1"/>
  <c r="U1395" i="1"/>
  <c r="U1396" i="1"/>
  <c r="U1397" i="1"/>
  <c r="U1398" i="1"/>
  <c r="U1399" i="1"/>
  <c r="U1400" i="1"/>
  <c r="U1401" i="1"/>
  <c r="U1402" i="1"/>
  <c r="U1403" i="1"/>
  <c r="U1404" i="1"/>
  <c r="U1405" i="1"/>
  <c r="U1406" i="1"/>
  <c r="U1407" i="1"/>
  <c r="U1408" i="1"/>
  <c r="U1409" i="1"/>
  <c r="U1410" i="1"/>
  <c r="U1411" i="1"/>
  <c r="U1412" i="1"/>
  <c r="U1413" i="1"/>
  <c r="U1414" i="1"/>
  <c r="U1415" i="1"/>
  <c r="U1416" i="1"/>
  <c r="U1417" i="1"/>
  <c r="U1418" i="1"/>
  <c r="U1419" i="1"/>
  <c r="U1420" i="1"/>
  <c r="U1421" i="1"/>
  <c r="U1422" i="1"/>
  <c r="U1423" i="1"/>
  <c r="U1424" i="1"/>
  <c r="U1425" i="1"/>
  <c r="U1426" i="1"/>
  <c r="U1427" i="1"/>
  <c r="U1428" i="1"/>
  <c r="U1429" i="1"/>
  <c r="U1430" i="1"/>
  <c r="U1431" i="1"/>
  <c r="U1432" i="1"/>
  <c r="U1433" i="1"/>
  <c r="U1434" i="1"/>
  <c r="U1435" i="1"/>
  <c r="U1436" i="1"/>
  <c r="U1437" i="1"/>
  <c r="U1438" i="1"/>
  <c r="U1439" i="1"/>
  <c r="U1440" i="1"/>
  <c r="U1441" i="1"/>
  <c r="U1442" i="1"/>
  <c r="U1443" i="1"/>
  <c r="U1444" i="1"/>
  <c r="U1445" i="1"/>
  <c r="U1446" i="1"/>
  <c r="U1447" i="1"/>
  <c r="U1448" i="1"/>
  <c r="U1449" i="1"/>
  <c r="U1450" i="1"/>
  <c r="U1451" i="1"/>
  <c r="U1452" i="1"/>
  <c r="U1453" i="1"/>
  <c r="U1454" i="1"/>
  <c r="U1455" i="1"/>
  <c r="U1456" i="1"/>
  <c r="U1457" i="1"/>
  <c r="U1458" i="1"/>
  <c r="U1459" i="1"/>
  <c r="U1460" i="1"/>
  <c r="U1461" i="1"/>
  <c r="U1462" i="1"/>
  <c r="U1463" i="1"/>
  <c r="U1464" i="1"/>
  <c r="U1465" i="1"/>
  <c r="U1466" i="1"/>
  <c r="U1467" i="1"/>
  <c r="U1468" i="1"/>
  <c r="U1469" i="1"/>
  <c r="U1470" i="1"/>
  <c r="U1471" i="1"/>
  <c r="U1472" i="1"/>
  <c r="U1473" i="1"/>
  <c r="U1474" i="1"/>
  <c r="U1475" i="1"/>
  <c r="U1476" i="1"/>
  <c r="U1477" i="1"/>
  <c r="U1478" i="1"/>
  <c r="U1479" i="1"/>
  <c r="U1480" i="1"/>
  <c r="U1481" i="1"/>
  <c r="U1482" i="1"/>
  <c r="U1483" i="1"/>
  <c r="U1484" i="1"/>
  <c r="U1485" i="1"/>
  <c r="U1486" i="1"/>
  <c r="U1487" i="1"/>
  <c r="U1488" i="1"/>
  <c r="U1489" i="1"/>
  <c r="U1490" i="1"/>
  <c r="U1491" i="1"/>
  <c r="U1492" i="1"/>
  <c r="U1493" i="1"/>
  <c r="U1494" i="1"/>
  <c r="U1495" i="1"/>
  <c r="U1496" i="1"/>
  <c r="U1497" i="1"/>
  <c r="U1498" i="1"/>
  <c r="U1499" i="1"/>
  <c r="U1500" i="1"/>
  <c r="U1501" i="1"/>
  <c r="U1502" i="1"/>
  <c r="U1503" i="1"/>
  <c r="U1504" i="1"/>
  <c r="U1505" i="1"/>
  <c r="U1506" i="1"/>
  <c r="U1507" i="1"/>
  <c r="U1508" i="1"/>
  <c r="U1509" i="1"/>
  <c r="U1510" i="1"/>
  <c r="U1511" i="1"/>
  <c r="U1512" i="1"/>
  <c r="U1513" i="1"/>
  <c r="U1514" i="1"/>
  <c r="U1515" i="1"/>
  <c r="U1516" i="1"/>
  <c r="U1517" i="1"/>
  <c r="U1518" i="1"/>
  <c r="U1519" i="1"/>
  <c r="U1520" i="1"/>
  <c r="U1521" i="1"/>
  <c r="U1522" i="1"/>
  <c r="U1523" i="1"/>
  <c r="U1524" i="1"/>
  <c r="U1525" i="1"/>
  <c r="U1526" i="1"/>
  <c r="U1527" i="1"/>
  <c r="U1528" i="1"/>
  <c r="U1529" i="1"/>
  <c r="U1530" i="1"/>
  <c r="U1531" i="1"/>
  <c r="U1532" i="1"/>
  <c r="U1533" i="1"/>
  <c r="U1534" i="1"/>
  <c r="U1535" i="1"/>
  <c r="U1536" i="1"/>
  <c r="U1537" i="1"/>
  <c r="U1538" i="1"/>
  <c r="U1539" i="1"/>
  <c r="U1540" i="1"/>
  <c r="U1541" i="1"/>
  <c r="U1542" i="1"/>
  <c r="U1543" i="1"/>
  <c r="U1544" i="1"/>
  <c r="U1545" i="1"/>
  <c r="U1546" i="1"/>
  <c r="U1547" i="1"/>
  <c r="U1548" i="1"/>
  <c r="U1549" i="1"/>
  <c r="U1550" i="1"/>
  <c r="U1551" i="1"/>
  <c r="U1552" i="1"/>
  <c r="U1553" i="1"/>
  <c r="U1554" i="1"/>
  <c r="U1555" i="1"/>
  <c r="U1556" i="1"/>
  <c r="U1557" i="1"/>
  <c r="U1558" i="1"/>
  <c r="U1559" i="1"/>
  <c r="U1560" i="1"/>
  <c r="U1561" i="1"/>
  <c r="U1562" i="1"/>
  <c r="U1563" i="1"/>
  <c r="U1564" i="1"/>
  <c r="U1565" i="1"/>
  <c r="U1566" i="1"/>
  <c r="U1567" i="1"/>
  <c r="U1568" i="1"/>
  <c r="U1569" i="1"/>
  <c r="U1570" i="1"/>
  <c r="U1571" i="1"/>
  <c r="U1572" i="1"/>
  <c r="U1573" i="1"/>
  <c r="U1574" i="1"/>
  <c r="U1575" i="1"/>
  <c r="U1576" i="1"/>
  <c r="U1577" i="1"/>
  <c r="U1578" i="1"/>
  <c r="U1579" i="1"/>
  <c r="U1580" i="1"/>
  <c r="U1581" i="1"/>
  <c r="U1582" i="1"/>
  <c r="U1583" i="1"/>
  <c r="U1584" i="1"/>
  <c r="U1585" i="1"/>
  <c r="U1586" i="1"/>
  <c r="U1587" i="1"/>
  <c r="U1588" i="1"/>
  <c r="U1589" i="1"/>
  <c r="U1590" i="1"/>
  <c r="U1591" i="1"/>
  <c r="U1592" i="1"/>
  <c r="U1593" i="1"/>
  <c r="U1594" i="1"/>
  <c r="U1595" i="1"/>
  <c r="U1596" i="1"/>
  <c r="U1597" i="1"/>
  <c r="U1598" i="1"/>
  <c r="U1599" i="1"/>
  <c r="U1600" i="1"/>
  <c r="U1601" i="1"/>
  <c r="U1602" i="1"/>
  <c r="U1603" i="1"/>
  <c r="U1604" i="1"/>
  <c r="U1605" i="1"/>
  <c r="U1606" i="1"/>
  <c r="U1607" i="1"/>
  <c r="U1608" i="1"/>
  <c r="U1609" i="1"/>
  <c r="U1610" i="1"/>
  <c r="U1611" i="1"/>
  <c r="U1612" i="1"/>
  <c r="U1613" i="1"/>
  <c r="U1614" i="1"/>
  <c r="U1615" i="1"/>
  <c r="U1616" i="1"/>
  <c r="U1617" i="1"/>
  <c r="U1618" i="1"/>
  <c r="U1619" i="1"/>
  <c r="U1620" i="1"/>
  <c r="U1621" i="1"/>
  <c r="U1622" i="1"/>
  <c r="U1623" i="1"/>
  <c r="U1624" i="1"/>
  <c r="U1625" i="1"/>
  <c r="U1626" i="1"/>
  <c r="U1627" i="1"/>
  <c r="U1628" i="1"/>
  <c r="U1629" i="1"/>
  <c r="U1630" i="1"/>
  <c r="U1631" i="1"/>
  <c r="U1632" i="1"/>
  <c r="U1633" i="1"/>
  <c r="U1634" i="1"/>
  <c r="U1635" i="1"/>
  <c r="U1636" i="1"/>
  <c r="U1637" i="1"/>
  <c r="U1638" i="1"/>
  <c r="U1639" i="1"/>
  <c r="U1640" i="1"/>
  <c r="U1641" i="1"/>
  <c r="U1642" i="1"/>
  <c r="U1643" i="1"/>
  <c r="U1644" i="1"/>
  <c r="U1645" i="1"/>
  <c r="U1646" i="1"/>
  <c r="U1647" i="1"/>
  <c r="U1648" i="1"/>
  <c r="U1649" i="1"/>
  <c r="U1650" i="1"/>
  <c r="U1651" i="1"/>
  <c r="U1652" i="1"/>
  <c r="U1653" i="1"/>
  <c r="U1654" i="1"/>
  <c r="U1655" i="1"/>
  <c r="U1656" i="1"/>
  <c r="U1657" i="1"/>
  <c r="U1658" i="1"/>
  <c r="U1659" i="1"/>
  <c r="U1660" i="1"/>
  <c r="U1661" i="1"/>
  <c r="U1662" i="1"/>
  <c r="U1663" i="1"/>
  <c r="U1664" i="1"/>
  <c r="U1665" i="1"/>
  <c r="U1666" i="1"/>
  <c r="U1667" i="1"/>
  <c r="U1668" i="1"/>
  <c r="U1669" i="1"/>
  <c r="U1670" i="1"/>
  <c r="U1671" i="1"/>
  <c r="U1672" i="1"/>
  <c r="U1673" i="1"/>
  <c r="U1674" i="1"/>
  <c r="U1675" i="1"/>
  <c r="U1676" i="1"/>
  <c r="U1677" i="1"/>
  <c r="U1678" i="1"/>
  <c r="U1679" i="1"/>
  <c r="U1680" i="1"/>
  <c r="U1681" i="1"/>
  <c r="U1682" i="1"/>
  <c r="U1683" i="1"/>
  <c r="U1684" i="1"/>
  <c r="U1685" i="1"/>
  <c r="U1686" i="1"/>
  <c r="U1687" i="1"/>
  <c r="U1688" i="1"/>
  <c r="U1689" i="1"/>
  <c r="U1690" i="1"/>
  <c r="U1691" i="1"/>
  <c r="U1692" i="1"/>
  <c r="U1693" i="1"/>
  <c r="U1694" i="1"/>
  <c r="U1695" i="1"/>
  <c r="U1696" i="1"/>
  <c r="U1697" i="1"/>
  <c r="U1698" i="1"/>
  <c r="U1699" i="1"/>
  <c r="U1700" i="1"/>
  <c r="U1701" i="1"/>
  <c r="U1702" i="1"/>
  <c r="U1703" i="1"/>
  <c r="U1704" i="1"/>
  <c r="U1705" i="1"/>
  <c r="U1706" i="1"/>
  <c r="U1707" i="1"/>
  <c r="U1708" i="1"/>
  <c r="U1709" i="1"/>
  <c r="U1710" i="1"/>
  <c r="U1711" i="1"/>
  <c r="U1712" i="1"/>
  <c r="U1713" i="1"/>
  <c r="U1714" i="1"/>
  <c r="U1715" i="1"/>
  <c r="U1716" i="1"/>
  <c r="U1717" i="1"/>
  <c r="U1718" i="1"/>
  <c r="U1719" i="1"/>
  <c r="U1720" i="1"/>
  <c r="U1721" i="1"/>
  <c r="U1722" i="1"/>
  <c r="U1723" i="1"/>
  <c r="U1724" i="1"/>
  <c r="U1725" i="1"/>
  <c r="U1726" i="1"/>
  <c r="U1727" i="1"/>
  <c r="U1728" i="1"/>
  <c r="U1729" i="1"/>
  <c r="U1730" i="1"/>
  <c r="U1731" i="1"/>
  <c r="U1732" i="1"/>
  <c r="U1733" i="1"/>
  <c r="U1734" i="1"/>
  <c r="U1735" i="1"/>
  <c r="U1736" i="1"/>
  <c r="U1737" i="1"/>
  <c r="U1738" i="1"/>
  <c r="U1739" i="1"/>
  <c r="U1740" i="1"/>
  <c r="U1741" i="1"/>
  <c r="U1742" i="1"/>
  <c r="U1743" i="1"/>
  <c r="U1744" i="1"/>
  <c r="U1745" i="1"/>
  <c r="U1746" i="1"/>
  <c r="U1747" i="1"/>
  <c r="U1748" i="1"/>
  <c r="U1749" i="1"/>
  <c r="U1750" i="1"/>
  <c r="U1751" i="1"/>
  <c r="U1752" i="1"/>
  <c r="U1753" i="1"/>
  <c r="U1754" i="1"/>
  <c r="U1755" i="1"/>
  <c r="U1756" i="1"/>
  <c r="U1757" i="1"/>
  <c r="U1758" i="1"/>
  <c r="U1759" i="1"/>
  <c r="U1760" i="1"/>
  <c r="U1761" i="1"/>
  <c r="U1762" i="1"/>
  <c r="U1763" i="1"/>
  <c r="U1764" i="1"/>
  <c r="U1765" i="1"/>
  <c r="U1766" i="1"/>
  <c r="U1767" i="1"/>
  <c r="U1768" i="1"/>
  <c r="U1769" i="1"/>
  <c r="U1770" i="1"/>
  <c r="U1771" i="1"/>
  <c r="U1772" i="1"/>
  <c r="U1773" i="1"/>
  <c r="U1774" i="1"/>
  <c r="U1775" i="1"/>
  <c r="U1776" i="1"/>
  <c r="U1777" i="1"/>
  <c r="U1778" i="1"/>
  <c r="U1779" i="1"/>
  <c r="U1780" i="1"/>
  <c r="U1781" i="1"/>
  <c r="U1782" i="1"/>
  <c r="U1783" i="1"/>
  <c r="U1784" i="1"/>
  <c r="U1785" i="1"/>
  <c r="U1786" i="1"/>
  <c r="U1787" i="1"/>
  <c r="U1788" i="1"/>
  <c r="U1789" i="1"/>
  <c r="U1790" i="1"/>
  <c r="U1791" i="1"/>
  <c r="U1792" i="1"/>
  <c r="U1793" i="1"/>
  <c r="U1794" i="1"/>
  <c r="U1795" i="1"/>
  <c r="U1796" i="1"/>
  <c r="U1797" i="1"/>
  <c r="U1798" i="1"/>
  <c r="U1799" i="1"/>
  <c r="U1800" i="1"/>
  <c r="U1801" i="1"/>
  <c r="U1802" i="1"/>
  <c r="U1803" i="1"/>
  <c r="U1804" i="1"/>
  <c r="U1805" i="1"/>
  <c r="U1806" i="1"/>
  <c r="U1807" i="1"/>
  <c r="U1808" i="1"/>
  <c r="U1809" i="1"/>
  <c r="U1810" i="1"/>
  <c r="U1811" i="1"/>
  <c r="U1812" i="1"/>
  <c r="U1813" i="1"/>
  <c r="U1814" i="1"/>
  <c r="U1815" i="1"/>
  <c r="U1816" i="1"/>
  <c r="U1817" i="1"/>
  <c r="U1818" i="1"/>
  <c r="U1819" i="1"/>
  <c r="U1820" i="1"/>
  <c r="U1821" i="1"/>
  <c r="U1822" i="1"/>
  <c r="U1823" i="1"/>
  <c r="U1824" i="1"/>
  <c r="U1825" i="1"/>
  <c r="U1826" i="1"/>
  <c r="U1827" i="1"/>
  <c r="U1828" i="1"/>
  <c r="U1829" i="1"/>
  <c r="U1830" i="1"/>
  <c r="U1831" i="1"/>
  <c r="U1832" i="1"/>
  <c r="U1833" i="1"/>
  <c r="U1834" i="1"/>
  <c r="U1835" i="1"/>
  <c r="U1836" i="1"/>
  <c r="U1837" i="1"/>
  <c r="U1838" i="1"/>
  <c r="U1839" i="1"/>
  <c r="U1840" i="1"/>
  <c r="U1841" i="1"/>
  <c r="U1842" i="1"/>
  <c r="U1843" i="1"/>
  <c r="U1844" i="1"/>
  <c r="U1845" i="1"/>
  <c r="U1846" i="1"/>
  <c r="U1847" i="1"/>
  <c r="U1848" i="1"/>
  <c r="U1849" i="1"/>
  <c r="U1850" i="1"/>
  <c r="U1851" i="1"/>
  <c r="U1852" i="1"/>
  <c r="U1853" i="1"/>
  <c r="U1854" i="1"/>
  <c r="U1855" i="1"/>
  <c r="U1856" i="1"/>
  <c r="U1857" i="1"/>
  <c r="U1858" i="1"/>
  <c r="U1859" i="1"/>
  <c r="U1860" i="1"/>
  <c r="U1861" i="1"/>
  <c r="U1862" i="1"/>
  <c r="U1863" i="1"/>
  <c r="U1864" i="1"/>
  <c r="U1865" i="1"/>
  <c r="U1866" i="1"/>
  <c r="U1867" i="1"/>
  <c r="U1868" i="1"/>
  <c r="U1869" i="1"/>
  <c r="U1870" i="1"/>
  <c r="U1871" i="1"/>
  <c r="U1872" i="1"/>
  <c r="U1873" i="1"/>
  <c r="U1874" i="1"/>
  <c r="U1875" i="1"/>
  <c r="U1876" i="1"/>
  <c r="U1877" i="1"/>
  <c r="U1878" i="1"/>
  <c r="U1879" i="1"/>
  <c r="U1880" i="1"/>
  <c r="U1881" i="1"/>
  <c r="U1882" i="1"/>
  <c r="U1883" i="1"/>
  <c r="U1884" i="1"/>
  <c r="U1885" i="1"/>
  <c r="U1886" i="1"/>
  <c r="U1887" i="1"/>
  <c r="U1888" i="1"/>
  <c r="U1889" i="1"/>
  <c r="U1890" i="1"/>
  <c r="U1891" i="1"/>
  <c r="U1892" i="1"/>
  <c r="U1893" i="1"/>
  <c r="U1894" i="1"/>
  <c r="U1895" i="1"/>
  <c r="U1896" i="1"/>
  <c r="U1897" i="1"/>
  <c r="U1898" i="1"/>
  <c r="U1899" i="1"/>
  <c r="U1900" i="1"/>
  <c r="U1901" i="1"/>
  <c r="U1902" i="1"/>
  <c r="U1903" i="1"/>
  <c r="U1904" i="1"/>
  <c r="U1905" i="1"/>
  <c r="U1906" i="1"/>
  <c r="U1907" i="1"/>
  <c r="U1908" i="1"/>
  <c r="U1909" i="1"/>
  <c r="U1910" i="1"/>
  <c r="U1911" i="1"/>
  <c r="U1912" i="1"/>
  <c r="U1913" i="1"/>
  <c r="U1914" i="1"/>
  <c r="U1915" i="1"/>
  <c r="U1916" i="1"/>
  <c r="U1917" i="1"/>
  <c r="U1918" i="1"/>
  <c r="U1919" i="1"/>
  <c r="U1920" i="1"/>
  <c r="U1921" i="1"/>
  <c r="U1922" i="1"/>
  <c r="U1923" i="1"/>
  <c r="U1924" i="1"/>
  <c r="U1925" i="1"/>
  <c r="U1926" i="1"/>
  <c r="U1927" i="1"/>
  <c r="U1928" i="1"/>
  <c r="U1929" i="1"/>
  <c r="U1930" i="1"/>
  <c r="U1931" i="1"/>
  <c r="U1932" i="1"/>
  <c r="U1933" i="1"/>
  <c r="U1934" i="1"/>
  <c r="U1935" i="1"/>
  <c r="U1936" i="1"/>
  <c r="U1937" i="1"/>
  <c r="U1938" i="1"/>
  <c r="U1939" i="1"/>
  <c r="U1940" i="1"/>
  <c r="U1941" i="1"/>
  <c r="U1942" i="1"/>
  <c r="U1943" i="1"/>
  <c r="U1944" i="1"/>
  <c r="U1945" i="1"/>
  <c r="U1946" i="1"/>
  <c r="U1947" i="1"/>
  <c r="U1948" i="1"/>
  <c r="U1949" i="1"/>
  <c r="U1950" i="1"/>
  <c r="U1951" i="1"/>
  <c r="U1952" i="1"/>
  <c r="U1953" i="1"/>
  <c r="U1954" i="1"/>
  <c r="U1955" i="1"/>
  <c r="U1956" i="1"/>
  <c r="U1957" i="1"/>
  <c r="U1958" i="1"/>
  <c r="U1959" i="1"/>
  <c r="U1960" i="1"/>
  <c r="U1961" i="1"/>
  <c r="U1962" i="1"/>
  <c r="U1963" i="1"/>
  <c r="U1964" i="1"/>
  <c r="U1965" i="1"/>
  <c r="U1966" i="1"/>
  <c r="U1967" i="1"/>
  <c r="U1968" i="1"/>
  <c r="U1969" i="1"/>
  <c r="U1970" i="1"/>
  <c r="U1971" i="1"/>
  <c r="U1972" i="1"/>
  <c r="U1973" i="1"/>
  <c r="U1974" i="1"/>
  <c r="U1975" i="1"/>
  <c r="U1976" i="1"/>
  <c r="U1977" i="1"/>
  <c r="U1978" i="1"/>
  <c r="U1979" i="1"/>
  <c r="U1980" i="1"/>
  <c r="U1981" i="1"/>
  <c r="U1982" i="1"/>
  <c r="U1983" i="1"/>
  <c r="U1984" i="1"/>
  <c r="U1985" i="1"/>
  <c r="U1986" i="1"/>
  <c r="U1987" i="1"/>
  <c r="U1988" i="1"/>
  <c r="U1989" i="1"/>
  <c r="U1990" i="1"/>
  <c r="U1991" i="1"/>
  <c r="U1992" i="1"/>
  <c r="U1993" i="1"/>
  <c r="U1994" i="1"/>
  <c r="U1995" i="1"/>
  <c r="U1996" i="1"/>
  <c r="U1997" i="1"/>
  <c r="U1998" i="1"/>
  <c r="U1999" i="1"/>
  <c r="U2000" i="1"/>
  <c r="U2001" i="1"/>
  <c r="U2002" i="1"/>
  <c r="U2003" i="1"/>
  <c r="U2004" i="1"/>
  <c r="U2005" i="1"/>
  <c r="U2006" i="1"/>
  <c r="U2007" i="1"/>
  <c r="U2008" i="1"/>
  <c r="U2009" i="1"/>
  <c r="U2010" i="1"/>
  <c r="U2011" i="1"/>
  <c r="U2012" i="1"/>
  <c r="U2013" i="1"/>
  <c r="U2014" i="1"/>
  <c r="U2015" i="1"/>
  <c r="U2016" i="1"/>
  <c r="U2017" i="1"/>
  <c r="U2018" i="1"/>
  <c r="U2019" i="1"/>
  <c r="U2020" i="1"/>
  <c r="U2021" i="1"/>
  <c r="U2022" i="1"/>
  <c r="U2023" i="1"/>
  <c r="U2024" i="1"/>
  <c r="U2025" i="1"/>
  <c r="U2026" i="1"/>
  <c r="U2027" i="1"/>
  <c r="U2028" i="1"/>
  <c r="U2029" i="1"/>
  <c r="U2030" i="1"/>
  <c r="U2031" i="1"/>
  <c r="U2032" i="1"/>
  <c r="U2033" i="1"/>
  <c r="U2034" i="1"/>
  <c r="U2035" i="1"/>
  <c r="U2036" i="1"/>
  <c r="U2037" i="1"/>
  <c r="U2038" i="1"/>
  <c r="U2039" i="1"/>
  <c r="U2040" i="1"/>
  <c r="U2041" i="1"/>
  <c r="U2042" i="1"/>
  <c r="U2043" i="1"/>
  <c r="U2044" i="1"/>
  <c r="U2045" i="1"/>
  <c r="U2046" i="1"/>
  <c r="U2047" i="1"/>
  <c r="U2048" i="1"/>
  <c r="U2049" i="1"/>
  <c r="U2050" i="1"/>
  <c r="U2051" i="1"/>
  <c r="U2052" i="1"/>
  <c r="U2053" i="1"/>
  <c r="U2054" i="1"/>
  <c r="U2055" i="1"/>
  <c r="U2056" i="1"/>
  <c r="U2057" i="1"/>
  <c r="U2058" i="1"/>
  <c r="U2059" i="1"/>
  <c r="U2060" i="1"/>
  <c r="U2061" i="1"/>
  <c r="U2062" i="1"/>
  <c r="U2063" i="1"/>
  <c r="U2064" i="1"/>
  <c r="U2065" i="1"/>
  <c r="U2066" i="1"/>
  <c r="U2067" i="1"/>
  <c r="U2068" i="1"/>
  <c r="U2069" i="1"/>
  <c r="U2070" i="1"/>
  <c r="U2071" i="1"/>
  <c r="U2072" i="1"/>
  <c r="U2073" i="1"/>
  <c r="U2074" i="1"/>
  <c r="U2075" i="1"/>
  <c r="U2076" i="1"/>
  <c r="U2077" i="1"/>
  <c r="U2078" i="1"/>
  <c r="U2079" i="1"/>
  <c r="U2080" i="1"/>
  <c r="U2081" i="1"/>
  <c r="U2082" i="1"/>
  <c r="U2083" i="1"/>
  <c r="U2084" i="1"/>
  <c r="U2085" i="1"/>
  <c r="U2086" i="1"/>
  <c r="U2087" i="1"/>
  <c r="U2088" i="1"/>
  <c r="U2089" i="1"/>
  <c r="U2090" i="1"/>
  <c r="U2091" i="1"/>
  <c r="U2092" i="1"/>
  <c r="U2093" i="1"/>
  <c r="U2094" i="1"/>
  <c r="U2095" i="1"/>
  <c r="U2096" i="1"/>
  <c r="U2097" i="1"/>
  <c r="U2098" i="1"/>
  <c r="U2099" i="1"/>
  <c r="U2100" i="1"/>
  <c r="U2101" i="1"/>
  <c r="U2102" i="1"/>
  <c r="U2103" i="1"/>
  <c r="U2104" i="1"/>
  <c r="U2105" i="1"/>
  <c r="U2106" i="1"/>
  <c r="U2107" i="1"/>
  <c r="U2108" i="1"/>
  <c r="U2109" i="1"/>
  <c r="U2110" i="1"/>
  <c r="U2111" i="1"/>
  <c r="U2112" i="1"/>
  <c r="U2113" i="1"/>
  <c r="U2114" i="1"/>
  <c r="U2115" i="1"/>
  <c r="U2116" i="1"/>
  <c r="U2117" i="1"/>
  <c r="U2118" i="1"/>
  <c r="U2119" i="1"/>
  <c r="U2120" i="1"/>
  <c r="U2121" i="1"/>
  <c r="U2122" i="1"/>
  <c r="U2123" i="1"/>
  <c r="U2124" i="1"/>
  <c r="U2125" i="1"/>
  <c r="U2126" i="1"/>
  <c r="U2127" i="1"/>
  <c r="U2128" i="1"/>
  <c r="U2129" i="1"/>
  <c r="U2130" i="1"/>
  <c r="U2131" i="1"/>
  <c r="U2132" i="1"/>
  <c r="U2133" i="1"/>
  <c r="U2134" i="1"/>
  <c r="U2135" i="1"/>
  <c r="U2136" i="1"/>
  <c r="U2137" i="1"/>
  <c r="U2138" i="1"/>
  <c r="U2139" i="1"/>
  <c r="U2140" i="1"/>
  <c r="U2141" i="1"/>
  <c r="U2142" i="1"/>
  <c r="U2143" i="1"/>
  <c r="U2144" i="1"/>
  <c r="U2145" i="1"/>
  <c r="U2146" i="1"/>
  <c r="U2147" i="1"/>
  <c r="U2148" i="1"/>
  <c r="U2149" i="1"/>
  <c r="U2150" i="1"/>
  <c r="U2151" i="1"/>
  <c r="U2152" i="1"/>
  <c r="U2153" i="1"/>
  <c r="U2154" i="1"/>
  <c r="U2155" i="1"/>
  <c r="U2156" i="1"/>
  <c r="U2157" i="1"/>
  <c r="U2158" i="1"/>
  <c r="U2159" i="1"/>
  <c r="U2160" i="1"/>
  <c r="U2161" i="1"/>
  <c r="U2162" i="1"/>
  <c r="U2163" i="1"/>
  <c r="U2164" i="1"/>
  <c r="U2165" i="1"/>
  <c r="U2166" i="1"/>
  <c r="U2167" i="1"/>
  <c r="U2168" i="1"/>
  <c r="U2169" i="1"/>
  <c r="U2170" i="1"/>
  <c r="U2171" i="1"/>
  <c r="U2172" i="1"/>
  <c r="U2173" i="1"/>
  <c r="U2174" i="1"/>
  <c r="U2175" i="1"/>
  <c r="U2176" i="1"/>
  <c r="U2177" i="1"/>
  <c r="U2178" i="1"/>
  <c r="U2179" i="1"/>
  <c r="U2180" i="1"/>
  <c r="U2181" i="1"/>
  <c r="U2182" i="1"/>
  <c r="U2183" i="1"/>
  <c r="U2184" i="1"/>
  <c r="U2185" i="1"/>
  <c r="U2186" i="1"/>
  <c r="U2187" i="1"/>
  <c r="U2188" i="1"/>
  <c r="U2189" i="1"/>
  <c r="U2190" i="1"/>
  <c r="U2191" i="1"/>
  <c r="U2192" i="1"/>
  <c r="U2193" i="1"/>
  <c r="U2194" i="1"/>
  <c r="U2195" i="1"/>
  <c r="U2196" i="1"/>
  <c r="U2197" i="1"/>
  <c r="U2198" i="1"/>
  <c r="U2199" i="1"/>
  <c r="U2200" i="1"/>
  <c r="U2201" i="1"/>
  <c r="U2202" i="1"/>
  <c r="U2203" i="1"/>
  <c r="U2204" i="1"/>
  <c r="U2205" i="1"/>
  <c r="U2206" i="1"/>
  <c r="U2207" i="1"/>
  <c r="U2208" i="1"/>
  <c r="U2209" i="1"/>
  <c r="U2210" i="1"/>
  <c r="U2211" i="1"/>
  <c r="U2212" i="1"/>
  <c r="U2213" i="1"/>
  <c r="U2214" i="1"/>
  <c r="U2215" i="1"/>
  <c r="U2216" i="1"/>
  <c r="U2217" i="1"/>
  <c r="U2218" i="1"/>
  <c r="U2219" i="1"/>
  <c r="U2220" i="1"/>
  <c r="U2221" i="1"/>
  <c r="U2222" i="1"/>
  <c r="U2223" i="1"/>
  <c r="U2224" i="1"/>
  <c r="U2225" i="1"/>
  <c r="U2226" i="1"/>
  <c r="U2227" i="1"/>
  <c r="U2228" i="1"/>
  <c r="U2229" i="1"/>
  <c r="U2230" i="1"/>
  <c r="U2231" i="1"/>
  <c r="U2232" i="1"/>
  <c r="U2233" i="1"/>
  <c r="U2234" i="1"/>
  <c r="U2235" i="1"/>
  <c r="U2236" i="1"/>
  <c r="U2237" i="1"/>
  <c r="U2238" i="1"/>
  <c r="U2239" i="1"/>
  <c r="U2240" i="1"/>
  <c r="U2241" i="1"/>
  <c r="U2242" i="1"/>
  <c r="U2243" i="1"/>
  <c r="U2244" i="1"/>
  <c r="U2245" i="1"/>
  <c r="U2246" i="1"/>
  <c r="U2247" i="1"/>
  <c r="U2248" i="1"/>
  <c r="U2249" i="1"/>
  <c r="U2250" i="1"/>
  <c r="U2251" i="1"/>
  <c r="U2252" i="1"/>
  <c r="U2253" i="1"/>
  <c r="U2254" i="1"/>
  <c r="U2255" i="1"/>
  <c r="U2256" i="1"/>
  <c r="U2257" i="1"/>
  <c r="U2258" i="1"/>
  <c r="U2259" i="1"/>
  <c r="U2260" i="1"/>
  <c r="U2261" i="1"/>
  <c r="U2262" i="1"/>
  <c r="U2263" i="1"/>
  <c r="U2264" i="1"/>
  <c r="U2265" i="1"/>
  <c r="U2266" i="1"/>
  <c r="U2267" i="1"/>
  <c r="U2268" i="1"/>
  <c r="U2269" i="1"/>
  <c r="U2270" i="1"/>
  <c r="U2271" i="1"/>
  <c r="U2272" i="1"/>
  <c r="U2273" i="1"/>
  <c r="U2274" i="1"/>
  <c r="U2275" i="1"/>
  <c r="U2276" i="1"/>
  <c r="U2277" i="1"/>
  <c r="U2278" i="1"/>
  <c r="U2279" i="1"/>
  <c r="U2280" i="1"/>
  <c r="U2281" i="1"/>
  <c r="U2282" i="1"/>
  <c r="U2283" i="1"/>
  <c r="U2284" i="1"/>
  <c r="U2285" i="1"/>
  <c r="U2286" i="1"/>
  <c r="U2287" i="1"/>
  <c r="U2288" i="1"/>
  <c r="U2289" i="1"/>
  <c r="U2290" i="1"/>
  <c r="U2291" i="1"/>
  <c r="U2292" i="1"/>
  <c r="U2293" i="1"/>
  <c r="U2294" i="1"/>
  <c r="U2295" i="1"/>
  <c r="U2296" i="1"/>
  <c r="U2297" i="1"/>
  <c r="U2298" i="1"/>
  <c r="U2299" i="1"/>
  <c r="U2300" i="1"/>
  <c r="U2301" i="1"/>
  <c r="U2302" i="1"/>
  <c r="U2303" i="1"/>
  <c r="U2304" i="1"/>
  <c r="U2305" i="1"/>
  <c r="U2306" i="1"/>
  <c r="U2307" i="1"/>
  <c r="U2308" i="1"/>
  <c r="U2309" i="1"/>
  <c r="U2310" i="1"/>
  <c r="U2311" i="1"/>
  <c r="U2312" i="1"/>
  <c r="U2313" i="1"/>
  <c r="U2314" i="1"/>
  <c r="U2315" i="1"/>
  <c r="U2316" i="1"/>
  <c r="U2317" i="1"/>
  <c r="U2318" i="1"/>
  <c r="U2319" i="1"/>
  <c r="U2320" i="1"/>
  <c r="U2321" i="1"/>
  <c r="U2322" i="1"/>
  <c r="U2323" i="1"/>
  <c r="U2324" i="1"/>
  <c r="U2325" i="1"/>
  <c r="U2326" i="1"/>
  <c r="U2327" i="1"/>
  <c r="U2328" i="1"/>
  <c r="U2329" i="1"/>
  <c r="U2330" i="1"/>
  <c r="U2331" i="1"/>
  <c r="U2332" i="1"/>
  <c r="U2333" i="1"/>
  <c r="U2334" i="1"/>
  <c r="U2335" i="1"/>
  <c r="U2336" i="1"/>
  <c r="U2337" i="1"/>
  <c r="U2338" i="1"/>
  <c r="U2339" i="1"/>
  <c r="U2340" i="1"/>
  <c r="U2341" i="1"/>
  <c r="U2342" i="1"/>
  <c r="U2343" i="1"/>
  <c r="U2344" i="1"/>
  <c r="U2345" i="1"/>
  <c r="U2346" i="1"/>
  <c r="U2347" i="1"/>
  <c r="U2348" i="1"/>
  <c r="U2349" i="1"/>
  <c r="U2350" i="1"/>
  <c r="U2351" i="1"/>
  <c r="U2352" i="1"/>
  <c r="U2353" i="1"/>
  <c r="U2354" i="1"/>
  <c r="U2355" i="1"/>
  <c r="U2356" i="1"/>
  <c r="U2357" i="1"/>
  <c r="U2358" i="1"/>
  <c r="U2359" i="1"/>
  <c r="U2360" i="1"/>
  <c r="U2361" i="1"/>
  <c r="U2362" i="1"/>
  <c r="U2363" i="1"/>
  <c r="U2364" i="1"/>
  <c r="U2365" i="1"/>
  <c r="U2366" i="1"/>
  <c r="U2367" i="1"/>
  <c r="U2368" i="1"/>
  <c r="U2369" i="1"/>
  <c r="U2370" i="1"/>
  <c r="U2371" i="1"/>
  <c r="U2372" i="1"/>
  <c r="U2373" i="1"/>
  <c r="U2374" i="1"/>
  <c r="U2375" i="1"/>
  <c r="U2376" i="1"/>
  <c r="U2377" i="1"/>
  <c r="U2378" i="1"/>
  <c r="U2379" i="1"/>
  <c r="U2380" i="1"/>
  <c r="U2381" i="1"/>
  <c r="U2382" i="1"/>
  <c r="U2383" i="1"/>
  <c r="U2384" i="1"/>
  <c r="U2385" i="1"/>
  <c r="U2386" i="1"/>
  <c r="U2387" i="1"/>
  <c r="U2388" i="1"/>
  <c r="U2389" i="1"/>
  <c r="U2390" i="1"/>
  <c r="U2391" i="1"/>
  <c r="U2392" i="1"/>
  <c r="U2393" i="1"/>
  <c r="U2394" i="1"/>
  <c r="U2395" i="1"/>
  <c r="U2396" i="1"/>
  <c r="U2397" i="1"/>
  <c r="U2398" i="1"/>
  <c r="U2399" i="1"/>
  <c r="U2400" i="1"/>
  <c r="U2401" i="1"/>
  <c r="U2402" i="1"/>
  <c r="U2403" i="1"/>
  <c r="U2404" i="1"/>
  <c r="U2405" i="1"/>
  <c r="U2406" i="1"/>
  <c r="U2407" i="1"/>
  <c r="U2408" i="1"/>
  <c r="U2409" i="1"/>
  <c r="U2410" i="1"/>
  <c r="U2411" i="1"/>
  <c r="U2412" i="1"/>
  <c r="U2413" i="1"/>
  <c r="U2414" i="1"/>
  <c r="U2415" i="1"/>
  <c r="U2416" i="1"/>
  <c r="U2417" i="1"/>
  <c r="U2418" i="1"/>
  <c r="U2419" i="1"/>
  <c r="U2420" i="1"/>
  <c r="U2421" i="1"/>
  <c r="U2422" i="1"/>
  <c r="U2423" i="1"/>
  <c r="U2424" i="1"/>
  <c r="U2425" i="1"/>
  <c r="U2426" i="1"/>
  <c r="U2427" i="1"/>
  <c r="U2428" i="1"/>
  <c r="U2429" i="1"/>
  <c r="U2430" i="1"/>
  <c r="U2431" i="1"/>
  <c r="U2432" i="1"/>
  <c r="U2433" i="1"/>
  <c r="U2434" i="1"/>
  <c r="U2435" i="1"/>
  <c r="U2436" i="1"/>
  <c r="U2437" i="1"/>
  <c r="U2438" i="1"/>
  <c r="U2439" i="1"/>
  <c r="U2440" i="1"/>
  <c r="U2441" i="1"/>
  <c r="U2442" i="1"/>
  <c r="U2443" i="1"/>
  <c r="U2444" i="1"/>
  <c r="U2445" i="1"/>
  <c r="U2446" i="1"/>
  <c r="U2447" i="1"/>
  <c r="U2448" i="1"/>
  <c r="U2449" i="1"/>
  <c r="U2450" i="1"/>
  <c r="U2451" i="1"/>
  <c r="U2452" i="1"/>
  <c r="U2453" i="1"/>
  <c r="U2454" i="1"/>
  <c r="U2455" i="1"/>
  <c r="U2456" i="1"/>
  <c r="U2457" i="1"/>
  <c r="U2458" i="1"/>
  <c r="U2459" i="1"/>
  <c r="U2460" i="1"/>
  <c r="U2461" i="1"/>
  <c r="U2462" i="1"/>
  <c r="U2463" i="1"/>
  <c r="U2464" i="1"/>
  <c r="U2465" i="1"/>
  <c r="U2466" i="1"/>
  <c r="U2467" i="1"/>
  <c r="U2468" i="1"/>
  <c r="U2469" i="1"/>
  <c r="U2470" i="1"/>
  <c r="U2471" i="1"/>
  <c r="U2472" i="1"/>
  <c r="U2473" i="1"/>
  <c r="U2474" i="1"/>
  <c r="U2475" i="1"/>
  <c r="U2476" i="1"/>
  <c r="U2477" i="1"/>
  <c r="U2478" i="1"/>
  <c r="U2479" i="1"/>
  <c r="U2480" i="1"/>
  <c r="U2481" i="1"/>
  <c r="U2482" i="1"/>
  <c r="U2483" i="1"/>
  <c r="U2484" i="1"/>
  <c r="U2485" i="1"/>
  <c r="U2486" i="1"/>
  <c r="U2487" i="1"/>
  <c r="U2488" i="1"/>
  <c r="U2489" i="1"/>
  <c r="U2490" i="1"/>
  <c r="U2491" i="1"/>
  <c r="U2492" i="1"/>
  <c r="U2493" i="1"/>
  <c r="U2494" i="1"/>
  <c r="U2495" i="1"/>
  <c r="U2496" i="1"/>
  <c r="U2497" i="1"/>
  <c r="U2498" i="1"/>
  <c r="U2499" i="1"/>
  <c r="U2500" i="1"/>
  <c r="U2501" i="1"/>
  <c r="U2502" i="1"/>
  <c r="U2503" i="1"/>
  <c r="U2504" i="1"/>
  <c r="U2505" i="1"/>
  <c r="U2506" i="1"/>
  <c r="U2507" i="1"/>
  <c r="U2508" i="1"/>
  <c r="U2509" i="1"/>
  <c r="U2510" i="1"/>
  <c r="U2511" i="1"/>
  <c r="U2512" i="1"/>
  <c r="U2513" i="1"/>
  <c r="U2514" i="1"/>
  <c r="U2515" i="1"/>
  <c r="U2516" i="1"/>
  <c r="U2517" i="1"/>
  <c r="U2518" i="1"/>
  <c r="U2519" i="1"/>
  <c r="U2520" i="1"/>
  <c r="U2521" i="1"/>
  <c r="U2522" i="1"/>
  <c r="U2523" i="1"/>
  <c r="U2524" i="1"/>
  <c r="U2525" i="1"/>
  <c r="U2526" i="1"/>
  <c r="U2527" i="1"/>
  <c r="U2528" i="1"/>
  <c r="U2529" i="1"/>
  <c r="U2530" i="1"/>
  <c r="U2531" i="1"/>
  <c r="U2532" i="1"/>
  <c r="U2533" i="1"/>
  <c r="U2534" i="1"/>
  <c r="U2535" i="1"/>
  <c r="U2536" i="1"/>
  <c r="U2537" i="1"/>
  <c r="U2538" i="1"/>
  <c r="U2539" i="1"/>
  <c r="U2540" i="1"/>
  <c r="U2541" i="1"/>
  <c r="U2542" i="1"/>
  <c r="U2543" i="1"/>
  <c r="U2544" i="1"/>
  <c r="U2545" i="1"/>
  <c r="U2546" i="1"/>
  <c r="U2547" i="1"/>
  <c r="U2548" i="1"/>
  <c r="U2549" i="1"/>
  <c r="U2550" i="1"/>
  <c r="U2551" i="1"/>
  <c r="U2552" i="1"/>
  <c r="U2553" i="1"/>
  <c r="U2554" i="1"/>
  <c r="U2555" i="1"/>
  <c r="U2556" i="1"/>
  <c r="U2557" i="1"/>
  <c r="U2558" i="1"/>
  <c r="U2559" i="1"/>
  <c r="U2560" i="1"/>
  <c r="U2561" i="1"/>
  <c r="U2562" i="1"/>
  <c r="U2563" i="1"/>
  <c r="U2564" i="1"/>
  <c r="U2565" i="1"/>
  <c r="U2566" i="1"/>
  <c r="U2567" i="1"/>
  <c r="U2568" i="1"/>
  <c r="U2569" i="1"/>
  <c r="U2570" i="1"/>
  <c r="U2571" i="1"/>
  <c r="U2572" i="1"/>
  <c r="U2573" i="1"/>
  <c r="U2574" i="1"/>
  <c r="U2575" i="1"/>
  <c r="U2576" i="1"/>
  <c r="U2577" i="1"/>
  <c r="U2578" i="1"/>
  <c r="U2579" i="1"/>
  <c r="U2580" i="1"/>
  <c r="U2581" i="1"/>
  <c r="U2582" i="1"/>
  <c r="U2583" i="1"/>
  <c r="U2584" i="1"/>
  <c r="U2585" i="1"/>
  <c r="U2586" i="1"/>
  <c r="U2587" i="1"/>
  <c r="U2588" i="1"/>
  <c r="U2589" i="1"/>
  <c r="U2590" i="1"/>
  <c r="U2591" i="1"/>
  <c r="U2592" i="1"/>
  <c r="U2593" i="1"/>
  <c r="U2594" i="1"/>
  <c r="U2595" i="1"/>
  <c r="U2596" i="1"/>
  <c r="U2597" i="1"/>
  <c r="U2598" i="1"/>
  <c r="U2599" i="1"/>
  <c r="U2600" i="1"/>
  <c r="U2601" i="1"/>
  <c r="U2602" i="1"/>
  <c r="U2603" i="1"/>
  <c r="U2604" i="1"/>
  <c r="U2605" i="1"/>
  <c r="U2606" i="1"/>
  <c r="U2607" i="1"/>
  <c r="U2608" i="1"/>
  <c r="U2609" i="1"/>
  <c r="U2610" i="1"/>
  <c r="U2611" i="1"/>
  <c r="U2612" i="1"/>
  <c r="U2613" i="1"/>
  <c r="U2614" i="1"/>
  <c r="U2615" i="1"/>
  <c r="U2616" i="1"/>
  <c r="U2617" i="1"/>
  <c r="U2618" i="1"/>
  <c r="U2619" i="1"/>
  <c r="U2620" i="1"/>
  <c r="U2621" i="1"/>
  <c r="U2622" i="1"/>
  <c r="U2623" i="1"/>
  <c r="U2624" i="1"/>
  <c r="U2625" i="1"/>
  <c r="U2626" i="1"/>
  <c r="U2627" i="1"/>
  <c r="U2628" i="1"/>
  <c r="U2629" i="1"/>
  <c r="U2630" i="1"/>
  <c r="U2631" i="1"/>
  <c r="U2632" i="1"/>
  <c r="U2633" i="1"/>
  <c r="U2634" i="1"/>
  <c r="U2635" i="1"/>
  <c r="U2636" i="1"/>
  <c r="U2637" i="1"/>
  <c r="U2638" i="1"/>
  <c r="U2639" i="1"/>
  <c r="U2640" i="1"/>
  <c r="U2641" i="1"/>
  <c r="U2642" i="1"/>
  <c r="U2643" i="1"/>
  <c r="U2644" i="1"/>
  <c r="U2645" i="1"/>
  <c r="U2646" i="1"/>
  <c r="U2647" i="1"/>
  <c r="U2648" i="1"/>
  <c r="U2649" i="1"/>
  <c r="U2650" i="1"/>
  <c r="U2651" i="1"/>
  <c r="U2652" i="1"/>
  <c r="U2653" i="1"/>
  <c r="U2654" i="1"/>
  <c r="U2655" i="1"/>
  <c r="U2656" i="1"/>
  <c r="U2657" i="1"/>
  <c r="U2658" i="1"/>
  <c r="U2659" i="1"/>
  <c r="U2660" i="1"/>
  <c r="U2661" i="1"/>
  <c r="U2662" i="1"/>
  <c r="U2663" i="1"/>
  <c r="U2664" i="1"/>
  <c r="U2665" i="1"/>
  <c r="U2666" i="1"/>
  <c r="U2667" i="1"/>
  <c r="U2668" i="1"/>
  <c r="U2669" i="1"/>
  <c r="U2670" i="1"/>
  <c r="U2671" i="1"/>
  <c r="U2672" i="1"/>
  <c r="U2673" i="1"/>
  <c r="U2674" i="1"/>
  <c r="U2675" i="1"/>
  <c r="U2676" i="1"/>
  <c r="U2677" i="1"/>
  <c r="U2678" i="1"/>
  <c r="U2679" i="1"/>
  <c r="U2680" i="1"/>
  <c r="U2681" i="1"/>
  <c r="U2682" i="1"/>
  <c r="U2683" i="1"/>
  <c r="U2684" i="1"/>
  <c r="U2685" i="1"/>
  <c r="U2686" i="1"/>
  <c r="U2687" i="1"/>
  <c r="U2688" i="1"/>
  <c r="U2689" i="1"/>
  <c r="U2690" i="1"/>
  <c r="U2691" i="1"/>
  <c r="U2692" i="1"/>
  <c r="U2693" i="1"/>
  <c r="U2694" i="1"/>
  <c r="U2695" i="1"/>
  <c r="U2696" i="1"/>
  <c r="U2697" i="1"/>
  <c r="U2698" i="1"/>
  <c r="U2699" i="1"/>
  <c r="U2700" i="1"/>
  <c r="U2701" i="1"/>
  <c r="U2702" i="1"/>
  <c r="U2703" i="1"/>
  <c r="U2704" i="1"/>
  <c r="U2705" i="1"/>
  <c r="U2706" i="1"/>
  <c r="U2707" i="1"/>
  <c r="U2708" i="1"/>
  <c r="U2709" i="1"/>
  <c r="U2710" i="1"/>
  <c r="U2711" i="1"/>
  <c r="U2712" i="1"/>
  <c r="U2713" i="1"/>
  <c r="U2714" i="1"/>
  <c r="U2715" i="1"/>
  <c r="U2716" i="1"/>
  <c r="U2717" i="1"/>
  <c r="U2718" i="1"/>
  <c r="U2719" i="1"/>
  <c r="U2720" i="1"/>
  <c r="U2721" i="1"/>
  <c r="U2722" i="1"/>
  <c r="U2723" i="1"/>
  <c r="U2724" i="1"/>
  <c r="U2725" i="1"/>
  <c r="U2726" i="1"/>
  <c r="U2727" i="1"/>
  <c r="U2728" i="1"/>
  <c r="U2729" i="1"/>
  <c r="U2730" i="1"/>
  <c r="U2731" i="1"/>
  <c r="U2732" i="1"/>
  <c r="U2733" i="1"/>
  <c r="U2734" i="1"/>
  <c r="U2735" i="1"/>
  <c r="U2736" i="1"/>
  <c r="U2737" i="1"/>
  <c r="U2738" i="1"/>
  <c r="U2739" i="1"/>
  <c r="U2740" i="1"/>
  <c r="U2741" i="1"/>
  <c r="U2742" i="1"/>
  <c r="U2743" i="1"/>
  <c r="U2744" i="1"/>
  <c r="U2745" i="1"/>
  <c r="U2746" i="1"/>
  <c r="U2747" i="1"/>
  <c r="U2748" i="1"/>
  <c r="U2749" i="1"/>
  <c r="U2750" i="1"/>
  <c r="U2751" i="1"/>
  <c r="U2752" i="1"/>
  <c r="U2753" i="1"/>
  <c r="U2754" i="1"/>
  <c r="U2755" i="1"/>
  <c r="U2756" i="1"/>
  <c r="U2757" i="1"/>
  <c r="U2758" i="1"/>
  <c r="U2759" i="1"/>
  <c r="U2760" i="1"/>
  <c r="U2761" i="1"/>
  <c r="U2762" i="1"/>
  <c r="U2763" i="1"/>
  <c r="U2764" i="1"/>
  <c r="U2765" i="1"/>
  <c r="U2766" i="1"/>
  <c r="U2767" i="1"/>
  <c r="U2768" i="1"/>
  <c r="U2769" i="1"/>
  <c r="U2770" i="1"/>
  <c r="U2771" i="1"/>
  <c r="U2772" i="1"/>
  <c r="U2773" i="1"/>
  <c r="U2774" i="1"/>
  <c r="U2775" i="1"/>
  <c r="U2776" i="1"/>
  <c r="U2777" i="1"/>
  <c r="U2778" i="1"/>
  <c r="U2779" i="1"/>
  <c r="U2780" i="1"/>
  <c r="U2781" i="1"/>
  <c r="U2782" i="1"/>
  <c r="U2783" i="1"/>
  <c r="U2784" i="1"/>
  <c r="U2785" i="1"/>
  <c r="U2786" i="1"/>
  <c r="U2787" i="1"/>
  <c r="U2788" i="1"/>
  <c r="U2789" i="1"/>
  <c r="U2790" i="1"/>
  <c r="U2791" i="1"/>
  <c r="U2792" i="1"/>
  <c r="U2793" i="1"/>
  <c r="U2794" i="1"/>
  <c r="U2795" i="1"/>
  <c r="U2796" i="1"/>
  <c r="U2797" i="1"/>
  <c r="U2798" i="1"/>
  <c r="U2799" i="1"/>
  <c r="U2800" i="1"/>
  <c r="U2801" i="1"/>
  <c r="U2802" i="1"/>
  <c r="U2803" i="1"/>
  <c r="U2804" i="1"/>
  <c r="U2805" i="1"/>
  <c r="U2806" i="1"/>
  <c r="U2807" i="1"/>
  <c r="U2808" i="1"/>
  <c r="U2809" i="1"/>
  <c r="U2810" i="1"/>
  <c r="U2811" i="1"/>
  <c r="U2812" i="1"/>
  <c r="U2813" i="1"/>
  <c r="U2814" i="1"/>
  <c r="U2815" i="1"/>
  <c r="U2816" i="1"/>
  <c r="U2817" i="1"/>
  <c r="U2818" i="1"/>
  <c r="U2819" i="1"/>
  <c r="U2820" i="1"/>
  <c r="U2821" i="1"/>
  <c r="U2822" i="1"/>
  <c r="U2823" i="1"/>
  <c r="U2824" i="1"/>
  <c r="U2825" i="1"/>
  <c r="U2826" i="1"/>
  <c r="U2827" i="1"/>
  <c r="U2828" i="1"/>
  <c r="U2829" i="1"/>
  <c r="U2830" i="1"/>
  <c r="U2831" i="1"/>
  <c r="U2832" i="1"/>
  <c r="U2833" i="1"/>
  <c r="U2834" i="1"/>
  <c r="U2835" i="1"/>
  <c r="U2836" i="1"/>
  <c r="U2837" i="1"/>
  <c r="U2838" i="1"/>
  <c r="U2839" i="1"/>
  <c r="U2840" i="1"/>
  <c r="U2841" i="1"/>
  <c r="U2842" i="1"/>
  <c r="U2843" i="1"/>
  <c r="U2844" i="1"/>
  <c r="U2845" i="1"/>
  <c r="U2846" i="1"/>
  <c r="U2847" i="1"/>
  <c r="U2848" i="1"/>
  <c r="U2849" i="1"/>
  <c r="U2850" i="1"/>
  <c r="U2851" i="1"/>
  <c r="U2852" i="1"/>
  <c r="U2853" i="1"/>
  <c r="U2854" i="1"/>
  <c r="U2855" i="1"/>
  <c r="U2856" i="1"/>
  <c r="U2857" i="1"/>
  <c r="U2858" i="1"/>
  <c r="U2859" i="1"/>
  <c r="U2860" i="1"/>
  <c r="U2861" i="1"/>
  <c r="U2862" i="1"/>
  <c r="U2863" i="1"/>
  <c r="U2864" i="1"/>
  <c r="U2865" i="1"/>
  <c r="U2866" i="1"/>
  <c r="U2867" i="1"/>
  <c r="U2868" i="1"/>
  <c r="U2869" i="1"/>
  <c r="U2870" i="1"/>
  <c r="U2871" i="1"/>
  <c r="U2872" i="1"/>
  <c r="U2873" i="1"/>
  <c r="U2874" i="1"/>
  <c r="U2875" i="1"/>
  <c r="U2876" i="1"/>
  <c r="U2877" i="1"/>
  <c r="U2878" i="1"/>
  <c r="U2879" i="1"/>
  <c r="U2880" i="1"/>
  <c r="U2881" i="1"/>
  <c r="U2882" i="1"/>
  <c r="U2883" i="1"/>
  <c r="U2884" i="1"/>
  <c r="U2885" i="1"/>
  <c r="U2886" i="1"/>
  <c r="U2887" i="1"/>
  <c r="U2888" i="1"/>
  <c r="U2889" i="1"/>
  <c r="U2890" i="1"/>
  <c r="U2891" i="1"/>
  <c r="U2892" i="1"/>
  <c r="U2893" i="1"/>
  <c r="U2894" i="1"/>
  <c r="U2895" i="1"/>
  <c r="U2896" i="1"/>
  <c r="U2897" i="1"/>
  <c r="U2898" i="1"/>
  <c r="U2899" i="1"/>
  <c r="U2900" i="1"/>
  <c r="U2901" i="1"/>
  <c r="U2902" i="1"/>
  <c r="U2903" i="1"/>
  <c r="U2904" i="1"/>
  <c r="U2905" i="1"/>
  <c r="U2906" i="1"/>
  <c r="U2907" i="1"/>
  <c r="U2908" i="1"/>
  <c r="U2909" i="1"/>
  <c r="U2910" i="1"/>
  <c r="U2911" i="1"/>
  <c r="U2912" i="1"/>
  <c r="U2913" i="1"/>
  <c r="U2914" i="1"/>
  <c r="U2915" i="1"/>
  <c r="U2916" i="1"/>
  <c r="U2917" i="1"/>
  <c r="U2918" i="1"/>
  <c r="U2919" i="1"/>
  <c r="U2920" i="1"/>
  <c r="U2921" i="1"/>
  <c r="U2922" i="1"/>
  <c r="U2923" i="1"/>
  <c r="U2924" i="1"/>
  <c r="U2925" i="1"/>
  <c r="U2926" i="1"/>
  <c r="U2927" i="1"/>
  <c r="U2928" i="1"/>
  <c r="U2929" i="1"/>
  <c r="U2930" i="1"/>
  <c r="U2931" i="1"/>
  <c r="U2932" i="1"/>
  <c r="U2933" i="1"/>
  <c r="U2934" i="1"/>
  <c r="U2935" i="1"/>
  <c r="U2936" i="1"/>
  <c r="U2937" i="1"/>
  <c r="U2938" i="1"/>
  <c r="U2939" i="1"/>
  <c r="U2940" i="1"/>
  <c r="U2941" i="1"/>
  <c r="U2942" i="1"/>
  <c r="U2943" i="1"/>
  <c r="U2944" i="1"/>
  <c r="U2945" i="1"/>
  <c r="U2946" i="1"/>
  <c r="U2947" i="1"/>
  <c r="U2948" i="1"/>
  <c r="U2949" i="1"/>
  <c r="U2950" i="1"/>
  <c r="U2951" i="1"/>
  <c r="U2952" i="1"/>
  <c r="U2953" i="1"/>
  <c r="U2954" i="1"/>
  <c r="U2955" i="1"/>
  <c r="U2956" i="1"/>
  <c r="U2957" i="1"/>
  <c r="U2958" i="1"/>
  <c r="U2959" i="1"/>
  <c r="U2960" i="1"/>
  <c r="U2961" i="1"/>
  <c r="U2962" i="1"/>
  <c r="U2963" i="1"/>
  <c r="U2964" i="1"/>
  <c r="U2965" i="1"/>
  <c r="U2966" i="1"/>
  <c r="U2967" i="1"/>
  <c r="U2968" i="1"/>
  <c r="U2969" i="1"/>
  <c r="U2970" i="1"/>
  <c r="U2971" i="1"/>
  <c r="U2972" i="1"/>
  <c r="U2973" i="1"/>
  <c r="U2974" i="1"/>
  <c r="U2975" i="1"/>
  <c r="U2976" i="1"/>
  <c r="U2977" i="1"/>
  <c r="U2978" i="1"/>
  <c r="U2979" i="1"/>
  <c r="U2980" i="1"/>
  <c r="U2981" i="1"/>
  <c r="U2982" i="1"/>
  <c r="U2983" i="1"/>
  <c r="U2984" i="1"/>
  <c r="U2985" i="1"/>
  <c r="U2986" i="1"/>
  <c r="U2987" i="1"/>
  <c r="U2988" i="1"/>
  <c r="U2989" i="1"/>
  <c r="U2990" i="1"/>
  <c r="U2991" i="1"/>
  <c r="U2992" i="1"/>
  <c r="U2993" i="1"/>
  <c r="U2994" i="1"/>
  <c r="U2995" i="1"/>
  <c r="U2996" i="1"/>
  <c r="U2997" i="1"/>
  <c r="U2998" i="1"/>
  <c r="U2999" i="1"/>
  <c r="U3000" i="1"/>
  <c r="U3001" i="1"/>
  <c r="U3002" i="1"/>
  <c r="U3003" i="1"/>
  <c r="U3004" i="1"/>
  <c r="U3005" i="1"/>
  <c r="U3006" i="1"/>
  <c r="U3007" i="1"/>
  <c r="U3008" i="1"/>
  <c r="U3009" i="1"/>
  <c r="U3010" i="1"/>
  <c r="U3011" i="1"/>
  <c r="U3012" i="1"/>
  <c r="U3013" i="1"/>
  <c r="U3014" i="1"/>
  <c r="U3015" i="1"/>
  <c r="U3016" i="1"/>
  <c r="U3017" i="1"/>
  <c r="U3018" i="1"/>
  <c r="U3019" i="1"/>
  <c r="U3020" i="1"/>
  <c r="U3021" i="1"/>
  <c r="U3022" i="1"/>
  <c r="U3023" i="1"/>
  <c r="U3024" i="1"/>
  <c r="U3025" i="1"/>
  <c r="U3026" i="1"/>
  <c r="U3027" i="1"/>
  <c r="U3028" i="1"/>
  <c r="U3029" i="1"/>
  <c r="U3030" i="1"/>
  <c r="U3031" i="1"/>
  <c r="U3032" i="1"/>
  <c r="U3033" i="1"/>
  <c r="U3034" i="1"/>
  <c r="U3035" i="1"/>
  <c r="U3036" i="1"/>
  <c r="U3037" i="1"/>
  <c r="U3038" i="1"/>
  <c r="U3039" i="1"/>
  <c r="U3040" i="1"/>
  <c r="U3041" i="1"/>
  <c r="U3042" i="1"/>
  <c r="U3043" i="1"/>
  <c r="U3044" i="1"/>
  <c r="U3045" i="1"/>
  <c r="U3046" i="1"/>
  <c r="U3047" i="1"/>
  <c r="U3048" i="1"/>
  <c r="U3049" i="1"/>
  <c r="U3050" i="1"/>
  <c r="U3051" i="1"/>
  <c r="U3052" i="1"/>
  <c r="U3053" i="1"/>
  <c r="U3054" i="1"/>
  <c r="U3055" i="1"/>
  <c r="U3056" i="1"/>
  <c r="U3057" i="1"/>
  <c r="U3058" i="1"/>
  <c r="U3059" i="1"/>
  <c r="U3060" i="1"/>
  <c r="U3061" i="1"/>
  <c r="U3062" i="1"/>
  <c r="U3063" i="1"/>
  <c r="U3064" i="1"/>
  <c r="U3065" i="1"/>
  <c r="U3066" i="1"/>
  <c r="U3067" i="1"/>
  <c r="U3068" i="1"/>
  <c r="U3069" i="1"/>
  <c r="U3070" i="1"/>
  <c r="U3071" i="1"/>
  <c r="U3072" i="1"/>
  <c r="U3073" i="1"/>
  <c r="U3074" i="1"/>
  <c r="U3075" i="1"/>
  <c r="U3076" i="1"/>
  <c r="U3077" i="1"/>
  <c r="U3078" i="1"/>
  <c r="U3079" i="1"/>
  <c r="U3080" i="1"/>
  <c r="U3081" i="1"/>
  <c r="U3082" i="1"/>
  <c r="U3083" i="1"/>
  <c r="U3084" i="1"/>
  <c r="U3085" i="1"/>
  <c r="U3086" i="1"/>
  <c r="U3087" i="1"/>
  <c r="U3088" i="1"/>
  <c r="U3089" i="1"/>
  <c r="U3090" i="1"/>
  <c r="U3091" i="1"/>
  <c r="U3092" i="1"/>
  <c r="U3093" i="1"/>
  <c r="U3094" i="1"/>
  <c r="U3095" i="1"/>
  <c r="U3096" i="1"/>
  <c r="U3097" i="1"/>
  <c r="U3098" i="1"/>
  <c r="U3099" i="1"/>
  <c r="U3100" i="1"/>
  <c r="U3101" i="1"/>
  <c r="U3102" i="1"/>
  <c r="U3103" i="1"/>
  <c r="U3104" i="1"/>
  <c r="U3105" i="1"/>
  <c r="U3106" i="1"/>
  <c r="U3107" i="1"/>
  <c r="U3108" i="1"/>
  <c r="U3109" i="1"/>
  <c r="U3110" i="1"/>
  <c r="U3111" i="1"/>
  <c r="U3112" i="1"/>
  <c r="U3113" i="1"/>
  <c r="U3114" i="1"/>
  <c r="U3115" i="1"/>
  <c r="U3116" i="1"/>
  <c r="U3117" i="1"/>
  <c r="U3118" i="1"/>
  <c r="U3119" i="1"/>
  <c r="U3120" i="1"/>
  <c r="U3121" i="1"/>
  <c r="U3122" i="1"/>
  <c r="U3123" i="1"/>
  <c r="U3124" i="1"/>
  <c r="U3125" i="1"/>
  <c r="U3126" i="1"/>
  <c r="U3127" i="1"/>
  <c r="U3128" i="1"/>
  <c r="U3129" i="1"/>
  <c r="U3130" i="1"/>
  <c r="U3131" i="1"/>
  <c r="U3132" i="1"/>
  <c r="U3133" i="1"/>
  <c r="U3134" i="1"/>
  <c r="U3135" i="1"/>
  <c r="U3136" i="1"/>
  <c r="U3137" i="1"/>
  <c r="U3138" i="1"/>
  <c r="U3139" i="1"/>
  <c r="U3140" i="1"/>
  <c r="U3141" i="1"/>
  <c r="U3142" i="1"/>
  <c r="U3143" i="1"/>
  <c r="U3144" i="1"/>
  <c r="U3145" i="1"/>
  <c r="U3146" i="1"/>
  <c r="U3147" i="1"/>
  <c r="U3148" i="1"/>
  <c r="U3149" i="1"/>
  <c r="U3150" i="1"/>
  <c r="U3151" i="1"/>
  <c r="U3152" i="1"/>
  <c r="U3153" i="1"/>
  <c r="U3154" i="1"/>
  <c r="U3155" i="1"/>
  <c r="U3156" i="1"/>
  <c r="U3157" i="1"/>
  <c r="U3158" i="1"/>
  <c r="U3159" i="1"/>
  <c r="U3160" i="1"/>
  <c r="U3161" i="1"/>
  <c r="U3162" i="1"/>
  <c r="U3163" i="1"/>
  <c r="U3164" i="1"/>
  <c r="U3165" i="1"/>
  <c r="U3166" i="1"/>
  <c r="U3167" i="1"/>
  <c r="U3168" i="1"/>
  <c r="U3169" i="1"/>
  <c r="U3170" i="1"/>
  <c r="U3171" i="1"/>
  <c r="U3172" i="1"/>
  <c r="U3173" i="1"/>
  <c r="U3174" i="1"/>
  <c r="U3175" i="1"/>
  <c r="U3176" i="1"/>
  <c r="U3177" i="1"/>
  <c r="U3178" i="1"/>
  <c r="U3179" i="1"/>
  <c r="U3180" i="1"/>
  <c r="U3181" i="1"/>
  <c r="U3182" i="1"/>
  <c r="U3183" i="1"/>
  <c r="U3184" i="1"/>
  <c r="U3185" i="1"/>
  <c r="U3186" i="1"/>
  <c r="U3187" i="1"/>
  <c r="U3188" i="1"/>
  <c r="U3189" i="1"/>
  <c r="U3190" i="1"/>
  <c r="U3191" i="1"/>
  <c r="U3192" i="1"/>
  <c r="U3193" i="1"/>
  <c r="U3194" i="1"/>
  <c r="U3195" i="1"/>
  <c r="U3196" i="1"/>
  <c r="U3197" i="1"/>
  <c r="U3198" i="1"/>
  <c r="U3199" i="1"/>
  <c r="U3200" i="1"/>
  <c r="U3201" i="1"/>
  <c r="U3202" i="1"/>
  <c r="U3203" i="1"/>
  <c r="U3204" i="1"/>
  <c r="U3205" i="1"/>
  <c r="U3206" i="1"/>
  <c r="U3207" i="1"/>
  <c r="U3208" i="1"/>
  <c r="U3209" i="1"/>
  <c r="U3210" i="1"/>
  <c r="U3211" i="1"/>
  <c r="U3212" i="1"/>
  <c r="U3213" i="1"/>
  <c r="U3214" i="1"/>
  <c r="U3215" i="1"/>
  <c r="U3216" i="1"/>
  <c r="U3217" i="1"/>
  <c r="U3218" i="1"/>
  <c r="U3219" i="1"/>
  <c r="U3220" i="1"/>
  <c r="U3221" i="1"/>
  <c r="U3222" i="1"/>
  <c r="U3223" i="1"/>
  <c r="U3224" i="1"/>
  <c r="U3225" i="1"/>
  <c r="U3226" i="1"/>
  <c r="U3227" i="1"/>
  <c r="U3228" i="1"/>
  <c r="U3229" i="1"/>
  <c r="U3230" i="1"/>
  <c r="U3231" i="1"/>
  <c r="U3232" i="1"/>
  <c r="U3233" i="1"/>
  <c r="U3234" i="1"/>
  <c r="U3235" i="1"/>
  <c r="U3236" i="1"/>
  <c r="U3237" i="1"/>
  <c r="U3238" i="1"/>
  <c r="U3239" i="1"/>
  <c r="U3240" i="1"/>
  <c r="U3241" i="1"/>
  <c r="U3242" i="1"/>
  <c r="U3243" i="1"/>
  <c r="U3244" i="1"/>
  <c r="U3245" i="1"/>
  <c r="U3246" i="1"/>
  <c r="U3247" i="1"/>
  <c r="U3248" i="1"/>
  <c r="U3249" i="1"/>
  <c r="U3250" i="1"/>
  <c r="U3251" i="1"/>
  <c r="U3252" i="1"/>
  <c r="U3253" i="1"/>
  <c r="U3254" i="1"/>
  <c r="U3255" i="1"/>
  <c r="U3256" i="1"/>
  <c r="U3257" i="1"/>
  <c r="U3258" i="1"/>
  <c r="U3259" i="1"/>
  <c r="U3260" i="1"/>
  <c r="U3261" i="1"/>
  <c r="U3262" i="1"/>
  <c r="U3263" i="1"/>
  <c r="U3264" i="1"/>
  <c r="U3265" i="1"/>
  <c r="U3266" i="1"/>
  <c r="U3267" i="1"/>
  <c r="U3268" i="1"/>
  <c r="U3269" i="1"/>
  <c r="U3270" i="1"/>
  <c r="U3271" i="1"/>
  <c r="U3272" i="1"/>
  <c r="U3273" i="1"/>
  <c r="U3274" i="1"/>
  <c r="U3275" i="1"/>
  <c r="U3276" i="1"/>
  <c r="U3277" i="1"/>
  <c r="U3278" i="1"/>
  <c r="U3279" i="1"/>
  <c r="U3280" i="1"/>
  <c r="U3281" i="1"/>
  <c r="U3282" i="1"/>
  <c r="U3283" i="1"/>
  <c r="U3284" i="1"/>
  <c r="U3285" i="1"/>
  <c r="U3286" i="1"/>
  <c r="U3287" i="1"/>
  <c r="U3288" i="1"/>
  <c r="U3289" i="1"/>
  <c r="U3290" i="1"/>
  <c r="U3291" i="1"/>
  <c r="U3292" i="1"/>
  <c r="U3293" i="1"/>
  <c r="U3294" i="1"/>
  <c r="U3295" i="1"/>
  <c r="U3296" i="1"/>
  <c r="U3297" i="1"/>
  <c r="U3298" i="1"/>
  <c r="U3299" i="1"/>
  <c r="U3300" i="1"/>
  <c r="U3301" i="1"/>
  <c r="U3302" i="1"/>
  <c r="U3303" i="1"/>
  <c r="U3304" i="1"/>
  <c r="U3305" i="1"/>
  <c r="U3306" i="1"/>
  <c r="U3307" i="1"/>
  <c r="U3308" i="1"/>
  <c r="U3309" i="1"/>
  <c r="U3310" i="1"/>
  <c r="U3311" i="1"/>
  <c r="U3312" i="1"/>
  <c r="U3313" i="1"/>
  <c r="U3314" i="1"/>
  <c r="U3315" i="1"/>
  <c r="U3316" i="1"/>
  <c r="U3317" i="1"/>
  <c r="U3318" i="1"/>
  <c r="U3319" i="1"/>
  <c r="U3320" i="1"/>
  <c r="U3321" i="1"/>
  <c r="U3322" i="1"/>
  <c r="U3323" i="1"/>
  <c r="U3324" i="1"/>
  <c r="U3325" i="1"/>
  <c r="U3326" i="1"/>
  <c r="U3327" i="1"/>
  <c r="U3328" i="1"/>
  <c r="U3329" i="1"/>
  <c r="U3330" i="1"/>
  <c r="U3331" i="1"/>
  <c r="U3332" i="1"/>
  <c r="U3333" i="1"/>
  <c r="U3334" i="1"/>
  <c r="U3335" i="1"/>
  <c r="U3336" i="1"/>
  <c r="U3337" i="1"/>
  <c r="U3338" i="1"/>
  <c r="U3339" i="1"/>
  <c r="U3340" i="1"/>
  <c r="U3341" i="1"/>
  <c r="U3342" i="1"/>
  <c r="U3343" i="1"/>
  <c r="U3344" i="1"/>
  <c r="U3345" i="1"/>
  <c r="U3346" i="1"/>
  <c r="U3347" i="1"/>
  <c r="U3348" i="1"/>
  <c r="U3349" i="1"/>
  <c r="U3350" i="1"/>
  <c r="U3351" i="1"/>
  <c r="U3352" i="1"/>
  <c r="U3353" i="1"/>
  <c r="U3354" i="1"/>
  <c r="U3355" i="1"/>
  <c r="U3356" i="1"/>
  <c r="U3357" i="1"/>
  <c r="U3358" i="1"/>
  <c r="U3359" i="1"/>
  <c r="U3360" i="1"/>
  <c r="U3361" i="1"/>
  <c r="U3362" i="1"/>
  <c r="U3363" i="1"/>
  <c r="U3364" i="1"/>
  <c r="U3365" i="1"/>
  <c r="U3366" i="1"/>
  <c r="U3367" i="1"/>
  <c r="U3368" i="1"/>
  <c r="U3369" i="1"/>
  <c r="U3370" i="1"/>
  <c r="U3371" i="1"/>
  <c r="U3372" i="1"/>
  <c r="U3373" i="1"/>
  <c r="U3374" i="1"/>
  <c r="U3375" i="1"/>
  <c r="U3376" i="1"/>
  <c r="U3377" i="1"/>
  <c r="U3378" i="1"/>
  <c r="U3379" i="1"/>
  <c r="U3380" i="1"/>
  <c r="U3381" i="1"/>
  <c r="U3382" i="1"/>
  <c r="U3383" i="1"/>
  <c r="U3384" i="1"/>
  <c r="U3385" i="1"/>
  <c r="U3386" i="1"/>
  <c r="U3387" i="1"/>
  <c r="U3388" i="1"/>
  <c r="U3389" i="1"/>
  <c r="U3390" i="1"/>
  <c r="U3391" i="1"/>
  <c r="U3392" i="1"/>
  <c r="U3393" i="1"/>
  <c r="U3394" i="1"/>
  <c r="U3395" i="1"/>
  <c r="U3396" i="1"/>
  <c r="U3397" i="1"/>
  <c r="U3398" i="1"/>
  <c r="U3399" i="1"/>
  <c r="U3400" i="1"/>
  <c r="U3401" i="1"/>
  <c r="U3402" i="1"/>
  <c r="U3403" i="1"/>
  <c r="U3404" i="1"/>
  <c r="U3405" i="1"/>
  <c r="U3406" i="1"/>
  <c r="U3407" i="1"/>
  <c r="U3408" i="1"/>
  <c r="U3409" i="1"/>
  <c r="U3410" i="1"/>
  <c r="U3411" i="1"/>
  <c r="U3412" i="1"/>
  <c r="U3413" i="1"/>
  <c r="U3414" i="1"/>
  <c r="U3415" i="1"/>
  <c r="U3416" i="1"/>
  <c r="U3417" i="1"/>
  <c r="U3418" i="1"/>
  <c r="U3419" i="1"/>
  <c r="U3420" i="1"/>
  <c r="U3421" i="1"/>
  <c r="U3422" i="1"/>
  <c r="U3423" i="1"/>
  <c r="U3424" i="1"/>
  <c r="U3425" i="1"/>
  <c r="U3426" i="1"/>
  <c r="U3427" i="1"/>
  <c r="U3428" i="1"/>
  <c r="U3429" i="1"/>
  <c r="U3430" i="1"/>
  <c r="U3431" i="1"/>
  <c r="U3432" i="1"/>
  <c r="U3433" i="1"/>
  <c r="U3434" i="1"/>
  <c r="U3435" i="1"/>
  <c r="U3436" i="1"/>
  <c r="U3437" i="1"/>
  <c r="U3438" i="1"/>
  <c r="U3439" i="1"/>
  <c r="U3440" i="1"/>
  <c r="U3441" i="1"/>
  <c r="U3442" i="1"/>
  <c r="U3443" i="1"/>
  <c r="U3444" i="1"/>
  <c r="U3445" i="1"/>
  <c r="U3446" i="1"/>
  <c r="U3447" i="1"/>
  <c r="U3448" i="1"/>
  <c r="U3449" i="1"/>
  <c r="U3450" i="1"/>
  <c r="U3451" i="1"/>
  <c r="U3452" i="1"/>
  <c r="U3453" i="1"/>
  <c r="U3454" i="1"/>
  <c r="U3455" i="1"/>
  <c r="U3456" i="1"/>
  <c r="U3457" i="1"/>
  <c r="U3458" i="1"/>
  <c r="U3459" i="1"/>
  <c r="U3460" i="1"/>
  <c r="U3461" i="1"/>
  <c r="U3462" i="1"/>
  <c r="U3463" i="1"/>
  <c r="U3464" i="1"/>
  <c r="U3465" i="1"/>
  <c r="U3466" i="1"/>
  <c r="U3467" i="1"/>
  <c r="U3468" i="1"/>
  <c r="U3469" i="1"/>
  <c r="U3470" i="1"/>
  <c r="U3471" i="1"/>
  <c r="U3472" i="1"/>
  <c r="U3473" i="1"/>
  <c r="U3474" i="1"/>
  <c r="U3475" i="1"/>
  <c r="U3476" i="1"/>
  <c r="U3477" i="1"/>
  <c r="U3478" i="1"/>
  <c r="U3479" i="1"/>
  <c r="U3480" i="1"/>
  <c r="U3481" i="1"/>
  <c r="U3482" i="1"/>
  <c r="U3483" i="1"/>
  <c r="U3484" i="1"/>
  <c r="U3485" i="1"/>
  <c r="U3486" i="1"/>
  <c r="U3487" i="1"/>
  <c r="U3488" i="1"/>
  <c r="U3489" i="1"/>
  <c r="U3490" i="1"/>
  <c r="U3491" i="1"/>
  <c r="U3492" i="1"/>
  <c r="U3493" i="1"/>
  <c r="U3494" i="1"/>
  <c r="U3495" i="1"/>
  <c r="U3496" i="1"/>
  <c r="U3497" i="1"/>
  <c r="U3498" i="1"/>
  <c r="U3499" i="1"/>
  <c r="U3500" i="1"/>
  <c r="U3501" i="1"/>
  <c r="U3502" i="1"/>
  <c r="U3503" i="1"/>
  <c r="U3504" i="1"/>
  <c r="U3505" i="1"/>
  <c r="U3506" i="1"/>
  <c r="U3507" i="1"/>
  <c r="U3508" i="1"/>
  <c r="U3509" i="1"/>
  <c r="U3510" i="1"/>
  <c r="U3511" i="1"/>
  <c r="U3512" i="1"/>
  <c r="U3513" i="1"/>
  <c r="U3514" i="1"/>
  <c r="U3515" i="1"/>
  <c r="U3516" i="1"/>
  <c r="U3517" i="1"/>
  <c r="U3518" i="1"/>
  <c r="U3519" i="1"/>
  <c r="U3520" i="1"/>
  <c r="U3521" i="1"/>
  <c r="U3522" i="1"/>
  <c r="U3523" i="1"/>
  <c r="U3524" i="1"/>
  <c r="U3525" i="1"/>
  <c r="U3526" i="1"/>
  <c r="U3527" i="1"/>
  <c r="U3528" i="1"/>
  <c r="U3529" i="1"/>
  <c r="U3530" i="1"/>
  <c r="U3531" i="1"/>
  <c r="U3532" i="1"/>
  <c r="U3533" i="1"/>
  <c r="U3534" i="1"/>
  <c r="U3535" i="1"/>
  <c r="U3536" i="1"/>
  <c r="U3537" i="1"/>
  <c r="U3538" i="1"/>
  <c r="U3539" i="1"/>
  <c r="U3540" i="1"/>
  <c r="U3541" i="1"/>
  <c r="U3542" i="1"/>
  <c r="U3543" i="1"/>
  <c r="U3544" i="1"/>
  <c r="U3545" i="1"/>
  <c r="U3546" i="1"/>
  <c r="U3547" i="1"/>
  <c r="U3548" i="1"/>
  <c r="U3549" i="1"/>
  <c r="U3550" i="1"/>
  <c r="U3551" i="1"/>
  <c r="U3552" i="1"/>
  <c r="U3553" i="1"/>
  <c r="U3554" i="1"/>
  <c r="U3555" i="1"/>
  <c r="U3556" i="1"/>
  <c r="U3557" i="1"/>
  <c r="U3558" i="1"/>
  <c r="U3559" i="1"/>
  <c r="U3560" i="1"/>
  <c r="U3561" i="1"/>
  <c r="U3562" i="1"/>
  <c r="U3563" i="1"/>
  <c r="U3564" i="1"/>
  <c r="U3565" i="1"/>
  <c r="U3566" i="1"/>
  <c r="U3567" i="1"/>
  <c r="U3568" i="1"/>
  <c r="U3569" i="1"/>
  <c r="U3570" i="1"/>
  <c r="U3571" i="1"/>
  <c r="U3572" i="1"/>
  <c r="U3573" i="1"/>
  <c r="U3574" i="1"/>
  <c r="U3575" i="1"/>
  <c r="U3576" i="1"/>
  <c r="U3577" i="1"/>
  <c r="U3578" i="1"/>
  <c r="U3579" i="1"/>
  <c r="U3580" i="1"/>
  <c r="U3581" i="1"/>
  <c r="U3582" i="1"/>
  <c r="U3583" i="1"/>
  <c r="U3584" i="1"/>
  <c r="U3585" i="1"/>
  <c r="U3586" i="1"/>
  <c r="U3587" i="1"/>
  <c r="U3588" i="1"/>
  <c r="U3589" i="1"/>
  <c r="U3590" i="1"/>
  <c r="U3591" i="1"/>
  <c r="U3592" i="1"/>
  <c r="U3593" i="1"/>
  <c r="U3594" i="1"/>
  <c r="U3595" i="1"/>
  <c r="U3596" i="1"/>
  <c r="U3597" i="1"/>
  <c r="U3598" i="1"/>
  <c r="U3599" i="1"/>
  <c r="U3600" i="1"/>
  <c r="U3601" i="1"/>
  <c r="U3602" i="1"/>
  <c r="U3603" i="1"/>
  <c r="U3604" i="1"/>
  <c r="U3605" i="1"/>
  <c r="U3606" i="1"/>
  <c r="U3607" i="1"/>
  <c r="U3608" i="1"/>
  <c r="U3609" i="1"/>
  <c r="U3610" i="1"/>
  <c r="U3611" i="1"/>
  <c r="U3612" i="1"/>
  <c r="U3613" i="1"/>
  <c r="U3614" i="1"/>
  <c r="U3615" i="1"/>
  <c r="U3616" i="1"/>
  <c r="U3617" i="1"/>
  <c r="U3618" i="1"/>
  <c r="U3619" i="1"/>
  <c r="U3620" i="1"/>
  <c r="U3621" i="1"/>
  <c r="U3622" i="1"/>
  <c r="U3623" i="1"/>
  <c r="U3624" i="1"/>
  <c r="U3625" i="1"/>
  <c r="U3626" i="1"/>
  <c r="U3627" i="1"/>
  <c r="U3628" i="1"/>
  <c r="U3629" i="1"/>
  <c r="U3630" i="1"/>
  <c r="U3631" i="1"/>
  <c r="U3632" i="1"/>
  <c r="U3633" i="1"/>
  <c r="U3634" i="1"/>
  <c r="U3635" i="1"/>
  <c r="U3636" i="1"/>
  <c r="U3637" i="1"/>
  <c r="U3638" i="1"/>
  <c r="U3639" i="1"/>
  <c r="U3640" i="1"/>
  <c r="U3641" i="1"/>
  <c r="U3642" i="1"/>
  <c r="U3643" i="1"/>
  <c r="U3644" i="1"/>
  <c r="U3645" i="1"/>
  <c r="U3646" i="1"/>
  <c r="U3647" i="1"/>
  <c r="U3648" i="1"/>
  <c r="U3649" i="1"/>
  <c r="U3650" i="1"/>
  <c r="U3651" i="1"/>
  <c r="U3652" i="1"/>
  <c r="U3653" i="1"/>
  <c r="U3654" i="1"/>
  <c r="U3655" i="1"/>
  <c r="U3656" i="1"/>
  <c r="U3657" i="1"/>
  <c r="U3658" i="1"/>
  <c r="U3659" i="1"/>
  <c r="U3660" i="1"/>
  <c r="U3661" i="1"/>
  <c r="U3662" i="1"/>
  <c r="U3663" i="1"/>
  <c r="U3664" i="1"/>
  <c r="U3665" i="1"/>
  <c r="U3666" i="1"/>
  <c r="U3667" i="1"/>
  <c r="U3668" i="1"/>
  <c r="U3669" i="1"/>
  <c r="U3670" i="1"/>
  <c r="U3671" i="1"/>
  <c r="U3672" i="1"/>
  <c r="U3673" i="1"/>
  <c r="U3674" i="1"/>
  <c r="U3675" i="1"/>
  <c r="U3676" i="1"/>
  <c r="U3677" i="1"/>
  <c r="U3678" i="1"/>
  <c r="U3679" i="1"/>
  <c r="U3680" i="1"/>
  <c r="U3681" i="1"/>
  <c r="U3682" i="1"/>
  <c r="U3683" i="1"/>
  <c r="U3684" i="1"/>
  <c r="U3685" i="1"/>
  <c r="U3686" i="1"/>
  <c r="U3687" i="1"/>
  <c r="U3688" i="1"/>
  <c r="U3689" i="1"/>
  <c r="U3690" i="1"/>
  <c r="U3691" i="1"/>
  <c r="U3692" i="1"/>
  <c r="U3693" i="1"/>
  <c r="U3694" i="1"/>
  <c r="U3695" i="1"/>
  <c r="U3696" i="1"/>
  <c r="U3697" i="1"/>
  <c r="U3698" i="1"/>
  <c r="U3699" i="1"/>
  <c r="U3700" i="1"/>
  <c r="U3701" i="1"/>
  <c r="U3702" i="1"/>
  <c r="U3703" i="1"/>
  <c r="U3704" i="1"/>
  <c r="U3705" i="1"/>
  <c r="U3706" i="1"/>
  <c r="U3707" i="1"/>
  <c r="U3708" i="1"/>
  <c r="U3709" i="1"/>
  <c r="U3710" i="1"/>
  <c r="U3711" i="1"/>
  <c r="U3712" i="1"/>
  <c r="U3713" i="1"/>
  <c r="U3714" i="1"/>
  <c r="U3715" i="1"/>
  <c r="U3716" i="1"/>
  <c r="U3717" i="1"/>
  <c r="U3718" i="1"/>
  <c r="U3719" i="1"/>
  <c r="U3720" i="1"/>
  <c r="U3721" i="1"/>
  <c r="U3722" i="1"/>
  <c r="U3723" i="1"/>
  <c r="U3724" i="1"/>
  <c r="U3725" i="1"/>
  <c r="U3726" i="1"/>
  <c r="U3727" i="1"/>
  <c r="U3728" i="1"/>
  <c r="U3729" i="1"/>
  <c r="U3730" i="1"/>
  <c r="U3731" i="1"/>
  <c r="U3732" i="1"/>
  <c r="U3733" i="1"/>
  <c r="U3734" i="1"/>
  <c r="U3735" i="1"/>
  <c r="U3736" i="1"/>
  <c r="U3737" i="1"/>
  <c r="U3738" i="1"/>
  <c r="U3739" i="1"/>
  <c r="U3740" i="1"/>
  <c r="U3741" i="1"/>
  <c r="U3742" i="1"/>
  <c r="U3743" i="1"/>
  <c r="U3744" i="1"/>
  <c r="U3745" i="1"/>
  <c r="U3746" i="1"/>
  <c r="U3747" i="1"/>
  <c r="U3748" i="1"/>
  <c r="U3749" i="1"/>
  <c r="U3750" i="1"/>
  <c r="U3751" i="1"/>
  <c r="U3752" i="1"/>
  <c r="U3753" i="1"/>
  <c r="U3754" i="1"/>
  <c r="U3755" i="1"/>
  <c r="U3756" i="1"/>
  <c r="U3757" i="1"/>
  <c r="U3758" i="1"/>
  <c r="U3759" i="1"/>
  <c r="U3760" i="1"/>
  <c r="U3761" i="1"/>
  <c r="U3762" i="1"/>
  <c r="U3763" i="1"/>
  <c r="U3764" i="1"/>
  <c r="U3765" i="1"/>
  <c r="U3766" i="1"/>
  <c r="U3767" i="1"/>
  <c r="U3768" i="1"/>
  <c r="U3769" i="1"/>
  <c r="U3770" i="1"/>
  <c r="U3771" i="1"/>
  <c r="U3772" i="1"/>
  <c r="U3773" i="1"/>
  <c r="U3774" i="1"/>
  <c r="U3775" i="1"/>
  <c r="U3776" i="1"/>
  <c r="U3777" i="1"/>
  <c r="U3778" i="1"/>
  <c r="U3779" i="1"/>
  <c r="U3780" i="1"/>
  <c r="U3781" i="1"/>
  <c r="U3782" i="1"/>
  <c r="U3783" i="1"/>
  <c r="U3784" i="1"/>
  <c r="U3785" i="1"/>
  <c r="U3786" i="1"/>
  <c r="U3787" i="1"/>
  <c r="U3788" i="1"/>
  <c r="U3789" i="1"/>
  <c r="U3790" i="1"/>
  <c r="U3791" i="1"/>
  <c r="U3792" i="1"/>
  <c r="U3793" i="1"/>
  <c r="U3794" i="1"/>
  <c r="U3795" i="1"/>
  <c r="U3796" i="1"/>
  <c r="U3797" i="1"/>
  <c r="U3798" i="1"/>
  <c r="U3799" i="1"/>
  <c r="U3800" i="1"/>
  <c r="U3801" i="1"/>
  <c r="U3802" i="1"/>
  <c r="U3803" i="1"/>
  <c r="U3804" i="1"/>
  <c r="U3805" i="1"/>
  <c r="U3806" i="1"/>
  <c r="U3807" i="1"/>
  <c r="U3808" i="1"/>
  <c r="U3809" i="1"/>
  <c r="U3810" i="1"/>
  <c r="U3811" i="1"/>
  <c r="U3812" i="1"/>
  <c r="U3813" i="1"/>
  <c r="U3814" i="1"/>
  <c r="U3815" i="1"/>
  <c r="U3816" i="1"/>
  <c r="U3817" i="1"/>
  <c r="U3818" i="1"/>
  <c r="U3819" i="1"/>
  <c r="U3820" i="1"/>
  <c r="U3821" i="1"/>
  <c r="U3822" i="1"/>
  <c r="U3823" i="1"/>
  <c r="U3824" i="1"/>
  <c r="U3825" i="1"/>
  <c r="U3826" i="1"/>
  <c r="U3827" i="1"/>
  <c r="U3828" i="1"/>
  <c r="U3829" i="1"/>
  <c r="U3830" i="1"/>
  <c r="U3831" i="1"/>
  <c r="U3832" i="1"/>
  <c r="U3833" i="1"/>
  <c r="U3834" i="1"/>
  <c r="U3835" i="1"/>
  <c r="U3836" i="1"/>
  <c r="U3837" i="1"/>
  <c r="U3838" i="1"/>
  <c r="U3839" i="1"/>
  <c r="U3840" i="1"/>
  <c r="U3841" i="1"/>
  <c r="U3842" i="1"/>
  <c r="U3843" i="1"/>
  <c r="U3844" i="1"/>
  <c r="U3845" i="1"/>
  <c r="U3846" i="1"/>
  <c r="U3847" i="1"/>
  <c r="U3848" i="1"/>
  <c r="U3849" i="1"/>
  <c r="U3850" i="1"/>
  <c r="U3851" i="1"/>
  <c r="U3852" i="1"/>
  <c r="U3853" i="1"/>
  <c r="U3854" i="1"/>
  <c r="U3855" i="1"/>
  <c r="U3856" i="1"/>
  <c r="U3857" i="1"/>
  <c r="U3858" i="1"/>
  <c r="U3859" i="1"/>
  <c r="U3860" i="1"/>
  <c r="U3861" i="1"/>
  <c r="U3862" i="1"/>
  <c r="U3863" i="1"/>
  <c r="U3864" i="1"/>
  <c r="U3865" i="1"/>
  <c r="U3866" i="1"/>
  <c r="U3867" i="1"/>
  <c r="U3868" i="1"/>
  <c r="U3869" i="1"/>
  <c r="U3870" i="1"/>
  <c r="U3871" i="1"/>
  <c r="U3872" i="1"/>
  <c r="U3873" i="1"/>
  <c r="U3874" i="1"/>
  <c r="U3875" i="1"/>
  <c r="U3876" i="1"/>
  <c r="U3877" i="1"/>
  <c r="U3878" i="1"/>
  <c r="U3879" i="1"/>
  <c r="U3880" i="1"/>
  <c r="U3881" i="1"/>
  <c r="U3882" i="1"/>
  <c r="U3883" i="1"/>
  <c r="U3884" i="1"/>
  <c r="U3885" i="1"/>
  <c r="U3886" i="1"/>
  <c r="U3887" i="1"/>
  <c r="U3888" i="1"/>
  <c r="U3889" i="1"/>
  <c r="U3890" i="1"/>
  <c r="U3891" i="1"/>
  <c r="U3892" i="1"/>
  <c r="U3893" i="1"/>
  <c r="U3894" i="1"/>
  <c r="U3895" i="1"/>
  <c r="U3896" i="1"/>
  <c r="U3897" i="1"/>
  <c r="U3898" i="1"/>
  <c r="U3899" i="1"/>
  <c r="U3900" i="1"/>
  <c r="U3901" i="1"/>
  <c r="U3902" i="1"/>
  <c r="U3903" i="1"/>
  <c r="U3904" i="1"/>
  <c r="U3905" i="1"/>
  <c r="U3906" i="1"/>
  <c r="U3907" i="1"/>
  <c r="U3908" i="1"/>
  <c r="U3909" i="1"/>
  <c r="U3910" i="1"/>
  <c r="U3911" i="1"/>
  <c r="U3912" i="1"/>
  <c r="U3913" i="1"/>
  <c r="U3914" i="1"/>
  <c r="U3915" i="1"/>
  <c r="U3916" i="1"/>
  <c r="U3917" i="1"/>
  <c r="U3918" i="1"/>
  <c r="U3919" i="1"/>
  <c r="U3920" i="1"/>
  <c r="U3921" i="1"/>
  <c r="U3922" i="1"/>
  <c r="U3923" i="1"/>
  <c r="U3924" i="1"/>
  <c r="U3925" i="1"/>
  <c r="U3926" i="1"/>
  <c r="U3927" i="1"/>
  <c r="U3928" i="1"/>
  <c r="U3929" i="1"/>
  <c r="U3930" i="1"/>
  <c r="U3931" i="1"/>
  <c r="U3932" i="1"/>
  <c r="U3933" i="1"/>
  <c r="U3934" i="1"/>
  <c r="U3935" i="1"/>
  <c r="U3936" i="1"/>
  <c r="U3937" i="1"/>
  <c r="U3938" i="1"/>
  <c r="U3939" i="1"/>
  <c r="U3940" i="1"/>
  <c r="U3941" i="1"/>
  <c r="U3942" i="1"/>
  <c r="U3943" i="1"/>
  <c r="U3944" i="1"/>
  <c r="U3945" i="1"/>
  <c r="U3946" i="1"/>
  <c r="U3947" i="1"/>
  <c r="U3948" i="1"/>
  <c r="U3949" i="1"/>
  <c r="U3950" i="1"/>
  <c r="U3951" i="1"/>
  <c r="U3952" i="1"/>
  <c r="U3953" i="1"/>
  <c r="U3954" i="1"/>
  <c r="U3955" i="1"/>
  <c r="U3956" i="1"/>
  <c r="U3957" i="1"/>
  <c r="U3958" i="1"/>
  <c r="U3959" i="1"/>
  <c r="U3960" i="1"/>
  <c r="U3961" i="1"/>
  <c r="U3962" i="1"/>
  <c r="U3963" i="1"/>
  <c r="U3964" i="1"/>
  <c r="U3965" i="1"/>
  <c r="U3966" i="1"/>
  <c r="U3967" i="1"/>
  <c r="U3968" i="1"/>
  <c r="U3969" i="1"/>
  <c r="U3970" i="1"/>
  <c r="U3971" i="1"/>
  <c r="U3972" i="1"/>
  <c r="U3973" i="1"/>
  <c r="U3974" i="1"/>
  <c r="U3975" i="1"/>
  <c r="U3976" i="1"/>
  <c r="U3977" i="1"/>
  <c r="U3978" i="1"/>
  <c r="U3979" i="1"/>
  <c r="U3980" i="1"/>
  <c r="U3981" i="1"/>
  <c r="U3982" i="1"/>
  <c r="U3983" i="1"/>
  <c r="U3984" i="1"/>
  <c r="U3985" i="1"/>
  <c r="U3986" i="1"/>
  <c r="U3987" i="1"/>
  <c r="U3988" i="1"/>
  <c r="U3989" i="1"/>
  <c r="U3990" i="1"/>
  <c r="U3991" i="1"/>
  <c r="U3992" i="1"/>
  <c r="U3993" i="1"/>
  <c r="U3994" i="1"/>
  <c r="U3995" i="1"/>
  <c r="U3996" i="1"/>
  <c r="U3997" i="1"/>
  <c r="U3998" i="1"/>
  <c r="U3999" i="1"/>
  <c r="U4000" i="1"/>
  <c r="U4001" i="1"/>
  <c r="U4002" i="1"/>
  <c r="U4003" i="1"/>
  <c r="U4004" i="1"/>
  <c r="U4005" i="1"/>
  <c r="U4006" i="1"/>
  <c r="U4007" i="1"/>
  <c r="U4008" i="1"/>
  <c r="U4009" i="1"/>
  <c r="U4010" i="1"/>
  <c r="U4011" i="1"/>
  <c r="U4012" i="1"/>
  <c r="U4013" i="1"/>
  <c r="U4014" i="1"/>
  <c r="U4015" i="1"/>
  <c r="U4016" i="1"/>
  <c r="U4017" i="1"/>
  <c r="U4018" i="1"/>
  <c r="U4019" i="1"/>
  <c r="U4020" i="1"/>
  <c r="U4021" i="1"/>
  <c r="U4022" i="1"/>
  <c r="U4023" i="1"/>
  <c r="U4024" i="1"/>
  <c r="U4025" i="1"/>
  <c r="U4026" i="1"/>
  <c r="U4027" i="1"/>
  <c r="U4028" i="1"/>
  <c r="U4029" i="1"/>
  <c r="U4030" i="1"/>
  <c r="U4031" i="1"/>
  <c r="U4032" i="1"/>
  <c r="U4033" i="1"/>
  <c r="U4034" i="1"/>
  <c r="U4035" i="1"/>
  <c r="U4036" i="1"/>
  <c r="U4037" i="1"/>
  <c r="U4038" i="1"/>
  <c r="U4039" i="1"/>
  <c r="U4040" i="1"/>
  <c r="U4041" i="1"/>
  <c r="U4042" i="1"/>
  <c r="U4043" i="1"/>
  <c r="U4044" i="1"/>
  <c r="U4045" i="1"/>
  <c r="U4046" i="1"/>
  <c r="U4047" i="1"/>
  <c r="U4048" i="1"/>
  <c r="U4049" i="1"/>
  <c r="U4050" i="1"/>
  <c r="U4051" i="1"/>
  <c r="U4052" i="1"/>
  <c r="U4053" i="1"/>
  <c r="U4054" i="1"/>
  <c r="U4055" i="1"/>
  <c r="U4056" i="1"/>
  <c r="U4057" i="1"/>
  <c r="U4058" i="1"/>
  <c r="U4059" i="1"/>
  <c r="U4060" i="1"/>
  <c r="U4061" i="1"/>
  <c r="U4062" i="1"/>
  <c r="U4063" i="1"/>
  <c r="U4064" i="1"/>
  <c r="U4065" i="1"/>
  <c r="U4066" i="1"/>
  <c r="U4067" i="1"/>
  <c r="U4068" i="1"/>
  <c r="U4069" i="1"/>
  <c r="U4070" i="1"/>
  <c r="U4071" i="1"/>
  <c r="U4072" i="1"/>
  <c r="U4073" i="1"/>
  <c r="U4074" i="1"/>
  <c r="U4075" i="1"/>
  <c r="U4076" i="1"/>
  <c r="U4077" i="1"/>
  <c r="U4078" i="1"/>
  <c r="U4079" i="1"/>
  <c r="U4080" i="1"/>
  <c r="U4081" i="1"/>
  <c r="U4082" i="1"/>
  <c r="U4083" i="1"/>
  <c r="U4084" i="1"/>
  <c r="U4085" i="1"/>
  <c r="U4086" i="1"/>
  <c r="U4087" i="1"/>
  <c r="U4088" i="1"/>
  <c r="U4089" i="1"/>
  <c r="U4090" i="1"/>
  <c r="U4091" i="1"/>
  <c r="U4092" i="1"/>
  <c r="U4093" i="1"/>
  <c r="U4094" i="1"/>
  <c r="U4095" i="1"/>
  <c r="U4096" i="1"/>
  <c r="U4097" i="1"/>
  <c r="U4098" i="1"/>
  <c r="U4099" i="1"/>
  <c r="U4100" i="1"/>
  <c r="U4101" i="1"/>
  <c r="U4102" i="1"/>
  <c r="U4103" i="1"/>
  <c r="U4104" i="1"/>
  <c r="U4105" i="1"/>
  <c r="U4106" i="1"/>
  <c r="U4107" i="1"/>
  <c r="U4108" i="1"/>
  <c r="U4109" i="1"/>
  <c r="U4110" i="1"/>
  <c r="U4111" i="1"/>
  <c r="U4112" i="1"/>
  <c r="U4113" i="1"/>
  <c r="U4114" i="1"/>
  <c r="U4115" i="1"/>
  <c r="U4116" i="1"/>
  <c r="U4117" i="1"/>
  <c r="U4118" i="1"/>
  <c r="U4119" i="1"/>
  <c r="U4120" i="1"/>
  <c r="U4121" i="1"/>
  <c r="U4122" i="1"/>
  <c r="U4123" i="1"/>
  <c r="U4124" i="1"/>
  <c r="U4125" i="1"/>
  <c r="U4126" i="1"/>
  <c r="U4127" i="1"/>
  <c r="U4128" i="1"/>
  <c r="U4129" i="1"/>
  <c r="U4130" i="1"/>
  <c r="U4131" i="1"/>
  <c r="U4132" i="1"/>
  <c r="U4133" i="1"/>
  <c r="U4134" i="1"/>
  <c r="U4135" i="1"/>
  <c r="U4136" i="1"/>
  <c r="U4137" i="1"/>
  <c r="U4138" i="1"/>
  <c r="U4139" i="1"/>
  <c r="U4140" i="1"/>
  <c r="U4141" i="1"/>
  <c r="U4142" i="1"/>
  <c r="U4143" i="1"/>
  <c r="U4144" i="1"/>
  <c r="U4145" i="1"/>
  <c r="U4146" i="1"/>
  <c r="U4147" i="1"/>
  <c r="U4148" i="1"/>
  <c r="U4149" i="1"/>
  <c r="U4150" i="1"/>
  <c r="U4151" i="1"/>
  <c r="U4152" i="1"/>
  <c r="U4153" i="1"/>
  <c r="U4154" i="1"/>
  <c r="U4155" i="1"/>
  <c r="U4156" i="1"/>
  <c r="U4157" i="1"/>
  <c r="U4158" i="1"/>
  <c r="U4159" i="1"/>
  <c r="U4160" i="1"/>
  <c r="U4161" i="1"/>
  <c r="U4162" i="1"/>
  <c r="U4163" i="1"/>
  <c r="U4164" i="1"/>
  <c r="U4165" i="1"/>
  <c r="U4166" i="1"/>
  <c r="U4167" i="1"/>
  <c r="U4168" i="1"/>
  <c r="U4169" i="1"/>
  <c r="U4170" i="1"/>
  <c r="U4171" i="1"/>
  <c r="U4172" i="1"/>
  <c r="U4173" i="1"/>
  <c r="U4174" i="1"/>
  <c r="U4175" i="1"/>
  <c r="U4176" i="1"/>
  <c r="U4177" i="1"/>
  <c r="U4178" i="1"/>
  <c r="U4179" i="1"/>
  <c r="U4180" i="1"/>
  <c r="U4181" i="1"/>
  <c r="U4182" i="1"/>
  <c r="U4183" i="1"/>
  <c r="U4184" i="1"/>
  <c r="U4185" i="1"/>
  <c r="U4186" i="1"/>
  <c r="U4187" i="1"/>
  <c r="U4188" i="1"/>
  <c r="U4189" i="1"/>
  <c r="U4190" i="1"/>
  <c r="U4191" i="1"/>
  <c r="U4192" i="1"/>
  <c r="U4193" i="1"/>
  <c r="U4194" i="1"/>
  <c r="U4195" i="1"/>
  <c r="U4196" i="1"/>
  <c r="U4197" i="1"/>
  <c r="U4198" i="1"/>
  <c r="U4199" i="1"/>
  <c r="U4200" i="1"/>
  <c r="U4201" i="1"/>
  <c r="U4202" i="1"/>
  <c r="U4203" i="1"/>
  <c r="U4204" i="1"/>
  <c r="U4205" i="1"/>
  <c r="U4206" i="1"/>
  <c r="U4207" i="1"/>
  <c r="U4208" i="1"/>
  <c r="U4209" i="1"/>
  <c r="U4210" i="1"/>
  <c r="U4211" i="1"/>
  <c r="U4212" i="1"/>
  <c r="U4213" i="1"/>
  <c r="U4214" i="1"/>
  <c r="U4215" i="1"/>
  <c r="U4216" i="1"/>
  <c r="U4217" i="1"/>
  <c r="U4218" i="1"/>
  <c r="U4219" i="1"/>
  <c r="U4220" i="1"/>
  <c r="U4221" i="1"/>
  <c r="U4222" i="1"/>
  <c r="U4223" i="1"/>
  <c r="U4224" i="1"/>
  <c r="U4225" i="1"/>
  <c r="U4226" i="1"/>
  <c r="U4227" i="1"/>
  <c r="U4228" i="1"/>
  <c r="U4229" i="1"/>
  <c r="U4230" i="1"/>
  <c r="U4231" i="1"/>
  <c r="U4232" i="1"/>
  <c r="U4233" i="1"/>
  <c r="U4234" i="1"/>
  <c r="U4235" i="1"/>
  <c r="U4236" i="1"/>
  <c r="U4237" i="1"/>
  <c r="U4238" i="1"/>
  <c r="U4239" i="1"/>
  <c r="U4240" i="1"/>
  <c r="U4241" i="1"/>
  <c r="U4242" i="1"/>
  <c r="U4243" i="1"/>
  <c r="U4244" i="1"/>
  <c r="U4245" i="1"/>
  <c r="U4246" i="1"/>
  <c r="U4247" i="1"/>
  <c r="U4248" i="1"/>
  <c r="U4249" i="1"/>
  <c r="U4250" i="1"/>
  <c r="U4251" i="1"/>
  <c r="U4252" i="1"/>
  <c r="U4253" i="1"/>
  <c r="U4254" i="1"/>
  <c r="U4255" i="1"/>
  <c r="U4256" i="1"/>
  <c r="U4257" i="1"/>
  <c r="U4258" i="1"/>
  <c r="U4259" i="1"/>
  <c r="U4260" i="1"/>
  <c r="U4261" i="1"/>
  <c r="U4262" i="1"/>
  <c r="U4263" i="1"/>
  <c r="U4264" i="1"/>
  <c r="U4265" i="1"/>
  <c r="U4266" i="1"/>
  <c r="U4267" i="1"/>
  <c r="U4268" i="1"/>
  <c r="U4269" i="1"/>
  <c r="U4270" i="1"/>
  <c r="U4271" i="1"/>
  <c r="U4272" i="1"/>
  <c r="U4273" i="1"/>
  <c r="U4274" i="1"/>
  <c r="U4275" i="1"/>
  <c r="U4276" i="1"/>
  <c r="U4277" i="1"/>
  <c r="U4278" i="1"/>
  <c r="U4279" i="1"/>
  <c r="U4280" i="1"/>
  <c r="U4281" i="1"/>
  <c r="U4282" i="1"/>
  <c r="U4283" i="1"/>
  <c r="U4284" i="1"/>
  <c r="U4285" i="1"/>
  <c r="U4286" i="1"/>
  <c r="U4287" i="1"/>
  <c r="U4288" i="1"/>
  <c r="U4289" i="1"/>
  <c r="U4290" i="1"/>
  <c r="U4291" i="1"/>
  <c r="U4292" i="1"/>
  <c r="U4293" i="1"/>
  <c r="U4294" i="1"/>
  <c r="U4295" i="1"/>
  <c r="U4296" i="1"/>
  <c r="U4297" i="1"/>
  <c r="U4298" i="1"/>
  <c r="U4299" i="1"/>
  <c r="U4300" i="1"/>
  <c r="U4301" i="1"/>
  <c r="U4302" i="1"/>
  <c r="U4303" i="1"/>
  <c r="U4304" i="1"/>
  <c r="U4305" i="1"/>
  <c r="U4306" i="1"/>
  <c r="U4307" i="1"/>
  <c r="U4308" i="1"/>
  <c r="U4309" i="1"/>
  <c r="U4310" i="1"/>
  <c r="U4311" i="1"/>
  <c r="U4312" i="1"/>
  <c r="U4313" i="1"/>
  <c r="U4314" i="1"/>
  <c r="U4315" i="1"/>
  <c r="U4316" i="1"/>
  <c r="U4317" i="1"/>
  <c r="U4318" i="1"/>
  <c r="U4319" i="1"/>
  <c r="U4320" i="1"/>
  <c r="U4321" i="1"/>
  <c r="U4322" i="1"/>
  <c r="U4323" i="1"/>
  <c r="U4324" i="1"/>
  <c r="U4325" i="1"/>
  <c r="U4326" i="1"/>
  <c r="U4327" i="1"/>
  <c r="U4328" i="1"/>
  <c r="U4329" i="1"/>
  <c r="U4330" i="1"/>
  <c r="U4331" i="1"/>
  <c r="U4332" i="1"/>
  <c r="U4333" i="1"/>
  <c r="U4334" i="1"/>
  <c r="U4335" i="1"/>
  <c r="U4336" i="1"/>
  <c r="U4337" i="1"/>
  <c r="U4338" i="1"/>
  <c r="U4339" i="1"/>
  <c r="U4340" i="1"/>
  <c r="U4341" i="1"/>
  <c r="U4342" i="1"/>
  <c r="U4343" i="1"/>
  <c r="U4344" i="1"/>
  <c r="U4345" i="1"/>
  <c r="U4346" i="1"/>
  <c r="U4347" i="1"/>
  <c r="U4348" i="1"/>
  <c r="U4349" i="1"/>
  <c r="U4350" i="1"/>
  <c r="U4351" i="1"/>
  <c r="U4352" i="1"/>
  <c r="U4353" i="1"/>
  <c r="U4354" i="1"/>
  <c r="U4355" i="1"/>
  <c r="U4356" i="1"/>
  <c r="U4357" i="1"/>
  <c r="U4358" i="1"/>
  <c r="U4359" i="1"/>
  <c r="U4360" i="1"/>
  <c r="U4361" i="1"/>
  <c r="U4362" i="1"/>
  <c r="U4363" i="1"/>
  <c r="U4364" i="1"/>
  <c r="U4365" i="1"/>
  <c r="U4366" i="1"/>
  <c r="U4367" i="1"/>
  <c r="U4368" i="1"/>
  <c r="U4369" i="1"/>
  <c r="U4370" i="1"/>
  <c r="U4371" i="1"/>
  <c r="U4372" i="1"/>
  <c r="U4373" i="1"/>
  <c r="U4374" i="1"/>
  <c r="U4375" i="1"/>
  <c r="U4376" i="1"/>
  <c r="U4377" i="1"/>
  <c r="U4378" i="1"/>
  <c r="U4379" i="1"/>
  <c r="U4380" i="1"/>
  <c r="U4381" i="1"/>
  <c r="U4382" i="1"/>
  <c r="U4383" i="1"/>
  <c r="U4384" i="1"/>
  <c r="U4385" i="1"/>
  <c r="U4386" i="1"/>
  <c r="U4387" i="1"/>
  <c r="U4388" i="1"/>
  <c r="U4389" i="1"/>
  <c r="U4390" i="1"/>
  <c r="U4391" i="1"/>
  <c r="U4392" i="1"/>
  <c r="U4393" i="1"/>
  <c r="U4394" i="1"/>
  <c r="U4395" i="1"/>
  <c r="U4396" i="1"/>
  <c r="U4397" i="1"/>
  <c r="U4398" i="1"/>
  <c r="U4399" i="1"/>
  <c r="U4400" i="1"/>
  <c r="U4401" i="1"/>
  <c r="U4402" i="1"/>
  <c r="U4403" i="1"/>
  <c r="U4404" i="1"/>
  <c r="U4405" i="1"/>
  <c r="U4406" i="1"/>
  <c r="U4407" i="1"/>
  <c r="U4408" i="1"/>
  <c r="U4409" i="1"/>
  <c r="U4410" i="1"/>
  <c r="U4411" i="1"/>
  <c r="U4412" i="1"/>
  <c r="U4413" i="1"/>
  <c r="U4414" i="1"/>
  <c r="U4415" i="1"/>
  <c r="U4416" i="1"/>
  <c r="U4417" i="1"/>
  <c r="U4418" i="1"/>
  <c r="U4419" i="1"/>
  <c r="U4420" i="1"/>
  <c r="U4421" i="1"/>
  <c r="U4422" i="1"/>
  <c r="U4423" i="1"/>
  <c r="U4424" i="1"/>
  <c r="U4425" i="1"/>
  <c r="U4426" i="1"/>
  <c r="U4427" i="1"/>
  <c r="U4428" i="1"/>
  <c r="U4429" i="1"/>
  <c r="U4430" i="1"/>
  <c r="U4431" i="1"/>
  <c r="U4432" i="1"/>
  <c r="U4433" i="1"/>
  <c r="U4434" i="1"/>
  <c r="U4435" i="1"/>
  <c r="U4436" i="1"/>
  <c r="U4437" i="1"/>
  <c r="U4438" i="1"/>
  <c r="U4439" i="1"/>
  <c r="U4440" i="1"/>
  <c r="U4441" i="1"/>
  <c r="U4442" i="1"/>
  <c r="U4443" i="1"/>
  <c r="U4444" i="1"/>
  <c r="U4445" i="1"/>
  <c r="U4446" i="1"/>
  <c r="U4447" i="1"/>
  <c r="U4448" i="1"/>
  <c r="U4449" i="1"/>
  <c r="U4450" i="1"/>
  <c r="U4451" i="1"/>
  <c r="U4452" i="1"/>
  <c r="U4453" i="1"/>
  <c r="U4454" i="1"/>
  <c r="U4455" i="1"/>
  <c r="U4456" i="1"/>
  <c r="U4457" i="1"/>
  <c r="U4458" i="1"/>
  <c r="U4459" i="1"/>
  <c r="U4460" i="1"/>
  <c r="U4461" i="1"/>
  <c r="U4462" i="1"/>
  <c r="U4463" i="1"/>
  <c r="U4464" i="1"/>
  <c r="U4465" i="1"/>
  <c r="U4466" i="1"/>
  <c r="U4467" i="1"/>
  <c r="U4468" i="1"/>
  <c r="U4469" i="1"/>
  <c r="U4470" i="1"/>
  <c r="U4471" i="1"/>
  <c r="U4472" i="1"/>
  <c r="U4473" i="1"/>
  <c r="U4474" i="1"/>
  <c r="U4475" i="1"/>
  <c r="U4476" i="1"/>
  <c r="U4477" i="1"/>
  <c r="U4478" i="1"/>
  <c r="U4479" i="1"/>
  <c r="U4480" i="1"/>
  <c r="U4481" i="1"/>
  <c r="U4482" i="1"/>
  <c r="U4483" i="1"/>
  <c r="U4484" i="1"/>
  <c r="U4485" i="1"/>
  <c r="U4486" i="1"/>
  <c r="U4487" i="1"/>
  <c r="U4488" i="1"/>
  <c r="U4489" i="1"/>
  <c r="U4490" i="1"/>
  <c r="U4491" i="1"/>
  <c r="U4492" i="1"/>
  <c r="U4493" i="1"/>
  <c r="U4494" i="1"/>
  <c r="U4495" i="1"/>
  <c r="U4496" i="1"/>
  <c r="U4497" i="1"/>
  <c r="U4498" i="1"/>
  <c r="U4499" i="1"/>
  <c r="U4500" i="1"/>
  <c r="U4501" i="1"/>
  <c r="U4502" i="1"/>
  <c r="U4503" i="1"/>
  <c r="U4504" i="1"/>
  <c r="U4505" i="1"/>
  <c r="U4506" i="1"/>
  <c r="U4507" i="1"/>
  <c r="U4508" i="1"/>
  <c r="U4509" i="1"/>
  <c r="U4510" i="1"/>
  <c r="U4511" i="1"/>
  <c r="U4512" i="1"/>
  <c r="U4513" i="1"/>
  <c r="U4514" i="1"/>
  <c r="U4515" i="1"/>
  <c r="U4516" i="1"/>
  <c r="U4517" i="1"/>
  <c r="U4518" i="1"/>
  <c r="U4519" i="1"/>
  <c r="U4520" i="1"/>
  <c r="U4521" i="1"/>
  <c r="U4522" i="1"/>
  <c r="U4523" i="1"/>
  <c r="U4524" i="1"/>
  <c r="U4525" i="1"/>
  <c r="U4526" i="1"/>
  <c r="U4527" i="1"/>
  <c r="U4528" i="1"/>
  <c r="U4529" i="1"/>
  <c r="U4530" i="1"/>
  <c r="U4531" i="1"/>
  <c r="U4532" i="1"/>
  <c r="U4533" i="1"/>
  <c r="U4534" i="1"/>
  <c r="U4535" i="1"/>
  <c r="U4536" i="1"/>
  <c r="U4537" i="1"/>
  <c r="U4538" i="1"/>
  <c r="U4539" i="1"/>
  <c r="U4540" i="1"/>
  <c r="U4541" i="1"/>
  <c r="U4542" i="1"/>
  <c r="U4543" i="1"/>
  <c r="U4544" i="1"/>
  <c r="U4545" i="1"/>
  <c r="U4546" i="1"/>
  <c r="U4547" i="1"/>
  <c r="U4548" i="1"/>
  <c r="U4549" i="1"/>
  <c r="U4550" i="1"/>
  <c r="U4551" i="1"/>
  <c r="U4552" i="1"/>
  <c r="U4553" i="1"/>
  <c r="U4554" i="1"/>
  <c r="U4555" i="1"/>
  <c r="U4556" i="1"/>
  <c r="U4557" i="1"/>
  <c r="U4558" i="1"/>
  <c r="U4559" i="1"/>
  <c r="U4560" i="1"/>
  <c r="U4561" i="1"/>
  <c r="U4562" i="1"/>
  <c r="U4563" i="1"/>
  <c r="U4564" i="1"/>
  <c r="U4565" i="1"/>
  <c r="U4566" i="1"/>
  <c r="U4567" i="1"/>
  <c r="U4568" i="1"/>
  <c r="U4569" i="1"/>
  <c r="U4570" i="1"/>
  <c r="U4571" i="1"/>
  <c r="U4572" i="1"/>
  <c r="U4573" i="1"/>
  <c r="U4574" i="1"/>
  <c r="U4575" i="1"/>
  <c r="U4576" i="1"/>
  <c r="U4577" i="1"/>
  <c r="U4578" i="1"/>
  <c r="U4579" i="1"/>
  <c r="U4580" i="1"/>
  <c r="U4581" i="1"/>
  <c r="U4582" i="1"/>
  <c r="U4583" i="1"/>
  <c r="U4584" i="1"/>
  <c r="U4585" i="1"/>
  <c r="U4586" i="1"/>
  <c r="U4587" i="1"/>
  <c r="U4588" i="1"/>
  <c r="U4589" i="1"/>
  <c r="U4590" i="1"/>
  <c r="U4591" i="1"/>
  <c r="U4592" i="1"/>
  <c r="U4593" i="1"/>
  <c r="U4594" i="1"/>
  <c r="U4595" i="1"/>
  <c r="U4596" i="1"/>
  <c r="U4597" i="1"/>
  <c r="U4598" i="1"/>
  <c r="U4599" i="1"/>
  <c r="U4600" i="1"/>
  <c r="U4601" i="1"/>
  <c r="U4602" i="1"/>
  <c r="U4603" i="1"/>
  <c r="U4604" i="1"/>
  <c r="U4605" i="1"/>
  <c r="U4606" i="1"/>
  <c r="U4607" i="1"/>
  <c r="U4608" i="1"/>
  <c r="U4609" i="1"/>
  <c r="U4610" i="1"/>
  <c r="U4611" i="1"/>
  <c r="U4612" i="1"/>
  <c r="U4613" i="1"/>
  <c r="U4614" i="1"/>
  <c r="U4615" i="1"/>
  <c r="U4616" i="1"/>
  <c r="U4617" i="1"/>
  <c r="U4618" i="1"/>
  <c r="U4619" i="1"/>
  <c r="U4620" i="1"/>
  <c r="U4621" i="1"/>
  <c r="U4622" i="1"/>
  <c r="U4623" i="1"/>
  <c r="U4624" i="1"/>
  <c r="U4625" i="1"/>
  <c r="U4626" i="1"/>
  <c r="U4627" i="1"/>
  <c r="U4628" i="1"/>
  <c r="U4629" i="1"/>
  <c r="U4630" i="1"/>
  <c r="U4631" i="1"/>
  <c r="U4632" i="1"/>
  <c r="U4633" i="1"/>
  <c r="U4634" i="1"/>
  <c r="U4635" i="1"/>
  <c r="U4636" i="1"/>
  <c r="U4637" i="1"/>
  <c r="U4638" i="1"/>
  <c r="U4639" i="1"/>
  <c r="U4640" i="1"/>
  <c r="U4641" i="1"/>
  <c r="U4642" i="1"/>
  <c r="U4643" i="1"/>
  <c r="U4644" i="1"/>
  <c r="U4645" i="1"/>
  <c r="U4646" i="1"/>
  <c r="U4647" i="1"/>
  <c r="U4648" i="1"/>
  <c r="U4649" i="1"/>
  <c r="U4650" i="1"/>
  <c r="U4651" i="1"/>
  <c r="U4652" i="1"/>
  <c r="U4653" i="1"/>
  <c r="U4654" i="1"/>
  <c r="U4655" i="1"/>
  <c r="U4656" i="1"/>
  <c r="U4657" i="1"/>
  <c r="U4658" i="1"/>
  <c r="U4659" i="1"/>
  <c r="U4660" i="1"/>
  <c r="U4661" i="1"/>
  <c r="U4662" i="1"/>
  <c r="U4663" i="1"/>
  <c r="U4664" i="1"/>
  <c r="U4665" i="1"/>
  <c r="U4666" i="1"/>
  <c r="U4667" i="1"/>
  <c r="U4668" i="1"/>
  <c r="U4669" i="1"/>
  <c r="U4670" i="1"/>
  <c r="U4671" i="1"/>
  <c r="U4672" i="1"/>
  <c r="U4673" i="1"/>
  <c r="U4674" i="1"/>
  <c r="U4675" i="1"/>
  <c r="U4676" i="1"/>
  <c r="U4677" i="1"/>
  <c r="U4678" i="1"/>
  <c r="U4679" i="1"/>
  <c r="U4680" i="1"/>
  <c r="U4681" i="1"/>
  <c r="U4682" i="1"/>
  <c r="U4683" i="1"/>
  <c r="U4684" i="1"/>
  <c r="U4685" i="1"/>
  <c r="U4686" i="1"/>
  <c r="U4687" i="1"/>
  <c r="U4688" i="1"/>
  <c r="U4689" i="1"/>
  <c r="U4690" i="1"/>
  <c r="U4691" i="1"/>
  <c r="U4692" i="1"/>
  <c r="U4693" i="1"/>
  <c r="U4694" i="1"/>
  <c r="U4695" i="1"/>
  <c r="U4696" i="1"/>
  <c r="U4697" i="1"/>
  <c r="U4698" i="1"/>
  <c r="U4699" i="1"/>
  <c r="U4700" i="1"/>
  <c r="U4701" i="1"/>
  <c r="U4702" i="1"/>
  <c r="U4703" i="1"/>
  <c r="U4704" i="1"/>
  <c r="U4705" i="1"/>
  <c r="U4706" i="1"/>
  <c r="U4707" i="1"/>
  <c r="U4708" i="1"/>
  <c r="U4709" i="1"/>
  <c r="U4710" i="1"/>
  <c r="U4711" i="1"/>
  <c r="U4712" i="1"/>
  <c r="U4713" i="1"/>
  <c r="U4714" i="1"/>
  <c r="U4715" i="1"/>
  <c r="U4716" i="1"/>
  <c r="U4717" i="1"/>
  <c r="U4718" i="1"/>
  <c r="U4719" i="1"/>
  <c r="U4720" i="1"/>
  <c r="U4721" i="1"/>
  <c r="U4722" i="1"/>
  <c r="U4723" i="1"/>
  <c r="U4724" i="1"/>
  <c r="U4725" i="1"/>
  <c r="U4726" i="1"/>
  <c r="U4727" i="1"/>
  <c r="U4728" i="1"/>
  <c r="U4729" i="1"/>
  <c r="U4730" i="1"/>
  <c r="U4731" i="1"/>
  <c r="U4732" i="1"/>
  <c r="U4733" i="1"/>
  <c r="U4734" i="1"/>
  <c r="U4735" i="1"/>
  <c r="U4736" i="1"/>
  <c r="U4737" i="1"/>
  <c r="U4738" i="1"/>
  <c r="U4739" i="1"/>
  <c r="U4740" i="1"/>
  <c r="U4741" i="1"/>
  <c r="U4742" i="1"/>
  <c r="U4743" i="1"/>
  <c r="U4744" i="1"/>
  <c r="U4745" i="1"/>
  <c r="U4746" i="1"/>
  <c r="U4747" i="1"/>
  <c r="U4748" i="1"/>
  <c r="U4749" i="1"/>
  <c r="U4750" i="1"/>
  <c r="U4751" i="1"/>
  <c r="U4752" i="1"/>
  <c r="U4753" i="1"/>
  <c r="U4754" i="1"/>
  <c r="U4755" i="1"/>
  <c r="U4756" i="1"/>
  <c r="U4757" i="1"/>
  <c r="U4758" i="1"/>
  <c r="U4759" i="1"/>
  <c r="U4760" i="1"/>
  <c r="U4761" i="1"/>
  <c r="U4762" i="1"/>
  <c r="U4763" i="1"/>
  <c r="U4764" i="1"/>
  <c r="U4765" i="1"/>
  <c r="U4766" i="1"/>
  <c r="U4767" i="1"/>
  <c r="U4768" i="1"/>
  <c r="U4769" i="1"/>
  <c r="U4770" i="1"/>
  <c r="U4771" i="1"/>
  <c r="U4772" i="1"/>
  <c r="U4773" i="1"/>
  <c r="U4774" i="1"/>
  <c r="U4775" i="1"/>
  <c r="U4776" i="1"/>
  <c r="U4777" i="1"/>
  <c r="U4778" i="1"/>
  <c r="U4779" i="1"/>
  <c r="U4780" i="1"/>
  <c r="U4781" i="1"/>
  <c r="U4782" i="1"/>
  <c r="U4783" i="1"/>
  <c r="U4784" i="1"/>
  <c r="U4785" i="1"/>
  <c r="U4786" i="1"/>
  <c r="U4787" i="1"/>
  <c r="U4788" i="1"/>
  <c r="U4789" i="1"/>
  <c r="U4790" i="1"/>
  <c r="U4791" i="1"/>
  <c r="U4792" i="1"/>
  <c r="U4793" i="1"/>
  <c r="U4794" i="1"/>
  <c r="U4795" i="1"/>
  <c r="U4796" i="1"/>
  <c r="U4797" i="1"/>
  <c r="U4798" i="1"/>
  <c r="U4799" i="1"/>
  <c r="U4800" i="1"/>
  <c r="U4801" i="1"/>
  <c r="U4802" i="1"/>
  <c r="U4803" i="1"/>
  <c r="U4804" i="1"/>
  <c r="U4805" i="1"/>
  <c r="U4806" i="1"/>
  <c r="U4807" i="1"/>
  <c r="U4808" i="1"/>
  <c r="U4809" i="1"/>
  <c r="U4810" i="1"/>
  <c r="U4811" i="1"/>
  <c r="U4812" i="1"/>
  <c r="U4813" i="1"/>
  <c r="U4814" i="1"/>
  <c r="U4815" i="1"/>
  <c r="U4816" i="1"/>
  <c r="U4817" i="1"/>
  <c r="U4818" i="1"/>
  <c r="U4819" i="1"/>
  <c r="U4820" i="1"/>
  <c r="U4821" i="1"/>
  <c r="U4822" i="1"/>
  <c r="U4823" i="1"/>
  <c r="U4824" i="1"/>
  <c r="U4825" i="1"/>
  <c r="U4826" i="1"/>
  <c r="U4827" i="1"/>
  <c r="U4828" i="1"/>
  <c r="U4829" i="1"/>
  <c r="U4830" i="1"/>
  <c r="U4831" i="1"/>
  <c r="U4832" i="1"/>
  <c r="U4833" i="1"/>
  <c r="U4834" i="1"/>
  <c r="U4835" i="1"/>
  <c r="U4836" i="1"/>
  <c r="U4837" i="1"/>
  <c r="U4838" i="1"/>
  <c r="U4839" i="1"/>
  <c r="U4840" i="1"/>
  <c r="U4841" i="1"/>
  <c r="U4842" i="1"/>
  <c r="U4843" i="1"/>
  <c r="U4844" i="1"/>
  <c r="U4845" i="1"/>
  <c r="U4846" i="1"/>
  <c r="U4847" i="1"/>
  <c r="U4848" i="1"/>
  <c r="U4849" i="1"/>
  <c r="U4850" i="1"/>
  <c r="U4851" i="1"/>
  <c r="U4852" i="1"/>
  <c r="U4853" i="1"/>
  <c r="U4854" i="1"/>
  <c r="U4855" i="1"/>
  <c r="U4856" i="1"/>
  <c r="U4857" i="1"/>
  <c r="U4858" i="1"/>
  <c r="U4859" i="1"/>
  <c r="U4860" i="1"/>
  <c r="U4861" i="1"/>
  <c r="U4862" i="1"/>
  <c r="U4863" i="1"/>
  <c r="U4864" i="1"/>
  <c r="U4865" i="1"/>
  <c r="U4866" i="1"/>
  <c r="U4867" i="1"/>
  <c r="U4868" i="1"/>
  <c r="U4869" i="1"/>
  <c r="U4870" i="1"/>
  <c r="U4871" i="1"/>
  <c r="U4872" i="1"/>
  <c r="U4873" i="1"/>
  <c r="U4874" i="1"/>
  <c r="U4875" i="1"/>
  <c r="U4876" i="1"/>
  <c r="U4877" i="1"/>
  <c r="U4878" i="1"/>
  <c r="U4879" i="1"/>
  <c r="U4880" i="1"/>
  <c r="U4881" i="1"/>
  <c r="U4882" i="1"/>
  <c r="U4883" i="1"/>
  <c r="U4884" i="1"/>
  <c r="U4885" i="1"/>
  <c r="U4886" i="1"/>
  <c r="U4887" i="1"/>
  <c r="U4888" i="1"/>
  <c r="U4889" i="1"/>
  <c r="U4890" i="1"/>
  <c r="U4891" i="1"/>
  <c r="U4892" i="1"/>
  <c r="U4893" i="1"/>
  <c r="U4894" i="1"/>
  <c r="U4895" i="1"/>
  <c r="U4896" i="1"/>
  <c r="U4897" i="1"/>
  <c r="U4898" i="1"/>
  <c r="U4899" i="1"/>
  <c r="U4900" i="1"/>
  <c r="U4901" i="1"/>
  <c r="U4902" i="1"/>
  <c r="U4903" i="1"/>
  <c r="U4904" i="1"/>
  <c r="U4905" i="1"/>
  <c r="U4906" i="1"/>
  <c r="U4907" i="1"/>
  <c r="U4908" i="1"/>
  <c r="U4909" i="1"/>
  <c r="U4910" i="1"/>
  <c r="U4911" i="1"/>
  <c r="U4912" i="1"/>
  <c r="U4913" i="1"/>
  <c r="U4914" i="1"/>
  <c r="U4915" i="1"/>
  <c r="U4916" i="1"/>
  <c r="U4917" i="1"/>
  <c r="U4918" i="1"/>
  <c r="U4919" i="1"/>
  <c r="U4920" i="1"/>
  <c r="U4921" i="1"/>
  <c r="U4922" i="1"/>
  <c r="U4923" i="1"/>
  <c r="U4924" i="1"/>
  <c r="U4925" i="1"/>
  <c r="U4926" i="1"/>
  <c r="U4927" i="1"/>
  <c r="U4928" i="1"/>
  <c r="U4929" i="1"/>
  <c r="U4930" i="1"/>
  <c r="U4931" i="1"/>
  <c r="U4932" i="1"/>
  <c r="U4933" i="1"/>
  <c r="U4934" i="1"/>
  <c r="U4935" i="1"/>
  <c r="U4936" i="1"/>
  <c r="U4937" i="1"/>
  <c r="U4938" i="1"/>
  <c r="U4939" i="1"/>
  <c r="U4940" i="1"/>
  <c r="U4941" i="1"/>
  <c r="U4942" i="1"/>
  <c r="U4943" i="1"/>
  <c r="U4944" i="1"/>
  <c r="U4945" i="1"/>
  <c r="U4946" i="1"/>
  <c r="U4947" i="1"/>
  <c r="U4948" i="1"/>
  <c r="U4949" i="1"/>
  <c r="U4950" i="1"/>
  <c r="U4951" i="1"/>
  <c r="U4952" i="1"/>
  <c r="U4953" i="1"/>
  <c r="U4954" i="1"/>
  <c r="U4955" i="1"/>
  <c r="U4956" i="1"/>
  <c r="U4957" i="1"/>
  <c r="U4958" i="1"/>
  <c r="U4959" i="1"/>
  <c r="U4960" i="1"/>
  <c r="U4961" i="1"/>
  <c r="U4962" i="1"/>
  <c r="U4963" i="1"/>
  <c r="U4964" i="1"/>
  <c r="U4965" i="1"/>
  <c r="U4966" i="1"/>
  <c r="U4967" i="1"/>
  <c r="U4968" i="1"/>
  <c r="U4969" i="1"/>
  <c r="U4970" i="1"/>
  <c r="U4971" i="1"/>
  <c r="U4972" i="1"/>
  <c r="U4973" i="1"/>
  <c r="U4974" i="1"/>
  <c r="U4975" i="1"/>
  <c r="U4976" i="1"/>
  <c r="U4977" i="1"/>
  <c r="U4978" i="1"/>
  <c r="U4979" i="1"/>
  <c r="U4980" i="1"/>
  <c r="U4981" i="1"/>
  <c r="U4982" i="1"/>
  <c r="U4983" i="1"/>
  <c r="U4984" i="1"/>
  <c r="U4985" i="1"/>
  <c r="U4986" i="1"/>
  <c r="U4987" i="1"/>
  <c r="U4988" i="1"/>
  <c r="U4989" i="1"/>
  <c r="U4990" i="1"/>
  <c r="U4991" i="1"/>
  <c r="U4992" i="1"/>
  <c r="U4993" i="1"/>
  <c r="U4994" i="1"/>
  <c r="U4995" i="1"/>
  <c r="U4996" i="1"/>
  <c r="U4997" i="1"/>
  <c r="U4998" i="1"/>
  <c r="U4999" i="1"/>
  <c r="U5000" i="1"/>
  <c r="U5001" i="1"/>
  <c r="U5002" i="1"/>
  <c r="U5003" i="1"/>
  <c r="U5004" i="1"/>
  <c r="U5005" i="1"/>
  <c r="U5006" i="1"/>
  <c r="U5007" i="1"/>
  <c r="U5008" i="1"/>
  <c r="U5009" i="1"/>
  <c r="U5010" i="1"/>
  <c r="U5011" i="1"/>
  <c r="U5012" i="1"/>
  <c r="U5013" i="1"/>
  <c r="U5014" i="1"/>
  <c r="U5015" i="1"/>
  <c r="U5016" i="1"/>
  <c r="U5017" i="1"/>
  <c r="U5018" i="1"/>
  <c r="U5019" i="1"/>
  <c r="U5020" i="1"/>
  <c r="U5021" i="1"/>
  <c r="U5022" i="1"/>
  <c r="U5023" i="1"/>
  <c r="U5024" i="1"/>
  <c r="U5025" i="1"/>
  <c r="U5026" i="1"/>
  <c r="U5027" i="1"/>
  <c r="U5028" i="1"/>
  <c r="U5029" i="1"/>
  <c r="U5030" i="1"/>
  <c r="U5031" i="1"/>
  <c r="U5032" i="1"/>
  <c r="U5033" i="1"/>
  <c r="U5034" i="1"/>
  <c r="U5035" i="1"/>
  <c r="U5036" i="1"/>
  <c r="U5037" i="1"/>
  <c r="U5038" i="1"/>
  <c r="U5039" i="1"/>
  <c r="U5040" i="1"/>
  <c r="U5041" i="1"/>
  <c r="U5042" i="1"/>
  <c r="U5043" i="1"/>
  <c r="U5044" i="1"/>
  <c r="U5045" i="1"/>
  <c r="U5046" i="1"/>
  <c r="U5047" i="1"/>
  <c r="U5048" i="1"/>
  <c r="U5049" i="1"/>
  <c r="U5050" i="1"/>
  <c r="U5051" i="1"/>
  <c r="U5052" i="1"/>
  <c r="U5053" i="1"/>
  <c r="U5054" i="1"/>
  <c r="U5055" i="1"/>
  <c r="U5056" i="1"/>
  <c r="U5057" i="1"/>
  <c r="U5058" i="1"/>
  <c r="U5059" i="1"/>
  <c r="U5060" i="1"/>
  <c r="U5061" i="1"/>
  <c r="U5062" i="1"/>
  <c r="U5063" i="1"/>
  <c r="U5064" i="1"/>
  <c r="U5065" i="1"/>
  <c r="U5066" i="1"/>
  <c r="U5067" i="1"/>
  <c r="U5068" i="1"/>
  <c r="U5069" i="1"/>
  <c r="U5070" i="1"/>
  <c r="U5071" i="1"/>
  <c r="U5072" i="1"/>
  <c r="U5073" i="1"/>
  <c r="U5074" i="1"/>
  <c r="U5075" i="1"/>
  <c r="U5076" i="1"/>
  <c r="U5077" i="1"/>
  <c r="U5078" i="1"/>
  <c r="U5079" i="1"/>
  <c r="U5080" i="1"/>
  <c r="U5081" i="1"/>
  <c r="U5082" i="1"/>
  <c r="U5083" i="1"/>
  <c r="U5084" i="1"/>
  <c r="U5085" i="1"/>
  <c r="U5086" i="1"/>
  <c r="U5087" i="1"/>
  <c r="U5088" i="1"/>
  <c r="U5089" i="1"/>
  <c r="U5090" i="1"/>
  <c r="U5091" i="1"/>
  <c r="U5092" i="1"/>
  <c r="U5093" i="1"/>
  <c r="U5094" i="1"/>
  <c r="U5095" i="1"/>
  <c r="U5096" i="1"/>
  <c r="U5097" i="1"/>
  <c r="U5098" i="1"/>
  <c r="U5099" i="1"/>
  <c r="U5100" i="1"/>
  <c r="U5101" i="1"/>
  <c r="U5102" i="1"/>
  <c r="U5103" i="1"/>
  <c r="U5104" i="1"/>
  <c r="U5105" i="1"/>
  <c r="U5106" i="1"/>
  <c r="U5107" i="1"/>
  <c r="U5108" i="1"/>
  <c r="U5109" i="1"/>
  <c r="U5110" i="1"/>
  <c r="U5111" i="1"/>
  <c r="U5112" i="1"/>
  <c r="U5113" i="1"/>
  <c r="U5114" i="1"/>
  <c r="U5115" i="1"/>
  <c r="U5116" i="1"/>
  <c r="U5117" i="1"/>
  <c r="U5118" i="1"/>
  <c r="U5119" i="1"/>
  <c r="U5120" i="1"/>
  <c r="U5121" i="1"/>
  <c r="U5122" i="1"/>
  <c r="U5123" i="1"/>
  <c r="U5124" i="1"/>
  <c r="U5125" i="1"/>
  <c r="U5126" i="1"/>
  <c r="U5127" i="1"/>
  <c r="U5128" i="1"/>
  <c r="U5129" i="1"/>
  <c r="U5130" i="1"/>
  <c r="U5131" i="1"/>
  <c r="U5132" i="1"/>
  <c r="U5133" i="1"/>
  <c r="U5134" i="1"/>
  <c r="U5135" i="1"/>
  <c r="U5136" i="1"/>
  <c r="U5137" i="1"/>
  <c r="U5138" i="1"/>
  <c r="U5139" i="1"/>
  <c r="U5140" i="1"/>
  <c r="U5141" i="1"/>
  <c r="U5142" i="1"/>
  <c r="U5143" i="1"/>
  <c r="U5144" i="1"/>
  <c r="U5145" i="1"/>
  <c r="U5146" i="1"/>
  <c r="U5147" i="1"/>
  <c r="U5148" i="1"/>
  <c r="U5149" i="1"/>
  <c r="U5150" i="1"/>
  <c r="U5151" i="1"/>
  <c r="U5152" i="1"/>
  <c r="U5153" i="1"/>
  <c r="U5154" i="1"/>
  <c r="U5155" i="1"/>
  <c r="U5156" i="1"/>
  <c r="U5157" i="1"/>
  <c r="U5158" i="1"/>
  <c r="U5159" i="1"/>
  <c r="U5160" i="1"/>
  <c r="U5161" i="1"/>
  <c r="U5162" i="1"/>
  <c r="U5163" i="1"/>
  <c r="U5164" i="1"/>
  <c r="U5165" i="1"/>
  <c r="U5166" i="1"/>
  <c r="U5167" i="1"/>
  <c r="U5168" i="1"/>
  <c r="U5169" i="1"/>
  <c r="U5170" i="1"/>
  <c r="U5171" i="1"/>
  <c r="U5172" i="1"/>
  <c r="U5173" i="1"/>
  <c r="U5174" i="1"/>
  <c r="U5175" i="1"/>
  <c r="U5176" i="1"/>
  <c r="U5177" i="1"/>
  <c r="U5178" i="1"/>
  <c r="U5179" i="1"/>
  <c r="U5180" i="1"/>
  <c r="U5181" i="1"/>
  <c r="U5182" i="1"/>
  <c r="U5183" i="1"/>
  <c r="U5184" i="1"/>
  <c r="U5185" i="1"/>
  <c r="U5186" i="1"/>
  <c r="U5187" i="1"/>
  <c r="U5188" i="1"/>
  <c r="U5189" i="1"/>
  <c r="U5190" i="1"/>
  <c r="U5191" i="1"/>
  <c r="U5192" i="1"/>
  <c r="U5193" i="1"/>
  <c r="U5194" i="1"/>
  <c r="U5195" i="1"/>
  <c r="U5196" i="1"/>
  <c r="U5197" i="1"/>
  <c r="U5198" i="1"/>
  <c r="U5199" i="1"/>
  <c r="U5200" i="1"/>
  <c r="U5201" i="1"/>
  <c r="U5202" i="1"/>
  <c r="U5203" i="1"/>
  <c r="U5204" i="1"/>
  <c r="U5205" i="1"/>
  <c r="U5206" i="1"/>
  <c r="U5207" i="1"/>
  <c r="U5208" i="1"/>
  <c r="U5209" i="1"/>
  <c r="U5210" i="1"/>
  <c r="U5211" i="1"/>
  <c r="U5212" i="1"/>
  <c r="U5213" i="1"/>
  <c r="U5214" i="1"/>
  <c r="U5215" i="1"/>
  <c r="U5216" i="1"/>
  <c r="U5217" i="1"/>
  <c r="U5218" i="1"/>
  <c r="U5219" i="1"/>
  <c r="U5220" i="1"/>
  <c r="U5221" i="1"/>
  <c r="U5222" i="1"/>
  <c r="U5223" i="1"/>
  <c r="U5224" i="1"/>
  <c r="U5225" i="1"/>
  <c r="U5226" i="1"/>
  <c r="U5227" i="1"/>
  <c r="U5228" i="1"/>
  <c r="U5229" i="1"/>
  <c r="U5230" i="1"/>
  <c r="U5231" i="1"/>
  <c r="U5232" i="1"/>
  <c r="U5233" i="1"/>
  <c r="U5234" i="1"/>
  <c r="U5235" i="1"/>
  <c r="U5236" i="1"/>
  <c r="U5237" i="1"/>
  <c r="U5238" i="1"/>
  <c r="U5239" i="1"/>
  <c r="U5240" i="1"/>
  <c r="U5241" i="1"/>
  <c r="U5242" i="1"/>
  <c r="U5243" i="1"/>
  <c r="U5244" i="1"/>
  <c r="U5245" i="1"/>
  <c r="U5246" i="1"/>
  <c r="U5247" i="1"/>
  <c r="U5248" i="1"/>
  <c r="U5249" i="1"/>
  <c r="U5250" i="1"/>
  <c r="U5251" i="1"/>
  <c r="U5252" i="1"/>
  <c r="U5253" i="1"/>
  <c r="U5254" i="1"/>
  <c r="U5255" i="1"/>
  <c r="U5256" i="1"/>
  <c r="U5257" i="1"/>
  <c r="U5258" i="1"/>
  <c r="U5259" i="1"/>
  <c r="U5260" i="1"/>
  <c r="U5261" i="1"/>
  <c r="U5262" i="1"/>
  <c r="U5263" i="1"/>
  <c r="U5264" i="1"/>
  <c r="U5265" i="1"/>
  <c r="U5266" i="1"/>
  <c r="U5267" i="1"/>
  <c r="U5268" i="1"/>
  <c r="U5269" i="1"/>
  <c r="U5270" i="1"/>
  <c r="U5271" i="1"/>
  <c r="U5272" i="1"/>
  <c r="U5273" i="1"/>
  <c r="U5274" i="1"/>
  <c r="U5275" i="1"/>
  <c r="U5276" i="1"/>
  <c r="U5277" i="1"/>
  <c r="U5278" i="1"/>
  <c r="U5279" i="1"/>
  <c r="U5280" i="1"/>
  <c r="U5281" i="1"/>
  <c r="U5282" i="1"/>
  <c r="U5283" i="1"/>
  <c r="U5284" i="1"/>
  <c r="U5285" i="1"/>
  <c r="U5286" i="1"/>
  <c r="U5287" i="1"/>
  <c r="U5288" i="1"/>
  <c r="U5289" i="1"/>
  <c r="U5290" i="1"/>
  <c r="U5291" i="1"/>
  <c r="U5292" i="1"/>
  <c r="U5293" i="1"/>
  <c r="U5294" i="1"/>
  <c r="U5295" i="1"/>
  <c r="U5296" i="1"/>
  <c r="U5297" i="1"/>
  <c r="U5298" i="1"/>
  <c r="U5299" i="1"/>
  <c r="U5300" i="1"/>
  <c r="U5301" i="1"/>
  <c r="U5302" i="1"/>
  <c r="U5303" i="1"/>
  <c r="U5304" i="1"/>
  <c r="U5305" i="1"/>
  <c r="U5306" i="1"/>
  <c r="U5307" i="1"/>
  <c r="U5308" i="1"/>
  <c r="U5309" i="1"/>
  <c r="U5310" i="1"/>
  <c r="U5311" i="1"/>
  <c r="U5312" i="1"/>
  <c r="U5313" i="1"/>
  <c r="U5314" i="1"/>
  <c r="U5315" i="1"/>
  <c r="U5316" i="1"/>
  <c r="U5317" i="1"/>
  <c r="U5318" i="1"/>
  <c r="U5319" i="1"/>
  <c r="U5320" i="1"/>
  <c r="U5321" i="1"/>
  <c r="U5322" i="1"/>
  <c r="U5323" i="1"/>
  <c r="U5324" i="1"/>
  <c r="U5325" i="1"/>
  <c r="U5326" i="1"/>
  <c r="U5327" i="1"/>
  <c r="U5328" i="1"/>
  <c r="U5329" i="1"/>
  <c r="U5330" i="1"/>
  <c r="U5331" i="1"/>
  <c r="U5332" i="1"/>
  <c r="U5333" i="1"/>
  <c r="U5334" i="1"/>
  <c r="U5335" i="1"/>
  <c r="U5336" i="1"/>
  <c r="U5337" i="1"/>
  <c r="U5338" i="1"/>
  <c r="U5339" i="1"/>
  <c r="U5340" i="1"/>
  <c r="U5341" i="1"/>
  <c r="U5342" i="1"/>
  <c r="U5343" i="1"/>
  <c r="U5344" i="1"/>
  <c r="U5345" i="1"/>
  <c r="U5346" i="1"/>
  <c r="U5347" i="1"/>
  <c r="U5348" i="1"/>
  <c r="U5349" i="1"/>
  <c r="U5350" i="1"/>
  <c r="U5351" i="1"/>
  <c r="U5352" i="1"/>
  <c r="U5353" i="1"/>
  <c r="U5354" i="1"/>
  <c r="U5355" i="1"/>
  <c r="U5356" i="1"/>
  <c r="U5357" i="1"/>
  <c r="U5358" i="1"/>
  <c r="U5359" i="1"/>
  <c r="U5360" i="1"/>
  <c r="U5361" i="1"/>
  <c r="U5362" i="1"/>
  <c r="U5363" i="1"/>
  <c r="U5364" i="1"/>
  <c r="U5365" i="1"/>
  <c r="U5366" i="1"/>
  <c r="U5367" i="1"/>
  <c r="U5368" i="1"/>
  <c r="U5369" i="1"/>
  <c r="U5370" i="1"/>
  <c r="U5371" i="1"/>
  <c r="U5372" i="1"/>
  <c r="U5373" i="1"/>
  <c r="U5374" i="1"/>
  <c r="U5375" i="1"/>
  <c r="U5376" i="1"/>
  <c r="U5377" i="1"/>
  <c r="U5378" i="1"/>
  <c r="U5379" i="1"/>
  <c r="U5380" i="1"/>
  <c r="U5381" i="1"/>
  <c r="U5382" i="1"/>
  <c r="U5383" i="1"/>
  <c r="U5384" i="1"/>
  <c r="U5385" i="1"/>
  <c r="U5386" i="1"/>
  <c r="U5387" i="1"/>
  <c r="U5388" i="1"/>
  <c r="U5389" i="1"/>
  <c r="U5390" i="1"/>
  <c r="U5391" i="1"/>
  <c r="U5392" i="1"/>
  <c r="U5393" i="1"/>
  <c r="U5394" i="1"/>
  <c r="U5395" i="1"/>
  <c r="U5396" i="1"/>
  <c r="U5397" i="1"/>
  <c r="U5398" i="1"/>
  <c r="U5399" i="1"/>
  <c r="U5400" i="1"/>
  <c r="U5401" i="1"/>
  <c r="U5402" i="1"/>
  <c r="U5403" i="1"/>
  <c r="U5404" i="1"/>
  <c r="U5405" i="1"/>
  <c r="U5406" i="1"/>
  <c r="U5407" i="1"/>
  <c r="U5408" i="1"/>
  <c r="U5409" i="1"/>
  <c r="U5410" i="1"/>
  <c r="U5411" i="1"/>
  <c r="U5412" i="1"/>
  <c r="U5413" i="1"/>
  <c r="U5414" i="1"/>
  <c r="U5415" i="1"/>
  <c r="U5416" i="1"/>
  <c r="U5417" i="1"/>
  <c r="U5418" i="1"/>
  <c r="U5419" i="1"/>
  <c r="U5420" i="1"/>
  <c r="U5421" i="1"/>
  <c r="U5422" i="1"/>
  <c r="U5423" i="1"/>
  <c r="U5424" i="1"/>
  <c r="U5425" i="1"/>
  <c r="U5426" i="1"/>
  <c r="U5427" i="1"/>
  <c r="U5428" i="1"/>
  <c r="U5429" i="1"/>
  <c r="U5430" i="1"/>
  <c r="U5431" i="1"/>
  <c r="U5432" i="1"/>
  <c r="U5433" i="1"/>
  <c r="U5434" i="1"/>
  <c r="U5435" i="1"/>
  <c r="U5436" i="1"/>
  <c r="U5437" i="1"/>
  <c r="U5438" i="1"/>
  <c r="U5439" i="1"/>
  <c r="U5440" i="1"/>
  <c r="U5441" i="1"/>
  <c r="U5442" i="1"/>
  <c r="U5443" i="1"/>
  <c r="U5444" i="1"/>
  <c r="U5445" i="1"/>
  <c r="U5446" i="1"/>
  <c r="U5447" i="1"/>
  <c r="U5448" i="1"/>
  <c r="U5449" i="1"/>
  <c r="U5450" i="1"/>
  <c r="U5451" i="1"/>
  <c r="U5452" i="1"/>
  <c r="U5453" i="1"/>
  <c r="U5454" i="1"/>
  <c r="U5455" i="1"/>
  <c r="U5456" i="1"/>
  <c r="U5457" i="1"/>
  <c r="U5458" i="1"/>
  <c r="U5459" i="1"/>
  <c r="U5460" i="1"/>
  <c r="U5461" i="1"/>
  <c r="U5462" i="1"/>
  <c r="U5463" i="1"/>
  <c r="U5464" i="1"/>
  <c r="U5465" i="1"/>
  <c r="U5466" i="1"/>
  <c r="U5467" i="1"/>
  <c r="U5468" i="1"/>
  <c r="U5469" i="1"/>
  <c r="U5470" i="1"/>
  <c r="U5471" i="1"/>
  <c r="U5472" i="1"/>
  <c r="U5473" i="1"/>
  <c r="U5474" i="1"/>
  <c r="U5475" i="1"/>
  <c r="U5476" i="1"/>
  <c r="U5477" i="1"/>
  <c r="U5478" i="1"/>
  <c r="U5479" i="1"/>
  <c r="U5480" i="1"/>
  <c r="U5481" i="1"/>
  <c r="U5482" i="1"/>
  <c r="U5483" i="1"/>
  <c r="U5484" i="1"/>
  <c r="U5485" i="1"/>
  <c r="U5486" i="1"/>
  <c r="U5487" i="1"/>
  <c r="U5488" i="1"/>
  <c r="U5489" i="1"/>
  <c r="U5490" i="1"/>
  <c r="U5491" i="1"/>
  <c r="U5492" i="1"/>
  <c r="U5493" i="1"/>
  <c r="U5494" i="1"/>
  <c r="U5495" i="1"/>
  <c r="U5496" i="1"/>
  <c r="U5497" i="1"/>
  <c r="U5498" i="1"/>
  <c r="U5499" i="1"/>
  <c r="U5500" i="1"/>
  <c r="U5501" i="1"/>
  <c r="U5502" i="1"/>
  <c r="U5503" i="1"/>
  <c r="U5504" i="1"/>
  <c r="U5505" i="1"/>
  <c r="U5506" i="1"/>
  <c r="U5507" i="1"/>
  <c r="U5508" i="1"/>
  <c r="U5509" i="1"/>
  <c r="U5510" i="1"/>
  <c r="U5511" i="1"/>
  <c r="U5512" i="1"/>
  <c r="U5513" i="1"/>
  <c r="U5514" i="1"/>
  <c r="U5515" i="1"/>
  <c r="U5516" i="1"/>
  <c r="U5517" i="1"/>
  <c r="U5518" i="1"/>
  <c r="U5519" i="1"/>
  <c r="U5520" i="1"/>
  <c r="U5521" i="1"/>
  <c r="U5522" i="1"/>
  <c r="U5523" i="1"/>
  <c r="U5524" i="1"/>
  <c r="U5525" i="1"/>
  <c r="U5526" i="1"/>
  <c r="U5527" i="1"/>
  <c r="U5528" i="1"/>
  <c r="U5529" i="1"/>
  <c r="U5530" i="1"/>
  <c r="U5531" i="1"/>
  <c r="U5532" i="1"/>
  <c r="U5533" i="1"/>
  <c r="U5534" i="1"/>
  <c r="U5535" i="1"/>
  <c r="U5536" i="1"/>
  <c r="U5537" i="1"/>
  <c r="U5538" i="1"/>
  <c r="U5539" i="1"/>
  <c r="U5540" i="1"/>
  <c r="U5541" i="1"/>
  <c r="U5542" i="1"/>
  <c r="U5543" i="1"/>
  <c r="U5544" i="1"/>
  <c r="U5545" i="1"/>
  <c r="U5546" i="1"/>
  <c r="U5547" i="1"/>
  <c r="U5548" i="1"/>
  <c r="U5549" i="1"/>
  <c r="U5550" i="1"/>
  <c r="U5551" i="1"/>
  <c r="U5552" i="1"/>
  <c r="U5553" i="1"/>
  <c r="U5554" i="1"/>
  <c r="U5555" i="1"/>
  <c r="U5556" i="1"/>
  <c r="U5557" i="1"/>
  <c r="U5558" i="1"/>
  <c r="U5559" i="1"/>
  <c r="U5560" i="1"/>
  <c r="U5561" i="1"/>
  <c r="U5562" i="1"/>
  <c r="U5563" i="1"/>
  <c r="U5564" i="1"/>
  <c r="U5565" i="1"/>
  <c r="U5566" i="1"/>
  <c r="U5567" i="1"/>
  <c r="U5568" i="1"/>
  <c r="U5569" i="1"/>
  <c r="U5570" i="1"/>
  <c r="U5571" i="1"/>
  <c r="U5572" i="1"/>
  <c r="U5573" i="1"/>
  <c r="U5574" i="1"/>
  <c r="U5575" i="1"/>
  <c r="U5576" i="1"/>
  <c r="U5577" i="1"/>
  <c r="U5578" i="1"/>
  <c r="U5579" i="1"/>
  <c r="U5580" i="1"/>
  <c r="U5581" i="1"/>
  <c r="U5582" i="1"/>
  <c r="U5583" i="1"/>
  <c r="U5584" i="1"/>
  <c r="U5585" i="1"/>
  <c r="U5586" i="1"/>
  <c r="U5587" i="1"/>
  <c r="U5588" i="1"/>
  <c r="U5589" i="1"/>
  <c r="U5590" i="1"/>
  <c r="U5591" i="1"/>
  <c r="U5592" i="1"/>
  <c r="U5593" i="1"/>
  <c r="U5594" i="1"/>
  <c r="U5595" i="1"/>
  <c r="U5596" i="1"/>
  <c r="U5597" i="1"/>
  <c r="U5598" i="1"/>
  <c r="U5599" i="1"/>
  <c r="U5600" i="1"/>
  <c r="U5601" i="1"/>
  <c r="U5602" i="1"/>
  <c r="U5603" i="1"/>
  <c r="U5604" i="1"/>
  <c r="U5605" i="1"/>
  <c r="U5606" i="1"/>
  <c r="U5607" i="1"/>
  <c r="U5608" i="1"/>
  <c r="U5609" i="1"/>
  <c r="U5610" i="1"/>
  <c r="U5611" i="1"/>
  <c r="U5612" i="1"/>
  <c r="U5613" i="1"/>
  <c r="U5614" i="1"/>
  <c r="U5615" i="1"/>
  <c r="U5616" i="1"/>
  <c r="U5617" i="1"/>
  <c r="U5618" i="1"/>
  <c r="U5619" i="1"/>
  <c r="U5620" i="1"/>
  <c r="U5621" i="1"/>
  <c r="U5622" i="1"/>
  <c r="U5623" i="1"/>
  <c r="U5624" i="1"/>
  <c r="U5625" i="1"/>
  <c r="U5626" i="1"/>
  <c r="U5627" i="1"/>
  <c r="U5628" i="1"/>
  <c r="U5629" i="1"/>
  <c r="U5630" i="1"/>
  <c r="U5631" i="1"/>
  <c r="U5632" i="1"/>
  <c r="U5633" i="1"/>
  <c r="U5634" i="1"/>
  <c r="U5635" i="1"/>
  <c r="U5636" i="1"/>
  <c r="U5637" i="1"/>
  <c r="U5638" i="1"/>
  <c r="U5639" i="1"/>
  <c r="U5640" i="1"/>
  <c r="U5641" i="1"/>
  <c r="U5642" i="1"/>
  <c r="U5643" i="1"/>
  <c r="U5644" i="1"/>
  <c r="U5645" i="1"/>
  <c r="U5646" i="1"/>
  <c r="U5647" i="1"/>
  <c r="U5648" i="1"/>
  <c r="U5649" i="1"/>
  <c r="U5650" i="1"/>
  <c r="U5651" i="1"/>
  <c r="U5652" i="1"/>
  <c r="U5653" i="1"/>
  <c r="U5654" i="1"/>
  <c r="U5655" i="1"/>
  <c r="U5656" i="1"/>
  <c r="U5657" i="1"/>
  <c r="U5658" i="1"/>
  <c r="U5659" i="1"/>
  <c r="U5660" i="1"/>
  <c r="U5661" i="1"/>
  <c r="U5662" i="1"/>
  <c r="U5663" i="1"/>
  <c r="U5664" i="1"/>
  <c r="U5665" i="1"/>
  <c r="U5666" i="1"/>
  <c r="U5667" i="1"/>
  <c r="U5668" i="1"/>
  <c r="U5669" i="1"/>
  <c r="U5670" i="1"/>
  <c r="U5671" i="1"/>
  <c r="U5672" i="1"/>
  <c r="U5673" i="1"/>
  <c r="U5674" i="1"/>
  <c r="U5675" i="1"/>
  <c r="U5676" i="1"/>
  <c r="U5677" i="1"/>
  <c r="U5678" i="1"/>
  <c r="U5679" i="1"/>
  <c r="U5680" i="1"/>
  <c r="U5681" i="1"/>
  <c r="U5682" i="1"/>
  <c r="U5683" i="1"/>
  <c r="U5684" i="1"/>
  <c r="U5685" i="1"/>
  <c r="U5686" i="1"/>
  <c r="U5687" i="1"/>
  <c r="U5688" i="1"/>
  <c r="U5689" i="1"/>
  <c r="U5690" i="1"/>
  <c r="U5691" i="1"/>
  <c r="U5692" i="1"/>
  <c r="U5693" i="1"/>
  <c r="U5694" i="1"/>
  <c r="U5695" i="1"/>
  <c r="U5696" i="1"/>
  <c r="U5697" i="1"/>
  <c r="U5698" i="1"/>
  <c r="U5699" i="1"/>
  <c r="U5700" i="1"/>
  <c r="U5701" i="1"/>
  <c r="U5702" i="1"/>
  <c r="U5703" i="1"/>
  <c r="U5704" i="1"/>
  <c r="U5705" i="1"/>
  <c r="U5706" i="1"/>
  <c r="U5707" i="1"/>
  <c r="U5708" i="1"/>
  <c r="U5709" i="1"/>
  <c r="U5710" i="1"/>
  <c r="U5711" i="1"/>
  <c r="U5712" i="1"/>
  <c r="U5713" i="1"/>
  <c r="U5714" i="1"/>
  <c r="U5715" i="1"/>
  <c r="U5716" i="1"/>
  <c r="U5717" i="1"/>
  <c r="U5718" i="1"/>
  <c r="U5719" i="1"/>
  <c r="U5720" i="1"/>
  <c r="U5721" i="1"/>
  <c r="U5722" i="1"/>
  <c r="U5723" i="1"/>
  <c r="U5724" i="1"/>
  <c r="U5725" i="1"/>
  <c r="U5726" i="1"/>
  <c r="U5727" i="1"/>
  <c r="U5728" i="1"/>
  <c r="U5729" i="1"/>
  <c r="U5730" i="1"/>
  <c r="U5731" i="1"/>
  <c r="U5732" i="1"/>
  <c r="U5733" i="1"/>
  <c r="U5734" i="1"/>
  <c r="U5735" i="1"/>
  <c r="U5736" i="1"/>
  <c r="U5737" i="1"/>
  <c r="U5738" i="1"/>
  <c r="U5739" i="1"/>
  <c r="U5740" i="1"/>
  <c r="U5741" i="1"/>
  <c r="U5742" i="1"/>
  <c r="U5743" i="1"/>
  <c r="U5744" i="1"/>
  <c r="U5745" i="1"/>
  <c r="U5746" i="1"/>
  <c r="U5747" i="1"/>
  <c r="U5748" i="1"/>
  <c r="U5749" i="1"/>
  <c r="U5750" i="1"/>
  <c r="U5751" i="1"/>
  <c r="U5752" i="1"/>
  <c r="U5753" i="1"/>
  <c r="U5754" i="1"/>
  <c r="U5755" i="1"/>
  <c r="U5756" i="1"/>
  <c r="U5757" i="1"/>
  <c r="U5758" i="1"/>
  <c r="U5759" i="1"/>
  <c r="U5760" i="1"/>
  <c r="U5761" i="1"/>
  <c r="U5762" i="1"/>
  <c r="U5763" i="1"/>
  <c r="U5764" i="1"/>
  <c r="U5765" i="1"/>
  <c r="U5766" i="1"/>
  <c r="U5767" i="1"/>
  <c r="U5768" i="1"/>
  <c r="U5769" i="1"/>
  <c r="U5770" i="1"/>
  <c r="U5771" i="1"/>
  <c r="U5772" i="1"/>
  <c r="U5773" i="1"/>
  <c r="U5774" i="1"/>
  <c r="U5775" i="1"/>
  <c r="U5776" i="1"/>
  <c r="U5777" i="1"/>
  <c r="U5778" i="1"/>
  <c r="U5779" i="1"/>
  <c r="U5780" i="1"/>
  <c r="U5781" i="1"/>
  <c r="U5782" i="1"/>
  <c r="U5783" i="1"/>
  <c r="U5784" i="1"/>
  <c r="U5785" i="1"/>
  <c r="U5786" i="1"/>
  <c r="U5787" i="1"/>
  <c r="U5788" i="1"/>
  <c r="U5789" i="1"/>
  <c r="U5790" i="1"/>
  <c r="U5791" i="1"/>
  <c r="U5792" i="1"/>
  <c r="U5793" i="1"/>
  <c r="U5794" i="1"/>
  <c r="U5795" i="1"/>
  <c r="U5796" i="1"/>
  <c r="U5797" i="1"/>
  <c r="U5798" i="1"/>
  <c r="U5799" i="1"/>
  <c r="U5800" i="1"/>
  <c r="U5801" i="1"/>
  <c r="U5802" i="1"/>
  <c r="U5803" i="1"/>
  <c r="U5804" i="1"/>
  <c r="U5805" i="1"/>
  <c r="U5806" i="1"/>
  <c r="U5807" i="1"/>
  <c r="U5808" i="1"/>
  <c r="U5809" i="1"/>
  <c r="U5810" i="1"/>
  <c r="U5811" i="1"/>
  <c r="U5812" i="1"/>
  <c r="U5813" i="1"/>
  <c r="U5814" i="1"/>
  <c r="U5815" i="1"/>
  <c r="U5816" i="1"/>
  <c r="U5817" i="1"/>
  <c r="U5818" i="1"/>
  <c r="U5819" i="1"/>
  <c r="U5820" i="1"/>
  <c r="U5821" i="1"/>
  <c r="U5822" i="1"/>
  <c r="U5823" i="1"/>
  <c r="U5824" i="1"/>
  <c r="U5825" i="1"/>
  <c r="U5826" i="1"/>
  <c r="U5827" i="1"/>
  <c r="U5828" i="1"/>
  <c r="U5829" i="1"/>
  <c r="U5830" i="1"/>
  <c r="U5831" i="1"/>
  <c r="U5832" i="1"/>
  <c r="U5833" i="1"/>
  <c r="U5834" i="1"/>
  <c r="U5835" i="1"/>
  <c r="U5836" i="1"/>
  <c r="U5837" i="1"/>
  <c r="U5838" i="1"/>
  <c r="U5839" i="1"/>
  <c r="U5840" i="1"/>
  <c r="U5841" i="1"/>
  <c r="U5842" i="1"/>
  <c r="U5843" i="1"/>
  <c r="U5844" i="1"/>
  <c r="U5845" i="1"/>
  <c r="U5846" i="1"/>
  <c r="U5847" i="1"/>
  <c r="U5848" i="1"/>
  <c r="U5849" i="1"/>
  <c r="U5850" i="1"/>
  <c r="U5851" i="1"/>
  <c r="U5852" i="1"/>
  <c r="U5853" i="1"/>
  <c r="U5854" i="1"/>
  <c r="U5855" i="1"/>
  <c r="U5856" i="1"/>
  <c r="U5857" i="1"/>
  <c r="U5858" i="1"/>
  <c r="U5859" i="1"/>
  <c r="U5860" i="1"/>
  <c r="U5861" i="1"/>
  <c r="U5862" i="1"/>
  <c r="U5863" i="1"/>
  <c r="U5864" i="1"/>
  <c r="U5865" i="1"/>
  <c r="U5866" i="1"/>
  <c r="U5867" i="1"/>
  <c r="U5868" i="1"/>
  <c r="U5869" i="1"/>
  <c r="U5870" i="1"/>
  <c r="U5871" i="1"/>
  <c r="U5872" i="1"/>
  <c r="U5873" i="1"/>
  <c r="U5874" i="1"/>
  <c r="U5875" i="1"/>
  <c r="U5876" i="1"/>
  <c r="U5877" i="1"/>
  <c r="U5878" i="1"/>
  <c r="U5879" i="1"/>
  <c r="U5880" i="1"/>
  <c r="U5881" i="1"/>
  <c r="U5882" i="1"/>
  <c r="U5883" i="1"/>
  <c r="U5884" i="1"/>
  <c r="U5885" i="1"/>
  <c r="U5886" i="1"/>
  <c r="U5887" i="1"/>
  <c r="U5888" i="1"/>
  <c r="U5889" i="1"/>
  <c r="U5890" i="1"/>
  <c r="U5891" i="1"/>
  <c r="U5892" i="1"/>
  <c r="U5893" i="1"/>
  <c r="U5894" i="1"/>
  <c r="U5895" i="1"/>
  <c r="U5896" i="1"/>
  <c r="U5897" i="1"/>
  <c r="U5898" i="1"/>
  <c r="U5899" i="1"/>
  <c r="U5900" i="1"/>
  <c r="U5901" i="1"/>
  <c r="U5902" i="1"/>
  <c r="U5903" i="1"/>
  <c r="U5904" i="1"/>
  <c r="U5905" i="1"/>
  <c r="U5906" i="1"/>
  <c r="U5907" i="1"/>
  <c r="U5908" i="1"/>
  <c r="U5909" i="1"/>
  <c r="U5910" i="1"/>
  <c r="U5911" i="1"/>
  <c r="U5912" i="1"/>
  <c r="U5913" i="1"/>
  <c r="U5914" i="1"/>
  <c r="U5915" i="1"/>
  <c r="U5916" i="1"/>
  <c r="U5917" i="1"/>
  <c r="U5918" i="1"/>
  <c r="U5919" i="1"/>
  <c r="U5920" i="1"/>
  <c r="U5921" i="1"/>
  <c r="U5922" i="1"/>
  <c r="U5923" i="1"/>
  <c r="U5924" i="1"/>
  <c r="U5925" i="1"/>
  <c r="U5926" i="1"/>
  <c r="U5927" i="1"/>
  <c r="U5928" i="1"/>
  <c r="U5929" i="1"/>
  <c r="U5930" i="1"/>
  <c r="U5931" i="1"/>
  <c r="U5932" i="1"/>
  <c r="U5933" i="1"/>
  <c r="U5934" i="1"/>
  <c r="U5935" i="1"/>
  <c r="U5936" i="1"/>
  <c r="U5937" i="1"/>
  <c r="U5938" i="1"/>
  <c r="U5939" i="1"/>
  <c r="U5940" i="1"/>
  <c r="U5941" i="1"/>
  <c r="U5942" i="1"/>
  <c r="U5943" i="1"/>
  <c r="U5944" i="1"/>
  <c r="U5945" i="1"/>
  <c r="U5946" i="1"/>
  <c r="U5947" i="1"/>
  <c r="U5948" i="1"/>
  <c r="U5949" i="1"/>
  <c r="U5950" i="1"/>
  <c r="U5951" i="1"/>
  <c r="U5952" i="1"/>
  <c r="U5953" i="1"/>
  <c r="U5954" i="1"/>
  <c r="U5955" i="1"/>
  <c r="U5956" i="1"/>
  <c r="U5957" i="1"/>
  <c r="U5958" i="1"/>
  <c r="U5959" i="1"/>
  <c r="U5960" i="1"/>
  <c r="U5961" i="1"/>
  <c r="U5962" i="1"/>
  <c r="U5963" i="1"/>
  <c r="U5964" i="1"/>
  <c r="U5965" i="1"/>
  <c r="U5966" i="1"/>
  <c r="U5967" i="1"/>
  <c r="U5968" i="1"/>
  <c r="U5969" i="1"/>
  <c r="U5970" i="1"/>
  <c r="U5971" i="1"/>
  <c r="U5972" i="1"/>
  <c r="U5973" i="1"/>
  <c r="U5974" i="1"/>
  <c r="U5975" i="1"/>
  <c r="U5976" i="1"/>
  <c r="U5977" i="1"/>
  <c r="U5978" i="1"/>
  <c r="U5979" i="1"/>
  <c r="U5980" i="1"/>
  <c r="U5981" i="1"/>
  <c r="U5982" i="1"/>
  <c r="U5983" i="1"/>
  <c r="U5984" i="1"/>
  <c r="U5985" i="1"/>
  <c r="U5986" i="1"/>
  <c r="U5987" i="1"/>
  <c r="U5988" i="1"/>
  <c r="U5989" i="1"/>
  <c r="U5990" i="1"/>
  <c r="U5991" i="1"/>
  <c r="U5992" i="1"/>
  <c r="U5993" i="1"/>
  <c r="U5994" i="1"/>
  <c r="U5995" i="1"/>
  <c r="U5996" i="1"/>
  <c r="U5997" i="1"/>
  <c r="U5998" i="1"/>
  <c r="U5999" i="1"/>
  <c r="U6000" i="1"/>
  <c r="U6001" i="1"/>
  <c r="U6002" i="1"/>
  <c r="U6003" i="1"/>
  <c r="U6004" i="1"/>
  <c r="U6005" i="1"/>
  <c r="U6006" i="1"/>
  <c r="U6007" i="1"/>
  <c r="U6008" i="1"/>
  <c r="U6009" i="1"/>
  <c r="U6010" i="1"/>
  <c r="U6011" i="1"/>
  <c r="U6012" i="1"/>
  <c r="U6013" i="1"/>
  <c r="U6014" i="1"/>
  <c r="U6015" i="1"/>
  <c r="U6016" i="1"/>
  <c r="U6017" i="1"/>
  <c r="U6018" i="1"/>
  <c r="U6019" i="1"/>
  <c r="U6020" i="1"/>
  <c r="U6021" i="1"/>
  <c r="U6022" i="1"/>
  <c r="U6023" i="1"/>
  <c r="U6024" i="1"/>
  <c r="U6025" i="1"/>
  <c r="U6026" i="1"/>
  <c r="U6027" i="1"/>
  <c r="U6028" i="1"/>
  <c r="U6029" i="1"/>
  <c r="U6030" i="1"/>
  <c r="U6031" i="1"/>
  <c r="U6032" i="1"/>
  <c r="U6033" i="1"/>
  <c r="U6034" i="1"/>
  <c r="U6035" i="1"/>
  <c r="U6036" i="1"/>
  <c r="U6037" i="1"/>
  <c r="U6038" i="1"/>
  <c r="U6039" i="1"/>
  <c r="U6040" i="1"/>
  <c r="U6041" i="1"/>
  <c r="U6042" i="1"/>
  <c r="U6043" i="1"/>
  <c r="U6044" i="1"/>
  <c r="U6045" i="1"/>
  <c r="U6046" i="1"/>
  <c r="U6047" i="1"/>
  <c r="U6048" i="1"/>
  <c r="U6049" i="1"/>
  <c r="U6050" i="1"/>
  <c r="U6051" i="1"/>
  <c r="U6052" i="1"/>
  <c r="U6053" i="1"/>
  <c r="U6054" i="1"/>
  <c r="U6055" i="1"/>
  <c r="U6056" i="1"/>
  <c r="U6057" i="1"/>
  <c r="U6058" i="1"/>
  <c r="U6059" i="1"/>
  <c r="U6060" i="1"/>
  <c r="U6061" i="1"/>
  <c r="U6062" i="1"/>
  <c r="U6063" i="1"/>
  <c r="U6064" i="1"/>
  <c r="U6065" i="1"/>
  <c r="U6066" i="1"/>
  <c r="U6067" i="1"/>
  <c r="U6068" i="1"/>
  <c r="U6069" i="1"/>
  <c r="U6070" i="1"/>
  <c r="U6071" i="1"/>
  <c r="U6072" i="1"/>
  <c r="U6073" i="1"/>
  <c r="U6074" i="1"/>
  <c r="U6075" i="1"/>
  <c r="U6076" i="1"/>
  <c r="U6077" i="1"/>
  <c r="U6078" i="1"/>
  <c r="U6079" i="1"/>
  <c r="U6080" i="1"/>
  <c r="U6081" i="1"/>
  <c r="U6082" i="1"/>
  <c r="U6083" i="1"/>
  <c r="U6084" i="1"/>
  <c r="U6085" i="1"/>
  <c r="U6086" i="1"/>
  <c r="U6087" i="1"/>
  <c r="U6088" i="1"/>
  <c r="U6089" i="1"/>
  <c r="U6090" i="1"/>
  <c r="U6091" i="1"/>
  <c r="U6092" i="1"/>
  <c r="U6093" i="1"/>
  <c r="U6094" i="1"/>
  <c r="U6095" i="1"/>
  <c r="U6096" i="1"/>
  <c r="U6097" i="1"/>
  <c r="U6098" i="1"/>
  <c r="U6099" i="1"/>
  <c r="U6100" i="1"/>
  <c r="U6101" i="1"/>
  <c r="U6102" i="1"/>
  <c r="U6103" i="1"/>
  <c r="U6104" i="1"/>
  <c r="U6105" i="1"/>
  <c r="U6106" i="1"/>
  <c r="U6107" i="1"/>
  <c r="U6108" i="1"/>
  <c r="U6109" i="1"/>
  <c r="U6110" i="1"/>
  <c r="U6111" i="1"/>
  <c r="U6112" i="1"/>
  <c r="U6113" i="1"/>
  <c r="U6114" i="1"/>
  <c r="U6115" i="1"/>
  <c r="U6116" i="1"/>
  <c r="U6117" i="1"/>
  <c r="U6118" i="1"/>
  <c r="U6119" i="1"/>
  <c r="U6120" i="1"/>
  <c r="U6121" i="1"/>
  <c r="U6122" i="1"/>
  <c r="U6123" i="1"/>
  <c r="U6124" i="1"/>
  <c r="U6125" i="1"/>
  <c r="U6126" i="1"/>
  <c r="U6127" i="1"/>
  <c r="U6128" i="1"/>
  <c r="U6129" i="1"/>
  <c r="U6130" i="1"/>
  <c r="U6131" i="1"/>
  <c r="U6132" i="1"/>
  <c r="U6133" i="1"/>
  <c r="U6134" i="1"/>
  <c r="U6135" i="1"/>
  <c r="U6136" i="1"/>
  <c r="U6137" i="1"/>
  <c r="U6138" i="1"/>
  <c r="U6139" i="1"/>
  <c r="U6140" i="1"/>
  <c r="U6141" i="1"/>
  <c r="U6142" i="1"/>
  <c r="U6143" i="1"/>
  <c r="U6144" i="1"/>
  <c r="U6145" i="1"/>
  <c r="U6146" i="1"/>
  <c r="U6147" i="1"/>
  <c r="U6148" i="1"/>
  <c r="U6149" i="1"/>
  <c r="U6150" i="1"/>
  <c r="U6151" i="1"/>
  <c r="U6152" i="1"/>
  <c r="U6153" i="1"/>
  <c r="U6154" i="1"/>
  <c r="U6155" i="1"/>
  <c r="U6156" i="1"/>
  <c r="U6157" i="1"/>
  <c r="U6158" i="1"/>
  <c r="U6159" i="1"/>
  <c r="U6160" i="1"/>
  <c r="U6161" i="1"/>
  <c r="U6162" i="1"/>
  <c r="U6163" i="1"/>
  <c r="U6164" i="1"/>
  <c r="U6165" i="1"/>
  <c r="U6166" i="1"/>
  <c r="U6167" i="1"/>
  <c r="U6168" i="1"/>
  <c r="U6169" i="1"/>
  <c r="U6170" i="1"/>
  <c r="U6171" i="1"/>
  <c r="U6172" i="1"/>
  <c r="U6173" i="1"/>
  <c r="U6174" i="1"/>
  <c r="U6175" i="1"/>
  <c r="U6176" i="1"/>
  <c r="U6177" i="1"/>
  <c r="U6178" i="1"/>
  <c r="U6179" i="1"/>
  <c r="U6180" i="1"/>
  <c r="U6181" i="1"/>
  <c r="U6182" i="1"/>
  <c r="U6183" i="1"/>
  <c r="U6184" i="1"/>
  <c r="U6185" i="1"/>
  <c r="U6186" i="1"/>
  <c r="U6187" i="1"/>
  <c r="U6188" i="1"/>
  <c r="U6189" i="1"/>
  <c r="U6190" i="1"/>
  <c r="U6191" i="1"/>
  <c r="U6192" i="1"/>
  <c r="U6193" i="1"/>
  <c r="U6194" i="1"/>
  <c r="U6195" i="1"/>
  <c r="U6196" i="1"/>
  <c r="U6197" i="1"/>
  <c r="U6198" i="1"/>
  <c r="U6199" i="1"/>
  <c r="U6200" i="1"/>
  <c r="U6201" i="1"/>
  <c r="U6202" i="1"/>
  <c r="U6203" i="1"/>
  <c r="U6204" i="1"/>
  <c r="U6205" i="1"/>
  <c r="U6206" i="1"/>
  <c r="U6207" i="1"/>
  <c r="U6208" i="1"/>
  <c r="U6209" i="1"/>
  <c r="U6210" i="1"/>
  <c r="U6211" i="1"/>
  <c r="U6212" i="1"/>
  <c r="U6213" i="1"/>
  <c r="U6214" i="1"/>
  <c r="U6215" i="1"/>
  <c r="U6216" i="1"/>
  <c r="U6217" i="1"/>
  <c r="U6218" i="1"/>
  <c r="U6219" i="1"/>
  <c r="U6220" i="1"/>
  <c r="U6221" i="1"/>
  <c r="U6222" i="1"/>
  <c r="U6223" i="1"/>
  <c r="U6224" i="1"/>
  <c r="U6225" i="1"/>
  <c r="U6226" i="1"/>
  <c r="U6227" i="1"/>
  <c r="U6228" i="1"/>
  <c r="U6229" i="1"/>
  <c r="U6230" i="1"/>
  <c r="U6231" i="1"/>
  <c r="U6232" i="1"/>
  <c r="U6233" i="1"/>
  <c r="U6234" i="1"/>
  <c r="U6235" i="1"/>
  <c r="U6236" i="1"/>
  <c r="U6237" i="1"/>
  <c r="U6238" i="1"/>
  <c r="U6239" i="1"/>
  <c r="U6240" i="1"/>
  <c r="U6241" i="1"/>
  <c r="U6242" i="1"/>
  <c r="U6243" i="1"/>
  <c r="U6244" i="1"/>
  <c r="U6245" i="1"/>
  <c r="U6246" i="1"/>
  <c r="U6247" i="1"/>
  <c r="U6248" i="1"/>
  <c r="U6249" i="1"/>
  <c r="U6250" i="1"/>
  <c r="U6251" i="1"/>
  <c r="U6252" i="1"/>
  <c r="U6253" i="1"/>
  <c r="U6254" i="1"/>
  <c r="U6255" i="1"/>
  <c r="U6256" i="1"/>
  <c r="U6257" i="1"/>
  <c r="U6258" i="1"/>
  <c r="U6259" i="1"/>
  <c r="U6260" i="1"/>
  <c r="U6261" i="1"/>
  <c r="U6262" i="1"/>
  <c r="U6263" i="1"/>
  <c r="U6264" i="1"/>
  <c r="U6265" i="1"/>
  <c r="U6266" i="1"/>
  <c r="U6267" i="1"/>
  <c r="U6268" i="1"/>
  <c r="U6269" i="1"/>
  <c r="U6270" i="1"/>
  <c r="U6271" i="1"/>
  <c r="U6272" i="1"/>
  <c r="U6273" i="1"/>
  <c r="U6274" i="1"/>
  <c r="U6275" i="1"/>
  <c r="U6276" i="1"/>
  <c r="U6277" i="1"/>
  <c r="U6278" i="1"/>
  <c r="U6279" i="1"/>
  <c r="U6280" i="1"/>
  <c r="U6281" i="1"/>
  <c r="U6282" i="1"/>
  <c r="U6283" i="1"/>
  <c r="U6284" i="1"/>
  <c r="U6285" i="1"/>
  <c r="U6286" i="1"/>
  <c r="U6287" i="1"/>
  <c r="U6288" i="1"/>
  <c r="U6289" i="1"/>
  <c r="U6290" i="1"/>
  <c r="U6291" i="1"/>
  <c r="U6292" i="1"/>
  <c r="U6293" i="1"/>
  <c r="U6294" i="1"/>
  <c r="U6295" i="1"/>
  <c r="U6296" i="1"/>
  <c r="U6297" i="1"/>
  <c r="U6298" i="1"/>
  <c r="U6299" i="1"/>
  <c r="U6300" i="1"/>
  <c r="U6301" i="1"/>
  <c r="U6302" i="1"/>
  <c r="U6303" i="1"/>
  <c r="U6304" i="1"/>
  <c r="U6305" i="1"/>
  <c r="U6306" i="1"/>
  <c r="U6307" i="1"/>
  <c r="U6308" i="1"/>
  <c r="U6309" i="1"/>
  <c r="U6310" i="1"/>
  <c r="U6311" i="1"/>
  <c r="U6312" i="1"/>
  <c r="U6313" i="1"/>
  <c r="U6314" i="1"/>
  <c r="U6315" i="1"/>
  <c r="U6316" i="1"/>
  <c r="U6317" i="1"/>
  <c r="U6318" i="1"/>
  <c r="U6319" i="1"/>
  <c r="U6320" i="1"/>
  <c r="U6321" i="1"/>
  <c r="U6322" i="1"/>
  <c r="U6323" i="1"/>
  <c r="U6324" i="1"/>
  <c r="U6325" i="1"/>
  <c r="U6326" i="1"/>
  <c r="U6327" i="1"/>
  <c r="U6328" i="1"/>
  <c r="U6329" i="1"/>
  <c r="U6330" i="1"/>
  <c r="U6331" i="1"/>
  <c r="U6332" i="1"/>
  <c r="U6333" i="1"/>
  <c r="U6334" i="1"/>
  <c r="U6335" i="1"/>
  <c r="U6336" i="1"/>
  <c r="U6337" i="1"/>
  <c r="U6338" i="1"/>
  <c r="U6339" i="1"/>
  <c r="U6340" i="1"/>
  <c r="U6341" i="1"/>
  <c r="U6342" i="1"/>
  <c r="U6343" i="1"/>
  <c r="U6344" i="1"/>
  <c r="U6345" i="1"/>
  <c r="U6346" i="1"/>
  <c r="U6347" i="1"/>
  <c r="U6348" i="1"/>
  <c r="U6349" i="1"/>
  <c r="U6350" i="1"/>
  <c r="U6351" i="1"/>
  <c r="U6352" i="1"/>
  <c r="U6353" i="1"/>
  <c r="U6354" i="1"/>
  <c r="U6355" i="1"/>
  <c r="U6356" i="1"/>
  <c r="U6357" i="1"/>
  <c r="U6358" i="1"/>
  <c r="U6359" i="1"/>
  <c r="U6360" i="1"/>
  <c r="U6361" i="1"/>
  <c r="U6362" i="1"/>
  <c r="U6363" i="1"/>
  <c r="U6364" i="1"/>
  <c r="U6365" i="1"/>
  <c r="U6366" i="1"/>
  <c r="U6367" i="1"/>
  <c r="U6368" i="1"/>
  <c r="U6369" i="1"/>
  <c r="U6370" i="1"/>
  <c r="U6371" i="1"/>
  <c r="U6372" i="1"/>
  <c r="U6373" i="1"/>
  <c r="U6374" i="1"/>
  <c r="U6375" i="1"/>
  <c r="U6376" i="1"/>
  <c r="U6377" i="1"/>
  <c r="U6378" i="1"/>
  <c r="U6379" i="1"/>
  <c r="U6380" i="1"/>
  <c r="U6381" i="1"/>
  <c r="U6382" i="1"/>
  <c r="U6383" i="1"/>
  <c r="U6384" i="1"/>
  <c r="U6385" i="1"/>
  <c r="U6386" i="1"/>
  <c r="U6387" i="1"/>
  <c r="U6388" i="1"/>
  <c r="U6389" i="1"/>
  <c r="U6390" i="1"/>
  <c r="U6391" i="1"/>
  <c r="U6392" i="1"/>
  <c r="U6393" i="1"/>
  <c r="U6394" i="1"/>
  <c r="U6395" i="1"/>
  <c r="U6396" i="1"/>
  <c r="U6397" i="1"/>
  <c r="U6398" i="1"/>
  <c r="U6399" i="1"/>
  <c r="U6400" i="1"/>
  <c r="U6401" i="1"/>
  <c r="U6402" i="1"/>
  <c r="U6403" i="1"/>
  <c r="U6404" i="1"/>
  <c r="U6405" i="1"/>
  <c r="U6406" i="1"/>
  <c r="U6407" i="1"/>
  <c r="U6408" i="1"/>
  <c r="U6409" i="1"/>
  <c r="U6410" i="1"/>
  <c r="U6411" i="1"/>
  <c r="U6412" i="1"/>
  <c r="U6413" i="1"/>
  <c r="U6414" i="1"/>
  <c r="U6415" i="1"/>
  <c r="U6416" i="1"/>
  <c r="U6417" i="1"/>
  <c r="U6418" i="1"/>
  <c r="U6419" i="1"/>
  <c r="U6420" i="1"/>
  <c r="U6421" i="1"/>
  <c r="U6422" i="1"/>
  <c r="U6423" i="1"/>
  <c r="U6424" i="1"/>
  <c r="U6425" i="1"/>
  <c r="U6426" i="1"/>
  <c r="U6427" i="1"/>
  <c r="U6428" i="1"/>
  <c r="U6429" i="1"/>
  <c r="U6430" i="1"/>
  <c r="U6431" i="1"/>
  <c r="U6432" i="1"/>
  <c r="U6433" i="1"/>
  <c r="U6434" i="1"/>
  <c r="U6435" i="1"/>
  <c r="U6436" i="1"/>
  <c r="U6437" i="1"/>
  <c r="U6438" i="1"/>
  <c r="U6439" i="1"/>
  <c r="U6440" i="1"/>
  <c r="U6441" i="1"/>
  <c r="U6442" i="1"/>
  <c r="U6443" i="1"/>
  <c r="U6444" i="1"/>
  <c r="U6445" i="1"/>
  <c r="U6446" i="1"/>
  <c r="U6447" i="1"/>
  <c r="U6448" i="1"/>
  <c r="U6449" i="1"/>
  <c r="U6450" i="1"/>
  <c r="U6451" i="1"/>
  <c r="U6452" i="1"/>
  <c r="U6453" i="1"/>
  <c r="U6454" i="1"/>
  <c r="U6455" i="1"/>
  <c r="U6456" i="1"/>
  <c r="U6457" i="1"/>
  <c r="U6458" i="1"/>
  <c r="U6459" i="1"/>
  <c r="U6460" i="1"/>
  <c r="U6461" i="1"/>
  <c r="U6462" i="1"/>
  <c r="U6463" i="1"/>
  <c r="U6464" i="1"/>
  <c r="U6465" i="1"/>
  <c r="U6466" i="1"/>
  <c r="U6467" i="1"/>
  <c r="U6468" i="1"/>
  <c r="U6469" i="1"/>
  <c r="U6470" i="1"/>
  <c r="U6471" i="1"/>
  <c r="U6472" i="1"/>
  <c r="U6473" i="1"/>
  <c r="U6474" i="1"/>
  <c r="U6475" i="1"/>
  <c r="U6476" i="1"/>
  <c r="U6477" i="1"/>
  <c r="U6478" i="1"/>
  <c r="U6479" i="1"/>
  <c r="U6480" i="1"/>
  <c r="U6481" i="1"/>
  <c r="U6482" i="1"/>
  <c r="U6483" i="1"/>
  <c r="U6484" i="1"/>
  <c r="U6485" i="1"/>
  <c r="U6486" i="1"/>
  <c r="U6487" i="1"/>
  <c r="U6488" i="1"/>
  <c r="U6489" i="1"/>
  <c r="U6490" i="1"/>
  <c r="U6491" i="1"/>
  <c r="U6492" i="1"/>
  <c r="U6493" i="1"/>
  <c r="U6494" i="1"/>
  <c r="U6495" i="1"/>
  <c r="U6496" i="1"/>
  <c r="U6497" i="1"/>
  <c r="U6498" i="1"/>
  <c r="U6499" i="1"/>
  <c r="U6500" i="1"/>
  <c r="U6501" i="1"/>
  <c r="U6502" i="1"/>
  <c r="U6503" i="1"/>
  <c r="U6504" i="1"/>
  <c r="U6505" i="1"/>
  <c r="U6506" i="1"/>
  <c r="U6507" i="1"/>
  <c r="U6508" i="1"/>
  <c r="U6509" i="1"/>
  <c r="U6510" i="1"/>
  <c r="U6511" i="1"/>
  <c r="U6512" i="1"/>
  <c r="U6513" i="1"/>
  <c r="U6514" i="1"/>
  <c r="U6515" i="1"/>
  <c r="U6516" i="1"/>
  <c r="U6517" i="1"/>
  <c r="U6518" i="1"/>
  <c r="U6519" i="1"/>
  <c r="U6520" i="1"/>
  <c r="U6521" i="1"/>
  <c r="U6522" i="1"/>
  <c r="U6523" i="1"/>
  <c r="U6524" i="1"/>
  <c r="U6525" i="1"/>
  <c r="U6526" i="1"/>
  <c r="U6527" i="1"/>
  <c r="U6528" i="1"/>
  <c r="U6529" i="1"/>
  <c r="U6530" i="1"/>
  <c r="U6531" i="1"/>
  <c r="U6532" i="1"/>
  <c r="U6533" i="1"/>
  <c r="U6534" i="1"/>
  <c r="U6535" i="1"/>
  <c r="U6536" i="1"/>
  <c r="U6537" i="1"/>
  <c r="U6538" i="1"/>
  <c r="U6539" i="1"/>
  <c r="U6540" i="1"/>
  <c r="U6541" i="1"/>
  <c r="U6542" i="1"/>
  <c r="U6543" i="1"/>
  <c r="U6544" i="1"/>
  <c r="U6545" i="1"/>
  <c r="U6546" i="1"/>
  <c r="U6547" i="1"/>
  <c r="U6548" i="1"/>
  <c r="U6549" i="1"/>
  <c r="U6550" i="1"/>
  <c r="U6551" i="1"/>
  <c r="U6552" i="1"/>
  <c r="U6553" i="1"/>
  <c r="U6554" i="1"/>
  <c r="U6555" i="1"/>
  <c r="U6556" i="1"/>
  <c r="U6557" i="1"/>
  <c r="U6558" i="1"/>
  <c r="U6559" i="1"/>
  <c r="U6560" i="1"/>
  <c r="U6561" i="1"/>
  <c r="U6562" i="1"/>
  <c r="U6563" i="1"/>
  <c r="U6564" i="1"/>
  <c r="U6565" i="1"/>
  <c r="U6566" i="1"/>
  <c r="U6567" i="1"/>
  <c r="U6568" i="1"/>
  <c r="U6569" i="1"/>
  <c r="U6570" i="1"/>
  <c r="U6571" i="1"/>
  <c r="U6572" i="1"/>
  <c r="U6573" i="1"/>
  <c r="U6574" i="1"/>
  <c r="U6575" i="1"/>
  <c r="U6576" i="1"/>
  <c r="U6577" i="1"/>
  <c r="U6578" i="1"/>
  <c r="U6579" i="1"/>
  <c r="U6580" i="1"/>
  <c r="U6581" i="1"/>
  <c r="U6582" i="1"/>
  <c r="U6583" i="1"/>
  <c r="U6584" i="1"/>
  <c r="U6585" i="1"/>
  <c r="U6586" i="1"/>
  <c r="U6587" i="1"/>
  <c r="U6588" i="1"/>
  <c r="U6589" i="1"/>
  <c r="U6590" i="1"/>
  <c r="U6591" i="1"/>
  <c r="U6592" i="1"/>
  <c r="U6593" i="1"/>
  <c r="U6594" i="1"/>
  <c r="U6595" i="1"/>
  <c r="U6596" i="1"/>
  <c r="U6597" i="1"/>
  <c r="U6598" i="1"/>
  <c r="U6599" i="1"/>
  <c r="U6600" i="1"/>
  <c r="U6601" i="1"/>
  <c r="U6602" i="1"/>
  <c r="U6603" i="1"/>
  <c r="U6604" i="1"/>
  <c r="U6605" i="1"/>
  <c r="U6606" i="1"/>
  <c r="U6607" i="1"/>
  <c r="U6608" i="1"/>
  <c r="U6609" i="1"/>
  <c r="U6610" i="1"/>
  <c r="U6611" i="1"/>
  <c r="U6612" i="1"/>
  <c r="U6613" i="1"/>
  <c r="U6614" i="1"/>
  <c r="U6615" i="1"/>
  <c r="U6616" i="1"/>
  <c r="U6617" i="1"/>
  <c r="U6618" i="1"/>
  <c r="U6619" i="1"/>
  <c r="U6620" i="1"/>
  <c r="U6621" i="1"/>
  <c r="U6622" i="1"/>
  <c r="U6623" i="1"/>
  <c r="U6624" i="1"/>
  <c r="U6625" i="1"/>
  <c r="U6626" i="1"/>
  <c r="U6627" i="1"/>
  <c r="U6628" i="1"/>
  <c r="U6629" i="1"/>
  <c r="U6630" i="1"/>
  <c r="U6631" i="1"/>
  <c r="U6632" i="1"/>
  <c r="U6633" i="1"/>
  <c r="U6634" i="1"/>
  <c r="U6635" i="1"/>
  <c r="U6636" i="1"/>
  <c r="U6637" i="1"/>
  <c r="U6638" i="1"/>
  <c r="U6639" i="1"/>
  <c r="U6640" i="1"/>
  <c r="U6641" i="1"/>
  <c r="U6642" i="1"/>
  <c r="U6643" i="1"/>
  <c r="U6644" i="1"/>
  <c r="U6645" i="1"/>
  <c r="U6646" i="1"/>
  <c r="U6647" i="1"/>
  <c r="U6648" i="1"/>
  <c r="U6649" i="1"/>
  <c r="U6650" i="1"/>
  <c r="U6651" i="1"/>
  <c r="U6652" i="1"/>
  <c r="U6653" i="1"/>
  <c r="U6654" i="1"/>
  <c r="U6655" i="1"/>
  <c r="U6656" i="1"/>
  <c r="U6657" i="1"/>
  <c r="U6658" i="1"/>
  <c r="U6659" i="1"/>
  <c r="U6660" i="1"/>
  <c r="U6661" i="1"/>
  <c r="U6662" i="1"/>
  <c r="U6663" i="1"/>
  <c r="U6664" i="1"/>
  <c r="U6665" i="1"/>
  <c r="U6666" i="1"/>
  <c r="U6667" i="1"/>
  <c r="U6668" i="1"/>
  <c r="U6669" i="1"/>
  <c r="U6670" i="1"/>
  <c r="U6671" i="1"/>
  <c r="U6672" i="1"/>
  <c r="U6673" i="1"/>
  <c r="U6674" i="1"/>
  <c r="U6675" i="1"/>
  <c r="U6676" i="1"/>
  <c r="U6677" i="1"/>
  <c r="U6678" i="1"/>
  <c r="U6679" i="1"/>
  <c r="U6680" i="1"/>
  <c r="U6681" i="1"/>
  <c r="U6682" i="1"/>
  <c r="U6683" i="1"/>
  <c r="U6684" i="1"/>
  <c r="U6685" i="1"/>
  <c r="U6686" i="1"/>
  <c r="U6687" i="1"/>
  <c r="U6688" i="1"/>
  <c r="U6689" i="1"/>
  <c r="U6690" i="1"/>
  <c r="U6691" i="1"/>
  <c r="U6692" i="1"/>
  <c r="U6693" i="1"/>
  <c r="U6694" i="1"/>
  <c r="U6695" i="1"/>
  <c r="U6696" i="1"/>
  <c r="U6697" i="1"/>
  <c r="U6698" i="1"/>
  <c r="U6699" i="1"/>
  <c r="U6700" i="1"/>
  <c r="U6701" i="1"/>
  <c r="U6702" i="1"/>
  <c r="U6703" i="1"/>
  <c r="U6704" i="1"/>
  <c r="U6705" i="1"/>
  <c r="U6706" i="1"/>
  <c r="U6707" i="1"/>
  <c r="U6708" i="1"/>
  <c r="U6709" i="1"/>
  <c r="U6710" i="1"/>
  <c r="U6711" i="1"/>
  <c r="U6712" i="1"/>
  <c r="U6713" i="1"/>
  <c r="U6714" i="1"/>
  <c r="U6715" i="1"/>
  <c r="U6716" i="1"/>
  <c r="U6717" i="1"/>
  <c r="U6718" i="1"/>
  <c r="U6719" i="1"/>
  <c r="U6720" i="1"/>
  <c r="U6721" i="1"/>
  <c r="U6722" i="1"/>
  <c r="U6723" i="1"/>
  <c r="U6724" i="1"/>
  <c r="U6725" i="1"/>
  <c r="U6726" i="1"/>
  <c r="U6727" i="1"/>
  <c r="U6728" i="1"/>
  <c r="U6729" i="1"/>
  <c r="U6730" i="1"/>
  <c r="U6731" i="1"/>
  <c r="U6732" i="1"/>
  <c r="U6733" i="1"/>
  <c r="U6734" i="1"/>
  <c r="U6735" i="1"/>
  <c r="U6736" i="1"/>
  <c r="U6737" i="1"/>
  <c r="U6738" i="1"/>
  <c r="U6739" i="1"/>
  <c r="U6740" i="1"/>
  <c r="U6741" i="1"/>
  <c r="U6742" i="1"/>
  <c r="U6743" i="1"/>
  <c r="U6744" i="1"/>
  <c r="U6745" i="1"/>
  <c r="U6746" i="1"/>
  <c r="U6747" i="1"/>
  <c r="U6748" i="1"/>
  <c r="U6749" i="1"/>
  <c r="U6750" i="1"/>
  <c r="U6751" i="1"/>
  <c r="U6752" i="1"/>
  <c r="U6753" i="1"/>
  <c r="U6754" i="1"/>
  <c r="U6755" i="1"/>
  <c r="U6756" i="1"/>
  <c r="U6757" i="1"/>
  <c r="U6758" i="1"/>
  <c r="U6759" i="1"/>
  <c r="U6760" i="1"/>
  <c r="U6761" i="1"/>
  <c r="U6762" i="1"/>
  <c r="U6763" i="1"/>
  <c r="U6764" i="1"/>
  <c r="U6765" i="1"/>
  <c r="U6766" i="1"/>
  <c r="U6767" i="1"/>
  <c r="U6768" i="1"/>
  <c r="U6769" i="1"/>
  <c r="U6770" i="1"/>
  <c r="U6771" i="1"/>
  <c r="U6772" i="1"/>
  <c r="U6773" i="1"/>
  <c r="U6774" i="1"/>
  <c r="U6775" i="1"/>
  <c r="U6776" i="1"/>
  <c r="U6777" i="1"/>
  <c r="U6778" i="1"/>
  <c r="U6779" i="1"/>
  <c r="U6780" i="1"/>
  <c r="U6781" i="1"/>
  <c r="U6782" i="1"/>
  <c r="U6783" i="1"/>
  <c r="U6784" i="1"/>
  <c r="U6785" i="1"/>
  <c r="U6786" i="1"/>
  <c r="U6787" i="1"/>
  <c r="U6788" i="1"/>
  <c r="U6789" i="1"/>
  <c r="U6790" i="1"/>
  <c r="U6791" i="1"/>
  <c r="U6792" i="1"/>
  <c r="U6793" i="1"/>
  <c r="U6794" i="1"/>
  <c r="U6795" i="1"/>
  <c r="U6796" i="1"/>
  <c r="U6797" i="1"/>
  <c r="U6798" i="1"/>
  <c r="U6799" i="1"/>
  <c r="U6800" i="1"/>
  <c r="U6801" i="1"/>
  <c r="U6802" i="1"/>
  <c r="U6803" i="1"/>
  <c r="U6804" i="1"/>
  <c r="U6805" i="1"/>
  <c r="U6806" i="1"/>
  <c r="U6807" i="1"/>
  <c r="U6808" i="1"/>
  <c r="U6809" i="1"/>
  <c r="U6810" i="1"/>
  <c r="U6811" i="1"/>
  <c r="U6812" i="1"/>
  <c r="U6813" i="1"/>
  <c r="U6814" i="1"/>
  <c r="U6815" i="1"/>
  <c r="U6816" i="1"/>
  <c r="U6817" i="1"/>
  <c r="U6818" i="1"/>
  <c r="U6819" i="1"/>
  <c r="U6820" i="1"/>
  <c r="U6821" i="1"/>
  <c r="U6822" i="1"/>
  <c r="U6823" i="1"/>
  <c r="U6824" i="1"/>
  <c r="U6825" i="1"/>
  <c r="U6826" i="1"/>
  <c r="U6827" i="1"/>
  <c r="U6828" i="1"/>
  <c r="U6829" i="1"/>
  <c r="U6830" i="1"/>
  <c r="U6831" i="1"/>
  <c r="U6832" i="1"/>
  <c r="U6833" i="1"/>
  <c r="U6834" i="1"/>
  <c r="U6835" i="1"/>
  <c r="U6836" i="1"/>
  <c r="U6837" i="1"/>
  <c r="U6838" i="1"/>
  <c r="U6839" i="1"/>
  <c r="U6840" i="1"/>
  <c r="U6841" i="1"/>
  <c r="U6842" i="1"/>
  <c r="U6843" i="1"/>
  <c r="U6844" i="1"/>
  <c r="U6845" i="1"/>
  <c r="U6846" i="1"/>
  <c r="U6847" i="1"/>
  <c r="U6848" i="1"/>
  <c r="U6849" i="1"/>
  <c r="U6850" i="1"/>
  <c r="U6851" i="1"/>
  <c r="U6852" i="1"/>
  <c r="U6853" i="1"/>
  <c r="U6854" i="1"/>
  <c r="U6855" i="1"/>
  <c r="U6856" i="1"/>
  <c r="U6857" i="1"/>
  <c r="U6858" i="1"/>
  <c r="U6859" i="1"/>
  <c r="U6860" i="1"/>
  <c r="U6861" i="1"/>
  <c r="U6862" i="1"/>
  <c r="U6863" i="1"/>
  <c r="U6864" i="1"/>
  <c r="U6865" i="1"/>
  <c r="U6866" i="1"/>
  <c r="U6867" i="1"/>
  <c r="U6868" i="1"/>
  <c r="U6869" i="1"/>
  <c r="U6870" i="1"/>
  <c r="U6871" i="1"/>
  <c r="U6872" i="1"/>
  <c r="U6873" i="1"/>
  <c r="U6874" i="1"/>
  <c r="U6875" i="1"/>
  <c r="U6876" i="1"/>
  <c r="U6877" i="1"/>
  <c r="U6878" i="1"/>
  <c r="U6879" i="1"/>
  <c r="U6880" i="1"/>
  <c r="U6881" i="1"/>
  <c r="U6882" i="1"/>
  <c r="U6883" i="1"/>
  <c r="U6884" i="1"/>
  <c r="U6885" i="1"/>
  <c r="U6886" i="1"/>
  <c r="U6887" i="1"/>
  <c r="U6888" i="1"/>
  <c r="U6889" i="1"/>
  <c r="U6890" i="1"/>
  <c r="U6891" i="1"/>
  <c r="U6892" i="1"/>
  <c r="U6893" i="1"/>
  <c r="U6894" i="1"/>
  <c r="U6895" i="1"/>
  <c r="U6896" i="1"/>
  <c r="U6897" i="1"/>
  <c r="U6898" i="1"/>
  <c r="U6899" i="1"/>
  <c r="U6900" i="1"/>
  <c r="U6901" i="1"/>
  <c r="U6902" i="1"/>
  <c r="U6903" i="1"/>
  <c r="U6904" i="1"/>
  <c r="U6905" i="1"/>
  <c r="U6906" i="1"/>
  <c r="U6907" i="1"/>
  <c r="U6908" i="1"/>
  <c r="U6909" i="1"/>
  <c r="U6910" i="1"/>
  <c r="U6911" i="1"/>
  <c r="U6912" i="1"/>
  <c r="U6913" i="1"/>
  <c r="U6914" i="1"/>
  <c r="U6915" i="1"/>
  <c r="U6916" i="1"/>
  <c r="U6917" i="1"/>
  <c r="U6918" i="1"/>
  <c r="U6919" i="1"/>
  <c r="U6920" i="1"/>
  <c r="U6921" i="1"/>
  <c r="U6922" i="1"/>
  <c r="U6923" i="1"/>
  <c r="U6924" i="1"/>
  <c r="U6925" i="1"/>
  <c r="U6926" i="1"/>
  <c r="U6927" i="1"/>
  <c r="U6928" i="1"/>
  <c r="U6929" i="1"/>
  <c r="U6930" i="1"/>
  <c r="U6931" i="1"/>
  <c r="U6932" i="1"/>
  <c r="U6933" i="1"/>
  <c r="U6934" i="1"/>
  <c r="U6935" i="1"/>
  <c r="U6936" i="1"/>
  <c r="U6937" i="1"/>
  <c r="U6938" i="1"/>
  <c r="U6939" i="1"/>
  <c r="U6940" i="1"/>
  <c r="U6941" i="1"/>
  <c r="U6942" i="1"/>
  <c r="U6943" i="1"/>
  <c r="U6944" i="1"/>
  <c r="U6945" i="1"/>
  <c r="U6946" i="1"/>
  <c r="U6947" i="1"/>
  <c r="U6948" i="1"/>
  <c r="U6949" i="1"/>
  <c r="U6950" i="1"/>
  <c r="U6951" i="1"/>
  <c r="U6952" i="1"/>
  <c r="U6953" i="1"/>
  <c r="U6954" i="1"/>
  <c r="U6955" i="1"/>
  <c r="U6956" i="1"/>
  <c r="U6957" i="1"/>
  <c r="U6958" i="1"/>
  <c r="U6959" i="1"/>
  <c r="U6960" i="1"/>
  <c r="U6961" i="1"/>
  <c r="U6962" i="1"/>
  <c r="U6963" i="1"/>
  <c r="U6964" i="1"/>
  <c r="U6965" i="1"/>
  <c r="U6966" i="1"/>
  <c r="U6967" i="1"/>
  <c r="U6968" i="1"/>
  <c r="U6969" i="1"/>
  <c r="U6970" i="1"/>
  <c r="U6971" i="1"/>
  <c r="U6972" i="1"/>
  <c r="U6973" i="1"/>
  <c r="U6974" i="1"/>
  <c r="U6975" i="1"/>
  <c r="U6976" i="1"/>
  <c r="U6977" i="1"/>
  <c r="U6978" i="1"/>
  <c r="U6979" i="1"/>
  <c r="U6980" i="1"/>
  <c r="U6981" i="1"/>
  <c r="U6982" i="1"/>
  <c r="U6983" i="1"/>
  <c r="U6984" i="1"/>
  <c r="U6985" i="1"/>
  <c r="U6986" i="1"/>
  <c r="U6987" i="1"/>
  <c r="U6988" i="1"/>
  <c r="U6989" i="1"/>
  <c r="U6990" i="1"/>
  <c r="U6991" i="1"/>
  <c r="U6992" i="1"/>
  <c r="U6993" i="1"/>
  <c r="U6994" i="1"/>
  <c r="U6995" i="1"/>
  <c r="U6996" i="1"/>
  <c r="U6997" i="1"/>
  <c r="U6998" i="1"/>
  <c r="U6999" i="1"/>
  <c r="U7000" i="1"/>
  <c r="U7001" i="1"/>
  <c r="U7002" i="1"/>
  <c r="U7003" i="1"/>
  <c r="U7004" i="1"/>
  <c r="U7005" i="1"/>
  <c r="U7006" i="1"/>
  <c r="U7007" i="1"/>
  <c r="U7008" i="1"/>
  <c r="U7009" i="1"/>
  <c r="U7010" i="1"/>
  <c r="U7011" i="1"/>
  <c r="U7012" i="1"/>
  <c r="U7013" i="1"/>
  <c r="U7014" i="1"/>
  <c r="U7015" i="1"/>
  <c r="U7016" i="1"/>
  <c r="U7017" i="1"/>
  <c r="U7018" i="1"/>
  <c r="U7019" i="1"/>
  <c r="U7020" i="1"/>
  <c r="U7021" i="1"/>
  <c r="U7022" i="1"/>
  <c r="U7023" i="1"/>
  <c r="U7024" i="1"/>
  <c r="U7025" i="1"/>
  <c r="U7026" i="1"/>
  <c r="U7027" i="1"/>
  <c r="U7028" i="1"/>
  <c r="U7029" i="1"/>
  <c r="U7030" i="1"/>
  <c r="U7031" i="1"/>
  <c r="U7032" i="1"/>
  <c r="U7033" i="1"/>
  <c r="U7034" i="1"/>
  <c r="U7035" i="1"/>
  <c r="U7036" i="1"/>
  <c r="U7037" i="1"/>
  <c r="U7038" i="1"/>
  <c r="U7039" i="1"/>
  <c r="U7040" i="1"/>
  <c r="U7041" i="1"/>
  <c r="U7042" i="1"/>
  <c r="U7043" i="1"/>
  <c r="U7044" i="1"/>
  <c r="U7045" i="1"/>
  <c r="U7046" i="1"/>
  <c r="U7047" i="1"/>
  <c r="U7048" i="1"/>
  <c r="U7049" i="1"/>
  <c r="U7050" i="1"/>
  <c r="U7051" i="1"/>
  <c r="U7052" i="1"/>
  <c r="U7053" i="1"/>
  <c r="U7054" i="1"/>
  <c r="U7055" i="1"/>
  <c r="U7056" i="1"/>
  <c r="U7057" i="1"/>
  <c r="U7058" i="1"/>
  <c r="U7059" i="1"/>
  <c r="U7060" i="1"/>
  <c r="U7061" i="1"/>
  <c r="U7062" i="1"/>
  <c r="U7063" i="1"/>
  <c r="U7064" i="1"/>
  <c r="U7065" i="1"/>
  <c r="U7066" i="1"/>
  <c r="U7067" i="1"/>
  <c r="U7068" i="1"/>
  <c r="U7069" i="1"/>
  <c r="U7070" i="1"/>
  <c r="U7071" i="1"/>
  <c r="U7072" i="1"/>
  <c r="U7073" i="1"/>
  <c r="U7074" i="1"/>
  <c r="U7075" i="1"/>
  <c r="U7076" i="1"/>
  <c r="U7077" i="1"/>
  <c r="U7078" i="1"/>
  <c r="U7079" i="1"/>
  <c r="U7080" i="1"/>
  <c r="U7081" i="1"/>
  <c r="U7082" i="1"/>
  <c r="U7083" i="1"/>
  <c r="U7084" i="1"/>
  <c r="U7085" i="1"/>
  <c r="U7086" i="1"/>
  <c r="U7087" i="1"/>
  <c r="U7088" i="1"/>
  <c r="U7089" i="1"/>
  <c r="U7090" i="1"/>
  <c r="U7091" i="1"/>
  <c r="U7092" i="1"/>
  <c r="U7093" i="1"/>
  <c r="U7094" i="1"/>
  <c r="U7095" i="1"/>
  <c r="U7096" i="1"/>
  <c r="U7097" i="1"/>
  <c r="U7098" i="1"/>
  <c r="U7099" i="1"/>
  <c r="U7100" i="1"/>
  <c r="U7101" i="1"/>
  <c r="U7102" i="1"/>
  <c r="U7103" i="1"/>
  <c r="U7104" i="1"/>
  <c r="U7105" i="1"/>
  <c r="U7106" i="1"/>
  <c r="U7107" i="1"/>
  <c r="U7108" i="1"/>
  <c r="U7109" i="1"/>
  <c r="U7110" i="1"/>
  <c r="U7111" i="1"/>
  <c r="U7112" i="1"/>
  <c r="U7113" i="1"/>
  <c r="U7114" i="1"/>
  <c r="U7115" i="1"/>
  <c r="U7116" i="1"/>
  <c r="U7117" i="1"/>
  <c r="U7118" i="1"/>
  <c r="U7119" i="1"/>
  <c r="U7120" i="1"/>
  <c r="U7121" i="1"/>
  <c r="U7122" i="1"/>
  <c r="U7123" i="1"/>
  <c r="U7124" i="1"/>
  <c r="U7125" i="1"/>
  <c r="U7126" i="1"/>
  <c r="U7127" i="1"/>
  <c r="U7128" i="1"/>
  <c r="U7129" i="1"/>
  <c r="U7130" i="1"/>
  <c r="U7131" i="1"/>
  <c r="U7132" i="1"/>
  <c r="U7133" i="1"/>
  <c r="U7134" i="1"/>
  <c r="U7135" i="1"/>
  <c r="U7136" i="1"/>
  <c r="U7137" i="1"/>
  <c r="U7138" i="1"/>
  <c r="U7139" i="1"/>
  <c r="U7140" i="1"/>
  <c r="U7141" i="1"/>
  <c r="U7142" i="1"/>
  <c r="U7143" i="1"/>
  <c r="U7144" i="1"/>
  <c r="U7145" i="1"/>
  <c r="U7146" i="1"/>
  <c r="U7147" i="1"/>
  <c r="U7148" i="1"/>
  <c r="U7149" i="1"/>
  <c r="U7150" i="1"/>
  <c r="U7151" i="1"/>
  <c r="U7152" i="1"/>
  <c r="U7153" i="1"/>
  <c r="U7154" i="1"/>
  <c r="U7155" i="1"/>
  <c r="U7156" i="1"/>
  <c r="U7157" i="1"/>
  <c r="U7158" i="1"/>
  <c r="U7159" i="1"/>
  <c r="U7160" i="1"/>
  <c r="U7161" i="1"/>
  <c r="U7162" i="1"/>
  <c r="U7163" i="1"/>
  <c r="U7164" i="1"/>
  <c r="U7165" i="1"/>
  <c r="U7166" i="1"/>
  <c r="U7167" i="1"/>
  <c r="U7168" i="1"/>
  <c r="U7169" i="1"/>
  <c r="U7170" i="1"/>
  <c r="U7171" i="1"/>
  <c r="U7172" i="1"/>
  <c r="U7173" i="1"/>
  <c r="U7174" i="1"/>
  <c r="U7175" i="1"/>
  <c r="U7176" i="1"/>
  <c r="U7177" i="1"/>
  <c r="U7178" i="1"/>
  <c r="U7179" i="1"/>
  <c r="U7180" i="1"/>
  <c r="U7181" i="1"/>
  <c r="U7182" i="1"/>
  <c r="U7183" i="1"/>
  <c r="U7184" i="1"/>
  <c r="U7185" i="1"/>
  <c r="U7186" i="1"/>
  <c r="U7187" i="1"/>
  <c r="U7188" i="1"/>
  <c r="U7189" i="1"/>
  <c r="U7190" i="1"/>
  <c r="U7191" i="1"/>
  <c r="U7192" i="1"/>
  <c r="U7193" i="1"/>
  <c r="U7194" i="1"/>
  <c r="U7195" i="1"/>
  <c r="U7196" i="1"/>
  <c r="U7197" i="1"/>
  <c r="U7198" i="1"/>
  <c r="U7199" i="1"/>
  <c r="U7200" i="1"/>
  <c r="U7201" i="1"/>
  <c r="U7202" i="1"/>
  <c r="U7203" i="1"/>
  <c r="U7204" i="1"/>
  <c r="U7205" i="1"/>
  <c r="U7206" i="1"/>
  <c r="U7207" i="1"/>
  <c r="U7208" i="1"/>
  <c r="U7209" i="1"/>
  <c r="U7210" i="1"/>
  <c r="U7211" i="1"/>
  <c r="U7212" i="1"/>
  <c r="U7213" i="1"/>
  <c r="U7214" i="1"/>
  <c r="U7215" i="1"/>
  <c r="U7216" i="1"/>
  <c r="U7217" i="1"/>
  <c r="U7218" i="1"/>
  <c r="U7219" i="1"/>
  <c r="U7220" i="1"/>
  <c r="U7221" i="1"/>
  <c r="U7222" i="1"/>
  <c r="U7223" i="1"/>
  <c r="U7224" i="1"/>
  <c r="U7225" i="1"/>
  <c r="U7226" i="1"/>
  <c r="U7227" i="1"/>
  <c r="U7228" i="1"/>
  <c r="U7229" i="1"/>
  <c r="U7230" i="1"/>
  <c r="U7231" i="1"/>
  <c r="U7232" i="1"/>
  <c r="U7233" i="1"/>
  <c r="U7234" i="1"/>
  <c r="U7235" i="1"/>
  <c r="U7236" i="1"/>
  <c r="U7237" i="1"/>
  <c r="U7238" i="1"/>
  <c r="U7239" i="1"/>
  <c r="U7240" i="1"/>
  <c r="U7241" i="1"/>
  <c r="U7242" i="1"/>
  <c r="U7243" i="1"/>
  <c r="U7244" i="1"/>
  <c r="U7245" i="1"/>
  <c r="U7246" i="1"/>
  <c r="U7247" i="1"/>
  <c r="U7248" i="1"/>
  <c r="U7249" i="1"/>
  <c r="U7250" i="1"/>
  <c r="U7251" i="1"/>
  <c r="U7252" i="1"/>
  <c r="U7253" i="1"/>
  <c r="U7254" i="1"/>
  <c r="U7255" i="1"/>
  <c r="U7256" i="1"/>
  <c r="U7257" i="1"/>
  <c r="U7258" i="1"/>
  <c r="U7259" i="1"/>
  <c r="U7260" i="1"/>
  <c r="U7261" i="1"/>
  <c r="U7262" i="1"/>
  <c r="U7263" i="1"/>
  <c r="U7264" i="1"/>
  <c r="U7265" i="1"/>
  <c r="U7266" i="1"/>
  <c r="U7267" i="1"/>
  <c r="U7268" i="1"/>
  <c r="U7269" i="1"/>
  <c r="U7270" i="1"/>
  <c r="U7271" i="1"/>
  <c r="U7272" i="1"/>
  <c r="U7273" i="1"/>
  <c r="U7274" i="1"/>
  <c r="U7275" i="1"/>
  <c r="U7276" i="1"/>
  <c r="U7277" i="1"/>
  <c r="U7278" i="1"/>
  <c r="U7279" i="1"/>
  <c r="U7280" i="1"/>
  <c r="U7281" i="1"/>
  <c r="U7282" i="1"/>
  <c r="U7283" i="1"/>
  <c r="U7284" i="1"/>
  <c r="U7285" i="1"/>
  <c r="U7286" i="1"/>
  <c r="U7287" i="1"/>
  <c r="U7288" i="1"/>
  <c r="U7289" i="1"/>
  <c r="U7290" i="1"/>
  <c r="U7291" i="1"/>
  <c r="U7292" i="1"/>
  <c r="U7293" i="1"/>
  <c r="U7294" i="1"/>
  <c r="U7295" i="1"/>
  <c r="U7296" i="1"/>
  <c r="U7297" i="1"/>
  <c r="U7298" i="1"/>
  <c r="U7299" i="1"/>
  <c r="U7300" i="1"/>
  <c r="U7301" i="1"/>
  <c r="U7302" i="1"/>
  <c r="U7303" i="1"/>
  <c r="U7304" i="1"/>
  <c r="U7305" i="1"/>
  <c r="U7306" i="1"/>
  <c r="U7307" i="1"/>
  <c r="U7308" i="1"/>
  <c r="U7309" i="1"/>
  <c r="U7310" i="1"/>
  <c r="U7311" i="1"/>
  <c r="U7312" i="1"/>
  <c r="U7313" i="1"/>
  <c r="U7314" i="1"/>
  <c r="U7315" i="1"/>
  <c r="U7316" i="1"/>
  <c r="U7317" i="1"/>
  <c r="U7318" i="1"/>
  <c r="U7319" i="1"/>
  <c r="U7320" i="1"/>
  <c r="U7321" i="1"/>
  <c r="U7322" i="1"/>
  <c r="U7323" i="1"/>
  <c r="U7324" i="1"/>
  <c r="U7325" i="1"/>
  <c r="U7326" i="1"/>
  <c r="U7327" i="1"/>
  <c r="U7328" i="1"/>
  <c r="U7329" i="1"/>
  <c r="U7330" i="1"/>
  <c r="U7331" i="1"/>
  <c r="U7332" i="1"/>
  <c r="U7333" i="1"/>
  <c r="U7334" i="1"/>
  <c r="U7335" i="1"/>
  <c r="U7336" i="1"/>
  <c r="U7337" i="1"/>
  <c r="U7338" i="1"/>
  <c r="U7339" i="1"/>
  <c r="U7340" i="1"/>
  <c r="U7341" i="1"/>
  <c r="U7342" i="1"/>
  <c r="U7343" i="1"/>
  <c r="U7344" i="1"/>
  <c r="U7345" i="1"/>
  <c r="U7346" i="1"/>
  <c r="U7347" i="1"/>
  <c r="U7348" i="1"/>
  <c r="U7349" i="1"/>
  <c r="U7350" i="1"/>
  <c r="U7351" i="1"/>
  <c r="U7352" i="1"/>
  <c r="U7353" i="1"/>
  <c r="U7354" i="1"/>
  <c r="U7355" i="1"/>
  <c r="U7356" i="1"/>
  <c r="U7357" i="1"/>
  <c r="U7358" i="1"/>
  <c r="U7359" i="1"/>
  <c r="U7360" i="1"/>
  <c r="U7361" i="1"/>
  <c r="U7362" i="1"/>
  <c r="U7363" i="1"/>
  <c r="U7364" i="1"/>
  <c r="U7365" i="1"/>
  <c r="U7366" i="1"/>
  <c r="U7367" i="1"/>
  <c r="U7368" i="1"/>
  <c r="U7369" i="1"/>
  <c r="U7370" i="1"/>
  <c r="U7371" i="1"/>
  <c r="U7372" i="1"/>
  <c r="U7373" i="1"/>
  <c r="U7374" i="1"/>
  <c r="U7375" i="1"/>
  <c r="U7376" i="1"/>
  <c r="U7377" i="1"/>
  <c r="U7378" i="1"/>
  <c r="U7379" i="1"/>
  <c r="U7380" i="1"/>
  <c r="U7381" i="1"/>
  <c r="U7382" i="1"/>
  <c r="U7383" i="1"/>
  <c r="U7384" i="1"/>
  <c r="U7385" i="1"/>
  <c r="U7386" i="1"/>
  <c r="U7387" i="1"/>
  <c r="U7388" i="1"/>
  <c r="U7389" i="1"/>
  <c r="U7390" i="1"/>
  <c r="U7391" i="1"/>
  <c r="U7392" i="1"/>
  <c r="U7393" i="1"/>
  <c r="U7394" i="1"/>
  <c r="U7395" i="1"/>
  <c r="U7396" i="1"/>
  <c r="U7397" i="1"/>
  <c r="U7398" i="1"/>
  <c r="U7399" i="1"/>
  <c r="U7400" i="1"/>
  <c r="U7401" i="1"/>
  <c r="U7402" i="1"/>
  <c r="U7403" i="1"/>
  <c r="U7404" i="1"/>
  <c r="U7405" i="1"/>
  <c r="U7406" i="1"/>
  <c r="U7407" i="1"/>
  <c r="U7408" i="1"/>
  <c r="U7409" i="1"/>
  <c r="U7410" i="1"/>
  <c r="U7411" i="1"/>
  <c r="U7412" i="1"/>
  <c r="U7413" i="1"/>
  <c r="U7414" i="1"/>
  <c r="U7415" i="1"/>
  <c r="U7416" i="1"/>
  <c r="U7417" i="1"/>
  <c r="U7418" i="1"/>
  <c r="U7419" i="1"/>
  <c r="U7420" i="1"/>
  <c r="U7421" i="1"/>
  <c r="U7422" i="1"/>
  <c r="U7423" i="1"/>
  <c r="U7424" i="1"/>
  <c r="U7425" i="1"/>
  <c r="U7426" i="1"/>
  <c r="U7427" i="1"/>
  <c r="U7428" i="1"/>
  <c r="U7429" i="1"/>
  <c r="U7430" i="1"/>
  <c r="U7431" i="1"/>
  <c r="U7432" i="1"/>
  <c r="U7433" i="1"/>
  <c r="U7434" i="1"/>
  <c r="U7435" i="1"/>
  <c r="U7436" i="1"/>
  <c r="U7437" i="1"/>
  <c r="U7438" i="1"/>
  <c r="U7439" i="1"/>
  <c r="U7440" i="1"/>
  <c r="U7441" i="1"/>
  <c r="U7442" i="1"/>
  <c r="U7443" i="1"/>
  <c r="U7444" i="1"/>
  <c r="U7445" i="1"/>
  <c r="U7446" i="1"/>
  <c r="U7447" i="1"/>
  <c r="U7448" i="1"/>
  <c r="U7449" i="1"/>
  <c r="U7450" i="1"/>
  <c r="U7451" i="1"/>
  <c r="U7452" i="1"/>
  <c r="U7453" i="1"/>
  <c r="U7454" i="1"/>
  <c r="U7455" i="1"/>
  <c r="U7456" i="1"/>
  <c r="U7457" i="1"/>
  <c r="U7458" i="1"/>
  <c r="U7459" i="1"/>
  <c r="U7460" i="1"/>
  <c r="U7461" i="1"/>
  <c r="U7462" i="1"/>
  <c r="U7463" i="1"/>
  <c r="U7464" i="1"/>
  <c r="U7465" i="1"/>
  <c r="U7466" i="1"/>
  <c r="U7467" i="1"/>
  <c r="U7468" i="1"/>
  <c r="U7469" i="1"/>
  <c r="U7470" i="1"/>
  <c r="U7471" i="1"/>
  <c r="U7472" i="1"/>
  <c r="U7473" i="1"/>
  <c r="U7474" i="1"/>
  <c r="U7475" i="1"/>
  <c r="U7476" i="1"/>
  <c r="U7477" i="1"/>
  <c r="U7478" i="1"/>
  <c r="U7479" i="1"/>
  <c r="U7480" i="1"/>
  <c r="U7481" i="1"/>
  <c r="U7482" i="1"/>
  <c r="U7483" i="1"/>
  <c r="U7484" i="1"/>
  <c r="U7485" i="1"/>
  <c r="U7486" i="1"/>
  <c r="U7487" i="1"/>
  <c r="U7488" i="1"/>
  <c r="U7489" i="1"/>
  <c r="U7490" i="1"/>
  <c r="U7491" i="1"/>
  <c r="U7492" i="1"/>
  <c r="U7493" i="1"/>
  <c r="U7494" i="1"/>
  <c r="U7495" i="1"/>
  <c r="U7496" i="1"/>
  <c r="U7497" i="1"/>
  <c r="U7498" i="1"/>
  <c r="U7499" i="1"/>
  <c r="U7500" i="1"/>
  <c r="U7501" i="1"/>
  <c r="U7502" i="1"/>
  <c r="U7503" i="1"/>
  <c r="U7504" i="1"/>
  <c r="U7505" i="1"/>
  <c r="U7506" i="1"/>
  <c r="U7507" i="1"/>
  <c r="U7508" i="1"/>
  <c r="U7509" i="1"/>
  <c r="U7510" i="1"/>
  <c r="U7511" i="1"/>
  <c r="U7512" i="1"/>
  <c r="U7513" i="1"/>
  <c r="U7514" i="1"/>
  <c r="U7515" i="1"/>
  <c r="U7516" i="1"/>
  <c r="U7517" i="1"/>
  <c r="U7518" i="1"/>
  <c r="U7519" i="1"/>
  <c r="U7520" i="1"/>
  <c r="U7521" i="1"/>
  <c r="U7522" i="1"/>
  <c r="U7523" i="1"/>
  <c r="U7524" i="1"/>
  <c r="U7525" i="1"/>
  <c r="U7526" i="1"/>
  <c r="U7527" i="1"/>
  <c r="U7528" i="1"/>
  <c r="U7529" i="1"/>
  <c r="U7530" i="1"/>
  <c r="U7531" i="1"/>
  <c r="U7532" i="1"/>
  <c r="U7533" i="1"/>
  <c r="U7534" i="1"/>
  <c r="U7535" i="1"/>
  <c r="U7536" i="1"/>
  <c r="U7537" i="1"/>
  <c r="U7538" i="1"/>
  <c r="U7539" i="1"/>
  <c r="U7540" i="1"/>
  <c r="U7541" i="1"/>
  <c r="U7542" i="1"/>
  <c r="U7543" i="1"/>
  <c r="U7544" i="1"/>
  <c r="U7545" i="1"/>
  <c r="U7546" i="1"/>
  <c r="U7547" i="1"/>
  <c r="U7548" i="1"/>
  <c r="U7549" i="1"/>
  <c r="U7550" i="1"/>
  <c r="U7551" i="1"/>
  <c r="U7552" i="1"/>
  <c r="U7553" i="1"/>
  <c r="U7554" i="1"/>
  <c r="U7555" i="1"/>
  <c r="U7556" i="1"/>
  <c r="U7557" i="1"/>
  <c r="U7558" i="1"/>
  <c r="U7559" i="1"/>
  <c r="U7560" i="1"/>
  <c r="U7561" i="1"/>
  <c r="U7562" i="1"/>
  <c r="U7563" i="1"/>
  <c r="U7564" i="1"/>
  <c r="U7565" i="1"/>
  <c r="U7566" i="1"/>
  <c r="U7567" i="1"/>
  <c r="U7568" i="1"/>
  <c r="U7569" i="1"/>
  <c r="U7570" i="1"/>
  <c r="U7571" i="1"/>
  <c r="U7572" i="1"/>
  <c r="U7573" i="1"/>
  <c r="U7574" i="1"/>
  <c r="U7575" i="1"/>
  <c r="U7576" i="1"/>
  <c r="U7577" i="1"/>
  <c r="U7578" i="1"/>
  <c r="U7579" i="1"/>
  <c r="U7580" i="1"/>
  <c r="U7581" i="1"/>
  <c r="U7582" i="1"/>
  <c r="U7583" i="1"/>
  <c r="U7584" i="1"/>
  <c r="U7585" i="1"/>
  <c r="U7586" i="1"/>
  <c r="U7587" i="1"/>
  <c r="U7588" i="1"/>
  <c r="U7589" i="1"/>
  <c r="U7590" i="1"/>
  <c r="U7591" i="1"/>
  <c r="U7592" i="1"/>
  <c r="U7593" i="1"/>
  <c r="U7594" i="1"/>
  <c r="U7595" i="1"/>
  <c r="U7596" i="1"/>
  <c r="U7597" i="1"/>
  <c r="U7598" i="1"/>
  <c r="U7599" i="1"/>
  <c r="U7600" i="1"/>
  <c r="U7601" i="1"/>
  <c r="U7602" i="1"/>
  <c r="U7603" i="1"/>
  <c r="U7604" i="1"/>
  <c r="U7605" i="1"/>
  <c r="U7606" i="1"/>
  <c r="U7607" i="1"/>
  <c r="U7608" i="1"/>
  <c r="U7609" i="1"/>
  <c r="U7610" i="1"/>
  <c r="U7611" i="1"/>
  <c r="U7612" i="1"/>
  <c r="U7613" i="1"/>
  <c r="U7614" i="1"/>
  <c r="U7615" i="1"/>
  <c r="U7616" i="1"/>
  <c r="U7617" i="1"/>
  <c r="U7618" i="1"/>
  <c r="U7619" i="1"/>
  <c r="U7620" i="1"/>
  <c r="U7621" i="1"/>
  <c r="U7622" i="1"/>
  <c r="U7623" i="1"/>
  <c r="U7624" i="1"/>
  <c r="U7625" i="1"/>
  <c r="U7626" i="1"/>
  <c r="U7627" i="1"/>
  <c r="U7628" i="1"/>
  <c r="U7629" i="1"/>
  <c r="U7630" i="1"/>
  <c r="U7631" i="1"/>
  <c r="U7632" i="1"/>
  <c r="U7633" i="1"/>
  <c r="U7634" i="1"/>
  <c r="U7635" i="1"/>
  <c r="U7636" i="1"/>
  <c r="U7637" i="1"/>
  <c r="U7638" i="1"/>
  <c r="U7639" i="1"/>
  <c r="U7640" i="1"/>
  <c r="U7641" i="1"/>
  <c r="U7642" i="1"/>
  <c r="U7643" i="1"/>
  <c r="U7644" i="1"/>
  <c r="U7645" i="1"/>
  <c r="U7646" i="1"/>
  <c r="U7647" i="1"/>
  <c r="U7648" i="1"/>
  <c r="U7649" i="1"/>
  <c r="U7650" i="1"/>
  <c r="U7651" i="1"/>
  <c r="U7652" i="1"/>
  <c r="U7653" i="1"/>
  <c r="U7654" i="1"/>
  <c r="U7655" i="1"/>
  <c r="U7656" i="1"/>
  <c r="U7657" i="1"/>
  <c r="U7658" i="1"/>
  <c r="U7659" i="1"/>
  <c r="U7660" i="1"/>
  <c r="U7661" i="1"/>
  <c r="U7662" i="1"/>
  <c r="U7663" i="1"/>
  <c r="U7664" i="1"/>
  <c r="U7665" i="1"/>
  <c r="U7666" i="1"/>
  <c r="U7667" i="1"/>
  <c r="U7668" i="1"/>
  <c r="U7669" i="1"/>
  <c r="U7670" i="1"/>
  <c r="U7671" i="1"/>
  <c r="U7672" i="1"/>
  <c r="U7673" i="1"/>
  <c r="U7674" i="1"/>
  <c r="U7675" i="1"/>
  <c r="U7676" i="1"/>
  <c r="U7677" i="1"/>
  <c r="U7678" i="1"/>
  <c r="U7679" i="1"/>
  <c r="U7680" i="1"/>
  <c r="U7681" i="1"/>
  <c r="U7682" i="1"/>
  <c r="U7683" i="1"/>
  <c r="U7684" i="1"/>
  <c r="U7685" i="1"/>
  <c r="U7686" i="1"/>
  <c r="U7687" i="1"/>
  <c r="U7688" i="1"/>
  <c r="U7689" i="1"/>
  <c r="U7690" i="1"/>
  <c r="U7691" i="1"/>
  <c r="U7692" i="1"/>
  <c r="U7693" i="1"/>
  <c r="U7694" i="1"/>
  <c r="U7695" i="1"/>
  <c r="U7696" i="1"/>
  <c r="U7697" i="1"/>
  <c r="U7698" i="1"/>
  <c r="U7699" i="1"/>
  <c r="U7700" i="1"/>
  <c r="U7701" i="1"/>
  <c r="U7702" i="1"/>
  <c r="U7703" i="1"/>
  <c r="U7704" i="1"/>
  <c r="U7705" i="1"/>
  <c r="U7706" i="1"/>
  <c r="U7707" i="1"/>
  <c r="U7708" i="1"/>
  <c r="U7709" i="1"/>
  <c r="U7710" i="1"/>
  <c r="U7711" i="1"/>
  <c r="U7712" i="1"/>
  <c r="U7713" i="1"/>
  <c r="U7714" i="1"/>
  <c r="U7715" i="1"/>
  <c r="U7716" i="1"/>
  <c r="U7717" i="1"/>
  <c r="U7718" i="1"/>
  <c r="U7719" i="1"/>
  <c r="U7720" i="1"/>
  <c r="U7721" i="1"/>
  <c r="U7722" i="1"/>
  <c r="U7723" i="1"/>
  <c r="U7724" i="1"/>
  <c r="U7725" i="1"/>
  <c r="U7726" i="1"/>
  <c r="U7727" i="1"/>
  <c r="U7728" i="1"/>
  <c r="U7729" i="1"/>
  <c r="U7730" i="1"/>
  <c r="U7731" i="1"/>
  <c r="U7732" i="1"/>
  <c r="U7733" i="1"/>
  <c r="U7734" i="1"/>
  <c r="U7735" i="1"/>
  <c r="U7736" i="1"/>
  <c r="U7737" i="1"/>
  <c r="U7738" i="1"/>
  <c r="U7739" i="1"/>
  <c r="U7740" i="1"/>
  <c r="U7741" i="1"/>
  <c r="U7742" i="1"/>
  <c r="U7743" i="1"/>
  <c r="U7744" i="1"/>
  <c r="U7745" i="1"/>
  <c r="U7746" i="1"/>
  <c r="U7747" i="1"/>
  <c r="U7748" i="1"/>
  <c r="U7749" i="1"/>
  <c r="U7750" i="1"/>
  <c r="U7751" i="1"/>
  <c r="U7752" i="1"/>
  <c r="U7753" i="1"/>
  <c r="U7754" i="1"/>
  <c r="U7755" i="1"/>
  <c r="U7756" i="1"/>
  <c r="U7757" i="1"/>
  <c r="U7758" i="1"/>
  <c r="U7759" i="1"/>
  <c r="U7760" i="1"/>
  <c r="U7761" i="1"/>
  <c r="U7762" i="1"/>
  <c r="U7763" i="1"/>
  <c r="U7764" i="1"/>
  <c r="U7765" i="1"/>
  <c r="U7766" i="1"/>
  <c r="U7767" i="1"/>
  <c r="U7768" i="1"/>
  <c r="U7769" i="1"/>
  <c r="U7770" i="1"/>
  <c r="U7771" i="1"/>
  <c r="U7772" i="1"/>
  <c r="U7773" i="1"/>
  <c r="U7774" i="1"/>
  <c r="U7775" i="1"/>
  <c r="U7776" i="1"/>
  <c r="U7777" i="1"/>
  <c r="U7778" i="1"/>
  <c r="U7779" i="1"/>
  <c r="U7780" i="1"/>
  <c r="U7781" i="1"/>
  <c r="U7782" i="1"/>
  <c r="U7783" i="1"/>
  <c r="U7784" i="1"/>
  <c r="U7785" i="1"/>
  <c r="U7786" i="1"/>
  <c r="U7787" i="1"/>
  <c r="U7788" i="1"/>
  <c r="U7789" i="1"/>
  <c r="U7790" i="1"/>
  <c r="U7791" i="1"/>
  <c r="U7792" i="1"/>
  <c r="U7793" i="1"/>
  <c r="U7794" i="1"/>
  <c r="U7795" i="1"/>
  <c r="U7796" i="1"/>
  <c r="U7797" i="1"/>
  <c r="U7798" i="1"/>
  <c r="U7799" i="1"/>
  <c r="U7800" i="1"/>
  <c r="U7801" i="1"/>
  <c r="U7802" i="1"/>
  <c r="U7803" i="1"/>
  <c r="U7804" i="1"/>
  <c r="U7805" i="1"/>
  <c r="U7806" i="1"/>
  <c r="U7807" i="1"/>
  <c r="U7808" i="1"/>
  <c r="U7809" i="1"/>
  <c r="U7810" i="1"/>
  <c r="U7811" i="1"/>
  <c r="U7812" i="1"/>
  <c r="U7813" i="1"/>
  <c r="U7814" i="1"/>
  <c r="U7815" i="1"/>
  <c r="U7816" i="1"/>
  <c r="U7817" i="1"/>
  <c r="U7818" i="1"/>
  <c r="U7819" i="1"/>
  <c r="U7820" i="1"/>
  <c r="U7821" i="1"/>
  <c r="U7822" i="1"/>
  <c r="U7823" i="1"/>
  <c r="U7824" i="1"/>
  <c r="U7825" i="1"/>
  <c r="U7826" i="1"/>
  <c r="U7827" i="1"/>
  <c r="U7828" i="1"/>
  <c r="U7829" i="1"/>
  <c r="U7830" i="1"/>
  <c r="U7831" i="1"/>
  <c r="U7832" i="1"/>
  <c r="U7833" i="1"/>
  <c r="U7834" i="1"/>
  <c r="U7835" i="1"/>
  <c r="U7836" i="1"/>
  <c r="U7837" i="1"/>
  <c r="U7838" i="1"/>
  <c r="U7839" i="1"/>
  <c r="U7840" i="1"/>
  <c r="U7841" i="1"/>
  <c r="U7842" i="1"/>
  <c r="U7843" i="1"/>
  <c r="U7844" i="1"/>
  <c r="U7845" i="1"/>
  <c r="U7846" i="1"/>
  <c r="U7847" i="1"/>
  <c r="U7848" i="1"/>
  <c r="U7849" i="1"/>
  <c r="U7850" i="1"/>
  <c r="U7851" i="1"/>
  <c r="U7852" i="1"/>
  <c r="U7853" i="1"/>
  <c r="U7854" i="1"/>
  <c r="U7855" i="1"/>
  <c r="U7856" i="1"/>
  <c r="U7857" i="1"/>
  <c r="U7858" i="1"/>
  <c r="U7859" i="1"/>
  <c r="U7860" i="1"/>
  <c r="U7861" i="1"/>
  <c r="U7862" i="1"/>
  <c r="U7863" i="1"/>
  <c r="U7864" i="1"/>
  <c r="U7865" i="1"/>
  <c r="U7866" i="1"/>
  <c r="U7867" i="1"/>
  <c r="U7868" i="1"/>
  <c r="U7869" i="1"/>
  <c r="U7870" i="1"/>
  <c r="U7871" i="1"/>
  <c r="U7872" i="1"/>
  <c r="U7873" i="1"/>
  <c r="U7874" i="1"/>
  <c r="U7875" i="1"/>
  <c r="U7876" i="1"/>
  <c r="U7877" i="1"/>
  <c r="U7878" i="1"/>
  <c r="U7879" i="1"/>
  <c r="U7880" i="1"/>
  <c r="U7881" i="1"/>
  <c r="U7882" i="1"/>
  <c r="U7883" i="1"/>
  <c r="U7884" i="1"/>
  <c r="U7885" i="1"/>
  <c r="U7886" i="1"/>
  <c r="U7887" i="1"/>
  <c r="U7888" i="1"/>
  <c r="U7889" i="1"/>
  <c r="U7890" i="1"/>
  <c r="U7891" i="1"/>
  <c r="U7892" i="1"/>
  <c r="U7893" i="1"/>
  <c r="U7894" i="1"/>
  <c r="U7895" i="1"/>
  <c r="U7896" i="1"/>
  <c r="U7897" i="1"/>
  <c r="U7898" i="1"/>
  <c r="U7899" i="1"/>
  <c r="U7900" i="1"/>
  <c r="U7901" i="1"/>
  <c r="U7902" i="1"/>
  <c r="U7903" i="1"/>
  <c r="U7904" i="1"/>
  <c r="U7905" i="1"/>
  <c r="U7906" i="1"/>
  <c r="U7907" i="1"/>
  <c r="U7908" i="1"/>
  <c r="U7909" i="1"/>
  <c r="U7910" i="1"/>
  <c r="U7911" i="1"/>
  <c r="U7912" i="1"/>
  <c r="U7913" i="1"/>
  <c r="U7914" i="1"/>
  <c r="U7915" i="1"/>
  <c r="U7916" i="1"/>
  <c r="U7917" i="1"/>
  <c r="U7918" i="1"/>
  <c r="U7919" i="1"/>
  <c r="U7920" i="1"/>
  <c r="U7921" i="1"/>
  <c r="U7922" i="1"/>
  <c r="U7923" i="1"/>
  <c r="U7924" i="1"/>
  <c r="U7925" i="1"/>
  <c r="U7926" i="1"/>
  <c r="U7927" i="1"/>
  <c r="U7928" i="1"/>
  <c r="U7929" i="1"/>
  <c r="U7930" i="1"/>
  <c r="U7931" i="1"/>
  <c r="U7932" i="1"/>
  <c r="U7933" i="1"/>
  <c r="U7934" i="1"/>
  <c r="U7935" i="1"/>
  <c r="U7936" i="1"/>
  <c r="U7937" i="1"/>
  <c r="U7938" i="1"/>
  <c r="U7939" i="1"/>
  <c r="U7940" i="1"/>
  <c r="U7941" i="1"/>
  <c r="U7942" i="1"/>
  <c r="U7943" i="1"/>
  <c r="U7944" i="1"/>
  <c r="U7945" i="1"/>
  <c r="U7946" i="1"/>
  <c r="U7947" i="1"/>
  <c r="U7948" i="1"/>
  <c r="U7949" i="1"/>
  <c r="U7950" i="1"/>
  <c r="U7951" i="1"/>
  <c r="U7952" i="1"/>
  <c r="U7953" i="1"/>
  <c r="U7954" i="1"/>
  <c r="U7955" i="1"/>
  <c r="U7956" i="1"/>
  <c r="U7957" i="1"/>
  <c r="U7958" i="1"/>
  <c r="U7959" i="1"/>
  <c r="U7960" i="1"/>
  <c r="U7961" i="1"/>
  <c r="U7962" i="1"/>
  <c r="U7963" i="1"/>
  <c r="U7964" i="1"/>
  <c r="U7965" i="1"/>
  <c r="U7966" i="1"/>
  <c r="U7967" i="1"/>
  <c r="U7968" i="1"/>
  <c r="U7969" i="1"/>
  <c r="U7970" i="1"/>
  <c r="U7971" i="1"/>
  <c r="U7972" i="1"/>
  <c r="U7973" i="1"/>
  <c r="U7974" i="1"/>
  <c r="U7975" i="1"/>
  <c r="U7976" i="1"/>
  <c r="U7977" i="1"/>
  <c r="U7978" i="1"/>
  <c r="U7979" i="1"/>
  <c r="U7980" i="1"/>
  <c r="U7981" i="1"/>
  <c r="U7982" i="1"/>
  <c r="U7983" i="1"/>
  <c r="U7984" i="1"/>
  <c r="U7985" i="1"/>
  <c r="U7986" i="1"/>
  <c r="U7987" i="1"/>
  <c r="U7988" i="1"/>
  <c r="U7989" i="1"/>
  <c r="U7990" i="1"/>
  <c r="U7991" i="1"/>
  <c r="U7992" i="1"/>
  <c r="U7993" i="1"/>
  <c r="U7994" i="1"/>
  <c r="U7995" i="1"/>
  <c r="U7996" i="1"/>
  <c r="U7997" i="1"/>
  <c r="U7998" i="1"/>
  <c r="U7999" i="1"/>
  <c r="U8000" i="1"/>
  <c r="U8001" i="1"/>
  <c r="U8002" i="1"/>
  <c r="U8003" i="1"/>
  <c r="U8004" i="1"/>
  <c r="U8005" i="1"/>
  <c r="U8006" i="1"/>
  <c r="U8007" i="1"/>
  <c r="U8008" i="1"/>
  <c r="U8009" i="1"/>
  <c r="U8010" i="1"/>
  <c r="U8011" i="1"/>
  <c r="U8012" i="1"/>
  <c r="U8013" i="1"/>
  <c r="U8014" i="1"/>
  <c r="U8015" i="1"/>
  <c r="U8016" i="1"/>
  <c r="U8017" i="1"/>
  <c r="U8018" i="1"/>
  <c r="U8019" i="1"/>
  <c r="U8020" i="1"/>
  <c r="U8021" i="1"/>
  <c r="U8022" i="1"/>
  <c r="U8023" i="1"/>
  <c r="U8024" i="1"/>
  <c r="U8025" i="1"/>
  <c r="U8026" i="1"/>
  <c r="U8027" i="1"/>
  <c r="U8028" i="1"/>
  <c r="U8029" i="1"/>
  <c r="U8030" i="1"/>
  <c r="U8031" i="1"/>
  <c r="U8032" i="1"/>
  <c r="U8033" i="1"/>
  <c r="U8034" i="1"/>
  <c r="U8035" i="1"/>
  <c r="U8036" i="1"/>
  <c r="U8037" i="1"/>
  <c r="U8038" i="1"/>
  <c r="U8039" i="1"/>
  <c r="U8040" i="1"/>
  <c r="U8041" i="1"/>
  <c r="U8042" i="1"/>
  <c r="U8043" i="1"/>
  <c r="U8044" i="1"/>
  <c r="U8045" i="1"/>
  <c r="U8046" i="1"/>
  <c r="U8047" i="1"/>
  <c r="U8048" i="1"/>
  <c r="U8049" i="1"/>
  <c r="U8050" i="1"/>
  <c r="U8051" i="1"/>
  <c r="U8052" i="1"/>
  <c r="U8053" i="1"/>
  <c r="U8054" i="1"/>
  <c r="U8055" i="1"/>
  <c r="U8056" i="1"/>
  <c r="U8057" i="1"/>
  <c r="U8058" i="1"/>
  <c r="U8059" i="1"/>
  <c r="U8060" i="1"/>
  <c r="U8061" i="1"/>
  <c r="U8062" i="1"/>
  <c r="U8063" i="1"/>
  <c r="U8064" i="1"/>
  <c r="U8065" i="1"/>
  <c r="U8066" i="1"/>
  <c r="U8067" i="1"/>
  <c r="U8068" i="1"/>
  <c r="U8069" i="1"/>
  <c r="U8070" i="1"/>
  <c r="U8071" i="1"/>
  <c r="U8072" i="1"/>
  <c r="U8073" i="1"/>
  <c r="U8074" i="1"/>
  <c r="U8075" i="1"/>
  <c r="U8076" i="1"/>
  <c r="U8077" i="1"/>
  <c r="U8078" i="1"/>
  <c r="U8079" i="1"/>
  <c r="U8080" i="1"/>
  <c r="U8081" i="1"/>
  <c r="U8082" i="1"/>
  <c r="U8083" i="1"/>
  <c r="U8084" i="1"/>
  <c r="U8085" i="1"/>
  <c r="U8086" i="1"/>
  <c r="U8087" i="1"/>
  <c r="U8088" i="1"/>
  <c r="U8089" i="1"/>
  <c r="U8090" i="1"/>
  <c r="U8091" i="1"/>
  <c r="U8092" i="1"/>
  <c r="U8093" i="1"/>
  <c r="U8094" i="1"/>
  <c r="U8095" i="1"/>
  <c r="U8096" i="1"/>
  <c r="U8097" i="1"/>
  <c r="U8098" i="1"/>
  <c r="U8099" i="1"/>
  <c r="U8100" i="1"/>
  <c r="U8101" i="1"/>
  <c r="U8102" i="1"/>
  <c r="U8103" i="1"/>
  <c r="U8104" i="1"/>
  <c r="U8105" i="1"/>
  <c r="U8106" i="1"/>
  <c r="U8107" i="1"/>
  <c r="U8108" i="1"/>
  <c r="U8109" i="1"/>
  <c r="U8110" i="1"/>
  <c r="U8111" i="1"/>
  <c r="U8112" i="1"/>
  <c r="U8113" i="1"/>
  <c r="U8114" i="1"/>
  <c r="U8115" i="1"/>
  <c r="U8116" i="1"/>
  <c r="U8117" i="1"/>
  <c r="U8118" i="1"/>
  <c r="U8119" i="1"/>
  <c r="U8120" i="1"/>
  <c r="U8121" i="1"/>
  <c r="U8122" i="1"/>
  <c r="U8123" i="1"/>
  <c r="U8124" i="1"/>
  <c r="U8125" i="1"/>
  <c r="U8126" i="1"/>
  <c r="U8127" i="1"/>
  <c r="U8128" i="1"/>
  <c r="U8129" i="1"/>
  <c r="U8130" i="1"/>
  <c r="U8131" i="1"/>
  <c r="U8132" i="1"/>
  <c r="U8133" i="1"/>
  <c r="U8134" i="1"/>
  <c r="U8135" i="1"/>
  <c r="U8136" i="1"/>
  <c r="U8137" i="1"/>
  <c r="U8138" i="1"/>
  <c r="U8139" i="1"/>
  <c r="U8140" i="1"/>
  <c r="U8141" i="1"/>
  <c r="U8142" i="1"/>
  <c r="U8143" i="1"/>
  <c r="U8144" i="1"/>
  <c r="U8145" i="1"/>
  <c r="U8146" i="1"/>
  <c r="U8147" i="1"/>
  <c r="U8148" i="1"/>
  <c r="U8149" i="1"/>
  <c r="U8150" i="1"/>
  <c r="U8151" i="1"/>
  <c r="U8152" i="1"/>
  <c r="U8153" i="1"/>
  <c r="U8154" i="1"/>
  <c r="U8155" i="1"/>
  <c r="U8156" i="1"/>
  <c r="U8157" i="1"/>
  <c r="U8158" i="1"/>
  <c r="U8159" i="1"/>
  <c r="U8160" i="1"/>
  <c r="U8161" i="1"/>
  <c r="U8162" i="1"/>
  <c r="U8163" i="1"/>
  <c r="U8164" i="1"/>
  <c r="U8165" i="1"/>
  <c r="U8166" i="1"/>
  <c r="U8167" i="1"/>
  <c r="U8168" i="1"/>
  <c r="U8169" i="1"/>
  <c r="U8170" i="1"/>
  <c r="U8171" i="1"/>
  <c r="U8172" i="1"/>
  <c r="U8173" i="1"/>
  <c r="U8174" i="1"/>
  <c r="U8175" i="1"/>
  <c r="U8176" i="1"/>
  <c r="U8177" i="1"/>
  <c r="U8178" i="1"/>
  <c r="U8179" i="1"/>
  <c r="U8180" i="1"/>
  <c r="U8181" i="1"/>
  <c r="U8182" i="1"/>
  <c r="U8183" i="1"/>
  <c r="U8184" i="1"/>
  <c r="U8185" i="1"/>
  <c r="U8186" i="1"/>
  <c r="U8187" i="1"/>
  <c r="U8188" i="1"/>
  <c r="U8189" i="1"/>
  <c r="U8190" i="1"/>
  <c r="U8191" i="1"/>
  <c r="U8192" i="1"/>
  <c r="U8193" i="1"/>
  <c r="U8194" i="1"/>
  <c r="U8195" i="1"/>
  <c r="U8196" i="1"/>
  <c r="U8197" i="1"/>
  <c r="U8198" i="1"/>
  <c r="U8199" i="1"/>
  <c r="U8200" i="1"/>
  <c r="U8201" i="1"/>
  <c r="U8202" i="1"/>
  <c r="U8203" i="1"/>
  <c r="U8204" i="1"/>
  <c r="U8205" i="1"/>
  <c r="U8206" i="1"/>
  <c r="U8207" i="1"/>
  <c r="U8208" i="1"/>
  <c r="U8209" i="1"/>
  <c r="U8210" i="1"/>
  <c r="U8211" i="1"/>
  <c r="U8212" i="1"/>
  <c r="U8213" i="1"/>
  <c r="U8214" i="1"/>
  <c r="U8215" i="1"/>
  <c r="U8216" i="1"/>
  <c r="U8217" i="1"/>
  <c r="U8218" i="1"/>
  <c r="U8219" i="1"/>
  <c r="U8220" i="1"/>
  <c r="U8221" i="1"/>
  <c r="U8222" i="1"/>
  <c r="U8223" i="1"/>
  <c r="U8224" i="1"/>
  <c r="U8225" i="1"/>
  <c r="U8226" i="1"/>
  <c r="U8227" i="1"/>
  <c r="U8228" i="1"/>
  <c r="U8229" i="1"/>
  <c r="U8230" i="1"/>
  <c r="U8231" i="1"/>
  <c r="U8232" i="1"/>
  <c r="U8233" i="1"/>
  <c r="U8234" i="1"/>
  <c r="U8235" i="1"/>
  <c r="U8236" i="1"/>
  <c r="U8237" i="1"/>
  <c r="U8238" i="1"/>
  <c r="U8239" i="1"/>
  <c r="U8240" i="1"/>
  <c r="U8241" i="1"/>
  <c r="U8242" i="1"/>
  <c r="U8243" i="1"/>
  <c r="U8244" i="1"/>
  <c r="U8245" i="1"/>
  <c r="U8246" i="1"/>
  <c r="U8247" i="1"/>
  <c r="U8248" i="1"/>
  <c r="U8249" i="1"/>
  <c r="U8250" i="1"/>
  <c r="U8251" i="1"/>
  <c r="U8252" i="1"/>
  <c r="U8253" i="1"/>
  <c r="U8254" i="1"/>
  <c r="U8255" i="1"/>
  <c r="U8256" i="1"/>
  <c r="U8257" i="1"/>
  <c r="U8258" i="1"/>
  <c r="U8259" i="1"/>
  <c r="U8260" i="1"/>
  <c r="U8261" i="1"/>
  <c r="U8262" i="1"/>
  <c r="U8263" i="1"/>
  <c r="U8264" i="1"/>
  <c r="U8265" i="1"/>
  <c r="U8266" i="1"/>
  <c r="U8267" i="1"/>
  <c r="U8268" i="1"/>
  <c r="U8269" i="1"/>
  <c r="U8270" i="1"/>
  <c r="U8271" i="1"/>
  <c r="U8272" i="1"/>
  <c r="U8273" i="1"/>
  <c r="U8274" i="1"/>
  <c r="U8275" i="1"/>
  <c r="U8276" i="1"/>
  <c r="U8277" i="1"/>
  <c r="U8278" i="1"/>
  <c r="U8279" i="1"/>
  <c r="U8280" i="1"/>
  <c r="U8281" i="1"/>
  <c r="U8282" i="1"/>
  <c r="U8283" i="1"/>
  <c r="U8284" i="1"/>
  <c r="U8285" i="1"/>
  <c r="U8286" i="1"/>
  <c r="U8287" i="1"/>
  <c r="U8288" i="1"/>
  <c r="U8289" i="1"/>
  <c r="U8290" i="1"/>
  <c r="U8291" i="1"/>
  <c r="U8292" i="1"/>
  <c r="U8293" i="1"/>
  <c r="U8294" i="1"/>
  <c r="U8295" i="1"/>
  <c r="U8296" i="1"/>
  <c r="U8297" i="1"/>
  <c r="U8298" i="1"/>
  <c r="U8299" i="1"/>
  <c r="U8300" i="1"/>
  <c r="U8301" i="1"/>
  <c r="U8302" i="1"/>
  <c r="U8303" i="1"/>
  <c r="U8304" i="1"/>
  <c r="U8305" i="1"/>
  <c r="U8306" i="1"/>
  <c r="U8307" i="1"/>
  <c r="U8308" i="1"/>
  <c r="U8309" i="1"/>
  <c r="U8310" i="1"/>
  <c r="U8311" i="1"/>
  <c r="U8312" i="1"/>
  <c r="U8313" i="1"/>
  <c r="U8314" i="1"/>
  <c r="U8315" i="1"/>
  <c r="U8316" i="1"/>
  <c r="U8317" i="1"/>
  <c r="U8318" i="1"/>
  <c r="U8319" i="1"/>
  <c r="U8320" i="1"/>
  <c r="U8321" i="1"/>
  <c r="U8322" i="1"/>
  <c r="U8323" i="1"/>
  <c r="U8324" i="1"/>
  <c r="U8325" i="1"/>
  <c r="U8326" i="1"/>
  <c r="U8327" i="1"/>
  <c r="U8328" i="1"/>
  <c r="U8329" i="1"/>
  <c r="U8330" i="1"/>
  <c r="U8331" i="1"/>
  <c r="U8332" i="1"/>
  <c r="U8333" i="1"/>
  <c r="U8334" i="1"/>
  <c r="U8335" i="1"/>
  <c r="U8336" i="1"/>
  <c r="U8337" i="1"/>
  <c r="U8338" i="1"/>
  <c r="U8339" i="1"/>
  <c r="U8340" i="1"/>
  <c r="U8341" i="1"/>
  <c r="U8342" i="1"/>
  <c r="U8343" i="1"/>
  <c r="U8344" i="1"/>
  <c r="U8345" i="1"/>
  <c r="U8346" i="1"/>
  <c r="U8347" i="1"/>
  <c r="U8348" i="1"/>
  <c r="U8349" i="1"/>
  <c r="U8350" i="1"/>
  <c r="U8351" i="1"/>
  <c r="U8352" i="1"/>
  <c r="U8353" i="1"/>
  <c r="U8354" i="1"/>
  <c r="U8355" i="1"/>
  <c r="U8356" i="1"/>
  <c r="U8357" i="1"/>
  <c r="U8358" i="1"/>
  <c r="U8359" i="1"/>
  <c r="U8360" i="1"/>
  <c r="U8361" i="1"/>
  <c r="U8362" i="1"/>
  <c r="U8363" i="1"/>
  <c r="U8364" i="1"/>
  <c r="U8365" i="1"/>
  <c r="U8366" i="1"/>
  <c r="U8367" i="1"/>
  <c r="U8368" i="1"/>
  <c r="U8369" i="1"/>
  <c r="U8370" i="1"/>
  <c r="U8371" i="1"/>
  <c r="U8372" i="1"/>
  <c r="U8373" i="1"/>
  <c r="U8374" i="1"/>
  <c r="U8375" i="1"/>
  <c r="U8376" i="1"/>
  <c r="U8377" i="1"/>
  <c r="U8378" i="1"/>
  <c r="U8379" i="1"/>
  <c r="U8380" i="1"/>
  <c r="U8381" i="1"/>
  <c r="U8382" i="1"/>
  <c r="U8383" i="1"/>
  <c r="U8384" i="1"/>
  <c r="U8385" i="1"/>
  <c r="U8386" i="1"/>
  <c r="U8387" i="1"/>
  <c r="U8388" i="1"/>
  <c r="U8389" i="1"/>
  <c r="U8390" i="1"/>
  <c r="U8391" i="1"/>
  <c r="U8392" i="1"/>
  <c r="U8393" i="1"/>
  <c r="U8394" i="1"/>
  <c r="U8395" i="1"/>
  <c r="U8396" i="1"/>
  <c r="U8397" i="1"/>
  <c r="U8398" i="1"/>
  <c r="U8399" i="1"/>
  <c r="U8400" i="1"/>
  <c r="U8401" i="1"/>
  <c r="U8402" i="1"/>
  <c r="U8403" i="1"/>
  <c r="U8404" i="1"/>
  <c r="U8405" i="1"/>
  <c r="U8406" i="1"/>
  <c r="U8407" i="1"/>
  <c r="U8408" i="1"/>
  <c r="U8409" i="1"/>
  <c r="U8410" i="1"/>
  <c r="U8411" i="1"/>
  <c r="U8412" i="1"/>
  <c r="U8413" i="1"/>
  <c r="U8414" i="1"/>
  <c r="U8415" i="1"/>
  <c r="U8416" i="1"/>
  <c r="U8417" i="1"/>
  <c r="U8418" i="1"/>
  <c r="U8419" i="1"/>
  <c r="U8420" i="1"/>
  <c r="U8421" i="1"/>
  <c r="U8422" i="1"/>
  <c r="U8423" i="1"/>
  <c r="U8424" i="1"/>
  <c r="U8425" i="1"/>
  <c r="U8426" i="1"/>
  <c r="U8427" i="1"/>
  <c r="U8428" i="1"/>
  <c r="U8429" i="1"/>
  <c r="U8430" i="1"/>
  <c r="U8431" i="1"/>
  <c r="U8432" i="1"/>
  <c r="U8433" i="1"/>
  <c r="U8434" i="1"/>
  <c r="U8435" i="1"/>
  <c r="U8436" i="1"/>
  <c r="U8437" i="1"/>
  <c r="U8438" i="1"/>
  <c r="U8439" i="1"/>
  <c r="U8440" i="1"/>
  <c r="U8441" i="1"/>
  <c r="U8442" i="1"/>
  <c r="U8443" i="1"/>
  <c r="U8444" i="1"/>
  <c r="U8445" i="1"/>
  <c r="U8446" i="1"/>
  <c r="U8447" i="1"/>
  <c r="U8448" i="1"/>
  <c r="U8449" i="1"/>
  <c r="U8450" i="1"/>
  <c r="U8451" i="1"/>
  <c r="U8452" i="1"/>
  <c r="U8453" i="1"/>
  <c r="U8454" i="1"/>
  <c r="U8455" i="1"/>
  <c r="U8456" i="1"/>
  <c r="U8457" i="1"/>
  <c r="U8458" i="1"/>
  <c r="U8459" i="1"/>
  <c r="U8460" i="1"/>
  <c r="U8461" i="1"/>
  <c r="U8462" i="1"/>
  <c r="U8463" i="1"/>
  <c r="U8464" i="1"/>
  <c r="U8465" i="1"/>
  <c r="U8466" i="1"/>
  <c r="U8467" i="1"/>
  <c r="U8468" i="1"/>
  <c r="U8469" i="1"/>
  <c r="U8470" i="1"/>
  <c r="U8471" i="1"/>
  <c r="U8472" i="1"/>
  <c r="U8473" i="1"/>
  <c r="U8474" i="1"/>
  <c r="U8475" i="1"/>
  <c r="U8476" i="1"/>
  <c r="U8477" i="1"/>
  <c r="U8478" i="1"/>
  <c r="U8479" i="1"/>
  <c r="U8480" i="1"/>
  <c r="U8481" i="1"/>
  <c r="U8482" i="1"/>
  <c r="U8483" i="1"/>
  <c r="U8484" i="1"/>
  <c r="U8485" i="1"/>
  <c r="U8486" i="1"/>
  <c r="U8487" i="1"/>
  <c r="U8488" i="1"/>
  <c r="U8489" i="1"/>
  <c r="U8490" i="1"/>
  <c r="U8491" i="1"/>
  <c r="U8492" i="1"/>
  <c r="U8493" i="1"/>
  <c r="U8494" i="1"/>
  <c r="U8495" i="1"/>
  <c r="U8496" i="1"/>
  <c r="U8497" i="1"/>
  <c r="U8498" i="1"/>
  <c r="U8499" i="1"/>
  <c r="U8500" i="1"/>
  <c r="U8501" i="1"/>
  <c r="U8502" i="1"/>
  <c r="U8503" i="1"/>
  <c r="U8504" i="1"/>
  <c r="U8505" i="1"/>
  <c r="U8506" i="1"/>
  <c r="U8507" i="1"/>
  <c r="U8508" i="1"/>
  <c r="U8509" i="1"/>
  <c r="U8510" i="1"/>
  <c r="U8511" i="1"/>
  <c r="U8512" i="1"/>
  <c r="U8513" i="1"/>
  <c r="U8514" i="1"/>
  <c r="U8515" i="1"/>
  <c r="U8516" i="1"/>
  <c r="U8517" i="1"/>
  <c r="U8518" i="1"/>
  <c r="U8519" i="1"/>
  <c r="U8520" i="1"/>
  <c r="U8521" i="1"/>
  <c r="U8522" i="1"/>
  <c r="U8523" i="1"/>
  <c r="U8524" i="1"/>
  <c r="U8525" i="1"/>
  <c r="U8526" i="1"/>
  <c r="U8527" i="1"/>
  <c r="U8528" i="1"/>
  <c r="U8529" i="1"/>
  <c r="U8530" i="1"/>
  <c r="U8531" i="1"/>
  <c r="U8532" i="1"/>
  <c r="U8533" i="1"/>
  <c r="U8534" i="1"/>
  <c r="U8535" i="1"/>
  <c r="U8536" i="1"/>
  <c r="U8537" i="1"/>
  <c r="U8538" i="1"/>
  <c r="U8539" i="1"/>
  <c r="U8540" i="1"/>
  <c r="U8541" i="1"/>
  <c r="U8542" i="1"/>
  <c r="U8543" i="1"/>
  <c r="U8544" i="1"/>
  <c r="U8545" i="1"/>
  <c r="U8546" i="1"/>
  <c r="U8547" i="1"/>
  <c r="U8548" i="1"/>
  <c r="U8549" i="1"/>
  <c r="U8550" i="1"/>
  <c r="U8551" i="1"/>
  <c r="U8552" i="1"/>
  <c r="U8553" i="1"/>
  <c r="U8554" i="1"/>
  <c r="U8555" i="1"/>
  <c r="U8556" i="1"/>
  <c r="U8557" i="1"/>
  <c r="U8558" i="1"/>
  <c r="U8559" i="1"/>
  <c r="U8560" i="1"/>
  <c r="U8561" i="1"/>
  <c r="U8562" i="1"/>
  <c r="U8563" i="1"/>
  <c r="U8564" i="1"/>
  <c r="U8565" i="1"/>
  <c r="U8566" i="1"/>
  <c r="U8567" i="1"/>
  <c r="U8568" i="1"/>
  <c r="U8569" i="1"/>
  <c r="U8570" i="1"/>
  <c r="U8571" i="1"/>
  <c r="U8572" i="1"/>
  <c r="U8573" i="1"/>
  <c r="U8574" i="1"/>
  <c r="U8575" i="1"/>
  <c r="U8576" i="1"/>
  <c r="U8577" i="1"/>
  <c r="U8578" i="1"/>
  <c r="U8579" i="1"/>
  <c r="U8580" i="1"/>
  <c r="U8581" i="1"/>
  <c r="U8582" i="1"/>
  <c r="U8583" i="1"/>
  <c r="U8584" i="1"/>
  <c r="U8585" i="1"/>
  <c r="U8586" i="1"/>
  <c r="U8587" i="1"/>
  <c r="U8588" i="1"/>
  <c r="U8589" i="1"/>
  <c r="U8590" i="1"/>
  <c r="U8591" i="1"/>
  <c r="U8592" i="1"/>
  <c r="U8593" i="1"/>
  <c r="U8594" i="1"/>
  <c r="U8595" i="1"/>
  <c r="U8596" i="1"/>
  <c r="U8597" i="1"/>
  <c r="U8598" i="1"/>
  <c r="U8599" i="1"/>
  <c r="U8600" i="1"/>
  <c r="U8601" i="1"/>
  <c r="U8602" i="1"/>
  <c r="U8603" i="1"/>
  <c r="U8604" i="1"/>
  <c r="U8605" i="1"/>
  <c r="U8606" i="1"/>
  <c r="U8607" i="1"/>
  <c r="U8608" i="1"/>
  <c r="U8609" i="1"/>
  <c r="U8610" i="1"/>
  <c r="U8611" i="1"/>
  <c r="U8612" i="1"/>
  <c r="U8613" i="1"/>
  <c r="U8614" i="1"/>
  <c r="U8615" i="1"/>
  <c r="U8616" i="1"/>
  <c r="U8617" i="1"/>
  <c r="U8618" i="1"/>
  <c r="U8619" i="1"/>
  <c r="U8620" i="1"/>
  <c r="U8621" i="1"/>
  <c r="U8622" i="1"/>
  <c r="U8623" i="1"/>
  <c r="U8624" i="1"/>
  <c r="U8625" i="1"/>
  <c r="U8626" i="1"/>
  <c r="U8627" i="1"/>
  <c r="U8628" i="1"/>
  <c r="U8629" i="1"/>
  <c r="U8630" i="1"/>
  <c r="U8631" i="1"/>
  <c r="U8632" i="1"/>
  <c r="U8633" i="1"/>
  <c r="U8634" i="1"/>
  <c r="U8635" i="1"/>
  <c r="U8636" i="1"/>
  <c r="U8637" i="1"/>
  <c r="U8638" i="1"/>
  <c r="U8639" i="1"/>
  <c r="U8640" i="1"/>
  <c r="U8641" i="1"/>
  <c r="U8642" i="1"/>
  <c r="U8643" i="1"/>
  <c r="U8644" i="1"/>
  <c r="U8645" i="1"/>
  <c r="U8646" i="1"/>
  <c r="U8647" i="1"/>
  <c r="U8648" i="1"/>
  <c r="U8649" i="1"/>
  <c r="U8650" i="1"/>
  <c r="U8651" i="1"/>
  <c r="U8652" i="1"/>
  <c r="U8653" i="1"/>
  <c r="U8654" i="1"/>
  <c r="U8655" i="1"/>
  <c r="U8656" i="1"/>
  <c r="U8657" i="1"/>
  <c r="U8658" i="1"/>
  <c r="U8659" i="1"/>
  <c r="U8660" i="1"/>
  <c r="U8661" i="1"/>
  <c r="U8662" i="1"/>
  <c r="U8663" i="1"/>
  <c r="U8664" i="1"/>
  <c r="U8665" i="1"/>
  <c r="U8666" i="1"/>
  <c r="U8667" i="1"/>
  <c r="U8668" i="1"/>
  <c r="U8669" i="1"/>
  <c r="U8670" i="1"/>
  <c r="U8671" i="1"/>
  <c r="U8672" i="1"/>
  <c r="U8673" i="1"/>
  <c r="U8674" i="1"/>
  <c r="U8675" i="1"/>
  <c r="U8676" i="1"/>
  <c r="U8677" i="1"/>
  <c r="U8678" i="1"/>
  <c r="U8679" i="1"/>
  <c r="U8680" i="1"/>
  <c r="U8681" i="1"/>
  <c r="U8682" i="1"/>
  <c r="U8683" i="1"/>
  <c r="U8684" i="1"/>
  <c r="U8685" i="1"/>
  <c r="U8686" i="1"/>
  <c r="U8687" i="1"/>
  <c r="U8688" i="1"/>
  <c r="U8689" i="1"/>
  <c r="U8690" i="1"/>
  <c r="U8691" i="1"/>
  <c r="U8692" i="1"/>
  <c r="U8693" i="1"/>
  <c r="U8694" i="1"/>
  <c r="U8695" i="1"/>
  <c r="U8696" i="1"/>
  <c r="U8697" i="1"/>
  <c r="U8698" i="1"/>
  <c r="U8699" i="1"/>
  <c r="U8700" i="1"/>
  <c r="U8701" i="1"/>
  <c r="U8702" i="1"/>
  <c r="U8703" i="1"/>
  <c r="U8704" i="1"/>
  <c r="U8705" i="1"/>
  <c r="U8706" i="1"/>
  <c r="U8707" i="1"/>
  <c r="U8708" i="1"/>
  <c r="U8709" i="1"/>
  <c r="U8710" i="1"/>
  <c r="U8711" i="1"/>
  <c r="U8712" i="1"/>
  <c r="U8713" i="1"/>
  <c r="U8714" i="1"/>
  <c r="U8715" i="1"/>
  <c r="U8716" i="1"/>
  <c r="U8717" i="1"/>
  <c r="U8718" i="1"/>
  <c r="U8719" i="1"/>
  <c r="U8720" i="1"/>
  <c r="U8721" i="1"/>
  <c r="U8722" i="1"/>
  <c r="U8723" i="1"/>
  <c r="U8724" i="1"/>
  <c r="U8725" i="1"/>
  <c r="U8726" i="1"/>
  <c r="U8727" i="1"/>
  <c r="U8728" i="1"/>
  <c r="U8729" i="1"/>
  <c r="U8730" i="1"/>
  <c r="U8731" i="1"/>
  <c r="U8732" i="1"/>
  <c r="U8733" i="1"/>
  <c r="U8734" i="1"/>
  <c r="U8735" i="1"/>
  <c r="U8736" i="1"/>
  <c r="U8737" i="1"/>
  <c r="U8738" i="1"/>
  <c r="U8739" i="1"/>
  <c r="U8740" i="1"/>
  <c r="U8741" i="1"/>
  <c r="U8742" i="1"/>
  <c r="U8743" i="1"/>
  <c r="U8744" i="1"/>
  <c r="U8745" i="1"/>
  <c r="U8746" i="1"/>
  <c r="U8747" i="1"/>
  <c r="U8748" i="1"/>
  <c r="U8749" i="1"/>
  <c r="U8750" i="1"/>
  <c r="U8751" i="1"/>
  <c r="U8752" i="1"/>
  <c r="U8753" i="1"/>
  <c r="U8754" i="1"/>
  <c r="U8755" i="1"/>
  <c r="U8756" i="1"/>
  <c r="U8757" i="1"/>
  <c r="U8758" i="1"/>
  <c r="U8759" i="1"/>
  <c r="U8760" i="1"/>
  <c r="U8761" i="1"/>
  <c r="U8762" i="1"/>
  <c r="U8763" i="1"/>
  <c r="U8764" i="1"/>
  <c r="U8765" i="1"/>
  <c r="U8766" i="1"/>
  <c r="U8767" i="1"/>
  <c r="U8768" i="1"/>
  <c r="U8769" i="1"/>
  <c r="U8770" i="1"/>
  <c r="U8771" i="1"/>
  <c r="U8772" i="1"/>
  <c r="U8773" i="1"/>
  <c r="U8774" i="1"/>
  <c r="U8775" i="1"/>
  <c r="U8776" i="1"/>
  <c r="U8777" i="1"/>
  <c r="U8778" i="1"/>
  <c r="U8779" i="1"/>
  <c r="U8780" i="1"/>
  <c r="U8781" i="1"/>
  <c r="U8782" i="1"/>
  <c r="U8783" i="1"/>
  <c r="U8784" i="1"/>
  <c r="U8785" i="1"/>
  <c r="U8786" i="1"/>
  <c r="U8787" i="1"/>
  <c r="U8788" i="1"/>
  <c r="U8789" i="1"/>
  <c r="U8790" i="1"/>
  <c r="U8791" i="1"/>
  <c r="U8792" i="1"/>
  <c r="U8793" i="1"/>
  <c r="U8794" i="1"/>
  <c r="U8795" i="1"/>
  <c r="U8796" i="1"/>
  <c r="U8797" i="1"/>
  <c r="U8798" i="1"/>
  <c r="U8799" i="1"/>
  <c r="U8800" i="1"/>
  <c r="U8801" i="1"/>
  <c r="U8802" i="1"/>
  <c r="U8803" i="1"/>
  <c r="U8804" i="1"/>
  <c r="U8805" i="1"/>
  <c r="U8806" i="1"/>
  <c r="U8807" i="1"/>
  <c r="U8808" i="1"/>
  <c r="U8809" i="1"/>
  <c r="U8810" i="1"/>
  <c r="U8811" i="1"/>
  <c r="U8812" i="1"/>
  <c r="U8813" i="1"/>
  <c r="U8814" i="1"/>
  <c r="U8815" i="1"/>
  <c r="U8816" i="1"/>
  <c r="U8817" i="1"/>
  <c r="U8818" i="1"/>
  <c r="U8819" i="1"/>
  <c r="U8820" i="1"/>
  <c r="U8821" i="1"/>
  <c r="U8822" i="1"/>
  <c r="U8823" i="1"/>
  <c r="U8824" i="1"/>
  <c r="U8825" i="1"/>
  <c r="U8826" i="1"/>
  <c r="U8827" i="1"/>
  <c r="U8828" i="1"/>
  <c r="U8829" i="1"/>
  <c r="U8830" i="1"/>
  <c r="U8831" i="1"/>
  <c r="U8832" i="1"/>
  <c r="U8833" i="1"/>
  <c r="U8834" i="1"/>
  <c r="U8835" i="1"/>
  <c r="U8836" i="1"/>
  <c r="U8837" i="1"/>
  <c r="U8838" i="1"/>
  <c r="U8839" i="1"/>
  <c r="U8840" i="1"/>
  <c r="U8841" i="1"/>
  <c r="U8842" i="1"/>
  <c r="U8843" i="1"/>
  <c r="U8844" i="1"/>
  <c r="U8845" i="1"/>
  <c r="U8846" i="1"/>
  <c r="U8847" i="1"/>
  <c r="U8848" i="1"/>
  <c r="U8849" i="1"/>
  <c r="U8850" i="1"/>
  <c r="U8851" i="1"/>
  <c r="U8852" i="1"/>
  <c r="U8853" i="1"/>
  <c r="U8854" i="1"/>
  <c r="U8855" i="1"/>
  <c r="U8856" i="1"/>
  <c r="U8857" i="1"/>
  <c r="U8858" i="1"/>
  <c r="U8859" i="1"/>
  <c r="U8860" i="1"/>
  <c r="U8861" i="1"/>
  <c r="U8862" i="1"/>
  <c r="U8863" i="1"/>
  <c r="U8864" i="1"/>
  <c r="U8865" i="1"/>
  <c r="U8866" i="1"/>
  <c r="U8867" i="1"/>
  <c r="U8868" i="1"/>
  <c r="U8869" i="1"/>
  <c r="U8870" i="1"/>
  <c r="U8871" i="1"/>
  <c r="U8872" i="1"/>
  <c r="U8873" i="1"/>
  <c r="U8874" i="1"/>
  <c r="U8875" i="1"/>
  <c r="U8876" i="1"/>
  <c r="U8877" i="1"/>
  <c r="U8878" i="1"/>
  <c r="U8879" i="1"/>
  <c r="U8880" i="1"/>
  <c r="U8881" i="1"/>
  <c r="U8882" i="1"/>
  <c r="U8883" i="1"/>
  <c r="U8884" i="1"/>
  <c r="U8885" i="1"/>
  <c r="U8886" i="1"/>
  <c r="U8887" i="1"/>
  <c r="U8888" i="1"/>
  <c r="U8889" i="1"/>
  <c r="U8890" i="1"/>
  <c r="U8891" i="1"/>
  <c r="U8892" i="1"/>
  <c r="U8893" i="1"/>
  <c r="U8894" i="1"/>
  <c r="U8895" i="1"/>
  <c r="U8896" i="1"/>
  <c r="U8897" i="1"/>
  <c r="U8898" i="1"/>
  <c r="U8899" i="1"/>
  <c r="U8900" i="1"/>
  <c r="U8901" i="1"/>
  <c r="U8902" i="1"/>
  <c r="U8903" i="1"/>
  <c r="U8904" i="1"/>
  <c r="U8905" i="1"/>
  <c r="U8906" i="1"/>
  <c r="U8907" i="1"/>
  <c r="U8908" i="1"/>
  <c r="U8909" i="1"/>
  <c r="U8910" i="1"/>
  <c r="U8911" i="1"/>
  <c r="U8912" i="1"/>
  <c r="U8913" i="1"/>
  <c r="U8914" i="1"/>
  <c r="U8915" i="1"/>
  <c r="U8916" i="1"/>
  <c r="U8917" i="1"/>
  <c r="U8918" i="1"/>
  <c r="U8919" i="1"/>
  <c r="U8920" i="1"/>
  <c r="U8921" i="1"/>
  <c r="U8922" i="1"/>
  <c r="U8923" i="1"/>
  <c r="U8924" i="1"/>
  <c r="U8925" i="1"/>
  <c r="U8926" i="1"/>
  <c r="U8927" i="1"/>
  <c r="U8928" i="1"/>
  <c r="U8929" i="1"/>
  <c r="U8930" i="1"/>
  <c r="U8931" i="1"/>
  <c r="U8932" i="1"/>
  <c r="U8933" i="1"/>
  <c r="U8934" i="1"/>
  <c r="U8935" i="1"/>
  <c r="U8936" i="1"/>
  <c r="U8937" i="1"/>
  <c r="U8938" i="1"/>
  <c r="U8939" i="1"/>
  <c r="U8940" i="1"/>
  <c r="U8941" i="1"/>
  <c r="U8942" i="1"/>
  <c r="U8943" i="1"/>
  <c r="U8944" i="1"/>
  <c r="U8945" i="1"/>
  <c r="U8946" i="1"/>
  <c r="U8947" i="1"/>
  <c r="U8948" i="1"/>
  <c r="U8949" i="1"/>
  <c r="U8950" i="1"/>
  <c r="U8951" i="1"/>
  <c r="U8952" i="1"/>
  <c r="U8953" i="1"/>
  <c r="U8954" i="1"/>
  <c r="U8955" i="1"/>
  <c r="U8956" i="1"/>
  <c r="U8957" i="1"/>
  <c r="U8958" i="1"/>
  <c r="U8959" i="1"/>
  <c r="U8960" i="1"/>
  <c r="U8961" i="1"/>
  <c r="U8962" i="1"/>
  <c r="U8963" i="1"/>
  <c r="U8964" i="1"/>
  <c r="U8965" i="1"/>
  <c r="U8966" i="1"/>
  <c r="U8967" i="1"/>
  <c r="U8968" i="1"/>
  <c r="U8969" i="1"/>
  <c r="U8970" i="1"/>
  <c r="U8971" i="1"/>
  <c r="U8972" i="1"/>
  <c r="U8973" i="1"/>
  <c r="U8974" i="1"/>
  <c r="U8975" i="1"/>
  <c r="U8976" i="1"/>
  <c r="U8977" i="1"/>
  <c r="U8978" i="1"/>
  <c r="U8979" i="1"/>
  <c r="U8980" i="1"/>
  <c r="U8981" i="1"/>
  <c r="U8982" i="1"/>
  <c r="U8983" i="1"/>
  <c r="U8984" i="1"/>
  <c r="U8985" i="1"/>
  <c r="U8986" i="1"/>
  <c r="U8987" i="1"/>
  <c r="U8988" i="1"/>
  <c r="U8989" i="1"/>
  <c r="U8990" i="1"/>
  <c r="U8991" i="1"/>
  <c r="U8992" i="1"/>
  <c r="U8993" i="1"/>
  <c r="U8994" i="1"/>
  <c r="U8995" i="1"/>
  <c r="U8996" i="1"/>
  <c r="U8997" i="1"/>
  <c r="U8998" i="1"/>
  <c r="U8999" i="1"/>
  <c r="U9000" i="1"/>
  <c r="U9001" i="1"/>
  <c r="U9002" i="1"/>
  <c r="U9003" i="1"/>
  <c r="U9004" i="1"/>
  <c r="U9005" i="1"/>
  <c r="U9006" i="1"/>
  <c r="U9007" i="1"/>
  <c r="U9008" i="1"/>
  <c r="U9009" i="1"/>
  <c r="U9010" i="1"/>
  <c r="U9011" i="1"/>
  <c r="U9012" i="1"/>
  <c r="U9013" i="1"/>
  <c r="U9014" i="1"/>
  <c r="U9015" i="1"/>
  <c r="U9016" i="1"/>
  <c r="U9017" i="1"/>
  <c r="U9018" i="1"/>
  <c r="U9019" i="1"/>
  <c r="U9020" i="1"/>
  <c r="U9021" i="1"/>
  <c r="U9022" i="1"/>
  <c r="U9023" i="1"/>
  <c r="U9024" i="1"/>
  <c r="U9025" i="1"/>
  <c r="U9026" i="1"/>
  <c r="U9027" i="1"/>
  <c r="U9028" i="1"/>
  <c r="U9029" i="1"/>
  <c r="U9030" i="1"/>
  <c r="U9031" i="1"/>
  <c r="U9032" i="1"/>
  <c r="U9033" i="1"/>
  <c r="U9034" i="1"/>
  <c r="U9035" i="1"/>
  <c r="U9036" i="1"/>
  <c r="U9037" i="1"/>
  <c r="U9038" i="1"/>
  <c r="U9039" i="1"/>
  <c r="U9040" i="1"/>
  <c r="U9041" i="1"/>
  <c r="U9042" i="1"/>
  <c r="U9043" i="1"/>
  <c r="U9044" i="1"/>
  <c r="U9045" i="1"/>
  <c r="U9046" i="1"/>
  <c r="U9047" i="1"/>
  <c r="U9048" i="1"/>
  <c r="U9049" i="1"/>
  <c r="U9050" i="1"/>
  <c r="U9051" i="1"/>
  <c r="U9052" i="1"/>
  <c r="U9053" i="1"/>
  <c r="U9054" i="1"/>
  <c r="U9055" i="1"/>
  <c r="U9056" i="1"/>
  <c r="U9057" i="1"/>
  <c r="U9058" i="1"/>
  <c r="U9059" i="1"/>
  <c r="U9060" i="1"/>
  <c r="U9061" i="1"/>
  <c r="U9062" i="1"/>
  <c r="U9063" i="1"/>
  <c r="U9064" i="1"/>
  <c r="U9065" i="1"/>
  <c r="U9066" i="1"/>
  <c r="U9067" i="1"/>
  <c r="U9068" i="1"/>
  <c r="U9069" i="1"/>
  <c r="U9070" i="1"/>
  <c r="U9071" i="1"/>
  <c r="U9072" i="1"/>
  <c r="U9073" i="1"/>
  <c r="U9074" i="1"/>
  <c r="U9075" i="1"/>
  <c r="U9076" i="1"/>
  <c r="U9077" i="1"/>
  <c r="U9078" i="1"/>
  <c r="U9079" i="1"/>
  <c r="U9080" i="1"/>
  <c r="U9081" i="1"/>
  <c r="U9082" i="1"/>
  <c r="U9083" i="1"/>
  <c r="U9084" i="1"/>
  <c r="U9085" i="1"/>
  <c r="U9086" i="1"/>
  <c r="U9087" i="1"/>
  <c r="U9088" i="1"/>
  <c r="U9089" i="1"/>
  <c r="U9090" i="1"/>
  <c r="U9091" i="1"/>
  <c r="U9092" i="1"/>
  <c r="U9093" i="1"/>
  <c r="U9094" i="1"/>
  <c r="U9095" i="1"/>
  <c r="U9096" i="1"/>
  <c r="U9097" i="1"/>
  <c r="U9098" i="1"/>
  <c r="U9099" i="1"/>
  <c r="U9100" i="1"/>
  <c r="U9101" i="1"/>
  <c r="U9102" i="1"/>
  <c r="U9103" i="1"/>
  <c r="U9104" i="1"/>
  <c r="U9105" i="1"/>
  <c r="U9106" i="1"/>
  <c r="U9107" i="1"/>
  <c r="U9108" i="1"/>
  <c r="U9109" i="1"/>
  <c r="U9110" i="1"/>
  <c r="U9111" i="1"/>
  <c r="U9112" i="1"/>
  <c r="U9113" i="1"/>
  <c r="U9114" i="1"/>
  <c r="U9115" i="1"/>
  <c r="U9116" i="1"/>
  <c r="U9117" i="1"/>
  <c r="U9118" i="1"/>
  <c r="U9119" i="1"/>
  <c r="U9120" i="1"/>
  <c r="U9121" i="1"/>
  <c r="U9122" i="1"/>
  <c r="U9123" i="1"/>
  <c r="U9124" i="1"/>
  <c r="U9125" i="1"/>
  <c r="U9126" i="1"/>
  <c r="U9127" i="1"/>
  <c r="U9128" i="1"/>
  <c r="U9129" i="1"/>
  <c r="U9130" i="1"/>
  <c r="U9131" i="1"/>
  <c r="U9132" i="1"/>
  <c r="U9133" i="1"/>
  <c r="U9134" i="1"/>
  <c r="U9135" i="1"/>
  <c r="U9136" i="1"/>
  <c r="U9137" i="1"/>
  <c r="U9138" i="1"/>
  <c r="U9139" i="1"/>
  <c r="U9140" i="1"/>
  <c r="U9141" i="1"/>
  <c r="U9142" i="1"/>
  <c r="U9143" i="1"/>
  <c r="U9144" i="1"/>
  <c r="U9145" i="1"/>
  <c r="U9146" i="1"/>
  <c r="U9147" i="1"/>
  <c r="U9148" i="1"/>
  <c r="U9149" i="1"/>
  <c r="U9150" i="1"/>
  <c r="U9151" i="1"/>
  <c r="U9152" i="1"/>
  <c r="U9153" i="1"/>
  <c r="U9154" i="1"/>
  <c r="U9155" i="1"/>
  <c r="U9156" i="1"/>
  <c r="U9157" i="1"/>
  <c r="U9158" i="1"/>
  <c r="U9159" i="1"/>
  <c r="U9160" i="1"/>
  <c r="U9161" i="1"/>
  <c r="U9162" i="1"/>
  <c r="U9163" i="1"/>
  <c r="U9164" i="1"/>
  <c r="U9165" i="1"/>
  <c r="U9166" i="1"/>
  <c r="U9167" i="1"/>
  <c r="U9168" i="1"/>
  <c r="U9169" i="1"/>
  <c r="U9170" i="1"/>
  <c r="U9171" i="1"/>
  <c r="U9172" i="1"/>
  <c r="U9173" i="1"/>
  <c r="U9174" i="1"/>
  <c r="U9175" i="1"/>
  <c r="U9176" i="1"/>
  <c r="U9177" i="1"/>
  <c r="U9178" i="1"/>
  <c r="U9179" i="1"/>
  <c r="U9180" i="1"/>
  <c r="U9181" i="1"/>
  <c r="U9182" i="1"/>
  <c r="U9183" i="1"/>
  <c r="U9184" i="1"/>
  <c r="U9185" i="1"/>
  <c r="U9186" i="1"/>
  <c r="U9187" i="1"/>
  <c r="U9188" i="1"/>
  <c r="U9189" i="1"/>
  <c r="U9190" i="1"/>
  <c r="U9191" i="1"/>
  <c r="U9192" i="1"/>
  <c r="U9193" i="1"/>
  <c r="U9194" i="1"/>
  <c r="U9195" i="1"/>
  <c r="U9196" i="1"/>
  <c r="U9197" i="1"/>
  <c r="U9198" i="1"/>
  <c r="U9199" i="1"/>
  <c r="U9200" i="1"/>
  <c r="U9201" i="1"/>
  <c r="U9202" i="1"/>
  <c r="U9203" i="1"/>
  <c r="U9204" i="1"/>
  <c r="U9205" i="1"/>
  <c r="U9206" i="1"/>
  <c r="U9207" i="1"/>
  <c r="U9208" i="1"/>
  <c r="U9209" i="1"/>
  <c r="U9210" i="1"/>
  <c r="U9211" i="1"/>
  <c r="U9212" i="1"/>
  <c r="U9213" i="1"/>
  <c r="U9214" i="1"/>
  <c r="U9215" i="1"/>
  <c r="U9216" i="1"/>
  <c r="U9217" i="1"/>
  <c r="U9218" i="1"/>
  <c r="U9219" i="1"/>
  <c r="U9220" i="1"/>
  <c r="U9221" i="1"/>
  <c r="U9222" i="1"/>
  <c r="U9223" i="1"/>
  <c r="U9224" i="1"/>
  <c r="U9225" i="1"/>
  <c r="U9226" i="1"/>
  <c r="U9227" i="1"/>
  <c r="U9228" i="1"/>
  <c r="U9229" i="1"/>
  <c r="U9230" i="1"/>
  <c r="U9231" i="1"/>
  <c r="U9232" i="1"/>
  <c r="U9233" i="1"/>
  <c r="U9234" i="1"/>
  <c r="U9235" i="1"/>
  <c r="U9236" i="1"/>
  <c r="U9237" i="1"/>
  <c r="U9238" i="1"/>
  <c r="U9239" i="1"/>
  <c r="U9240" i="1"/>
  <c r="U9241" i="1"/>
  <c r="U9242" i="1"/>
  <c r="U9243" i="1"/>
  <c r="U9244" i="1"/>
  <c r="U9245" i="1"/>
  <c r="U9246" i="1"/>
  <c r="U9247" i="1"/>
  <c r="U9248" i="1"/>
  <c r="U9249" i="1"/>
  <c r="U9250" i="1"/>
  <c r="U9251" i="1"/>
  <c r="U9252" i="1"/>
  <c r="U9253" i="1"/>
  <c r="U9254" i="1"/>
  <c r="U9255" i="1"/>
  <c r="U9256" i="1"/>
  <c r="U9257" i="1"/>
  <c r="U9258" i="1"/>
  <c r="U9259" i="1"/>
  <c r="U9260" i="1"/>
  <c r="U9261" i="1"/>
  <c r="U9262" i="1"/>
  <c r="U9263" i="1"/>
  <c r="U9264" i="1"/>
  <c r="U9265" i="1"/>
  <c r="U9266" i="1"/>
  <c r="U9267" i="1"/>
  <c r="U9268" i="1"/>
  <c r="U9269" i="1"/>
  <c r="U9270" i="1"/>
  <c r="U9271" i="1"/>
  <c r="U9272" i="1"/>
  <c r="U9273" i="1"/>
  <c r="U9274" i="1"/>
  <c r="U9275" i="1"/>
  <c r="U9276" i="1"/>
  <c r="U9277" i="1"/>
  <c r="U9278" i="1"/>
  <c r="U9279" i="1"/>
  <c r="U9280" i="1"/>
  <c r="U9281" i="1"/>
  <c r="U9282" i="1"/>
  <c r="U9283" i="1"/>
  <c r="U9284" i="1"/>
  <c r="U9285" i="1"/>
  <c r="U9286" i="1"/>
  <c r="U9287" i="1"/>
  <c r="U9288" i="1"/>
  <c r="U9289" i="1"/>
  <c r="U9290" i="1"/>
  <c r="U9291" i="1"/>
  <c r="U9292" i="1"/>
  <c r="U9293" i="1"/>
  <c r="U9294" i="1"/>
  <c r="U9295" i="1"/>
  <c r="U9296" i="1"/>
  <c r="U9297" i="1"/>
  <c r="U9298" i="1"/>
  <c r="U9299" i="1"/>
  <c r="U9300" i="1"/>
  <c r="U9301" i="1"/>
  <c r="U9302" i="1"/>
  <c r="U9303" i="1"/>
  <c r="U9304" i="1"/>
  <c r="U9305" i="1"/>
  <c r="U9306" i="1"/>
  <c r="U9307" i="1"/>
  <c r="U9308" i="1"/>
  <c r="U9309" i="1"/>
  <c r="U9310" i="1"/>
  <c r="U9311" i="1"/>
  <c r="U9312" i="1"/>
  <c r="U9313" i="1"/>
  <c r="U9314" i="1"/>
  <c r="U9315" i="1"/>
  <c r="U9316" i="1"/>
  <c r="U9317" i="1"/>
  <c r="U9318" i="1"/>
  <c r="U9319" i="1"/>
  <c r="U9320" i="1"/>
  <c r="U9321" i="1"/>
  <c r="U9322" i="1"/>
  <c r="U9323" i="1"/>
  <c r="U9324" i="1"/>
  <c r="U9325" i="1"/>
  <c r="U9326" i="1"/>
  <c r="U9327" i="1"/>
  <c r="U9328" i="1"/>
  <c r="U9329" i="1"/>
  <c r="U9330" i="1"/>
  <c r="U9331" i="1"/>
  <c r="U9332" i="1"/>
  <c r="U9333" i="1"/>
  <c r="U9334" i="1"/>
  <c r="U9335" i="1"/>
  <c r="U9336" i="1"/>
  <c r="U9337" i="1"/>
  <c r="U9338" i="1"/>
  <c r="U9339" i="1"/>
  <c r="U9340" i="1"/>
  <c r="U9341" i="1"/>
  <c r="U9342" i="1"/>
  <c r="U9343" i="1"/>
  <c r="U9344" i="1"/>
  <c r="U9345" i="1"/>
  <c r="U9346" i="1"/>
  <c r="U9347" i="1"/>
  <c r="U9348" i="1"/>
  <c r="U9349" i="1"/>
  <c r="U9350" i="1"/>
  <c r="U9351" i="1"/>
  <c r="U9352" i="1"/>
  <c r="U9353" i="1"/>
  <c r="U9354" i="1"/>
  <c r="U9355" i="1"/>
  <c r="U9356" i="1"/>
  <c r="U9357" i="1"/>
  <c r="U9358" i="1"/>
  <c r="U9359" i="1"/>
  <c r="U9360" i="1"/>
  <c r="U9361" i="1"/>
  <c r="U9362" i="1"/>
  <c r="U9363" i="1"/>
  <c r="U9364" i="1"/>
  <c r="U9365" i="1"/>
  <c r="U9366" i="1"/>
  <c r="U9367" i="1"/>
  <c r="U9368" i="1"/>
  <c r="U9369" i="1"/>
  <c r="U9370" i="1"/>
  <c r="U9371" i="1"/>
  <c r="U9372" i="1"/>
  <c r="U9373" i="1"/>
  <c r="U9374" i="1"/>
  <c r="U9375" i="1"/>
  <c r="U9376" i="1"/>
  <c r="U9377" i="1"/>
  <c r="U9378" i="1"/>
  <c r="U9379" i="1"/>
  <c r="U9380" i="1"/>
  <c r="U9381" i="1"/>
  <c r="U9382" i="1"/>
  <c r="U9383" i="1"/>
  <c r="U9384" i="1"/>
  <c r="U9385" i="1"/>
  <c r="U9386" i="1"/>
  <c r="U9387" i="1"/>
  <c r="U9388" i="1"/>
  <c r="U9389" i="1"/>
  <c r="U9390" i="1"/>
  <c r="U9391" i="1"/>
  <c r="U9392" i="1"/>
  <c r="U9393" i="1"/>
  <c r="U9394" i="1"/>
  <c r="U9395" i="1"/>
  <c r="U9396" i="1"/>
  <c r="U9397" i="1"/>
  <c r="U9398" i="1"/>
  <c r="U9399" i="1"/>
  <c r="U9400" i="1"/>
  <c r="U9401" i="1"/>
  <c r="U9402" i="1"/>
  <c r="U9403" i="1"/>
  <c r="U9404" i="1"/>
  <c r="U9405" i="1"/>
  <c r="U9406" i="1"/>
  <c r="U9407" i="1"/>
  <c r="U9408" i="1"/>
  <c r="U9409" i="1"/>
  <c r="U9410" i="1"/>
  <c r="U9411" i="1"/>
  <c r="U9412" i="1"/>
  <c r="U9413" i="1"/>
  <c r="U9414" i="1"/>
  <c r="U9415" i="1"/>
  <c r="U9416" i="1"/>
  <c r="U9417" i="1"/>
  <c r="U9418" i="1"/>
  <c r="U9419" i="1"/>
  <c r="U9420" i="1"/>
  <c r="U9421" i="1"/>
  <c r="U9422" i="1"/>
  <c r="U9423" i="1"/>
  <c r="U9424" i="1"/>
  <c r="U9425" i="1"/>
  <c r="U9426" i="1"/>
  <c r="U9427" i="1"/>
  <c r="U9428" i="1"/>
  <c r="U9429" i="1"/>
  <c r="U9430" i="1"/>
  <c r="U9431" i="1"/>
  <c r="U9432" i="1"/>
  <c r="U9433" i="1"/>
  <c r="U9434" i="1"/>
  <c r="U9435" i="1"/>
  <c r="U9436" i="1"/>
  <c r="U9437" i="1"/>
  <c r="U9438" i="1"/>
  <c r="U9439" i="1"/>
  <c r="U9440" i="1"/>
  <c r="U9441" i="1"/>
  <c r="U9442" i="1"/>
  <c r="U9443" i="1"/>
  <c r="U9444" i="1"/>
  <c r="U9445" i="1"/>
  <c r="U9446" i="1"/>
  <c r="U9447" i="1"/>
  <c r="U9448" i="1"/>
  <c r="U9449" i="1"/>
  <c r="U9450" i="1"/>
  <c r="U9451" i="1"/>
  <c r="U9452" i="1"/>
  <c r="U9453" i="1"/>
  <c r="U9454" i="1"/>
  <c r="U9455" i="1"/>
  <c r="U9456" i="1"/>
  <c r="U9457" i="1"/>
  <c r="U9458" i="1"/>
  <c r="U9459" i="1"/>
  <c r="U9460" i="1"/>
  <c r="U9461" i="1"/>
  <c r="U9462" i="1"/>
  <c r="U9463" i="1"/>
  <c r="U9464" i="1"/>
  <c r="U9465" i="1"/>
  <c r="U9466" i="1"/>
  <c r="U9467" i="1"/>
  <c r="U9468" i="1"/>
  <c r="U9469" i="1"/>
  <c r="U9470" i="1"/>
  <c r="U9471" i="1"/>
  <c r="U9472" i="1"/>
  <c r="U9473" i="1"/>
  <c r="U9474" i="1"/>
  <c r="U9475" i="1"/>
  <c r="U9476" i="1"/>
  <c r="U9477" i="1"/>
  <c r="U9478" i="1"/>
  <c r="U9479" i="1"/>
  <c r="U9480" i="1"/>
  <c r="U9481" i="1"/>
  <c r="U9482" i="1"/>
  <c r="U9483" i="1"/>
  <c r="U9484" i="1"/>
  <c r="U9485" i="1"/>
  <c r="U9486" i="1"/>
  <c r="U9487" i="1"/>
  <c r="U9488" i="1"/>
  <c r="U9489" i="1"/>
  <c r="U9490" i="1"/>
  <c r="U9491" i="1"/>
  <c r="U9492" i="1"/>
  <c r="U9493" i="1"/>
  <c r="U9494" i="1"/>
  <c r="U9495" i="1"/>
  <c r="U9496" i="1"/>
  <c r="U9497" i="1"/>
  <c r="U9498" i="1"/>
  <c r="U9499" i="1"/>
  <c r="U9500" i="1"/>
  <c r="U9501" i="1"/>
  <c r="U9502" i="1"/>
  <c r="U9503" i="1"/>
  <c r="U9504" i="1"/>
  <c r="U9505" i="1"/>
  <c r="U9506" i="1"/>
  <c r="U9507" i="1"/>
  <c r="U9508" i="1"/>
  <c r="U9509" i="1"/>
  <c r="U9510" i="1"/>
  <c r="U9511" i="1"/>
  <c r="U9512" i="1"/>
  <c r="U9513" i="1"/>
  <c r="U9514" i="1"/>
  <c r="U9515" i="1"/>
  <c r="U9516" i="1"/>
  <c r="U9517" i="1"/>
  <c r="U9518" i="1"/>
  <c r="U9519" i="1"/>
  <c r="U9520" i="1"/>
  <c r="U9521" i="1"/>
  <c r="U9522" i="1"/>
  <c r="U9523" i="1"/>
  <c r="U9524" i="1"/>
  <c r="U9525" i="1"/>
  <c r="U9526" i="1"/>
  <c r="U9527" i="1"/>
  <c r="U9528" i="1"/>
  <c r="U9529" i="1"/>
  <c r="U9530" i="1"/>
  <c r="U9531" i="1"/>
  <c r="U9532" i="1"/>
  <c r="U9533" i="1"/>
  <c r="U9534" i="1"/>
  <c r="U9535" i="1"/>
  <c r="U9536" i="1"/>
  <c r="U9537" i="1"/>
  <c r="U9538" i="1"/>
  <c r="U9539" i="1"/>
  <c r="U9540" i="1"/>
  <c r="U9541" i="1"/>
  <c r="U9542" i="1"/>
  <c r="U9543" i="1"/>
  <c r="U9544" i="1"/>
  <c r="U9545" i="1"/>
  <c r="U9546" i="1"/>
  <c r="U9547" i="1"/>
  <c r="U9548" i="1"/>
  <c r="U9549" i="1"/>
  <c r="U9550" i="1"/>
  <c r="U9551" i="1"/>
  <c r="U9552" i="1"/>
  <c r="U9553" i="1"/>
  <c r="U9554" i="1"/>
  <c r="U9555" i="1"/>
  <c r="U9556" i="1"/>
  <c r="U9557" i="1"/>
  <c r="U9558" i="1"/>
  <c r="U9559" i="1"/>
  <c r="U9560" i="1"/>
  <c r="U9561" i="1"/>
  <c r="U9562" i="1"/>
  <c r="U9563" i="1"/>
  <c r="U9564" i="1"/>
  <c r="U9565" i="1"/>
  <c r="U9566" i="1"/>
  <c r="U9567" i="1"/>
  <c r="U9568" i="1"/>
  <c r="U9569" i="1"/>
  <c r="U9570" i="1"/>
  <c r="U9571" i="1"/>
  <c r="U9572" i="1"/>
  <c r="U9573" i="1"/>
  <c r="U9574" i="1"/>
  <c r="U9575" i="1"/>
  <c r="U9576" i="1"/>
  <c r="U9577" i="1"/>
  <c r="U9578" i="1"/>
  <c r="U9579" i="1"/>
  <c r="U9580" i="1"/>
  <c r="U9581" i="1"/>
  <c r="U9582" i="1"/>
  <c r="U9583" i="1"/>
  <c r="U9584" i="1"/>
  <c r="U9585" i="1"/>
  <c r="U9586" i="1"/>
  <c r="U9587" i="1"/>
  <c r="U9588" i="1"/>
  <c r="U9589" i="1"/>
  <c r="U9590" i="1"/>
  <c r="U9591" i="1"/>
  <c r="U9592" i="1"/>
  <c r="U9593" i="1"/>
  <c r="U9594" i="1"/>
  <c r="U9595" i="1"/>
  <c r="U9596" i="1"/>
  <c r="U9597" i="1"/>
  <c r="U9598" i="1"/>
  <c r="U9599" i="1"/>
  <c r="U9600" i="1"/>
  <c r="U9601" i="1"/>
  <c r="U9602" i="1"/>
  <c r="U9603" i="1"/>
  <c r="U9604" i="1"/>
  <c r="U9605" i="1"/>
  <c r="U9606" i="1"/>
  <c r="U9607" i="1"/>
  <c r="U9608" i="1"/>
  <c r="U9609" i="1"/>
  <c r="U9610" i="1"/>
  <c r="U9611" i="1"/>
  <c r="U9612" i="1"/>
  <c r="U9613" i="1"/>
  <c r="U9614" i="1"/>
  <c r="U9615" i="1"/>
  <c r="U9616" i="1"/>
  <c r="U9617" i="1"/>
  <c r="U9618" i="1"/>
  <c r="U9619" i="1"/>
  <c r="U9620" i="1"/>
  <c r="U9621" i="1"/>
  <c r="U9622" i="1"/>
  <c r="U9623" i="1"/>
  <c r="U9624" i="1"/>
  <c r="U9625" i="1"/>
  <c r="U9626" i="1"/>
  <c r="U9627" i="1"/>
  <c r="U9628" i="1"/>
  <c r="U9629" i="1"/>
  <c r="U9630" i="1"/>
  <c r="U9631" i="1"/>
  <c r="U9632" i="1"/>
  <c r="U9633" i="1"/>
  <c r="U9634" i="1"/>
  <c r="U9635" i="1"/>
  <c r="U9636" i="1"/>
  <c r="U9637" i="1"/>
  <c r="U9638" i="1"/>
  <c r="U9639" i="1"/>
  <c r="U9640" i="1"/>
  <c r="U9641" i="1"/>
  <c r="U9642" i="1"/>
  <c r="U9643" i="1"/>
  <c r="U9644" i="1"/>
  <c r="U9645" i="1"/>
  <c r="U9646" i="1"/>
  <c r="U9647" i="1"/>
  <c r="U9648" i="1"/>
  <c r="U9649" i="1"/>
  <c r="U9650" i="1"/>
  <c r="U9651" i="1"/>
  <c r="U9652" i="1"/>
  <c r="U9653" i="1"/>
  <c r="U9654" i="1"/>
  <c r="U9655" i="1"/>
  <c r="U9656" i="1"/>
  <c r="U9657" i="1"/>
  <c r="U9658" i="1"/>
  <c r="U9659" i="1"/>
  <c r="U9660" i="1"/>
  <c r="U9661" i="1"/>
  <c r="U9662" i="1"/>
  <c r="U9663" i="1"/>
  <c r="U9664" i="1"/>
  <c r="U9665" i="1"/>
  <c r="U9666" i="1"/>
  <c r="U9667" i="1"/>
  <c r="U9668" i="1"/>
  <c r="U9669" i="1"/>
  <c r="U9670" i="1"/>
  <c r="U9671" i="1"/>
  <c r="U9672" i="1"/>
  <c r="U9673" i="1"/>
  <c r="U9674" i="1"/>
  <c r="U9675" i="1"/>
  <c r="U9676" i="1"/>
  <c r="U9677" i="1"/>
  <c r="U9678" i="1"/>
  <c r="U9679" i="1"/>
  <c r="U9680" i="1"/>
  <c r="U9681" i="1"/>
  <c r="U9682" i="1"/>
  <c r="U9683" i="1"/>
  <c r="U9684" i="1"/>
  <c r="U9685" i="1"/>
  <c r="U9686" i="1"/>
  <c r="U9687" i="1"/>
  <c r="U9688" i="1"/>
  <c r="U9689" i="1"/>
  <c r="U9690" i="1"/>
  <c r="U9691" i="1"/>
  <c r="U9692" i="1"/>
  <c r="U9693" i="1"/>
  <c r="U9694" i="1"/>
  <c r="U9695" i="1"/>
  <c r="U9696" i="1"/>
  <c r="U9697" i="1"/>
  <c r="U9698" i="1"/>
  <c r="U9699" i="1"/>
  <c r="U9700" i="1"/>
  <c r="U9701" i="1"/>
  <c r="U9702" i="1"/>
  <c r="U9703" i="1"/>
  <c r="U9704" i="1"/>
  <c r="U9705" i="1"/>
  <c r="U9706" i="1"/>
  <c r="U9707" i="1"/>
  <c r="U9708" i="1"/>
  <c r="U9709" i="1"/>
  <c r="U9710" i="1"/>
  <c r="U9711" i="1"/>
  <c r="U9712" i="1"/>
  <c r="U9713" i="1"/>
  <c r="U9714" i="1"/>
  <c r="U9715" i="1"/>
  <c r="U9716" i="1"/>
  <c r="U9717" i="1"/>
  <c r="U9718" i="1"/>
  <c r="U9719" i="1"/>
  <c r="U9720" i="1"/>
  <c r="U9721" i="1"/>
  <c r="U9722" i="1"/>
  <c r="U9723" i="1"/>
  <c r="U9724" i="1"/>
  <c r="U9725" i="1"/>
  <c r="U9726" i="1"/>
  <c r="U9727" i="1"/>
  <c r="U9728" i="1"/>
  <c r="U9729" i="1"/>
  <c r="U9730" i="1"/>
  <c r="U9731" i="1"/>
  <c r="U9732" i="1"/>
  <c r="U9733" i="1"/>
  <c r="U9734" i="1"/>
  <c r="U9735" i="1"/>
  <c r="U9736" i="1"/>
  <c r="U9737" i="1"/>
  <c r="U9738" i="1"/>
  <c r="U9739" i="1"/>
  <c r="U9740" i="1"/>
  <c r="U9741" i="1"/>
  <c r="U9742" i="1"/>
  <c r="U9743" i="1"/>
  <c r="U9744" i="1"/>
  <c r="U9745" i="1"/>
  <c r="U9746" i="1"/>
  <c r="U9747" i="1"/>
  <c r="U9748" i="1"/>
  <c r="U9749" i="1"/>
  <c r="U9750" i="1"/>
  <c r="U9751" i="1"/>
  <c r="U9752" i="1"/>
  <c r="U9753" i="1"/>
  <c r="U9754" i="1"/>
  <c r="U9755" i="1"/>
  <c r="U9756" i="1"/>
  <c r="U9757" i="1"/>
  <c r="U9758" i="1"/>
  <c r="U9759" i="1"/>
  <c r="U9760" i="1"/>
  <c r="U9761" i="1"/>
  <c r="U9762" i="1"/>
  <c r="U9763" i="1"/>
  <c r="U9764" i="1"/>
  <c r="U9765" i="1"/>
  <c r="U9766" i="1"/>
  <c r="U9767" i="1"/>
  <c r="U9768" i="1"/>
  <c r="U9769" i="1"/>
  <c r="U9770" i="1"/>
  <c r="U9771" i="1"/>
  <c r="U9772" i="1"/>
  <c r="U9773" i="1"/>
  <c r="U9774" i="1"/>
  <c r="U9775" i="1"/>
  <c r="U9776" i="1"/>
  <c r="U9777" i="1"/>
  <c r="U9778" i="1"/>
  <c r="U9779" i="1"/>
  <c r="U9780" i="1"/>
  <c r="U9781" i="1"/>
  <c r="U9782" i="1"/>
  <c r="U9783" i="1"/>
  <c r="U9784" i="1"/>
  <c r="U9785" i="1"/>
  <c r="U9786" i="1"/>
  <c r="U9787" i="1"/>
  <c r="U9788" i="1"/>
  <c r="U9789" i="1"/>
  <c r="U9790" i="1"/>
  <c r="U9791" i="1"/>
  <c r="U9792" i="1"/>
  <c r="U9793" i="1"/>
  <c r="U9794" i="1"/>
  <c r="U9795" i="1"/>
  <c r="U9796" i="1"/>
  <c r="U9797" i="1"/>
  <c r="U9798" i="1"/>
  <c r="U9799" i="1"/>
  <c r="U9800" i="1"/>
  <c r="U9801" i="1"/>
  <c r="U9802" i="1"/>
  <c r="U9803" i="1"/>
  <c r="U9804" i="1"/>
  <c r="U9805" i="1"/>
  <c r="U9806" i="1"/>
  <c r="U9807" i="1"/>
  <c r="U9808" i="1"/>
  <c r="U9809" i="1"/>
  <c r="U9810" i="1"/>
  <c r="U9811" i="1"/>
  <c r="U9812" i="1"/>
  <c r="U9813" i="1"/>
  <c r="U9814" i="1"/>
  <c r="U9815" i="1"/>
  <c r="U9816" i="1"/>
  <c r="U9817" i="1"/>
  <c r="U9818" i="1"/>
  <c r="U9819" i="1"/>
  <c r="U9820" i="1"/>
  <c r="U9821" i="1"/>
  <c r="U9822" i="1"/>
  <c r="U9823" i="1"/>
  <c r="U9824" i="1"/>
  <c r="U9825" i="1"/>
  <c r="U9826" i="1"/>
  <c r="U9827" i="1"/>
  <c r="U9828" i="1"/>
  <c r="U9829" i="1"/>
  <c r="U9830" i="1"/>
  <c r="U9831" i="1"/>
  <c r="U9832" i="1"/>
  <c r="U9833" i="1"/>
  <c r="U9834" i="1"/>
  <c r="U9835" i="1"/>
  <c r="U9836" i="1"/>
  <c r="U9837" i="1"/>
  <c r="U9838" i="1"/>
  <c r="U9839" i="1"/>
  <c r="U9840" i="1"/>
  <c r="U9841" i="1"/>
  <c r="U9842" i="1"/>
  <c r="U9843" i="1"/>
  <c r="U9844" i="1"/>
  <c r="U9845" i="1"/>
  <c r="U9846" i="1"/>
  <c r="U9847" i="1"/>
  <c r="U9848" i="1"/>
  <c r="U9849" i="1"/>
  <c r="U9850" i="1"/>
  <c r="U9851" i="1"/>
  <c r="U9852" i="1"/>
  <c r="U9853" i="1"/>
  <c r="U9854" i="1"/>
  <c r="U9855" i="1"/>
  <c r="U9856" i="1"/>
  <c r="U9857" i="1"/>
  <c r="U9858" i="1"/>
  <c r="U9859" i="1"/>
  <c r="U9860" i="1"/>
  <c r="U9861" i="1"/>
  <c r="U9862" i="1"/>
  <c r="U9863" i="1"/>
  <c r="U9864" i="1"/>
  <c r="U9865" i="1"/>
  <c r="U9866" i="1"/>
  <c r="U9867" i="1"/>
  <c r="U9868" i="1"/>
  <c r="U9869" i="1"/>
  <c r="U9870" i="1"/>
  <c r="U9871" i="1"/>
  <c r="U9872" i="1"/>
  <c r="U9873" i="1"/>
  <c r="U9874" i="1"/>
  <c r="U9875" i="1"/>
  <c r="U9876" i="1"/>
  <c r="U9877" i="1"/>
  <c r="U9878" i="1"/>
  <c r="U9879" i="1"/>
  <c r="U9880" i="1"/>
  <c r="U9881" i="1"/>
  <c r="U9882" i="1"/>
  <c r="U9883" i="1"/>
  <c r="U9884" i="1"/>
  <c r="U9885" i="1"/>
  <c r="U9886" i="1"/>
  <c r="U9887" i="1"/>
  <c r="U9888" i="1"/>
  <c r="U9889" i="1"/>
  <c r="U9890" i="1"/>
  <c r="U9891" i="1"/>
  <c r="U9892" i="1"/>
  <c r="U9893" i="1"/>
  <c r="U9894" i="1"/>
  <c r="U9895" i="1"/>
  <c r="U9896" i="1"/>
  <c r="U9897" i="1"/>
  <c r="U9898" i="1"/>
  <c r="U9899" i="1"/>
  <c r="U9900" i="1"/>
  <c r="U9901" i="1"/>
  <c r="U9902" i="1"/>
  <c r="U9903" i="1"/>
  <c r="U9904" i="1"/>
  <c r="U9905" i="1"/>
  <c r="U9906" i="1"/>
  <c r="U9907" i="1"/>
  <c r="U9908" i="1"/>
  <c r="U9909" i="1"/>
  <c r="U9910" i="1"/>
  <c r="U9911" i="1"/>
  <c r="U9912" i="1"/>
  <c r="U9913" i="1"/>
  <c r="U9914" i="1"/>
  <c r="U9915" i="1"/>
  <c r="U9916" i="1"/>
  <c r="U9917" i="1"/>
  <c r="U9918" i="1"/>
  <c r="U9919" i="1"/>
  <c r="U9920" i="1"/>
  <c r="U9921" i="1"/>
  <c r="U9922" i="1"/>
  <c r="U9923" i="1"/>
  <c r="U9924" i="1"/>
  <c r="U9925" i="1"/>
  <c r="U9926" i="1"/>
  <c r="U9927" i="1"/>
  <c r="U9928" i="1"/>
  <c r="U9929" i="1"/>
  <c r="U9930" i="1"/>
  <c r="U9931" i="1"/>
  <c r="U9932" i="1"/>
  <c r="U9933" i="1"/>
  <c r="U9934" i="1"/>
  <c r="U9935" i="1"/>
  <c r="U9936" i="1"/>
  <c r="U9937" i="1"/>
  <c r="U9938" i="1"/>
  <c r="U9939" i="1"/>
  <c r="U9940" i="1"/>
  <c r="U9941" i="1"/>
  <c r="U9942" i="1"/>
  <c r="U9943" i="1"/>
  <c r="U9944" i="1"/>
  <c r="U9945" i="1"/>
  <c r="U9946" i="1"/>
  <c r="U9947" i="1"/>
  <c r="U9948" i="1"/>
  <c r="U9949" i="1"/>
  <c r="U9950" i="1"/>
  <c r="U9951" i="1"/>
  <c r="U9952" i="1"/>
  <c r="U9953" i="1"/>
  <c r="U9954" i="1"/>
  <c r="U9955" i="1"/>
  <c r="U9956" i="1"/>
  <c r="U9957" i="1"/>
  <c r="U9958" i="1"/>
  <c r="U9959" i="1"/>
  <c r="U9960" i="1"/>
  <c r="U9961" i="1"/>
  <c r="U9962" i="1"/>
  <c r="U9963" i="1"/>
  <c r="U9964" i="1"/>
  <c r="U9965" i="1"/>
  <c r="U9966" i="1"/>
  <c r="U9967" i="1"/>
  <c r="U9968" i="1"/>
  <c r="U9969" i="1"/>
  <c r="U9970" i="1"/>
  <c r="U9971" i="1"/>
  <c r="U9972" i="1"/>
  <c r="U9973" i="1"/>
  <c r="U9974" i="1"/>
  <c r="U9975" i="1"/>
  <c r="U9976" i="1"/>
  <c r="U9977" i="1"/>
  <c r="U9978" i="1"/>
  <c r="U9979" i="1"/>
  <c r="U9980" i="1"/>
  <c r="U9981" i="1"/>
  <c r="U9982" i="1"/>
  <c r="U9983" i="1"/>
  <c r="U9984" i="1"/>
  <c r="U9985" i="1"/>
  <c r="U9986" i="1"/>
  <c r="U9987" i="1"/>
  <c r="U9988" i="1"/>
  <c r="U9989" i="1"/>
  <c r="U9990" i="1"/>
  <c r="U9991" i="1"/>
  <c r="U9992" i="1"/>
  <c r="U9993" i="1"/>
  <c r="U9994" i="1"/>
  <c r="U9995" i="1"/>
  <c r="U9996" i="1"/>
  <c r="U9997" i="1"/>
  <c r="U9998" i="1"/>
  <c r="U9999" i="1"/>
  <c r="U10000" i="1"/>
  <c r="U10001" i="1"/>
  <c r="U10002" i="1"/>
  <c r="U10003" i="1"/>
  <c r="U10004" i="1"/>
  <c r="U10005" i="1"/>
  <c r="U10006" i="1"/>
  <c r="A11" i="1"/>
  <c r="B3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X11" i="1"/>
  <c r="W11" i="1"/>
  <c r="E1720" i="1"/>
  <c r="E1719" i="1"/>
  <c r="E1718" i="1"/>
  <c r="E1717" i="1"/>
  <c r="E1716" i="1"/>
  <c r="E1715" i="1"/>
  <c r="E1714" i="1"/>
  <c r="E1713" i="1"/>
  <c r="E1712" i="1"/>
  <c r="E1711" i="1"/>
  <c r="E1710" i="1"/>
  <c r="E1709" i="1"/>
  <c r="E1708" i="1"/>
  <c r="E1707" i="1"/>
  <c r="E1706" i="1"/>
  <c r="E1705" i="1"/>
  <c r="E1704" i="1"/>
  <c r="E1703" i="1"/>
  <c r="E1702" i="1"/>
  <c r="E1701" i="1"/>
  <c r="E1700" i="1"/>
  <c r="E1699" i="1"/>
  <c r="E1698" i="1"/>
  <c r="E1697" i="1"/>
  <c r="E1696" i="1"/>
  <c r="E1695" i="1"/>
  <c r="E1694" i="1"/>
  <c r="E1693" i="1"/>
  <c r="E1692" i="1"/>
  <c r="E1691" i="1"/>
  <c r="E1690" i="1"/>
  <c r="E1689" i="1"/>
  <c r="E1688" i="1"/>
  <c r="E1687" i="1"/>
  <c r="E1686" i="1"/>
  <c r="E1685" i="1"/>
  <c r="E1684" i="1"/>
  <c r="E1683" i="1"/>
  <c r="E1682" i="1"/>
  <c r="E1681" i="1"/>
  <c r="E1680" i="1"/>
  <c r="E1679" i="1"/>
  <c r="E1678" i="1"/>
  <c r="E1677" i="1"/>
  <c r="E1676" i="1"/>
  <c r="E1675" i="1"/>
  <c r="E1674" i="1"/>
  <c r="E1673" i="1"/>
  <c r="E1672" i="1"/>
  <c r="E1671" i="1"/>
  <c r="E1670" i="1"/>
  <c r="E1669" i="1"/>
  <c r="E1668" i="1"/>
  <c r="E1667" i="1"/>
  <c r="E1666" i="1"/>
  <c r="E1665" i="1"/>
  <c r="E1664" i="1"/>
  <c r="E1663" i="1"/>
  <c r="E1662" i="1"/>
  <c r="E1661" i="1"/>
  <c r="E1660" i="1"/>
  <c r="E1659" i="1"/>
  <c r="E1658" i="1"/>
  <c r="E1657" i="1"/>
  <c r="E1656" i="1"/>
  <c r="E1655" i="1"/>
  <c r="E1654" i="1"/>
  <c r="E1653" i="1"/>
  <c r="E1652" i="1"/>
  <c r="E1651" i="1"/>
  <c r="E1650" i="1"/>
  <c r="E1649" i="1"/>
  <c r="E1648" i="1"/>
  <c r="E1647" i="1"/>
  <c r="E1646" i="1"/>
  <c r="E1645" i="1"/>
  <c r="E1644" i="1"/>
  <c r="E1643" i="1"/>
  <c r="E1642" i="1"/>
  <c r="E1641" i="1"/>
  <c r="E1640" i="1"/>
  <c r="E1639" i="1"/>
  <c r="E1638" i="1"/>
  <c r="E1637" i="1"/>
  <c r="E1636" i="1"/>
  <c r="E1635" i="1"/>
  <c r="E1634" i="1"/>
  <c r="E1633" i="1"/>
  <c r="E1632" i="1"/>
  <c r="E1631" i="1"/>
  <c r="E1630" i="1"/>
  <c r="E1629" i="1"/>
  <c r="E1628" i="1"/>
  <c r="E1627" i="1"/>
  <c r="E1626" i="1"/>
  <c r="E1625" i="1"/>
  <c r="E1624" i="1"/>
  <c r="E1623" i="1"/>
  <c r="E1622" i="1"/>
  <c r="E1621" i="1"/>
  <c r="E1620" i="1"/>
  <c r="E1619" i="1"/>
  <c r="E1618" i="1"/>
  <c r="E1617" i="1"/>
  <c r="E1616" i="1"/>
  <c r="E1615" i="1"/>
  <c r="E1614" i="1"/>
  <c r="E1613" i="1"/>
  <c r="E1612" i="1"/>
  <c r="E1611" i="1"/>
  <c r="E1610" i="1"/>
  <c r="E1609" i="1"/>
  <c r="E1608" i="1"/>
  <c r="E1607" i="1"/>
  <c r="E1606" i="1"/>
  <c r="E1605" i="1"/>
  <c r="E1604" i="1"/>
  <c r="E1603" i="1"/>
  <c r="E1602" i="1"/>
  <c r="E1601" i="1"/>
  <c r="E1600" i="1"/>
  <c r="E1599" i="1"/>
  <c r="E1598" i="1"/>
  <c r="E1597" i="1"/>
  <c r="E1596" i="1"/>
  <c r="E1595" i="1"/>
  <c r="E1594" i="1"/>
  <c r="E1593" i="1"/>
  <c r="E1592" i="1"/>
  <c r="E1591" i="1"/>
  <c r="E1590" i="1"/>
  <c r="E1589" i="1"/>
  <c r="E1588" i="1"/>
  <c r="E1587" i="1"/>
  <c r="E1586" i="1"/>
  <c r="E1585" i="1"/>
  <c r="E1584" i="1"/>
  <c r="E1583" i="1"/>
  <c r="E1582" i="1"/>
  <c r="E1581" i="1"/>
  <c r="E1580" i="1"/>
  <c r="E1579" i="1"/>
  <c r="E1578" i="1"/>
  <c r="E1577" i="1"/>
  <c r="E1576" i="1"/>
  <c r="E1575" i="1"/>
  <c r="E1574" i="1"/>
  <c r="E1573" i="1"/>
  <c r="E1572" i="1"/>
  <c r="E1571" i="1"/>
  <c r="E1570" i="1"/>
  <c r="E1569" i="1"/>
  <c r="E1568" i="1"/>
  <c r="E1567" i="1"/>
  <c r="E1566" i="1"/>
  <c r="E1565" i="1"/>
  <c r="E1564" i="1"/>
  <c r="E1563" i="1"/>
  <c r="E1562" i="1"/>
  <c r="E1561" i="1"/>
  <c r="E1560" i="1"/>
  <c r="E1559" i="1"/>
  <c r="E1558" i="1"/>
  <c r="E1557" i="1"/>
  <c r="E1556" i="1"/>
  <c r="E1555" i="1"/>
  <c r="E1554" i="1"/>
  <c r="E1553" i="1"/>
  <c r="E1552" i="1"/>
  <c r="E1551" i="1"/>
  <c r="E1550" i="1"/>
  <c r="E1549" i="1"/>
  <c r="E1548" i="1"/>
  <c r="E1547" i="1"/>
  <c r="E1546" i="1"/>
  <c r="E1545" i="1"/>
  <c r="E1544" i="1"/>
  <c r="E1543" i="1"/>
  <c r="E1542" i="1"/>
  <c r="E1541" i="1"/>
  <c r="E1540" i="1"/>
  <c r="E1539" i="1"/>
  <c r="E1538" i="1"/>
  <c r="E1537" i="1"/>
  <c r="E1536" i="1"/>
  <c r="E1535" i="1"/>
  <c r="E1534" i="1"/>
  <c r="E1533" i="1"/>
  <c r="E1532" i="1"/>
  <c r="E1531" i="1"/>
  <c r="E1530" i="1"/>
  <c r="E1529" i="1"/>
  <c r="E1528" i="1"/>
  <c r="E1527" i="1"/>
  <c r="E1526" i="1"/>
  <c r="E1525" i="1"/>
  <c r="E1524" i="1"/>
  <c r="E1523" i="1"/>
  <c r="E1522" i="1"/>
  <c r="E1521" i="1"/>
  <c r="E1520" i="1"/>
  <c r="E1519" i="1"/>
  <c r="E1518" i="1"/>
  <c r="E1517" i="1"/>
  <c r="E1516" i="1"/>
  <c r="E1515" i="1"/>
  <c r="E1514" i="1"/>
  <c r="E1513" i="1"/>
  <c r="E1512" i="1"/>
  <c r="E1511" i="1"/>
  <c r="E1510" i="1"/>
  <c r="E1509" i="1"/>
  <c r="E1508" i="1"/>
  <c r="E1507" i="1"/>
  <c r="E1506" i="1"/>
  <c r="E1505" i="1"/>
  <c r="E1504" i="1"/>
  <c r="E1503" i="1"/>
  <c r="E1502" i="1"/>
  <c r="E1501" i="1"/>
  <c r="E1500" i="1"/>
  <c r="E1499" i="1"/>
  <c r="E1498" i="1"/>
  <c r="E1497" i="1"/>
  <c r="E1496" i="1"/>
  <c r="E1495" i="1"/>
  <c r="E1494" i="1"/>
  <c r="E1493" i="1"/>
  <c r="E1492" i="1"/>
  <c r="E1491" i="1"/>
  <c r="E1490" i="1"/>
  <c r="E1489" i="1"/>
  <c r="E1488" i="1"/>
  <c r="E1487" i="1"/>
  <c r="E1486" i="1"/>
  <c r="E1485" i="1"/>
  <c r="E1484" i="1"/>
  <c r="E1483" i="1"/>
  <c r="E1482" i="1"/>
  <c r="E1481" i="1"/>
  <c r="E1480" i="1"/>
  <c r="E1479" i="1"/>
  <c r="E1478" i="1"/>
  <c r="E1477" i="1"/>
  <c r="E1476" i="1"/>
  <c r="E1475" i="1"/>
  <c r="E1474" i="1"/>
  <c r="E1473" i="1"/>
  <c r="E1472" i="1"/>
  <c r="E1471" i="1"/>
  <c r="E1470" i="1"/>
  <c r="E1469" i="1"/>
  <c r="E1468" i="1"/>
  <c r="E1467" i="1"/>
  <c r="E1466" i="1"/>
  <c r="E1465" i="1"/>
  <c r="E1464" i="1"/>
  <c r="E1463" i="1"/>
  <c r="E1462" i="1"/>
  <c r="E1461" i="1"/>
  <c r="E1460" i="1"/>
  <c r="E1459" i="1"/>
  <c r="E1458" i="1"/>
  <c r="E1457" i="1"/>
  <c r="E1456" i="1"/>
  <c r="E1455" i="1"/>
  <c r="E1454" i="1"/>
  <c r="E1453" i="1"/>
  <c r="E1452" i="1"/>
  <c r="E1451" i="1"/>
  <c r="E1450" i="1"/>
  <c r="E1449" i="1"/>
  <c r="E1448" i="1"/>
  <c r="E1447" i="1"/>
  <c r="E1446" i="1"/>
  <c r="E1445" i="1"/>
  <c r="E1444" i="1"/>
  <c r="E1443" i="1"/>
  <c r="E1442" i="1"/>
  <c r="E1441" i="1"/>
  <c r="E1440" i="1"/>
  <c r="E1439" i="1"/>
  <c r="E1438" i="1"/>
  <c r="E1437" i="1"/>
  <c r="E1436" i="1"/>
  <c r="E1435" i="1"/>
  <c r="E1434" i="1"/>
  <c r="E1433" i="1"/>
  <c r="E1432" i="1"/>
  <c r="E1431" i="1"/>
  <c r="E1430" i="1"/>
  <c r="E1429" i="1"/>
  <c r="E1428" i="1"/>
  <c r="E1427" i="1"/>
  <c r="E1426" i="1"/>
  <c r="E1425" i="1"/>
  <c r="E1424" i="1"/>
  <c r="E1423" i="1"/>
  <c r="E1422" i="1"/>
  <c r="E1421" i="1"/>
  <c r="E1420" i="1"/>
  <c r="E1419" i="1"/>
  <c r="E1418" i="1"/>
  <c r="E1417" i="1"/>
  <c r="E1416" i="1"/>
  <c r="E1415" i="1"/>
  <c r="E1414" i="1"/>
  <c r="E1413" i="1"/>
  <c r="E1412" i="1"/>
  <c r="E1411" i="1"/>
  <c r="E1410" i="1"/>
  <c r="E1409" i="1"/>
  <c r="E1408" i="1"/>
  <c r="E1407" i="1"/>
  <c r="E1406" i="1"/>
  <c r="E1405" i="1"/>
  <c r="E1404" i="1"/>
  <c r="E1403" i="1"/>
  <c r="E1402" i="1"/>
  <c r="E1401" i="1"/>
  <c r="E1400" i="1"/>
  <c r="E1399" i="1"/>
  <c r="E1398" i="1"/>
  <c r="E1397" i="1"/>
  <c r="E1396" i="1"/>
  <c r="E1395" i="1"/>
  <c r="E1394" i="1"/>
  <c r="E1393" i="1"/>
  <c r="E1392" i="1"/>
  <c r="E1391" i="1"/>
  <c r="E1390" i="1"/>
  <c r="E1389" i="1"/>
  <c r="E1388" i="1"/>
  <c r="E1387" i="1"/>
  <c r="E1386" i="1"/>
  <c r="E1385" i="1"/>
  <c r="E1384" i="1"/>
  <c r="E1383" i="1"/>
  <c r="E1382" i="1"/>
  <c r="E1381" i="1"/>
  <c r="E1380" i="1"/>
  <c r="E1379" i="1"/>
  <c r="E1378" i="1"/>
  <c r="E1377" i="1"/>
  <c r="E1376" i="1"/>
  <c r="E1375" i="1"/>
  <c r="E1374" i="1"/>
  <c r="E1373" i="1"/>
  <c r="E1372" i="1"/>
  <c r="E1371" i="1"/>
  <c r="E1370" i="1"/>
  <c r="E1369" i="1"/>
  <c r="E1368" i="1"/>
  <c r="E1367" i="1"/>
  <c r="E1366" i="1"/>
  <c r="E1365" i="1"/>
  <c r="E1364" i="1"/>
  <c r="E1363" i="1"/>
  <c r="E1362" i="1"/>
  <c r="E1361" i="1"/>
  <c r="E1360" i="1"/>
  <c r="E1359" i="1"/>
  <c r="E1358" i="1"/>
  <c r="E1357" i="1"/>
  <c r="E1356" i="1"/>
  <c r="E1355" i="1"/>
  <c r="E1354" i="1"/>
  <c r="E1353" i="1"/>
  <c r="E1352" i="1"/>
  <c r="E1351" i="1"/>
  <c r="E1350" i="1"/>
  <c r="E1349" i="1"/>
  <c r="E1348" i="1"/>
  <c r="E1347" i="1"/>
  <c r="E1346" i="1"/>
  <c r="E1345" i="1"/>
  <c r="E1344" i="1"/>
  <c r="E1343" i="1"/>
  <c r="E1342" i="1"/>
  <c r="E1341" i="1"/>
  <c r="E1340" i="1"/>
  <c r="E1339" i="1"/>
  <c r="E1338" i="1"/>
  <c r="E1337" i="1"/>
  <c r="E1336" i="1"/>
  <c r="E1335" i="1"/>
  <c r="E1334" i="1"/>
  <c r="E1333" i="1"/>
  <c r="E1332" i="1"/>
  <c r="E1331" i="1"/>
  <c r="E1330" i="1"/>
  <c r="E1329" i="1"/>
  <c r="E1328" i="1"/>
  <c r="E1327" i="1"/>
  <c r="E1326" i="1"/>
  <c r="E1325" i="1"/>
  <c r="E1324" i="1"/>
  <c r="E1323" i="1"/>
  <c r="E1322" i="1"/>
  <c r="E1321" i="1"/>
  <c r="E1320" i="1"/>
  <c r="E1319" i="1"/>
  <c r="E1318" i="1"/>
  <c r="E1317" i="1"/>
  <c r="E1316" i="1"/>
  <c r="E1315" i="1"/>
  <c r="E1314" i="1"/>
  <c r="E1313" i="1"/>
  <c r="E1312" i="1"/>
  <c r="E1311" i="1"/>
  <c r="E1310" i="1"/>
  <c r="E1309" i="1"/>
  <c r="E1308" i="1"/>
  <c r="E1307" i="1"/>
  <c r="E1306" i="1"/>
  <c r="E1305" i="1"/>
  <c r="E1304" i="1"/>
  <c r="E1303" i="1"/>
  <c r="E1302" i="1"/>
  <c r="E1301" i="1"/>
  <c r="E1300" i="1"/>
  <c r="E1299" i="1"/>
  <c r="E1298" i="1"/>
  <c r="E1297" i="1"/>
  <c r="E1296" i="1"/>
  <c r="E1295" i="1"/>
  <c r="E1294" i="1"/>
  <c r="E1293" i="1"/>
  <c r="E1292" i="1"/>
  <c r="E1291" i="1"/>
  <c r="E1290" i="1"/>
  <c r="E1289" i="1"/>
  <c r="E1288" i="1"/>
  <c r="E1287" i="1"/>
  <c r="E1286" i="1"/>
  <c r="E1285" i="1"/>
  <c r="E1284" i="1"/>
  <c r="E1283" i="1"/>
  <c r="E1282" i="1"/>
  <c r="E1281" i="1"/>
  <c r="E1280" i="1"/>
  <c r="E1279" i="1"/>
  <c r="E1278" i="1"/>
  <c r="E1277" i="1"/>
  <c r="E1276" i="1"/>
  <c r="E1275" i="1"/>
  <c r="E1274" i="1"/>
  <c r="E1273" i="1"/>
  <c r="E1272" i="1"/>
  <c r="E1271" i="1"/>
  <c r="E1270" i="1"/>
  <c r="E1269" i="1"/>
  <c r="E1268" i="1"/>
  <c r="E1267" i="1"/>
  <c r="E1266" i="1"/>
  <c r="E1265" i="1"/>
  <c r="E1264" i="1"/>
  <c r="E1263" i="1"/>
  <c r="E1262" i="1"/>
  <c r="E1261" i="1"/>
  <c r="E1260" i="1"/>
  <c r="E1259" i="1"/>
  <c r="E1258" i="1"/>
  <c r="E1257" i="1"/>
  <c r="E1256" i="1"/>
  <c r="E1255" i="1"/>
  <c r="E1254" i="1"/>
  <c r="E1253" i="1"/>
  <c r="E1252" i="1"/>
  <c r="E1251" i="1"/>
  <c r="E1250" i="1"/>
  <c r="E1249" i="1"/>
  <c r="E1248" i="1"/>
  <c r="E1247" i="1"/>
  <c r="E1246" i="1"/>
  <c r="E1245" i="1"/>
  <c r="E1244" i="1"/>
  <c r="E1243" i="1"/>
  <c r="E1242" i="1"/>
  <c r="E1241" i="1"/>
  <c r="E1240" i="1"/>
  <c r="E1239" i="1"/>
  <c r="E1238" i="1"/>
  <c r="E1237" i="1"/>
  <c r="E1236" i="1"/>
  <c r="E1235" i="1"/>
  <c r="E1234" i="1"/>
  <c r="E1233" i="1"/>
  <c r="E1232" i="1"/>
  <c r="E1231" i="1"/>
  <c r="E1230" i="1"/>
  <c r="E1229" i="1"/>
  <c r="E1228" i="1"/>
  <c r="E1227" i="1"/>
  <c r="E1226" i="1"/>
  <c r="E1225" i="1"/>
  <c r="E1224" i="1"/>
  <c r="E1223" i="1"/>
  <c r="E1222" i="1"/>
  <c r="E1221" i="1"/>
  <c r="E1220" i="1"/>
  <c r="E1219" i="1"/>
  <c r="E1218" i="1"/>
  <c r="E1217" i="1"/>
  <c r="E1216" i="1"/>
  <c r="E1215" i="1"/>
  <c r="E1214" i="1"/>
  <c r="E1213" i="1"/>
  <c r="E1212" i="1"/>
  <c r="E1211" i="1"/>
  <c r="E1210" i="1"/>
  <c r="E1209" i="1"/>
  <c r="E1208" i="1"/>
  <c r="E1207" i="1"/>
  <c r="E1206" i="1"/>
  <c r="E1205" i="1"/>
  <c r="E1204" i="1"/>
  <c r="E1203" i="1"/>
  <c r="E1202" i="1"/>
  <c r="E1201" i="1"/>
  <c r="E1200" i="1"/>
  <c r="E1199" i="1"/>
  <c r="E1198" i="1"/>
  <c r="E1197" i="1"/>
  <c r="E1196" i="1"/>
  <c r="E1195" i="1"/>
  <c r="E1194" i="1"/>
  <c r="E1193" i="1"/>
  <c r="E1192" i="1"/>
  <c r="E1191" i="1"/>
  <c r="E1190" i="1"/>
  <c r="E1189" i="1"/>
  <c r="E1188" i="1"/>
  <c r="E1187" i="1"/>
  <c r="E1186" i="1"/>
  <c r="E1185" i="1"/>
  <c r="E1184" i="1"/>
  <c r="E1183" i="1"/>
  <c r="E1182" i="1"/>
  <c r="E1181" i="1"/>
  <c r="E1180" i="1"/>
  <c r="E1179" i="1"/>
  <c r="E1178" i="1"/>
  <c r="E1177" i="1"/>
  <c r="E1176" i="1"/>
  <c r="E1175" i="1"/>
  <c r="E1174" i="1"/>
  <c r="E1173" i="1"/>
  <c r="E1172" i="1"/>
  <c r="E1171" i="1"/>
  <c r="E1170" i="1"/>
  <c r="E1169" i="1"/>
  <c r="E1168" i="1"/>
  <c r="E1167" i="1"/>
  <c r="E1166" i="1"/>
  <c r="E1165" i="1"/>
  <c r="E1164" i="1"/>
  <c r="E1163" i="1"/>
  <c r="E1162" i="1"/>
  <c r="E1161" i="1"/>
  <c r="E1160" i="1"/>
  <c r="E1159" i="1"/>
  <c r="E1158" i="1"/>
  <c r="E1157" i="1"/>
  <c r="E1156" i="1"/>
  <c r="E1155" i="1"/>
  <c r="E1154" i="1"/>
  <c r="E1153" i="1"/>
  <c r="E1152" i="1"/>
  <c r="E1151" i="1"/>
  <c r="E1150" i="1"/>
  <c r="E1149" i="1"/>
  <c r="E1148" i="1"/>
  <c r="E1147" i="1"/>
  <c r="E1146" i="1"/>
  <c r="E1145" i="1"/>
  <c r="E1144" i="1"/>
  <c r="E1143" i="1"/>
  <c r="E1142" i="1"/>
  <c r="E1141" i="1"/>
  <c r="E1140" i="1"/>
  <c r="E1139" i="1"/>
  <c r="E1138" i="1"/>
  <c r="E1137" i="1"/>
  <c r="E1136" i="1"/>
  <c r="E1135" i="1"/>
  <c r="E1134" i="1"/>
  <c r="E1133" i="1"/>
  <c r="E1132" i="1"/>
  <c r="E1131" i="1"/>
  <c r="E1130" i="1"/>
  <c r="E1129" i="1"/>
  <c r="E1128" i="1"/>
  <c r="E1127" i="1"/>
  <c r="E1126" i="1"/>
  <c r="E1125" i="1"/>
  <c r="E1124" i="1"/>
  <c r="E1123" i="1"/>
  <c r="E1122" i="1"/>
  <c r="E1121" i="1"/>
  <c r="E1120" i="1"/>
  <c r="E1119" i="1"/>
  <c r="E1118" i="1"/>
  <c r="E1117" i="1"/>
  <c r="E1116" i="1"/>
  <c r="E1115" i="1"/>
  <c r="E1114" i="1"/>
  <c r="E1113" i="1"/>
  <c r="E1112" i="1"/>
  <c r="E1111" i="1"/>
  <c r="E1110" i="1"/>
  <c r="E1109" i="1"/>
  <c r="E1108" i="1"/>
  <c r="E1107" i="1"/>
  <c r="E1106" i="1"/>
  <c r="E1105" i="1"/>
  <c r="E1104" i="1"/>
  <c r="E1103" i="1"/>
  <c r="E1102" i="1"/>
  <c r="E1101" i="1"/>
  <c r="E1100" i="1"/>
  <c r="E1099" i="1"/>
  <c r="E1098" i="1"/>
  <c r="E1097" i="1"/>
  <c r="E1096" i="1"/>
  <c r="E1095" i="1"/>
  <c r="E1094" i="1"/>
  <c r="E1093" i="1"/>
  <c r="E1092" i="1"/>
  <c r="E1091" i="1"/>
  <c r="E1090" i="1"/>
  <c r="E1089" i="1"/>
  <c r="E1088" i="1"/>
  <c r="E1087" i="1"/>
  <c r="E1086" i="1"/>
  <c r="E1085" i="1"/>
  <c r="E1084" i="1"/>
  <c r="E1083" i="1"/>
  <c r="E1082" i="1"/>
  <c r="E1081" i="1"/>
  <c r="E1080" i="1"/>
  <c r="E1079" i="1"/>
  <c r="E1078" i="1"/>
  <c r="E1077" i="1"/>
  <c r="E1076" i="1"/>
  <c r="E1075" i="1"/>
  <c r="E1074" i="1"/>
  <c r="E1073" i="1"/>
  <c r="E1072" i="1"/>
  <c r="E1071" i="1"/>
  <c r="E1070" i="1"/>
  <c r="E1069" i="1"/>
  <c r="E1068" i="1"/>
  <c r="E1067" i="1"/>
  <c r="E1066" i="1"/>
  <c r="E1065" i="1"/>
  <c r="E1064" i="1"/>
  <c r="E1063" i="1"/>
  <c r="E1062" i="1"/>
  <c r="E1061" i="1"/>
  <c r="E1060" i="1"/>
  <c r="E1059" i="1"/>
  <c r="E1058" i="1"/>
  <c r="E1057" i="1"/>
  <c r="E1056" i="1"/>
  <c r="E1055" i="1"/>
  <c r="E1054" i="1"/>
  <c r="E1053" i="1"/>
  <c r="E1052" i="1"/>
  <c r="E1051" i="1"/>
  <c r="E1050" i="1"/>
  <c r="E1049" i="1"/>
  <c r="E1048" i="1"/>
  <c r="E1047" i="1"/>
  <c r="E1046" i="1"/>
  <c r="E1045" i="1"/>
  <c r="E1044" i="1"/>
  <c r="E1043" i="1"/>
  <c r="E1042" i="1"/>
  <c r="E1041" i="1"/>
  <c r="E1040" i="1"/>
  <c r="E1039" i="1"/>
  <c r="E1038" i="1"/>
  <c r="E1037" i="1"/>
  <c r="E1036" i="1"/>
  <c r="E1035" i="1"/>
  <c r="E1034" i="1"/>
  <c r="E1033" i="1"/>
  <c r="E1032" i="1"/>
  <c r="E1031" i="1"/>
  <c r="E1030" i="1"/>
  <c r="E1029" i="1"/>
  <c r="E1028" i="1"/>
  <c r="E1027" i="1"/>
  <c r="E1026" i="1"/>
  <c r="E1025" i="1"/>
  <c r="E1024" i="1"/>
  <c r="E1023" i="1"/>
  <c r="E1022" i="1"/>
  <c r="E1021" i="1"/>
  <c r="E1020" i="1"/>
  <c r="E1019" i="1"/>
  <c r="E1018" i="1"/>
  <c r="E1017" i="1"/>
  <c r="E1016" i="1"/>
  <c r="E1015" i="1"/>
  <c r="E1014" i="1"/>
  <c r="E1013" i="1"/>
  <c r="E1012" i="1"/>
  <c r="E1011" i="1"/>
  <c r="E1010" i="1"/>
  <c r="E1009" i="1"/>
  <c r="E1008" i="1"/>
  <c r="E1007" i="1"/>
  <c r="E1006" i="1"/>
  <c r="E1005" i="1"/>
  <c r="E1004" i="1"/>
  <c r="E1003" i="1"/>
  <c r="E1002" i="1"/>
  <c r="E1001" i="1"/>
  <c r="E1000" i="1"/>
  <c r="E999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974" i="1"/>
  <c r="E973" i="1"/>
  <c r="E972" i="1"/>
  <c r="E971" i="1"/>
  <c r="E970" i="1"/>
  <c r="E969" i="1"/>
  <c r="E968" i="1"/>
  <c r="E967" i="1"/>
  <c r="E966" i="1"/>
  <c r="E965" i="1"/>
  <c r="E964" i="1"/>
  <c r="E963" i="1"/>
  <c r="E962" i="1"/>
  <c r="E961" i="1"/>
  <c r="E960" i="1"/>
  <c r="E959" i="1"/>
  <c r="E958" i="1"/>
  <c r="E957" i="1"/>
  <c r="E956" i="1"/>
  <c r="E955" i="1"/>
  <c r="E954" i="1"/>
  <c r="E953" i="1"/>
  <c r="E952" i="1"/>
  <c r="E951" i="1"/>
  <c r="E950" i="1"/>
  <c r="E949" i="1"/>
  <c r="E948" i="1"/>
  <c r="E947" i="1"/>
  <c r="E946" i="1"/>
  <c r="E945" i="1"/>
  <c r="E944" i="1"/>
  <c r="E943" i="1"/>
  <c r="E942" i="1"/>
  <c r="E941" i="1"/>
  <c r="E940" i="1"/>
  <c r="E939" i="1"/>
  <c r="E938" i="1"/>
  <c r="E937" i="1"/>
  <c r="E936" i="1"/>
  <c r="E935" i="1"/>
  <c r="E934" i="1"/>
  <c r="E933" i="1"/>
  <c r="E932" i="1"/>
  <c r="E931" i="1"/>
  <c r="E930" i="1"/>
  <c r="E929" i="1"/>
  <c r="E928" i="1"/>
  <c r="E927" i="1"/>
  <c r="E926" i="1"/>
  <c r="E925" i="1"/>
  <c r="E924" i="1"/>
  <c r="E923" i="1"/>
  <c r="E922" i="1"/>
  <c r="E921" i="1"/>
  <c r="E920" i="1"/>
  <c r="E919" i="1"/>
  <c r="E918" i="1"/>
  <c r="E917" i="1"/>
  <c r="E916" i="1"/>
  <c r="E915" i="1"/>
  <c r="E914" i="1"/>
  <c r="E913" i="1"/>
  <c r="E912" i="1"/>
  <c r="E911" i="1"/>
  <c r="E910" i="1"/>
  <c r="E909" i="1"/>
  <c r="E908" i="1"/>
  <c r="E907" i="1"/>
  <c r="E906" i="1"/>
  <c r="E905" i="1"/>
  <c r="E904" i="1"/>
  <c r="E903" i="1"/>
  <c r="E902" i="1"/>
  <c r="E901" i="1"/>
  <c r="E900" i="1"/>
  <c r="E899" i="1"/>
  <c r="E898" i="1"/>
  <c r="E897" i="1"/>
  <c r="E896" i="1"/>
  <c r="E895" i="1"/>
  <c r="E894" i="1"/>
  <c r="E893" i="1"/>
  <c r="E892" i="1"/>
  <c r="E891" i="1"/>
  <c r="E890" i="1"/>
  <c r="E889" i="1"/>
  <c r="E888" i="1"/>
  <c r="E887" i="1"/>
  <c r="E886" i="1"/>
  <c r="E885" i="1"/>
  <c r="E884" i="1"/>
  <c r="E883" i="1"/>
  <c r="E882" i="1"/>
  <c r="E881" i="1"/>
  <c r="E880" i="1"/>
  <c r="E879" i="1"/>
  <c r="E878" i="1"/>
  <c r="E877" i="1"/>
  <c r="E876" i="1"/>
  <c r="E875" i="1"/>
  <c r="E874" i="1"/>
  <c r="E873" i="1"/>
  <c r="E872" i="1"/>
  <c r="E871" i="1"/>
  <c r="E870" i="1"/>
  <c r="E869" i="1"/>
  <c r="E868" i="1"/>
  <c r="E867" i="1"/>
  <c r="E866" i="1"/>
  <c r="E865" i="1"/>
  <c r="E864" i="1"/>
  <c r="E863" i="1"/>
  <c r="E862" i="1"/>
  <c r="E861" i="1"/>
  <c r="E860" i="1"/>
  <c r="E859" i="1"/>
  <c r="E858" i="1"/>
  <c r="E857" i="1"/>
  <c r="E856" i="1"/>
  <c r="E855" i="1"/>
  <c r="E854" i="1"/>
  <c r="E853" i="1"/>
  <c r="E852" i="1"/>
  <c r="E851" i="1"/>
  <c r="E850" i="1"/>
  <c r="E849" i="1"/>
  <c r="E848" i="1"/>
  <c r="E847" i="1"/>
  <c r="E846" i="1"/>
  <c r="E845" i="1"/>
  <c r="E844" i="1"/>
  <c r="E843" i="1"/>
  <c r="E842" i="1"/>
  <c r="E841" i="1"/>
  <c r="E840" i="1"/>
  <c r="E839" i="1"/>
  <c r="E838" i="1"/>
  <c r="E837" i="1"/>
  <c r="E836" i="1"/>
  <c r="E835" i="1"/>
  <c r="E834" i="1"/>
  <c r="E833" i="1"/>
  <c r="E832" i="1"/>
  <c r="E831" i="1"/>
  <c r="E830" i="1"/>
  <c r="E829" i="1"/>
  <c r="E828" i="1"/>
  <c r="E827" i="1"/>
  <c r="E826" i="1"/>
  <c r="E825" i="1"/>
  <c r="E824" i="1"/>
  <c r="E823" i="1"/>
  <c r="E822" i="1"/>
  <c r="E821" i="1"/>
  <c r="E820" i="1"/>
  <c r="E819" i="1"/>
  <c r="E818" i="1"/>
  <c r="E817" i="1"/>
  <c r="E816" i="1"/>
  <c r="E815" i="1"/>
  <c r="E814" i="1"/>
  <c r="E813" i="1"/>
  <c r="E812" i="1"/>
  <c r="E811" i="1"/>
  <c r="E810" i="1"/>
  <c r="E809" i="1"/>
  <c r="E808" i="1"/>
  <c r="E807" i="1"/>
  <c r="E806" i="1"/>
  <c r="E805" i="1"/>
  <c r="E804" i="1"/>
  <c r="E803" i="1"/>
  <c r="E802" i="1"/>
  <c r="E801" i="1"/>
  <c r="E800" i="1"/>
  <c r="E799" i="1"/>
  <c r="E798" i="1"/>
  <c r="E797" i="1"/>
  <c r="E796" i="1"/>
  <c r="E795" i="1"/>
  <c r="E794" i="1"/>
  <c r="E793" i="1"/>
  <c r="E792" i="1"/>
  <c r="E791" i="1"/>
  <c r="E790" i="1"/>
  <c r="E789" i="1"/>
  <c r="E788" i="1"/>
  <c r="E787" i="1"/>
  <c r="E786" i="1"/>
  <c r="E785" i="1"/>
  <c r="E784" i="1"/>
  <c r="E783" i="1"/>
  <c r="E782" i="1"/>
  <c r="E781" i="1"/>
  <c r="E780" i="1"/>
  <c r="E779" i="1"/>
  <c r="E778" i="1"/>
  <c r="E777" i="1"/>
  <c r="E776" i="1"/>
  <c r="E775" i="1"/>
  <c r="E774" i="1"/>
  <c r="E773" i="1"/>
  <c r="E772" i="1"/>
  <c r="E771" i="1"/>
  <c r="E770" i="1"/>
  <c r="E769" i="1"/>
  <c r="E768" i="1"/>
  <c r="E767" i="1"/>
  <c r="E766" i="1"/>
  <c r="E765" i="1"/>
  <c r="E764" i="1"/>
  <c r="E763" i="1"/>
  <c r="E762" i="1"/>
  <c r="E761" i="1"/>
  <c r="E760" i="1"/>
  <c r="E759" i="1"/>
  <c r="E758" i="1"/>
  <c r="E757" i="1"/>
  <c r="E756" i="1"/>
  <c r="E755" i="1"/>
  <c r="E754" i="1"/>
  <c r="E753" i="1"/>
  <c r="E752" i="1"/>
  <c r="E751" i="1"/>
  <c r="E750" i="1"/>
  <c r="E749" i="1"/>
  <c r="E748" i="1"/>
  <c r="E747" i="1"/>
  <c r="E746" i="1"/>
  <c r="E745" i="1"/>
  <c r="E744" i="1"/>
  <c r="E743" i="1"/>
  <c r="E742" i="1"/>
  <c r="E741" i="1"/>
  <c r="E740" i="1"/>
  <c r="E739" i="1"/>
  <c r="E738" i="1"/>
  <c r="E737" i="1"/>
  <c r="E736" i="1"/>
  <c r="E735" i="1"/>
  <c r="E734" i="1"/>
  <c r="E733" i="1"/>
  <c r="E732" i="1"/>
  <c r="E731" i="1"/>
  <c r="E730" i="1"/>
  <c r="E729" i="1"/>
  <c r="E728" i="1"/>
  <c r="E727" i="1"/>
  <c r="E726" i="1"/>
  <c r="E725" i="1"/>
  <c r="E724" i="1"/>
  <c r="E723" i="1"/>
  <c r="E722" i="1"/>
  <c r="E721" i="1"/>
  <c r="E720" i="1"/>
  <c r="E719" i="1"/>
  <c r="E718" i="1"/>
  <c r="E717" i="1"/>
  <c r="E716" i="1"/>
  <c r="E715" i="1"/>
  <c r="E714" i="1"/>
  <c r="E713" i="1"/>
  <c r="E712" i="1"/>
  <c r="E711" i="1"/>
  <c r="E710" i="1"/>
  <c r="E709" i="1"/>
  <c r="E708" i="1"/>
  <c r="E707" i="1"/>
  <c r="E706" i="1"/>
  <c r="E705" i="1"/>
  <c r="E704" i="1"/>
  <c r="E703" i="1"/>
  <c r="E702" i="1"/>
  <c r="E701" i="1"/>
  <c r="E700" i="1"/>
  <c r="E699" i="1"/>
  <c r="E698" i="1"/>
  <c r="E697" i="1"/>
  <c r="E696" i="1"/>
  <c r="E695" i="1"/>
  <c r="E694" i="1"/>
  <c r="E693" i="1"/>
  <c r="E692" i="1"/>
  <c r="E691" i="1"/>
  <c r="E690" i="1"/>
  <c r="E689" i="1"/>
  <c r="E688" i="1"/>
  <c r="E687" i="1"/>
  <c r="E686" i="1"/>
  <c r="E685" i="1"/>
  <c r="E684" i="1"/>
  <c r="E683" i="1"/>
  <c r="E682" i="1"/>
  <c r="E681" i="1"/>
  <c r="E680" i="1"/>
  <c r="E679" i="1"/>
  <c r="E678" i="1"/>
  <c r="E677" i="1"/>
  <c r="E676" i="1"/>
  <c r="E675" i="1"/>
  <c r="E674" i="1"/>
  <c r="E673" i="1"/>
  <c r="E672" i="1"/>
  <c r="E671" i="1"/>
  <c r="E670" i="1"/>
  <c r="E669" i="1"/>
  <c r="E668" i="1"/>
  <c r="E667" i="1"/>
  <c r="E666" i="1"/>
  <c r="E665" i="1"/>
  <c r="E664" i="1"/>
  <c r="E663" i="1"/>
  <c r="E662" i="1"/>
  <c r="E661" i="1"/>
  <c r="E660" i="1"/>
  <c r="E659" i="1"/>
  <c r="E658" i="1"/>
  <c r="E657" i="1"/>
  <c r="E656" i="1"/>
  <c r="E655" i="1"/>
  <c r="E654" i="1"/>
  <c r="E653" i="1"/>
  <c r="E652" i="1"/>
  <c r="E651" i="1"/>
  <c r="E650" i="1"/>
  <c r="E649" i="1"/>
  <c r="E648" i="1"/>
  <c r="E647" i="1"/>
  <c r="E646" i="1"/>
  <c r="E645" i="1"/>
  <c r="E644" i="1"/>
  <c r="E643" i="1"/>
  <c r="E642" i="1"/>
  <c r="E641" i="1"/>
  <c r="E640" i="1"/>
  <c r="E639" i="1"/>
  <c r="E638" i="1"/>
  <c r="E637" i="1"/>
  <c r="E636" i="1"/>
  <c r="E635" i="1"/>
  <c r="E634" i="1"/>
  <c r="E633" i="1"/>
  <c r="E632" i="1"/>
  <c r="E631" i="1"/>
  <c r="E630" i="1"/>
  <c r="E629" i="1"/>
  <c r="E628" i="1"/>
  <c r="E627" i="1"/>
  <c r="E626" i="1"/>
  <c r="E625" i="1"/>
  <c r="E624" i="1"/>
  <c r="E623" i="1"/>
  <c r="E622" i="1"/>
  <c r="E621" i="1"/>
  <c r="E620" i="1"/>
  <c r="E619" i="1"/>
  <c r="E618" i="1"/>
  <c r="E617" i="1"/>
  <c r="E616" i="1"/>
  <c r="E615" i="1"/>
  <c r="E614" i="1"/>
  <c r="E613" i="1"/>
  <c r="E612" i="1"/>
  <c r="E611" i="1"/>
  <c r="E610" i="1"/>
  <c r="E609" i="1"/>
  <c r="E608" i="1"/>
  <c r="E607" i="1"/>
  <c r="E606" i="1"/>
  <c r="E605" i="1"/>
  <c r="E604" i="1"/>
  <c r="E603" i="1"/>
  <c r="E602" i="1"/>
  <c r="E601" i="1"/>
  <c r="E600" i="1"/>
  <c r="E599" i="1"/>
  <c r="E598" i="1"/>
  <c r="E597" i="1"/>
  <c r="E596" i="1"/>
  <c r="E595" i="1"/>
  <c r="E594" i="1"/>
  <c r="E593" i="1"/>
  <c r="E592" i="1"/>
  <c r="E591" i="1"/>
  <c r="E590" i="1"/>
  <c r="E589" i="1"/>
  <c r="E588" i="1"/>
  <c r="E587" i="1"/>
  <c r="E586" i="1"/>
  <c r="E585" i="1"/>
  <c r="E584" i="1"/>
  <c r="E583" i="1"/>
  <c r="E582" i="1"/>
  <c r="E581" i="1"/>
  <c r="E580" i="1"/>
  <c r="E579" i="1"/>
  <c r="E578" i="1"/>
  <c r="E577" i="1"/>
  <c r="E576" i="1"/>
  <c r="E575" i="1"/>
  <c r="E574" i="1"/>
  <c r="E573" i="1"/>
  <c r="E572" i="1"/>
  <c r="E571" i="1"/>
  <c r="E570" i="1"/>
  <c r="E569" i="1"/>
  <c r="E568" i="1"/>
  <c r="E567" i="1"/>
  <c r="E566" i="1"/>
  <c r="E565" i="1"/>
  <c r="E564" i="1"/>
  <c r="E563" i="1"/>
  <c r="E562" i="1"/>
  <c r="E561" i="1"/>
  <c r="E560" i="1"/>
  <c r="E559" i="1"/>
  <c r="E558" i="1"/>
  <c r="E557" i="1"/>
  <c r="E556" i="1"/>
  <c r="E555" i="1"/>
  <c r="E554" i="1"/>
  <c r="E553" i="1"/>
  <c r="E552" i="1"/>
  <c r="E551" i="1"/>
  <c r="E550" i="1"/>
  <c r="E549" i="1"/>
  <c r="E548" i="1"/>
  <c r="E547" i="1"/>
  <c r="E546" i="1"/>
  <c r="E545" i="1"/>
  <c r="E544" i="1"/>
  <c r="E543" i="1"/>
  <c r="E542" i="1"/>
  <c r="E541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8" i="1"/>
  <c r="E527" i="1"/>
  <c r="E526" i="1"/>
  <c r="E525" i="1"/>
  <c r="E524" i="1"/>
  <c r="E523" i="1"/>
  <c r="E522" i="1"/>
  <c r="E521" i="1"/>
  <c r="E520" i="1"/>
  <c r="E519" i="1"/>
  <c r="E518" i="1"/>
  <c r="E517" i="1"/>
  <c r="E516" i="1"/>
  <c r="E515" i="1"/>
  <c r="E514" i="1"/>
  <c r="E513" i="1"/>
  <c r="E512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E495" i="1"/>
  <c r="E494" i="1"/>
  <c r="E493" i="1"/>
  <c r="E492" i="1"/>
  <c r="E491" i="1"/>
  <c r="E490" i="1"/>
  <c r="E489" i="1"/>
  <c r="E488" i="1"/>
  <c r="E487" i="1"/>
  <c r="E486" i="1"/>
  <c r="E485" i="1"/>
  <c r="E484" i="1"/>
  <c r="E483" i="1"/>
  <c r="E482" i="1"/>
  <c r="E481" i="1"/>
  <c r="E480" i="1"/>
  <c r="E479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E465" i="1"/>
  <c r="E464" i="1"/>
  <c r="E463" i="1"/>
  <c r="E462" i="1"/>
  <c r="E461" i="1"/>
  <c r="E460" i="1"/>
  <c r="E459" i="1"/>
  <c r="E458" i="1"/>
  <c r="E457" i="1"/>
  <c r="E456" i="1"/>
  <c r="E455" i="1"/>
  <c r="E454" i="1"/>
  <c r="E453" i="1"/>
  <c r="E452" i="1"/>
  <c r="E451" i="1"/>
  <c r="E450" i="1"/>
  <c r="E449" i="1"/>
  <c r="E448" i="1"/>
  <c r="E447" i="1"/>
  <c r="E446" i="1"/>
  <c r="E445" i="1"/>
  <c r="E444" i="1"/>
  <c r="E443" i="1"/>
  <c r="E442" i="1"/>
  <c r="E441" i="1"/>
  <c r="E440" i="1"/>
  <c r="E439" i="1"/>
  <c r="E438" i="1"/>
  <c r="E437" i="1"/>
  <c r="E436" i="1"/>
  <c r="E435" i="1"/>
  <c r="E434" i="1"/>
  <c r="E433" i="1"/>
  <c r="E432" i="1"/>
  <c r="E431" i="1"/>
  <c r="E430" i="1"/>
  <c r="E429" i="1"/>
  <c r="E428" i="1"/>
  <c r="E427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3" i="1"/>
  <c r="E392" i="1"/>
  <c r="E391" i="1"/>
  <c r="E390" i="1"/>
  <c r="E389" i="1"/>
  <c r="E388" i="1"/>
  <c r="E387" i="1"/>
  <c r="E386" i="1"/>
  <c r="E385" i="1"/>
  <c r="E384" i="1"/>
  <c r="E383" i="1"/>
  <c r="E382" i="1"/>
  <c r="E381" i="1"/>
  <c r="E380" i="1"/>
  <c r="E379" i="1"/>
  <c r="E378" i="1"/>
  <c r="E377" i="1"/>
  <c r="E376" i="1"/>
  <c r="E375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U2" i="1"/>
  <c r="U1" i="1"/>
  <c r="U11" i="1"/>
  <c r="Q1" i="1"/>
  <c r="Q11" i="1"/>
  <c r="Q2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B2011" i="1"/>
  <c r="B2010" i="1"/>
  <c r="B2009" i="1"/>
  <c r="B2008" i="1"/>
  <c r="B2007" i="1"/>
  <c r="B2006" i="1"/>
  <c r="B2005" i="1"/>
  <c r="B2004" i="1"/>
  <c r="B2003" i="1"/>
  <c r="B2002" i="1"/>
  <c r="B2001" i="1"/>
  <c r="B2000" i="1"/>
  <c r="B1999" i="1"/>
  <c r="B1998" i="1"/>
  <c r="B1997" i="1"/>
  <c r="B1996" i="1"/>
  <c r="B1995" i="1"/>
  <c r="B1994" i="1"/>
  <c r="B1993" i="1"/>
  <c r="B1992" i="1"/>
  <c r="B1991" i="1"/>
  <c r="B1990" i="1"/>
  <c r="B1989" i="1"/>
  <c r="B1988" i="1"/>
  <c r="B1987" i="1"/>
  <c r="B1986" i="1"/>
  <c r="B1985" i="1"/>
  <c r="B1984" i="1"/>
  <c r="B1983" i="1"/>
  <c r="B1982" i="1"/>
  <c r="B1981" i="1"/>
  <c r="B1980" i="1"/>
  <c r="B1979" i="1"/>
  <c r="B1978" i="1"/>
  <c r="B1977" i="1"/>
  <c r="B1976" i="1"/>
  <c r="B1975" i="1"/>
  <c r="B1974" i="1"/>
  <c r="B1973" i="1"/>
  <c r="B1972" i="1"/>
  <c r="B1971" i="1"/>
  <c r="B1970" i="1"/>
  <c r="B1969" i="1"/>
  <c r="B1968" i="1"/>
  <c r="B1967" i="1"/>
  <c r="B1966" i="1"/>
  <c r="B1965" i="1"/>
  <c r="B1964" i="1"/>
  <c r="B1963" i="1"/>
  <c r="B1962" i="1"/>
  <c r="B1961" i="1"/>
  <c r="B1960" i="1"/>
  <c r="B1959" i="1"/>
  <c r="B1958" i="1"/>
  <c r="B1957" i="1"/>
  <c r="B1956" i="1"/>
  <c r="B1955" i="1"/>
  <c r="B1954" i="1"/>
  <c r="B1953" i="1"/>
  <c r="B1952" i="1"/>
  <c r="B1951" i="1"/>
  <c r="B1950" i="1"/>
  <c r="B1949" i="1"/>
  <c r="B1948" i="1"/>
  <c r="B1947" i="1"/>
  <c r="B1946" i="1"/>
  <c r="B1945" i="1"/>
  <c r="B1944" i="1"/>
  <c r="B1943" i="1"/>
  <c r="B1942" i="1"/>
  <c r="B1941" i="1"/>
  <c r="B1940" i="1"/>
  <c r="B1939" i="1"/>
  <c r="B1938" i="1"/>
  <c r="B1937" i="1"/>
  <c r="B1936" i="1"/>
  <c r="B1935" i="1"/>
  <c r="B1934" i="1"/>
  <c r="B1933" i="1"/>
  <c r="B1932" i="1"/>
  <c r="B1931" i="1"/>
  <c r="B1930" i="1"/>
  <c r="B1929" i="1"/>
  <c r="B1928" i="1"/>
  <c r="B1927" i="1"/>
  <c r="B1926" i="1"/>
  <c r="B1925" i="1"/>
  <c r="B1924" i="1"/>
  <c r="B1923" i="1"/>
  <c r="B1922" i="1"/>
  <c r="B1921" i="1"/>
  <c r="B1920" i="1"/>
  <c r="B1919" i="1"/>
  <c r="B1918" i="1"/>
  <c r="B1917" i="1"/>
  <c r="B1916" i="1"/>
  <c r="B1915" i="1"/>
  <c r="B1914" i="1"/>
  <c r="B1913" i="1"/>
  <c r="B1912" i="1"/>
  <c r="B1911" i="1"/>
  <c r="B1910" i="1"/>
  <c r="B1909" i="1"/>
  <c r="B1908" i="1"/>
  <c r="B1907" i="1"/>
  <c r="B1906" i="1"/>
  <c r="B1905" i="1"/>
  <c r="B1904" i="1"/>
  <c r="B1903" i="1"/>
  <c r="B1902" i="1"/>
  <c r="B1901" i="1"/>
  <c r="B1900" i="1"/>
  <c r="B1899" i="1"/>
  <c r="B1898" i="1"/>
  <c r="B1897" i="1"/>
  <c r="B1896" i="1"/>
  <c r="B1895" i="1"/>
  <c r="B1894" i="1"/>
  <c r="B1893" i="1"/>
  <c r="B1892" i="1"/>
  <c r="B1891" i="1"/>
  <c r="B1890" i="1"/>
  <c r="B1889" i="1"/>
  <c r="B1888" i="1"/>
  <c r="B1887" i="1"/>
  <c r="B1886" i="1"/>
  <c r="B1885" i="1"/>
  <c r="B1884" i="1"/>
  <c r="B1883" i="1"/>
  <c r="B1882" i="1"/>
  <c r="B1881" i="1"/>
  <c r="B1880" i="1"/>
  <c r="B1879" i="1"/>
  <c r="B1878" i="1"/>
  <c r="B1877" i="1"/>
  <c r="B1876" i="1"/>
  <c r="B1875" i="1"/>
  <c r="B1874" i="1"/>
  <c r="B1873" i="1"/>
  <c r="B1872" i="1"/>
  <c r="B1871" i="1"/>
  <c r="B1870" i="1"/>
  <c r="B1869" i="1"/>
  <c r="B1868" i="1"/>
  <c r="B1867" i="1"/>
  <c r="B1866" i="1"/>
  <c r="B1865" i="1"/>
  <c r="B1864" i="1"/>
  <c r="B1863" i="1"/>
  <c r="B1862" i="1"/>
  <c r="B1861" i="1"/>
  <c r="B1860" i="1"/>
  <c r="B1859" i="1"/>
  <c r="B1858" i="1"/>
  <c r="B1857" i="1"/>
  <c r="B1856" i="1"/>
  <c r="B1855" i="1"/>
  <c r="B1854" i="1"/>
  <c r="B1853" i="1"/>
  <c r="B1852" i="1"/>
  <c r="B1851" i="1"/>
  <c r="B1850" i="1"/>
  <c r="B1849" i="1"/>
  <c r="B1848" i="1"/>
  <c r="B1847" i="1"/>
  <c r="B1846" i="1"/>
  <c r="B1845" i="1"/>
  <c r="B1844" i="1"/>
  <c r="B1843" i="1"/>
  <c r="B1842" i="1"/>
  <c r="B1841" i="1"/>
  <c r="B1840" i="1"/>
  <c r="B1839" i="1"/>
  <c r="B1838" i="1"/>
  <c r="B1837" i="1"/>
  <c r="B1836" i="1"/>
  <c r="B1835" i="1"/>
  <c r="B1834" i="1"/>
  <c r="B1833" i="1"/>
  <c r="B1832" i="1"/>
  <c r="B1831" i="1"/>
  <c r="B1830" i="1"/>
  <c r="B1829" i="1"/>
  <c r="B1828" i="1"/>
  <c r="B1827" i="1"/>
  <c r="B1826" i="1"/>
  <c r="B1825" i="1"/>
  <c r="B1824" i="1"/>
  <c r="B1823" i="1"/>
  <c r="B1822" i="1"/>
  <c r="B1821" i="1"/>
  <c r="B1820" i="1"/>
  <c r="B1819" i="1"/>
  <c r="B1818" i="1"/>
  <c r="B1817" i="1"/>
  <c r="B1816" i="1"/>
  <c r="B1815" i="1"/>
  <c r="B1814" i="1"/>
  <c r="B1813" i="1"/>
  <c r="B1812" i="1"/>
  <c r="B1811" i="1"/>
  <c r="B1810" i="1"/>
  <c r="B1809" i="1"/>
  <c r="B1808" i="1"/>
  <c r="B1807" i="1"/>
  <c r="B1806" i="1"/>
  <c r="B1805" i="1"/>
  <c r="B1804" i="1"/>
  <c r="B1803" i="1"/>
  <c r="B1802" i="1"/>
  <c r="B1801" i="1"/>
  <c r="B1800" i="1"/>
  <c r="B1799" i="1"/>
  <c r="B1798" i="1"/>
  <c r="B1797" i="1"/>
  <c r="B1796" i="1"/>
  <c r="B1795" i="1"/>
  <c r="B1794" i="1"/>
  <c r="B1793" i="1"/>
  <c r="B1792" i="1"/>
  <c r="B1791" i="1"/>
  <c r="B1790" i="1"/>
  <c r="B1789" i="1"/>
  <c r="B1788" i="1"/>
  <c r="B1787" i="1"/>
  <c r="B1786" i="1"/>
  <c r="B1785" i="1"/>
  <c r="B1784" i="1"/>
  <c r="B1783" i="1"/>
  <c r="B1782" i="1"/>
  <c r="B1781" i="1"/>
  <c r="B1780" i="1"/>
  <c r="B1779" i="1"/>
  <c r="B1778" i="1"/>
  <c r="B1777" i="1"/>
  <c r="B1776" i="1"/>
  <c r="B1775" i="1"/>
  <c r="B1774" i="1"/>
  <c r="B1773" i="1"/>
  <c r="B1772" i="1"/>
  <c r="B1771" i="1"/>
  <c r="B1770" i="1"/>
  <c r="B1769" i="1"/>
  <c r="B1768" i="1"/>
  <c r="B1767" i="1"/>
  <c r="B1766" i="1"/>
  <c r="B1765" i="1"/>
  <c r="B1764" i="1"/>
  <c r="B1763" i="1"/>
  <c r="B1762" i="1"/>
  <c r="B1761" i="1"/>
  <c r="B1760" i="1"/>
  <c r="B1759" i="1"/>
  <c r="B1758" i="1"/>
  <c r="B1757" i="1"/>
  <c r="B1756" i="1"/>
  <c r="B1755" i="1"/>
  <c r="B1754" i="1"/>
  <c r="B1753" i="1"/>
  <c r="B1752" i="1"/>
  <c r="B1751" i="1"/>
  <c r="B1750" i="1"/>
  <c r="B1749" i="1"/>
  <c r="B1748" i="1"/>
  <c r="B1747" i="1"/>
  <c r="B1746" i="1"/>
  <c r="B1745" i="1"/>
  <c r="B1744" i="1"/>
  <c r="B1743" i="1"/>
  <c r="B1742" i="1"/>
  <c r="B1741" i="1"/>
  <c r="B1740" i="1"/>
  <c r="B1739" i="1"/>
  <c r="B1738" i="1"/>
  <c r="B1737" i="1"/>
  <c r="B1736" i="1"/>
  <c r="B1735" i="1"/>
  <c r="B1734" i="1"/>
  <c r="B1733" i="1"/>
  <c r="B1732" i="1"/>
  <c r="B1731" i="1"/>
  <c r="B1730" i="1"/>
  <c r="B1729" i="1"/>
  <c r="B1728" i="1"/>
  <c r="B1727" i="1"/>
  <c r="B1726" i="1"/>
  <c r="B1725" i="1"/>
  <c r="B1724" i="1"/>
  <c r="B1723" i="1"/>
  <c r="B1722" i="1"/>
  <c r="B1721" i="1"/>
  <c r="B1720" i="1"/>
  <c r="B1719" i="1"/>
  <c r="B1718" i="1"/>
  <c r="B1717" i="1"/>
  <c r="B1716" i="1"/>
  <c r="B1715" i="1"/>
  <c r="B1714" i="1"/>
  <c r="B1713" i="1"/>
  <c r="B1712" i="1"/>
  <c r="B1711" i="1"/>
  <c r="B1710" i="1"/>
  <c r="B1709" i="1"/>
  <c r="B1708" i="1"/>
  <c r="B1707" i="1"/>
  <c r="B1706" i="1"/>
  <c r="B1705" i="1"/>
  <c r="B1704" i="1"/>
  <c r="B1703" i="1"/>
  <c r="B1702" i="1"/>
  <c r="B1701" i="1"/>
  <c r="B1700" i="1"/>
  <c r="B1699" i="1"/>
  <c r="B1698" i="1"/>
  <c r="B1697" i="1"/>
  <c r="B1696" i="1"/>
  <c r="B1695" i="1"/>
  <c r="B1694" i="1"/>
  <c r="B1693" i="1"/>
  <c r="B1692" i="1"/>
  <c r="B1691" i="1"/>
  <c r="B1690" i="1"/>
  <c r="B1689" i="1"/>
  <c r="B1688" i="1"/>
  <c r="B1687" i="1"/>
  <c r="B1686" i="1"/>
  <c r="B1685" i="1"/>
  <c r="B1684" i="1"/>
  <c r="B1683" i="1"/>
  <c r="B1682" i="1"/>
  <c r="B1681" i="1"/>
  <c r="B1680" i="1"/>
  <c r="B1679" i="1"/>
  <c r="B1678" i="1"/>
  <c r="B1677" i="1"/>
  <c r="B1676" i="1"/>
  <c r="B1675" i="1"/>
  <c r="B1674" i="1"/>
  <c r="B1673" i="1"/>
  <c r="B1672" i="1"/>
  <c r="B1671" i="1"/>
  <c r="B1670" i="1"/>
  <c r="B1669" i="1"/>
  <c r="B1668" i="1"/>
  <c r="B1667" i="1"/>
  <c r="B1666" i="1"/>
  <c r="B1665" i="1"/>
  <c r="B1664" i="1"/>
  <c r="B1663" i="1"/>
  <c r="B1662" i="1"/>
  <c r="B1661" i="1"/>
  <c r="B1660" i="1"/>
  <c r="B1659" i="1"/>
  <c r="B1658" i="1"/>
  <c r="B1657" i="1"/>
  <c r="B1656" i="1"/>
  <c r="B1655" i="1"/>
  <c r="B1654" i="1"/>
  <c r="B1653" i="1"/>
  <c r="B1652" i="1"/>
  <c r="B1651" i="1"/>
  <c r="B1650" i="1"/>
  <c r="B1649" i="1"/>
  <c r="B1648" i="1"/>
  <c r="B1647" i="1"/>
  <c r="B1646" i="1"/>
  <c r="B1645" i="1"/>
  <c r="B1644" i="1"/>
  <c r="B1643" i="1"/>
  <c r="B1642" i="1"/>
  <c r="B1641" i="1"/>
  <c r="B1640" i="1"/>
  <c r="B1639" i="1"/>
  <c r="B1638" i="1"/>
  <c r="B1637" i="1"/>
  <c r="B1636" i="1"/>
  <c r="B1635" i="1"/>
  <c r="B1634" i="1"/>
  <c r="B1633" i="1"/>
  <c r="B1632" i="1"/>
  <c r="B1631" i="1"/>
  <c r="B1630" i="1"/>
  <c r="B1629" i="1"/>
  <c r="B1628" i="1"/>
  <c r="B1627" i="1"/>
  <c r="B1626" i="1"/>
  <c r="B1625" i="1"/>
  <c r="B1624" i="1"/>
  <c r="B1623" i="1"/>
  <c r="B1622" i="1"/>
  <c r="B1621" i="1"/>
  <c r="B1620" i="1"/>
  <c r="B1619" i="1"/>
  <c r="B1618" i="1"/>
  <c r="B1617" i="1"/>
  <c r="B1616" i="1"/>
  <c r="B1615" i="1"/>
  <c r="B1614" i="1"/>
  <c r="B1613" i="1"/>
  <c r="B1612" i="1"/>
  <c r="B1611" i="1"/>
  <c r="B1610" i="1"/>
  <c r="B1609" i="1"/>
  <c r="B1608" i="1"/>
  <c r="B1607" i="1"/>
  <c r="B1606" i="1"/>
  <c r="B1605" i="1"/>
  <c r="B1604" i="1"/>
  <c r="B1603" i="1"/>
  <c r="B1602" i="1"/>
  <c r="B1601" i="1"/>
  <c r="B1600" i="1"/>
  <c r="B1599" i="1"/>
  <c r="B1598" i="1"/>
  <c r="B1597" i="1"/>
  <c r="B1596" i="1"/>
  <c r="B1595" i="1"/>
  <c r="B1594" i="1"/>
  <c r="B1593" i="1"/>
  <c r="B1592" i="1"/>
  <c r="B1591" i="1"/>
  <c r="B1590" i="1"/>
  <c r="B1589" i="1"/>
  <c r="B1588" i="1"/>
  <c r="B1587" i="1"/>
  <c r="B1586" i="1"/>
  <c r="B1585" i="1"/>
  <c r="B1584" i="1"/>
  <c r="B1583" i="1"/>
  <c r="B1582" i="1"/>
  <c r="B1581" i="1"/>
  <c r="B1580" i="1"/>
  <c r="B1579" i="1"/>
  <c r="B1578" i="1"/>
  <c r="B1577" i="1"/>
  <c r="B1576" i="1"/>
  <c r="B1575" i="1"/>
  <c r="B1574" i="1"/>
  <c r="B1573" i="1"/>
  <c r="B1572" i="1"/>
  <c r="B1571" i="1"/>
  <c r="B1570" i="1"/>
  <c r="B1569" i="1"/>
  <c r="B1568" i="1"/>
  <c r="B1567" i="1"/>
  <c r="B1566" i="1"/>
  <c r="B1565" i="1"/>
  <c r="B1564" i="1"/>
  <c r="B1563" i="1"/>
  <c r="B1562" i="1"/>
  <c r="B1561" i="1"/>
  <c r="B1560" i="1"/>
  <c r="B1559" i="1"/>
  <c r="B1558" i="1"/>
  <c r="B1557" i="1"/>
  <c r="B1556" i="1"/>
  <c r="B1555" i="1"/>
  <c r="B1554" i="1"/>
  <c r="B1553" i="1"/>
  <c r="B1552" i="1"/>
  <c r="B1551" i="1"/>
  <c r="B1550" i="1"/>
  <c r="B1549" i="1"/>
  <c r="B1548" i="1"/>
  <c r="B1547" i="1"/>
  <c r="B1546" i="1"/>
  <c r="B1545" i="1"/>
  <c r="B1544" i="1"/>
  <c r="B1543" i="1"/>
  <c r="B1542" i="1"/>
  <c r="B1541" i="1"/>
  <c r="B1540" i="1"/>
  <c r="B1539" i="1"/>
  <c r="B1538" i="1"/>
  <c r="B1537" i="1"/>
  <c r="B1536" i="1"/>
  <c r="B1535" i="1"/>
  <c r="B1534" i="1"/>
  <c r="B1533" i="1"/>
  <c r="B1532" i="1"/>
  <c r="B1531" i="1"/>
  <c r="B1530" i="1"/>
  <c r="B1529" i="1"/>
  <c r="B1528" i="1"/>
  <c r="B1527" i="1"/>
  <c r="B1526" i="1"/>
  <c r="B1525" i="1"/>
  <c r="B1524" i="1"/>
  <c r="B1523" i="1"/>
  <c r="B1522" i="1"/>
  <c r="B1521" i="1"/>
  <c r="B1520" i="1"/>
  <c r="B1519" i="1"/>
  <c r="B1518" i="1"/>
  <c r="B1517" i="1"/>
  <c r="B1516" i="1"/>
  <c r="B1515" i="1"/>
  <c r="B1514" i="1"/>
  <c r="B1513" i="1"/>
  <c r="B1512" i="1"/>
  <c r="B1511" i="1"/>
  <c r="B1510" i="1"/>
  <c r="B1509" i="1"/>
  <c r="B1508" i="1"/>
  <c r="B1507" i="1"/>
  <c r="B1506" i="1"/>
  <c r="B1505" i="1"/>
  <c r="B1504" i="1"/>
  <c r="B1503" i="1"/>
  <c r="B1502" i="1"/>
  <c r="B1501" i="1"/>
  <c r="B1500" i="1"/>
  <c r="B1499" i="1"/>
  <c r="B1498" i="1"/>
  <c r="B1497" i="1"/>
  <c r="B1496" i="1"/>
  <c r="B1495" i="1"/>
  <c r="B1494" i="1"/>
  <c r="B1493" i="1"/>
  <c r="B1492" i="1"/>
  <c r="B1491" i="1"/>
  <c r="B1490" i="1"/>
  <c r="B1489" i="1"/>
  <c r="B1488" i="1"/>
  <c r="B1487" i="1"/>
  <c r="B1486" i="1"/>
  <c r="B1485" i="1"/>
  <c r="B1484" i="1"/>
  <c r="B1483" i="1"/>
  <c r="B1482" i="1"/>
  <c r="B1481" i="1"/>
  <c r="B1480" i="1"/>
  <c r="B1479" i="1"/>
  <c r="B1478" i="1"/>
  <c r="B1477" i="1"/>
  <c r="B1476" i="1"/>
  <c r="B1475" i="1"/>
  <c r="B1474" i="1"/>
  <c r="B1473" i="1"/>
  <c r="B1472" i="1"/>
  <c r="B1471" i="1"/>
  <c r="B1470" i="1"/>
  <c r="B1469" i="1"/>
  <c r="B1468" i="1"/>
  <c r="B1467" i="1"/>
  <c r="B1466" i="1"/>
  <c r="B1465" i="1"/>
  <c r="B1464" i="1"/>
  <c r="B1463" i="1"/>
  <c r="B1462" i="1"/>
  <c r="B1461" i="1"/>
  <c r="B1460" i="1"/>
  <c r="B1459" i="1"/>
  <c r="B1458" i="1"/>
  <c r="B1457" i="1"/>
  <c r="B1456" i="1"/>
  <c r="B1455" i="1"/>
  <c r="B1454" i="1"/>
  <c r="B1453" i="1"/>
  <c r="B1452" i="1"/>
  <c r="B1451" i="1"/>
  <c r="B1450" i="1"/>
  <c r="B1449" i="1"/>
  <c r="B1448" i="1"/>
  <c r="B1447" i="1"/>
  <c r="B1446" i="1"/>
  <c r="B1445" i="1"/>
  <c r="B1444" i="1"/>
  <c r="B1443" i="1"/>
  <c r="B1442" i="1"/>
  <c r="B1441" i="1"/>
  <c r="B1440" i="1"/>
  <c r="B1439" i="1"/>
  <c r="B1438" i="1"/>
  <c r="B1437" i="1"/>
  <c r="B1436" i="1"/>
  <c r="B1435" i="1"/>
  <c r="B1434" i="1"/>
  <c r="B1433" i="1"/>
  <c r="B1432" i="1"/>
  <c r="B1431" i="1"/>
  <c r="B1430" i="1"/>
  <c r="B1429" i="1"/>
  <c r="B1428" i="1"/>
  <c r="B1427" i="1"/>
  <c r="B1426" i="1"/>
  <c r="B1425" i="1"/>
  <c r="B1424" i="1"/>
  <c r="B1423" i="1"/>
  <c r="B1422" i="1"/>
  <c r="B1421" i="1"/>
  <c r="B1420" i="1"/>
  <c r="B1419" i="1"/>
  <c r="B1418" i="1"/>
  <c r="B1417" i="1"/>
  <c r="B1416" i="1"/>
  <c r="B1415" i="1"/>
  <c r="B1414" i="1"/>
  <c r="B1413" i="1"/>
  <c r="B1412" i="1"/>
  <c r="B1411" i="1"/>
  <c r="B1410" i="1"/>
  <c r="B1409" i="1"/>
  <c r="B1408" i="1"/>
  <c r="B1407" i="1"/>
  <c r="B1406" i="1"/>
  <c r="B1405" i="1"/>
  <c r="B1404" i="1"/>
  <c r="B1403" i="1"/>
  <c r="B1402" i="1"/>
  <c r="B1401" i="1"/>
  <c r="B1400" i="1"/>
  <c r="B1399" i="1"/>
  <c r="B1398" i="1"/>
  <c r="B1397" i="1"/>
  <c r="B1396" i="1"/>
  <c r="B1395" i="1"/>
  <c r="B1394" i="1"/>
  <c r="B1393" i="1"/>
  <c r="B1392" i="1"/>
  <c r="B1391" i="1"/>
  <c r="B1390" i="1"/>
  <c r="B1389" i="1"/>
  <c r="B1388" i="1"/>
  <c r="B1387" i="1"/>
  <c r="B1386" i="1"/>
  <c r="B1385" i="1"/>
  <c r="B1384" i="1"/>
  <c r="B1383" i="1"/>
  <c r="B1382" i="1"/>
  <c r="B1381" i="1"/>
  <c r="B1380" i="1"/>
  <c r="B1379" i="1"/>
  <c r="B1378" i="1"/>
  <c r="B1377" i="1"/>
  <c r="B1376" i="1"/>
  <c r="B1375" i="1"/>
  <c r="B1374" i="1"/>
  <c r="B1373" i="1"/>
  <c r="B1372" i="1"/>
  <c r="B1371" i="1"/>
  <c r="B1370" i="1"/>
  <c r="B1369" i="1"/>
  <c r="B1368" i="1"/>
  <c r="B1367" i="1"/>
  <c r="B1366" i="1"/>
  <c r="B1365" i="1"/>
  <c r="B1364" i="1"/>
  <c r="B1363" i="1"/>
  <c r="B1362" i="1"/>
  <c r="B1361" i="1"/>
  <c r="B1360" i="1"/>
  <c r="B1359" i="1"/>
  <c r="B1358" i="1"/>
  <c r="B1357" i="1"/>
  <c r="B1356" i="1"/>
  <c r="B1355" i="1"/>
  <c r="B1354" i="1"/>
  <c r="B1353" i="1"/>
  <c r="B1352" i="1"/>
  <c r="B1351" i="1"/>
  <c r="B1350" i="1"/>
  <c r="B1349" i="1"/>
  <c r="B1348" i="1"/>
  <c r="B1347" i="1"/>
  <c r="B1346" i="1"/>
  <c r="B1345" i="1"/>
  <c r="B1344" i="1"/>
  <c r="B1343" i="1"/>
  <c r="B1342" i="1"/>
  <c r="B1341" i="1"/>
  <c r="B1340" i="1"/>
  <c r="B1339" i="1"/>
  <c r="B1338" i="1"/>
  <c r="B1337" i="1"/>
  <c r="B1336" i="1"/>
  <c r="B1335" i="1"/>
  <c r="B1334" i="1"/>
  <c r="B1333" i="1"/>
  <c r="B1332" i="1"/>
  <c r="B1331" i="1"/>
  <c r="B1330" i="1"/>
  <c r="B1329" i="1"/>
  <c r="B1328" i="1"/>
  <c r="B1327" i="1"/>
  <c r="B1326" i="1"/>
  <c r="B1325" i="1"/>
  <c r="B1324" i="1"/>
  <c r="B1323" i="1"/>
  <c r="B1322" i="1"/>
  <c r="B1321" i="1"/>
  <c r="B1320" i="1"/>
  <c r="B1319" i="1"/>
  <c r="B1318" i="1"/>
  <c r="B1317" i="1"/>
  <c r="B1316" i="1"/>
  <c r="B1315" i="1"/>
  <c r="B1314" i="1"/>
  <c r="B1313" i="1"/>
  <c r="B1312" i="1"/>
  <c r="B1311" i="1"/>
  <c r="B1310" i="1"/>
  <c r="B1309" i="1"/>
  <c r="B1308" i="1"/>
  <c r="B1307" i="1"/>
  <c r="B1306" i="1"/>
  <c r="B1305" i="1"/>
  <c r="B1304" i="1"/>
  <c r="B1303" i="1"/>
  <c r="B1302" i="1"/>
  <c r="B1301" i="1"/>
  <c r="B1300" i="1"/>
  <c r="B1299" i="1"/>
  <c r="B1298" i="1"/>
  <c r="B1297" i="1"/>
  <c r="B1296" i="1"/>
  <c r="B1295" i="1"/>
  <c r="B1294" i="1"/>
  <c r="B1293" i="1"/>
  <c r="B1292" i="1"/>
  <c r="B1291" i="1"/>
  <c r="B1290" i="1"/>
  <c r="B1289" i="1"/>
  <c r="B1288" i="1"/>
  <c r="B1287" i="1"/>
  <c r="B1286" i="1"/>
  <c r="B1285" i="1"/>
  <c r="B1284" i="1"/>
  <c r="B1283" i="1"/>
  <c r="B1282" i="1"/>
  <c r="B1281" i="1"/>
  <c r="B1280" i="1"/>
  <c r="B1279" i="1"/>
  <c r="B1278" i="1"/>
  <c r="B1277" i="1"/>
  <c r="B1276" i="1"/>
  <c r="B1275" i="1"/>
  <c r="B1274" i="1"/>
  <c r="B1273" i="1"/>
  <c r="B1272" i="1"/>
  <c r="B1271" i="1"/>
  <c r="B1270" i="1"/>
  <c r="B1269" i="1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B1250" i="1"/>
  <c r="B1249" i="1"/>
  <c r="B1248" i="1"/>
  <c r="B1247" i="1"/>
  <c r="B1246" i="1"/>
  <c r="B1245" i="1"/>
  <c r="B1244" i="1"/>
  <c r="B1243" i="1"/>
  <c r="B1242" i="1"/>
  <c r="B1241" i="1"/>
  <c r="B1240" i="1"/>
  <c r="B1239" i="1"/>
  <c r="B1238" i="1"/>
  <c r="B1237" i="1"/>
  <c r="B1236" i="1"/>
  <c r="B1235" i="1"/>
  <c r="B1234" i="1"/>
  <c r="B1233" i="1"/>
  <c r="B1232" i="1"/>
  <c r="B1231" i="1"/>
  <c r="B1230" i="1"/>
  <c r="B1229" i="1"/>
  <c r="B1228" i="1"/>
  <c r="B1227" i="1"/>
  <c r="B1226" i="1"/>
  <c r="B1225" i="1"/>
  <c r="B1224" i="1"/>
  <c r="B1223" i="1"/>
  <c r="B1222" i="1"/>
  <c r="B1221" i="1"/>
  <c r="B1220" i="1"/>
  <c r="B1219" i="1"/>
  <c r="B1218" i="1"/>
  <c r="B1217" i="1"/>
  <c r="B1216" i="1"/>
  <c r="B1215" i="1"/>
  <c r="B1214" i="1"/>
  <c r="B1213" i="1"/>
  <c r="B1212" i="1"/>
  <c r="B1211" i="1"/>
  <c r="B1210" i="1"/>
  <c r="B1209" i="1"/>
  <c r="B1208" i="1"/>
  <c r="B1207" i="1"/>
  <c r="B1206" i="1"/>
  <c r="B1205" i="1"/>
  <c r="B120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4" i="1"/>
  <c r="B1183" i="1"/>
  <c r="B1182" i="1"/>
  <c r="B1181" i="1"/>
  <c r="B1180" i="1"/>
  <c r="B1179" i="1"/>
  <c r="B1178" i="1"/>
  <c r="B1177" i="1"/>
  <c r="B1176" i="1"/>
  <c r="B1175" i="1"/>
  <c r="B1174" i="1"/>
  <c r="B1173" i="1"/>
  <c r="B1172" i="1"/>
  <c r="B1171" i="1"/>
  <c r="B1170" i="1"/>
  <c r="B1169" i="1"/>
  <c r="B1168" i="1"/>
  <c r="B1167" i="1"/>
  <c r="B1166" i="1"/>
  <c r="B1165" i="1"/>
  <c r="B1164" i="1"/>
  <c r="B1163" i="1"/>
  <c r="B1162" i="1"/>
  <c r="B1161" i="1"/>
  <c r="B1160" i="1"/>
  <c r="B1159" i="1"/>
  <c r="B1158" i="1"/>
  <c r="B1157" i="1"/>
  <c r="B1156" i="1"/>
  <c r="B1155" i="1"/>
  <c r="B1154" i="1"/>
  <c r="B1153" i="1"/>
  <c r="B1152" i="1"/>
  <c r="B1151" i="1"/>
  <c r="B1150" i="1"/>
  <c r="B1149" i="1"/>
  <c r="B1148" i="1"/>
  <c r="B1147" i="1"/>
  <c r="B1146" i="1"/>
  <c r="B1145" i="1"/>
  <c r="B1144" i="1"/>
  <c r="B1143" i="1"/>
  <c r="B1142" i="1"/>
  <c r="B1141" i="1"/>
  <c r="B1140" i="1"/>
  <c r="B1139" i="1"/>
  <c r="B1138" i="1"/>
  <c r="B1137" i="1"/>
  <c r="B1136" i="1"/>
  <c r="B1135" i="1"/>
  <c r="B1134" i="1"/>
  <c r="B1133" i="1"/>
  <c r="B1132" i="1"/>
  <c r="B1131" i="1"/>
  <c r="B1130" i="1"/>
  <c r="B1129" i="1"/>
  <c r="B1128" i="1"/>
  <c r="B1127" i="1"/>
  <c r="B1126" i="1"/>
  <c r="B1125" i="1"/>
  <c r="B1124" i="1"/>
  <c r="B1123" i="1"/>
  <c r="B1122" i="1"/>
  <c r="B1121" i="1"/>
  <c r="B1120" i="1"/>
  <c r="B1119" i="1"/>
  <c r="B1118" i="1"/>
  <c r="B1117" i="1"/>
  <c r="B1116" i="1"/>
  <c r="B1115" i="1"/>
  <c r="B1114" i="1"/>
  <c r="B1113" i="1"/>
  <c r="B1112" i="1"/>
  <c r="B1111" i="1"/>
  <c r="B1110" i="1"/>
  <c r="B1109" i="1"/>
  <c r="B1108" i="1"/>
  <c r="B1107" i="1"/>
  <c r="B1106" i="1"/>
  <c r="B1105" i="1"/>
  <c r="B1104" i="1"/>
  <c r="B1103" i="1"/>
  <c r="B1102" i="1"/>
  <c r="B110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B29" i="1"/>
  <c r="B28" i="1"/>
  <c r="B27" i="1"/>
  <c r="B26" i="1"/>
  <c r="B25" i="1"/>
  <c r="B24" i="1"/>
  <c r="B23" i="1"/>
  <c r="B22" i="1"/>
  <c r="B21" i="1"/>
  <c r="B20" i="1"/>
  <c r="B19" i="1"/>
  <c r="B18" i="1"/>
  <c r="B17" i="1"/>
  <c r="B16" i="1"/>
  <c r="B15" i="1"/>
  <c r="B14" i="1"/>
  <c r="B13" i="1"/>
  <c r="B12" i="1"/>
  <c r="B11" i="1"/>
</calcChain>
</file>

<file path=xl/sharedStrings.xml><?xml version="1.0" encoding="utf-8"?>
<sst xmlns="http://schemas.openxmlformats.org/spreadsheetml/2006/main" count="17" uniqueCount="12">
  <si>
    <t>x</t>
  </si>
  <si>
    <t>x begin</t>
  </si>
  <si>
    <t>x einde</t>
  </si>
  <si>
    <t>Stapgrootte</t>
  </si>
  <si>
    <t>y1</t>
  </si>
  <si>
    <t>y2</t>
  </si>
  <si>
    <t>y3</t>
  </si>
  <si>
    <t>a</t>
  </si>
  <si>
    <t>y4</t>
  </si>
  <si>
    <t>phi</t>
  </si>
  <si>
    <t>r</t>
  </si>
  <si>
    <t>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</si>
</sst>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Stand." xfId="0" builtinId="0"/>
  </cellStyles>
  <dxfs count="0"/>
  <tableStyles count="0" defaultTableStyle="TableStyleMedium9" defaultPivotStyle="PivotStyleMedium7"/>
  <colors>
    <mruColors>
      <color rgb="FF00FA00"/>
      <color rgb="FFFF0000"/>
      <color rgb="FF102CFF"/>
      <color rgb="FF0052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Blad1!$A$11:$A$2011</c:f>
              <c:numCache>
                <c:formatCode>General</c:formatCode>
                <c:ptCount val="2001"/>
                <c:pt idx="0">
                  <c:v>-10.0</c:v>
                </c:pt>
                <c:pt idx="1">
                  <c:v>-9.99</c:v>
                </c:pt>
                <c:pt idx="2">
                  <c:v>-9.98</c:v>
                </c:pt>
                <c:pt idx="3">
                  <c:v>-9.97</c:v>
                </c:pt>
                <c:pt idx="4">
                  <c:v>-9.96</c:v>
                </c:pt>
                <c:pt idx="5">
                  <c:v>-9.95</c:v>
                </c:pt>
                <c:pt idx="6">
                  <c:v>-9.940000000000001</c:v>
                </c:pt>
                <c:pt idx="7">
                  <c:v>-9.930000000000001</c:v>
                </c:pt>
                <c:pt idx="8">
                  <c:v>-9.920000000000001</c:v>
                </c:pt>
                <c:pt idx="9">
                  <c:v>-9.910000000000001</c:v>
                </c:pt>
                <c:pt idx="10">
                  <c:v>-9.900000000000002</c:v>
                </c:pt>
                <c:pt idx="11">
                  <c:v>-9.890000000000002</c:v>
                </c:pt>
                <c:pt idx="12">
                  <c:v>-9.880000000000002</c:v>
                </c:pt>
                <c:pt idx="13">
                  <c:v>-9.870000000000002</c:v>
                </c:pt>
                <c:pt idx="14">
                  <c:v>-9.860000000000002</c:v>
                </c:pt>
                <c:pt idx="15">
                  <c:v>-9.850000000000003</c:v>
                </c:pt>
                <c:pt idx="16">
                  <c:v>-9.840000000000003</c:v>
                </c:pt>
                <c:pt idx="17">
                  <c:v>-9.830000000000003</c:v>
                </c:pt>
                <c:pt idx="18">
                  <c:v>-9.820000000000003</c:v>
                </c:pt>
                <c:pt idx="19">
                  <c:v>-9.810000000000004</c:v>
                </c:pt>
                <c:pt idx="20">
                  <c:v>-9.800000000000004</c:v>
                </c:pt>
                <c:pt idx="21">
                  <c:v>-9.790000000000004</c:v>
                </c:pt>
                <c:pt idx="22">
                  <c:v>-9.780000000000005</c:v>
                </c:pt>
                <c:pt idx="23">
                  <c:v>-9.770000000000005</c:v>
                </c:pt>
                <c:pt idx="24">
                  <c:v>-9.760000000000005</c:v>
                </c:pt>
                <c:pt idx="25">
                  <c:v>-9.750000000000005</c:v>
                </c:pt>
                <c:pt idx="26">
                  <c:v>-9.740000000000005</c:v>
                </c:pt>
                <c:pt idx="27">
                  <c:v>-9.730000000000006</c:v>
                </c:pt>
                <c:pt idx="28">
                  <c:v>-9.720000000000006</c:v>
                </c:pt>
                <c:pt idx="29">
                  <c:v>-9.710000000000006</c:v>
                </c:pt>
                <c:pt idx="30">
                  <c:v>-9.700000000000006</c:v>
                </c:pt>
                <c:pt idx="31">
                  <c:v>-9.690000000000006</c:v>
                </c:pt>
                <c:pt idx="32">
                  <c:v>-9.680000000000007</c:v>
                </c:pt>
                <c:pt idx="33">
                  <c:v>-9.670000000000007</c:v>
                </c:pt>
                <c:pt idx="34">
                  <c:v>-9.660000000000007</c:v>
                </c:pt>
                <c:pt idx="35">
                  <c:v>-9.650000000000007</c:v>
                </c:pt>
                <c:pt idx="36">
                  <c:v>-9.640000000000008</c:v>
                </c:pt>
                <c:pt idx="37">
                  <c:v>-9.630000000000008</c:v>
                </c:pt>
                <c:pt idx="38">
                  <c:v>-9.620000000000008</c:v>
                </c:pt>
                <c:pt idx="39">
                  <c:v>-9.610000000000008</c:v>
                </c:pt>
                <c:pt idx="40">
                  <c:v>-9.600000000000008</c:v>
                </c:pt>
                <c:pt idx="41">
                  <c:v>-9.590000000000008</c:v>
                </c:pt>
                <c:pt idx="42">
                  <c:v>-9.580000000000008</c:v>
                </c:pt>
                <c:pt idx="43">
                  <c:v>-9.57000000000001</c:v>
                </c:pt>
                <c:pt idx="44">
                  <c:v>-9.56000000000001</c:v>
                </c:pt>
                <c:pt idx="45">
                  <c:v>-9.55000000000001</c:v>
                </c:pt>
                <c:pt idx="46">
                  <c:v>-9.54000000000001</c:v>
                </c:pt>
                <c:pt idx="47">
                  <c:v>-9.53000000000001</c:v>
                </c:pt>
                <c:pt idx="48">
                  <c:v>-9.52000000000001</c:v>
                </c:pt>
                <c:pt idx="49">
                  <c:v>-9.51000000000001</c:v>
                </c:pt>
                <c:pt idx="50">
                  <c:v>-9.50000000000001</c:v>
                </c:pt>
                <c:pt idx="51">
                  <c:v>-9.49000000000001</c:v>
                </c:pt>
                <c:pt idx="52">
                  <c:v>-9.48000000000001</c:v>
                </c:pt>
                <c:pt idx="53">
                  <c:v>-9.47000000000001</c:v>
                </c:pt>
                <c:pt idx="54">
                  <c:v>-9.46000000000001</c:v>
                </c:pt>
                <c:pt idx="55">
                  <c:v>-9.45000000000001</c:v>
                </c:pt>
                <c:pt idx="56">
                  <c:v>-9.440000000000011</c:v>
                </c:pt>
                <c:pt idx="57">
                  <c:v>-9.430000000000012</c:v>
                </c:pt>
                <c:pt idx="58">
                  <c:v>-9.420000000000012</c:v>
                </c:pt>
                <c:pt idx="59">
                  <c:v>-9.410000000000012</c:v>
                </c:pt>
                <c:pt idx="60">
                  <c:v>-9.400000000000012</c:v>
                </c:pt>
                <c:pt idx="61">
                  <c:v>-9.390000000000012</c:v>
                </c:pt>
                <c:pt idx="62">
                  <c:v>-9.380000000000013</c:v>
                </c:pt>
                <c:pt idx="63">
                  <c:v>-9.370000000000013</c:v>
                </c:pt>
                <c:pt idx="64">
                  <c:v>-9.360000000000013</c:v>
                </c:pt>
                <c:pt idx="65">
                  <c:v>-9.350000000000013</c:v>
                </c:pt>
                <c:pt idx="66">
                  <c:v>-9.340000000000014</c:v>
                </c:pt>
                <c:pt idx="67">
                  <c:v>-9.330000000000014</c:v>
                </c:pt>
                <c:pt idx="68">
                  <c:v>-9.320000000000014</c:v>
                </c:pt>
                <c:pt idx="69">
                  <c:v>-9.310000000000014</c:v>
                </c:pt>
                <c:pt idx="70">
                  <c:v>-9.300000000000014</c:v>
                </c:pt>
                <c:pt idx="71">
                  <c:v>-9.290000000000015</c:v>
                </c:pt>
                <c:pt idx="72">
                  <c:v>-9.280000000000015</c:v>
                </c:pt>
                <c:pt idx="73">
                  <c:v>-9.270000000000015</c:v>
                </c:pt>
                <c:pt idx="74">
                  <c:v>-9.260000000000015</c:v>
                </c:pt>
                <c:pt idx="75">
                  <c:v>-9.250000000000015</c:v>
                </c:pt>
                <c:pt idx="76">
                  <c:v>-9.240000000000016</c:v>
                </c:pt>
                <c:pt idx="77">
                  <c:v>-9.230000000000016</c:v>
                </c:pt>
                <c:pt idx="78">
                  <c:v>-9.220000000000017</c:v>
                </c:pt>
                <c:pt idx="79">
                  <c:v>-9.210000000000017</c:v>
                </c:pt>
                <c:pt idx="80">
                  <c:v>-9.200000000000017</c:v>
                </c:pt>
                <c:pt idx="81">
                  <c:v>-9.190000000000017</c:v>
                </c:pt>
                <c:pt idx="82">
                  <c:v>-9.180000000000017</c:v>
                </c:pt>
                <c:pt idx="83">
                  <c:v>-9.170000000000017</c:v>
                </c:pt>
                <c:pt idx="84">
                  <c:v>-9.160000000000017</c:v>
                </c:pt>
                <c:pt idx="85">
                  <c:v>-9.150000000000018</c:v>
                </c:pt>
                <c:pt idx="86">
                  <c:v>-9.140000000000018</c:v>
                </c:pt>
                <c:pt idx="87">
                  <c:v>-9.130000000000018</c:v>
                </c:pt>
                <c:pt idx="88">
                  <c:v>-9.120000000000018</c:v>
                </c:pt>
                <c:pt idx="89">
                  <c:v>-9.110000000000018</c:v>
                </c:pt>
                <c:pt idx="90">
                  <c:v>-9.10000000000002</c:v>
                </c:pt>
                <c:pt idx="91">
                  <c:v>-9.09000000000002</c:v>
                </c:pt>
                <c:pt idx="92">
                  <c:v>-9.08000000000002</c:v>
                </c:pt>
                <c:pt idx="93">
                  <c:v>-9.07000000000002</c:v>
                </c:pt>
                <c:pt idx="94">
                  <c:v>-9.06000000000002</c:v>
                </c:pt>
                <c:pt idx="95">
                  <c:v>-9.05000000000002</c:v>
                </c:pt>
                <c:pt idx="96">
                  <c:v>-9.04000000000002</c:v>
                </c:pt>
                <c:pt idx="97">
                  <c:v>-9.030000000000021</c:v>
                </c:pt>
                <c:pt idx="98">
                  <c:v>-9.020000000000021</c:v>
                </c:pt>
                <c:pt idx="99">
                  <c:v>-9.010000000000021</c:v>
                </c:pt>
                <c:pt idx="100">
                  <c:v>-9.000000000000021</c:v>
                </c:pt>
                <c:pt idx="101">
                  <c:v>-8.990000000000021</c:v>
                </c:pt>
                <c:pt idx="102">
                  <c:v>-8.980000000000021</c:v>
                </c:pt>
                <c:pt idx="103">
                  <c:v>-8.970000000000021</c:v>
                </c:pt>
                <c:pt idx="104">
                  <c:v>-8.960000000000022</c:v>
                </c:pt>
                <c:pt idx="105">
                  <c:v>-8.950000000000022</c:v>
                </c:pt>
                <c:pt idx="106">
                  <c:v>-8.940000000000023</c:v>
                </c:pt>
                <c:pt idx="107">
                  <c:v>-8.930000000000023</c:v>
                </c:pt>
                <c:pt idx="108">
                  <c:v>-8.920000000000023</c:v>
                </c:pt>
                <c:pt idx="109">
                  <c:v>-8.910000000000023</c:v>
                </c:pt>
                <c:pt idx="110">
                  <c:v>-8.900000000000023</c:v>
                </c:pt>
                <c:pt idx="111">
                  <c:v>-8.890000000000023</c:v>
                </c:pt>
                <c:pt idx="112">
                  <c:v>-8.880000000000023</c:v>
                </c:pt>
                <c:pt idx="113">
                  <c:v>-8.870000000000024</c:v>
                </c:pt>
                <c:pt idx="114">
                  <c:v>-8.860000000000024</c:v>
                </c:pt>
                <c:pt idx="115">
                  <c:v>-8.850000000000024</c:v>
                </c:pt>
                <c:pt idx="116">
                  <c:v>-8.840000000000025</c:v>
                </c:pt>
                <c:pt idx="117">
                  <c:v>-8.830000000000025</c:v>
                </c:pt>
                <c:pt idx="118">
                  <c:v>-8.820000000000025</c:v>
                </c:pt>
                <c:pt idx="119">
                  <c:v>-8.810000000000025</c:v>
                </c:pt>
                <c:pt idx="120">
                  <c:v>-8.800000000000025</c:v>
                </c:pt>
                <c:pt idx="121">
                  <c:v>-8.790000000000026</c:v>
                </c:pt>
                <c:pt idx="122">
                  <c:v>-8.780000000000026</c:v>
                </c:pt>
                <c:pt idx="123">
                  <c:v>-8.770000000000026</c:v>
                </c:pt>
                <c:pt idx="124">
                  <c:v>-8.760000000000026</c:v>
                </c:pt>
                <c:pt idx="125">
                  <c:v>-8.750000000000027</c:v>
                </c:pt>
                <c:pt idx="126">
                  <c:v>-8.740000000000027</c:v>
                </c:pt>
                <c:pt idx="127">
                  <c:v>-8.730000000000027</c:v>
                </c:pt>
                <c:pt idx="128">
                  <c:v>-8.720000000000027</c:v>
                </c:pt>
                <c:pt idx="129">
                  <c:v>-8.710000000000027</c:v>
                </c:pt>
                <c:pt idx="130">
                  <c:v>-8.700000000000028</c:v>
                </c:pt>
                <c:pt idx="131">
                  <c:v>-8.690000000000028</c:v>
                </c:pt>
                <c:pt idx="132">
                  <c:v>-8.680000000000028</c:v>
                </c:pt>
                <c:pt idx="133">
                  <c:v>-8.670000000000028</c:v>
                </c:pt>
                <c:pt idx="134">
                  <c:v>-8.660000000000028</c:v>
                </c:pt>
                <c:pt idx="135">
                  <c:v>-8.650000000000028</c:v>
                </c:pt>
                <c:pt idx="136">
                  <c:v>-8.640000000000029</c:v>
                </c:pt>
                <c:pt idx="137">
                  <c:v>-8.630000000000029</c:v>
                </c:pt>
                <c:pt idx="138">
                  <c:v>-8.620000000000029</c:v>
                </c:pt>
                <c:pt idx="139">
                  <c:v>-8.61000000000003</c:v>
                </c:pt>
                <c:pt idx="140">
                  <c:v>-8.60000000000003</c:v>
                </c:pt>
                <c:pt idx="141">
                  <c:v>-8.59000000000003</c:v>
                </c:pt>
                <c:pt idx="142">
                  <c:v>-8.58000000000003</c:v>
                </c:pt>
                <c:pt idx="143">
                  <c:v>-8.57000000000003</c:v>
                </c:pt>
                <c:pt idx="144">
                  <c:v>-8.56000000000003</c:v>
                </c:pt>
                <c:pt idx="145">
                  <c:v>-8.55000000000003</c:v>
                </c:pt>
                <c:pt idx="146">
                  <c:v>-8.540000000000031</c:v>
                </c:pt>
                <c:pt idx="147">
                  <c:v>-8.530000000000031</c:v>
                </c:pt>
                <c:pt idx="148">
                  <c:v>-8.520000000000031</c:v>
                </c:pt>
                <c:pt idx="149">
                  <c:v>-8.510000000000031</c:v>
                </c:pt>
                <c:pt idx="150">
                  <c:v>-8.500000000000031</c:v>
                </c:pt>
                <c:pt idx="151">
                  <c:v>-8.490000000000032</c:v>
                </c:pt>
                <c:pt idx="152">
                  <c:v>-8.480000000000032</c:v>
                </c:pt>
                <c:pt idx="153">
                  <c:v>-8.470000000000032</c:v>
                </c:pt>
                <c:pt idx="154">
                  <c:v>-8.460000000000032</c:v>
                </c:pt>
                <c:pt idx="155">
                  <c:v>-8.450000000000033</c:v>
                </c:pt>
                <c:pt idx="156">
                  <c:v>-8.440000000000033</c:v>
                </c:pt>
                <c:pt idx="157">
                  <c:v>-8.430000000000033</c:v>
                </c:pt>
                <c:pt idx="158">
                  <c:v>-8.420000000000033</c:v>
                </c:pt>
                <c:pt idx="159">
                  <c:v>-8.410000000000033</c:v>
                </c:pt>
                <c:pt idx="160">
                  <c:v>-8.400000000000034</c:v>
                </c:pt>
                <c:pt idx="161">
                  <c:v>-8.390000000000034</c:v>
                </c:pt>
                <c:pt idx="162">
                  <c:v>-8.380000000000034</c:v>
                </c:pt>
                <c:pt idx="163">
                  <c:v>-8.370000000000034</c:v>
                </c:pt>
                <c:pt idx="164">
                  <c:v>-8.360000000000034</c:v>
                </c:pt>
                <c:pt idx="165">
                  <c:v>-8.350000000000035</c:v>
                </c:pt>
                <c:pt idx="166">
                  <c:v>-8.340000000000035</c:v>
                </c:pt>
                <c:pt idx="167">
                  <c:v>-8.330000000000035</c:v>
                </c:pt>
                <c:pt idx="168">
                  <c:v>-8.320000000000035</c:v>
                </c:pt>
                <c:pt idx="169">
                  <c:v>-8.310000000000035</c:v>
                </c:pt>
                <c:pt idx="170">
                  <c:v>-8.300000000000036</c:v>
                </c:pt>
                <c:pt idx="171">
                  <c:v>-8.290000000000036</c:v>
                </c:pt>
                <c:pt idx="172">
                  <c:v>-8.280000000000037</c:v>
                </c:pt>
                <c:pt idx="173">
                  <c:v>-8.270000000000037</c:v>
                </c:pt>
                <c:pt idx="174">
                  <c:v>-8.260000000000037</c:v>
                </c:pt>
                <c:pt idx="175">
                  <c:v>-8.250000000000037</c:v>
                </c:pt>
                <c:pt idx="176">
                  <c:v>-8.240000000000037</c:v>
                </c:pt>
                <c:pt idx="177">
                  <c:v>-8.230000000000038</c:v>
                </c:pt>
                <c:pt idx="178">
                  <c:v>-8.220000000000038</c:v>
                </c:pt>
                <c:pt idx="179">
                  <c:v>-8.210000000000038</c:v>
                </c:pt>
                <c:pt idx="180">
                  <c:v>-8.200000000000038</c:v>
                </c:pt>
                <c:pt idx="181">
                  <c:v>-8.190000000000038</c:v>
                </c:pt>
                <c:pt idx="182">
                  <c:v>-8.180000000000038</c:v>
                </c:pt>
                <c:pt idx="183">
                  <c:v>-8.170000000000038</c:v>
                </c:pt>
                <c:pt idx="184">
                  <c:v>-8.16000000000004</c:v>
                </c:pt>
                <c:pt idx="185">
                  <c:v>-8.15000000000004</c:v>
                </c:pt>
                <c:pt idx="186">
                  <c:v>-8.14000000000004</c:v>
                </c:pt>
                <c:pt idx="187">
                  <c:v>-8.13000000000004</c:v>
                </c:pt>
                <c:pt idx="188">
                  <c:v>-8.12000000000004</c:v>
                </c:pt>
                <c:pt idx="189">
                  <c:v>-8.11000000000004</c:v>
                </c:pt>
                <c:pt idx="190">
                  <c:v>-8.10000000000004</c:v>
                </c:pt>
                <c:pt idx="191">
                  <c:v>-8.09000000000004</c:v>
                </c:pt>
                <c:pt idx="192">
                  <c:v>-8.08000000000004</c:v>
                </c:pt>
                <c:pt idx="193">
                  <c:v>-8.07000000000004</c:v>
                </c:pt>
                <c:pt idx="194">
                  <c:v>-8.06000000000004</c:v>
                </c:pt>
                <c:pt idx="195">
                  <c:v>-8.05000000000004</c:v>
                </c:pt>
                <c:pt idx="196">
                  <c:v>-8.040000000000041</c:v>
                </c:pt>
                <c:pt idx="197">
                  <c:v>-8.030000000000041</c:v>
                </c:pt>
                <c:pt idx="198">
                  <c:v>-8.020000000000042</c:v>
                </c:pt>
                <c:pt idx="199">
                  <c:v>-8.010000000000042</c:v>
                </c:pt>
                <c:pt idx="200">
                  <c:v>-8.000000000000042</c:v>
                </c:pt>
                <c:pt idx="201">
                  <c:v>-7.990000000000043</c:v>
                </c:pt>
                <c:pt idx="202">
                  <c:v>-7.980000000000043</c:v>
                </c:pt>
                <c:pt idx="203">
                  <c:v>-7.970000000000043</c:v>
                </c:pt>
                <c:pt idx="204">
                  <c:v>-7.960000000000043</c:v>
                </c:pt>
                <c:pt idx="205">
                  <c:v>-7.950000000000044</c:v>
                </c:pt>
                <c:pt idx="206">
                  <c:v>-7.940000000000044</c:v>
                </c:pt>
                <c:pt idx="207">
                  <c:v>-7.930000000000044</c:v>
                </c:pt>
                <c:pt idx="208">
                  <c:v>-7.920000000000044</c:v>
                </c:pt>
                <c:pt idx="209">
                  <c:v>-7.910000000000044</c:v>
                </c:pt>
                <c:pt idx="210">
                  <c:v>-7.900000000000044</c:v>
                </c:pt>
                <c:pt idx="211">
                  <c:v>-7.890000000000045</c:v>
                </c:pt>
                <c:pt idx="212">
                  <c:v>-7.880000000000045</c:v>
                </c:pt>
                <c:pt idx="213">
                  <c:v>-7.870000000000045</c:v>
                </c:pt>
                <c:pt idx="214">
                  <c:v>-7.860000000000046</c:v>
                </c:pt>
                <c:pt idx="215">
                  <c:v>-7.850000000000046</c:v>
                </c:pt>
                <c:pt idx="216">
                  <c:v>-7.840000000000046</c:v>
                </c:pt>
                <c:pt idx="217">
                  <c:v>-7.830000000000046</c:v>
                </c:pt>
                <c:pt idx="218">
                  <c:v>-7.820000000000046</c:v>
                </c:pt>
                <c:pt idx="219">
                  <c:v>-7.810000000000047</c:v>
                </c:pt>
                <c:pt idx="220">
                  <c:v>-7.800000000000047</c:v>
                </c:pt>
                <c:pt idx="221">
                  <c:v>-7.790000000000047</c:v>
                </c:pt>
                <c:pt idx="222">
                  <c:v>-7.780000000000047</c:v>
                </c:pt>
                <c:pt idx="223">
                  <c:v>-7.770000000000047</c:v>
                </c:pt>
                <c:pt idx="224">
                  <c:v>-7.760000000000048</c:v>
                </c:pt>
                <c:pt idx="225">
                  <c:v>-7.750000000000048</c:v>
                </c:pt>
                <c:pt idx="226">
                  <c:v>-7.740000000000048</c:v>
                </c:pt>
                <c:pt idx="227">
                  <c:v>-7.730000000000048</c:v>
                </c:pt>
                <c:pt idx="228">
                  <c:v>-7.720000000000049</c:v>
                </c:pt>
                <c:pt idx="229">
                  <c:v>-7.710000000000049</c:v>
                </c:pt>
                <c:pt idx="230">
                  <c:v>-7.700000000000049</c:v>
                </c:pt>
                <c:pt idx="231">
                  <c:v>-7.690000000000049</c:v>
                </c:pt>
                <c:pt idx="232">
                  <c:v>-7.680000000000049</c:v>
                </c:pt>
                <c:pt idx="233">
                  <c:v>-7.67000000000005</c:v>
                </c:pt>
                <c:pt idx="234">
                  <c:v>-7.66000000000005</c:v>
                </c:pt>
                <c:pt idx="235">
                  <c:v>-7.65000000000005</c:v>
                </c:pt>
                <c:pt idx="236">
                  <c:v>-7.64000000000005</c:v>
                </c:pt>
                <c:pt idx="237">
                  <c:v>-7.63000000000005</c:v>
                </c:pt>
                <c:pt idx="238">
                  <c:v>-7.620000000000051</c:v>
                </c:pt>
                <c:pt idx="239">
                  <c:v>-7.610000000000051</c:v>
                </c:pt>
                <c:pt idx="240">
                  <c:v>-7.600000000000051</c:v>
                </c:pt>
                <c:pt idx="241">
                  <c:v>-7.590000000000051</c:v>
                </c:pt>
                <c:pt idx="242">
                  <c:v>-7.580000000000052</c:v>
                </c:pt>
                <c:pt idx="243">
                  <c:v>-7.570000000000052</c:v>
                </c:pt>
                <c:pt idx="244">
                  <c:v>-7.560000000000052</c:v>
                </c:pt>
                <c:pt idx="245">
                  <c:v>-7.550000000000052</c:v>
                </c:pt>
                <c:pt idx="246">
                  <c:v>-7.540000000000052</c:v>
                </c:pt>
                <c:pt idx="247">
                  <c:v>-7.530000000000053</c:v>
                </c:pt>
                <c:pt idx="248">
                  <c:v>-7.520000000000053</c:v>
                </c:pt>
                <c:pt idx="249">
                  <c:v>-7.510000000000053</c:v>
                </c:pt>
                <c:pt idx="250">
                  <c:v>-7.500000000000053</c:v>
                </c:pt>
                <c:pt idx="251">
                  <c:v>-7.490000000000053</c:v>
                </c:pt>
                <c:pt idx="252">
                  <c:v>-7.480000000000054</c:v>
                </c:pt>
                <c:pt idx="253">
                  <c:v>-7.470000000000054</c:v>
                </c:pt>
                <c:pt idx="254">
                  <c:v>-7.460000000000054</c:v>
                </c:pt>
                <c:pt idx="255">
                  <c:v>-7.450000000000054</c:v>
                </c:pt>
                <c:pt idx="256">
                  <c:v>-7.440000000000054</c:v>
                </c:pt>
                <c:pt idx="257">
                  <c:v>-7.430000000000054</c:v>
                </c:pt>
                <c:pt idx="258">
                  <c:v>-7.420000000000055</c:v>
                </c:pt>
                <c:pt idx="259">
                  <c:v>-7.410000000000055</c:v>
                </c:pt>
                <c:pt idx="260">
                  <c:v>-7.400000000000055</c:v>
                </c:pt>
                <c:pt idx="261">
                  <c:v>-7.390000000000056</c:v>
                </c:pt>
                <c:pt idx="262">
                  <c:v>-7.380000000000056</c:v>
                </c:pt>
                <c:pt idx="263">
                  <c:v>-7.370000000000056</c:v>
                </c:pt>
                <c:pt idx="264">
                  <c:v>-7.360000000000056</c:v>
                </c:pt>
                <c:pt idx="265">
                  <c:v>-7.350000000000056</c:v>
                </c:pt>
                <c:pt idx="266">
                  <c:v>-7.340000000000057</c:v>
                </c:pt>
                <c:pt idx="267">
                  <c:v>-7.330000000000057</c:v>
                </c:pt>
                <c:pt idx="268">
                  <c:v>-7.320000000000057</c:v>
                </c:pt>
                <c:pt idx="269">
                  <c:v>-7.310000000000057</c:v>
                </c:pt>
                <c:pt idx="270">
                  <c:v>-7.300000000000058</c:v>
                </c:pt>
                <c:pt idx="271">
                  <c:v>-7.290000000000058</c:v>
                </c:pt>
                <c:pt idx="272">
                  <c:v>-7.280000000000058</c:v>
                </c:pt>
                <c:pt idx="273">
                  <c:v>-7.270000000000058</c:v>
                </c:pt>
                <c:pt idx="274">
                  <c:v>-7.260000000000058</c:v>
                </c:pt>
                <c:pt idx="275">
                  <c:v>-7.250000000000059</c:v>
                </c:pt>
                <c:pt idx="276">
                  <c:v>-7.240000000000059</c:v>
                </c:pt>
                <c:pt idx="277">
                  <c:v>-7.23000000000006</c:v>
                </c:pt>
                <c:pt idx="278">
                  <c:v>-7.220000000000059</c:v>
                </c:pt>
                <c:pt idx="279">
                  <c:v>-7.210000000000059</c:v>
                </c:pt>
                <c:pt idx="280">
                  <c:v>-7.20000000000006</c:v>
                </c:pt>
                <c:pt idx="281">
                  <c:v>-7.19000000000006</c:v>
                </c:pt>
                <c:pt idx="282">
                  <c:v>-7.18000000000006</c:v>
                </c:pt>
                <c:pt idx="283">
                  <c:v>-7.17000000000006</c:v>
                </c:pt>
                <c:pt idx="284">
                  <c:v>-7.160000000000061</c:v>
                </c:pt>
                <c:pt idx="285">
                  <c:v>-7.150000000000061</c:v>
                </c:pt>
                <c:pt idx="286">
                  <c:v>-7.140000000000061</c:v>
                </c:pt>
                <c:pt idx="287">
                  <c:v>-7.130000000000061</c:v>
                </c:pt>
                <c:pt idx="288">
                  <c:v>-7.120000000000061</c:v>
                </c:pt>
                <c:pt idx="289">
                  <c:v>-7.110000000000062</c:v>
                </c:pt>
                <c:pt idx="290">
                  <c:v>-7.100000000000062</c:v>
                </c:pt>
                <c:pt idx="291">
                  <c:v>-7.090000000000062</c:v>
                </c:pt>
                <c:pt idx="292">
                  <c:v>-7.080000000000062</c:v>
                </c:pt>
                <c:pt idx="293">
                  <c:v>-7.070000000000062</c:v>
                </c:pt>
                <c:pt idx="294">
                  <c:v>-7.060000000000063</c:v>
                </c:pt>
                <c:pt idx="295">
                  <c:v>-7.050000000000063</c:v>
                </c:pt>
                <c:pt idx="296">
                  <c:v>-7.040000000000063</c:v>
                </c:pt>
                <c:pt idx="297">
                  <c:v>-7.030000000000063</c:v>
                </c:pt>
                <c:pt idx="298">
                  <c:v>-7.020000000000064</c:v>
                </c:pt>
                <c:pt idx="299">
                  <c:v>-7.010000000000064</c:v>
                </c:pt>
                <c:pt idx="300">
                  <c:v>-7.000000000000064</c:v>
                </c:pt>
                <c:pt idx="301">
                  <c:v>-6.990000000000064</c:v>
                </c:pt>
                <c:pt idx="302">
                  <c:v>-6.980000000000064</c:v>
                </c:pt>
                <c:pt idx="303">
                  <c:v>-6.970000000000064</c:v>
                </c:pt>
                <c:pt idx="304">
                  <c:v>-6.960000000000064</c:v>
                </c:pt>
                <c:pt idx="305">
                  <c:v>-6.950000000000064</c:v>
                </c:pt>
                <c:pt idx="306">
                  <c:v>-6.940000000000065</c:v>
                </c:pt>
                <c:pt idx="307">
                  <c:v>-6.930000000000065</c:v>
                </c:pt>
                <c:pt idx="308">
                  <c:v>-6.920000000000065</c:v>
                </c:pt>
                <c:pt idx="309">
                  <c:v>-6.910000000000065</c:v>
                </c:pt>
                <c:pt idx="310">
                  <c:v>-6.900000000000066</c:v>
                </c:pt>
                <c:pt idx="311">
                  <c:v>-6.890000000000066</c:v>
                </c:pt>
                <c:pt idx="312">
                  <c:v>-6.880000000000066</c:v>
                </c:pt>
                <c:pt idx="313">
                  <c:v>-6.870000000000066</c:v>
                </c:pt>
                <c:pt idx="314">
                  <c:v>-6.860000000000067</c:v>
                </c:pt>
                <c:pt idx="315">
                  <c:v>-6.850000000000067</c:v>
                </c:pt>
                <c:pt idx="316">
                  <c:v>-6.840000000000067</c:v>
                </c:pt>
                <c:pt idx="317">
                  <c:v>-6.830000000000067</c:v>
                </c:pt>
                <c:pt idx="318">
                  <c:v>-6.820000000000068</c:v>
                </c:pt>
                <c:pt idx="319">
                  <c:v>-6.810000000000068</c:v>
                </c:pt>
                <c:pt idx="320">
                  <c:v>-6.800000000000068</c:v>
                </c:pt>
                <c:pt idx="321">
                  <c:v>-6.790000000000068</c:v>
                </c:pt>
                <c:pt idx="322">
                  <c:v>-6.780000000000068</c:v>
                </c:pt>
                <c:pt idx="323">
                  <c:v>-6.770000000000068</c:v>
                </c:pt>
                <c:pt idx="324">
                  <c:v>-6.760000000000069</c:v>
                </c:pt>
                <c:pt idx="325">
                  <c:v>-6.75000000000007</c:v>
                </c:pt>
                <c:pt idx="326">
                  <c:v>-6.74000000000007</c:v>
                </c:pt>
                <c:pt idx="327">
                  <c:v>-6.73000000000007</c:v>
                </c:pt>
                <c:pt idx="328">
                  <c:v>-6.72000000000007</c:v>
                </c:pt>
                <c:pt idx="329">
                  <c:v>-6.71000000000007</c:v>
                </c:pt>
                <c:pt idx="330">
                  <c:v>-6.70000000000007</c:v>
                </c:pt>
                <c:pt idx="331">
                  <c:v>-6.69000000000007</c:v>
                </c:pt>
                <c:pt idx="332">
                  <c:v>-6.680000000000071</c:v>
                </c:pt>
                <c:pt idx="333">
                  <c:v>-6.670000000000071</c:v>
                </c:pt>
                <c:pt idx="334">
                  <c:v>-6.660000000000071</c:v>
                </c:pt>
                <c:pt idx="335">
                  <c:v>-6.650000000000071</c:v>
                </c:pt>
                <c:pt idx="336">
                  <c:v>-6.640000000000072</c:v>
                </c:pt>
                <c:pt idx="337">
                  <c:v>-6.630000000000072</c:v>
                </c:pt>
                <c:pt idx="338">
                  <c:v>-6.620000000000072</c:v>
                </c:pt>
                <c:pt idx="339">
                  <c:v>-6.610000000000072</c:v>
                </c:pt>
                <c:pt idx="340">
                  <c:v>-6.600000000000072</c:v>
                </c:pt>
                <c:pt idx="341">
                  <c:v>-6.590000000000073</c:v>
                </c:pt>
                <c:pt idx="342">
                  <c:v>-6.580000000000073</c:v>
                </c:pt>
                <c:pt idx="343">
                  <c:v>-6.570000000000073</c:v>
                </c:pt>
                <c:pt idx="344">
                  <c:v>-6.560000000000073</c:v>
                </c:pt>
                <c:pt idx="345">
                  <c:v>-6.550000000000074</c:v>
                </c:pt>
                <c:pt idx="346">
                  <c:v>-6.540000000000074</c:v>
                </c:pt>
                <c:pt idx="347">
                  <c:v>-6.530000000000074</c:v>
                </c:pt>
                <c:pt idx="348">
                  <c:v>-6.520000000000074</c:v>
                </c:pt>
                <c:pt idx="349">
                  <c:v>-6.510000000000074</c:v>
                </c:pt>
                <c:pt idx="350">
                  <c:v>-6.500000000000074</c:v>
                </c:pt>
                <c:pt idx="351">
                  <c:v>-6.490000000000074</c:v>
                </c:pt>
                <c:pt idx="352">
                  <c:v>-6.480000000000074</c:v>
                </c:pt>
                <c:pt idx="353">
                  <c:v>-6.470000000000075</c:v>
                </c:pt>
                <c:pt idx="354">
                  <c:v>-6.460000000000075</c:v>
                </c:pt>
                <c:pt idx="355">
                  <c:v>-6.450000000000075</c:v>
                </c:pt>
                <c:pt idx="356">
                  <c:v>-6.440000000000075</c:v>
                </c:pt>
                <c:pt idx="357">
                  <c:v>-6.430000000000076</c:v>
                </c:pt>
                <c:pt idx="358">
                  <c:v>-6.420000000000076</c:v>
                </c:pt>
                <c:pt idx="359">
                  <c:v>-6.410000000000076</c:v>
                </c:pt>
                <c:pt idx="360">
                  <c:v>-6.400000000000076</c:v>
                </c:pt>
                <c:pt idx="361">
                  <c:v>-6.390000000000077</c:v>
                </c:pt>
                <c:pt idx="362">
                  <c:v>-6.380000000000077</c:v>
                </c:pt>
                <c:pt idx="363">
                  <c:v>-6.370000000000077</c:v>
                </c:pt>
                <c:pt idx="364">
                  <c:v>-6.360000000000078</c:v>
                </c:pt>
                <c:pt idx="365">
                  <c:v>-6.350000000000078</c:v>
                </c:pt>
                <c:pt idx="366">
                  <c:v>-6.340000000000078</c:v>
                </c:pt>
                <c:pt idx="367">
                  <c:v>-6.330000000000078</c:v>
                </c:pt>
                <c:pt idx="368">
                  <c:v>-6.320000000000078</c:v>
                </c:pt>
                <c:pt idx="369">
                  <c:v>-6.310000000000079</c:v>
                </c:pt>
                <c:pt idx="370">
                  <c:v>-6.300000000000079</c:v>
                </c:pt>
                <c:pt idx="371">
                  <c:v>-6.29000000000008</c:v>
                </c:pt>
                <c:pt idx="372">
                  <c:v>-6.28000000000008</c:v>
                </c:pt>
                <c:pt idx="373">
                  <c:v>-6.27000000000008</c:v>
                </c:pt>
                <c:pt idx="374">
                  <c:v>-6.26000000000008</c:v>
                </c:pt>
                <c:pt idx="375">
                  <c:v>-6.25000000000008</c:v>
                </c:pt>
                <c:pt idx="376">
                  <c:v>-6.24000000000008</c:v>
                </c:pt>
                <c:pt idx="377">
                  <c:v>-6.23000000000008</c:v>
                </c:pt>
                <c:pt idx="378">
                  <c:v>-6.220000000000081</c:v>
                </c:pt>
                <c:pt idx="379">
                  <c:v>-6.210000000000081</c:v>
                </c:pt>
                <c:pt idx="380">
                  <c:v>-6.200000000000081</c:v>
                </c:pt>
                <c:pt idx="381">
                  <c:v>-6.190000000000081</c:v>
                </c:pt>
                <c:pt idx="382">
                  <c:v>-6.180000000000081</c:v>
                </c:pt>
                <c:pt idx="383">
                  <c:v>-6.170000000000082</c:v>
                </c:pt>
                <c:pt idx="384">
                  <c:v>-6.160000000000082</c:v>
                </c:pt>
                <c:pt idx="385">
                  <c:v>-6.150000000000082</c:v>
                </c:pt>
                <c:pt idx="386">
                  <c:v>-6.140000000000082</c:v>
                </c:pt>
                <c:pt idx="387">
                  <c:v>-6.130000000000082</c:v>
                </c:pt>
                <c:pt idx="388">
                  <c:v>-6.120000000000083</c:v>
                </c:pt>
                <c:pt idx="389">
                  <c:v>-6.110000000000083</c:v>
                </c:pt>
                <c:pt idx="390">
                  <c:v>-6.100000000000083</c:v>
                </c:pt>
                <c:pt idx="391">
                  <c:v>-6.090000000000083</c:v>
                </c:pt>
                <c:pt idx="392">
                  <c:v>-6.080000000000084</c:v>
                </c:pt>
                <c:pt idx="393">
                  <c:v>-6.070000000000084</c:v>
                </c:pt>
                <c:pt idx="394">
                  <c:v>-6.060000000000084</c:v>
                </c:pt>
                <c:pt idx="395">
                  <c:v>-6.050000000000084</c:v>
                </c:pt>
                <c:pt idx="396">
                  <c:v>-6.040000000000084</c:v>
                </c:pt>
                <c:pt idx="397">
                  <c:v>-6.030000000000084</c:v>
                </c:pt>
                <c:pt idx="398">
                  <c:v>-6.020000000000085</c:v>
                </c:pt>
                <c:pt idx="399">
                  <c:v>-6.010000000000085</c:v>
                </c:pt>
                <c:pt idx="400">
                  <c:v>-6.000000000000085</c:v>
                </c:pt>
                <c:pt idx="401">
                  <c:v>-5.990000000000085</c:v>
                </c:pt>
                <c:pt idx="402">
                  <c:v>-5.980000000000085</c:v>
                </c:pt>
                <c:pt idx="403">
                  <c:v>-5.970000000000085</c:v>
                </c:pt>
                <c:pt idx="404">
                  <c:v>-5.960000000000086</c:v>
                </c:pt>
                <c:pt idx="405">
                  <c:v>-5.950000000000086</c:v>
                </c:pt>
                <c:pt idx="406">
                  <c:v>-5.940000000000086</c:v>
                </c:pt>
                <c:pt idx="407">
                  <c:v>-5.930000000000086</c:v>
                </c:pt>
                <c:pt idx="408">
                  <c:v>-5.920000000000087</c:v>
                </c:pt>
                <c:pt idx="409">
                  <c:v>-5.910000000000087</c:v>
                </c:pt>
                <c:pt idx="410">
                  <c:v>-5.900000000000087</c:v>
                </c:pt>
                <c:pt idx="411">
                  <c:v>-5.890000000000088</c:v>
                </c:pt>
                <c:pt idx="412">
                  <c:v>-5.880000000000088</c:v>
                </c:pt>
                <c:pt idx="413">
                  <c:v>-5.870000000000088</c:v>
                </c:pt>
                <c:pt idx="414">
                  <c:v>-5.860000000000088</c:v>
                </c:pt>
                <c:pt idx="415">
                  <c:v>-5.850000000000088</c:v>
                </c:pt>
                <c:pt idx="416">
                  <c:v>-5.840000000000089</c:v>
                </c:pt>
                <c:pt idx="417">
                  <c:v>-5.830000000000089</c:v>
                </c:pt>
                <c:pt idx="418">
                  <c:v>-5.820000000000089</c:v>
                </c:pt>
                <c:pt idx="419">
                  <c:v>-5.810000000000089</c:v>
                </c:pt>
                <c:pt idx="420">
                  <c:v>-5.800000000000089</c:v>
                </c:pt>
                <c:pt idx="421">
                  <c:v>-5.79000000000009</c:v>
                </c:pt>
                <c:pt idx="422">
                  <c:v>-5.78000000000009</c:v>
                </c:pt>
                <c:pt idx="423">
                  <c:v>-5.77000000000009</c:v>
                </c:pt>
                <c:pt idx="424">
                  <c:v>-5.76000000000009</c:v>
                </c:pt>
                <c:pt idx="425">
                  <c:v>-5.750000000000091</c:v>
                </c:pt>
                <c:pt idx="426">
                  <c:v>-5.740000000000091</c:v>
                </c:pt>
                <c:pt idx="427">
                  <c:v>-5.730000000000091</c:v>
                </c:pt>
                <c:pt idx="428">
                  <c:v>-5.720000000000091</c:v>
                </c:pt>
                <c:pt idx="429">
                  <c:v>-5.710000000000091</c:v>
                </c:pt>
                <c:pt idx="430">
                  <c:v>-5.700000000000092</c:v>
                </c:pt>
                <c:pt idx="431">
                  <c:v>-5.690000000000092</c:v>
                </c:pt>
                <c:pt idx="432">
                  <c:v>-5.680000000000092</c:v>
                </c:pt>
                <c:pt idx="433">
                  <c:v>-5.670000000000092</c:v>
                </c:pt>
                <c:pt idx="434">
                  <c:v>-5.660000000000092</c:v>
                </c:pt>
                <c:pt idx="435">
                  <c:v>-5.650000000000093</c:v>
                </c:pt>
                <c:pt idx="436">
                  <c:v>-5.640000000000093</c:v>
                </c:pt>
                <c:pt idx="437">
                  <c:v>-5.630000000000093</c:v>
                </c:pt>
                <c:pt idx="438">
                  <c:v>-5.620000000000093</c:v>
                </c:pt>
                <c:pt idx="439">
                  <c:v>-5.610000000000093</c:v>
                </c:pt>
                <c:pt idx="440">
                  <c:v>-5.600000000000094</c:v>
                </c:pt>
                <c:pt idx="441">
                  <c:v>-5.590000000000094</c:v>
                </c:pt>
                <c:pt idx="442">
                  <c:v>-5.580000000000094</c:v>
                </c:pt>
                <c:pt idx="443">
                  <c:v>-5.570000000000094</c:v>
                </c:pt>
                <c:pt idx="444">
                  <c:v>-5.560000000000095</c:v>
                </c:pt>
                <c:pt idx="445">
                  <c:v>-5.550000000000095</c:v>
                </c:pt>
                <c:pt idx="446">
                  <c:v>-5.540000000000095</c:v>
                </c:pt>
                <c:pt idx="447">
                  <c:v>-5.530000000000095</c:v>
                </c:pt>
                <c:pt idx="448">
                  <c:v>-5.520000000000095</c:v>
                </c:pt>
                <c:pt idx="449">
                  <c:v>-5.510000000000096</c:v>
                </c:pt>
                <c:pt idx="450">
                  <c:v>-5.500000000000096</c:v>
                </c:pt>
                <c:pt idx="451">
                  <c:v>-5.490000000000096</c:v>
                </c:pt>
                <c:pt idx="452">
                  <c:v>-5.480000000000096</c:v>
                </c:pt>
                <c:pt idx="453">
                  <c:v>-5.470000000000096</c:v>
                </c:pt>
                <c:pt idx="454">
                  <c:v>-5.460000000000097</c:v>
                </c:pt>
                <c:pt idx="455">
                  <c:v>-5.450000000000097</c:v>
                </c:pt>
                <c:pt idx="456">
                  <c:v>-5.440000000000097</c:v>
                </c:pt>
                <c:pt idx="457">
                  <c:v>-5.430000000000097</c:v>
                </c:pt>
                <c:pt idx="458">
                  <c:v>-5.420000000000098</c:v>
                </c:pt>
                <c:pt idx="459">
                  <c:v>-5.410000000000098</c:v>
                </c:pt>
                <c:pt idx="460">
                  <c:v>-5.400000000000098</c:v>
                </c:pt>
                <c:pt idx="461">
                  <c:v>-5.390000000000098</c:v>
                </c:pt>
                <c:pt idx="462">
                  <c:v>-5.380000000000098</c:v>
                </c:pt>
                <c:pt idx="463">
                  <c:v>-5.370000000000099</c:v>
                </c:pt>
                <c:pt idx="464">
                  <c:v>-5.360000000000099</c:v>
                </c:pt>
                <c:pt idx="465">
                  <c:v>-5.350000000000099</c:v>
                </c:pt>
                <c:pt idx="466">
                  <c:v>-5.340000000000099</c:v>
                </c:pt>
                <c:pt idx="467">
                  <c:v>-5.330000000000099</c:v>
                </c:pt>
                <c:pt idx="468">
                  <c:v>-5.3200000000001</c:v>
                </c:pt>
                <c:pt idx="469">
                  <c:v>-5.3100000000001</c:v>
                </c:pt>
                <c:pt idx="470">
                  <c:v>-5.3000000000001</c:v>
                </c:pt>
                <c:pt idx="471">
                  <c:v>-5.2900000000001</c:v>
                </c:pt>
                <c:pt idx="472">
                  <c:v>-5.2800000000001</c:v>
                </c:pt>
                <c:pt idx="473">
                  <c:v>-5.2700000000001</c:v>
                </c:pt>
                <c:pt idx="474">
                  <c:v>-5.260000000000101</c:v>
                </c:pt>
                <c:pt idx="475">
                  <c:v>-5.250000000000101</c:v>
                </c:pt>
                <c:pt idx="476">
                  <c:v>-5.240000000000101</c:v>
                </c:pt>
                <c:pt idx="477">
                  <c:v>-5.230000000000101</c:v>
                </c:pt>
                <c:pt idx="478">
                  <c:v>-5.220000000000102</c:v>
                </c:pt>
                <c:pt idx="479">
                  <c:v>-5.210000000000102</c:v>
                </c:pt>
                <c:pt idx="480">
                  <c:v>-5.200000000000102</c:v>
                </c:pt>
                <c:pt idx="481">
                  <c:v>-5.190000000000103</c:v>
                </c:pt>
                <c:pt idx="482">
                  <c:v>-5.180000000000103</c:v>
                </c:pt>
                <c:pt idx="483">
                  <c:v>-5.170000000000103</c:v>
                </c:pt>
                <c:pt idx="484">
                  <c:v>-5.160000000000103</c:v>
                </c:pt>
                <c:pt idx="485">
                  <c:v>-5.150000000000103</c:v>
                </c:pt>
                <c:pt idx="486">
                  <c:v>-5.140000000000104</c:v>
                </c:pt>
                <c:pt idx="487">
                  <c:v>-5.130000000000104</c:v>
                </c:pt>
                <c:pt idx="488">
                  <c:v>-5.120000000000104</c:v>
                </c:pt>
                <c:pt idx="489">
                  <c:v>-5.110000000000104</c:v>
                </c:pt>
                <c:pt idx="490">
                  <c:v>-5.100000000000104</c:v>
                </c:pt>
                <c:pt idx="491">
                  <c:v>-5.090000000000104</c:v>
                </c:pt>
                <c:pt idx="492">
                  <c:v>-5.080000000000104</c:v>
                </c:pt>
                <c:pt idx="493">
                  <c:v>-5.070000000000105</c:v>
                </c:pt>
                <c:pt idx="494">
                  <c:v>-5.060000000000105</c:v>
                </c:pt>
                <c:pt idx="495">
                  <c:v>-5.050000000000105</c:v>
                </c:pt>
                <c:pt idx="496">
                  <c:v>-5.040000000000105</c:v>
                </c:pt>
                <c:pt idx="497">
                  <c:v>-5.030000000000105</c:v>
                </c:pt>
                <c:pt idx="498">
                  <c:v>-5.020000000000106</c:v>
                </c:pt>
                <c:pt idx="499">
                  <c:v>-5.010000000000106</c:v>
                </c:pt>
                <c:pt idx="500">
                  <c:v>-5.000000000000106</c:v>
                </c:pt>
                <c:pt idx="501">
                  <c:v>-4.990000000000106</c:v>
                </c:pt>
                <c:pt idx="502">
                  <c:v>-4.980000000000106</c:v>
                </c:pt>
                <c:pt idx="503">
                  <c:v>-4.970000000000107</c:v>
                </c:pt>
                <c:pt idx="504">
                  <c:v>-4.960000000000107</c:v>
                </c:pt>
                <c:pt idx="505">
                  <c:v>-4.950000000000107</c:v>
                </c:pt>
                <c:pt idx="506">
                  <c:v>-4.940000000000107</c:v>
                </c:pt>
                <c:pt idx="507">
                  <c:v>-4.930000000000108</c:v>
                </c:pt>
                <c:pt idx="508">
                  <c:v>-4.920000000000108</c:v>
                </c:pt>
                <c:pt idx="509">
                  <c:v>-4.910000000000108</c:v>
                </c:pt>
                <c:pt idx="510">
                  <c:v>-4.900000000000108</c:v>
                </c:pt>
                <c:pt idx="511">
                  <c:v>-4.890000000000109</c:v>
                </c:pt>
                <c:pt idx="512">
                  <c:v>-4.88000000000011</c:v>
                </c:pt>
                <c:pt idx="513">
                  <c:v>-4.87000000000011</c:v>
                </c:pt>
                <c:pt idx="514">
                  <c:v>-4.86000000000011</c:v>
                </c:pt>
                <c:pt idx="515">
                  <c:v>-4.85000000000011</c:v>
                </c:pt>
                <c:pt idx="516">
                  <c:v>-4.84000000000011</c:v>
                </c:pt>
                <c:pt idx="517">
                  <c:v>-4.83000000000011</c:v>
                </c:pt>
                <c:pt idx="518">
                  <c:v>-4.82000000000011</c:v>
                </c:pt>
                <c:pt idx="519">
                  <c:v>-4.810000000000111</c:v>
                </c:pt>
                <c:pt idx="520">
                  <c:v>-4.800000000000111</c:v>
                </c:pt>
                <c:pt idx="521">
                  <c:v>-4.790000000000111</c:v>
                </c:pt>
                <c:pt idx="522">
                  <c:v>-4.780000000000111</c:v>
                </c:pt>
                <c:pt idx="523">
                  <c:v>-4.770000000000111</c:v>
                </c:pt>
                <c:pt idx="524">
                  <c:v>-4.760000000000112</c:v>
                </c:pt>
                <c:pt idx="525">
                  <c:v>-4.750000000000112</c:v>
                </c:pt>
                <c:pt idx="526">
                  <c:v>-4.740000000000112</c:v>
                </c:pt>
                <c:pt idx="527">
                  <c:v>-4.730000000000112</c:v>
                </c:pt>
                <c:pt idx="528">
                  <c:v>-4.720000000000112</c:v>
                </c:pt>
                <c:pt idx="529">
                  <c:v>-4.710000000000113</c:v>
                </c:pt>
                <c:pt idx="530">
                  <c:v>-4.700000000000113</c:v>
                </c:pt>
                <c:pt idx="531">
                  <c:v>-4.690000000000113</c:v>
                </c:pt>
                <c:pt idx="532">
                  <c:v>-4.680000000000113</c:v>
                </c:pt>
                <c:pt idx="533">
                  <c:v>-4.670000000000114</c:v>
                </c:pt>
                <c:pt idx="534">
                  <c:v>-4.660000000000114</c:v>
                </c:pt>
                <c:pt idx="535">
                  <c:v>-4.650000000000114</c:v>
                </c:pt>
                <c:pt idx="536">
                  <c:v>-4.640000000000114</c:v>
                </c:pt>
                <c:pt idx="537">
                  <c:v>-4.630000000000114</c:v>
                </c:pt>
                <c:pt idx="538">
                  <c:v>-4.620000000000115</c:v>
                </c:pt>
                <c:pt idx="539">
                  <c:v>-4.610000000000115</c:v>
                </c:pt>
                <c:pt idx="540">
                  <c:v>-4.600000000000115</c:v>
                </c:pt>
                <c:pt idx="541">
                  <c:v>-4.590000000000115</c:v>
                </c:pt>
                <c:pt idx="542">
                  <c:v>-4.580000000000115</c:v>
                </c:pt>
                <c:pt idx="543">
                  <c:v>-4.570000000000115</c:v>
                </c:pt>
                <c:pt idx="544">
                  <c:v>-4.560000000000116</c:v>
                </c:pt>
                <c:pt idx="545">
                  <c:v>-4.550000000000116</c:v>
                </c:pt>
                <c:pt idx="546">
                  <c:v>-4.540000000000116</c:v>
                </c:pt>
                <c:pt idx="547">
                  <c:v>-4.530000000000116</c:v>
                </c:pt>
                <c:pt idx="548">
                  <c:v>-4.520000000000117</c:v>
                </c:pt>
                <c:pt idx="549">
                  <c:v>-4.510000000000117</c:v>
                </c:pt>
                <c:pt idx="550">
                  <c:v>-4.500000000000117</c:v>
                </c:pt>
                <c:pt idx="551">
                  <c:v>-4.490000000000117</c:v>
                </c:pt>
                <c:pt idx="552">
                  <c:v>-4.480000000000117</c:v>
                </c:pt>
                <c:pt idx="553">
                  <c:v>-4.470000000000117</c:v>
                </c:pt>
                <c:pt idx="554">
                  <c:v>-4.460000000000118</c:v>
                </c:pt>
                <c:pt idx="555">
                  <c:v>-4.450000000000118</c:v>
                </c:pt>
                <c:pt idx="556">
                  <c:v>-4.440000000000118</c:v>
                </c:pt>
                <c:pt idx="557">
                  <c:v>-4.430000000000118</c:v>
                </c:pt>
                <c:pt idx="558">
                  <c:v>-4.420000000000119</c:v>
                </c:pt>
                <c:pt idx="559">
                  <c:v>-4.41000000000012</c:v>
                </c:pt>
                <c:pt idx="560">
                  <c:v>-4.40000000000012</c:v>
                </c:pt>
                <c:pt idx="561">
                  <c:v>-4.39000000000012</c:v>
                </c:pt>
                <c:pt idx="562">
                  <c:v>-4.38000000000012</c:v>
                </c:pt>
                <c:pt idx="563">
                  <c:v>-4.37000000000012</c:v>
                </c:pt>
                <c:pt idx="564">
                  <c:v>-4.36000000000012</c:v>
                </c:pt>
                <c:pt idx="565">
                  <c:v>-4.35000000000012</c:v>
                </c:pt>
                <c:pt idx="566">
                  <c:v>-4.34000000000012</c:v>
                </c:pt>
                <c:pt idx="567">
                  <c:v>-4.33000000000012</c:v>
                </c:pt>
                <c:pt idx="568">
                  <c:v>-4.320000000000121</c:v>
                </c:pt>
                <c:pt idx="569">
                  <c:v>-4.310000000000121</c:v>
                </c:pt>
                <c:pt idx="570">
                  <c:v>-4.300000000000121</c:v>
                </c:pt>
                <c:pt idx="571">
                  <c:v>-4.290000000000121</c:v>
                </c:pt>
                <c:pt idx="572">
                  <c:v>-4.280000000000121</c:v>
                </c:pt>
                <c:pt idx="573">
                  <c:v>-4.270000000000122</c:v>
                </c:pt>
                <c:pt idx="574">
                  <c:v>-4.260000000000122</c:v>
                </c:pt>
                <c:pt idx="575">
                  <c:v>-4.250000000000122</c:v>
                </c:pt>
                <c:pt idx="576">
                  <c:v>-4.240000000000122</c:v>
                </c:pt>
                <c:pt idx="577">
                  <c:v>-4.230000000000122</c:v>
                </c:pt>
                <c:pt idx="578">
                  <c:v>-4.220000000000123</c:v>
                </c:pt>
                <c:pt idx="579">
                  <c:v>-4.210000000000123</c:v>
                </c:pt>
                <c:pt idx="580">
                  <c:v>-4.200000000000123</c:v>
                </c:pt>
                <c:pt idx="581">
                  <c:v>-4.190000000000124</c:v>
                </c:pt>
                <c:pt idx="582">
                  <c:v>-4.180000000000124</c:v>
                </c:pt>
                <c:pt idx="583">
                  <c:v>-4.170000000000124</c:v>
                </c:pt>
                <c:pt idx="584">
                  <c:v>-4.160000000000124</c:v>
                </c:pt>
                <c:pt idx="585">
                  <c:v>-4.150000000000124</c:v>
                </c:pt>
                <c:pt idx="586">
                  <c:v>-4.140000000000124</c:v>
                </c:pt>
                <c:pt idx="587">
                  <c:v>-4.130000000000125</c:v>
                </c:pt>
                <c:pt idx="588">
                  <c:v>-4.120000000000125</c:v>
                </c:pt>
                <c:pt idx="589">
                  <c:v>-4.110000000000125</c:v>
                </c:pt>
                <c:pt idx="590">
                  <c:v>-4.100000000000125</c:v>
                </c:pt>
                <c:pt idx="591">
                  <c:v>-4.090000000000125</c:v>
                </c:pt>
                <c:pt idx="592">
                  <c:v>-4.080000000000126</c:v>
                </c:pt>
                <c:pt idx="593">
                  <c:v>-4.070000000000126</c:v>
                </c:pt>
                <c:pt idx="594">
                  <c:v>-4.060000000000126</c:v>
                </c:pt>
                <c:pt idx="595">
                  <c:v>-4.050000000000126</c:v>
                </c:pt>
                <c:pt idx="596">
                  <c:v>-4.040000000000127</c:v>
                </c:pt>
                <c:pt idx="597">
                  <c:v>-4.030000000000127</c:v>
                </c:pt>
                <c:pt idx="598">
                  <c:v>-4.020000000000127</c:v>
                </c:pt>
                <c:pt idx="599">
                  <c:v>-4.010000000000127</c:v>
                </c:pt>
                <c:pt idx="600">
                  <c:v>-4.000000000000127</c:v>
                </c:pt>
                <c:pt idx="601">
                  <c:v>-3.990000000000128</c:v>
                </c:pt>
                <c:pt idx="602">
                  <c:v>-3.980000000000128</c:v>
                </c:pt>
                <c:pt idx="603">
                  <c:v>-3.970000000000129</c:v>
                </c:pt>
                <c:pt idx="604">
                  <c:v>-3.960000000000129</c:v>
                </c:pt>
                <c:pt idx="605">
                  <c:v>-3.950000000000129</c:v>
                </c:pt>
                <c:pt idx="606">
                  <c:v>-3.940000000000129</c:v>
                </c:pt>
                <c:pt idx="607">
                  <c:v>-3.930000000000129</c:v>
                </c:pt>
                <c:pt idx="608">
                  <c:v>-3.92000000000013</c:v>
                </c:pt>
                <c:pt idx="609">
                  <c:v>-3.91000000000013</c:v>
                </c:pt>
                <c:pt idx="610">
                  <c:v>-3.90000000000013</c:v>
                </c:pt>
                <c:pt idx="611">
                  <c:v>-3.89000000000013</c:v>
                </c:pt>
                <c:pt idx="612">
                  <c:v>-3.88000000000013</c:v>
                </c:pt>
                <c:pt idx="613">
                  <c:v>-3.870000000000131</c:v>
                </c:pt>
                <c:pt idx="614">
                  <c:v>-3.860000000000131</c:v>
                </c:pt>
                <c:pt idx="615">
                  <c:v>-3.850000000000131</c:v>
                </c:pt>
                <c:pt idx="616">
                  <c:v>-3.840000000000131</c:v>
                </c:pt>
                <c:pt idx="617">
                  <c:v>-3.830000000000131</c:v>
                </c:pt>
                <c:pt idx="618">
                  <c:v>-3.820000000000132</c:v>
                </c:pt>
                <c:pt idx="619">
                  <c:v>-3.810000000000132</c:v>
                </c:pt>
                <c:pt idx="620">
                  <c:v>-3.800000000000132</c:v>
                </c:pt>
                <c:pt idx="621">
                  <c:v>-3.790000000000132</c:v>
                </c:pt>
                <c:pt idx="622">
                  <c:v>-3.780000000000132</c:v>
                </c:pt>
                <c:pt idx="623">
                  <c:v>-3.770000000000133</c:v>
                </c:pt>
                <c:pt idx="624">
                  <c:v>-3.760000000000133</c:v>
                </c:pt>
                <c:pt idx="625">
                  <c:v>-3.750000000000133</c:v>
                </c:pt>
                <c:pt idx="626">
                  <c:v>-3.740000000000133</c:v>
                </c:pt>
                <c:pt idx="627">
                  <c:v>-3.730000000000134</c:v>
                </c:pt>
                <c:pt idx="628">
                  <c:v>-3.720000000000134</c:v>
                </c:pt>
                <c:pt idx="629">
                  <c:v>-3.710000000000134</c:v>
                </c:pt>
                <c:pt idx="630">
                  <c:v>-3.700000000000134</c:v>
                </c:pt>
                <c:pt idx="631">
                  <c:v>-3.690000000000134</c:v>
                </c:pt>
                <c:pt idx="632">
                  <c:v>-3.680000000000135</c:v>
                </c:pt>
                <c:pt idx="633">
                  <c:v>-3.670000000000135</c:v>
                </c:pt>
                <c:pt idx="634">
                  <c:v>-3.660000000000135</c:v>
                </c:pt>
                <c:pt idx="635">
                  <c:v>-3.650000000000135</c:v>
                </c:pt>
                <c:pt idx="636">
                  <c:v>-3.640000000000135</c:v>
                </c:pt>
                <c:pt idx="637">
                  <c:v>-3.630000000000136</c:v>
                </c:pt>
                <c:pt idx="638">
                  <c:v>-3.620000000000136</c:v>
                </c:pt>
                <c:pt idx="639">
                  <c:v>-3.610000000000136</c:v>
                </c:pt>
                <c:pt idx="640">
                  <c:v>-3.600000000000136</c:v>
                </c:pt>
                <c:pt idx="641">
                  <c:v>-3.590000000000137</c:v>
                </c:pt>
                <c:pt idx="642">
                  <c:v>-3.580000000000137</c:v>
                </c:pt>
                <c:pt idx="643">
                  <c:v>-3.570000000000137</c:v>
                </c:pt>
                <c:pt idx="644">
                  <c:v>-3.560000000000137</c:v>
                </c:pt>
                <c:pt idx="645">
                  <c:v>-3.550000000000137</c:v>
                </c:pt>
                <c:pt idx="646">
                  <c:v>-3.540000000000138</c:v>
                </c:pt>
                <c:pt idx="647">
                  <c:v>-3.530000000000138</c:v>
                </c:pt>
                <c:pt idx="648">
                  <c:v>-3.520000000000138</c:v>
                </c:pt>
                <c:pt idx="649">
                  <c:v>-3.510000000000138</c:v>
                </c:pt>
                <c:pt idx="650">
                  <c:v>-3.500000000000139</c:v>
                </c:pt>
                <c:pt idx="651">
                  <c:v>-3.490000000000139</c:v>
                </c:pt>
                <c:pt idx="652">
                  <c:v>-3.480000000000139</c:v>
                </c:pt>
                <c:pt idx="653">
                  <c:v>-3.470000000000139</c:v>
                </c:pt>
                <c:pt idx="654">
                  <c:v>-3.460000000000139</c:v>
                </c:pt>
                <c:pt idx="655">
                  <c:v>-3.45000000000014</c:v>
                </c:pt>
                <c:pt idx="656">
                  <c:v>-3.44000000000014</c:v>
                </c:pt>
                <c:pt idx="657">
                  <c:v>-3.43000000000014</c:v>
                </c:pt>
                <c:pt idx="658">
                  <c:v>-3.42000000000014</c:v>
                </c:pt>
                <c:pt idx="659">
                  <c:v>-3.41000000000014</c:v>
                </c:pt>
                <c:pt idx="660">
                  <c:v>-3.400000000000141</c:v>
                </c:pt>
                <c:pt idx="661">
                  <c:v>-3.390000000000141</c:v>
                </c:pt>
                <c:pt idx="662">
                  <c:v>-3.380000000000141</c:v>
                </c:pt>
                <c:pt idx="663">
                  <c:v>-3.370000000000141</c:v>
                </c:pt>
                <c:pt idx="664">
                  <c:v>-3.360000000000141</c:v>
                </c:pt>
                <c:pt idx="665">
                  <c:v>-3.350000000000142</c:v>
                </c:pt>
                <c:pt idx="666">
                  <c:v>-3.340000000000142</c:v>
                </c:pt>
                <c:pt idx="667">
                  <c:v>-3.330000000000142</c:v>
                </c:pt>
                <c:pt idx="668">
                  <c:v>-3.320000000000142</c:v>
                </c:pt>
                <c:pt idx="669">
                  <c:v>-3.310000000000143</c:v>
                </c:pt>
                <c:pt idx="670">
                  <c:v>-3.300000000000143</c:v>
                </c:pt>
                <c:pt idx="671">
                  <c:v>-3.290000000000143</c:v>
                </c:pt>
                <c:pt idx="672">
                  <c:v>-3.280000000000143</c:v>
                </c:pt>
                <c:pt idx="673">
                  <c:v>-3.270000000000143</c:v>
                </c:pt>
                <c:pt idx="674">
                  <c:v>-3.260000000000144</c:v>
                </c:pt>
                <c:pt idx="675">
                  <c:v>-3.250000000000144</c:v>
                </c:pt>
                <c:pt idx="676">
                  <c:v>-3.240000000000144</c:v>
                </c:pt>
                <c:pt idx="677">
                  <c:v>-3.230000000000144</c:v>
                </c:pt>
                <c:pt idx="678">
                  <c:v>-3.220000000000145</c:v>
                </c:pt>
                <c:pt idx="679">
                  <c:v>-3.210000000000145</c:v>
                </c:pt>
                <c:pt idx="680">
                  <c:v>-3.200000000000145</c:v>
                </c:pt>
                <c:pt idx="681">
                  <c:v>-3.190000000000145</c:v>
                </c:pt>
                <c:pt idx="682">
                  <c:v>-3.180000000000145</c:v>
                </c:pt>
                <c:pt idx="683">
                  <c:v>-3.170000000000146</c:v>
                </c:pt>
                <c:pt idx="684">
                  <c:v>-3.160000000000146</c:v>
                </c:pt>
                <c:pt idx="685">
                  <c:v>-3.150000000000146</c:v>
                </c:pt>
                <c:pt idx="686">
                  <c:v>-3.140000000000146</c:v>
                </c:pt>
                <c:pt idx="687">
                  <c:v>-3.130000000000146</c:v>
                </c:pt>
                <c:pt idx="688">
                  <c:v>-3.120000000000147</c:v>
                </c:pt>
                <c:pt idx="689">
                  <c:v>-3.110000000000147</c:v>
                </c:pt>
                <c:pt idx="690">
                  <c:v>-3.100000000000147</c:v>
                </c:pt>
                <c:pt idx="691">
                  <c:v>-3.090000000000147</c:v>
                </c:pt>
                <c:pt idx="692">
                  <c:v>-3.080000000000147</c:v>
                </c:pt>
                <c:pt idx="693">
                  <c:v>-3.070000000000148</c:v>
                </c:pt>
                <c:pt idx="694">
                  <c:v>-3.060000000000148</c:v>
                </c:pt>
                <c:pt idx="695">
                  <c:v>-3.050000000000148</c:v>
                </c:pt>
                <c:pt idx="696">
                  <c:v>-3.040000000000148</c:v>
                </c:pt>
                <c:pt idx="697">
                  <c:v>-3.030000000000149</c:v>
                </c:pt>
                <c:pt idx="698">
                  <c:v>-3.020000000000149</c:v>
                </c:pt>
                <c:pt idx="699">
                  <c:v>-3.010000000000149</c:v>
                </c:pt>
                <c:pt idx="700">
                  <c:v>-3.000000000000149</c:v>
                </c:pt>
                <c:pt idx="701">
                  <c:v>-2.990000000000149</c:v>
                </c:pt>
                <c:pt idx="702">
                  <c:v>-2.98000000000015</c:v>
                </c:pt>
                <c:pt idx="703">
                  <c:v>-2.97000000000015</c:v>
                </c:pt>
                <c:pt idx="704">
                  <c:v>-2.96000000000015</c:v>
                </c:pt>
                <c:pt idx="705">
                  <c:v>-2.95000000000015</c:v>
                </c:pt>
                <c:pt idx="706">
                  <c:v>-2.94000000000015</c:v>
                </c:pt>
                <c:pt idx="707">
                  <c:v>-2.930000000000151</c:v>
                </c:pt>
                <c:pt idx="708">
                  <c:v>-2.920000000000151</c:v>
                </c:pt>
                <c:pt idx="709">
                  <c:v>-2.910000000000151</c:v>
                </c:pt>
                <c:pt idx="710">
                  <c:v>-2.900000000000151</c:v>
                </c:pt>
                <c:pt idx="711">
                  <c:v>-2.890000000000151</c:v>
                </c:pt>
                <c:pt idx="712">
                  <c:v>-2.880000000000152</c:v>
                </c:pt>
                <c:pt idx="713">
                  <c:v>-2.870000000000152</c:v>
                </c:pt>
                <c:pt idx="714">
                  <c:v>-2.860000000000152</c:v>
                </c:pt>
                <c:pt idx="715">
                  <c:v>-2.850000000000152</c:v>
                </c:pt>
                <c:pt idx="716">
                  <c:v>-2.840000000000153</c:v>
                </c:pt>
                <c:pt idx="717">
                  <c:v>-2.830000000000153</c:v>
                </c:pt>
                <c:pt idx="718">
                  <c:v>-2.820000000000153</c:v>
                </c:pt>
                <c:pt idx="719">
                  <c:v>-2.810000000000153</c:v>
                </c:pt>
                <c:pt idx="720">
                  <c:v>-2.800000000000153</c:v>
                </c:pt>
                <c:pt idx="721">
                  <c:v>-2.790000000000154</c:v>
                </c:pt>
                <c:pt idx="722">
                  <c:v>-2.780000000000154</c:v>
                </c:pt>
                <c:pt idx="723">
                  <c:v>-2.770000000000154</c:v>
                </c:pt>
                <c:pt idx="724">
                  <c:v>-2.760000000000154</c:v>
                </c:pt>
                <c:pt idx="725">
                  <c:v>-2.750000000000154</c:v>
                </c:pt>
                <c:pt idx="726">
                  <c:v>-2.740000000000155</c:v>
                </c:pt>
                <c:pt idx="727">
                  <c:v>-2.730000000000155</c:v>
                </c:pt>
                <c:pt idx="728">
                  <c:v>-2.720000000000155</c:v>
                </c:pt>
                <c:pt idx="729">
                  <c:v>-2.710000000000155</c:v>
                </c:pt>
                <c:pt idx="730">
                  <c:v>-2.700000000000156</c:v>
                </c:pt>
                <c:pt idx="731">
                  <c:v>-2.690000000000156</c:v>
                </c:pt>
                <c:pt idx="732">
                  <c:v>-2.680000000000156</c:v>
                </c:pt>
                <c:pt idx="733">
                  <c:v>-2.670000000000156</c:v>
                </c:pt>
                <c:pt idx="734">
                  <c:v>-2.660000000000156</c:v>
                </c:pt>
                <c:pt idx="735">
                  <c:v>-2.650000000000157</c:v>
                </c:pt>
                <c:pt idx="736">
                  <c:v>-2.640000000000157</c:v>
                </c:pt>
                <c:pt idx="737">
                  <c:v>-2.630000000000157</c:v>
                </c:pt>
                <c:pt idx="738">
                  <c:v>-2.620000000000157</c:v>
                </c:pt>
                <c:pt idx="739">
                  <c:v>-2.610000000000157</c:v>
                </c:pt>
                <c:pt idx="740">
                  <c:v>-2.600000000000158</c:v>
                </c:pt>
                <c:pt idx="741">
                  <c:v>-2.590000000000158</c:v>
                </c:pt>
                <c:pt idx="742">
                  <c:v>-2.580000000000158</c:v>
                </c:pt>
                <c:pt idx="743">
                  <c:v>-2.570000000000158</c:v>
                </c:pt>
                <c:pt idx="744">
                  <c:v>-2.560000000000159</c:v>
                </c:pt>
                <c:pt idx="745">
                  <c:v>-2.550000000000159</c:v>
                </c:pt>
                <c:pt idx="746">
                  <c:v>-2.54000000000016</c:v>
                </c:pt>
                <c:pt idx="747">
                  <c:v>-2.530000000000159</c:v>
                </c:pt>
                <c:pt idx="748">
                  <c:v>-2.520000000000159</c:v>
                </c:pt>
                <c:pt idx="749">
                  <c:v>-2.51000000000016</c:v>
                </c:pt>
                <c:pt idx="750">
                  <c:v>-2.50000000000016</c:v>
                </c:pt>
                <c:pt idx="751">
                  <c:v>-2.49000000000016</c:v>
                </c:pt>
                <c:pt idx="752">
                  <c:v>-2.48000000000016</c:v>
                </c:pt>
                <c:pt idx="753">
                  <c:v>-2.47000000000016</c:v>
                </c:pt>
                <c:pt idx="754">
                  <c:v>-2.460000000000161</c:v>
                </c:pt>
                <c:pt idx="755">
                  <c:v>-2.450000000000161</c:v>
                </c:pt>
                <c:pt idx="756">
                  <c:v>-2.440000000000161</c:v>
                </c:pt>
                <c:pt idx="757">
                  <c:v>-2.430000000000161</c:v>
                </c:pt>
                <c:pt idx="758">
                  <c:v>-2.420000000000162</c:v>
                </c:pt>
                <c:pt idx="759">
                  <c:v>-2.410000000000162</c:v>
                </c:pt>
                <c:pt idx="760">
                  <c:v>-2.400000000000162</c:v>
                </c:pt>
                <c:pt idx="761">
                  <c:v>-2.390000000000162</c:v>
                </c:pt>
                <c:pt idx="762">
                  <c:v>-2.380000000000162</c:v>
                </c:pt>
                <c:pt idx="763">
                  <c:v>-2.370000000000163</c:v>
                </c:pt>
                <c:pt idx="764">
                  <c:v>-2.360000000000163</c:v>
                </c:pt>
                <c:pt idx="765">
                  <c:v>-2.350000000000163</c:v>
                </c:pt>
                <c:pt idx="766">
                  <c:v>-2.340000000000163</c:v>
                </c:pt>
                <c:pt idx="767">
                  <c:v>-2.330000000000163</c:v>
                </c:pt>
                <c:pt idx="768">
                  <c:v>-2.320000000000164</c:v>
                </c:pt>
                <c:pt idx="769">
                  <c:v>-2.310000000000164</c:v>
                </c:pt>
                <c:pt idx="770">
                  <c:v>-2.300000000000164</c:v>
                </c:pt>
                <c:pt idx="771">
                  <c:v>-2.290000000000164</c:v>
                </c:pt>
                <c:pt idx="772">
                  <c:v>-2.280000000000165</c:v>
                </c:pt>
                <c:pt idx="773">
                  <c:v>-2.270000000000165</c:v>
                </c:pt>
                <c:pt idx="774">
                  <c:v>-2.260000000000165</c:v>
                </c:pt>
                <c:pt idx="775">
                  <c:v>-2.250000000000165</c:v>
                </c:pt>
                <c:pt idx="776">
                  <c:v>-2.240000000000165</c:v>
                </c:pt>
                <c:pt idx="777">
                  <c:v>-2.230000000000166</c:v>
                </c:pt>
                <c:pt idx="778">
                  <c:v>-2.220000000000166</c:v>
                </c:pt>
                <c:pt idx="779">
                  <c:v>-2.210000000000166</c:v>
                </c:pt>
                <c:pt idx="780">
                  <c:v>-2.200000000000166</c:v>
                </c:pt>
                <c:pt idx="781">
                  <c:v>-2.190000000000166</c:v>
                </c:pt>
                <c:pt idx="782">
                  <c:v>-2.180000000000167</c:v>
                </c:pt>
                <c:pt idx="783">
                  <c:v>-2.170000000000167</c:v>
                </c:pt>
                <c:pt idx="784">
                  <c:v>-2.160000000000167</c:v>
                </c:pt>
                <c:pt idx="785">
                  <c:v>-2.150000000000167</c:v>
                </c:pt>
                <c:pt idx="786">
                  <c:v>-2.140000000000168</c:v>
                </c:pt>
                <c:pt idx="787">
                  <c:v>-2.130000000000168</c:v>
                </c:pt>
                <c:pt idx="788">
                  <c:v>-2.120000000000168</c:v>
                </c:pt>
                <c:pt idx="789">
                  <c:v>-2.110000000000168</c:v>
                </c:pt>
                <c:pt idx="790">
                  <c:v>-2.100000000000168</c:v>
                </c:pt>
                <c:pt idx="791">
                  <c:v>-2.090000000000169</c:v>
                </c:pt>
                <c:pt idx="792">
                  <c:v>-2.080000000000169</c:v>
                </c:pt>
                <c:pt idx="793">
                  <c:v>-2.070000000000169</c:v>
                </c:pt>
                <c:pt idx="794">
                  <c:v>-2.060000000000169</c:v>
                </c:pt>
                <c:pt idx="795">
                  <c:v>-2.050000000000169</c:v>
                </c:pt>
                <c:pt idx="796">
                  <c:v>-2.04000000000017</c:v>
                </c:pt>
                <c:pt idx="797">
                  <c:v>-2.03000000000017</c:v>
                </c:pt>
                <c:pt idx="798">
                  <c:v>-2.02000000000017</c:v>
                </c:pt>
                <c:pt idx="799">
                  <c:v>-2.01000000000017</c:v>
                </c:pt>
                <c:pt idx="800">
                  <c:v>-2.000000000000171</c:v>
                </c:pt>
                <c:pt idx="801">
                  <c:v>-1.99000000000017</c:v>
                </c:pt>
                <c:pt idx="802">
                  <c:v>-1.98000000000017</c:v>
                </c:pt>
                <c:pt idx="803">
                  <c:v>-1.97000000000017</c:v>
                </c:pt>
                <c:pt idx="804">
                  <c:v>-1.96000000000017</c:v>
                </c:pt>
                <c:pt idx="805">
                  <c:v>-1.95000000000017</c:v>
                </c:pt>
                <c:pt idx="806">
                  <c:v>-1.94000000000017</c:v>
                </c:pt>
                <c:pt idx="807">
                  <c:v>-1.93000000000017</c:v>
                </c:pt>
                <c:pt idx="808">
                  <c:v>-1.92000000000017</c:v>
                </c:pt>
                <c:pt idx="809">
                  <c:v>-1.91000000000017</c:v>
                </c:pt>
                <c:pt idx="810">
                  <c:v>-1.90000000000017</c:v>
                </c:pt>
                <c:pt idx="811">
                  <c:v>-1.89000000000017</c:v>
                </c:pt>
                <c:pt idx="812">
                  <c:v>-1.88000000000017</c:v>
                </c:pt>
                <c:pt idx="813">
                  <c:v>-1.87000000000017</c:v>
                </c:pt>
                <c:pt idx="814">
                  <c:v>-1.86000000000017</c:v>
                </c:pt>
                <c:pt idx="815">
                  <c:v>-1.85000000000017</c:v>
                </c:pt>
                <c:pt idx="816">
                  <c:v>-1.84000000000017</c:v>
                </c:pt>
                <c:pt idx="817">
                  <c:v>-1.83000000000017</c:v>
                </c:pt>
                <c:pt idx="818">
                  <c:v>-1.82000000000017</c:v>
                </c:pt>
                <c:pt idx="819">
                  <c:v>-1.81000000000017</c:v>
                </c:pt>
                <c:pt idx="820">
                  <c:v>-1.80000000000017</c:v>
                </c:pt>
                <c:pt idx="821">
                  <c:v>-1.79000000000017</c:v>
                </c:pt>
                <c:pt idx="822">
                  <c:v>-1.78000000000017</c:v>
                </c:pt>
                <c:pt idx="823">
                  <c:v>-1.77000000000017</c:v>
                </c:pt>
                <c:pt idx="824">
                  <c:v>-1.76000000000017</c:v>
                </c:pt>
                <c:pt idx="825">
                  <c:v>-1.75000000000017</c:v>
                </c:pt>
                <c:pt idx="826">
                  <c:v>-1.74000000000017</c:v>
                </c:pt>
                <c:pt idx="827">
                  <c:v>-1.73000000000017</c:v>
                </c:pt>
                <c:pt idx="828">
                  <c:v>-1.72000000000017</c:v>
                </c:pt>
                <c:pt idx="829">
                  <c:v>-1.71000000000017</c:v>
                </c:pt>
                <c:pt idx="830">
                  <c:v>-1.70000000000017</c:v>
                </c:pt>
                <c:pt idx="831">
                  <c:v>-1.69000000000017</c:v>
                </c:pt>
                <c:pt idx="832">
                  <c:v>-1.68000000000017</c:v>
                </c:pt>
                <c:pt idx="833">
                  <c:v>-1.67000000000017</c:v>
                </c:pt>
                <c:pt idx="834">
                  <c:v>-1.66000000000017</c:v>
                </c:pt>
                <c:pt idx="835">
                  <c:v>-1.65000000000017</c:v>
                </c:pt>
                <c:pt idx="836">
                  <c:v>-1.64000000000017</c:v>
                </c:pt>
                <c:pt idx="837">
                  <c:v>-1.63000000000017</c:v>
                </c:pt>
                <c:pt idx="838">
                  <c:v>-1.62000000000017</c:v>
                </c:pt>
                <c:pt idx="839">
                  <c:v>-1.61000000000017</c:v>
                </c:pt>
                <c:pt idx="840">
                  <c:v>-1.60000000000017</c:v>
                </c:pt>
                <c:pt idx="841">
                  <c:v>-1.59000000000017</c:v>
                </c:pt>
                <c:pt idx="842">
                  <c:v>-1.58000000000017</c:v>
                </c:pt>
                <c:pt idx="843">
                  <c:v>-1.57000000000017</c:v>
                </c:pt>
                <c:pt idx="844">
                  <c:v>-1.56000000000017</c:v>
                </c:pt>
                <c:pt idx="845">
                  <c:v>-1.55000000000017</c:v>
                </c:pt>
                <c:pt idx="846">
                  <c:v>-1.54000000000017</c:v>
                </c:pt>
                <c:pt idx="847">
                  <c:v>-1.53000000000017</c:v>
                </c:pt>
                <c:pt idx="848">
                  <c:v>-1.52000000000017</c:v>
                </c:pt>
                <c:pt idx="849">
                  <c:v>-1.51000000000017</c:v>
                </c:pt>
                <c:pt idx="850">
                  <c:v>-1.50000000000017</c:v>
                </c:pt>
                <c:pt idx="851">
                  <c:v>-1.49000000000017</c:v>
                </c:pt>
                <c:pt idx="852">
                  <c:v>-1.48000000000017</c:v>
                </c:pt>
                <c:pt idx="853">
                  <c:v>-1.47000000000017</c:v>
                </c:pt>
                <c:pt idx="854">
                  <c:v>-1.46000000000017</c:v>
                </c:pt>
                <c:pt idx="855">
                  <c:v>-1.45000000000017</c:v>
                </c:pt>
                <c:pt idx="856">
                  <c:v>-1.44000000000017</c:v>
                </c:pt>
                <c:pt idx="857">
                  <c:v>-1.43000000000017</c:v>
                </c:pt>
                <c:pt idx="858">
                  <c:v>-1.42000000000017</c:v>
                </c:pt>
                <c:pt idx="859">
                  <c:v>-1.41000000000017</c:v>
                </c:pt>
                <c:pt idx="860">
                  <c:v>-1.40000000000017</c:v>
                </c:pt>
                <c:pt idx="861">
                  <c:v>-1.39000000000017</c:v>
                </c:pt>
                <c:pt idx="862">
                  <c:v>-1.38000000000017</c:v>
                </c:pt>
                <c:pt idx="863">
                  <c:v>-1.37000000000017</c:v>
                </c:pt>
                <c:pt idx="864">
                  <c:v>-1.36000000000017</c:v>
                </c:pt>
                <c:pt idx="865">
                  <c:v>-1.35000000000017</c:v>
                </c:pt>
                <c:pt idx="866">
                  <c:v>-1.34000000000017</c:v>
                </c:pt>
                <c:pt idx="867">
                  <c:v>-1.33000000000017</c:v>
                </c:pt>
                <c:pt idx="868">
                  <c:v>-1.32000000000017</c:v>
                </c:pt>
                <c:pt idx="869">
                  <c:v>-1.31000000000017</c:v>
                </c:pt>
                <c:pt idx="870">
                  <c:v>-1.30000000000017</c:v>
                </c:pt>
                <c:pt idx="871">
                  <c:v>-1.29000000000017</c:v>
                </c:pt>
                <c:pt idx="872">
                  <c:v>-1.28000000000017</c:v>
                </c:pt>
                <c:pt idx="873">
                  <c:v>-1.27000000000017</c:v>
                </c:pt>
                <c:pt idx="874">
                  <c:v>-1.26000000000017</c:v>
                </c:pt>
                <c:pt idx="875">
                  <c:v>-1.25000000000017</c:v>
                </c:pt>
                <c:pt idx="876">
                  <c:v>-1.24000000000017</c:v>
                </c:pt>
                <c:pt idx="877">
                  <c:v>-1.23000000000017</c:v>
                </c:pt>
                <c:pt idx="878">
                  <c:v>-1.22000000000017</c:v>
                </c:pt>
                <c:pt idx="879">
                  <c:v>-1.21000000000017</c:v>
                </c:pt>
                <c:pt idx="880">
                  <c:v>-1.20000000000017</c:v>
                </c:pt>
                <c:pt idx="881">
                  <c:v>-1.19000000000017</c:v>
                </c:pt>
                <c:pt idx="882">
                  <c:v>-1.18000000000017</c:v>
                </c:pt>
                <c:pt idx="883">
                  <c:v>-1.17000000000017</c:v>
                </c:pt>
                <c:pt idx="884">
                  <c:v>-1.16000000000017</c:v>
                </c:pt>
                <c:pt idx="885">
                  <c:v>-1.15000000000017</c:v>
                </c:pt>
                <c:pt idx="886">
                  <c:v>-1.14000000000017</c:v>
                </c:pt>
                <c:pt idx="887">
                  <c:v>-1.13000000000017</c:v>
                </c:pt>
                <c:pt idx="888">
                  <c:v>-1.12000000000017</c:v>
                </c:pt>
                <c:pt idx="889">
                  <c:v>-1.11000000000017</c:v>
                </c:pt>
                <c:pt idx="890">
                  <c:v>-1.10000000000017</c:v>
                </c:pt>
                <c:pt idx="891">
                  <c:v>-1.09000000000017</c:v>
                </c:pt>
                <c:pt idx="892">
                  <c:v>-1.08000000000017</c:v>
                </c:pt>
                <c:pt idx="893">
                  <c:v>-1.07000000000017</c:v>
                </c:pt>
                <c:pt idx="894">
                  <c:v>-1.06000000000017</c:v>
                </c:pt>
                <c:pt idx="895">
                  <c:v>-1.05000000000017</c:v>
                </c:pt>
                <c:pt idx="896">
                  <c:v>-1.04000000000017</c:v>
                </c:pt>
                <c:pt idx="897">
                  <c:v>-1.03000000000017</c:v>
                </c:pt>
                <c:pt idx="898">
                  <c:v>-1.02000000000017</c:v>
                </c:pt>
                <c:pt idx="899">
                  <c:v>-1.01000000000017</c:v>
                </c:pt>
                <c:pt idx="900">
                  <c:v>-1.00000000000017</c:v>
                </c:pt>
                <c:pt idx="901">
                  <c:v>-0.99000000000017</c:v>
                </c:pt>
                <c:pt idx="902">
                  <c:v>-0.98000000000017</c:v>
                </c:pt>
                <c:pt idx="903">
                  <c:v>-0.97000000000017</c:v>
                </c:pt>
                <c:pt idx="904">
                  <c:v>-0.96000000000017</c:v>
                </c:pt>
                <c:pt idx="905">
                  <c:v>-0.95000000000017</c:v>
                </c:pt>
                <c:pt idx="906">
                  <c:v>-0.94000000000017</c:v>
                </c:pt>
                <c:pt idx="907">
                  <c:v>-0.93000000000017</c:v>
                </c:pt>
                <c:pt idx="908">
                  <c:v>-0.92000000000017</c:v>
                </c:pt>
                <c:pt idx="909">
                  <c:v>-0.91000000000017</c:v>
                </c:pt>
                <c:pt idx="910">
                  <c:v>-0.90000000000017</c:v>
                </c:pt>
                <c:pt idx="911">
                  <c:v>-0.890000000000169</c:v>
                </c:pt>
                <c:pt idx="912">
                  <c:v>-0.880000000000169</c:v>
                </c:pt>
                <c:pt idx="913">
                  <c:v>-0.870000000000169</c:v>
                </c:pt>
                <c:pt idx="914">
                  <c:v>-0.860000000000169</c:v>
                </c:pt>
                <c:pt idx="915">
                  <c:v>-0.850000000000169</c:v>
                </c:pt>
                <c:pt idx="916">
                  <c:v>-0.840000000000169</c:v>
                </c:pt>
                <c:pt idx="917">
                  <c:v>-0.830000000000169</c:v>
                </c:pt>
                <c:pt idx="918">
                  <c:v>-0.820000000000169</c:v>
                </c:pt>
                <c:pt idx="919">
                  <c:v>-0.810000000000169</c:v>
                </c:pt>
                <c:pt idx="920">
                  <c:v>-0.800000000000169</c:v>
                </c:pt>
                <c:pt idx="921">
                  <c:v>-0.790000000000169</c:v>
                </c:pt>
                <c:pt idx="922">
                  <c:v>-0.780000000000169</c:v>
                </c:pt>
                <c:pt idx="923">
                  <c:v>-0.770000000000169</c:v>
                </c:pt>
                <c:pt idx="924">
                  <c:v>-0.760000000000169</c:v>
                </c:pt>
                <c:pt idx="925">
                  <c:v>-0.750000000000169</c:v>
                </c:pt>
                <c:pt idx="926">
                  <c:v>-0.740000000000169</c:v>
                </c:pt>
                <c:pt idx="927">
                  <c:v>-0.730000000000169</c:v>
                </c:pt>
                <c:pt idx="928">
                  <c:v>-0.720000000000169</c:v>
                </c:pt>
                <c:pt idx="929">
                  <c:v>-0.710000000000169</c:v>
                </c:pt>
                <c:pt idx="930">
                  <c:v>-0.700000000000169</c:v>
                </c:pt>
                <c:pt idx="931">
                  <c:v>-0.690000000000169</c:v>
                </c:pt>
                <c:pt idx="932">
                  <c:v>-0.680000000000169</c:v>
                </c:pt>
                <c:pt idx="933">
                  <c:v>-0.670000000000169</c:v>
                </c:pt>
                <c:pt idx="934">
                  <c:v>-0.660000000000169</c:v>
                </c:pt>
                <c:pt idx="935">
                  <c:v>-0.650000000000169</c:v>
                </c:pt>
                <c:pt idx="936">
                  <c:v>-0.640000000000169</c:v>
                </c:pt>
                <c:pt idx="937">
                  <c:v>-0.630000000000169</c:v>
                </c:pt>
                <c:pt idx="938">
                  <c:v>-0.620000000000169</c:v>
                </c:pt>
                <c:pt idx="939">
                  <c:v>-0.610000000000169</c:v>
                </c:pt>
                <c:pt idx="940">
                  <c:v>-0.600000000000169</c:v>
                </c:pt>
                <c:pt idx="941">
                  <c:v>-0.590000000000169</c:v>
                </c:pt>
                <c:pt idx="942">
                  <c:v>-0.580000000000169</c:v>
                </c:pt>
                <c:pt idx="943">
                  <c:v>-0.570000000000169</c:v>
                </c:pt>
                <c:pt idx="944">
                  <c:v>-0.560000000000169</c:v>
                </c:pt>
                <c:pt idx="945">
                  <c:v>-0.550000000000169</c:v>
                </c:pt>
                <c:pt idx="946">
                  <c:v>-0.540000000000169</c:v>
                </c:pt>
                <c:pt idx="947">
                  <c:v>-0.530000000000169</c:v>
                </c:pt>
                <c:pt idx="948">
                  <c:v>-0.520000000000169</c:v>
                </c:pt>
                <c:pt idx="949">
                  <c:v>-0.510000000000169</c:v>
                </c:pt>
                <c:pt idx="950">
                  <c:v>-0.500000000000169</c:v>
                </c:pt>
                <c:pt idx="951">
                  <c:v>-0.490000000000169</c:v>
                </c:pt>
                <c:pt idx="952">
                  <c:v>-0.480000000000169</c:v>
                </c:pt>
                <c:pt idx="953">
                  <c:v>-0.470000000000169</c:v>
                </c:pt>
                <c:pt idx="954">
                  <c:v>-0.460000000000169</c:v>
                </c:pt>
                <c:pt idx="955">
                  <c:v>-0.450000000000169</c:v>
                </c:pt>
                <c:pt idx="956">
                  <c:v>-0.440000000000169</c:v>
                </c:pt>
                <c:pt idx="957">
                  <c:v>-0.430000000000169</c:v>
                </c:pt>
                <c:pt idx="958">
                  <c:v>-0.420000000000169</c:v>
                </c:pt>
                <c:pt idx="959">
                  <c:v>-0.410000000000169</c:v>
                </c:pt>
                <c:pt idx="960">
                  <c:v>-0.400000000000169</c:v>
                </c:pt>
                <c:pt idx="961">
                  <c:v>-0.390000000000169</c:v>
                </c:pt>
                <c:pt idx="962">
                  <c:v>-0.380000000000169</c:v>
                </c:pt>
                <c:pt idx="963">
                  <c:v>-0.370000000000169</c:v>
                </c:pt>
                <c:pt idx="964">
                  <c:v>-0.360000000000169</c:v>
                </c:pt>
                <c:pt idx="965">
                  <c:v>-0.350000000000169</c:v>
                </c:pt>
                <c:pt idx="966">
                  <c:v>-0.340000000000169</c:v>
                </c:pt>
                <c:pt idx="967">
                  <c:v>-0.330000000000169</c:v>
                </c:pt>
                <c:pt idx="968">
                  <c:v>-0.320000000000169</c:v>
                </c:pt>
                <c:pt idx="969">
                  <c:v>-0.310000000000169</c:v>
                </c:pt>
                <c:pt idx="970">
                  <c:v>-0.300000000000169</c:v>
                </c:pt>
                <c:pt idx="971">
                  <c:v>-0.290000000000169</c:v>
                </c:pt>
                <c:pt idx="972">
                  <c:v>-0.280000000000169</c:v>
                </c:pt>
                <c:pt idx="973">
                  <c:v>-0.270000000000169</c:v>
                </c:pt>
                <c:pt idx="974">
                  <c:v>-0.260000000000169</c:v>
                </c:pt>
                <c:pt idx="975">
                  <c:v>-0.250000000000169</c:v>
                </c:pt>
                <c:pt idx="976">
                  <c:v>-0.240000000000169</c:v>
                </c:pt>
                <c:pt idx="977">
                  <c:v>-0.230000000000169</c:v>
                </c:pt>
                <c:pt idx="978">
                  <c:v>-0.220000000000169</c:v>
                </c:pt>
                <c:pt idx="979">
                  <c:v>-0.210000000000169</c:v>
                </c:pt>
                <c:pt idx="980">
                  <c:v>-0.200000000000169</c:v>
                </c:pt>
                <c:pt idx="981">
                  <c:v>-0.190000000000169</c:v>
                </c:pt>
                <c:pt idx="982">
                  <c:v>-0.180000000000169</c:v>
                </c:pt>
                <c:pt idx="983">
                  <c:v>-0.170000000000169</c:v>
                </c:pt>
                <c:pt idx="984">
                  <c:v>-0.160000000000169</c:v>
                </c:pt>
                <c:pt idx="985">
                  <c:v>-0.150000000000169</c:v>
                </c:pt>
                <c:pt idx="986">
                  <c:v>-0.140000000000169</c:v>
                </c:pt>
                <c:pt idx="987">
                  <c:v>-0.130000000000169</c:v>
                </c:pt>
                <c:pt idx="988">
                  <c:v>-0.120000000000169</c:v>
                </c:pt>
                <c:pt idx="989">
                  <c:v>-0.110000000000169</c:v>
                </c:pt>
                <c:pt idx="990">
                  <c:v>-0.100000000000169</c:v>
                </c:pt>
                <c:pt idx="991">
                  <c:v>-0.0900000000001689</c:v>
                </c:pt>
                <c:pt idx="992">
                  <c:v>-0.0800000000001689</c:v>
                </c:pt>
                <c:pt idx="993">
                  <c:v>-0.0700000000001689</c:v>
                </c:pt>
                <c:pt idx="994">
                  <c:v>-0.0600000000001689</c:v>
                </c:pt>
                <c:pt idx="995">
                  <c:v>-0.0500000000001689</c:v>
                </c:pt>
                <c:pt idx="996">
                  <c:v>-0.0400000000001689</c:v>
                </c:pt>
                <c:pt idx="997">
                  <c:v>-0.0300000000001689</c:v>
                </c:pt>
                <c:pt idx="998">
                  <c:v>-0.0200000000001689</c:v>
                </c:pt>
                <c:pt idx="999">
                  <c:v>-0.0100000000001689</c:v>
                </c:pt>
                <c:pt idx="1000">
                  <c:v>-1.6888920817415E-13</c:v>
                </c:pt>
                <c:pt idx="1001">
                  <c:v>0.00999999999983111</c:v>
                </c:pt>
                <c:pt idx="1002">
                  <c:v>0.0199999999998311</c:v>
                </c:pt>
                <c:pt idx="1003">
                  <c:v>0.0299999999998311</c:v>
                </c:pt>
                <c:pt idx="1004">
                  <c:v>0.0399999999998311</c:v>
                </c:pt>
                <c:pt idx="1005">
                  <c:v>0.0499999999998311</c:v>
                </c:pt>
                <c:pt idx="1006">
                  <c:v>0.0599999999998311</c:v>
                </c:pt>
                <c:pt idx="1007">
                  <c:v>0.0699999999998311</c:v>
                </c:pt>
                <c:pt idx="1008">
                  <c:v>0.0799999999998311</c:v>
                </c:pt>
                <c:pt idx="1009">
                  <c:v>0.0899999999998311</c:v>
                </c:pt>
                <c:pt idx="1010">
                  <c:v>0.0999999999998311</c:v>
                </c:pt>
                <c:pt idx="1011">
                  <c:v>0.109999999999831</c:v>
                </c:pt>
                <c:pt idx="1012">
                  <c:v>0.119999999999831</c:v>
                </c:pt>
                <c:pt idx="1013">
                  <c:v>0.129999999999831</c:v>
                </c:pt>
                <c:pt idx="1014">
                  <c:v>0.139999999999831</c:v>
                </c:pt>
                <c:pt idx="1015">
                  <c:v>0.149999999999831</c:v>
                </c:pt>
                <c:pt idx="1016">
                  <c:v>0.159999999999831</c:v>
                </c:pt>
                <c:pt idx="1017">
                  <c:v>0.169999999999831</c:v>
                </c:pt>
                <c:pt idx="1018">
                  <c:v>0.179999999999831</c:v>
                </c:pt>
                <c:pt idx="1019">
                  <c:v>0.189999999999831</c:v>
                </c:pt>
                <c:pt idx="1020">
                  <c:v>0.199999999999831</c:v>
                </c:pt>
                <c:pt idx="1021">
                  <c:v>0.209999999999831</c:v>
                </c:pt>
                <c:pt idx="1022">
                  <c:v>0.219999999999831</c:v>
                </c:pt>
                <c:pt idx="1023">
                  <c:v>0.229999999999831</c:v>
                </c:pt>
                <c:pt idx="1024">
                  <c:v>0.239999999999831</c:v>
                </c:pt>
                <c:pt idx="1025">
                  <c:v>0.249999999999831</c:v>
                </c:pt>
                <c:pt idx="1026">
                  <c:v>0.259999999999831</c:v>
                </c:pt>
                <c:pt idx="1027">
                  <c:v>0.269999999999831</c:v>
                </c:pt>
                <c:pt idx="1028">
                  <c:v>0.279999999999831</c:v>
                </c:pt>
                <c:pt idx="1029">
                  <c:v>0.289999999999831</c:v>
                </c:pt>
                <c:pt idx="1030">
                  <c:v>0.299999999999831</c:v>
                </c:pt>
                <c:pt idx="1031">
                  <c:v>0.309999999999831</c:v>
                </c:pt>
                <c:pt idx="1032">
                  <c:v>0.319999999999831</c:v>
                </c:pt>
                <c:pt idx="1033">
                  <c:v>0.329999999999831</c:v>
                </c:pt>
                <c:pt idx="1034">
                  <c:v>0.339999999999831</c:v>
                </c:pt>
                <c:pt idx="1035">
                  <c:v>0.349999999999831</c:v>
                </c:pt>
                <c:pt idx="1036">
                  <c:v>0.359999999999831</c:v>
                </c:pt>
                <c:pt idx="1037">
                  <c:v>0.369999999999831</c:v>
                </c:pt>
                <c:pt idx="1038">
                  <c:v>0.379999999999831</c:v>
                </c:pt>
                <c:pt idx="1039">
                  <c:v>0.389999999999831</c:v>
                </c:pt>
                <c:pt idx="1040">
                  <c:v>0.399999999999831</c:v>
                </c:pt>
                <c:pt idx="1041">
                  <c:v>0.409999999999831</c:v>
                </c:pt>
                <c:pt idx="1042">
                  <c:v>0.419999999999831</c:v>
                </c:pt>
                <c:pt idx="1043">
                  <c:v>0.429999999999831</c:v>
                </c:pt>
                <c:pt idx="1044">
                  <c:v>0.439999999999831</c:v>
                </c:pt>
                <c:pt idx="1045">
                  <c:v>0.449999999999831</c:v>
                </c:pt>
                <c:pt idx="1046">
                  <c:v>0.459999999999831</c:v>
                </c:pt>
                <c:pt idx="1047">
                  <c:v>0.469999999999831</c:v>
                </c:pt>
                <c:pt idx="1048">
                  <c:v>0.479999999999831</c:v>
                </c:pt>
                <c:pt idx="1049">
                  <c:v>0.489999999999831</c:v>
                </c:pt>
                <c:pt idx="1050">
                  <c:v>0.499999999999831</c:v>
                </c:pt>
                <c:pt idx="1051">
                  <c:v>0.509999999999831</c:v>
                </c:pt>
                <c:pt idx="1052">
                  <c:v>0.519999999999831</c:v>
                </c:pt>
                <c:pt idx="1053">
                  <c:v>0.529999999999831</c:v>
                </c:pt>
                <c:pt idx="1054">
                  <c:v>0.539999999999831</c:v>
                </c:pt>
                <c:pt idx="1055">
                  <c:v>0.549999999999831</c:v>
                </c:pt>
                <c:pt idx="1056">
                  <c:v>0.559999999999831</c:v>
                </c:pt>
                <c:pt idx="1057">
                  <c:v>0.569999999999831</c:v>
                </c:pt>
                <c:pt idx="1058">
                  <c:v>0.579999999999831</c:v>
                </c:pt>
                <c:pt idx="1059">
                  <c:v>0.589999999999831</c:v>
                </c:pt>
                <c:pt idx="1060">
                  <c:v>0.599999999999831</c:v>
                </c:pt>
                <c:pt idx="1061">
                  <c:v>0.609999999999831</c:v>
                </c:pt>
                <c:pt idx="1062">
                  <c:v>0.619999999999831</c:v>
                </c:pt>
                <c:pt idx="1063">
                  <c:v>0.629999999999831</c:v>
                </c:pt>
                <c:pt idx="1064">
                  <c:v>0.639999999999831</c:v>
                </c:pt>
                <c:pt idx="1065">
                  <c:v>0.649999999999831</c:v>
                </c:pt>
                <c:pt idx="1066">
                  <c:v>0.659999999999831</c:v>
                </c:pt>
                <c:pt idx="1067">
                  <c:v>0.669999999999831</c:v>
                </c:pt>
                <c:pt idx="1068">
                  <c:v>0.679999999999831</c:v>
                </c:pt>
                <c:pt idx="1069">
                  <c:v>0.689999999999831</c:v>
                </c:pt>
                <c:pt idx="1070">
                  <c:v>0.699999999999831</c:v>
                </c:pt>
                <c:pt idx="1071">
                  <c:v>0.709999999999831</c:v>
                </c:pt>
                <c:pt idx="1072">
                  <c:v>0.719999999999831</c:v>
                </c:pt>
                <c:pt idx="1073">
                  <c:v>0.729999999999831</c:v>
                </c:pt>
                <c:pt idx="1074">
                  <c:v>0.739999999999831</c:v>
                </c:pt>
                <c:pt idx="1075">
                  <c:v>0.749999999999832</c:v>
                </c:pt>
                <c:pt idx="1076">
                  <c:v>0.759999999999832</c:v>
                </c:pt>
                <c:pt idx="1077">
                  <c:v>0.769999999999832</c:v>
                </c:pt>
                <c:pt idx="1078">
                  <c:v>0.779999999999832</c:v>
                </c:pt>
                <c:pt idx="1079">
                  <c:v>0.789999999999832</c:v>
                </c:pt>
                <c:pt idx="1080">
                  <c:v>0.799999999999832</c:v>
                </c:pt>
                <c:pt idx="1081">
                  <c:v>0.809999999999832</c:v>
                </c:pt>
                <c:pt idx="1082">
                  <c:v>0.819999999999832</c:v>
                </c:pt>
                <c:pt idx="1083">
                  <c:v>0.829999999999832</c:v>
                </c:pt>
                <c:pt idx="1084">
                  <c:v>0.839999999999832</c:v>
                </c:pt>
                <c:pt idx="1085">
                  <c:v>0.849999999999832</c:v>
                </c:pt>
                <c:pt idx="1086">
                  <c:v>0.859999999999832</c:v>
                </c:pt>
                <c:pt idx="1087">
                  <c:v>0.869999999999832</c:v>
                </c:pt>
                <c:pt idx="1088">
                  <c:v>0.879999999999832</c:v>
                </c:pt>
                <c:pt idx="1089">
                  <c:v>0.889999999999832</c:v>
                </c:pt>
                <c:pt idx="1090">
                  <c:v>0.899999999999832</c:v>
                </c:pt>
                <c:pt idx="1091">
                  <c:v>0.909999999999832</c:v>
                </c:pt>
                <c:pt idx="1092">
                  <c:v>0.919999999999832</c:v>
                </c:pt>
                <c:pt idx="1093">
                  <c:v>0.929999999999832</c:v>
                </c:pt>
                <c:pt idx="1094">
                  <c:v>0.939999999999832</c:v>
                </c:pt>
                <c:pt idx="1095">
                  <c:v>0.949999999999832</c:v>
                </c:pt>
                <c:pt idx="1096">
                  <c:v>0.959999999999832</c:v>
                </c:pt>
                <c:pt idx="1097">
                  <c:v>0.969999999999832</c:v>
                </c:pt>
                <c:pt idx="1098">
                  <c:v>0.979999999999832</c:v>
                </c:pt>
                <c:pt idx="1099">
                  <c:v>0.989999999999832</c:v>
                </c:pt>
                <c:pt idx="1100">
                  <c:v>0.999999999999832</c:v>
                </c:pt>
                <c:pt idx="1101">
                  <c:v>1.009999999999832</c:v>
                </c:pt>
                <c:pt idx="1102">
                  <c:v>1.019999999999832</c:v>
                </c:pt>
                <c:pt idx="1103">
                  <c:v>1.029999999999832</c:v>
                </c:pt>
                <c:pt idx="1104">
                  <c:v>1.039999999999832</c:v>
                </c:pt>
                <c:pt idx="1105">
                  <c:v>1.049999999999832</c:v>
                </c:pt>
                <c:pt idx="1106">
                  <c:v>1.059999999999832</c:v>
                </c:pt>
                <c:pt idx="1107">
                  <c:v>1.069999999999832</c:v>
                </c:pt>
                <c:pt idx="1108">
                  <c:v>1.079999999999832</c:v>
                </c:pt>
                <c:pt idx="1109">
                  <c:v>1.089999999999832</c:v>
                </c:pt>
                <c:pt idx="1110">
                  <c:v>1.099999999999832</c:v>
                </c:pt>
                <c:pt idx="1111">
                  <c:v>1.109999999999832</c:v>
                </c:pt>
                <c:pt idx="1112">
                  <c:v>1.119999999999832</c:v>
                </c:pt>
                <c:pt idx="1113">
                  <c:v>1.129999999999832</c:v>
                </c:pt>
                <c:pt idx="1114">
                  <c:v>1.139999999999832</c:v>
                </c:pt>
                <c:pt idx="1115">
                  <c:v>1.149999999999832</c:v>
                </c:pt>
                <c:pt idx="1116">
                  <c:v>1.159999999999832</c:v>
                </c:pt>
                <c:pt idx="1117">
                  <c:v>1.169999999999832</c:v>
                </c:pt>
                <c:pt idx="1118">
                  <c:v>1.179999999999832</c:v>
                </c:pt>
                <c:pt idx="1119">
                  <c:v>1.189999999999832</c:v>
                </c:pt>
                <c:pt idx="1120">
                  <c:v>1.199999999999832</c:v>
                </c:pt>
                <c:pt idx="1121">
                  <c:v>1.209999999999832</c:v>
                </c:pt>
                <c:pt idx="1122">
                  <c:v>1.219999999999832</c:v>
                </c:pt>
                <c:pt idx="1123">
                  <c:v>1.229999999999832</c:v>
                </c:pt>
                <c:pt idx="1124">
                  <c:v>1.239999999999832</c:v>
                </c:pt>
                <c:pt idx="1125">
                  <c:v>1.249999999999832</c:v>
                </c:pt>
                <c:pt idx="1126">
                  <c:v>1.259999999999832</c:v>
                </c:pt>
                <c:pt idx="1127">
                  <c:v>1.269999999999832</c:v>
                </c:pt>
                <c:pt idx="1128">
                  <c:v>1.279999999999832</c:v>
                </c:pt>
                <c:pt idx="1129">
                  <c:v>1.289999999999832</c:v>
                </c:pt>
                <c:pt idx="1130">
                  <c:v>1.299999999999832</c:v>
                </c:pt>
                <c:pt idx="1131">
                  <c:v>1.309999999999832</c:v>
                </c:pt>
                <c:pt idx="1132">
                  <c:v>1.319999999999832</c:v>
                </c:pt>
                <c:pt idx="1133">
                  <c:v>1.329999999999832</c:v>
                </c:pt>
                <c:pt idx="1134">
                  <c:v>1.339999999999832</c:v>
                </c:pt>
                <c:pt idx="1135">
                  <c:v>1.349999999999832</c:v>
                </c:pt>
                <c:pt idx="1136">
                  <c:v>1.359999999999832</c:v>
                </c:pt>
                <c:pt idx="1137">
                  <c:v>1.369999999999832</c:v>
                </c:pt>
                <c:pt idx="1138">
                  <c:v>1.379999999999832</c:v>
                </c:pt>
                <c:pt idx="1139">
                  <c:v>1.389999999999832</c:v>
                </c:pt>
                <c:pt idx="1140">
                  <c:v>1.399999999999832</c:v>
                </c:pt>
                <c:pt idx="1141">
                  <c:v>1.409999999999832</c:v>
                </c:pt>
                <c:pt idx="1142">
                  <c:v>1.419999999999832</c:v>
                </c:pt>
                <c:pt idx="1143">
                  <c:v>1.429999999999832</c:v>
                </c:pt>
                <c:pt idx="1144">
                  <c:v>1.439999999999832</c:v>
                </c:pt>
                <c:pt idx="1145">
                  <c:v>1.449999999999832</c:v>
                </c:pt>
                <c:pt idx="1146">
                  <c:v>1.459999999999832</c:v>
                </c:pt>
                <c:pt idx="1147">
                  <c:v>1.469999999999832</c:v>
                </c:pt>
                <c:pt idx="1148">
                  <c:v>1.479999999999832</c:v>
                </c:pt>
                <c:pt idx="1149">
                  <c:v>1.489999999999832</c:v>
                </c:pt>
                <c:pt idx="1150">
                  <c:v>1.499999999999832</c:v>
                </c:pt>
                <c:pt idx="1151">
                  <c:v>1.509999999999832</c:v>
                </c:pt>
                <c:pt idx="1152">
                  <c:v>1.519999999999832</c:v>
                </c:pt>
                <c:pt idx="1153">
                  <c:v>1.529999999999832</c:v>
                </c:pt>
                <c:pt idx="1154">
                  <c:v>1.539999999999832</c:v>
                </c:pt>
                <c:pt idx="1155">
                  <c:v>1.549999999999832</c:v>
                </c:pt>
                <c:pt idx="1156">
                  <c:v>1.559999999999832</c:v>
                </c:pt>
                <c:pt idx="1157">
                  <c:v>1.569999999999832</c:v>
                </c:pt>
                <c:pt idx="1158">
                  <c:v>1.579999999999832</c:v>
                </c:pt>
                <c:pt idx="1159">
                  <c:v>1.589999999999832</c:v>
                </c:pt>
                <c:pt idx="1160">
                  <c:v>1.599999999999832</c:v>
                </c:pt>
                <c:pt idx="1161">
                  <c:v>1.609999999999832</c:v>
                </c:pt>
                <c:pt idx="1162">
                  <c:v>1.619999999999832</c:v>
                </c:pt>
                <c:pt idx="1163">
                  <c:v>1.629999999999832</c:v>
                </c:pt>
                <c:pt idx="1164">
                  <c:v>1.639999999999832</c:v>
                </c:pt>
                <c:pt idx="1165">
                  <c:v>1.649999999999832</c:v>
                </c:pt>
                <c:pt idx="1166">
                  <c:v>1.659999999999832</c:v>
                </c:pt>
                <c:pt idx="1167">
                  <c:v>1.669999999999832</c:v>
                </c:pt>
                <c:pt idx="1168">
                  <c:v>1.679999999999832</c:v>
                </c:pt>
                <c:pt idx="1169">
                  <c:v>1.689999999999832</c:v>
                </c:pt>
                <c:pt idx="1170">
                  <c:v>1.699999999999832</c:v>
                </c:pt>
                <c:pt idx="1171">
                  <c:v>1.709999999999832</c:v>
                </c:pt>
                <c:pt idx="1172">
                  <c:v>1.719999999999832</c:v>
                </c:pt>
                <c:pt idx="1173">
                  <c:v>1.729999999999832</c:v>
                </c:pt>
                <c:pt idx="1174">
                  <c:v>1.739999999999832</c:v>
                </c:pt>
                <c:pt idx="1175">
                  <c:v>1.749999999999832</c:v>
                </c:pt>
                <c:pt idx="1176">
                  <c:v>1.759999999999832</c:v>
                </c:pt>
                <c:pt idx="1177">
                  <c:v>1.769999999999832</c:v>
                </c:pt>
                <c:pt idx="1178">
                  <c:v>1.779999999999832</c:v>
                </c:pt>
                <c:pt idx="1179">
                  <c:v>1.789999999999832</c:v>
                </c:pt>
                <c:pt idx="1180">
                  <c:v>1.799999999999832</c:v>
                </c:pt>
                <c:pt idx="1181">
                  <c:v>1.809999999999832</c:v>
                </c:pt>
                <c:pt idx="1182">
                  <c:v>1.819999999999832</c:v>
                </c:pt>
                <c:pt idx="1183">
                  <c:v>1.829999999999832</c:v>
                </c:pt>
                <c:pt idx="1184">
                  <c:v>1.839999999999832</c:v>
                </c:pt>
                <c:pt idx="1185">
                  <c:v>1.849999999999832</c:v>
                </c:pt>
                <c:pt idx="1186">
                  <c:v>1.859999999999832</c:v>
                </c:pt>
                <c:pt idx="1187">
                  <c:v>1.869999999999832</c:v>
                </c:pt>
                <c:pt idx="1188">
                  <c:v>1.879999999999832</c:v>
                </c:pt>
                <c:pt idx="1189">
                  <c:v>1.889999999999832</c:v>
                </c:pt>
                <c:pt idx="1190">
                  <c:v>1.899999999999832</c:v>
                </c:pt>
                <c:pt idx="1191">
                  <c:v>1.909999999999832</c:v>
                </c:pt>
                <c:pt idx="1192">
                  <c:v>1.919999999999832</c:v>
                </c:pt>
                <c:pt idx="1193">
                  <c:v>1.929999999999832</c:v>
                </c:pt>
                <c:pt idx="1194">
                  <c:v>1.939999999999832</c:v>
                </c:pt>
                <c:pt idx="1195">
                  <c:v>1.949999999999833</c:v>
                </c:pt>
                <c:pt idx="1196">
                  <c:v>1.959999999999833</c:v>
                </c:pt>
                <c:pt idx="1197">
                  <c:v>1.969999999999833</c:v>
                </c:pt>
                <c:pt idx="1198">
                  <c:v>1.979999999999833</c:v>
                </c:pt>
                <c:pt idx="1199">
                  <c:v>1.989999999999833</c:v>
                </c:pt>
                <c:pt idx="1200">
                  <c:v>1.999999999999833</c:v>
                </c:pt>
                <c:pt idx="1201">
                  <c:v>2.009999999999832</c:v>
                </c:pt>
                <c:pt idx="1202">
                  <c:v>2.019999999999832</c:v>
                </c:pt>
                <c:pt idx="1203">
                  <c:v>2.029999999999832</c:v>
                </c:pt>
                <c:pt idx="1204">
                  <c:v>2.039999999999832</c:v>
                </c:pt>
                <c:pt idx="1205">
                  <c:v>2.049999999999832</c:v>
                </c:pt>
                <c:pt idx="1206">
                  <c:v>2.059999999999831</c:v>
                </c:pt>
                <c:pt idx="1207">
                  <c:v>2.069999999999831</c:v>
                </c:pt>
                <c:pt idx="1208">
                  <c:v>2.079999999999831</c:v>
                </c:pt>
                <c:pt idx="1209">
                  <c:v>2.089999999999831</c:v>
                </c:pt>
                <c:pt idx="1210">
                  <c:v>2.09999999999983</c:v>
                </c:pt>
                <c:pt idx="1211">
                  <c:v>2.10999999999983</c:v>
                </c:pt>
                <c:pt idx="1212">
                  <c:v>2.11999999999983</c:v>
                </c:pt>
                <c:pt idx="1213">
                  <c:v>2.12999999999983</c:v>
                </c:pt>
                <c:pt idx="1214">
                  <c:v>2.13999999999983</c:v>
                </c:pt>
                <c:pt idx="1215">
                  <c:v>2.149999999999829</c:v>
                </c:pt>
                <c:pt idx="1216">
                  <c:v>2.159999999999829</c:v>
                </c:pt>
                <c:pt idx="1217">
                  <c:v>2.169999999999829</c:v>
                </c:pt>
                <c:pt idx="1218">
                  <c:v>2.179999999999829</c:v>
                </c:pt>
                <c:pt idx="1219">
                  <c:v>2.189999999999829</c:v>
                </c:pt>
                <c:pt idx="1220">
                  <c:v>2.199999999999828</c:v>
                </c:pt>
                <c:pt idx="1221">
                  <c:v>2.209999999999828</c:v>
                </c:pt>
                <c:pt idx="1222">
                  <c:v>2.219999999999828</c:v>
                </c:pt>
                <c:pt idx="1223">
                  <c:v>2.229999999999828</c:v>
                </c:pt>
                <c:pt idx="1224">
                  <c:v>2.239999999999827</c:v>
                </c:pt>
                <c:pt idx="1225">
                  <c:v>2.249999999999827</c:v>
                </c:pt>
                <c:pt idx="1226">
                  <c:v>2.259999999999827</c:v>
                </c:pt>
                <c:pt idx="1227">
                  <c:v>2.269999999999827</c:v>
                </c:pt>
                <c:pt idx="1228">
                  <c:v>2.279999999999827</c:v>
                </c:pt>
                <c:pt idx="1229">
                  <c:v>2.289999999999826</c:v>
                </c:pt>
                <c:pt idx="1230">
                  <c:v>2.299999999999826</c:v>
                </c:pt>
                <c:pt idx="1231">
                  <c:v>2.309999999999826</c:v>
                </c:pt>
                <c:pt idx="1232">
                  <c:v>2.319999999999826</c:v>
                </c:pt>
                <c:pt idx="1233">
                  <c:v>2.329999999999825</c:v>
                </c:pt>
                <c:pt idx="1234">
                  <c:v>2.339999999999825</c:v>
                </c:pt>
                <c:pt idx="1235">
                  <c:v>2.349999999999825</c:v>
                </c:pt>
                <c:pt idx="1236">
                  <c:v>2.359999999999825</c:v>
                </c:pt>
                <c:pt idx="1237">
                  <c:v>2.369999999999825</c:v>
                </c:pt>
                <c:pt idx="1238">
                  <c:v>2.379999999999824</c:v>
                </c:pt>
                <c:pt idx="1239">
                  <c:v>2.389999999999824</c:v>
                </c:pt>
                <c:pt idx="1240">
                  <c:v>2.399999999999824</c:v>
                </c:pt>
                <c:pt idx="1241">
                  <c:v>2.409999999999824</c:v>
                </c:pt>
                <c:pt idx="1242">
                  <c:v>2.419999999999824</c:v>
                </c:pt>
                <c:pt idx="1243">
                  <c:v>2.429999999999823</c:v>
                </c:pt>
                <c:pt idx="1244">
                  <c:v>2.439999999999823</c:v>
                </c:pt>
                <c:pt idx="1245">
                  <c:v>2.449999999999823</c:v>
                </c:pt>
                <c:pt idx="1246">
                  <c:v>2.459999999999823</c:v>
                </c:pt>
                <c:pt idx="1247">
                  <c:v>2.469999999999823</c:v>
                </c:pt>
                <c:pt idx="1248">
                  <c:v>2.479999999999822</c:v>
                </c:pt>
                <c:pt idx="1249">
                  <c:v>2.489999999999822</c:v>
                </c:pt>
                <c:pt idx="1250">
                  <c:v>2.499999999999822</c:v>
                </c:pt>
                <c:pt idx="1251">
                  <c:v>2.509999999999822</c:v>
                </c:pt>
                <c:pt idx="1252">
                  <c:v>2.519999999999821</c:v>
                </c:pt>
                <c:pt idx="1253">
                  <c:v>2.529999999999821</c:v>
                </c:pt>
                <c:pt idx="1254">
                  <c:v>2.539999999999821</c:v>
                </c:pt>
                <c:pt idx="1255">
                  <c:v>2.549999999999821</c:v>
                </c:pt>
                <c:pt idx="1256">
                  <c:v>2.559999999999821</c:v>
                </c:pt>
                <c:pt idx="1257">
                  <c:v>2.56999999999982</c:v>
                </c:pt>
                <c:pt idx="1258">
                  <c:v>2.57999999999982</c:v>
                </c:pt>
                <c:pt idx="1259">
                  <c:v>2.58999999999982</c:v>
                </c:pt>
                <c:pt idx="1260">
                  <c:v>2.59999999999982</c:v>
                </c:pt>
                <c:pt idx="1261">
                  <c:v>2.609999999999819</c:v>
                </c:pt>
                <c:pt idx="1262">
                  <c:v>2.619999999999819</c:v>
                </c:pt>
                <c:pt idx="1263">
                  <c:v>2.629999999999819</c:v>
                </c:pt>
                <c:pt idx="1264">
                  <c:v>2.639999999999819</c:v>
                </c:pt>
                <c:pt idx="1265">
                  <c:v>2.649999999999819</c:v>
                </c:pt>
                <c:pt idx="1266">
                  <c:v>2.659999999999818</c:v>
                </c:pt>
                <c:pt idx="1267">
                  <c:v>2.669999999999818</c:v>
                </c:pt>
                <c:pt idx="1268">
                  <c:v>2.679999999999818</c:v>
                </c:pt>
                <c:pt idx="1269">
                  <c:v>2.689999999999818</c:v>
                </c:pt>
                <c:pt idx="1270">
                  <c:v>2.699999999999818</c:v>
                </c:pt>
                <c:pt idx="1271">
                  <c:v>2.709999999999817</c:v>
                </c:pt>
                <c:pt idx="1272">
                  <c:v>2.719999999999817</c:v>
                </c:pt>
                <c:pt idx="1273">
                  <c:v>2.729999999999817</c:v>
                </c:pt>
                <c:pt idx="1274">
                  <c:v>2.739999999999817</c:v>
                </c:pt>
                <c:pt idx="1275">
                  <c:v>2.749999999999817</c:v>
                </c:pt>
                <c:pt idx="1276">
                  <c:v>2.759999999999816</c:v>
                </c:pt>
                <c:pt idx="1277">
                  <c:v>2.769999999999816</c:v>
                </c:pt>
                <c:pt idx="1278">
                  <c:v>2.779999999999816</c:v>
                </c:pt>
                <c:pt idx="1279">
                  <c:v>2.789999999999816</c:v>
                </c:pt>
                <c:pt idx="1280">
                  <c:v>2.799999999999815</c:v>
                </c:pt>
                <c:pt idx="1281">
                  <c:v>2.809999999999815</c:v>
                </c:pt>
                <c:pt idx="1282">
                  <c:v>2.819999999999815</c:v>
                </c:pt>
                <c:pt idx="1283">
                  <c:v>2.829999999999815</c:v>
                </c:pt>
                <c:pt idx="1284">
                  <c:v>2.839999999999815</c:v>
                </c:pt>
                <c:pt idx="1285">
                  <c:v>2.849999999999814</c:v>
                </c:pt>
                <c:pt idx="1286">
                  <c:v>2.859999999999814</c:v>
                </c:pt>
                <c:pt idx="1287">
                  <c:v>2.869999999999814</c:v>
                </c:pt>
                <c:pt idx="1288">
                  <c:v>2.879999999999814</c:v>
                </c:pt>
                <c:pt idx="1289">
                  <c:v>2.889999999999814</c:v>
                </c:pt>
                <c:pt idx="1290">
                  <c:v>2.899999999999813</c:v>
                </c:pt>
                <c:pt idx="1291">
                  <c:v>2.909999999999813</c:v>
                </c:pt>
                <c:pt idx="1292">
                  <c:v>2.919999999999813</c:v>
                </c:pt>
                <c:pt idx="1293">
                  <c:v>2.929999999999813</c:v>
                </c:pt>
                <c:pt idx="1294">
                  <c:v>2.939999999999813</c:v>
                </c:pt>
                <c:pt idx="1295">
                  <c:v>2.949999999999812</c:v>
                </c:pt>
                <c:pt idx="1296">
                  <c:v>2.959999999999812</c:v>
                </c:pt>
                <c:pt idx="1297">
                  <c:v>2.969999999999812</c:v>
                </c:pt>
                <c:pt idx="1298">
                  <c:v>2.979999999999812</c:v>
                </c:pt>
                <c:pt idx="1299">
                  <c:v>2.989999999999811</c:v>
                </c:pt>
                <c:pt idx="1300">
                  <c:v>2.999999999999811</c:v>
                </c:pt>
                <c:pt idx="1301">
                  <c:v>3.009999999999811</c:v>
                </c:pt>
                <c:pt idx="1302">
                  <c:v>3.019999999999811</c:v>
                </c:pt>
                <c:pt idx="1303">
                  <c:v>3.029999999999811</c:v>
                </c:pt>
                <c:pt idx="1304">
                  <c:v>3.03999999999981</c:v>
                </c:pt>
                <c:pt idx="1305">
                  <c:v>3.04999999999981</c:v>
                </c:pt>
                <c:pt idx="1306">
                  <c:v>3.05999999999981</c:v>
                </c:pt>
                <c:pt idx="1307">
                  <c:v>3.06999999999981</c:v>
                </c:pt>
                <c:pt idx="1308">
                  <c:v>3.07999999999981</c:v>
                </c:pt>
                <c:pt idx="1309">
                  <c:v>3.089999999999809</c:v>
                </c:pt>
                <c:pt idx="1310">
                  <c:v>3.099999999999809</c:v>
                </c:pt>
                <c:pt idx="1311">
                  <c:v>3.109999999999809</c:v>
                </c:pt>
                <c:pt idx="1312">
                  <c:v>3.119999999999809</c:v>
                </c:pt>
                <c:pt idx="1313">
                  <c:v>3.129999999999808</c:v>
                </c:pt>
                <c:pt idx="1314">
                  <c:v>3.139999999999808</c:v>
                </c:pt>
                <c:pt idx="1315">
                  <c:v>3.149999999999808</c:v>
                </c:pt>
                <c:pt idx="1316">
                  <c:v>3.159999999999808</c:v>
                </c:pt>
                <c:pt idx="1317">
                  <c:v>3.169999999999808</c:v>
                </c:pt>
                <c:pt idx="1318">
                  <c:v>3.179999999999807</c:v>
                </c:pt>
                <c:pt idx="1319">
                  <c:v>3.189999999999807</c:v>
                </c:pt>
                <c:pt idx="1320">
                  <c:v>3.199999999999807</c:v>
                </c:pt>
                <c:pt idx="1321">
                  <c:v>3.209999999999807</c:v>
                </c:pt>
                <c:pt idx="1322">
                  <c:v>3.219999999999807</c:v>
                </c:pt>
                <c:pt idx="1323">
                  <c:v>3.229999999999806</c:v>
                </c:pt>
                <c:pt idx="1324">
                  <c:v>3.239999999999806</c:v>
                </c:pt>
                <c:pt idx="1325">
                  <c:v>3.249999999999806</c:v>
                </c:pt>
                <c:pt idx="1326">
                  <c:v>3.259999999999806</c:v>
                </c:pt>
                <c:pt idx="1327">
                  <c:v>3.269999999999805</c:v>
                </c:pt>
                <c:pt idx="1328">
                  <c:v>3.279999999999805</c:v>
                </c:pt>
                <c:pt idx="1329">
                  <c:v>3.289999999999805</c:v>
                </c:pt>
                <c:pt idx="1330">
                  <c:v>3.299999999999805</c:v>
                </c:pt>
                <c:pt idx="1331">
                  <c:v>3.309999999999805</c:v>
                </c:pt>
                <c:pt idx="1332">
                  <c:v>3.319999999999804</c:v>
                </c:pt>
                <c:pt idx="1333">
                  <c:v>3.329999999999804</c:v>
                </c:pt>
                <c:pt idx="1334">
                  <c:v>3.339999999999804</c:v>
                </c:pt>
                <c:pt idx="1335">
                  <c:v>3.349999999999804</c:v>
                </c:pt>
                <c:pt idx="1336">
                  <c:v>3.359999999999804</c:v>
                </c:pt>
                <c:pt idx="1337">
                  <c:v>3.369999999999803</c:v>
                </c:pt>
                <c:pt idx="1338">
                  <c:v>3.379999999999803</c:v>
                </c:pt>
                <c:pt idx="1339">
                  <c:v>3.389999999999803</c:v>
                </c:pt>
                <c:pt idx="1340">
                  <c:v>3.399999999999803</c:v>
                </c:pt>
                <c:pt idx="1341">
                  <c:v>3.409999999999802</c:v>
                </c:pt>
                <c:pt idx="1342">
                  <c:v>3.419999999999802</c:v>
                </c:pt>
                <c:pt idx="1343">
                  <c:v>3.429999999999802</c:v>
                </c:pt>
                <c:pt idx="1344">
                  <c:v>3.439999999999802</c:v>
                </c:pt>
                <c:pt idx="1345">
                  <c:v>3.449999999999802</c:v>
                </c:pt>
                <c:pt idx="1346">
                  <c:v>3.459999999999801</c:v>
                </c:pt>
                <c:pt idx="1347">
                  <c:v>3.469999999999801</c:v>
                </c:pt>
                <c:pt idx="1348">
                  <c:v>3.479999999999801</c:v>
                </c:pt>
                <c:pt idx="1349">
                  <c:v>3.489999999999801</c:v>
                </c:pt>
                <c:pt idx="1350">
                  <c:v>3.499999999999801</c:v>
                </c:pt>
                <c:pt idx="1351">
                  <c:v>3.5099999999998</c:v>
                </c:pt>
                <c:pt idx="1352">
                  <c:v>3.5199999999998</c:v>
                </c:pt>
                <c:pt idx="1353">
                  <c:v>3.5299999999998</c:v>
                </c:pt>
                <c:pt idx="1354">
                  <c:v>3.5399999999998</c:v>
                </c:pt>
                <c:pt idx="1355">
                  <c:v>3.5499999999998</c:v>
                </c:pt>
                <c:pt idx="1356">
                  <c:v>3.559999999999799</c:v>
                </c:pt>
                <c:pt idx="1357">
                  <c:v>3.569999999999799</c:v>
                </c:pt>
                <c:pt idx="1358">
                  <c:v>3.579999999999799</c:v>
                </c:pt>
                <c:pt idx="1359">
                  <c:v>3.589999999999799</c:v>
                </c:pt>
                <c:pt idx="1360">
                  <c:v>3.599999999999798</c:v>
                </c:pt>
                <c:pt idx="1361">
                  <c:v>3.609999999999798</c:v>
                </c:pt>
                <c:pt idx="1362">
                  <c:v>3.619999999999798</c:v>
                </c:pt>
                <c:pt idx="1363">
                  <c:v>3.629999999999798</c:v>
                </c:pt>
                <c:pt idx="1364">
                  <c:v>3.639999999999798</c:v>
                </c:pt>
                <c:pt idx="1365">
                  <c:v>3.649999999999797</c:v>
                </c:pt>
                <c:pt idx="1366">
                  <c:v>3.659999999999797</c:v>
                </c:pt>
                <c:pt idx="1367">
                  <c:v>3.669999999999797</c:v>
                </c:pt>
                <c:pt idx="1368">
                  <c:v>3.679999999999797</c:v>
                </c:pt>
                <c:pt idx="1369">
                  <c:v>3.689999999999796</c:v>
                </c:pt>
                <c:pt idx="1370">
                  <c:v>3.699999999999796</c:v>
                </c:pt>
                <c:pt idx="1371">
                  <c:v>3.709999999999796</c:v>
                </c:pt>
                <c:pt idx="1372">
                  <c:v>3.719999999999796</c:v>
                </c:pt>
                <c:pt idx="1373">
                  <c:v>3.729999999999796</c:v>
                </c:pt>
                <c:pt idx="1374">
                  <c:v>3.739999999999795</c:v>
                </c:pt>
                <c:pt idx="1375">
                  <c:v>3.749999999999795</c:v>
                </c:pt>
                <c:pt idx="1376">
                  <c:v>3.759999999999795</c:v>
                </c:pt>
                <c:pt idx="1377">
                  <c:v>3.769999999999795</c:v>
                </c:pt>
                <c:pt idx="1378">
                  <c:v>3.779999999999795</c:v>
                </c:pt>
                <c:pt idx="1379">
                  <c:v>3.789999999999794</c:v>
                </c:pt>
                <c:pt idx="1380">
                  <c:v>3.799999999999794</c:v>
                </c:pt>
                <c:pt idx="1381">
                  <c:v>3.809999999999794</c:v>
                </c:pt>
                <c:pt idx="1382">
                  <c:v>3.819999999999794</c:v>
                </c:pt>
                <c:pt idx="1383">
                  <c:v>3.829999999999794</c:v>
                </c:pt>
                <c:pt idx="1384">
                  <c:v>3.839999999999793</c:v>
                </c:pt>
                <c:pt idx="1385">
                  <c:v>3.849999999999793</c:v>
                </c:pt>
                <c:pt idx="1386">
                  <c:v>3.859999999999793</c:v>
                </c:pt>
                <c:pt idx="1387">
                  <c:v>3.869999999999793</c:v>
                </c:pt>
                <c:pt idx="1388">
                  <c:v>3.879999999999792</c:v>
                </c:pt>
                <c:pt idx="1389">
                  <c:v>3.889999999999792</c:v>
                </c:pt>
                <c:pt idx="1390">
                  <c:v>3.899999999999792</c:v>
                </c:pt>
                <c:pt idx="1391">
                  <c:v>3.909999999999792</c:v>
                </c:pt>
                <c:pt idx="1392">
                  <c:v>3.919999999999792</c:v>
                </c:pt>
                <c:pt idx="1393">
                  <c:v>3.929999999999791</c:v>
                </c:pt>
                <c:pt idx="1394">
                  <c:v>3.939999999999791</c:v>
                </c:pt>
                <c:pt idx="1395">
                  <c:v>3.949999999999791</c:v>
                </c:pt>
                <c:pt idx="1396">
                  <c:v>3.959999999999791</c:v>
                </c:pt>
                <c:pt idx="1397">
                  <c:v>3.969999999999791</c:v>
                </c:pt>
                <c:pt idx="1398">
                  <c:v>3.97999999999979</c:v>
                </c:pt>
                <c:pt idx="1399">
                  <c:v>3.98999999999979</c:v>
                </c:pt>
                <c:pt idx="1400">
                  <c:v>3.99999999999979</c:v>
                </c:pt>
                <c:pt idx="1401">
                  <c:v>4.00999999999979</c:v>
                </c:pt>
                <c:pt idx="1402">
                  <c:v>4.01999999999979</c:v>
                </c:pt>
                <c:pt idx="1403">
                  <c:v>4.02999999999979</c:v>
                </c:pt>
                <c:pt idx="1404">
                  <c:v>4.03999999999979</c:v>
                </c:pt>
                <c:pt idx="1405">
                  <c:v>4.04999999999979</c:v>
                </c:pt>
                <c:pt idx="1406">
                  <c:v>4.05999999999979</c:v>
                </c:pt>
                <c:pt idx="1407">
                  <c:v>4.069999999999789</c:v>
                </c:pt>
                <c:pt idx="1408">
                  <c:v>4.079999999999788</c:v>
                </c:pt>
                <c:pt idx="1409">
                  <c:v>4.089999999999788</c:v>
                </c:pt>
                <c:pt idx="1410">
                  <c:v>4.099999999999788</c:v>
                </c:pt>
                <c:pt idx="1411">
                  <c:v>4.109999999999788</c:v>
                </c:pt>
                <c:pt idx="1412">
                  <c:v>4.119999999999788</c:v>
                </c:pt>
                <c:pt idx="1413">
                  <c:v>4.129999999999788</c:v>
                </c:pt>
                <c:pt idx="1414">
                  <c:v>4.139999999999787</c:v>
                </c:pt>
                <c:pt idx="1415">
                  <c:v>4.149999999999787</c:v>
                </c:pt>
                <c:pt idx="1416">
                  <c:v>4.159999999999787</c:v>
                </c:pt>
                <c:pt idx="1417">
                  <c:v>4.169999999999787</c:v>
                </c:pt>
                <c:pt idx="1418">
                  <c:v>4.179999999999786</c:v>
                </c:pt>
                <c:pt idx="1419">
                  <c:v>4.189999999999786</c:v>
                </c:pt>
                <c:pt idx="1420">
                  <c:v>4.199999999999786</c:v>
                </c:pt>
                <c:pt idx="1421">
                  <c:v>4.209999999999785</c:v>
                </c:pt>
                <c:pt idx="1422">
                  <c:v>4.219999999999785</c:v>
                </c:pt>
                <c:pt idx="1423">
                  <c:v>4.229999999999785</c:v>
                </c:pt>
                <c:pt idx="1424">
                  <c:v>4.239999999999785</c:v>
                </c:pt>
                <c:pt idx="1425">
                  <c:v>4.249999999999785</c:v>
                </c:pt>
                <c:pt idx="1426">
                  <c:v>4.259999999999784</c:v>
                </c:pt>
                <c:pt idx="1427">
                  <c:v>4.269999999999784</c:v>
                </c:pt>
                <c:pt idx="1428">
                  <c:v>4.279999999999784</c:v>
                </c:pt>
                <c:pt idx="1429">
                  <c:v>4.289999999999784</c:v>
                </c:pt>
                <c:pt idx="1430">
                  <c:v>4.299999999999784</c:v>
                </c:pt>
                <c:pt idx="1431">
                  <c:v>4.309999999999784</c:v>
                </c:pt>
                <c:pt idx="1432">
                  <c:v>4.319999999999784</c:v>
                </c:pt>
                <c:pt idx="1433">
                  <c:v>4.329999999999783</c:v>
                </c:pt>
                <c:pt idx="1434">
                  <c:v>4.339999999999783</c:v>
                </c:pt>
                <c:pt idx="1435">
                  <c:v>4.349999999999783</c:v>
                </c:pt>
                <c:pt idx="1436">
                  <c:v>4.359999999999783</c:v>
                </c:pt>
                <c:pt idx="1437">
                  <c:v>4.369999999999782</c:v>
                </c:pt>
                <c:pt idx="1438">
                  <c:v>4.379999999999782</c:v>
                </c:pt>
                <c:pt idx="1439">
                  <c:v>4.389999999999782</c:v>
                </c:pt>
                <c:pt idx="1440">
                  <c:v>4.399999999999782</c:v>
                </c:pt>
                <c:pt idx="1441">
                  <c:v>4.409999999999781</c:v>
                </c:pt>
                <c:pt idx="1442">
                  <c:v>4.419999999999781</c:v>
                </c:pt>
                <c:pt idx="1443">
                  <c:v>4.429999999999781</c:v>
                </c:pt>
                <c:pt idx="1444">
                  <c:v>4.43999999999978</c:v>
                </c:pt>
                <c:pt idx="1445">
                  <c:v>4.44999999999978</c:v>
                </c:pt>
                <c:pt idx="1446">
                  <c:v>4.45999999999978</c:v>
                </c:pt>
                <c:pt idx="1447">
                  <c:v>4.46999999999978</c:v>
                </c:pt>
                <c:pt idx="1448">
                  <c:v>4.47999999999978</c:v>
                </c:pt>
                <c:pt idx="1449">
                  <c:v>4.48999999999978</c:v>
                </c:pt>
                <c:pt idx="1450">
                  <c:v>4.49999999999978</c:v>
                </c:pt>
                <c:pt idx="1451">
                  <c:v>4.50999999999978</c:v>
                </c:pt>
                <c:pt idx="1452">
                  <c:v>4.51999999999978</c:v>
                </c:pt>
                <c:pt idx="1453">
                  <c:v>4.52999999999978</c:v>
                </c:pt>
                <c:pt idx="1454">
                  <c:v>4.539999999999778</c:v>
                </c:pt>
                <c:pt idx="1455">
                  <c:v>4.549999999999778</c:v>
                </c:pt>
                <c:pt idx="1456">
                  <c:v>4.559999999999778</c:v>
                </c:pt>
                <c:pt idx="1457">
                  <c:v>4.569999999999778</c:v>
                </c:pt>
                <c:pt idx="1458">
                  <c:v>4.579999999999778</c:v>
                </c:pt>
                <c:pt idx="1459">
                  <c:v>4.589999999999777</c:v>
                </c:pt>
                <c:pt idx="1460">
                  <c:v>4.599999999999777</c:v>
                </c:pt>
                <c:pt idx="1461">
                  <c:v>4.609999999999777</c:v>
                </c:pt>
                <c:pt idx="1462">
                  <c:v>4.619999999999777</c:v>
                </c:pt>
                <c:pt idx="1463">
                  <c:v>4.629999999999777</c:v>
                </c:pt>
                <c:pt idx="1464">
                  <c:v>4.639999999999776</c:v>
                </c:pt>
                <c:pt idx="1465">
                  <c:v>4.649999999999776</c:v>
                </c:pt>
                <c:pt idx="1466">
                  <c:v>4.659999999999776</c:v>
                </c:pt>
                <c:pt idx="1467">
                  <c:v>4.669999999999776</c:v>
                </c:pt>
                <c:pt idx="1468">
                  <c:v>4.679999999999775</c:v>
                </c:pt>
                <c:pt idx="1469">
                  <c:v>4.689999999999775</c:v>
                </c:pt>
                <c:pt idx="1470">
                  <c:v>4.699999999999775</c:v>
                </c:pt>
                <c:pt idx="1471">
                  <c:v>4.709999999999775</c:v>
                </c:pt>
                <c:pt idx="1472">
                  <c:v>4.719999999999774</c:v>
                </c:pt>
                <c:pt idx="1473">
                  <c:v>4.729999999999774</c:v>
                </c:pt>
                <c:pt idx="1474">
                  <c:v>4.739999999999774</c:v>
                </c:pt>
                <c:pt idx="1475">
                  <c:v>4.749999999999774</c:v>
                </c:pt>
                <c:pt idx="1476">
                  <c:v>4.759999999999774</c:v>
                </c:pt>
                <c:pt idx="1477">
                  <c:v>4.769999999999774</c:v>
                </c:pt>
                <c:pt idx="1478">
                  <c:v>4.779999999999773</c:v>
                </c:pt>
                <c:pt idx="1479">
                  <c:v>4.789999999999773</c:v>
                </c:pt>
                <c:pt idx="1480">
                  <c:v>4.799999999999773</c:v>
                </c:pt>
                <c:pt idx="1481">
                  <c:v>4.809999999999773</c:v>
                </c:pt>
                <c:pt idx="1482">
                  <c:v>4.819999999999773</c:v>
                </c:pt>
                <c:pt idx="1483">
                  <c:v>4.829999999999773</c:v>
                </c:pt>
                <c:pt idx="1484">
                  <c:v>4.839999999999772</c:v>
                </c:pt>
                <c:pt idx="1485">
                  <c:v>4.849999999999772</c:v>
                </c:pt>
                <c:pt idx="1486">
                  <c:v>4.859999999999772</c:v>
                </c:pt>
                <c:pt idx="1487">
                  <c:v>4.869999999999772</c:v>
                </c:pt>
                <c:pt idx="1488">
                  <c:v>4.879999999999771</c:v>
                </c:pt>
                <c:pt idx="1489">
                  <c:v>4.889999999999771</c:v>
                </c:pt>
                <c:pt idx="1490">
                  <c:v>4.899999999999771</c:v>
                </c:pt>
                <c:pt idx="1491">
                  <c:v>4.90999999999977</c:v>
                </c:pt>
                <c:pt idx="1492">
                  <c:v>4.91999999999977</c:v>
                </c:pt>
                <c:pt idx="1493">
                  <c:v>4.92999999999977</c:v>
                </c:pt>
                <c:pt idx="1494">
                  <c:v>4.93999999999977</c:v>
                </c:pt>
                <c:pt idx="1495">
                  <c:v>4.94999999999977</c:v>
                </c:pt>
                <c:pt idx="1496">
                  <c:v>4.95999999999977</c:v>
                </c:pt>
                <c:pt idx="1497">
                  <c:v>4.96999999999977</c:v>
                </c:pt>
                <c:pt idx="1498">
                  <c:v>4.97999999999977</c:v>
                </c:pt>
                <c:pt idx="1499">
                  <c:v>4.98999999999977</c:v>
                </c:pt>
                <c:pt idx="1500">
                  <c:v>4.99999999999977</c:v>
                </c:pt>
                <c:pt idx="1501">
                  <c:v>5.009999999999768</c:v>
                </c:pt>
                <c:pt idx="1502">
                  <c:v>5.019999999999768</c:v>
                </c:pt>
                <c:pt idx="1503">
                  <c:v>5.029999999999768</c:v>
                </c:pt>
                <c:pt idx="1504">
                  <c:v>5.039999999999768</c:v>
                </c:pt>
                <c:pt idx="1505">
                  <c:v>5.049999999999767</c:v>
                </c:pt>
                <c:pt idx="1506">
                  <c:v>5.059999999999767</c:v>
                </c:pt>
                <c:pt idx="1507">
                  <c:v>5.069999999999767</c:v>
                </c:pt>
                <c:pt idx="1508">
                  <c:v>5.079999999999767</c:v>
                </c:pt>
                <c:pt idx="1509">
                  <c:v>5.089999999999767</c:v>
                </c:pt>
                <c:pt idx="1510">
                  <c:v>5.099999999999766</c:v>
                </c:pt>
                <c:pt idx="1511">
                  <c:v>5.109999999999766</c:v>
                </c:pt>
                <c:pt idx="1512">
                  <c:v>5.119999999999766</c:v>
                </c:pt>
                <c:pt idx="1513">
                  <c:v>5.129999999999766</c:v>
                </c:pt>
                <c:pt idx="1514">
                  <c:v>5.139999999999766</c:v>
                </c:pt>
                <c:pt idx="1515">
                  <c:v>5.149999999999765</c:v>
                </c:pt>
                <c:pt idx="1516">
                  <c:v>5.159999999999765</c:v>
                </c:pt>
                <c:pt idx="1517">
                  <c:v>5.169999999999765</c:v>
                </c:pt>
                <c:pt idx="1518">
                  <c:v>5.179999999999765</c:v>
                </c:pt>
                <c:pt idx="1519">
                  <c:v>5.189999999999764</c:v>
                </c:pt>
                <c:pt idx="1520">
                  <c:v>5.199999999999764</c:v>
                </c:pt>
                <c:pt idx="1521">
                  <c:v>5.209999999999764</c:v>
                </c:pt>
                <c:pt idx="1522">
                  <c:v>5.219999999999764</c:v>
                </c:pt>
                <c:pt idx="1523">
                  <c:v>5.229999999999764</c:v>
                </c:pt>
                <c:pt idx="1524">
                  <c:v>5.239999999999763</c:v>
                </c:pt>
                <c:pt idx="1525">
                  <c:v>5.249999999999763</c:v>
                </c:pt>
                <c:pt idx="1526">
                  <c:v>5.259999999999763</c:v>
                </c:pt>
                <c:pt idx="1527">
                  <c:v>5.269999999999763</c:v>
                </c:pt>
                <c:pt idx="1528">
                  <c:v>5.279999999999763</c:v>
                </c:pt>
                <c:pt idx="1529">
                  <c:v>5.289999999999762</c:v>
                </c:pt>
                <c:pt idx="1530">
                  <c:v>5.299999999999762</c:v>
                </c:pt>
                <c:pt idx="1531">
                  <c:v>5.309999999999762</c:v>
                </c:pt>
                <c:pt idx="1532">
                  <c:v>5.319999999999762</c:v>
                </c:pt>
                <c:pt idx="1533">
                  <c:v>5.329999999999762</c:v>
                </c:pt>
                <c:pt idx="1534">
                  <c:v>5.339999999999761</c:v>
                </c:pt>
                <c:pt idx="1535">
                  <c:v>5.349999999999761</c:v>
                </c:pt>
                <c:pt idx="1536">
                  <c:v>5.359999999999761</c:v>
                </c:pt>
                <c:pt idx="1537">
                  <c:v>5.369999999999761</c:v>
                </c:pt>
                <c:pt idx="1538">
                  <c:v>5.37999999999976</c:v>
                </c:pt>
                <c:pt idx="1539">
                  <c:v>5.38999999999976</c:v>
                </c:pt>
                <c:pt idx="1540">
                  <c:v>5.39999999999976</c:v>
                </c:pt>
                <c:pt idx="1541">
                  <c:v>5.40999999999976</c:v>
                </c:pt>
                <c:pt idx="1542">
                  <c:v>5.41999999999976</c:v>
                </c:pt>
                <c:pt idx="1543">
                  <c:v>5.42999999999976</c:v>
                </c:pt>
                <c:pt idx="1544">
                  <c:v>5.43999999999976</c:v>
                </c:pt>
                <c:pt idx="1545">
                  <c:v>5.44999999999976</c:v>
                </c:pt>
                <c:pt idx="1546">
                  <c:v>5.45999999999976</c:v>
                </c:pt>
                <c:pt idx="1547">
                  <c:v>5.46999999999976</c:v>
                </c:pt>
                <c:pt idx="1548">
                  <c:v>5.479999999999758</c:v>
                </c:pt>
                <c:pt idx="1549">
                  <c:v>5.489999999999758</c:v>
                </c:pt>
                <c:pt idx="1550">
                  <c:v>5.499999999999758</c:v>
                </c:pt>
                <c:pt idx="1551">
                  <c:v>5.509999999999758</c:v>
                </c:pt>
                <c:pt idx="1552">
                  <c:v>5.519999999999758</c:v>
                </c:pt>
                <c:pt idx="1553">
                  <c:v>5.529999999999758</c:v>
                </c:pt>
                <c:pt idx="1554">
                  <c:v>5.539999999999757</c:v>
                </c:pt>
                <c:pt idx="1555">
                  <c:v>5.549999999999757</c:v>
                </c:pt>
                <c:pt idx="1556">
                  <c:v>5.559999999999757</c:v>
                </c:pt>
                <c:pt idx="1557">
                  <c:v>5.569999999999757</c:v>
                </c:pt>
                <c:pt idx="1558">
                  <c:v>5.579999999999756</c:v>
                </c:pt>
                <c:pt idx="1559">
                  <c:v>5.589999999999756</c:v>
                </c:pt>
                <c:pt idx="1560">
                  <c:v>5.599999999999756</c:v>
                </c:pt>
                <c:pt idx="1561">
                  <c:v>5.609999999999756</c:v>
                </c:pt>
                <c:pt idx="1562">
                  <c:v>5.619999999999756</c:v>
                </c:pt>
                <c:pt idx="1563">
                  <c:v>5.629999999999756</c:v>
                </c:pt>
                <c:pt idx="1564">
                  <c:v>5.639999999999755</c:v>
                </c:pt>
                <c:pt idx="1565">
                  <c:v>5.649999999999755</c:v>
                </c:pt>
                <c:pt idx="1566">
                  <c:v>5.659999999999755</c:v>
                </c:pt>
                <c:pt idx="1567">
                  <c:v>5.669999999999755</c:v>
                </c:pt>
                <c:pt idx="1568">
                  <c:v>5.679999999999754</c:v>
                </c:pt>
                <c:pt idx="1569">
                  <c:v>5.689999999999754</c:v>
                </c:pt>
                <c:pt idx="1570">
                  <c:v>5.699999999999754</c:v>
                </c:pt>
                <c:pt idx="1571">
                  <c:v>5.709999999999754</c:v>
                </c:pt>
                <c:pt idx="1572">
                  <c:v>5.719999999999754</c:v>
                </c:pt>
                <c:pt idx="1573">
                  <c:v>5.729999999999753</c:v>
                </c:pt>
                <c:pt idx="1574">
                  <c:v>5.739999999999753</c:v>
                </c:pt>
                <c:pt idx="1575">
                  <c:v>5.749999999999753</c:v>
                </c:pt>
                <c:pt idx="1576">
                  <c:v>5.759999999999753</c:v>
                </c:pt>
                <c:pt idx="1577">
                  <c:v>5.769999999999753</c:v>
                </c:pt>
                <c:pt idx="1578">
                  <c:v>5.779999999999752</c:v>
                </c:pt>
                <c:pt idx="1579">
                  <c:v>5.789999999999752</c:v>
                </c:pt>
                <c:pt idx="1580">
                  <c:v>5.799999999999752</c:v>
                </c:pt>
                <c:pt idx="1581">
                  <c:v>5.809999999999752</c:v>
                </c:pt>
                <c:pt idx="1582">
                  <c:v>5.819999999999752</c:v>
                </c:pt>
                <c:pt idx="1583">
                  <c:v>5.829999999999751</c:v>
                </c:pt>
                <c:pt idx="1584">
                  <c:v>5.839999999999751</c:v>
                </c:pt>
                <c:pt idx="1585">
                  <c:v>5.849999999999751</c:v>
                </c:pt>
                <c:pt idx="1586">
                  <c:v>5.859999999999751</c:v>
                </c:pt>
                <c:pt idx="1587">
                  <c:v>5.86999999999975</c:v>
                </c:pt>
                <c:pt idx="1588">
                  <c:v>5.87999999999975</c:v>
                </c:pt>
                <c:pt idx="1589">
                  <c:v>5.88999999999975</c:v>
                </c:pt>
                <c:pt idx="1590">
                  <c:v>5.89999999999975</c:v>
                </c:pt>
                <c:pt idx="1591">
                  <c:v>5.90999999999975</c:v>
                </c:pt>
                <c:pt idx="1592">
                  <c:v>5.91999999999975</c:v>
                </c:pt>
                <c:pt idx="1593">
                  <c:v>5.92999999999975</c:v>
                </c:pt>
                <c:pt idx="1594">
                  <c:v>5.93999999999975</c:v>
                </c:pt>
                <c:pt idx="1595">
                  <c:v>5.949999999999748</c:v>
                </c:pt>
                <c:pt idx="1596">
                  <c:v>5.959999999999748</c:v>
                </c:pt>
                <c:pt idx="1597">
                  <c:v>5.969999999999748</c:v>
                </c:pt>
                <c:pt idx="1598">
                  <c:v>5.979999999999748</c:v>
                </c:pt>
                <c:pt idx="1599">
                  <c:v>5.989999999999747</c:v>
                </c:pt>
                <c:pt idx="1600">
                  <c:v>5.999999999999747</c:v>
                </c:pt>
                <c:pt idx="1601">
                  <c:v>6.009999999999747</c:v>
                </c:pt>
                <c:pt idx="1602">
                  <c:v>6.019999999999747</c:v>
                </c:pt>
                <c:pt idx="1603">
                  <c:v>6.029999999999747</c:v>
                </c:pt>
                <c:pt idx="1604">
                  <c:v>6.039999999999746</c:v>
                </c:pt>
                <c:pt idx="1605">
                  <c:v>6.049999999999746</c:v>
                </c:pt>
                <c:pt idx="1606">
                  <c:v>6.059999999999746</c:v>
                </c:pt>
                <c:pt idx="1607">
                  <c:v>6.069999999999746</c:v>
                </c:pt>
                <c:pt idx="1608">
                  <c:v>6.079999999999746</c:v>
                </c:pt>
                <c:pt idx="1609">
                  <c:v>6.089999999999745</c:v>
                </c:pt>
                <c:pt idx="1610">
                  <c:v>6.099999999999745</c:v>
                </c:pt>
                <c:pt idx="1611">
                  <c:v>6.109999999999745</c:v>
                </c:pt>
                <c:pt idx="1612">
                  <c:v>6.119999999999745</c:v>
                </c:pt>
                <c:pt idx="1613">
                  <c:v>6.129999999999745</c:v>
                </c:pt>
                <c:pt idx="1614">
                  <c:v>6.139999999999744</c:v>
                </c:pt>
                <c:pt idx="1615">
                  <c:v>6.149999999999744</c:v>
                </c:pt>
                <c:pt idx="1616">
                  <c:v>6.159999999999744</c:v>
                </c:pt>
                <c:pt idx="1617">
                  <c:v>6.169999999999744</c:v>
                </c:pt>
                <c:pt idx="1618">
                  <c:v>6.179999999999744</c:v>
                </c:pt>
                <c:pt idx="1619">
                  <c:v>6.189999999999744</c:v>
                </c:pt>
                <c:pt idx="1620">
                  <c:v>6.199999999999743</c:v>
                </c:pt>
                <c:pt idx="1621">
                  <c:v>6.209999999999743</c:v>
                </c:pt>
                <c:pt idx="1622">
                  <c:v>6.219999999999743</c:v>
                </c:pt>
                <c:pt idx="1623">
                  <c:v>6.229999999999743</c:v>
                </c:pt>
                <c:pt idx="1624">
                  <c:v>6.239999999999742</c:v>
                </c:pt>
                <c:pt idx="1625">
                  <c:v>6.249999999999742</c:v>
                </c:pt>
                <c:pt idx="1626">
                  <c:v>6.259999999999742</c:v>
                </c:pt>
                <c:pt idx="1627">
                  <c:v>6.269999999999742</c:v>
                </c:pt>
                <c:pt idx="1628">
                  <c:v>6.279999999999741</c:v>
                </c:pt>
                <c:pt idx="1629">
                  <c:v>6.289999999999741</c:v>
                </c:pt>
                <c:pt idx="1630">
                  <c:v>6.299999999999741</c:v>
                </c:pt>
                <c:pt idx="1631">
                  <c:v>6.309999999999741</c:v>
                </c:pt>
                <c:pt idx="1632">
                  <c:v>6.319999999999741</c:v>
                </c:pt>
                <c:pt idx="1633">
                  <c:v>6.329999999999741</c:v>
                </c:pt>
                <c:pt idx="1634">
                  <c:v>6.33999999999974</c:v>
                </c:pt>
                <c:pt idx="1635">
                  <c:v>6.34999999999974</c:v>
                </c:pt>
                <c:pt idx="1636">
                  <c:v>6.35999999999974</c:v>
                </c:pt>
                <c:pt idx="1637">
                  <c:v>6.36999999999974</c:v>
                </c:pt>
                <c:pt idx="1638">
                  <c:v>6.37999999999974</c:v>
                </c:pt>
                <c:pt idx="1639">
                  <c:v>6.38999999999974</c:v>
                </c:pt>
                <c:pt idx="1640">
                  <c:v>6.39999999999974</c:v>
                </c:pt>
                <c:pt idx="1641">
                  <c:v>6.409999999999738</c:v>
                </c:pt>
                <c:pt idx="1642">
                  <c:v>6.419999999999738</c:v>
                </c:pt>
                <c:pt idx="1643">
                  <c:v>6.429999999999738</c:v>
                </c:pt>
                <c:pt idx="1644">
                  <c:v>6.439999999999738</c:v>
                </c:pt>
                <c:pt idx="1645">
                  <c:v>6.449999999999738</c:v>
                </c:pt>
                <c:pt idx="1646">
                  <c:v>6.459999999999737</c:v>
                </c:pt>
                <c:pt idx="1647">
                  <c:v>6.469999999999737</c:v>
                </c:pt>
                <c:pt idx="1648">
                  <c:v>6.479999999999737</c:v>
                </c:pt>
                <c:pt idx="1649">
                  <c:v>6.489999999999737</c:v>
                </c:pt>
                <c:pt idx="1650">
                  <c:v>6.499999999999737</c:v>
                </c:pt>
                <c:pt idx="1651">
                  <c:v>6.509999999999736</c:v>
                </c:pt>
                <c:pt idx="1652">
                  <c:v>6.519999999999736</c:v>
                </c:pt>
                <c:pt idx="1653">
                  <c:v>6.529999999999736</c:v>
                </c:pt>
                <c:pt idx="1654">
                  <c:v>6.539999999999736</c:v>
                </c:pt>
                <c:pt idx="1655">
                  <c:v>6.549999999999736</c:v>
                </c:pt>
                <c:pt idx="1656">
                  <c:v>6.559999999999735</c:v>
                </c:pt>
                <c:pt idx="1657">
                  <c:v>6.569999999999735</c:v>
                </c:pt>
                <c:pt idx="1658">
                  <c:v>6.579999999999735</c:v>
                </c:pt>
                <c:pt idx="1659">
                  <c:v>6.589999999999735</c:v>
                </c:pt>
                <c:pt idx="1660">
                  <c:v>6.599999999999734</c:v>
                </c:pt>
                <c:pt idx="1661">
                  <c:v>6.609999999999734</c:v>
                </c:pt>
                <c:pt idx="1662">
                  <c:v>6.619999999999734</c:v>
                </c:pt>
                <c:pt idx="1663">
                  <c:v>6.629999999999734</c:v>
                </c:pt>
                <c:pt idx="1664">
                  <c:v>6.639999999999734</c:v>
                </c:pt>
                <c:pt idx="1665">
                  <c:v>6.649999999999734</c:v>
                </c:pt>
                <c:pt idx="1666">
                  <c:v>6.659999999999734</c:v>
                </c:pt>
                <c:pt idx="1667">
                  <c:v>6.669999999999733</c:v>
                </c:pt>
                <c:pt idx="1668">
                  <c:v>6.679999999999733</c:v>
                </c:pt>
                <c:pt idx="1669">
                  <c:v>6.689999999999733</c:v>
                </c:pt>
                <c:pt idx="1670">
                  <c:v>6.699999999999733</c:v>
                </c:pt>
                <c:pt idx="1671">
                  <c:v>6.709999999999732</c:v>
                </c:pt>
                <c:pt idx="1672">
                  <c:v>6.719999999999732</c:v>
                </c:pt>
                <c:pt idx="1673">
                  <c:v>6.729999999999732</c:v>
                </c:pt>
                <c:pt idx="1674">
                  <c:v>6.739999999999731</c:v>
                </c:pt>
                <c:pt idx="1675">
                  <c:v>6.749999999999731</c:v>
                </c:pt>
                <c:pt idx="1676">
                  <c:v>6.759999999999731</c:v>
                </c:pt>
                <c:pt idx="1677">
                  <c:v>6.769999999999731</c:v>
                </c:pt>
                <c:pt idx="1678">
                  <c:v>6.77999999999973</c:v>
                </c:pt>
                <c:pt idx="1679">
                  <c:v>6.78999999999973</c:v>
                </c:pt>
                <c:pt idx="1680">
                  <c:v>6.79999999999973</c:v>
                </c:pt>
                <c:pt idx="1681">
                  <c:v>6.80999999999973</c:v>
                </c:pt>
                <c:pt idx="1682">
                  <c:v>6.81999999999973</c:v>
                </c:pt>
                <c:pt idx="1683">
                  <c:v>6.82999999999973</c:v>
                </c:pt>
                <c:pt idx="1684">
                  <c:v>6.83999999999973</c:v>
                </c:pt>
                <c:pt idx="1685">
                  <c:v>6.84999999999973</c:v>
                </c:pt>
                <c:pt idx="1686">
                  <c:v>6.85999999999973</c:v>
                </c:pt>
                <c:pt idx="1687">
                  <c:v>6.86999999999973</c:v>
                </c:pt>
                <c:pt idx="1688">
                  <c:v>6.879999999999728</c:v>
                </c:pt>
                <c:pt idx="1689">
                  <c:v>6.889999999999728</c:v>
                </c:pt>
                <c:pt idx="1690">
                  <c:v>6.899999999999728</c:v>
                </c:pt>
                <c:pt idx="1691">
                  <c:v>6.909999999999728</c:v>
                </c:pt>
                <c:pt idx="1692">
                  <c:v>6.919999999999728</c:v>
                </c:pt>
                <c:pt idx="1693">
                  <c:v>6.929999999999727</c:v>
                </c:pt>
                <c:pt idx="1694">
                  <c:v>6.939999999999727</c:v>
                </c:pt>
                <c:pt idx="1695">
                  <c:v>6.949999999999727</c:v>
                </c:pt>
                <c:pt idx="1696">
                  <c:v>6.959999999999727</c:v>
                </c:pt>
                <c:pt idx="1697">
                  <c:v>6.969999999999727</c:v>
                </c:pt>
                <c:pt idx="1698">
                  <c:v>6.979999999999726</c:v>
                </c:pt>
                <c:pt idx="1699">
                  <c:v>6.989999999999726</c:v>
                </c:pt>
                <c:pt idx="1700">
                  <c:v>6.999999999999726</c:v>
                </c:pt>
                <c:pt idx="1701">
                  <c:v>7.009999999999726</c:v>
                </c:pt>
                <c:pt idx="1702">
                  <c:v>7.019999999999726</c:v>
                </c:pt>
                <c:pt idx="1703">
                  <c:v>7.029999999999725</c:v>
                </c:pt>
                <c:pt idx="1704">
                  <c:v>7.039999999999725</c:v>
                </c:pt>
                <c:pt idx="1705">
                  <c:v>7.049999999999725</c:v>
                </c:pt>
                <c:pt idx="1706">
                  <c:v>7.059999999999725</c:v>
                </c:pt>
                <c:pt idx="1707">
                  <c:v>7.069999999999724</c:v>
                </c:pt>
                <c:pt idx="1708">
                  <c:v>7.079999999999724</c:v>
                </c:pt>
                <c:pt idx="1709">
                  <c:v>7.089999999999724</c:v>
                </c:pt>
                <c:pt idx="1710">
                  <c:v>7.099999999999724</c:v>
                </c:pt>
                <c:pt idx="1711">
                  <c:v>7.109999999999724</c:v>
                </c:pt>
                <c:pt idx="1712">
                  <c:v>7.119999999999724</c:v>
                </c:pt>
                <c:pt idx="1713">
                  <c:v>7.129999999999724</c:v>
                </c:pt>
                <c:pt idx="1714">
                  <c:v>7.139999999999723</c:v>
                </c:pt>
                <c:pt idx="1715">
                  <c:v>7.149999999999723</c:v>
                </c:pt>
                <c:pt idx="1716">
                  <c:v>7.159999999999723</c:v>
                </c:pt>
                <c:pt idx="1717">
                  <c:v>7.169999999999723</c:v>
                </c:pt>
                <c:pt idx="1718">
                  <c:v>7.179999999999722</c:v>
                </c:pt>
                <c:pt idx="1719">
                  <c:v>7.189999999999722</c:v>
                </c:pt>
                <c:pt idx="1720">
                  <c:v>7.199999999999722</c:v>
                </c:pt>
                <c:pt idx="1721">
                  <c:v>7.209999999999721</c:v>
                </c:pt>
                <c:pt idx="1722">
                  <c:v>7.219999999999721</c:v>
                </c:pt>
                <c:pt idx="1723">
                  <c:v>7.229999999999721</c:v>
                </c:pt>
                <c:pt idx="1724">
                  <c:v>7.23999999999972</c:v>
                </c:pt>
                <c:pt idx="1725">
                  <c:v>7.24999999999972</c:v>
                </c:pt>
                <c:pt idx="1726">
                  <c:v>7.25999999999972</c:v>
                </c:pt>
                <c:pt idx="1727">
                  <c:v>7.26999999999972</c:v>
                </c:pt>
                <c:pt idx="1728">
                  <c:v>7.27999999999972</c:v>
                </c:pt>
                <c:pt idx="1729">
                  <c:v>7.28999999999972</c:v>
                </c:pt>
                <c:pt idx="1730">
                  <c:v>7.29999999999972</c:v>
                </c:pt>
                <c:pt idx="1731">
                  <c:v>7.30999999999972</c:v>
                </c:pt>
                <c:pt idx="1732">
                  <c:v>7.31999999999972</c:v>
                </c:pt>
                <c:pt idx="1733">
                  <c:v>7.329999999999719</c:v>
                </c:pt>
                <c:pt idx="1734">
                  <c:v>7.33999999999972</c:v>
                </c:pt>
                <c:pt idx="1735">
                  <c:v>7.349999999999719</c:v>
                </c:pt>
                <c:pt idx="1736">
                  <c:v>7.359999999999719</c:v>
                </c:pt>
                <c:pt idx="1737">
                  <c:v>7.369999999999718</c:v>
                </c:pt>
                <c:pt idx="1738">
                  <c:v>7.379999999999718</c:v>
                </c:pt>
                <c:pt idx="1739">
                  <c:v>7.389999999999718</c:v>
                </c:pt>
                <c:pt idx="1740">
                  <c:v>7.399999999999718</c:v>
                </c:pt>
                <c:pt idx="1741">
                  <c:v>7.409999999999717</c:v>
                </c:pt>
                <c:pt idx="1742">
                  <c:v>7.419999999999717</c:v>
                </c:pt>
                <c:pt idx="1743">
                  <c:v>7.429999999999717</c:v>
                </c:pt>
                <c:pt idx="1744">
                  <c:v>7.439999999999717</c:v>
                </c:pt>
                <c:pt idx="1745">
                  <c:v>7.449999999999716</c:v>
                </c:pt>
                <c:pt idx="1746">
                  <c:v>7.459999999999716</c:v>
                </c:pt>
                <c:pt idx="1747">
                  <c:v>7.469999999999716</c:v>
                </c:pt>
                <c:pt idx="1748">
                  <c:v>7.479999999999716</c:v>
                </c:pt>
                <c:pt idx="1749">
                  <c:v>7.489999999999715</c:v>
                </c:pt>
                <c:pt idx="1750">
                  <c:v>7.499999999999715</c:v>
                </c:pt>
                <c:pt idx="1751">
                  <c:v>7.509999999999715</c:v>
                </c:pt>
                <c:pt idx="1752">
                  <c:v>7.519999999999715</c:v>
                </c:pt>
                <c:pt idx="1753">
                  <c:v>7.529999999999715</c:v>
                </c:pt>
                <c:pt idx="1754">
                  <c:v>7.539999999999714</c:v>
                </c:pt>
                <c:pt idx="1755">
                  <c:v>7.549999999999714</c:v>
                </c:pt>
                <c:pt idx="1756">
                  <c:v>7.559999999999714</c:v>
                </c:pt>
                <c:pt idx="1757">
                  <c:v>7.569999999999714</c:v>
                </c:pt>
                <c:pt idx="1758">
                  <c:v>7.579999999999714</c:v>
                </c:pt>
                <c:pt idx="1759">
                  <c:v>7.589999999999714</c:v>
                </c:pt>
                <c:pt idx="1760">
                  <c:v>7.599999999999714</c:v>
                </c:pt>
                <c:pt idx="1761">
                  <c:v>7.609999999999713</c:v>
                </c:pt>
                <c:pt idx="1762">
                  <c:v>7.619999999999713</c:v>
                </c:pt>
                <c:pt idx="1763">
                  <c:v>7.629999999999713</c:v>
                </c:pt>
                <c:pt idx="1764">
                  <c:v>7.639999999999713</c:v>
                </c:pt>
                <c:pt idx="1765">
                  <c:v>7.649999999999712</c:v>
                </c:pt>
                <c:pt idx="1766">
                  <c:v>7.659999999999712</c:v>
                </c:pt>
                <c:pt idx="1767">
                  <c:v>7.669999999999712</c:v>
                </c:pt>
                <c:pt idx="1768">
                  <c:v>7.679999999999712</c:v>
                </c:pt>
                <c:pt idx="1769">
                  <c:v>7.689999999999712</c:v>
                </c:pt>
                <c:pt idx="1770">
                  <c:v>7.699999999999711</c:v>
                </c:pt>
                <c:pt idx="1771">
                  <c:v>7.709999999999711</c:v>
                </c:pt>
                <c:pt idx="1772">
                  <c:v>7.719999999999711</c:v>
                </c:pt>
                <c:pt idx="1773">
                  <c:v>7.729999999999711</c:v>
                </c:pt>
                <c:pt idx="1774">
                  <c:v>7.73999999999971</c:v>
                </c:pt>
                <c:pt idx="1775">
                  <c:v>7.74999999999971</c:v>
                </c:pt>
                <c:pt idx="1776">
                  <c:v>7.75999999999971</c:v>
                </c:pt>
                <c:pt idx="1777">
                  <c:v>7.76999999999971</c:v>
                </c:pt>
                <c:pt idx="1778">
                  <c:v>7.77999999999971</c:v>
                </c:pt>
                <c:pt idx="1779">
                  <c:v>7.78999999999971</c:v>
                </c:pt>
                <c:pt idx="1780">
                  <c:v>7.79999999999971</c:v>
                </c:pt>
                <c:pt idx="1781">
                  <c:v>7.80999999999971</c:v>
                </c:pt>
                <c:pt idx="1782">
                  <c:v>7.819999999999709</c:v>
                </c:pt>
                <c:pt idx="1783">
                  <c:v>7.829999999999709</c:v>
                </c:pt>
                <c:pt idx="1784">
                  <c:v>7.839999999999708</c:v>
                </c:pt>
                <c:pt idx="1785">
                  <c:v>7.849999999999708</c:v>
                </c:pt>
                <c:pt idx="1786">
                  <c:v>7.859999999999708</c:v>
                </c:pt>
                <c:pt idx="1787">
                  <c:v>7.869999999999708</c:v>
                </c:pt>
                <c:pt idx="1788">
                  <c:v>7.879999999999707</c:v>
                </c:pt>
                <c:pt idx="1789">
                  <c:v>7.889999999999707</c:v>
                </c:pt>
                <c:pt idx="1790">
                  <c:v>7.899999999999707</c:v>
                </c:pt>
                <c:pt idx="1791">
                  <c:v>7.909999999999707</c:v>
                </c:pt>
                <c:pt idx="1792">
                  <c:v>7.919999999999706</c:v>
                </c:pt>
                <c:pt idx="1793">
                  <c:v>7.929999999999706</c:v>
                </c:pt>
                <c:pt idx="1794">
                  <c:v>7.939999999999706</c:v>
                </c:pt>
                <c:pt idx="1795">
                  <c:v>7.949999999999706</c:v>
                </c:pt>
                <c:pt idx="1796">
                  <c:v>7.959999999999705</c:v>
                </c:pt>
                <c:pt idx="1797">
                  <c:v>7.969999999999705</c:v>
                </c:pt>
                <c:pt idx="1798">
                  <c:v>7.979999999999705</c:v>
                </c:pt>
                <c:pt idx="1799">
                  <c:v>7.989999999999705</c:v>
                </c:pt>
                <c:pt idx="1800">
                  <c:v>7.999999999999705</c:v>
                </c:pt>
                <c:pt idx="1801">
                  <c:v>8.009999999999704</c:v>
                </c:pt>
                <c:pt idx="1802">
                  <c:v>8.019999999999704</c:v>
                </c:pt>
                <c:pt idx="1803">
                  <c:v>8.029999999999704</c:v>
                </c:pt>
                <c:pt idx="1804">
                  <c:v>8.039999999999704</c:v>
                </c:pt>
                <c:pt idx="1805">
                  <c:v>8.049999999999704</c:v>
                </c:pt>
                <c:pt idx="1806">
                  <c:v>8.059999999999703</c:v>
                </c:pt>
                <c:pt idx="1807">
                  <c:v>8.069999999999703</c:v>
                </c:pt>
                <c:pt idx="1808">
                  <c:v>8.079999999999703</c:v>
                </c:pt>
                <c:pt idx="1809">
                  <c:v>8.089999999999703</c:v>
                </c:pt>
                <c:pt idx="1810">
                  <c:v>8.099999999999702</c:v>
                </c:pt>
                <c:pt idx="1811">
                  <c:v>8.109999999999702</c:v>
                </c:pt>
                <c:pt idx="1812">
                  <c:v>8.119999999999702</c:v>
                </c:pt>
                <c:pt idx="1813">
                  <c:v>8.129999999999702</c:v>
                </c:pt>
                <c:pt idx="1814">
                  <c:v>8.139999999999702</c:v>
                </c:pt>
                <c:pt idx="1815">
                  <c:v>8.149999999999701</c:v>
                </c:pt>
                <c:pt idx="1816">
                  <c:v>8.1599999999997</c:v>
                </c:pt>
                <c:pt idx="1817">
                  <c:v>8.1699999999997</c:v>
                </c:pt>
                <c:pt idx="1818">
                  <c:v>8.1799999999997</c:v>
                </c:pt>
                <c:pt idx="1819">
                  <c:v>8.1899999999997</c:v>
                </c:pt>
                <c:pt idx="1820">
                  <c:v>8.1999999999997</c:v>
                </c:pt>
                <c:pt idx="1821">
                  <c:v>8.2099999999997</c:v>
                </c:pt>
                <c:pt idx="1822">
                  <c:v>8.2199999999997</c:v>
                </c:pt>
                <c:pt idx="1823">
                  <c:v>8.2299999999997</c:v>
                </c:pt>
                <c:pt idx="1824">
                  <c:v>8.2399999999997</c:v>
                </c:pt>
                <c:pt idx="1825">
                  <c:v>8.2499999999997</c:v>
                </c:pt>
                <c:pt idx="1826">
                  <c:v>8.2599999999997</c:v>
                </c:pt>
                <c:pt idx="1827">
                  <c:v>8.2699999999997</c:v>
                </c:pt>
                <c:pt idx="1828">
                  <c:v>8.2799999999997</c:v>
                </c:pt>
                <c:pt idx="1829">
                  <c:v>8.289999999999698</c:v>
                </c:pt>
                <c:pt idx="1830">
                  <c:v>8.299999999999698</c:v>
                </c:pt>
                <c:pt idx="1831">
                  <c:v>8.309999999999698</c:v>
                </c:pt>
                <c:pt idx="1832">
                  <c:v>8.319999999999698</c:v>
                </c:pt>
                <c:pt idx="1833">
                  <c:v>8.329999999999698</c:v>
                </c:pt>
                <c:pt idx="1834">
                  <c:v>8.339999999999697</c:v>
                </c:pt>
                <c:pt idx="1835">
                  <c:v>8.349999999999697</c:v>
                </c:pt>
                <c:pt idx="1836">
                  <c:v>8.359999999999697</c:v>
                </c:pt>
                <c:pt idx="1837">
                  <c:v>8.369999999999697</c:v>
                </c:pt>
                <c:pt idx="1838">
                  <c:v>8.379999999999696</c:v>
                </c:pt>
                <c:pt idx="1839">
                  <c:v>8.389999999999696</c:v>
                </c:pt>
                <c:pt idx="1840">
                  <c:v>8.399999999999696</c:v>
                </c:pt>
                <c:pt idx="1841">
                  <c:v>8.409999999999696</c:v>
                </c:pt>
                <c:pt idx="1842">
                  <c:v>8.419999999999696</c:v>
                </c:pt>
                <c:pt idx="1843">
                  <c:v>8.429999999999695</c:v>
                </c:pt>
                <c:pt idx="1844">
                  <c:v>8.439999999999695</c:v>
                </c:pt>
                <c:pt idx="1845">
                  <c:v>8.449999999999695</c:v>
                </c:pt>
                <c:pt idx="1846">
                  <c:v>8.459999999999695</c:v>
                </c:pt>
                <c:pt idx="1847">
                  <c:v>8.469999999999695</c:v>
                </c:pt>
                <c:pt idx="1848">
                  <c:v>8.479999999999694</c:v>
                </c:pt>
                <c:pt idx="1849">
                  <c:v>8.489999999999694</c:v>
                </c:pt>
                <c:pt idx="1850">
                  <c:v>8.499999999999694</c:v>
                </c:pt>
                <c:pt idx="1851">
                  <c:v>8.509999999999694</c:v>
                </c:pt>
                <c:pt idx="1852">
                  <c:v>8.519999999999694</c:v>
                </c:pt>
                <c:pt idx="1853">
                  <c:v>8.529999999999693</c:v>
                </c:pt>
                <c:pt idx="1854">
                  <c:v>8.539999999999693</c:v>
                </c:pt>
                <c:pt idx="1855">
                  <c:v>8.549999999999693</c:v>
                </c:pt>
                <c:pt idx="1856">
                  <c:v>8.55999999999969</c:v>
                </c:pt>
                <c:pt idx="1857">
                  <c:v>8.56999999999969</c:v>
                </c:pt>
                <c:pt idx="1858">
                  <c:v>8.57999999999969</c:v>
                </c:pt>
                <c:pt idx="1859">
                  <c:v>8.58999999999969</c:v>
                </c:pt>
                <c:pt idx="1860">
                  <c:v>8.59999999999969</c:v>
                </c:pt>
                <c:pt idx="1861">
                  <c:v>8.60999999999969</c:v>
                </c:pt>
                <c:pt idx="1862">
                  <c:v>8.61999999999969</c:v>
                </c:pt>
                <c:pt idx="1863">
                  <c:v>8.62999999999969</c:v>
                </c:pt>
                <c:pt idx="1864">
                  <c:v>8.63999999999969</c:v>
                </c:pt>
                <c:pt idx="1865">
                  <c:v>8.64999999999969</c:v>
                </c:pt>
                <c:pt idx="1866">
                  <c:v>8.65999999999969</c:v>
                </c:pt>
                <c:pt idx="1867">
                  <c:v>8.66999999999969</c:v>
                </c:pt>
                <c:pt idx="1868">
                  <c:v>8.67999999999969</c:v>
                </c:pt>
                <c:pt idx="1869">
                  <c:v>8.68999999999969</c:v>
                </c:pt>
                <c:pt idx="1870">
                  <c:v>8.69999999999969</c:v>
                </c:pt>
                <c:pt idx="1871">
                  <c:v>8.70999999999969</c:v>
                </c:pt>
                <c:pt idx="1872">
                  <c:v>8.71999999999969</c:v>
                </c:pt>
                <c:pt idx="1873">
                  <c:v>8.72999999999969</c:v>
                </c:pt>
                <c:pt idx="1874">
                  <c:v>8.73999999999969</c:v>
                </c:pt>
                <c:pt idx="1875">
                  <c:v>8.74999999999969</c:v>
                </c:pt>
                <c:pt idx="1876">
                  <c:v>8.759999999999688</c:v>
                </c:pt>
                <c:pt idx="1877">
                  <c:v>8.769999999999688</c:v>
                </c:pt>
                <c:pt idx="1878">
                  <c:v>8.779999999999688</c:v>
                </c:pt>
                <c:pt idx="1879">
                  <c:v>8.789999999999688</c:v>
                </c:pt>
                <c:pt idx="1880">
                  <c:v>8.799999999999687</c:v>
                </c:pt>
                <c:pt idx="1881">
                  <c:v>8.809999999999687</c:v>
                </c:pt>
                <c:pt idx="1882">
                  <c:v>8.819999999999687</c:v>
                </c:pt>
                <c:pt idx="1883">
                  <c:v>8.829999999999687</c:v>
                </c:pt>
                <c:pt idx="1884">
                  <c:v>8.839999999999687</c:v>
                </c:pt>
                <c:pt idx="1885">
                  <c:v>8.849999999999686</c:v>
                </c:pt>
                <c:pt idx="1886">
                  <c:v>8.859999999999686</c:v>
                </c:pt>
                <c:pt idx="1887">
                  <c:v>8.869999999999686</c:v>
                </c:pt>
                <c:pt idx="1888">
                  <c:v>8.879999999999686</c:v>
                </c:pt>
                <c:pt idx="1889">
                  <c:v>8.889999999999686</c:v>
                </c:pt>
                <c:pt idx="1890">
                  <c:v>8.899999999999685</c:v>
                </c:pt>
                <c:pt idx="1891">
                  <c:v>8.909999999999685</c:v>
                </c:pt>
                <c:pt idx="1892">
                  <c:v>8.919999999999685</c:v>
                </c:pt>
                <c:pt idx="1893">
                  <c:v>8.929999999999685</c:v>
                </c:pt>
                <c:pt idx="1894">
                  <c:v>8.939999999999685</c:v>
                </c:pt>
                <c:pt idx="1895">
                  <c:v>8.949999999999684</c:v>
                </c:pt>
                <c:pt idx="1896">
                  <c:v>8.959999999999684</c:v>
                </c:pt>
                <c:pt idx="1897">
                  <c:v>8.969999999999684</c:v>
                </c:pt>
                <c:pt idx="1898">
                  <c:v>8.979999999999684</c:v>
                </c:pt>
                <c:pt idx="1899">
                  <c:v>8.989999999999683</c:v>
                </c:pt>
                <c:pt idx="1900">
                  <c:v>8.999999999999683</c:v>
                </c:pt>
                <c:pt idx="1901">
                  <c:v>9.009999999999683</c:v>
                </c:pt>
                <c:pt idx="1902">
                  <c:v>9.019999999999683</c:v>
                </c:pt>
                <c:pt idx="1903">
                  <c:v>9.029999999999683</c:v>
                </c:pt>
                <c:pt idx="1904">
                  <c:v>9.039999999999682</c:v>
                </c:pt>
                <c:pt idx="1905">
                  <c:v>9.049999999999682</c:v>
                </c:pt>
                <c:pt idx="1906">
                  <c:v>9.05999999999968</c:v>
                </c:pt>
                <c:pt idx="1907">
                  <c:v>9.06999999999968</c:v>
                </c:pt>
                <c:pt idx="1908">
                  <c:v>9.07999999999968</c:v>
                </c:pt>
                <c:pt idx="1909">
                  <c:v>9.08999999999968</c:v>
                </c:pt>
                <c:pt idx="1910">
                  <c:v>9.09999999999968</c:v>
                </c:pt>
                <c:pt idx="1911">
                  <c:v>9.10999999999968</c:v>
                </c:pt>
                <c:pt idx="1912">
                  <c:v>9.11999999999968</c:v>
                </c:pt>
                <c:pt idx="1913">
                  <c:v>9.12999999999968</c:v>
                </c:pt>
                <c:pt idx="1914">
                  <c:v>9.13999999999968</c:v>
                </c:pt>
                <c:pt idx="1915">
                  <c:v>9.14999999999968</c:v>
                </c:pt>
                <c:pt idx="1916">
                  <c:v>9.15999999999968</c:v>
                </c:pt>
                <c:pt idx="1917">
                  <c:v>9.16999999999968</c:v>
                </c:pt>
                <c:pt idx="1918">
                  <c:v>9.17999999999968</c:v>
                </c:pt>
                <c:pt idx="1919">
                  <c:v>9.18999999999968</c:v>
                </c:pt>
                <c:pt idx="1920">
                  <c:v>9.19999999999968</c:v>
                </c:pt>
                <c:pt idx="1921">
                  <c:v>9.20999999999968</c:v>
                </c:pt>
                <c:pt idx="1922">
                  <c:v>9.21999999999968</c:v>
                </c:pt>
                <c:pt idx="1923">
                  <c:v>9.229999999999678</c:v>
                </c:pt>
                <c:pt idx="1924">
                  <c:v>9.239999999999678</c:v>
                </c:pt>
                <c:pt idx="1925">
                  <c:v>9.249999999999678</c:v>
                </c:pt>
                <c:pt idx="1926">
                  <c:v>9.259999999999678</c:v>
                </c:pt>
                <c:pt idx="1927">
                  <c:v>9.269999999999678</c:v>
                </c:pt>
                <c:pt idx="1928">
                  <c:v>9.279999999999677</c:v>
                </c:pt>
                <c:pt idx="1929">
                  <c:v>9.289999999999677</c:v>
                </c:pt>
                <c:pt idx="1930">
                  <c:v>9.299999999999677</c:v>
                </c:pt>
                <c:pt idx="1931">
                  <c:v>9.309999999999677</c:v>
                </c:pt>
                <c:pt idx="1932">
                  <c:v>9.319999999999676</c:v>
                </c:pt>
                <c:pt idx="1933">
                  <c:v>9.329999999999676</c:v>
                </c:pt>
                <c:pt idx="1934">
                  <c:v>9.339999999999676</c:v>
                </c:pt>
                <c:pt idx="1935">
                  <c:v>9.349999999999676</c:v>
                </c:pt>
                <c:pt idx="1936">
                  <c:v>9.359999999999676</c:v>
                </c:pt>
                <c:pt idx="1937">
                  <c:v>9.369999999999675</c:v>
                </c:pt>
                <c:pt idx="1938">
                  <c:v>9.379999999999675</c:v>
                </c:pt>
                <c:pt idx="1939">
                  <c:v>9.389999999999675</c:v>
                </c:pt>
                <c:pt idx="1940">
                  <c:v>9.399999999999675</c:v>
                </c:pt>
                <c:pt idx="1941">
                  <c:v>9.409999999999675</c:v>
                </c:pt>
                <c:pt idx="1942">
                  <c:v>9.419999999999674</c:v>
                </c:pt>
                <c:pt idx="1943">
                  <c:v>9.429999999999674</c:v>
                </c:pt>
                <c:pt idx="1944">
                  <c:v>9.439999999999674</c:v>
                </c:pt>
                <c:pt idx="1945">
                  <c:v>9.449999999999674</c:v>
                </c:pt>
                <c:pt idx="1946">
                  <c:v>9.459999999999673</c:v>
                </c:pt>
                <c:pt idx="1947">
                  <c:v>9.469999999999673</c:v>
                </c:pt>
                <c:pt idx="1948">
                  <c:v>9.479999999999673</c:v>
                </c:pt>
                <c:pt idx="1949">
                  <c:v>9.489999999999673</c:v>
                </c:pt>
                <c:pt idx="1950">
                  <c:v>9.499999999999673</c:v>
                </c:pt>
                <c:pt idx="1951">
                  <c:v>9.509999999999672</c:v>
                </c:pt>
                <c:pt idx="1952">
                  <c:v>9.519999999999672</c:v>
                </c:pt>
                <c:pt idx="1953">
                  <c:v>9.529999999999672</c:v>
                </c:pt>
                <c:pt idx="1954">
                  <c:v>9.539999999999672</c:v>
                </c:pt>
                <c:pt idx="1955">
                  <c:v>9.549999999999672</c:v>
                </c:pt>
                <c:pt idx="1956">
                  <c:v>9.55999999999967</c:v>
                </c:pt>
                <c:pt idx="1957">
                  <c:v>9.56999999999967</c:v>
                </c:pt>
                <c:pt idx="1958">
                  <c:v>9.57999999999967</c:v>
                </c:pt>
                <c:pt idx="1959">
                  <c:v>9.58999999999967</c:v>
                </c:pt>
                <c:pt idx="1960">
                  <c:v>9.59999999999967</c:v>
                </c:pt>
                <c:pt idx="1961">
                  <c:v>9.60999999999967</c:v>
                </c:pt>
                <c:pt idx="1962">
                  <c:v>9.61999999999967</c:v>
                </c:pt>
                <c:pt idx="1963">
                  <c:v>9.62999999999967</c:v>
                </c:pt>
                <c:pt idx="1964">
                  <c:v>9.63999999999967</c:v>
                </c:pt>
                <c:pt idx="1965">
                  <c:v>9.64999999999967</c:v>
                </c:pt>
                <c:pt idx="1966">
                  <c:v>9.65999999999967</c:v>
                </c:pt>
                <c:pt idx="1967">
                  <c:v>9.66999999999967</c:v>
                </c:pt>
                <c:pt idx="1968">
                  <c:v>9.67999999999967</c:v>
                </c:pt>
                <c:pt idx="1969">
                  <c:v>9.689999999999668</c:v>
                </c:pt>
                <c:pt idx="1970">
                  <c:v>9.699999999999668</c:v>
                </c:pt>
                <c:pt idx="1971">
                  <c:v>9.709999999999668</c:v>
                </c:pt>
                <c:pt idx="1972">
                  <c:v>9.719999999999668</c:v>
                </c:pt>
                <c:pt idx="1973">
                  <c:v>9.729999999999668</c:v>
                </c:pt>
                <c:pt idx="1974">
                  <c:v>9.739999999999667</c:v>
                </c:pt>
                <c:pt idx="1975">
                  <c:v>9.749999999999667</c:v>
                </c:pt>
                <c:pt idx="1976">
                  <c:v>9.759999999999667</c:v>
                </c:pt>
                <c:pt idx="1977">
                  <c:v>9.769999999999667</c:v>
                </c:pt>
                <c:pt idx="1978">
                  <c:v>9.779999999999667</c:v>
                </c:pt>
                <c:pt idx="1979">
                  <c:v>9.789999999999666</c:v>
                </c:pt>
                <c:pt idx="1980">
                  <c:v>9.799999999999666</c:v>
                </c:pt>
                <c:pt idx="1981">
                  <c:v>9.809999999999666</c:v>
                </c:pt>
                <c:pt idx="1982">
                  <c:v>9.819999999999666</c:v>
                </c:pt>
                <c:pt idx="1983">
                  <c:v>9.829999999999666</c:v>
                </c:pt>
                <c:pt idx="1984">
                  <c:v>9.839999999999665</c:v>
                </c:pt>
                <c:pt idx="1985">
                  <c:v>9.849999999999665</c:v>
                </c:pt>
                <c:pt idx="1986">
                  <c:v>9.859999999999665</c:v>
                </c:pt>
                <c:pt idx="1987">
                  <c:v>9.869999999999665</c:v>
                </c:pt>
                <c:pt idx="1988">
                  <c:v>9.879999999999664</c:v>
                </c:pt>
                <c:pt idx="1989">
                  <c:v>9.889999999999664</c:v>
                </c:pt>
                <c:pt idx="1990">
                  <c:v>9.899999999999664</c:v>
                </c:pt>
                <c:pt idx="1991">
                  <c:v>9.909999999999664</c:v>
                </c:pt>
                <c:pt idx="1992">
                  <c:v>9.919999999999664</c:v>
                </c:pt>
                <c:pt idx="1993">
                  <c:v>9.929999999999663</c:v>
                </c:pt>
                <c:pt idx="1994">
                  <c:v>9.939999999999663</c:v>
                </c:pt>
                <c:pt idx="1995">
                  <c:v>9.949999999999663</c:v>
                </c:pt>
                <c:pt idx="1996">
                  <c:v>9.95999999999966</c:v>
                </c:pt>
                <c:pt idx="1997">
                  <c:v>9.96999999999966</c:v>
                </c:pt>
                <c:pt idx="1998">
                  <c:v>9.97999999999966</c:v>
                </c:pt>
                <c:pt idx="1999">
                  <c:v>9.98999999999966</c:v>
                </c:pt>
                <c:pt idx="2000">
                  <c:v>9.99999999999966</c:v>
                </c:pt>
              </c:numCache>
            </c:numRef>
          </c:cat>
          <c:val>
            <c:numRef>
              <c:f>Blad1!$B$11:$B$2011</c:f>
              <c:numCache>
                <c:formatCode>General</c:formatCode>
                <c:ptCount val="2001"/>
                <c:pt idx="0">
                  <c:v>-10.0</c:v>
                </c:pt>
                <c:pt idx="1">
                  <c:v>-9.99</c:v>
                </c:pt>
                <c:pt idx="2">
                  <c:v>-9.98</c:v>
                </c:pt>
                <c:pt idx="3">
                  <c:v>-9.97</c:v>
                </c:pt>
                <c:pt idx="4">
                  <c:v>-9.96</c:v>
                </c:pt>
                <c:pt idx="5">
                  <c:v>-9.95</c:v>
                </c:pt>
                <c:pt idx="6">
                  <c:v>-9.940000000000001</c:v>
                </c:pt>
                <c:pt idx="7">
                  <c:v>-9.930000000000001</c:v>
                </c:pt>
                <c:pt idx="8">
                  <c:v>-9.920000000000001</c:v>
                </c:pt>
                <c:pt idx="9">
                  <c:v>-9.910000000000001</c:v>
                </c:pt>
                <c:pt idx="10">
                  <c:v>-9.900000000000002</c:v>
                </c:pt>
                <c:pt idx="11">
                  <c:v>-9.890000000000002</c:v>
                </c:pt>
                <c:pt idx="12">
                  <c:v>-9.880000000000002</c:v>
                </c:pt>
                <c:pt idx="13">
                  <c:v>-9.870000000000002</c:v>
                </c:pt>
                <c:pt idx="14">
                  <c:v>-9.860000000000002</c:v>
                </c:pt>
                <c:pt idx="15">
                  <c:v>-9.850000000000003</c:v>
                </c:pt>
                <c:pt idx="16">
                  <c:v>-9.840000000000003</c:v>
                </c:pt>
                <c:pt idx="17">
                  <c:v>-9.830000000000003</c:v>
                </c:pt>
                <c:pt idx="18">
                  <c:v>-9.820000000000003</c:v>
                </c:pt>
                <c:pt idx="19">
                  <c:v>-9.810000000000004</c:v>
                </c:pt>
                <c:pt idx="20">
                  <c:v>-9.800000000000004</c:v>
                </c:pt>
                <c:pt idx="21">
                  <c:v>-9.790000000000004</c:v>
                </c:pt>
                <c:pt idx="22">
                  <c:v>-9.780000000000005</c:v>
                </c:pt>
                <c:pt idx="23">
                  <c:v>-9.770000000000005</c:v>
                </c:pt>
                <c:pt idx="24">
                  <c:v>-9.760000000000005</c:v>
                </c:pt>
                <c:pt idx="25">
                  <c:v>-9.750000000000005</c:v>
                </c:pt>
                <c:pt idx="26">
                  <c:v>-9.740000000000005</c:v>
                </c:pt>
                <c:pt idx="27">
                  <c:v>-9.730000000000006</c:v>
                </c:pt>
                <c:pt idx="28">
                  <c:v>-9.720000000000006</c:v>
                </c:pt>
                <c:pt idx="29">
                  <c:v>-9.710000000000006</c:v>
                </c:pt>
                <c:pt idx="30">
                  <c:v>-9.700000000000006</c:v>
                </c:pt>
                <c:pt idx="31">
                  <c:v>-9.690000000000006</c:v>
                </c:pt>
                <c:pt idx="32">
                  <c:v>-9.680000000000007</c:v>
                </c:pt>
                <c:pt idx="33">
                  <c:v>-9.670000000000007</c:v>
                </c:pt>
                <c:pt idx="34">
                  <c:v>-9.660000000000007</c:v>
                </c:pt>
                <c:pt idx="35">
                  <c:v>-9.650000000000007</c:v>
                </c:pt>
                <c:pt idx="36">
                  <c:v>-9.640000000000008</c:v>
                </c:pt>
                <c:pt idx="37">
                  <c:v>-9.630000000000008</c:v>
                </c:pt>
                <c:pt idx="38">
                  <c:v>-9.620000000000008</c:v>
                </c:pt>
                <c:pt idx="39">
                  <c:v>-9.610000000000008</c:v>
                </c:pt>
                <c:pt idx="40">
                  <c:v>-9.600000000000008</c:v>
                </c:pt>
                <c:pt idx="41">
                  <c:v>-9.590000000000008</c:v>
                </c:pt>
                <c:pt idx="42">
                  <c:v>-9.580000000000008</c:v>
                </c:pt>
                <c:pt idx="43">
                  <c:v>-9.57000000000001</c:v>
                </c:pt>
                <c:pt idx="44">
                  <c:v>-9.56000000000001</c:v>
                </c:pt>
                <c:pt idx="45">
                  <c:v>-9.55000000000001</c:v>
                </c:pt>
                <c:pt idx="46">
                  <c:v>-9.54000000000001</c:v>
                </c:pt>
                <c:pt idx="47">
                  <c:v>-9.53000000000001</c:v>
                </c:pt>
                <c:pt idx="48">
                  <c:v>-9.52000000000001</c:v>
                </c:pt>
                <c:pt idx="49">
                  <c:v>-9.51000000000001</c:v>
                </c:pt>
                <c:pt idx="50">
                  <c:v>-9.50000000000001</c:v>
                </c:pt>
                <c:pt idx="51">
                  <c:v>-9.49000000000001</c:v>
                </c:pt>
                <c:pt idx="52">
                  <c:v>-9.48000000000001</c:v>
                </c:pt>
                <c:pt idx="53">
                  <c:v>-9.47000000000001</c:v>
                </c:pt>
                <c:pt idx="54">
                  <c:v>-9.46000000000001</c:v>
                </c:pt>
                <c:pt idx="55">
                  <c:v>-9.45000000000001</c:v>
                </c:pt>
                <c:pt idx="56">
                  <c:v>-9.440000000000011</c:v>
                </c:pt>
                <c:pt idx="57">
                  <c:v>-9.430000000000012</c:v>
                </c:pt>
                <c:pt idx="58">
                  <c:v>-9.420000000000012</c:v>
                </c:pt>
                <c:pt idx="59">
                  <c:v>-9.410000000000012</c:v>
                </c:pt>
                <c:pt idx="60">
                  <c:v>-9.400000000000012</c:v>
                </c:pt>
                <c:pt idx="61">
                  <c:v>-9.390000000000012</c:v>
                </c:pt>
                <c:pt idx="62">
                  <c:v>-9.380000000000013</c:v>
                </c:pt>
                <c:pt idx="63">
                  <c:v>-9.370000000000013</c:v>
                </c:pt>
                <c:pt idx="64">
                  <c:v>-9.360000000000013</c:v>
                </c:pt>
                <c:pt idx="65">
                  <c:v>-9.350000000000013</c:v>
                </c:pt>
                <c:pt idx="66">
                  <c:v>-9.340000000000014</c:v>
                </c:pt>
                <c:pt idx="67">
                  <c:v>-9.330000000000014</c:v>
                </c:pt>
                <c:pt idx="68">
                  <c:v>-9.320000000000014</c:v>
                </c:pt>
                <c:pt idx="69">
                  <c:v>-9.310000000000014</c:v>
                </c:pt>
                <c:pt idx="70">
                  <c:v>-9.300000000000014</c:v>
                </c:pt>
                <c:pt idx="71">
                  <c:v>-9.290000000000015</c:v>
                </c:pt>
                <c:pt idx="72">
                  <c:v>-9.280000000000015</c:v>
                </c:pt>
                <c:pt idx="73">
                  <c:v>-9.270000000000015</c:v>
                </c:pt>
                <c:pt idx="74">
                  <c:v>-9.260000000000015</c:v>
                </c:pt>
                <c:pt idx="75">
                  <c:v>-9.250000000000015</c:v>
                </c:pt>
                <c:pt idx="76">
                  <c:v>-9.240000000000016</c:v>
                </c:pt>
                <c:pt idx="77">
                  <c:v>-9.230000000000016</c:v>
                </c:pt>
                <c:pt idx="78">
                  <c:v>-9.220000000000017</c:v>
                </c:pt>
                <c:pt idx="79">
                  <c:v>-9.210000000000017</c:v>
                </c:pt>
                <c:pt idx="80">
                  <c:v>-9.200000000000017</c:v>
                </c:pt>
                <c:pt idx="81">
                  <c:v>-9.190000000000017</c:v>
                </c:pt>
                <c:pt idx="82">
                  <c:v>-9.180000000000017</c:v>
                </c:pt>
                <c:pt idx="83">
                  <c:v>-9.170000000000017</c:v>
                </c:pt>
                <c:pt idx="84">
                  <c:v>-9.160000000000017</c:v>
                </c:pt>
                <c:pt idx="85">
                  <c:v>-9.150000000000018</c:v>
                </c:pt>
                <c:pt idx="86">
                  <c:v>-9.140000000000018</c:v>
                </c:pt>
                <c:pt idx="87">
                  <c:v>-9.130000000000018</c:v>
                </c:pt>
                <c:pt idx="88">
                  <c:v>-9.120000000000018</c:v>
                </c:pt>
                <c:pt idx="89">
                  <c:v>-9.110000000000018</c:v>
                </c:pt>
                <c:pt idx="90">
                  <c:v>-9.10000000000002</c:v>
                </c:pt>
                <c:pt idx="91">
                  <c:v>-9.09000000000002</c:v>
                </c:pt>
                <c:pt idx="92">
                  <c:v>-9.08000000000002</c:v>
                </c:pt>
                <c:pt idx="93">
                  <c:v>-9.07000000000002</c:v>
                </c:pt>
                <c:pt idx="94">
                  <c:v>-9.06000000000002</c:v>
                </c:pt>
                <c:pt idx="95">
                  <c:v>-9.05000000000002</c:v>
                </c:pt>
                <c:pt idx="96">
                  <c:v>-9.04000000000002</c:v>
                </c:pt>
                <c:pt idx="97">
                  <c:v>-9.030000000000021</c:v>
                </c:pt>
                <c:pt idx="98">
                  <c:v>-9.020000000000021</c:v>
                </c:pt>
                <c:pt idx="99">
                  <c:v>-9.010000000000021</c:v>
                </c:pt>
                <c:pt idx="100">
                  <c:v>-9.000000000000021</c:v>
                </c:pt>
                <c:pt idx="101">
                  <c:v>-8.990000000000021</c:v>
                </c:pt>
                <c:pt idx="102">
                  <c:v>-8.980000000000021</c:v>
                </c:pt>
                <c:pt idx="103">
                  <c:v>-8.970000000000021</c:v>
                </c:pt>
                <c:pt idx="104">
                  <c:v>-8.960000000000022</c:v>
                </c:pt>
                <c:pt idx="105">
                  <c:v>-8.950000000000022</c:v>
                </c:pt>
                <c:pt idx="106">
                  <c:v>-8.940000000000023</c:v>
                </c:pt>
                <c:pt idx="107">
                  <c:v>-8.930000000000023</c:v>
                </c:pt>
                <c:pt idx="108">
                  <c:v>-8.920000000000023</c:v>
                </c:pt>
                <c:pt idx="109">
                  <c:v>-8.910000000000023</c:v>
                </c:pt>
                <c:pt idx="110">
                  <c:v>-8.900000000000023</c:v>
                </c:pt>
                <c:pt idx="111">
                  <c:v>-8.890000000000023</c:v>
                </c:pt>
                <c:pt idx="112">
                  <c:v>-8.880000000000023</c:v>
                </c:pt>
                <c:pt idx="113">
                  <c:v>-8.870000000000024</c:v>
                </c:pt>
                <c:pt idx="114">
                  <c:v>-8.860000000000024</c:v>
                </c:pt>
                <c:pt idx="115">
                  <c:v>-8.850000000000024</c:v>
                </c:pt>
                <c:pt idx="116">
                  <c:v>-8.840000000000025</c:v>
                </c:pt>
                <c:pt idx="117">
                  <c:v>-8.830000000000025</c:v>
                </c:pt>
                <c:pt idx="118">
                  <c:v>-8.820000000000025</c:v>
                </c:pt>
                <c:pt idx="119">
                  <c:v>-8.810000000000025</c:v>
                </c:pt>
                <c:pt idx="120">
                  <c:v>-8.800000000000025</c:v>
                </c:pt>
                <c:pt idx="121">
                  <c:v>-8.790000000000026</c:v>
                </c:pt>
                <c:pt idx="122">
                  <c:v>-8.780000000000026</c:v>
                </c:pt>
                <c:pt idx="123">
                  <c:v>-8.770000000000026</c:v>
                </c:pt>
                <c:pt idx="124">
                  <c:v>-8.760000000000026</c:v>
                </c:pt>
                <c:pt idx="125">
                  <c:v>-8.750000000000027</c:v>
                </c:pt>
                <c:pt idx="126">
                  <c:v>-8.740000000000027</c:v>
                </c:pt>
                <c:pt idx="127">
                  <c:v>-8.730000000000027</c:v>
                </c:pt>
                <c:pt idx="128">
                  <c:v>-8.720000000000027</c:v>
                </c:pt>
                <c:pt idx="129">
                  <c:v>-8.710000000000027</c:v>
                </c:pt>
                <c:pt idx="130">
                  <c:v>-8.700000000000028</c:v>
                </c:pt>
                <c:pt idx="131">
                  <c:v>-8.690000000000028</c:v>
                </c:pt>
                <c:pt idx="132">
                  <c:v>-8.680000000000028</c:v>
                </c:pt>
                <c:pt idx="133">
                  <c:v>-8.670000000000028</c:v>
                </c:pt>
                <c:pt idx="134">
                  <c:v>-8.660000000000028</c:v>
                </c:pt>
                <c:pt idx="135">
                  <c:v>-8.650000000000028</c:v>
                </c:pt>
                <c:pt idx="136">
                  <c:v>-8.640000000000029</c:v>
                </c:pt>
                <c:pt idx="137">
                  <c:v>-8.630000000000029</c:v>
                </c:pt>
                <c:pt idx="138">
                  <c:v>-8.620000000000029</c:v>
                </c:pt>
                <c:pt idx="139">
                  <c:v>-8.61000000000003</c:v>
                </c:pt>
                <c:pt idx="140">
                  <c:v>-8.60000000000003</c:v>
                </c:pt>
                <c:pt idx="141">
                  <c:v>-8.59000000000003</c:v>
                </c:pt>
                <c:pt idx="142">
                  <c:v>-8.58000000000003</c:v>
                </c:pt>
                <c:pt idx="143">
                  <c:v>-8.57000000000003</c:v>
                </c:pt>
                <c:pt idx="144">
                  <c:v>-8.56000000000003</c:v>
                </c:pt>
                <c:pt idx="145">
                  <c:v>-8.55000000000003</c:v>
                </c:pt>
                <c:pt idx="146">
                  <c:v>-8.540000000000031</c:v>
                </c:pt>
                <c:pt idx="147">
                  <c:v>-8.530000000000031</c:v>
                </c:pt>
                <c:pt idx="148">
                  <c:v>-8.520000000000031</c:v>
                </c:pt>
                <c:pt idx="149">
                  <c:v>-8.510000000000031</c:v>
                </c:pt>
                <c:pt idx="150">
                  <c:v>-8.500000000000031</c:v>
                </c:pt>
                <c:pt idx="151">
                  <c:v>-8.490000000000032</c:v>
                </c:pt>
                <c:pt idx="152">
                  <c:v>-8.480000000000032</c:v>
                </c:pt>
                <c:pt idx="153">
                  <c:v>-8.470000000000032</c:v>
                </c:pt>
                <c:pt idx="154">
                  <c:v>-8.460000000000032</c:v>
                </c:pt>
                <c:pt idx="155">
                  <c:v>-8.450000000000033</c:v>
                </c:pt>
                <c:pt idx="156">
                  <c:v>-8.440000000000033</c:v>
                </c:pt>
                <c:pt idx="157">
                  <c:v>-8.430000000000033</c:v>
                </c:pt>
                <c:pt idx="158">
                  <c:v>-8.420000000000033</c:v>
                </c:pt>
                <c:pt idx="159">
                  <c:v>-8.410000000000033</c:v>
                </c:pt>
                <c:pt idx="160">
                  <c:v>-8.400000000000034</c:v>
                </c:pt>
                <c:pt idx="161">
                  <c:v>-8.390000000000034</c:v>
                </c:pt>
                <c:pt idx="162">
                  <c:v>-8.380000000000034</c:v>
                </c:pt>
                <c:pt idx="163">
                  <c:v>-8.370000000000034</c:v>
                </c:pt>
                <c:pt idx="164">
                  <c:v>-8.360000000000034</c:v>
                </c:pt>
                <c:pt idx="165">
                  <c:v>-8.350000000000035</c:v>
                </c:pt>
                <c:pt idx="166">
                  <c:v>-8.340000000000035</c:v>
                </c:pt>
                <c:pt idx="167">
                  <c:v>-8.330000000000035</c:v>
                </c:pt>
                <c:pt idx="168">
                  <c:v>-8.320000000000035</c:v>
                </c:pt>
                <c:pt idx="169">
                  <c:v>-8.310000000000035</c:v>
                </c:pt>
                <c:pt idx="170">
                  <c:v>-8.300000000000036</c:v>
                </c:pt>
                <c:pt idx="171">
                  <c:v>-8.290000000000036</c:v>
                </c:pt>
                <c:pt idx="172">
                  <c:v>-8.280000000000037</c:v>
                </c:pt>
                <c:pt idx="173">
                  <c:v>-8.270000000000037</c:v>
                </c:pt>
                <c:pt idx="174">
                  <c:v>-8.260000000000037</c:v>
                </c:pt>
                <c:pt idx="175">
                  <c:v>-8.250000000000037</c:v>
                </c:pt>
                <c:pt idx="176">
                  <c:v>-8.240000000000037</c:v>
                </c:pt>
                <c:pt idx="177">
                  <c:v>-8.230000000000038</c:v>
                </c:pt>
                <c:pt idx="178">
                  <c:v>-8.220000000000038</c:v>
                </c:pt>
                <c:pt idx="179">
                  <c:v>-8.210000000000038</c:v>
                </c:pt>
                <c:pt idx="180">
                  <c:v>-8.200000000000038</c:v>
                </c:pt>
                <c:pt idx="181">
                  <c:v>-8.190000000000038</c:v>
                </c:pt>
                <c:pt idx="182">
                  <c:v>-8.180000000000038</c:v>
                </c:pt>
                <c:pt idx="183">
                  <c:v>-8.170000000000038</c:v>
                </c:pt>
                <c:pt idx="184">
                  <c:v>-8.16000000000004</c:v>
                </c:pt>
                <c:pt idx="185">
                  <c:v>-8.15000000000004</c:v>
                </c:pt>
                <c:pt idx="186">
                  <c:v>-8.14000000000004</c:v>
                </c:pt>
                <c:pt idx="187">
                  <c:v>-8.13000000000004</c:v>
                </c:pt>
                <c:pt idx="188">
                  <c:v>-8.12000000000004</c:v>
                </c:pt>
                <c:pt idx="189">
                  <c:v>-8.11000000000004</c:v>
                </c:pt>
                <c:pt idx="190">
                  <c:v>-8.10000000000004</c:v>
                </c:pt>
                <c:pt idx="191">
                  <c:v>-8.09000000000004</c:v>
                </c:pt>
                <c:pt idx="192">
                  <c:v>-8.08000000000004</c:v>
                </c:pt>
                <c:pt idx="193">
                  <c:v>-8.07000000000004</c:v>
                </c:pt>
                <c:pt idx="194">
                  <c:v>-8.06000000000004</c:v>
                </c:pt>
                <c:pt idx="195">
                  <c:v>-8.05000000000004</c:v>
                </c:pt>
                <c:pt idx="196">
                  <c:v>-8.040000000000041</c:v>
                </c:pt>
                <c:pt idx="197">
                  <c:v>-8.030000000000041</c:v>
                </c:pt>
                <c:pt idx="198">
                  <c:v>-8.020000000000042</c:v>
                </c:pt>
                <c:pt idx="199">
                  <c:v>-8.010000000000042</c:v>
                </c:pt>
                <c:pt idx="200">
                  <c:v>-8.000000000000042</c:v>
                </c:pt>
                <c:pt idx="201">
                  <c:v>-7.990000000000043</c:v>
                </c:pt>
                <c:pt idx="202">
                  <c:v>-7.980000000000043</c:v>
                </c:pt>
                <c:pt idx="203">
                  <c:v>-7.970000000000043</c:v>
                </c:pt>
                <c:pt idx="204">
                  <c:v>-7.960000000000043</c:v>
                </c:pt>
                <c:pt idx="205">
                  <c:v>-7.950000000000044</c:v>
                </c:pt>
                <c:pt idx="206">
                  <c:v>-7.940000000000044</c:v>
                </c:pt>
                <c:pt idx="207">
                  <c:v>-7.930000000000044</c:v>
                </c:pt>
                <c:pt idx="208">
                  <c:v>-7.920000000000044</c:v>
                </c:pt>
                <c:pt idx="209">
                  <c:v>-7.910000000000044</c:v>
                </c:pt>
                <c:pt idx="210">
                  <c:v>-7.900000000000044</c:v>
                </c:pt>
                <c:pt idx="211">
                  <c:v>-7.890000000000045</c:v>
                </c:pt>
                <c:pt idx="212">
                  <c:v>-7.880000000000045</c:v>
                </c:pt>
                <c:pt idx="213">
                  <c:v>-7.870000000000045</c:v>
                </c:pt>
                <c:pt idx="214">
                  <c:v>-7.860000000000046</c:v>
                </c:pt>
                <c:pt idx="215">
                  <c:v>-7.850000000000046</c:v>
                </c:pt>
                <c:pt idx="216">
                  <c:v>-7.840000000000046</c:v>
                </c:pt>
                <c:pt idx="217">
                  <c:v>-7.830000000000046</c:v>
                </c:pt>
                <c:pt idx="218">
                  <c:v>-7.820000000000046</c:v>
                </c:pt>
                <c:pt idx="219">
                  <c:v>-7.810000000000047</c:v>
                </c:pt>
                <c:pt idx="220">
                  <c:v>-7.800000000000047</c:v>
                </c:pt>
                <c:pt idx="221">
                  <c:v>-7.790000000000047</c:v>
                </c:pt>
                <c:pt idx="222">
                  <c:v>-7.780000000000047</c:v>
                </c:pt>
                <c:pt idx="223">
                  <c:v>-7.770000000000047</c:v>
                </c:pt>
                <c:pt idx="224">
                  <c:v>-7.760000000000048</c:v>
                </c:pt>
                <c:pt idx="225">
                  <c:v>-7.750000000000048</c:v>
                </c:pt>
                <c:pt idx="226">
                  <c:v>-7.740000000000048</c:v>
                </c:pt>
                <c:pt idx="227">
                  <c:v>-7.730000000000048</c:v>
                </c:pt>
                <c:pt idx="228">
                  <c:v>-7.720000000000049</c:v>
                </c:pt>
                <c:pt idx="229">
                  <c:v>-7.710000000000049</c:v>
                </c:pt>
                <c:pt idx="230">
                  <c:v>-7.700000000000049</c:v>
                </c:pt>
                <c:pt idx="231">
                  <c:v>-7.690000000000049</c:v>
                </c:pt>
                <c:pt idx="232">
                  <c:v>-7.680000000000049</c:v>
                </c:pt>
                <c:pt idx="233">
                  <c:v>-7.67000000000005</c:v>
                </c:pt>
                <c:pt idx="234">
                  <c:v>-7.66000000000005</c:v>
                </c:pt>
                <c:pt idx="235">
                  <c:v>-7.65000000000005</c:v>
                </c:pt>
                <c:pt idx="236">
                  <c:v>-7.64000000000005</c:v>
                </c:pt>
                <c:pt idx="237">
                  <c:v>-7.63000000000005</c:v>
                </c:pt>
                <c:pt idx="238">
                  <c:v>-7.620000000000051</c:v>
                </c:pt>
                <c:pt idx="239">
                  <c:v>-7.610000000000051</c:v>
                </c:pt>
                <c:pt idx="240">
                  <c:v>-7.600000000000051</c:v>
                </c:pt>
                <c:pt idx="241">
                  <c:v>-7.590000000000051</c:v>
                </c:pt>
                <c:pt idx="242">
                  <c:v>-7.580000000000052</c:v>
                </c:pt>
                <c:pt idx="243">
                  <c:v>-7.570000000000052</c:v>
                </c:pt>
                <c:pt idx="244">
                  <c:v>-7.560000000000052</c:v>
                </c:pt>
                <c:pt idx="245">
                  <c:v>-7.550000000000052</c:v>
                </c:pt>
                <c:pt idx="246">
                  <c:v>-7.540000000000052</c:v>
                </c:pt>
                <c:pt idx="247">
                  <c:v>-7.530000000000053</c:v>
                </c:pt>
                <c:pt idx="248">
                  <c:v>-7.520000000000053</c:v>
                </c:pt>
                <c:pt idx="249">
                  <c:v>-7.510000000000053</c:v>
                </c:pt>
                <c:pt idx="250">
                  <c:v>-7.500000000000053</c:v>
                </c:pt>
                <c:pt idx="251">
                  <c:v>-7.490000000000053</c:v>
                </c:pt>
                <c:pt idx="252">
                  <c:v>-7.480000000000054</c:v>
                </c:pt>
                <c:pt idx="253">
                  <c:v>-7.470000000000054</c:v>
                </c:pt>
                <c:pt idx="254">
                  <c:v>-7.460000000000054</c:v>
                </c:pt>
                <c:pt idx="255">
                  <c:v>-7.450000000000054</c:v>
                </c:pt>
                <c:pt idx="256">
                  <c:v>-7.440000000000054</c:v>
                </c:pt>
                <c:pt idx="257">
                  <c:v>-7.430000000000054</c:v>
                </c:pt>
                <c:pt idx="258">
                  <c:v>-7.420000000000055</c:v>
                </c:pt>
                <c:pt idx="259">
                  <c:v>-7.410000000000055</c:v>
                </c:pt>
                <c:pt idx="260">
                  <c:v>-7.400000000000055</c:v>
                </c:pt>
                <c:pt idx="261">
                  <c:v>-7.390000000000056</c:v>
                </c:pt>
                <c:pt idx="262">
                  <c:v>-7.380000000000056</c:v>
                </c:pt>
                <c:pt idx="263">
                  <c:v>-7.370000000000056</c:v>
                </c:pt>
                <c:pt idx="264">
                  <c:v>-7.360000000000056</c:v>
                </c:pt>
                <c:pt idx="265">
                  <c:v>-7.350000000000056</c:v>
                </c:pt>
                <c:pt idx="266">
                  <c:v>-7.340000000000057</c:v>
                </c:pt>
                <c:pt idx="267">
                  <c:v>-7.330000000000057</c:v>
                </c:pt>
                <c:pt idx="268">
                  <c:v>-7.320000000000057</c:v>
                </c:pt>
                <c:pt idx="269">
                  <c:v>-7.310000000000057</c:v>
                </c:pt>
                <c:pt idx="270">
                  <c:v>-7.300000000000058</c:v>
                </c:pt>
                <c:pt idx="271">
                  <c:v>-7.290000000000058</c:v>
                </c:pt>
                <c:pt idx="272">
                  <c:v>-7.280000000000058</c:v>
                </c:pt>
                <c:pt idx="273">
                  <c:v>-7.270000000000058</c:v>
                </c:pt>
                <c:pt idx="274">
                  <c:v>-7.260000000000058</c:v>
                </c:pt>
                <c:pt idx="275">
                  <c:v>-7.250000000000059</c:v>
                </c:pt>
                <c:pt idx="276">
                  <c:v>-7.240000000000059</c:v>
                </c:pt>
                <c:pt idx="277">
                  <c:v>-7.23000000000006</c:v>
                </c:pt>
                <c:pt idx="278">
                  <c:v>-7.220000000000059</c:v>
                </c:pt>
                <c:pt idx="279">
                  <c:v>-7.210000000000059</c:v>
                </c:pt>
                <c:pt idx="280">
                  <c:v>-7.20000000000006</c:v>
                </c:pt>
                <c:pt idx="281">
                  <c:v>-7.19000000000006</c:v>
                </c:pt>
                <c:pt idx="282">
                  <c:v>-7.18000000000006</c:v>
                </c:pt>
                <c:pt idx="283">
                  <c:v>-7.17000000000006</c:v>
                </c:pt>
                <c:pt idx="284">
                  <c:v>-7.160000000000061</c:v>
                </c:pt>
                <c:pt idx="285">
                  <c:v>-7.150000000000061</c:v>
                </c:pt>
                <c:pt idx="286">
                  <c:v>-7.140000000000061</c:v>
                </c:pt>
                <c:pt idx="287">
                  <c:v>-7.130000000000061</c:v>
                </c:pt>
                <c:pt idx="288">
                  <c:v>-7.120000000000061</c:v>
                </c:pt>
                <c:pt idx="289">
                  <c:v>-7.110000000000062</c:v>
                </c:pt>
                <c:pt idx="290">
                  <c:v>-7.100000000000062</c:v>
                </c:pt>
                <c:pt idx="291">
                  <c:v>-7.090000000000062</c:v>
                </c:pt>
                <c:pt idx="292">
                  <c:v>-7.080000000000062</c:v>
                </c:pt>
                <c:pt idx="293">
                  <c:v>-7.070000000000062</c:v>
                </c:pt>
                <c:pt idx="294">
                  <c:v>-7.060000000000063</c:v>
                </c:pt>
                <c:pt idx="295">
                  <c:v>-7.050000000000063</c:v>
                </c:pt>
                <c:pt idx="296">
                  <c:v>-7.040000000000063</c:v>
                </c:pt>
                <c:pt idx="297">
                  <c:v>-7.030000000000063</c:v>
                </c:pt>
                <c:pt idx="298">
                  <c:v>-7.020000000000064</c:v>
                </c:pt>
                <c:pt idx="299">
                  <c:v>-7.010000000000064</c:v>
                </c:pt>
                <c:pt idx="300">
                  <c:v>-7.000000000000064</c:v>
                </c:pt>
                <c:pt idx="301">
                  <c:v>-6.990000000000064</c:v>
                </c:pt>
                <c:pt idx="302">
                  <c:v>-6.980000000000064</c:v>
                </c:pt>
                <c:pt idx="303">
                  <c:v>-6.970000000000064</c:v>
                </c:pt>
                <c:pt idx="304">
                  <c:v>-6.960000000000064</c:v>
                </c:pt>
                <c:pt idx="305">
                  <c:v>-6.950000000000064</c:v>
                </c:pt>
                <c:pt idx="306">
                  <c:v>-6.940000000000065</c:v>
                </c:pt>
                <c:pt idx="307">
                  <c:v>-6.930000000000065</c:v>
                </c:pt>
                <c:pt idx="308">
                  <c:v>-6.920000000000065</c:v>
                </c:pt>
                <c:pt idx="309">
                  <c:v>-6.910000000000065</c:v>
                </c:pt>
                <c:pt idx="310">
                  <c:v>-6.900000000000066</c:v>
                </c:pt>
                <c:pt idx="311">
                  <c:v>-6.890000000000066</c:v>
                </c:pt>
                <c:pt idx="312">
                  <c:v>-6.880000000000066</c:v>
                </c:pt>
                <c:pt idx="313">
                  <c:v>-6.870000000000066</c:v>
                </c:pt>
                <c:pt idx="314">
                  <c:v>-6.860000000000067</c:v>
                </c:pt>
                <c:pt idx="315">
                  <c:v>-6.850000000000067</c:v>
                </c:pt>
                <c:pt idx="316">
                  <c:v>-6.840000000000067</c:v>
                </c:pt>
                <c:pt idx="317">
                  <c:v>-6.830000000000067</c:v>
                </c:pt>
                <c:pt idx="318">
                  <c:v>-6.820000000000068</c:v>
                </c:pt>
                <c:pt idx="319">
                  <c:v>-6.810000000000068</c:v>
                </c:pt>
                <c:pt idx="320">
                  <c:v>-6.800000000000068</c:v>
                </c:pt>
                <c:pt idx="321">
                  <c:v>-6.790000000000068</c:v>
                </c:pt>
                <c:pt idx="322">
                  <c:v>-6.780000000000068</c:v>
                </c:pt>
                <c:pt idx="323">
                  <c:v>-6.770000000000068</c:v>
                </c:pt>
                <c:pt idx="324">
                  <c:v>-6.760000000000069</c:v>
                </c:pt>
                <c:pt idx="325">
                  <c:v>-6.75000000000007</c:v>
                </c:pt>
                <c:pt idx="326">
                  <c:v>-6.74000000000007</c:v>
                </c:pt>
                <c:pt idx="327">
                  <c:v>-6.73000000000007</c:v>
                </c:pt>
                <c:pt idx="328">
                  <c:v>-6.72000000000007</c:v>
                </c:pt>
                <c:pt idx="329">
                  <c:v>-6.71000000000007</c:v>
                </c:pt>
                <c:pt idx="330">
                  <c:v>-6.70000000000007</c:v>
                </c:pt>
                <c:pt idx="331">
                  <c:v>-6.69000000000007</c:v>
                </c:pt>
                <c:pt idx="332">
                  <c:v>-6.680000000000071</c:v>
                </c:pt>
                <c:pt idx="333">
                  <c:v>-6.670000000000071</c:v>
                </c:pt>
                <c:pt idx="334">
                  <c:v>-6.660000000000071</c:v>
                </c:pt>
                <c:pt idx="335">
                  <c:v>-6.650000000000071</c:v>
                </c:pt>
                <c:pt idx="336">
                  <c:v>-6.640000000000072</c:v>
                </c:pt>
                <c:pt idx="337">
                  <c:v>-6.630000000000072</c:v>
                </c:pt>
                <c:pt idx="338">
                  <c:v>-6.620000000000072</c:v>
                </c:pt>
                <c:pt idx="339">
                  <c:v>-6.610000000000072</c:v>
                </c:pt>
                <c:pt idx="340">
                  <c:v>-6.600000000000072</c:v>
                </c:pt>
                <c:pt idx="341">
                  <c:v>-6.590000000000073</c:v>
                </c:pt>
                <c:pt idx="342">
                  <c:v>-6.580000000000073</c:v>
                </c:pt>
                <c:pt idx="343">
                  <c:v>-6.570000000000073</c:v>
                </c:pt>
                <c:pt idx="344">
                  <c:v>-6.560000000000073</c:v>
                </c:pt>
                <c:pt idx="345">
                  <c:v>-6.550000000000074</c:v>
                </c:pt>
                <c:pt idx="346">
                  <c:v>-6.540000000000074</c:v>
                </c:pt>
                <c:pt idx="347">
                  <c:v>-6.530000000000074</c:v>
                </c:pt>
                <c:pt idx="348">
                  <c:v>-6.520000000000074</c:v>
                </c:pt>
                <c:pt idx="349">
                  <c:v>-6.510000000000074</c:v>
                </c:pt>
                <c:pt idx="350">
                  <c:v>-6.500000000000074</c:v>
                </c:pt>
                <c:pt idx="351">
                  <c:v>-6.490000000000074</c:v>
                </c:pt>
                <c:pt idx="352">
                  <c:v>-6.480000000000074</c:v>
                </c:pt>
                <c:pt idx="353">
                  <c:v>-6.470000000000075</c:v>
                </c:pt>
                <c:pt idx="354">
                  <c:v>-6.460000000000075</c:v>
                </c:pt>
                <c:pt idx="355">
                  <c:v>-6.450000000000075</c:v>
                </c:pt>
                <c:pt idx="356">
                  <c:v>-6.440000000000075</c:v>
                </c:pt>
                <c:pt idx="357">
                  <c:v>-6.430000000000076</c:v>
                </c:pt>
                <c:pt idx="358">
                  <c:v>-6.420000000000076</c:v>
                </c:pt>
                <c:pt idx="359">
                  <c:v>-6.410000000000076</c:v>
                </c:pt>
                <c:pt idx="360">
                  <c:v>-6.400000000000076</c:v>
                </c:pt>
                <c:pt idx="361">
                  <c:v>-6.390000000000077</c:v>
                </c:pt>
                <c:pt idx="362">
                  <c:v>-6.380000000000077</c:v>
                </c:pt>
                <c:pt idx="363">
                  <c:v>-6.370000000000077</c:v>
                </c:pt>
                <c:pt idx="364">
                  <c:v>-6.360000000000078</c:v>
                </c:pt>
                <c:pt idx="365">
                  <c:v>-6.350000000000078</c:v>
                </c:pt>
                <c:pt idx="366">
                  <c:v>-6.340000000000078</c:v>
                </c:pt>
                <c:pt idx="367">
                  <c:v>-6.330000000000078</c:v>
                </c:pt>
                <c:pt idx="368">
                  <c:v>-6.320000000000078</c:v>
                </c:pt>
                <c:pt idx="369">
                  <c:v>-6.310000000000079</c:v>
                </c:pt>
                <c:pt idx="370">
                  <c:v>-6.300000000000079</c:v>
                </c:pt>
                <c:pt idx="371">
                  <c:v>-6.29000000000008</c:v>
                </c:pt>
                <c:pt idx="372">
                  <c:v>-6.28000000000008</c:v>
                </c:pt>
                <c:pt idx="373">
                  <c:v>-6.27000000000008</c:v>
                </c:pt>
                <c:pt idx="374">
                  <c:v>-6.26000000000008</c:v>
                </c:pt>
                <c:pt idx="375">
                  <c:v>-6.25000000000008</c:v>
                </c:pt>
                <c:pt idx="376">
                  <c:v>-6.24000000000008</c:v>
                </c:pt>
                <c:pt idx="377">
                  <c:v>-6.23000000000008</c:v>
                </c:pt>
                <c:pt idx="378">
                  <c:v>-6.220000000000081</c:v>
                </c:pt>
                <c:pt idx="379">
                  <c:v>-6.210000000000081</c:v>
                </c:pt>
                <c:pt idx="380">
                  <c:v>-6.200000000000081</c:v>
                </c:pt>
                <c:pt idx="381">
                  <c:v>-6.190000000000081</c:v>
                </c:pt>
                <c:pt idx="382">
                  <c:v>-6.180000000000081</c:v>
                </c:pt>
                <c:pt idx="383">
                  <c:v>-6.170000000000082</c:v>
                </c:pt>
                <c:pt idx="384">
                  <c:v>-6.160000000000082</c:v>
                </c:pt>
                <c:pt idx="385">
                  <c:v>-6.150000000000082</c:v>
                </c:pt>
                <c:pt idx="386">
                  <c:v>-6.140000000000082</c:v>
                </c:pt>
                <c:pt idx="387">
                  <c:v>-6.130000000000082</c:v>
                </c:pt>
                <c:pt idx="388">
                  <c:v>-6.120000000000083</c:v>
                </c:pt>
                <c:pt idx="389">
                  <c:v>-6.110000000000083</c:v>
                </c:pt>
                <c:pt idx="390">
                  <c:v>-6.100000000000083</c:v>
                </c:pt>
                <c:pt idx="391">
                  <c:v>-6.090000000000083</c:v>
                </c:pt>
                <c:pt idx="392">
                  <c:v>-6.080000000000084</c:v>
                </c:pt>
                <c:pt idx="393">
                  <c:v>-6.070000000000084</c:v>
                </c:pt>
                <c:pt idx="394">
                  <c:v>-6.060000000000084</c:v>
                </c:pt>
                <c:pt idx="395">
                  <c:v>-6.050000000000084</c:v>
                </c:pt>
                <c:pt idx="396">
                  <c:v>-6.040000000000084</c:v>
                </c:pt>
                <c:pt idx="397">
                  <c:v>-6.030000000000084</c:v>
                </c:pt>
                <c:pt idx="398">
                  <c:v>-6.020000000000085</c:v>
                </c:pt>
                <c:pt idx="399">
                  <c:v>-6.010000000000085</c:v>
                </c:pt>
                <c:pt idx="400">
                  <c:v>-6.000000000000085</c:v>
                </c:pt>
                <c:pt idx="401">
                  <c:v>-5.990000000000085</c:v>
                </c:pt>
                <c:pt idx="402">
                  <c:v>-5.980000000000085</c:v>
                </c:pt>
                <c:pt idx="403">
                  <c:v>-5.970000000000085</c:v>
                </c:pt>
                <c:pt idx="404">
                  <c:v>-5.960000000000086</c:v>
                </c:pt>
                <c:pt idx="405">
                  <c:v>-5.950000000000086</c:v>
                </c:pt>
                <c:pt idx="406">
                  <c:v>-5.940000000000086</c:v>
                </c:pt>
                <c:pt idx="407">
                  <c:v>-5.930000000000086</c:v>
                </c:pt>
                <c:pt idx="408">
                  <c:v>-5.920000000000087</c:v>
                </c:pt>
                <c:pt idx="409">
                  <c:v>-5.910000000000087</c:v>
                </c:pt>
                <c:pt idx="410">
                  <c:v>-5.900000000000087</c:v>
                </c:pt>
                <c:pt idx="411">
                  <c:v>-5.890000000000088</c:v>
                </c:pt>
                <c:pt idx="412">
                  <c:v>-5.880000000000088</c:v>
                </c:pt>
                <c:pt idx="413">
                  <c:v>-5.870000000000088</c:v>
                </c:pt>
                <c:pt idx="414">
                  <c:v>-5.860000000000088</c:v>
                </c:pt>
                <c:pt idx="415">
                  <c:v>-5.850000000000088</c:v>
                </c:pt>
                <c:pt idx="416">
                  <c:v>-5.840000000000089</c:v>
                </c:pt>
                <c:pt idx="417">
                  <c:v>-5.830000000000089</c:v>
                </c:pt>
                <c:pt idx="418">
                  <c:v>-5.820000000000089</c:v>
                </c:pt>
                <c:pt idx="419">
                  <c:v>-5.810000000000089</c:v>
                </c:pt>
                <c:pt idx="420">
                  <c:v>-5.800000000000089</c:v>
                </c:pt>
                <c:pt idx="421">
                  <c:v>-5.79000000000009</c:v>
                </c:pt>
                <c:pt idx="422">
                  <c:v>-5.78000000000009</c:v>
                </c:pt>
                <c:pt idx="423">
                  <c:v>-5.77000000000009</c:v>
                </c:pt>
                <c:pt idx="424">
                  <c:v>-5.76000000000009</c:v>
                </c:pt>
                <c:pt idx="425">
                  <c:v>-5.750000000000091</c:v>
                </c:pt>
                <c:pt idx="426">
                  <c:v>-5.740000000000091</c:v>
                </c:pt>
                <c:pt idx="427">
                  <c:v>-5.730000000000091</c:v>
                </c:pt>
                <c:pt idx="428">
                  <c:v>-5.720000000000091</c:v>
                </c:pt>
                <c:pt idx="429">
                  <c:v>-5.710000000000091</c:v>
                </c:pt>
                <c:pt idx="430">
                  <c:v>-5.700000000000092</c:v>
                </c:pt>
                <c:pt idx="431">
                  <c:v>-5.690000000000092</c:v>
                </c:pt>
                <c:pt idx="432">
                  <c:v>-5.680000000000092</c:v>
                </c:pt>
                <c:pt idx="433">
                  <c:v>-5.670000000000092</c:v>
                </c:pt>
                <c:pt idx="434">
                  <c:v>-5.660000000000092</c:v>
                </c:pt>
                <c:pt idx="435">
                  <c:v>-5.650000000000093</c:v>
                </c:pt>
                <c:pt idx="436">
                  <c:v>-5.640000000000093</c:v>
                </c:pt>
                <c:pt idx="437">
                  <c:v>-5.630000000000093</c:v>
                </c:pt>
                <c:pt idx="438">
                  <c:v>-5.620000000000093</c:v>
                </c:pt>
                <c:pt idx="439">
                  <c:v>-5.610000000000093</c:v>
                </c:pt>
                <c:pt idx="440">
                  <c:v>-5.600000000000094</c:v>
                </c:pt>
                <c:pt idx="441">
                  <c:v>-5.590000000000094</c:v>
                </c:pt>
                <c:pt idx="442">
                  <c:v>-5.580000000000094</c:v>
                </c:pt>
                <c:pt idx="443">
                  <c:v>-5.570000000000094</c:v>
                </c:pt>
                <c:pt idx="444">
                  <c:v>-5.560000000000095</c:v>
                </c:pt>
                <c:pt idx="445">
                  <c:v>-5.550000000000095</c:v>
                </c:pt>
                <c:pt idx="446">
                  <c:v>-5.540000000000095</c:v>
                </c:pt>
                <c:pt idx="447">
                  <c:v>-5.530000000000095</c:v>
                </c:pt>
                <c:pt idx="448">
                  <c:v>-5.520000000000095</c:v>
                </c:pt>
                <c:pt idx="449">
                  <c:v>-5.510000000000096</c:v>
                </c:pt>
                <c:pt idx="450">
                  <c:v>-5.500000000000096</c:v>
                </c:pt>
                <c:pt idx="451">
                  <c:v>-5.490000000000096</c:v>
                </c:pt>
                <c:pt idx="452">
                  <c:v>-5.480000000000096</c:v>
                </c:pt>
                <c:pt idx="453">
                  <c:v>-5.470000000000096</c:v>
                </c:pt>
                <c:pt idx="454">
                  <c:v>-5.460000000000097</c:v>
                </c:pt>
                <c:pt idx="455">
                  <c:v>-5.450000000000097</c:v>
                </c:pt>
                <c:pt idx="456">
                  <c:v>-5.440000000000097</c:v>
                </c:pt>
                <c:pt idx="457">
                  <c:v>-5.430000000000097</c:v>
                </c:pt>
                <c:pt idx="458">
                  <c:v>-5.420000000000098</c:v>
                </c:pt>
                <c:pt idx="459">
                  <c:v>-5.410000000000098</c:v>
                </c:pt>
                <c:pt idx="460">
                  <c:v>-5.400000000000098</c:v>
                </c:pt>
                <c:pt idx="461">
                  <c:v>-5.390000000000098</c:v>
                </c:pt>
                <c:pt idx="462">
                  <c:v>-5.380000000000098</c:v>
                </c:pt>
                <c:pt idx="463">
                  <c:v>-5.370000000000099</c:v>
                </c:pt>
                <c:pt idx="464">
                  <c:v>-5.360000000000099</c:v>
                </c:pt>
                <c:pt idx="465">
                  <c:v>-5.350000000000099</c:v>
                </c:pt>
                <c:pt idx="466">
                  <c:v>-5.340000000000099</c:v>
                </c:pt>
                <c:pt idx="467">
                  <c:v>-5.330000000000099</c:v>
                </c:pt>
                <c:pt idx="468">
                  <c:v>-5.3200000000001</c:v>
                </c:pt>
                <c:pt idx="469">
                  <c:v>-5.3100000000001</c:v>
                </c:pt>
                <c:pt idx="470">
                  <c:v>-5.3000000000001</c:v>
                </c:pt>
                <c:pt idx="471">
                  <c:v>-5.2900000000001</c:v>
                </c:pt>
                <c:pt idx="472">
                  <c:v>-5.2800000000001</c:v>
                </c:pt>
                <c:pt idx="473">
                  <c:v>-5.2700000000001</c:v>
                </c:pt>
                <c:pt idx="474">
                  <c:v>-5.260000000000101</c:v>
                </c:pt>
                <c:pt idx="475">
                  <c:v>-5.250000000000101</c:v>
                </c:pt>
                <c:pt idx="476">
                  <c:v>-5.240000000000101</c:v>
                </c:pt>
                <c:pt idx="477">
                  <c:v>-5.230000000000101</c:v>
                </c:pt>
                <c:pt idx="478">
                  <c:v>-5.220000000000102</c:v>
                </c:pt>
                <c:pt idx="479">
                  <c:v>-5.210000000000102</c:v>
                </c:pt>
                <c:pt idx="480">
                  <c:v>-5.200000000000102</c:v>
                </c:pt>
                <c:pt idx="481">
                  <c:v>-5.190000000000103</c:v>
                </c:pt>
                <c:pt idx="482">
                  <c:v>-5.180000000000103</c:v>
                </c:pt>
                <c:pt idx="483">
                  <c:v>-5.170000000000103</c:v>
                </c:pt>
                <c:pt idx="484">
                  <c:v>-5.160000000000103</c:v>
                </c:pt>
                <c:pt idx="485">
                  <c:v>-5.150000000000103</c:v>
                </c:pt>
                <c:pt idx="486">
                  <c:v>-5.140000000000104</c:v>
                </c:pt>
                <c:pt idx="487">
                  <c:v>-5.130000000000104</c:v>
                </c:pt>
                <c:pt idx="488">
                  <c:v>-5.120000000000104</c:v>
                </c:pt>
                <c:pt idx="489">
                  <c:v>-5.110000000000104</c:v>
                </c:pt>
                <c:pt idx="490">
                  <c:v>-5.100000000000104</c:v>
                </c:pt>
                <c:pt idx="491">
                  <c:v>-5.090000000000104</c:v>
                </c:pt>
                <c:pt idx="492">
                  <c:v>-5.080000000000104</c:v>
                </c:pt>
                <c:pt idx="493">
                  <c:v>-5.070000000000105</c:v>
                </c:pt>
                <c:pt idx="494">
                  <c:v>-5.060000000000105</c:v>
                </c:pt>
                <c:pt idx="495">
                  <c:v>-5.050000000000105</c:v>
                </c:pt>
                <c:pt idx="496">
                  <c:v>-5.040000000000105</c:v>
                </c:pt>
                <c:pt idx="497">
                  <c:v>-5.030000000000105</c:v>
                </c:pt>
                <c:pt idx="498">
                  <c:v>-5.020000000000106</c:v>
                </c:pt>
                <c:pt idx="499">
                  <c:v>-5.010000000000106</c:v>
                </c:pt>
                <c:pt idx="500">
                  <c:v>-5.000000000000106</c:v>
                </c:pt>
                <c:pt idx="501">
                  <c:v>-4.990000000000106</c:v>
                </c:pt>
                <c:pt idx="502">
                  <c:v>-4.980000000000106</c:v>
                </c:pt>
                <c:pt idx="503">
                  <c:v>-4.970000000000107</c:v>
                </c:pt>
                <c:pt idx="504">
                  <c:v>-4.960000000000107</c:v>
                </c:pt>
                <c:pt idx="505">
                  <c:v>-4.950000000000107</c:v>
                </c:pt>
                <c:pt idx="506">
                  <c:v>-4.940000000000107</c:v>
                </c:pt>
                <c:pt idx="507">
                  <c:v>-4.930000000000108</c:v>
                </c:pt>
                <c:pt idx="508">
                  <c:v>-4.920000000000108</c:v>
                </c:pt>
                <c:pt idx="509">
                  <c:v>-4.910000000000108</c:v>
                </c:pt>
                <c:pt idx="510">
                  <c:v>-4.900000000000108</c:v>
                </c:pt>
                <c:pt idx="511">
                  <c:v>-4.890000000000109</c:v>
                </c:pt>
                <c:pt idx="512">
                  <c:v>-4.88000000000011</c:v>
                </c:pt>
                <c:pt idx="513">
                  <c:v>-4.87000000000011</c:v>
                </c:pt>
                <c:pt idx="514">
                  <c:v>-4.86000000000011</c:v>
                </c:pt>
                <c:pt idx="515">
                  <c:v>-4.85000000000011</c:v>
                </c:pt>
                <c:pt idx="516">
                  <c:v>-4.84000000000011</c:v>
                </c:pt>
                <c:pt idx="517">
                  <c:v>-4.83000000000011</c:v>
                </c:pt>
                <c:pt idx="518">
                  <c:v>-4.82000000000011</c:v>
                </c:pt>
                <c:pt idx="519">
                  <c:v>-4.810000000000111</c:v>
                </c:pt>
                <c:pt idx="520">
                  <c:v>-4.800000000000111</c:v>
                </c:pt>
                <c:pt idx="521">
                  <c:v>-4.790000000000111</c:v>
                </c:pt>
                <c:pt idx="522">
                  <c:v>-4.780000000000111</c:v>
                </c:pt>
                <c:pt idx="523">
                  <c:v>-4.770000000000111</c:v>
                </c:pt>
                <c:pt idx="524">
                  <c:v>-4.760000000000112</c:v>
                </c:pt>
                <c:pt idx="525">
                  <c:v>-4.750000000000112</c:v>
                </c:pt>
                <c:pt idx="526">
                  <c:v>-4.740000000000112</c:v>
                </c:pt>
                <c:pt idx="527">
                  <c:v>-4.730000000000112</c:v>
                </c:pt>
                <c:pt idx="528">
                  <c:v>-4.720000000000112</c:v>
                </c:pt>
                <c:pt idx="529">
                  <c:v>-4.710000000000113</c:v>
                </c:pt>
                <c:pt idx="530">
                  <c:v>-4.700000000000113</c:v>
                </c:pt>
                <c:pt idx="531">
                  <c:v>-4.690000000000113</c:v>
                </c:pt>
                <c:pt idx="532">
                  <c:v>-4.680000000000113</c:v>
                </c:pt>
                <c:pt idx="533">
                  <c:v>-4.670000000000114</c:v>
                </c:pt>
                <c:pt idx="534">
                  <c:v>-4.660000000000114</c:v>
                </c:pt>
                <c:pt idx="535">
                  <c:v>-4.650000000000114</c:v>
                </c:pt>
                <c:pt idx="536">
                  <c:v>-4.640000000000114</c:v>
                </c:pt>
                <c:pt idx="537">
                  <c:v>-4.630000000000114</c:v>
                </c:pt>
                <c:pt idx="538">
                  <c:v>-4.620000000000115</c:v>
                </c:pt>
                <c:pt idx="539">
                  <c:v>-4.610000000000115</c:v>
                </c:pt>
                <c:pt idx="540">
                  <c:v>-4.600000000000115</c:v>
                </c:pt>
                <c:pt idx="541">
                  <c:v>-4.590000000000115</c:v>
                </c:pt>
                <c:pt idx="542">
                  <c:v>-4.580000000000115</c:v>
                </c:pt>
                <c:pt idx="543">
                  <c:v>-4.570000000000115</c:v>
                </c:pt>
                <c:pt idx="544">
                  <c:v>-4.560000000000116</c:v>
                </c:pt>
                <c:pt idx="545">
                  <c:v>-4.550000000000116</c:v>
                </c:pt>
                <c:pt idx="546">
                  <c:v>-4.540000000000116</c:v>
                </c:pt>
                <c:pt idx="547">
                  <c:v>-4.530000000000116</c:v>
                </c:pt>
                <c:pt idx="548">
                  <c:v>-4.520000000000117</c:v>
                </c:pt>
                <c:pt idx="549">
                  <c:v>-4.510000000000117</c:v>
                </c:pt>
                <c:pt idx="550">
                  <c:v>-4.500000000000117</c:v>
                </c:pt>
                <c:pt idx="551">
                  <c:v>-4.490000000000117</c:v>
                </c:pt>
                <c:pt idx="552">
                  <c:v>-4.480000000000117</c:v>
                </c:pt>
                <c:pt idx="553">
                  <c:v>-4.470000000000117</c:v>
                </c:pt>
                <c:pt idx="554">
                  <c:v>-4.460000000000118</c:v>
                </c:pt>
                <c:pt idx="555">
                  <c:v>-4.450000000000118</c:v>
                </c:pt>
                <c:pt idx="556">
                  <c:v>-4.440000000000118</c:v>
                </c:pt>
                <c:pt idx="557">
                  <c:v>-4.430000000000118</c:v>
                </c:pt>
                <c:pt idx="558">
                  <c:v>-4.420000000000119</c:v>
                </c:pt>
                <c:pt idx="559">
                  <c:v>-4.41000000000012</c:v>
                </c:pt>
                <c:pt idx="560">
                  <c:v>-4.40000000000012</c:v>
                </c:pt>
                <c:pt idx="561">
                  <c:v>-4.39000000000012</c:v>
                </c:pt>
                <c:pt idx="562">
                  <c:v>-4.38000000000012</c:v>
                </c:pt>
                <c:pt idx="563">
                  <c:v>-4.37000000000012</c:v>
                </c:pt>
                <c:pt idx="564">
                  <c:v>-4.36000000000012</c:v>
                </c:pt>
                <c:pt idx="565">
                  <c:v>-4.35000000000012</c:v>
                </c:pt>
                <c:pt idx="566">
                  <c:v>-4.34000000000012</c:v>
                </c:pt>
                <c:pt idx="567">
                  <c:v>-4.33000000000012</c:v>
                </c:pt>
                <c:pt idx="568">
                  <c:v>-4.320000000000121</c:v>
                </c:pt>
                <c:pt idx="569">
                  <c:v>-4.310000000000121</c:v>
                </c:pt>
                <c:pt idx="570">
                  <c:v>-4.300000000000121</c:v>
                </c:pt>
                <c:pt idx="571">
                  <c:v>-4.290000000000121</c:v>
                </c:pt>
                <c:pt idx="572">
                  <c:v>-4.280000000000121</c:v>
                </c:pt>
                <c:pt idx="573">
                  <c:v>-4.270000000000122</c:v>
                </c:pt>
                <c:pt idx="574">
                  <c:v>-4.260000000000122</c:v>
                </c:pt>
                <c:pt idx="575">
                  <c:v>-4.250000000000122</c:v>
                </c:pt>
                <c:pt idx="576">
                  <c:v>-4.240000000000122</c:v>
                </c:pt>
                <c:pt idx="577">
                  <c:v>-4.230000000000122</c:v>
                </c:pt>
                <c:pt idx="578">
                  <c:v>-4.220000000000123</c:v>
                </c:pt>
                <c:pt idx="579">
                  <c:v>-4.210000000000123</c:v>
                </c:pt>
                <c:pt idx="580">
                  <c:v>-4.200000000000123</c:v>
                </c:pt>
                <c:pt idx="581">
                  <c:v>-4.190000000000124</c:v>
                </c:pt>
                <c:pt idx="582">
                  <c:v>-4.180000000000124</c:v>
                </c:pt>
                <c:pt idx="583">
                  <c:v>-4.170000000000124</c:v>
                </c:pt>
                <c:pt idx="584">
                  <c:v>-4.160000000000124</c:v>
                </c:pt>
                <c:pt idx="585">
                  <c:v>-4.150000000000124</c:v>
                </c:pt>
                <c:pt idx="586">
                  <c:v>-4.140000000000124</c:v>
                </c:pt>
                <c:pt idx="587">
                  <c:v>-4.130000000000125</c:v>
                </c:pt>
                <c:pt idx="588">
                  <c:v>-4.120000000000125</c:v>
                </c:pt>
                <c:pt idx="589">
                  <c:v>-4.110000000000125</c:v>
                </c:pt>
                <c:pt idx="590">
                  <c:v>-4.100000000000125</c:v>
                </c:pt>
                <c:pt idx="591">
                  <c:v>-4.090000000000125</c:v>
                </c:pt>
                <c:pt idx="592">
                  <c:v>-4.080000000000126</c:v>
                </c:pt>
                <c:pt idx="593">
                  <c:v>-4.070000000000126</c:v>
                </c:pt>
                <c:pt idx="594">
                  <c:v>-4.060000000000126</c:v>
                </c:pt>
                <c:pt idx="595">
                  <c:v>-4.050000000000126</c:v>
                </c:pt>
                <c:pt idx="596">
                  <c:v>-4.040000000000127</c:v>
                </c:pt>
                <c:pt idx="597">
                  <c:v>-4.030000000000127</c:v>
                </c:pt>
                <c:pt idx="598">
                  <c:v>-4.020000000000127</c:v>
                </c:pt>
                <c:pt idx="599">
                  <c:v>-4.010000000000127</c:v>
                </c:pt>
                <c:pt idx="600">
                  <c:v>-4.000000000000127</c:v>
                </c:pt>
                <c:pt idx="601">
                  <c:v>-3.990000000000128</c:v>
                </c:pt>
                <c:pt idx="602">
                  <c:v>-3.980000000000128</c:v>
                </c:pt>
                <c:pt idx="603">
                  <c:v>-3.970000000000129</c:v>
                </c:pt>
                <c:pt idx="604">
                  <c:v>-3.960000000000129</c:v>
                </c:pt>
                <c:pt idx="605">
                  <c:v>-3.950000000000129</c:v>
                </c:pt>
                <c:pt idx="606">
                  <c:v>-3.940000000000129</c:v>
                </c:pt>
                <c:pt idx="607">
                  <c:v>-3.930000000000129</c:v>
                </c:pt>
                <c:pt idx="608">
                  <c:v>-3.92000000000013</c:v>
                </c:pt>
                <c:pt idx="609">
                  <c:v>-3.91000000000013</c:v>
                </c:pt>
                <c:pt idx="610">
                  <c:v>-3.90000000000013</c:v>
                </c:pt>
                <c:pt idx="611">
                  <c:v>-3.89000000000013</c:v>
                </c:pt>
                <c:pt idx="612">
                  <c:v>-3.88000000000013</c:v>
                </c:pt>
                <c:pt idx="613">
                  <c:v>-3.870000000000131</c:v>
                </c:pt>
                <c:pt idx="614">
                  <c:v>-3.860000000000131</c:v>
                </c:pt>
                <c:pt idx="615">
                  <c:v>-3.850000000000131</c:v>
                </c:pt>
                <c:pt idx="616">
                  <c:v>-3.840000000000131</c:v>
                </c:pt>
                <c:pt idx="617">
                  <c:v>-3.830000000000131</c:v>
                </c:pt>
                <c:pt idx="618">
                  <c:v>-3.820000000000132</c:v>
                </c:pt>
                <c:pt idx="619">
                  <c:v>-3.810000000000132</c:v>
                </c:pt>
                <c:pt idx="620">
                  <c:v>-3.800000000000132</c:v>
                </c:pt>
                <c:pt idx="621">
                  <c:v>-3.790000000000132</c:v>
                </c:pt>
                <c:pt idx="622">
                  <c:v>-3.780000000000132</c:v>
                </c:pt>
                <c:pt idx="623">
                  <c:v>-3.770000000000133</c:v>
                </c:pt>
                <c:pt idx="624">
                  <c:v>-3.760000000000133</c:v>
                </c:pt>
                <c:pt idx="625">
                  <c:v>-3.750000000000133</c:v>
                </c:pt>
                <c:pt idx="626">
                  <c:v>-3.740000000000133</c:v>
                </c:pt>
                <c:pt idx="627">
                  <c:v>-3.730000000000134</c:v>
                </c:pt>
                <c:pt idx="628">
                  <c:v>-3.720000000000134</c:v>
                </c:pt>
                <c:pt idx="629">
                  <c:v>-3.710000000000134</c:v>
                </c:pt>
                <c:pt idx="630">
                  <c:v>-3.700000000000134</c:v>
                </c:pt>
                <c:pt idx="631">
                  <c:v>-3.690000000000134</c:v>
                </c:pt>
                <c:pt idx="632">
                  <c:v>-3.680000000000135</c:v>
                </c:pt>
                <c:pt idx="633">
                  <c:v>-3.670000000000135</c:v>
                </c:pt>
                <c:pt idx="634">
                  <c:v>-3.660000000000135</c:v>
                </c:pt>
                <c:pt idx="635">
                  <c:v>-3.650000000000135</c:v>
                </c:pt>
                <c:pt idx="636">
                  <c:v>-3.640000000000135</c:v>
                </c:pt>
                <c:pt idx="637">
                  <c:v>-3.630000000000136</c:v>
                </c:pt>
                <c:pt idx="638">
                  <c:v>-3.620000000000136</c:v>
                </c:pt>
                <c:pt idx="639">
                  <c:v>-3.610000000000136</c:v>
                </c:pt>
                <c:pt idx="640">
                  <c:v>-3.600000000000136</c:v>
                </c:pt>
                <c:pt idx="641">
                  <c:v>-3.590000000000137</c:v>
                </c:pt>
                <c:pt idx="642">
                  <c:v>-3.580000000000137</c:v>
                </c:pt>
                <c:pt idx="643">
                  <c:v>-3.570000000000137</c:v>
                </c:pt>
                <c:pt idx="644">
                  <c:v>-3.560000000000137</c:v>
                </c:pt>
                <c:pt idx="645">
                  <c:v>-3.550000000000137</c:v>
                </c:pt>
                <c:pt idx="646">
                  <c:v>-3.540000000000138</c:v>
                </c:pt>
                <c:pt idx="647">
                  <c:v>-3.530000000000138</c:v>
                </c:pt>
                <c:pt idx="648">
                  <c:v>-3.520000000000138</c:v>
                </c:pt>
                <c:pt idx="649">
                  <c:v>-3.510000000000138</c:v>
                </c:pt>
                <c:pt idx="650">
                  <c:v>-3.500000000000139</c:v>
                </c:pt>
                <c:pt idx="651">
                  <c:v>-3.490000000000139</c:v>
                </c:pt>
                <c:pt idx="652">
                  <c:v>-3.480000000000139</c:v>
                </c:pt>
                <c:pt idx="653">
                  <c:v>-3.470000000000139</c:v>
                </c:pt>
                <c:pt idx="654">
                  <c:v>-3.460000000000139</c:v>
                </c:pt>
                <c:pt idx="655">
                  <c:v>-3.45000000000014</c:v>
                </c:pt>
                <c:pt idx="656">
                  <c:v>-3.44000000000014</c:v>
                </c:pt>
                <c:pt idx="657">
                  <c:v>-3.43000000000014</c:v>
                </c:pt>
                <c:pt idx="658">
                  <c:v>-3.42000000000014</c:v>
                </c:pt>
                <c:pt idx="659">
                  <c:v>-3.41000000000014</c:v>
                </c:pt>
                <c:pt idx="660">
                  <c:v>-3.400000000000141</c:v>
                </c:pt>
                <c:pt idx="661">
                  <c:v>-3.390000000000141</c:v>
                </c:pt>
                <c:pt idx="662">
                  <c:v>-3.380000000000141</c:v>
                </c:pt>
                <c:pt idx="663">
                  <c:v>-3.370000000000141</c:v>
                </c:pt>
                <c:pt idx="664">
                  <c:v>-3.360000000000141</c:v>
                </c:pt>
                <c:pt idx="665">
                  <c:v>-3.350000000000142</c:v>
                </c:pt>
                <c:pt idx="666">
                  <c:v>-3.340000000000142</c:v>
                </c:pt>
                <c:pt idx="667">
                  <c:v>-3.330000000000142</c:v>
                </c:pt>
                <c:pt idx="668">
                  <c:v>-3.320000000000142</c:v>
                </c:pt>
                <c:pt idx="669">
                  <c:v>-3.310000000000143</c:v>
                </c:pt>
                <c:pt idx="670">
                  <c:v>-3.300000000000143</c:v>
                </c:pt>
                <c:pt idx="671">
                  <c:v>-3.290000000000143</c:v>
                </c:pt>
                <c:pt idx="672">
                  <c:v>-3.280000000000143</c:v>
                </c:pt>
                <c:pt idx="673">
                  <c:v>-3.270000000000143</c:v>
                </c:pt>
                <c:pt idx="674">
                  <c:v>-3.260000000000144</c:v>
                </c:pt>
                <c:pt idx="675">
                  <c:v>-3.250000000000144</c:v>
                </c:pt>
                <c:pt idx="676">
                  <c:v>-3.240000000000144</c:v>
                </c:pt>
                <c:pt idx="677">
                  <c:v>-3.230000000000144</c:v>
                </c:pt>
                <c:pt idx="678">
                  <c:v>-3.220000000000145</c:v>
                </c:pt>
                <c:pt idx="679">
                  <c:v>-3.210000000000145</c:v>
                </c:pt>
                <c:pt idx="680">
                  <c:v>-3.200000000000145</c:v>
                </c:pt>
                <c:pt idx="681">
                  <c:v>-3.190000000000145</c:v>
                </c:pt>
                <c:pt idx="682">
                  <c:v>-3.180000000000145</c:v>
                </c:pt>
                <c:pt idx="683">
                  <c:v>-3.170000000000146</c:v>
                </c:pt>
                <c:pt idx="684">
                  <c:v>-3.160000000000146</c:v>
                </c:pt>
                <c:pt idx="685">
                  <c:v>-3.150000000000146</c:v>
                </c:pt>
                <c:pt idx="686">
                  <c:v>-3.140000000000146</c:v>
                </c:pt>
                <c:pt idx="687">
                  <c:v>-3.130000000000146</c:v>
                </c:pt>
                <c:pt idx="688">
                  <c:v>-3.120000000000147</c:v>
                </c:pt>
                <c:pt idx="689">
                  <c:v>-3.110000000000147</c:v>
                </c:pt>
                <c:pt idx="690">
                  <c:v>-3.100000000000147</c:v>
                </c:pt>
                <c:pt idx="691">
                  <c:v>-3.090000000000147</c:v>
                </c:pt>
                <c:pt idx="692">
                  <c:v>-3.080000000000147</c:v>
                </c:pt>
                <c:pt idx="693">
                  <c:v>-3.070000000000148</c:v>
                </c:pt>
                <c:pt idx="694">
                  <c:v>-3.060000000000148</c:v>
                </c:pt>
                <c:pt idx="695">
                  <c:v>-3.050000000000148</c:v>
                </c:pt>
                <c:pt idx="696">
                  <c:v>-3.040000000000148</c:v>
                </c:pt>
                <c:pt idx="697">
                  <c:v>-3.030000000000149</c:v>
                </c:pt>
                <c:pt idx="698">
                  <c:v>-3.020000000000149</c:v>
                </c:pt>
                <c:pt idx="699">
                  <c:v>-3.010000000000149</c:v>
                </c:pt>
                <c:pt idx="700">
                  <c:v>-3.000000000000149</c:v>
                </c:pt>
                <c:pt idx="701">
                  <c:v>-2.990000000000149</c:v>
                </c:pt>
                <c:pt idx="702">
                  <c:v>-2.98000000000015</c:v>
                </c:pt>
                <c:pt idx="703">
                  <c:v>-2.97000000000015</c:v>
                </c:pt>
                <c:pt idx="704">
                  <c:v>-2.96000000000015</c:v>
                </c:pt>
                <c:pt idx="705">
                  <c:v>-2.95000000000015</c:v>
                </c:pt>
                <c:pt idx="706">
                  <c:v>-2.94000000000015</c:v>
                </c:pt>
                <c:pt idx="707">
                  <c:v>-2.930000000000151</c:v>
                </c:pt>
                <c:pt idx="708">
                  <c:v>-2.920000000000151</c:v>
                </c:pt>
                <c:pt idx="709">
                  <c:v>-2.910000000000151</c:v>
                </c:pt>
                <c:pt idx="710">
                  <c:v>-2.900000000000151</c:v>
                </c:pt>
                <c:pt idx="711">
                  <c:v>-2.890000000000151</c:v>
                </c:pt>
                <c:pt idx="712">
                  <c:v>-2.880000000000152</c:v>
                </c:pt>
                <c:pt idx="713">
                  <c:v>-2.870000000000152</c:v>
                </c:pt>
                <c:pt idx="714">
                  <c:v>-2.860000000000152</c:v>
                </c:pt>
                <c:pt idx="715">
                  <c:v>-2.850000000000152</c:v>
                </c:pt>
                <c:pt idx="716">
                  <c:v>-2.840000000000153</c:v>
                </c:pt>
                <c:pt idx="717">
                  <c:v>-2.830000000000153</c:v>
                </c:pt>
                <c:pt idx="718">
                  <c:v>-2.820000000000153</c:v>
                </c:pt>
                <c:pt idx="719">
                  <c:v>-2.810000000000153</c:v>
                </c:pt>
                <c:pt idx="720">
                  <c:v>-2.800000000000153</c:v>
                </c:pt>
                <c:pt idx="721">
                  <c:v>-2.790000000000154</c:v>
                </c:pt>
                <c:pt idx="722">
                  <c:v>-2.780000000000154</c:v>
                </c:pt>
                <c:pt idx="723">
                  <c:v>-2.770000000000154</c:v>
                </c:pt>
                <c:pt idx="724">
                  <c:v>-2.760000000000154</c:v>
                </c:pt>
                <c:pt idx="725">
                  <c:v>-2.750000000000154</c:v>
                </c:pt>
                <c:pt idx="726">
                  <c:v>-2.740000000000155</c:v>
                </c:pt>
                <c:pt idx="727">
                  <c:v>-2.730000000000155</c:v>
                </c:pt>
                <c:pt idx="728">
                  <c:v>-2.720000000000155</c:v>
                </c:pt>
                <c:pt idx="729">
                  <c:v>-2.710000000000155</c:v>
                </c:pt>
                <c:pt idx="730">
                  <c:v>-2.700000000000156</c:v>
                </c:pt>
                <c:pt idx="731">
                  <c:v>-2.690000000000156</c:v>
                </c:pt>
                <c:pt idx="732">
                  <c:v>-2.680000000000156</c:v>
                </c:pt>
                <c:pt idx="733">
                  <c:v>-2.670000000000156</c:v>
                </c:pt>
                <c:pt idx="734">
                  <c:v>-2.660000000000156</c:v>
                </c:pt>
                <c:pt idx="735">
                  <c:v>-2.650000000000157</c:v>
                </c:pt>
                <c:pt idx="736">
                  <c:v>-2.640000000000157</c:v>
                </c:pt>
                <c:pt idx="737">
                  <c:v>-2.630000000000157</c:v>
                </c:pt>
                <c:pt idx="738">
                  <c:v>-2.620000000000157</c:v>
                </c:pt>
                <c:pt idx="739">
                  <c:v>-2.610000000000157</c:v>
                </c:pt>
                <c:pt idx="740">
                  <c:v>-2.600000000000158</c:v>
                </c:pt>
                <c:pt idx="741">
                  <c:v>-2.590000000000158</c:v>
                </c:pt>
                <c:pt idx="742">
                  <c:v>-2.580000000000158</c:v>
                </c:pt>
                <c:pt idx="743">
                  <c:v>-2.570000000000158</c:v>
                </c:pt>
                <c:pt idx="744">
                  <c:v>-2.560000000000159</c:v>
                </c:pt>
                <c:pt idx="745">
                  <c:v>-2.550000000000159</c:v>
                </c:pt>
                <c:pt idx="746">
                  <c:v>-2.54000000000016</c:v>
                </c:pt>
                <c:pt idx="747">
                  <c:v>-2.530000000000159</c:v>
                </c:pt>
                <c:pt idx="748">
                  <c:v>-2.520000000000159</c:v>
                </c:pt>
                <c:pt idx="749">
                  <c:v>-2.51000000000016</c:v>
                </c:pt>
                <c:pt idx="750">
                  <c:v>-2.50000000000016</c:v>
                </c:pt>
                <c:pt idx="751">
                  <c:v>-2.49000000000016</c:v>
                </c:pt>
                <c:pt idx="752">
                  <c:v>-2.48000000000016</c:v>
                </c:pt>
                <c:pt idx="753">
                  <c:v>-2.47000000000016</c:v>
                </c:pt>
                <c:pt idx="754">
                  <c:v>-2.460000000000161</c:v>
                </c:pt>
                <c:pt idx="755">
                  <c:v>-2.450000000000161</c:v>
                </c:pt>
                <c:pt idx="756">
                  <c:v>-2.440000000000161</c:v>
                </c:pt>
                <c:pt idx="757">
                  <c:v>-2.430000000000161</c:v>
                </c:pt>
                <c:pt idx="758">
                  <c:v>-2.420000000000162</c:v>
                </c:pt>
                <c:pt idx="759">
                  <c:v>-2.410000000000162</c:v>
                </c:pt>
                <c:pt idx="760">
                  <c:v>-2.400000000000162</c:v>
                </c:pt>
                <c:pt idx="761">
                  <c:v>-2.390000000000162</c:v>
                </c:pt>
                <c:pt idx="762">
                  <c:v>-2.380000000000162</c:v>
                </c:pt>
                <c:pt idx="763">
                  <c:v>-2.370000000000163</c:v>
                </c:pt>
                <c:pt idx="764">
                  <c:v>-2.360000000000163</c:v>
                </c:pt>
                <c:pt idx="765">
                  <c:v>-2.350000000000163</c:v>
                </c:pt>
                <c:pt idx="766">
                  <c:v>-2.340000000000163</c:v>
                </c:pt>
                <c:pt idx="767">
                  <c:v>-2.330000000000163</c:v>
                </c:pt>
                <c:pt idx="768">
                  <c:v>-2.320000000000164</c:v>
                </c:pt>
                <c:pt idx="769">
                  <c:v>-2.310000000000164</c:v>
                </c:pt>
                <c:pt idx="770">
                  <c:v>-2.300000000000164</c:v>
                </c:pt>
                <c:pt idx="771">
                  <c:v>-2.290000000000164</c:v>
                </c:pt>
                <c:pt idx="772">
                  <c:v>-2.280000000000165</c:v>
                </c:pt>
                <c:pt idx="773">
                  <c:v>-2.270000000000165</c:v>
                </c:pt>
                <c:pt idx="774">
                  <c:v>-2.260000000000165</c:v>
                </c:pt>
                <c:pt idx="775">
                  <c:v>-2.250000000000165</c:v>
                </c:pt>
                <c:pt idx="776">
                  <c:v>-2.240000000000165</c:v>
                </c:pt>
                <c:pt idx="777">
                  <c:v>-2.230000000000166</c:v>
                </c:pt>
                <c:pt idx="778">
                  <c:v>-2.220000000000166</c:v>
                </c:pt>
                <c:pt idx="779">
                  <c:v>-2.210000000000166</c:v>
                </c:pt>
                <c:pt idx="780">
                  <c:v>-2.200000000000166</c:v>
                </c:pt>
                <c:pt idx="781">
                  <c:v>-2.190000000000166</c:v>
                </c:pt>
                <c:pt idx="782">
                  <c:v>-2.180000000000167</c:v>
                </c:pt>
                <c:pt idx="783">
                  <c:v>-2.170000000000167</c:v>
                </c:pt>
                <c:pt idx="784">
                  <c:v>-2.160000000000167</c:v>
                </c:pt>
                <c:pt idx="785">
                  <c:v>-2.150000000000167</c:v>
                </c:pt>
                <c:pt idx="786">
                  <c:v>-2.140000000000168</c:v>
                </c:pt>
                <c:pt idx="787">
                  <c:v>-2.130000000000168</c:v>
                </c:pt>
                <c:pt idx="788">
                  <c:v>-2.120000000000168</c:v>
                </c:pt>
                <c:pt idx="789">
                  <c:v>-2.110000000000168</c:v>
                </c:pt>
                <c:pt idx="790">
                  <c:v>-2.100000000000168</c:v>
                </c:pt>
                <c:pt idx="791">
                  <c:v>-2.090000000000169</c:v>
                </c:pt>
                <c:pt idx="792">
                  <c:v>-2.080000000000169</c:v>
                </c:pt>
                <c:pt idx="793">
                  <c:v>-2.070000000000169</c:v>
                </c:pt>
                <c:pt idx="794">
                  <c:v>-2.060000000000169</c:v>
                </c:pt>
                <c:pt idx="795">
                  <c:v>-2.050000000000169</c:v>
                </c:pt>
                <c:pt idx="796">
                  <c:v>-2.04000000000017</c:v>
                </c:pt>
                <c:pt idx="797">
                  <c:v>-2.03000000000017</c:v>
                </c:pt>
                <c:pt idx="798">
                  <c:v>-2.02000000000017</c:v>
                </c:pt>
                <c:pt idx="799">
                  <c:v>-2.01000000000017</c:v>
                </c:pt>
                <c:pt idx="800">
                  <c:v>-2.000000000000171</c:v>
                </c:pt>
                <c:pt idx="801">
                  <c:v>-1.99000000000017</c:v>
                </c:pt>
                <c:pt idx="802">
                  <c:v>-1.98000000000017</c:v>
                </c:pt>
                <c:pt idx="803">
                  <c:v>-1.97000000000017</c:v>
                </c:pt>
                <c:pt idx="804">
                  <c:v>-1.96000000000017</c:v>
                </c:pt>
                <c:pt idx="805">
                  <c:v>-1.95000000000017</c:v>
                </c:pt>
                <c:pt idx="806">
                  <c:v>-1.94000000000017</c:v>
                </c:pt>
                <c:pt idx="807">
                  <c:v>-1.93000000000017</c:v>
                </c:pt>
                <c:pt idx="808">
                  <c:v>-1.92000000000017</c:v>
                </c:pt>
                <c:pt idx="809">
                  <c:v>-1.91000000000017</c:v>
                </c:pt>
                <c:pt idx="810">
                  <c:v>-1.90000000000017</c:v>
                </c:pt>
                <c:pt idx="811">
                  <c:v>-1.89000000000017</c:v>
                </c:pt>
                <c:pt idx="812">
                  <c:v>-1.88000000000017</c:v>
                </c:pt>
                <c:pt idx="813">
                  <c:v>-1.87000000000017</c:v>
                </c:pt>
                <c:pt idx="814">
                  <c:v>-1.86000000000017</c:v>
                </c:pt>
                <c:pt idx="815">
                  <c:v>-1.85000000000017</c:v>
                </c:pt>
                <c:pt idx="816">
                  <c:v>-1.84000000000017</c:v>
                </c:pt>
                <c:pt idx="817">
                  <c:v>-1.83000000000017</c:v>
                </c:pt>
                <c:pt idx="818">
                  <c:v>-1.82000000000017</c:v>
                </c:pt>
                <c:pt idx="819">
                  <c:v>-1.81000000000017</c:v>
                </c:pt>
                <c:pt idx="820">
                  <c:v>-1.80000000000017</c:v>
                </c:pt>
                <c:pt idx="821">
                  <c:v>-1.79000000000017</c:v>
                </c:pt>
                <c:pt idx="822">
                  <c:v>-1.78000000000017</c:v>
                </c:pt>
                <c:pt idx="823">
                  <c:v>-1.77000000000017</c:v>
                </c:pt>
                <c:pt idx="824">
                  <c:v>-1.76000000000017</c:v>
                </c:pt>
                <c:pt idx="825">
                  <c:v>-1.75000000000017</c:v>
                </c:pt>
                <c:pt idx="826">
                  <c:v>-1.74000000000017</c:v>
                </c:pt>
                <c:pt idx="827">
                  <c:v>-1.73000000000017</c:v>
                </c:pt>
                <c:pt idx="828">
                  <c:v>-1.72000000000017</c:v>
                </c:pt>
                <c:pt idx="829">
                  <c:v>-1.71000000000017</c:v>
                </c:pt>
                <c:pt idx="830">
                  <c:v>-1.70000000000017</c:v>
                </c:pt>
                <c:pt idx="831">
                  <c:v>-1.69000000000017</c:v>
                </c:pt>
                <c:pt idx="832">
                  <c:v>-1.68000000000017</c:v>
                </c:pt>
                <c:pt idx="833">
                  <c:v>-1.67000000000017</c:v>
                </c:pt>
                <c:pt idx="834">
                  <c:v>-1.66000000000017</c:v>
                </c:pt>
                <c:pt idx="835">
                  <c:v>-1.65000000000017</c:v>
                </c:pt>
                <c:pt idx="836">
                  <c:v>-1.64000000000017</c:v>
                </c:pt>
                <c:pt idx="837">
                  <c:v>-1.63000000000017</c:v>
                </c:pt>
                <c:pt idx="838">
                  <c:v>-1.62000000000017</c:v>
                </c:pt>
                <c:pt idx="839">
                  <c:v>-1.61000000000017</c:v>
                </c:pt>
                <c:pt idx="840">
                  <c:v>-1.60000000000017</c:v>
                </c:pt>
                <c:pt idx="841">
                  <c:v>-1.59000000000017</c:v>
                </c:pt>
                <c:pt idx="842">
                  <c:v>-1.58000000000017</c:v>
                </c:pt>
                <c:pt idx="843">
                  <c:v>-1.57000000000017</c:v>
                </c:pt>
                <c:pt idx="844">
                  <c:v>-1.56000000000017</c:v>
                </c:pt>
                <c:pt idx="845">
                  <c:v>-1.55000000000017</c:v>
                </c:pt>
                <c:pt idx="846">
                  <c:v>-1.54000000000017</c:v>
                </c:pt>
                <c:pt idx="847">
                  <c:v>-1.53000000000017</c:v>
                </c:pt>
                <c:pt idx="848">
                  <c:v>-1.52000000000017</c:v>
                </c:pt>
                <c:pt idx="849">
                  <c:v>-1.51000000000017</c:v>
                </c:pt>
                <c:pt idx="850">
                  <c:v>-1.50000000000017</c:v>
                </c:pt>
                <c:pt idx="851">
                  <c:v>-1.49000000000017</c:v>
                </c:pt>
                <c:pt idx="852">
                  <c:v>-1.48000000000017</c:v>
                </c:pt>
                <c:pt idx="853">
                  <c:v>-1.47000000000017</c:v>
                </c:pt>
                <c:pt idx="854">
                  <c:v>-1.46000000000017</c:v>
                </c:pt>
                <c:pt idx="855">
                  <c:v>-1.45000000000017</c:v>
                </c:pt>
                <c:pt idx="856">
                  <c:v>-1.44000000000017</c:v>
                </c:pt>
                <c:pt idx="857">
                  <c:v>-1.43000000000017</c:v>
                </c:pt>
                <c:pt idx="858">
                  <c:v>-1.42000000000017</c:v>
                </c:pt>
                <c:pt idx="859">
                  <c:v>-1.41000000000017</c:v>
                </c:pt>
                <c:pt idx="860">
                  <c:v>-1.40000000000017</c:v>
                </c:pt>
                <c:pt idx="861">
                  <c:v>-1.39000000000017</c:v>
                </c:pt>
                <c:pt idx="862">
                  <c:v>-1.38000000000017</c:v>
                </c:pt>
                <c:pt idx="863">
                  <c:v>-1.37000000000017</c:v>
                </c:pt>
                <c:pt idx="864">
                  <c:v>-1.36000000000017</c:v>
                </c:pt>
                <c:pt idx="865">
                  <c:v>-1.35000000000017</c:v>
                </c:pt>
                <c:pt idx="866">
                  <c:v>-1.34000000000017</c:v>
                </c:pt>
                <c:pt idx="867">
                  <c:v>-1.33000000000017</c:v>
                </c:pt>
                <c:pt idx="868">
                  <c:v>-1.32000000000017</c:v>
                </c:pt>
                <c:pt idx="869">
                  <c:v>-1.31000000000017</c:v>
                </c:pt>
                <c:pt idx="870">
                  <c:v>-1.30000000000017</c:v>
                </c:pt>
                <c:pt idx="871">
                  <c:v>-1.29000000000017</c:v>
                </c:pt>
                <c:pt idx="872">
                  <c:v>-1.28000000000017</c:v>
                </c:pt>
                <c:pt idx="873">
                  <c:v>-1.27000000000017</c:v>
                </c:pt>
                <c:pt idx="874">
                  <c:v>-1.26000000000017</c:v>
                </c:pt>
                <c:pt idx="875">
                  <c:v>-1.25000000000017</c:v>
                </c:pt>
                <c:pt idx="876">
                  <c:v>-1.24000000000017</c:v>
                </c:pt>
                <c:pt idx="877">
                  <c:v>-1.23000000000017</c:v>
                </c:pt>
                <c:pt idx="878">
                  <c:v>-1.22000000000017</c:v>
                </c:pt>
                <c:pt idx="879">
                  <c:v>-1.21000000000017</c:v>
                </c:pt>
                <c:pt idx="880">
                  <c:v>-1.20000000000017</c:v>
                </c:pt>
                <c:pt idx="881">
                  <c:v>-1.19000000000017</c:v>
                </c:pt>
                <c:pt idx="882">
                  <c:v>-1.18000000000017</c:v>
                </c:pt>
                <c:pt idx="883">
                  <c:v>-1.17000000000017</c:v>
                </c:pt>
                <c:pt idx="884">
                  <c:v>-1.16000000000017</c:v>
                </c:pt>
                <c:pt idx="885">
                  <c:v>-1.15000000000017</c:v>
                </c:pt>
                <c:pt idx="886">
                  <c:v>-1.14000000000017</c:v>
                </c:pt>
                <c:pt idx="887">
                  <c:v>-1.13000000000017</c:v>
                </c:pt>
                <c:pt idx="888">
                  <c:v>-1.12000000000017</c:v>
                </c:pt>
                <c:pt idx="889">
                  <c:v>-1.11000000000017</c:v>
                </c:pt>
                <c:pt idx="890">
                  <c:v>-1.10000000000017</c:v>
                </c:pt>
                <c:pt idx="891">
                  <c:v>-1.09000000000017</c:v>
                </c:pt>
                <c:pt idx="892">
                  <c:v>-1.08000000000017</c:v>
                </c:pt>
                <c:pt idx="893">
                  <c:v>-1.07000000000017</c:v>
                </c:pt>
                <c:pt idx="894">
                  <c:v>-1.06000000000017</c:v>
                </c:pt>
                <c:pt idx="895">
                  <c:v>-1.05000000000017</c:v>
                </c:pt>
                <c:pt idx="896">
                  <c:v>-1.04000000000017</c:v>
                </c:pt>
                <c:pt idx="897">
                  <c:v>-1.03000000000017</c:v>
                </c:pt>
                <c:pt idx="898">
                  <c:v>-1.02000000000017</c:v>
                </c:pt>
                <c:pt idx="899">
                  <c:v>-1.01000000000017</c:v>
                </c:pt>
                <c:pt idx="900">
                  <c:v>-1.00000000000017</c:v>
                </c:pt>
                <c:pt idx="901">
                  <c:v>-0.99000000000017</c:v>
                </c:pt>
                <c:pt idx="902">
                  <c:v>-0.98000000000017</c:v>
                </c:pt>
                <c:pt idx="903">
                  <c:v>-0.97000000000017</c:v>
                </c:pt>
                <c:pt idx="904">
                  <c:v>-0.96000000000017</c:v>
                </c:pt>
                <c:pt idx="905">
                  <c:v>-0.95000000000017</c:v>
                </c:pt>
                <c:pt idx="906">
                  <c:v>-0.94000000000017</c:v>
                </c:pt>
                <c:pt idx="907">
                  <c:v>-0.93000000000017</c:v>
                </c:pt>
                <c:pt idx="908">
                  <c:v>-0.92000000000017</c:v>
                </c:pt>
                <c:pt idx="909">
                  <c:v>-0.91000000000017</c:v>
                </c:pt>
                <c:pt idx="910">
                  <c:v>-0.90000000000017</c:v>
                </c:pt>
                <c:pt idx="911">
                  <c:v>-0.890000000000169</c:v>
                </c:pt>
                <c:pt idx="912">
                  <c:v>-0.880000000000169</c:v>
                </c:pt>
                <c:pt idx="913">
                  <c:v>-0.870000000000169</c:v>
                </c:pt>
                <c:pt idx="914">
                  <c:v>-0.860000000000169</c:v>
                </c:pt>
                <c:pt idx="915">
                  <c:v>-0.850000000000169</c:v>
                </c:pt>
                <c:pt idx="916">
                  <c:v>-0.840000000000169</c:v>
                </c:pt>
                <c:pt idx="917">
                  <c:v>-0.830000000000169</c:v>
                </c:pt>
                <c:pt idx="918">
                  <c:v>-0.820000000000169</c:v>
                </c:pt>
                <c:pt idx="919">
                  <c:v>-0.810000000000169</c:v>
                </c:pt>
                <c:pt idx="920">
                  <c:v>-0.800000000000169</c:v>
                </c:pt>
                <c:pt idx="921">
                  <c:v>-0.790000000000169</c:v>
                </c:pt>
                <c:pt idx="922">
                  <c:v>-0.780000000000169</c:v>
                </c:pt>
                <c:pt idx="923">
                  <c:v>-0.770000000000169</c:v>
                </c:pt>
                <c:pt idx="924">
                  <c:v>-0.760000000000169</c:v>
                </c:pt>
                <c:pt idx="925">
                  <c:v>-0.750000000000169</c:v>
                </c:pt>
                <c:pt idx="926">
                  <c:v>-0.740000000000169</c:v>
                </c:pt>
                <c:pt idx="927">
                  <c:v>-0.730000000000169</c:v>
                </c:pt>
                <c:pt idx="928">
                  <c:v>-0.720000000000169</c:v>
                </c:pt>
                <c:pt idx="929">
                  <c:v>-0.710000000000169</c:v>
                </c:pt>
                <c:pt idx="930">
                  <c:v>-0.700000000000169</c:v>
                </c:pt>
                <c:pt idx="931">
                  <c:v>-0.690000000000169</c:v>
                </c:pt>
                <c:pt idx="932">
                  <c:v>-0.680000000000169</c:v>
                </c:pt>
                <c:pt idx="933">
                  <c:v>-0.670000000000169</c:v>
                </c:pt>
                <c:pt idx="934">
                  <c:v>-0.660000000000169</c:v>
                </c:pt>
                <c:pt idx="935">
                  <c:v>-0.650000000000169</c:v>
                </c:pt>
                <c:pt idx="936">
                  <c:v>-0.640000000000169</c:v>
                </c:pt>
                <c:pt idx="937">
                  <c:v>-0.630000000000169</c:v>
                </c:pt>
                <c:pt idx="938">
                  <c:v>-0.620000000000169</c:v>
                </c:pt>
                <c:pt idx="939">
                  <c:v>-0.610000000000169</c:v>
                </c:pt>
                <c:pt idx="940">
                  <c:v>-0.600000000000169</c:v>
                </c:pt>
                <c:pt idx="941">
                  <c:v>-0.590000000000169</c:v>
                </c:pt>
                <c:pt idx="942">
                  <c:v>-0.580000000000169</c:v>
                </c:pt>
                <c:pt idx="943">
                  <c:v>-0.570000000000169</c:v>
                </c:pt>
                <c:pt idx="944">
                  <c:v>-0.560000000000169</c:v>
                </c:pt>
                <c:pt idx="945">
                  <c:v>-0.550000000000169</c:v>
                </c:pt>
                <c:pt idx="946">
                  <c:v>-0.540000000000169</c:v>
                </c:pt>
                <c:pt idx="947">
                  <c:v>-0.530000000000169</c:v>
                </c:pt>
                <c:pt idx="948">
                  <c:v>-0.520000000000169</c:v>
                </c:pt>
                <c:pt idx="949">
                  <c:v>-0.510000000000169</c:v>
                </c:pt>
                <c:pt idx="950">
                  <c:v>-0.500000000000169</c:v>
                </c:pt>
                <c:pt idx="951">
                  <c:v>-0.490000000000169</c:v>
                </c:pt>
                <c:pt idx="952">
                  <c:v>-0.480000000000169</c:v>
                </c:pt>
                <c:pt idx="953">
                  <c:v>-0.470000000000169</c:v>
                </c:pt>
                <c:pt idx="954">
                  <c:v>-0.460000000000169</c:v>
                </c:pt>
                <c:pt idx="955">
                  <c:v>-0.450000000000169</c:v>
                </c:pt>
                <c:pt idx="956">
                  <c:v>-0.440000000000169</c:v>
                </c:pt>
                <c:pt idx="957">
                  <c:v>-0.430000000000169</c:v>
                </c:pt>
                <c:pt idx="958">
                  <c:v>-0.420000000000169</c:v>
                </c:pt>
                <c:pt idx="959">
                  <c:v>-0.410000000000169</c:v>
                </c:pt>
                <c:pt idx="960">
                  <c:v>-0.400000000000169</c:v>
                </c:pt>
                <c:pt idx="961">
                  <c:v>-0.390000000000169</c:v>
                </c:pt>
                <c:pt idx="962">
                  <c:v>-0.380000000000169</c:v>
                </c:pt>
                <c:pt idx="963">
                  <c:v>-0.370000000000169</c:v>
                </c:pt>
                <c:pt idx="964">
                  <c:v>-0.360000000000169</c:v>
                </c:pt>
                <c:pt idx="965">
                  <c:v>-0.350000000000169</c:v>
                </c:pt>
                <c:pt idx="966">
                  <c:v>-0.340000000000169</c:v>
                </c:pt>
                <c:pt idx="967">
                  <c:v>-0.330000000000169</c:v>
                </c:pt>
                <c:pt idx="968">
                  <c:v>-0.320000000000169</c:v>
                </c:pt>
                <c:pt idx="969">
                  <c:v>-0.310000000000169</c:v>
                </c:pt>
                <c:pt idx="970">
                  <c:v>-0.300000000000169</c:v>
                </c:pt>
                <c:pt idx="971">
                  <c:v>-0.290000000000169</c:v>
                </c:pt>
                <c:pt idx="972">
                  <c:v>-0.280000000000169</c:v>
                </c:pt>
                <c:pt idx="973">
                  <c:v>-0.270000000000169</c:v>
                </c:pt>
                <c:pt idx="974">
                  <c:v>-0.260000000000169</c:v>
                </c:pt>
                <c:pt idx="975">
                  <c:v>-0.250000000000169</c:v>
                </c:pt>
                <c:pt idx="976">
                  <c:v>-0.240000000000169</c:v>
                </c:pt>
                <c:pt idx="977">
                  <c:v>-0.230000000000169</c:v>
                </c:pt>
                <c:pt idx="978">
                  <c:v>-0.220000000000169</c:v>
                </c:pt>
                <c:pt idx="979">
                  <c:v>-0.210000000000169</c:v>
                </c:pt>
                <c:pt idx="980">
                  <c:v>-0.200000000000169</c:v>
                </c:pt>
                <c:pt idx="981">
                  <c:v>-0.190000000000169</c:v>
                </c:pt>
                <c:pt idx="982">
                  <c:v>-0.180000000000169</c:v>
                </c:pt>
                <c:pt idx="983">
                  <c:v>-0.170000000000169</c:v>
                </c:pt>
                <c:pt idx="984">
                  <c:v>-0.160000000000169</c:v>
                </c:pt>
                <c:pt idx="985">
                  <c:v>-0.150000000000169</c:v>
                </c:pt>
                <c:pt idx="986">
                  <c:v>-0.140000000000169</c:v>
                </c:pt>
                <c:pt idx="987">
                  <c:v>-0.130000000000169</c:v>
                </c:pt>
                <c:pt idx="988">
                  <c:v>-0.120000000000169</c:v>
                </c:pt>
                <c:pt idx="989">
                  <c:v>-0.110000000000169</c:v>
                </c:pt>
                <c:pt idx="990">
                  <c:v>-0.100000000000169</c:v>
                </c:pt>
                <c:pt idx="991">
                  <c:v>-0.0900000000001689</c:v>
                </c:pt>
                <c:pt idx="992">
                  <c:v>-0.0800000000001689</c:v>
                </c:pt>
                <c:pt idx="993">
                  <c:v>-0.0700000000001689</c:v>
                </c:pt>
                <c:pt idx="994">
                  <c:v>-0.0600000000001689</c:v>
                </c:pt>
                <c:pt idx="995">
                  <c:v>-0.0500000000001689</c:v>
                </c:pt>
                <c:pt idx="996">
                  <c:v>-0.0400000000001689</c:v>
                </c:pt>
                <c:pt idx="997">
                  <c:v>-0.0300000000001689</c:v>
                </c:pt>
                <c:pt idx="998">
                  <c:v>-0.0200000000001689</c:v>
                </c:pt>
                <c:pt idx="999">
                  <c:v>-0.0100000000001689</c:v>
                </c:pt>
                <c:pt idx="1000">
                  <c:v>-1.6888920817415E-13</c:v>
                </c:pt>
                <c:pt idx="1001">
                  <c:v>0.00999999999983111</c:v>
                </c:pt>
                <c:pt idx="1002">
                  <c:v>0.0199999999998311</c:v>
                </c:pt>
                <c:pt idx="1003">
                  <c:v>0.0299999999998311</c:v>
                </c:pt>
                <c:pt idx="1004">
                  <c:v>0.0399999999998311</c:v>
                </c:pt>
                <c:pt idx="1005">
                  <c:v>0.0499999999998311</c:v>
                </c:pt>
                <c:pt idx="1006">
                  <c:v>0.0599999999998311</c:v>
                </c:pt>
                <c:pt idx="1007">
                  <c:v>0.0699999999998311</c:v>
                </c:pt>
                <c:pt idx="1008">
                  <c:v>0.0799999999998311</c:v>
                </c:pt>
                <c:pt idx="1009">
                  <c:v>0.0899999999998311</c:v>
                </c:pt>
                <c:pt idx="1010">
                  <c:v>0.0999999999998311</c:v>
                </c:pt>
                <c:pt idx="1011">
                  <c:v>0.109999999999831</c:v>
                </c:pt>
                <c:pt idx="1012">
                  <c:v>0.119999999999831</c:v>
                </c:pt>
                <c:pt idx="1013">
                  <c:v>0.129999999999831</c:v>
                </c:pt>
                <c:pt idx="1014">
                  <c:v>0.139999999999831</c:v>
                </c:pt>
                <c:pt idx="1015">
                  <c:v>0.149999999999831</c:v>
                </c:pt>
                <c:pt idx="1016">
                  <c:v>0.159999999999831</c:v>
                </c:pt>
                <c:pt idx="1017">
                  <c:v>0.169999999999831</c:v>
                </c:pt>
                <c:pt idx="1018">
                  <c:v>0.179999999999831</c:v>
                </c:pt>
                <c:pt idx="1019">
                  <c:v>0.189999999999831</c:v>
                </c:pt>
                <c:pt idx="1020">
                  <c:v>0.199999999999831</c:v>
                </c:pt>
                <c:pt idx="1021">
                  <c:v>0.209999999999831</c:v>
                </c:pt>
                <c:pt idx="1022">
                  <c:v>0.219999999999831</c:v>
                </c:pt>
                <c:pt idx="1023">
                  <c:v>0.229999999999831</c:v>
                </c:pt>
                <c:pt idx="1024">
                  <c:v>0.239999999999831</c:v>
                </c:pt>
                <c:pt idx="1025">
                  <c:v>0.249999999999831</c:v>
                </c:pt>
                <c:pt idx="1026">
                  <c:v>0.259999999999831</c:v>
                </c:pt>
                <c:pt idx="1027">
                  <c:v>0.269999999999831</c:v>
                </c:pt>
                <c:pt idx="1028">
                  <c:v>0.279999999999831</c:v>
                </c:pt>
                <c:pt idx="1029">
                  <c:v>0.289999999999831</c:v>
                </c:pt>
                <c:pt idx="1030">
                  <c:v>0.299999999999831</c:v>
                </c:pt>
                <c:pt idx="1031">
                  <c:v>0.309999999999831</c:v>
                </c:pt>
                <c:pt idx="1032">
                  <c:v>0.319999999999831</c:v>
                </c:pt>
                <c:pt idx="1033">
                  <c:v>0.329999999999831</c:v>
                </c:pt>
                <c:pt idx="1034">
                  <c:v>0.339999999999831</c:v>
                </c:pt>
                <c:pt idx="1035">
                  <c:v>0.349999999999831</c:v>
                </c:pt>
                <c:pt idx="1036">
                  <c:v>0.359999999999831</c:v>
                </c:pt>
                <c:pt idx="1037">
                  <c:v>0.369999999999831</c:v>
                </c:pt>
                <c:pt idx="1038">
                  <c:v>0.379999999999831</c:v>
                </c:pt>
                <c:pt idx="1039">
                  <c:v>0.389999999999831</c:v>
                </c:pt>
                <c:pt idx="1040">
                  <c:v>0.399999999999831</c:v>
                </c:pt>
                <c:pt idx="1041">
                  <c:v>0.409999999999831</c:v>
                </c:pt>
                <c:pt idx="1042">
                  <c:v>0.419999999999831</c:v>
                </c:pt>
                <c:pt idx="1043">
                  <c:v>0.429999999999831</c:v>
                </c:pt>
                <c:pt idx="1044">
                  <c:v>0.439999999999831</c:v>
                </c:pt>
                <c:pt idx="1045">
                  <c:v>0.449999999999831</c:v>
                </c:pt>
                <c:pt idx="1046">
                  <c:v>0.459999999999831</c:v>
                </c:pt>
                <c:pt idx="1047">
                  <c:v>0.469999999999831</c:v>
                </c:pt>
                <c:pt idx="1048">
                  <c:v>0.479999999999831</c:v>
                </c:pt>
                <c:pt idx="1049">
                  <c:v>0.489999999999831</c:v>
                </c:pt>
                <c:pt idx="1050">
                  <c:v>0.499999999999831</c:v>
                </c:pt>
                <c:pt idx="1051">
                  <c:v>0.509999999999831</c:v>
                </c:pt>
                <c:pt idx="1052">
                  <c:v>0.519999999999831</c:v>
                </c:pt>
                <c:pt idx="1053">
                  <c:v>0.529999999999831</c:v>
                </c:pt>
                <c:pt idx="1054">
                  <c:v>0.539999999999831</c:v>
                </c:pt>
                <c:pt idx="1055">
                  <c:v>0.549999999999831</c:v>
                </c:pt>
                <c:pt idx="1056">
                  <c:v>0.559999999999831</c:v>
                </c:pt>
                <c:pt idx="1057">
                  <c:v>0.569999999999831</c:v>
                </c:pt>
                <c:pt idx="1058">
                  <c:v>0.579999999999831</c:v>
                </c:pt>
                <c:pt idx="1059">
                  <c:v>0.589999999999831</c:v>
                </c:pt>
                <c:pt idx="1060">
                  <c:v>0.599999999999831</c:v>
                </c:pt>
                <c:pt idx="1061">
                  <c:v>0.609999999999831</c:v>
                </c:pt>
                <c:pt idx="1062">
                  <c:v>0.619999999999831</c:v>
                </c:pt>
                <c:pt idx="1063">
                  <c:v>0.629999999999831</c:v>
                </c:pt>
                <c:pt idx="1064">
                  <c:v>0.639999999999831</c:v>
                </c:pt>
                <c:pt idx="1065">
                  <c:v>0.649999999999831</c:v>
                </c:pt>
                <c:pt idx="1066">
                  <c:v>0.659999999999831</c:v>
                </c:pt>
                <c:pt idx="1067">
                  <c:v>0.669999999999831</c:v>
                </c:pt>
                <c:pt idx="1068">
                  <c:v>0.679999999999831</c:v>
                </c:pt>
                <c:pt idx="1069">
                  <c:v>0.689999999999831</c:v>
                </c:pt>
                <c:pt idx="1070">
                  <c:v>0.699999999999831</c:v>
                </c:pt>
                <c:pt idx="1071">
                  <c:v>0.709999999999831</c:v>
                </c:pt>
                <c:pt idx="1072">
                  <c:v>0.719999999999831</c:v>
                </c:pt>
                <c:pt idx="1073">
                  <c:v>0.729999999999831</c:v>
                </c:pt>
                <c:pt idx="1074">
                  <c:v>0.739999999999831</c:v>
                </c:pt>
                <c:pt idx="1075">
                  <c:v>0.749999999999832</c:v>
                </c:pt>
                <c:pt idx="1076">
                  <c:v>0.759999999999832</c:v>
                </c:pt>
                <c:pt idx="1077">
                  <c:v>0.769999999999832</c:v>
                </c:pt>
                <c:pt idx="1078">
                  <c:v>0.779999999999832</c:v>
                </c:pt>
                <c:pt idx="1079">
                  <c:v>0.789999999999832</c:v>
                </c:pt>
                <c:pt idx="1080">
                  <c:v>0.799999999999832</c:v>
                </c:pt>
                <c:pt idx="1081">
                  <c:v>0.809999999999832</c:v>
                </c:pt>
                <c:pt idx="1082">
                  <c:v>0.819999999999832</c:v>
                </c:pt>
                <c:pt idx="1083">
                  <c:v>0.829999999999832</c:v>
                </c:pt>
                <c:pt idx="1084">
                  <c:v>0.839999999999832</c:v>
                </c:pt>
                <c:pt idx="1085">
                  <c:v>0.849999999999832</c:v>
                </c:pt>
                <c:pt idx="1086">
                  <c:v>0.859999999999832</c:v>
                </c:pt>
                <c:pt idx="1087">
                  <c:v>0.869999999999832</c:v>
                </c:pt>
                <c:pt idx="1088">
                  <c:v>0.879999999999832</c:v>
                </c:pt>
                <c:pt idx="1089">
                  <c:v>0.889999999999832</c:v>
                </c:pt>
                <c:pt idx="1090">
                  <c:v>0.899999999999832</c:v>
                </c:pt>
                <c:pt idx="1091">
                  <c:v>0.909999999999832</c:v>
                </c:pt>
                <c:pt idx="1092">
                  <c:v>0.919999999999832</c:v>
                </c:pt>
                <c:pt idx="1093">
                  <c:v>0.929999999999832</c:v>
                </c:pt>
                <c:pt idx="1094">
                  <c:v>0.939999999999832</c:v>
                </c:pt>
                <c:pt idx="1095">
                  <c:v>0.949999999999832</c:v>
                </c:pt>
                <c:pt idx="1096">
                  <c:v>0.959999999999832</c:v>
                </c:pt>
                <c:pt idx="1097">
                  <c:v>0.969999999999832</c:v>
                </c:pt>
                <c:pt idx="1098">
                  <c:v>0.979999999999832</c:v>
                </c:pt>
                <c:pt idx="1099">
                  <c:v>0.989999999999832</c:v>
                </c:pt>
                <c:pt idx="1100">
                  <c:v>0.999999999999832</c:v>
                </c:pt>
                <c:pt idx="1101">
                  <c:v>1.009999999999832</c:v>
                </c:pt>
                <c:pt idx="1102">
                  <c:v>1.019999999999832</c:v>
                </c:pt>
                <c:pt idx="1103">
                  <c:v>1.029999999999832</c:v>
                </c:pt>
                <c:pt idx="1104">
                  <c:v>1.039999999999832</c:v>
                </c:pt>
                <c:pt idx="1105">
                  <c:v>1.049999999999832</c:v>
                </c:pt>
                <c:pt idx="1106">
                  <c:v>1.059999999999832</c:v>
                </c:pt>
                <c:pt idx="1107">
                  <c:v>1.069999999999832</c:v>
                </c:pt>
                <c:pt idx="1108">
                  <c:v>1.079999999999832</c:v>
                </c:pt>
                <c:pt idx="1109">
                  <c:v>1.089999999999832</c:v>
                </c:pt>
                <c:pt idx="1110">
                  <c:v>1.099999999999832</c:v>
                </c:pt>
                <c:pt idx="1111">
                  <c:v>1.109999999999832</c:v>
                </c:pt>
                <c:pt idx="1112">
                  <c:v>1.119999999999832</c:v>
                </c:pt>
                <c:pt idx="1113">
                  <c:v>1.129999999999832</c:v>
                </c:pt>
                <c:pt idx="1114">
                  <c:v>1.139999999999832</c:v>
                </c:pt>
                <c:pt idx="1115">
                  <c:v>1.149999999999832</c:v>
                </c:pt>
                <c:pt idx="1116">
                  <c:v>1.159999999999832</c:v>
                </c:pt>
                <c:pt idx="1117">
                  <c:v>1.169999999999832</c:v>
                </c:pt>
                <c:pt idx="1118">
                  <c:v>1.179999999999832</c:v>
                </c:pt>
                <c:pt idx="1119">
                  <c:v>1.189999999999832</c:v>
                </c:pt>
                <c:pt idx="1120">
                  <c:v>1.199999999999832</c:v>
                </c:pt>
                <c:pt idx="1121">
                  <c:v>1.209999999999832</c:v>
                </c:pt>
                <c:pt idx="1122">
                  <c:v>1.219999999999832</c:v>
                </c:pt>
                <c:pt idx="1123">
                  <c:v>1.229999999999832</c:v>
                </c:pt>
                <c:pt idx="1124">
                  <c:v>1.239999999999832</c:v>
                </c:pt>
                <c:pt idx="1125">
                  <c:v>1.249999999999832</c:v>
                </c:pt>
                <c:pt idx="1126">
                  <c:v>1.259999999999832</c:v>
                </c:pt>
                <c:pt idx="1127">
                  <c:v>1.269999999999832</c:v>
                </c:pt>
                <c:pt idx="1128">
                  <c:v>1.279999999999832</c:v>
                </c:pt>
                <c:pt idx="1129">
                  <c:v>1.289999999999832</c:v>
                </c:pt>
                <c:pt idx="1130">
                  <c:v>1.299999999999832</c:v>
                </c:pt>
                <c:pt idx="1131">
                  <c:v>1.309999999999832</c:v>
                </c:pt>
                <c:pt idx="1132">
                  <c:v>1.319999999999832</c:v>
                </c:pt>
                <c:pt idx="1133">
                  <c:v>1.329999999999832</c:v>
                </c:pt>
                <c:pt idx="1134">
                  <c:v>1.339999999999832</c:v>
                </c:pt>
                <c:pt idx="1135">
                  <c:v>1.349999999999832</c:v>
                </c:pt>
                <c:pt idx="1136">
                  <c:v>1.359999999999832</c:v>
                </c:pt>
                <c:pt idx="1137">
                  <c:v>1.369999999999832</c:v>
                </c:pt>
                <c:pt idx="1138">
                  <c:v>1.379999999999832</c:v>
                </c:pt>
                <c:pt idx="1139">
                  <c:v>1.389999999999832</c:v>
                </c:pt>
                <c:pt idx="1140">
                  <c:v>1.399999999999832</c:v>
                </c:pt>
                <c:pt idx="1141">
                  <c:v>1.409999999999832</c:v>
                </c:pt>
                <c:pt idx="1142">
                  <c:v>1.419999999999832</c:v>
                </c:pt>
                <c:pt idx="1143">
                  <c:v>1.429999999999832</c:v>
                </c:pt>
                <c:pt idx="1144">
                  <c:v>1.439999999999832</c:v>
                </c:pt>
                <c:pt idx="1145">
                  <c:v>1.449999999999832</c:v>
                </c:pt>
                <c:pt idx="1146">
                  <c:v>1.459999999999832</c:v>
                </c:pt>
                <c:pt idx="1147">
                  <c:v>1.469999999999832</c:v>
                </c:pt>
                <c:pt idx="1148">
                  <c:v>1.479999999999832</c:v>
                </c:pt>
                <c:pt idx="1149">
                  <c:v>1.489999999999832</c:v>
                </c:pt>
                <c:pt idx="1150">
                  <c:v>1.499999999999832</c:v>
                </c:pt>
                <c:pt idx="1151">
                  <c:v>1.509999999999832</c:v>
                </c:pt>
                <c:pt idx="1152">
                  <c:v>1.519999999999832</c:v>
                </c:pt>
                <c:pt idx="1153">
                  <c:v>1.529999999999832</c:v>
                </c:pt>
                <c:pt idx="1154">
                  <c:v>1.539999999999832</c:v>
                </c:pt>
                <c:pt idx="1155">
                  <c:v>1.549999999999832</c:v>
                </c:pt>
                <c:pt idx="1156">
                  <c:v>1.559999999999832</c:v>
                </c:pt>
                <c:pt idx="1157">
                  <c:v>1.569999999999832</c:v>
                </c:pt>
                <c:pt idx="1158">
                  <c:v>1.579999999999832</c:v>
                </c:pt>
                <c:pt idx="1159">
                  <c:v>1.589999999999832</c:v>
                </c:pt>
                <c:pt idx="1160">
                  <c:v>1.599999999999832</c:v>
                </c:pt>
                <c:pt idx="1161">
                  <c:v>1.609999999999832</c:v>
                </c:pt>
                <c:pt idx="1162">
                  <c:v>1.619999999999832</c:v>
                </c:pt>
                <c:pt idx="1163">
                  <c:v>1.629999999999832</c:v>
                </c:pt>
                <c:pt idx="1164">
                  <c:v>1.639999999999832</c:v>
                </c:pt>
                <c:pt idx="1165">
                  <c:v>1.649999999999832</c:v>
                </c:pt>
                <c:pt idx="1166">
                  <c:v>1.659999999999832</c:v>
                </c:pt>
                <c:pt idx="1167">
                  <c:v>1.669999999999832</c:v>
                </c:pt>
                <c:pt idx="1168">
                  <c:v>1.679999999999832</c:v>
                </c:pt>
                <c:pt idx="1169">
                  <c:v>1.689999999999832</c:v>
                </c:pt>
                <c:pt idx="1170">
                  <c:v>1.699999999999832</c:v>
                </c:pt>
                <c:pt idx="1171">
                  <c:v>1.709999999999832</c:v>
                </c:pt>
                <c:pt idx="1172">
                  <c:v>1.719999999999832</c:v>
                </c:pt>
                <c:pt idx="1173">
                  <c:v>1.729999999999832</c:v>
                </c:pt>
                <c:pt idx="1174">
                  <c:v>1.739999999999832</c:v>
                </c:pt>
                <c:pt idx="1175">
                  <c:v>1.749999999999832</c:v>
                </c:pt>
                <c:pt idx="1176">
                  <c:v>1.759999999999832</c:v>
                </c:pt>
                <c:pt idx="1177">
                  <c:v>1.769999999999832</c:v>
                </c:pt>
                <c:pt idx="1178">
                  <c:v>1.779999999999832</c:v>
                </c:pt>
                <c:pt idx="1179">
                  <c:v>1.789999999999832</c:v>
                </c:pt>
                <c:pt idx="1180">
                  <c:v>1.799999999999832</c:v>
                </c:pt>
                <c:pt idx="1181">
                  <c:v>1.809999999999832</c:v>
                </c:pt>
                <c:pt idx="1182">
                  <c:v>1.819999999999832</c:v>
                </c:pt>
                <c:pt idx="1183">
                  <c:v>1.829999999999832</c:v>
                </c:pt>
                <c:pt idx="1184">
                  <c:v>1.839999999999832</c:v>
                </c:pt>
                <c:pt idx="1185">
                  <c:v>1.849999999999832</c:v>
                </c:pt>
                <c:pt idx="1186">
                  <c:v>1.859999999999832</c:v>
                </c:pt>
                <c:pt idx="1187">
                  <c:v>1.869999999999832</c:v>
                </c:pt>
                <c:pt idx="1188">
                  <c:v>1.879999999999832</c:v>
                </c:pt>
                <c:pt idx="1189">
                  <c:v>1.889999999999832</c:v>
                </c:pt>
                <c:pt idx="1190">
                  <c:v>1.899999999999832</c:v>
                </c:pt>
                <c:pt idx="1191">
                  <c:v>1.909999999999832</c:v>
                </c:pt>
                <c:pt idx="1192">
                  <c:v>1.919999999999832</c:v>
                </c:pt>
                <c:pt idx="1193">
                  <c:v>1.929999999999832</c:v>
                </c:pt>
                <c:pt idx="1194">
                  <c:v>1.939999999999832</c:v>
                </c:pt>
                <c:pt idx="1195">
                  <c:v>1.949999999999833</c:v>
                </c:pt>
                <c:pt idx="1196">
                  <c:v>1.959999999999833</c:v>
                </c:pt>
                <c:pt idx="1197">
                  <c:v>1.969999999999833</c:v>
                </c:pt>
                <c:pt idx="1198">
                  <c:v>1.979999999999833</c:v>
                </c:pt>
                <c:pt idx="1199">
                  <c:v>1.989999999999833</c:v>
                </c:pt>
                <c:pt idx="1200">
                  <c:v>1.999999999999833</c:v>
                </c:pt>
                <c:pt idx="1201">
                  <c:v>2.009999999999832</c:v>
                </c:pt>
                <c:pt idx="1202">
                  <c:v>2.019999999999832</c:v>
                </c:pt>
                <c:pt idx="1203">
                  <c:v>2.029999999999832</c:v>
                </c:pt>
                <c:pt idx="1204">
                  <c:v>2.039999999999832</c:v>
                </c:pt>
                <c:pt idx="1205">
                  <c:v>2.049999999999832</c:v>
                </c:pt>
                <c:pt idx="1206">
                  <c:v>2.059999999999831</c:v>
                </c:pt>
                <c:pt idx="1207">
                  <c:v>2.069999999999831</c:v>
                </c:pt>
                <c:pt idx="1208">
                  <c:v>2.079999999999831</c:v>
                </c:pt>
                <c:pt idx="1209">
                  <c:v>2.089999999999831</c:v>
                </c:pt>
                <c:pt idx="1210">
                  <c:v>2.09999999999983</c:v>
                </c:pt>
                <c:pt idx="1211">
                  <c:v>2.10999999999983</c:v>
                </c:pt>
                <c:pt idx="1212">
                  <c:v>2.11999999999983</c:v>
                </c:pt>
                <c:pt idx="1213">
                  <c:v>2.12999999999983</c:v>
                </c:pt>
                <c:pt idx="1214">
                  <c:v>2.13999999999983</c:v>
                </c:pt>
                <c:pt idx="1215">
                  <c:v>2.149999999999829</c:v>
                </c:pt>
                <c:pt idx="1216">
                  <c:v>2.159999999999829</c:v>
                </c:pt>
                <c:pt idx="1217">
                  <c:v>2.169999999999829</c:v>
                </c:pt>
                <c:pt idx="1218">
                  <c:v>2.179999999999829</c:v>
                </c:pt>
                <c:pt idx="1219">
                  <c:v>2.189999999999829</c:v>
                </c:pt>
                <c:pt idx="1220">
                  <c:v>2.199999999999828</c:v>
                </c:pt>
                <c:pt idx="1221">
                  <c:v>2.209999999999828</c:v>
                </c:pt>
                <c:pt idx="1222">
                  <c:v>2.219999999999828</c:v>
                </c:pt>
                <c:pt idx="1223">
                  <c:v>2.229999999999828</c:v>
                </c:pt>
                <c:pt idx="1224">
                  <c:v>2.239999999999827</c:v>
                </c:pt>
                <c:pt idx="1225">
                  <c:v>2.249999999999827</c:v>
                </c:pt>
                <c:pt idx="1226">
                  <c:v>2.259999999999827</c:v>
                </c:pt>
                <c:pt idx="1227">
                  <c:v>2.269999999999827</c:v>
                </c:pt>
                <c:pt idx="1228">
                  <c:v>2.279999999999827</c:v>
                </c:pt>
                <c:pt idx="1229">
                  <c:v>2.289999999999826</c:v>
                </c:pt>
                <c:pt idx="1230">
                  <c:v>2.299999999999826</c:v>
                </c:pt>
                <c:pt idx="1231">
                  <c:v>2.309999999999826</c:v>
                </c:pt>
                <c:pt idx="1232">
                  <c:v>2.319999999999826</c:v>
                </c:pt>
                <c:pt idx="1233">
                  <c:v>2.329999999999825</c:v>
                </c:pt>
                <c:pt idx="1234">
                  <c:v>2.339999999999825</c:v>
                </c:pt>
                <c:pt idx="1235">
                  <c:v>2.349999999999825</c:v>
                </c:pt>
                <c:pt idx="1236">
                  <c:v>2.359999999999825</c:v>
                </c:pt>
                <c:pt idx="1237">
                  <c:v>2.369999999999825</c:v>
                </c:pt>
                <c:pt idx="1238">
                  <c:v>2.379999999999824</c:v>
                </c:pt>
                <c:pt idx="1239">
                  <c:v>2.389999999999824</c:v>
                </c:pt>
                <c:pt idx="1240">
                  <c:v>2.399999999999824</c:v>
                </c:pt>
                <c:pt idx="1241">
                  <c:v>2.409999999999824</c:v>
                </c:pt>
                <c:pt idx="1242">
                  <c:v>2.419999999999824</c:v>
                </c:pt>
                <c:pt idx="1243">
                  <c:v>2.429999999999823</c:v>
                </c:pt>
                <c:pt idx="1244">
                  <c:v>2.439999999999823</c:v>
                </c:pt>
                <c:pt idx="1245">
                  <c:v>2.449999999999823</c:v>
                </c:pt>
                <c:pt idx="1246">
                  <c:v>2.459999999999823</c:v>
                </c:pt>
                <c:pt idx="1247">
                  <c:v>2.469999999999823</c:v>
                </c:pt>
                <c:pt idx="1248">
                  <c:v>2.479999999999822</c:v>
                </c:pt>
                <c:pt idx="1249">
                  <c:v>2.489999999999822</c:v>
                </c:pt>
                <c:pt idx="1250">
                  <c:v>2.499999999999822</c:v>
                </c:pt>
                <c:pt idx="1251">
                  <c:v>2.509999999999822</c:v>
                </c:pt>
                <c:pt idx="1252">
                  <c:v>2.519999999999821</c:v>
                </c:pt>
                <c:pt idx="1253">
                  <c:v>2.529999999999821</c:v>
                </c:pt>
                <c:pt idx="1254">
                  <c:v>2.539999999999821</c:v>
                </c:pt>
                <c:pt idx="1255">
                  <c:v>2.549999999999821</c:v>
                </c:pt>
                <c:pt idx="1256">
                  <c:v>2.559999999999821</c:v>
                </c:pt>
                <c:pt idx="1257">
                  <c:v>2.56999999999982</c:v>
                </c:pt>
                <c:pt idx="1258">
                  <c:v>2.57999999999982</c:v>
                </c:pt>
                <c:pt idx="1259">
                  <c:v>2.58999999999982</c:v>
                </c:pt>
                <c:pt idx="1260">
                  <c:v>2.59999999999982</c:v>
                </c:pt>
                <c:pt idx="1261">
                  <c:v>2.609999999999819</c:v>
                </c:pt>
                <c:pt idx="1262">
                  <c:v>2.619999999999819</c:v>
                </c:pt>
                <c:pt idx="1263">
                  <c:v>2.629999999999819</c:v>
                </c:pt>
                <c:pt idx="1264">
                  <c:v>2.639999999999819</c:v>
                </c:pt>
                <c:pt idx="1265">
                  <c:v>2.649999999999819</c:v>
                </c:pt>
                <c:pt idx="1266">
                  <c:v>2.659999999999818</c:v>
                </c:pt>
                <c:pt idx="1267">
                  <c:v>2.669999999999818</c:v>
                </c:pt>
                <c:pt idx="1268">
                  <c:v>2.679999999999818</c:v>
                </c:pt>
                <c:pt idx="1269">
                  <c:v>2.689999999999818</c:v>
                </c:pt>
                <c:pt idx="1270">
                  <c:v>2.699999999999818</c:v>
                </c:pt>
                <c:pt idx="1271">
                  <c:v>2.709999999999817</c:v>
                </c:pt>
                <c:pt idx="1272">
                  <c:v>2.719999999999817</c:v>
                </c:pt>
                <c:pt idx="1273">
                  <c:v>2.729999999999817</c:v>
                </c:pt>
                <c:pt idx="1274">
                  <c:v>2.739999999999817</c:v>
                </c:pt>
                <c:pt idx="1275">
                  <c:v>2.749999999999817</c:v>
                </c:pt>
                <c:pt idx="1276">
                  <c:v>2.759999999999816</c:v>
                </c:pt>
                <c:pt idx="1277">
                  <c:v>2.769999999999816</c:v>
                </c:pt>
                <c:pt idx="1278">
                  <c:v>2.779999999999816</c:v>
                </c:pt>
                <c:pt idx="1279">
                  <c:v>2.789999999999816</c:v>
                </c:pt>
                <c:pt idx="1280">
                  <c:v>2.799999999999815</c:v>
                </c:pt>
                <c:pt idx="1281">
                  <c:v>2.809999999999815</c:v>
                </c:pt>
                <c:pt idx="1282">
                  <c:v>2.819999999999815</c:v>
                </c:pt>
                <c:pt idx="1283">
                  <c:v>2.829999999999815</c:v>
                </c:pt>
                <c:pt idx="1284">
                  <c:v>2.839999999999815</c:v>
                </c:pt>
                <c:pt idx="1285">
                  <c:v>2.849999999999814</c:v>
                </c:pt>
                <c:pt idx="1286">
                  <c:v>2.859999999999814</c:v>
                </c:pt>
                <c:pt idx="1287">
                  <c:v>2.869999999999814</c:v>
                </c:pt>
                <c:pt idx="1288">
                  <c:v>2.879999999999814</c:v>
                </c:pt>
                <c:pt idx="1289">
                  <c:v>2.889999999999814</c:v>
                </c:pt>
                <c:pt idx="1290">
                  <c:v>2.899999999999813</c:v>
                </c:pt>
                <c:pt idx="1291">
                  <c:v>2.909999999999813</c:v>
                </c:pt>
                <c:pt idx="1292">
                  <c:v>2.919999999999813</c:v>
                </c:pt>
                <c:pt idx="1293">
                  <c:v>2.929999999999813</c:v>
                </c:pt>
                <c:pt idx="1294">
                  <c:v>2.939999999999813</c:v>
                </c:pt>
                <c:pt idx="1295">
                  <c:v>2.949999999999812</c:v>
                </c:pt>
                <c:pt idx="1296">
                  <c:v>2.959999999999812</c:v>
                </c:pt>
                <c:pt idx="1297">
                  <c:v>2.969999999999812</c:v>
                </c:pt>
                <c:pt idx="1298">
                  <c:v>2.979999999999812</c:v>
                </c:pt>
                <c:pt idx="1299">
                  <c:v>2.989999999999811</c:v>
                </c:pt>
                <c:pt idx="1300">
                  <c:v>2.999999999999811</c:v>
                </c:pt>
                <c:pt idx="1301">
                  <c:v>3.009999999999811</c:v>
                </c:pt>
                <c:pt idx="1302">
                  <c:v>3.019999999999811</c:v>
                </c:pt>
                <c:pt idx="1303">
                  <c:v>3.029999999999811</c:v>
                </c:pt>
                <c:pt idx="1304">
                  <c:v>3.03999999999981</c:v>
                </c:pt>
                <c:pt idx="1305">
                  <c:v>3.04999999999981</c:v>
                </c:pt>
                <c:pt idx="1306">
                  <c:v>3.05999999999981</c:v>
                </c:pt>
                <c:pt idx="1307">
                  <c:v>3.06999999999981</c:v>
                </c:pt>
                <c:pt idx="1308">
                  <c:v>3.07999999999981</c:v>
                </c:pt>
                <c:pt idx="1309">
                  <c:v>3.089999999999809</c:v>
                </c:pt>
                <c:pt idx="1310">
                  <c:v>3.099999999999809</c:v>
                </c:pt>
                <c:pt idx="1311">
                  <c:v>3.109999999999809</c:v>
                </c:pt>
                <c:pt idx="1312">
                  <c:v>3.119999999999809</c:v>
                </c:pt>
                <c:pt idx="1313">
                  <c:v>3.129999999999808</c:v>
                </c:pt>
                <c:pt idx="1314">
                  <c:v>3.139999999999808</c:v>
                </c:pt>
                <c:pt idx="1315">
                  <c:v>3.149999999999808</c:v>
                </c:pt>
                <c:pt idx="1316">
                  <c:v>3.159999999999808</c:v>
                </c:pt>
                <c:pt idx="1317">
                  <c:v>3.169999999999808</c:v>
                </c:pt>
                <c:pt idx="1318">
                  <c:v>3.179999999999807</c:v>
                </c:pt>
                <c:pt idx="1319">
                  <c:v>3.189999999999807</c:v>
                </c:pt>
                <c:pt idx="1320">
                  <c:v>3.199999999999807</c:v>
                </c:pt>
                <c:pt idx="1321">
                  <c:v>3.209999999999807</c:v>
                </c:pt>
                <c:pt idx="1322">
                  <c:v>3.219999999999807</c:v>
                </c:pt>
                <c:pt idx="1323">
                  <c:v>3.229999999999806</c:v>
                </c:pt>
                <c:pt idx="1324">
                  <c:v>3.239999999999806</c:v>
                </c:pt>
                <c:pt idx="1325">
                  <c:v>3.249999999999806</c:v>
                </c:pt>
                <c:pt idx="1326">
                  <c:v>3.259999999999806</c:v>
                </c:pt>
                <c:pt idx="1327">
                  <c:v>3.269999999999805</c:v>
                </c:pt>
                <c:pt idx="1328">
                  <c:v>3.279999999999805</c:v>
                </c:pt>
                <c:pt idx="1329">
                  <c:v>3.289999999999805</c:v>
                </c:pt>
                <c:pt idx="1330">
                  <c:v>3.299999999999805</c:v>
                </c:pt>
                <c:pt idx="1331">
                  <c:v>3.309999999999805</c:v>
                </c:pt>
                <c:pt idx="1332">
                  <c:v>3.319999999999804</c:v>
                </c:pt>
                <c:pt idx="1333">
                  <c:v>3.329999999999804</c:v>
                </c:pt>
                <c:pt idx="1334">
                  <c:v>3.339999999999804</c:v>
                </c:pt>
                <c:pt idx="1335">
                  <c:v>3.349999999999804</c:v>
                </c:pt>
                <c:pt idx="1336">
                  <c:v>3.359999999999804</c:v>
                </c:pt>
                <c:pt idx="1337">
                  <c:v>3.369999999999803</c:v>
                </c:pt>
                <c:pt idx="1338">
                  <c:v>3.379999999999803</c:v>
                </c:pt>
                <c:pt idx="1339">
                  <c:v>3.389999999999803</c:v>
                </c:pt>
                <c:pt idx="1340">
                  <c:v>3.399999999999803</c:v>
                </c:pt>
                <c:pt idx="1341">
                  <c:v>3.409999999999802</c:v>
                </c:pt>
                <c:pt idx="1342">
                  <c:v>3.419999999999802</c:v>
                </c:pt>
                <c:pt idx="1343">
                  <c:v>3.429999999999802</c:v>
                </c:pt>
                <c:pt idx="1344">
                  <c:v>3.439999999999802</c:v>
                </c:pt>
                <c:pt idx="1345">
                  <c:v>3.449999999999802</c:v>
                </c:pt>
                <c:pt idx="1346">
                  <c:v>3.459999999999801</c:v>
                </c:pt>
                <c:pt idx="1347">
                  <c:v>3.469999999999801</c:v>
                </c:pt>
                <c:pt idx="1348">
                  <c:v>3.479999999999801</c:v>
                </c:pt>
                <c:pt idx="1349">
                  <c:v>3.489999999999801</c:v>
                </c:pt>
                <c:pt idx="1350">
                  <c:v>3.499999999999801</c:v>
                </c:pt>
                <c:pt idx="1351">
                  <c:v>3.5099999999998</c:v>
                </c:pt>
                <c:pt idx="1352">
                  <c:v>3.5199999999998</c:v>
                </c:pt>
                <c:pt idx="1353">
                  <c:v>3.5299999999998</c:v>
                </c:pt>
                <c:pt idx="1354">
                  <c:v>3.5399999999998</c:v>
                </c:pt>
                <c:pt idx="1355">
                  <c:v>3.5499999999998</c:v>
                </c:pt>
                <c:pt idx="1356">
                  <c:v>3.559999999999799</c:v>
                </c:pt>
                <c:pt idx="1357">
                  <c:v>3.569999999999799</c:v>
                </c:pt>
                <c:pt idx="1358">
                  <c:v>3.579999999999799</c:v>
                </c:pt>
                <c:pt idx="1359">
                  <c:v>3.589999999999799</c:v>
                </c:pt>
                <c:pt idx="1360">
                  <c:v>3.599999999999798</c:v>
                </c:pt>
                <c:pt idx="1361">
                  <c:v>3.609999999999798</c:v>
                </c:pt>
                <c:pt idx="1362">
                  <c:v>3.619999999999798</c:v>
                </c:pt>
                <c:pt idx="1363">
                  <c:v>3.629999999999798</c:v>
                </c:pt>
                <c:pt idx="1364">
                  <c:v>3.639999999999798</c:v>
                </c:pt>
                <c:pt idx="1365">
                  <c:v>3.649999999999797</c:v>
                </c:pt>
                <c:pt idx="1366">
                  <c:v>3.659999999999797</c:v>
                </c:pt>
                <c:pt idx="1367">
                  <c:v>3.669999999999797</c:v>
                </c:pt>
                <c:pt idx="1368">
                  <c:v>3.679999999999797</c:v>
                </c:pt>
                <c:pt idx="1369">
                  <c:v>3.689999999999796</c:v>
                </c:pt>
                <c:pt idx="1370">
                  <c:v>3.699999999999796</c:v>
                </c:pt>
                <c:pt idx="1371">
                  <c:v>3.709999999999796</c:v>
                </c:pt>
                <c:pt idx="1372">
                  <c:v>3.719999999999796</c:v>
                </c:pt>
                <c:pt idx="1373">
                  <c:v>3.729999999999796</c:v>
                </c:pt>
                <c:pt idx="1374">
                  <c:v>3.739999999999795</c:v>
                </c:pt>
                <c:pt idx="1375">
                  <c:v>3.749999999999795</c:v>
                </c:pt>
                <c:pt idx="1376">
                  <c:v>3.759999999999795</c:v>
                </c:pt>
                <c:pt idx="1377">
                  <c:v>3.769999999999795</c:v>
                </c:pt>
                <c:pt idx="1378">
                  <c:v>3.779999999999795</c:v>
                </c:pt>
                <c:pt idx="1379">
                  <c:v>3.789999999999794</c:v>
                </c:pt>
                <c:pt idx="1380">
                  <c:v>3.799999999999794</c:v>
                </c:pt>
                <c:pt idx="1381">
                  <c:v>3.809999999999794</c:v>
                </c:pt>
                <c:pt idx="1382">
                  <c:v>3.819999999999794</c:v>
                </c:pt>
                <c:pt idx="1383">
                  <c:v>3.829999999999794</c:v>
                </c:pt>
                <c:pt idx="1384">
                  <c:v>3.839999999999793</c:v>
                </c:pt>
                <c:pt idx="1385">
                  <c:v>3.849999999999793</c:v>
                </c:pt>
                <c:pt idx="1386">
                  <c:v>3.859999999999793</c:v>
                </c:pt>
                <c:pt idx="1387">
                  <c:v>3.869999999999793</c:v>
                </c:pt>
                <c:pt idx="1388">
                  <c:v>3.879999999999792</c:v>
                </c:pt>
                <c:pt idx="1389">
                  <c:v>3.889999999999792</c:v>
                </c:pt>
                <c:pt idx="1390">
                  <c:v>3.899999999999792</c:v>
                </c:pt>
                <c:pt idx="1391">
                  <c:v>3.909999999999792</c:v>
                </c:pt>
                <c:pt idx="1392">
                  <c:v>3.919999999999792</c:v>
                </c:pt>
                <c:pt idx="1393">
                  <c:v>3.929999999999791</c:v>
                </c:pt>
                <c:pt idx="1394">
                  <c:v>3.939999999999791</c:v>
                </c:pt>
                <c:pt idx="1395">
                  <c:v>3.949999999999791</c:v>
                </c:pt>
                <c:pt idx="1396">
                  <c:v>3.959999999999791</c:v>
                </c:pt>
                <c:pt idx="1397">
                  <c:v>3.969999999999791</c:v>
                </c:pt>
                <c:pt idx="1398">
                  <c:v>3.97999999999979</c:v>
                </c:pt>
                <c:pt idx="1399">
                  <c:v>3.98999999999979</c:v>
                </c:pt>
                <c:pt idx="1400">
                  <c:v>3.99999999999979</c:v>
                </c:pt>
                <c:pt idx="1401">
                  <c:v>4.00999999999979</c:v>
                </c:pt>
                <c:pt idx="1402">
                  <c:v>4.01999999999979</c:v>
                </c:pt>
                <c:pt idx="1403">
                  <c:v>4.02999999999979</c:v>
                </c:pt>
                <c:pt idx="1404">
                  <c:v>4.03999999999979</c:v>
                </c:pt>
                <c:pt idx="1405">
                  <c:v>4.04999999999979</c:v>
                </c:pt>
                <c:pt idx="1406">
                  <c:v>4.05999999999979</c:v>
                </c:pt>
                <c:pt idx="1407">
                  <c:v>4.069999999999789</c:v>
                </c:pt>
                <c:pt idx="1408">
                  <c:v>4.079999999999788</c:v>
                </c:pt>
                <c:pt idx="1409">
                  <c:v>4.089999999999788</c:v>
                </c:pt>
                <c:pt idx="1410">
                  <c:v>4.099999999999788</c:v>
                </c:pt>
                <c:pt idx="1411">
                  <c:v>4.109999999999788</c:v>
                </c:pt>
                <c:pt idx="1412">
                  <c:v>4.119999999999788</c:v>
                </c:pt>
                <c:pt idx="1413">
                  <c:v>4.129999999999788</c:v>
                </c:pt>
                <c:pt idx="1414">
                  <c:v>4.139999999999787</c:v>
                </c:pt>
                <c:pt idx="1415">
                  <c:v>4.149999999999787</c:v>
                </c:pt>
                <c:pt idx="1416">
                  <c:v>4.159999999999787</c:v>
                </c:pt>
                <c:pt idx="1417">
                  <c:v>4.169999999999787</c:v>
                </c:pt>
                <c:pt idx="1418">
                  <c:v>4.179999999999786</c:v>
                </c:pt>
                <c:pt idx="1419">
                  <c:v>4.189999999999786</c:v>
                </c:pt>
                <c:pt idx="1420">
                  <c:v>4.199999999999786</c:v>
                </c:pt>
                <c:pt idx="1421">
                  <c:v>4.209999999999785</c:v>
                </c:pt>
                <c:pt idx="1422">
                  <c:v>4.219999999999785</c:v>
                </c:pt>
                <c:pt idx="1423">
                  <c:v>4.229999999999785</c:v>
                </c:pt>
                <c:pt idx="1424">
                  <c:v>4.239999999999785</c:v>
                </c:pt>
                <c:pt idx="1425">
                  <c:v>4.249999999999785</c:v>
                </c:pt>
                <c:pt idx="1426">
                  <c:v>4.259999999999784</c:v>
                </c:pt>
                <c:pt idx="1427">
                  <c:v>4.269999999999784</c:v>
                </c:pt>
                <c:pt idx="1428">
                  <c:v>4.279999999999784</c:v>
                </c:pt>
                <c:pt idx="1429">
                  <c:v>4.289999999999784</c:v>
                </c:pt>
                <c:pt idx="1430">
                  <c:v>4.299999999999784</c:v>
                </c:pt>
                <c:pt idx="1431">
                  <c:v>4.309999999999784</c:v>
                </c:pt>
                <c:pt idx="1432">
                  <c:v>4.319999999999784</c:v>
                </c:pt>
                <c:pt idx="1433">
                  <c:v>4.329999999999783</c:v>
                </c:pt>
                <c:pt idx="1434">
                  <c:v>4.339999999999783</c:v>
                </c:pt>
                <c:pt idx="1435">
                  <c:v>4.349999999999783</c:v>
                </c:pt>
                <c:pt idx="1436">
                  <c:v>4.359999999999783</c:v>
                </c:pt>
                <c:pt idx="1437">
                  <c:v>4.369999999999782</c:v>
                </c:pt>
                <c:pt idx="1438">
                  <c:v>4.379999999999782</c:v>
                </c:pt>
                <c:pt idx="1439">
                  <c:v>4.389999999999782</c:v>
                </c:pt>
                <c:pt idx="1440">
                  <c:v>4.399999999999782</c:v>
                </c:pt>
                <c:pt idx="1441">
                  <c:v>4.409999999999781</c:v>
                </c:pt>
                <c:pt idx="1442">
                  <c:v>4.419999999999781</c:v>
                </c:pt>
                <c:pt idx="1443">
                  <c:v>4.429999999999781</c:v>
                </c:pt>
                <c:pt idx="1444">
                  <c:v>4.43999999999978</c:v>
                </c:pt>
                <c:pt idx="1445">
                  <c:v>4.44999999999978</c:v>
                </c:pt>
                <c:pt idx="1446">
                  <c:v>4.45999999999978</c:v>
                </c:pt>
                <c:pt idx="1447">
                  <c:v>4.46999999999978</c:v>
                </c:pt>
                <c:pt idx="1448">
                  <c:v>4.47999999999978</c:v>
                </c:pt>
                <c:pt idx="1449">
                  <c:v>4.48999999999978</c:v>
                </c:pt>
                <c:pt idx="1450">
                  <c:v>4.49999999999978</c:v>
                </c:pt>
                <c:pt idx="1451">
                  <c:v>4.50999999999978</c:v>
                </c:pt>
                <c:pt idx="1452">
                  <c:v>4.51999999999978</c:v>
                </c:pt>
                <c:pt idx="1453">
                  <c:v>4.52999999999978</c:v>
                </c:pt>
                <c:pt idx="1454">
                  <c:v>4.539999999999778</c:v>
                </c:pt>
                <c:pt idx="1455">
                  <c:v>4.549999999999778</c:v>
                </c:pt>
                <c:pt idx="1456">
                  <c:v>4.559999999999778</c:v>
                </c:pt>
                <c:pt idx="1457">
                  <c:v>4.569999999999778</c:v>
                </c:pt>
                <c:pt idx="1458">
                  <c:v>4.579999999999778</c:v>
                </c:pt>
                <c:pt idx="1459">
                  <c:v>4.589999999999777</c:v>
                </c:pt>
                <c:pt idx="1460">
                  <c:v>4.599999999999777</c:v>
                </c:pt>
                <c:pt idx="1461">
                  <c:v>4.609999999999777</c:v>
                </c:pt>
                <c:pt idx="1462">
                  <c:v>4.619999999999777</c:v>
                </c:pt>
                <c:pt idx="1463">
                  <c:v>4.629999999999777</c:v>
                </c:pt>
                <c:pt idx="1464">
                  <c:v>4.639999999999776</c:v>
                </c:pt>
                <c:pt idx="1465">
                  <c:v>4.649999999999776</c:v>
                </c:pt>
                <c:pt idx="1466">
                  <c:v>4.659999999999776</c:v>
                </c:pt>
                <c:pt idx="1467">
                  <c:v>4.669999999999776</c:v>
                </c:pt>
                <c:pt idx="1468">
                  <c:v>4.679999999999775</c:v>
                </c:pt>
                <c:pt idx="1469">
                  <c:v>4.689999999999775</c:v>
                </c:pt>
                <c:pt idx="1470">
                  <c:v>4.699999999999775</c:v>
                </c:pt>
                <c:pt idx="1471">
                  <c:v>4.709999999999775</c:v>
                </c:pt>
                <c:pt idx="1472">
                  <c:v>4.719999999999774</c:v>
                </c:pt>
                <c:pt idx="1473">
                  <c:v>4.729999999999774</c:v>
                </c:pt>
                <c:pt idx="1474">
                  <c:v>4.739999999999774</c:v>
                </c:pt>
                <c:pt idx="1475">
                  <c:v>4.749999999999774</c:v>
                </c:pt>
                <c:pt idx="1476">
                  <c:v>4.759999999999774</c:v>
                </c:pt>
                <c:pt idx="1477">
                  <c:v>4.769999999999774</c:v>
                </c:pt>
                <c:pt idx="1478">
                  <c:v>4.779999999999773</c:v>
                </c:pt>
                <c:pt idx="1479">
                  <c:v>4.789999999999773</c:v>
                </c:pt>
                <c:pt idx="1480">
                  <c:v>4.799999999999773</c:v>
                </c:pt>
                <c:pt idx="1481">
                  <c:v>4.809999999999773</c:v>
                </c:pt>
                <c:pt idx="1482">
                  <c:v>4.819999999999773</c:v>
                </c:pt>
                <c:pt idx="1483">
                  <c:v>4.829999999999773</c:v>
                </c:pt>
                <c:pt idx="1484">
                  <c:v>4.839999999999772</c:v>
                </c:pt>
                <c:pt idx="1485">
                  <c:v>4.849999999999772</c:v>
                </c:pt>
                <c:pt idx="1486">
                  <c:v>4.859999999999772</c:v>
                </c:pt>
                <c:pt idx="1487">
                  <c:v>4.869999999999772</c:v>
                </c:pt>
                <c:pt idx="1488">
                  <c:v>4.879999999999771</c:v>
                </c:pt>
                <c:pt idx="1489">
                  <c:v>4.889999999999771</c:v>
                </c:pt>
                <c:pt idx="1490">
                  <c:v>4.899999999999771</c:v>
                </c:pt>
                <c:pt idx="1491">
                  <c:v>4.90999999999977</c:v>
                </c:pt>
                <c:pt idx="1492">
                  <c:v>4.91999999999977</c:v>
                </c:pt>
                <c:pt idx="1493">
                  <c:v>4.92999999999977</c:v>
                </c:pt>
                <c:pt idx="1494">
                  <c:v>4.93999999999977</c:v>
                </c:pt>
                <c:pt idx="1495">
                  <c:v>4.94999999999977</c:v>
                </c:pt>
                <c:pt idx="1496">
                  <c:v>4.95999999999977</c:v>
                </c:pt>
                <c:pt idx="1497">
                  <c:v>4.96999999999977</c:v>
                </c:pt>
                <c:pt idx="1498">
                  <c:v>4.97999999999977</c:v>
                </c:pt>
                <c:pt idx="1499">
                  <c:v>4.98999999999977</c:v>
                </c:pt>
                <c:pt idx="1500">
                  <c:v>4.99999999999977</c:v>
                </c:pt>
                <c:pt idx="1501">
                  <c:v>5.009999999999768</c:v>
                </c:pt>
                <c:pt idx="1502">
                  <c:v>5.019999999999768</c:v>
                </c:pt>
                <c:pt idx="1503">
                  <c:v>5.029999999999768</c:v>
                </c:pt>
                <c:pt idx="1504">
                  <c:v>5.039999999999768</c:v>
                </c:pt>
                <c:pt idx="1505">
                  <c:v>5.049999999999767</c:v>
                </c:pt>
                <c:pt idx="1506">
                  <c:v>5.059999999999767</c:v>
                </c:pt>
                <c:pt idx="1507">
                  <c:v>5.069999999999767</c:v>
                </c:pt>
                <c:pt idx="1508">
                  <c:v>5.079999999999767</c:v>
                </c:pt>
                <c:pt idx="1509">
                  <c:v>5.089999999999767</c:v>
                </c:pt>
                <c:pt idx="1510">
                  <c:v>5.099999999999766</c:v>
                </c:pt>
                <c:pt idx="1511">
                  <c:v>5.109999999999766</c:v>
                </c:pt>
                <c:pt idx="1512">
                  <c:v>5.119999999999766</c:v>
                </c:pt>
                <c:pt idx="1513">
                  <c:v>5.129999999999766</c:v>
                </c:pt>
                <c:pt idx="1514">
                  <c:v>5.139999999999766</c:v>
                </c:pt>
                <c:pt idx="1515">
                  <c:v>5.149999999999765</c:v>
                </c:pt>
                <c:pt idx="1516">
                  <c:v>5.159999999999765</c:v>
                </c:pt>
                <c:pt idx="1517">
                  <c:v>5.169999999999765</c:v>
                </c:pt>
                <c:pt idx="1518">
                  <c:v>5.179999999999765</c:v>
                </c:pt>
                <c:pt idx="1519">
                  <c:v>5.189999999999764</c:v>
                </c:pt>
                <c:pt idx="1520">
                  <c:v>5.199999999999764</c:v>
                </c:pt>
                <c:pt idx="1521">
                  <c:v>5.209999999999764</c:v>
                </c:pt>
                <c:pt idx="1522">
                  <c:v>5.219999999999764</c:v>
                </c:pt>
                <c:pt idx="1523">
                  <c:v>5.229999999999764</c:v>
                </c:pt>
                <c:pt idx="1524">
                  <c:v>5.239999999999763</c:v>
                </c:pt>
                <c:pt idx="1525">
                  <c:v>5.249999999999763</c:v>
                </c:pt>
                <c:pt idx="1526">
                  <c:v>5.259999999999763</c:v>
                </c:pt>
                <c:pt idx="1527">
                  <c:v>5.269999999999763</c:v>
                </c:pt>
                <c:pt idx="1528">
                  <c:v>5.279999999999763</c:v>
                </c:pt>
                <c:pt idx="1529">
                  <c:v>5.289999999999762</c:v>
                </c:pt>
                <c:pt idx="1530">
                  <c:v>5.299999999999762</c:v>
                </c:pt>
                <c:pt idx="1531">
                  <c:v>5.309999999999762</c:v>
                </c:pt>
                <c:pt idx="1532">
                  <c:v>5.319999999999762</c:v>
                </c:pt>
                <c:pt idx="1533">
                  <c:v>5.329999999999762</c:v>
                </c:pt>
                <c:pt idx="1534">
                  <c:v>5.339999999999761</c:v>
                </c:pt>
                <c:pt idx="1535">
                  <c:v>5.349999999999761</c:v>
                </c:pt>
                <c:pt idx="1536">
                  <c:v>5.359999999999761</c:v>
                </c:pt>
                <c:pt idx="1537">
                  <c:v>5.369999999999761</c:v>
                </c:pt>
                <c:pt idx="1538">
                  <c:v>5.37999999999976</c:v>
                </c:pt>
                <c:pt idx="1539">
                  <c:v>5.38999999999976</c:v>
                </c:pt>
                <c:pt idx="1540">
                  <c:v>5.39999999999976</c:v>
                </c:pt>
                <c:pt idx="1541">
                  <c:v>5.40999999999976</c:v>
                </c:pt>
                <c:pt idx="1542">
                  <c:v>5.41999999999976</c:v>
                </c:pt>
                <c:pt idx="1543">
                  <c:v>5.42999999999976</c:v>
                </c:pt>
                <c:pt idx="1544">
                  <c:v>5.43999999999976</c:v>
                </c:pt>
                <c:pt idx="1545">
                  <c:v>5.44999999999976</c:v>
                </c:pt>
                <c:pt idx="1546">
                  <c:v>5.45999999999976</c:v>
                </c:pt>
                <c:pt idx="1547">
                  <c:v>5.46999999999976</c:v>
                </c:pt>
                <c:pt idx="1548">
                  <c:v>5.479999999999758</c:v>
                </c:pt>
                <c:pt idx="1549">
                  <c:v>5.489999999999758</c:v>
                </c:pt>
                <c:pt idx="1550">
                  <c:v>5.499999999999758</c:v>
                </c:pt>
                <c:pt idx="1551">
                  <c:v>5.509999999999758</c:v>
                </c:pt>
                <c:pt idx="1552">
                  <c:v>5.519999999999758</c:v>
                </c:pt>
                <c:pt idx="1553">
                  <c:v>5.529999999999758</c:v>
                </c:pt>
                <c:pt idx="1554">
                  <c:v>5.539999999999757</c:v>
                </c:pt>
                <c:pt idx="1555">
                  <c:v>5.549999999999757</c:v>
                </c:pt>
                <c:pt idx="1556">
                  <c:v>5.559999999999757</c:v>
                </c:pt>
                <c:pt idx="1557">
                  <c:v>5.569999999999757</c:v>
                </c:pt>
                <c:pt idx="1558">
                  <c:v>5.579999999999756</c:v>
                </c:pt>
                <c:pt idx="1559">
                  <c:v>5.589999999999756</c:v>
                </c:pt>
                <c:pt idx="1560">
                  <c:v>5.599999999999756</c:v>
                </c:pt>
                <c:pt idx="1561">
                  <c:v>5.609999999999756</c:v>
                </c:pt>
                <c:pt idx="1562">
                  <c:v>5.619999999999756</c:v>
                </c:pt>
                <c:pt idx="1563">
                  <c:v>5.629999999999756</c:v>
                </c:pt>
                <c:pt idx="1564">
                  <c:v>5.639999999999755</c:v>
                </c:pt>
                <c:pt idx="1565">
                  <c:v>5.649999999999755</c:v>
                </c:pt>
                <c:pt idx="1566">
                  <c:v>5.659999999999755</c:v>
                </c:pt>
                <c:pt idx="1567">
                  <c:v>5.669999999999755</c:v>
                </c:pt>
                <c:pt idx="1568">
                  <c:v>5.679999999999754</c:v>
                </c:pt>
                <c:pt idx="1569">
                  <c:v>5.689999999999754</c:v>
                </c:pt>
                <c:pt idx="1570">
                  <c:v>5.699999999999754</c:v>
                </c:pt>
                <c:pt idx="1571">
                  <c:v>5.709999999999754</c:v>
                </c:pt>
                <c:pt idx="1572">
                  <c:v>5.719999999999754</c:v>
                </c:pt>
                <c:pt idx="1573">
                  <c:v>5.729999999999753</c:v>
                </c:pt>
                <c:pt idx="1574">
                  <c:v>5.739999999999753</c:v>
                </c:pt>
                <c:pt idx="1575">
                  <c:v>5.749999999999753</c:v>
                </c:pt>
                <c:pt idx="1576">
                  <c:v>5.759999999999753</c:v>
                </c:pt>
                <c:pt idx="1577">
                  <c:v>5.769999999999753</c:v>
                </c:pt>
                <c:pt idx="1578">
                  <c:v>5.779999999999752</c:v>
                </c:pt>
                <c:pt idx="1579">
                  <c:v>5.789999999999752</c:v>
                </c:pt>
                <c:pt idx="1580">
                  <c:v>5.799999999999752</c:v>
                </c:pt>
                <c:pt idx="1581">
                  <c:v>5.809999999999752</c:v>
                </c:pt>
                <c:pt idx="1582">
                  <c:v>5.819999999999752</c:v>
                </c:pt>
                <c:pt idx="1583">
                  <c:v>5.829999999999751</c:v>
                </c:pt>
                <c:pt idx="1584">
                  <c:v>5.839999999999751</c:v>
                </c:pt>
                <c:pt idx="1585">
                  <c:v>5.849999999999751</c:v>
                </c:pt>
                <c:pt idx="1586">
                  <c:v>5.859999999999751</c:v>
                </c:pt>
                <c:pt idx="1587">
                  <c:v>5.86999999999975</c:v>
                </c:pt>
                <c:pt idx="1588">
                  <c:v>5.87999999999975</c:v>
                </c:pt>
                <c:pt idx="1589">
                  <c:v>5.88999999999975</c:v>
                </c:pt>
                <c:pt idx="1590">
                  <c:v>5.89999999999975</c:v>
                </c:pt>
                <c:pt idx="1591">
                  <c:v>5.90999999999975</c:v>
                </c:pt>
                <c:pt idx="1592">
                  <c:v>5.91999999999975</c:v>
                </c:pt>
                <c:pt idx="1593">
                  <c:v>5.92999999999975</c:v>
                </c:pt>
                <c:pt idx="1594">
                  <c:v>5.93999999999975</c:v>
                </c:pt>
                <c:pt idx="1595">
                  <c:v>5.949999999999748</c:v>
                </c:pt>
                <c:pt idx="1596">
                  <c:v>5.959999999999748</c:v>
                </c:pt>
                <c:pt idx="1597">
                  <c:v>5.969999999999748</c:v>
                </c:pt>
                <c:pt idx="1598">
                  <c:v>5.979999999999748</c:v>
                </c:pt>
                <c:pt idx="1599">
                  <c:v>5.989999999999747</c:v>
                </c:pt>
                <c:pt idx="1600">
                  <c:v>5.999999999999747</c:v>
                </c:pt>
                <c:pt idx="1601">
                  <c:v>6.009999999999747</c:v>
                </c:pt>
                <c:pt idx="1602">
                  <c:v>6.019999999999747</c:v>
                </c:pt>
                <c:pt idx="1603">
                  <c:v>6.029999999999747</c:v>
                </c:pt>
                <c:pt idx="1604">
                  <c:v>6.039999999999746</c:v>
                </c:pt>
                <c:pt idx="1605">
                  <c:v>6.049999999999746</c:v>
                </c:pt>
                <c:pt idx="1606">
                  <c:v>6.059999999999746</c:v>
                </c:pt>
                <c:pt idx="1607">
                  <c:v>6.069999999999746</c:v>
                </c:pt>
                <c:pt idx="1608">
                  <c:v>6.079999999999746</c:v>
                </c:pt>
                <c:pt idx="1609">
                  <c:v>6.089999999999745</c:v>
                </c:pt>
                <c:pt idx="1610">
                  <c:v>6.099999999999745</c:v>
                </c:pt>
                <c:pt idx="1611">
                  <c:v>6.109999999999745</c:v>
                </c:pt>
                <c:pt idx="1612">
                  <c:v>6.119999999999745</c:v>
                </c:pt>
                <c:pt idx="1613">
                  <c:v>6.129999999999745</c:v>
                </c:pt>
                <c:pt idx="1614">
                  <c:v>6.139999999999744</c:v>
                </c:pt>
                <c:pt idx="1615">
                  <c:v>6.149999999999744</c:v>
                </c:pt>
                <c:pt idx="1616">
                  <c:v>6.159999999999744</c:v>
                </c:pt>
                <c:pt idx="1617">
                  <c:v>6.169999999999744</c:v>
                </c:pt>
                <c:pt idx="1618">
                  <c:v>6.179999999999744</c:v>
                </c:pt>
                <c:pt idx="1619">
                  <c:v>6.189999999999744</c:v>
                </c:pt>
                <c:pt idx="1620">
                  <c:v>6.199999999999743</c:v>
                </c:pt>
                <c:pt idx="1621">
                  <c:v>6.209999999999743</c:v>
                </c:pt>
                <c:pt idx="1622">
                  <c:v>6.219999999999743</c:v>
                </c:pt>
                <c:pt idx="1623">
                  <c:v>6.229999999999743</c:v>
                </c:pt>
                <c:pt idx="1624">
                  <c:v>6.239999999999742</c:v>
                </c:pt>
                <c:pt idx="1625">
                  <c:v>6.249999999999742</c:v>
                </c:pt>
                <c:pt idx="1626">
                  <c:v>6.259999999999742</c:v>
                </c:pt>
                <c:pt idx="1627">
                  <c:v>6.269999999999742</c:v>
                </c:pt>
                <c:pt idx="1628">
                  <c:v>6.279999999999741</c:v>
                </c:pt>
                <c:pt idx="1629">
                  <c:v>6.289999999999741</c:v>
                </c:pt>
                <c:pt idx="1630">
                  <c:v>6.299999999999741</c:v>
                </c:pt>
                <c:pt idx="1631">
                  <c:v>6.309999999999741</c:v>
                </c:pt>
                <c:pt idx="1632">
                  <c:v>6.319999999999741</c:v>
                </c:pt>
                <c:pt idx="1633">
                  <c:v>6.329999999999741</c:v>
                </c:pt>
                <c:pt idx="1634">
                  <c:v>6.33999999999974</c:v>
                </c:pt>
                <c:pt idx="1635">
                  <c:v>6.34999999999974</c:v>
                </c:pt>
                <c:pt idx="1636">
                  <c:v>6.35999999999974</c:v>
                </c:pt>
                <c:pt idx="1637">
                  <c:v>6.36999999999974</c:v>
                </c:pt>
                <c:pt idx="1638">
                  <c:v>6.37999999999974</c:v>
                </c:pt>
                <c:pt idx="1639">
                  <c:v>6.38999999999974</c:v>
                </c:pt>
                <c:pt idx="1640">
                  <c:v>6.39999999999974</c:v>
                </c:pt>
                <c:pt idx="1641">
                  <c:v>6.409999999999738</c:v>
                </c:pt>
                <c:pt idx="1642">
                  <c:v>6.419999999999738</c:v>
                </c:pt>
                <c:pt idx="1643">
                  <c:v>6.429999999999738</c:v>
                </c:pt>
                <c:pt idx="1644">
                  <c:v>6.439999999999738</c:v>
                </c:pt>
                <c:pt idx="1645">
                  <c:v>6.449999999999738</c:v>
                </c:pt>
                <c:pt idx="1646">
                  <c:v>6.459999999999737</c:v>
                </c:pt>
                <c:pt idx="1647">
                  <c:v>6.469999999999737</c:v>
                </c:pt>
                <c:pt idx="1648">
                  <c:v>6.479999999999737</c:v>
                </c:pt>
                <c:pt idx="1649">
                  <c:v>6.489999999999737</c:v>
                </c:pt>
                <c:pt idx="1650">
                  <c:v>6.499999999999737</c:v>
                </c:pt>
                <c:pt idx="1651">
                  <c:v>6.509999999999736</c:v>
                </c:pt>
                <c:pt idx="1652">
                  <c:v>6.519999999999736</c:v>
                </c:pt>
                <c:pt idx="1653">
                  <c:v>6.529999999999736</c:v>
                </c:pt>
                <c:pt idx="1654">
                  <c:v>6.539999999999736</c:v>
                </c:pt>
                <c:pt idx="1655">
                  <c:v>6.549999999999736</c:v>
                </c:pt>
                <c:pt idx="1656">
                  <c:v>6.559999999999735</c:v>
                </c:pt>
                <c:pt idx="1657">
                  <c:v>6.569999999999735</c:v>
                </c:pt>
                <c:pt idx="1658">
                  <c:v>6.579999999999735</c:v>
                </c:pt>
                <c:pt idx="1659">
                  <c:v>6.589999999999735</c:v>
                </c:pt>
                <c:pt idx="1660">
                  <c:v>6.599999999999734</c:v>
                </c:pt>
                <c:pt idx="1661">
                  <c:v>6.609999999999734</c:v>
                </c:pt>
                <c:pt idx="1662">
                  <c:v>6.619999999999734</c:v>
                </c:pt>
                <c:pt idx="1663">
                  <c:v>6.629999999999734</c:v>
                </c:pt>
                <c:pt idx="1664">
                  <c:v>6.639999999999734</c:v>
                </c:pt>
                <c:pt idx="1665">
                  <c:v>6.649999999999734</c:v>
                </c:pt>
                <c:pt idx="1666">
                  <c:v>6.659999999999734</c:v>
                </c:pt>
                <c:pt idx="1667">
                  <c:v>6.669999999999733</c:v>
                </c:pt>
                <c:pt idx="1668">
                  <c:v>6.679999999999733</c:v>
                </c:pt>
                <c:pt idx="1669">
                  <c:v>6.689999999999733</c:v>
                </c:pt>
                <c:pt idx="1670">
                  <c:v>6.699999999999733</c:v>
                </c:pt>
                <c:pt idx="1671">
                  <c:v>6.709999999999732</c:v>
                </c:pt>
                <c:pt idx="1672">
                  <c:v>6.719999999999732</c:v>
                </c:pt>
                <c:pt idx="1673">
                  <c:v>6.729999999999732</c:v>
                </c:pt>
                <c:pt idx="1674">
                  <c:v>6.739999999999731</c:v>
                </c:pt>
                <c:pt idx="1675">
                  <c:v>6.749999999999731</c:v>
                </c:pt>
                <c:pt idx="1676">
                  <c:v>6.759999999999731</c:v>
                </c:pt>
                <c:pt idx="1677">
                  <c:v>6.769999999999731</c:v>
                </c:pt>
                <c:pt idx="1678">
                  <c:v>6.77999999999973</c:v>
                </c:pt>
                <c:pt idx="1679">
                  <c:v>6.78999999999973</c:v>
                </c:pt>
                <c:pt idx="1680">
                  <c:v>6.79999999999973</c:v>
                </c:pt>
                <c:pt idx="1681">
                  <c:v>6.80999999999973</c:v>
                </c:pt>
                <c:pt idx="1682">
                  <c:v>6.81999999999973</c:v>
                </c:pt>
                <c:pt idx="1683">
                  <c:v>6.82999999999973</c:v>
                </c:pt>
                <c:pt idx="1684">
                  <c:v>6.83999999999973</c:v>
                </c:pt>
                <c:pt idx="1685">
                  <c:v>6.84999999999973</c:v>
                </c:pt>
                <c:pt idx="1686">
                  <c:v>6.85999999999973</c:v>
                </c:pt>
                <c:pt idx="1687">
                  <c:v>6.86999999999973</c:v>
                </c:pt>
                <c:pt idx="1688">
                  <c:v>6.879999999999728</c:v>
                </c:pt>
                <c:pt idx="1689">
                  <c:v>6.889999999999728</c:v>
                </c:pt>
                <c:pt idx="1690">
                  <c:v>6.899999999999728</c:v>
                </c:pt>
                <c:pt idx="1691">
                  <c:v>6.909999999999728</c:v>
                </c:pt>
                <c:pt idx="1692">
                  <c:v>6.919999999999728</c:v>
                </c:pt>
                <c:pt idx="1693">
                  <c:v>6.929999999999727</c:v>
                </c:pt>
                <c:pt idx="1694">
                  <c:v>6.939999999999727</c:v>
                </c:pt>
                <c:pt idx="1695">
                  <c:v>6.949999999999727</c:v>
                </c:pt>
                <c:pt idx="1696">
                  <c:v>6.959999999999727</c:v>
                </c:pt>
                <c:pt idx="1697">
                  <c:v>6.969999999999727</c:v>
                </c:pt>
                <c:pt idx="1698">
                  <c:v>6.979999999999726</c:v>
                </c:pt>
                <c:pt idx="1699">
                  <c:v>6.989999999999726</c:v>
                </c:pt>
                <c:pt idx="1700">
                  <c:v>6.999999999999726</c:v>
                </c:pt>
                <c:pt idx="1701">
                  <c:v>7.009999999999726</c:v>
                </c:pt>
                <c:pt idx="1702">
                  <c:v>7.019999999999726</c:v>
                </c:pt>
                <c:pt idx="1703">
                  <c:v>7.029999999999725</c:v>
                </c:pt>
                <c:pt idx="1704">
                  <c:v>7.039999999999725</c:v>
                </c:pt>
                <c:pt idx="1705">
                  <c:v>7.049999999999725</c:v>
                </c:pt>
                <c:pt idx="1706">
                  <c:v>7.059999999999725</c:v>
                </c:pt>
                <c:pt idx="1707">
                  <c:v>7.069999999999724</c:v>
                </c:pt>
                <c:pt idx="1708">
                  <c:v>7.079999999999724</c:v>
                </c:pt>
                <c:pt idx="1709">
                  <c:v>7.089999999999724</c:v>
                </c:pt>
                <c:pt idx="1710">
                  <c:v>7.099999999999724</c:v>
                </c:pt>
                <c:pt idx="1711">
                  <c:v>7.109999999999724</c:v>
                </c:pt>
                <c:pt idx="1712">
                  <c:v>7.119999999999724</c:v>
                </c:pt>
                <c:pt idx="1713">
                  <c:v>7.129999999999724</c:v>
                </c:pt>
                <c:pt idx="1714">
                  <c:v>7.139999999999723</c:v>
                </c:pt>
                <c:pt idx="1715">
                  <c:v>7.149999999999723</c:v>
                </c:pt>
                <c:pt idx="1716">
                  <c:v>7.159999999999723</c:v>
                </c:pt>
                <c:pt idx="1717">
                  <c:v>7.169999999999723</c:v>
                </c:pt>
                <c:pt idx="1718">
                  <c:v>7.179999999999722</c:v>
                </c:pt>
                <c:pt idx="1719">
                  <c:v>7.189999999999722</c:v>
                </c:pt>
                <c:pt idx="1720">
                  <c:v>7.199999999999722</c:v>
                </c:pt>
                <c:pt idx="1721">
                  <c:v>7.209999999999721</c:v>
                </c:pt>
                <c:pt idx="1722">
                  <c:v>7.219999999999721</c:v>
                </c:pt>
                <c:pt idx="1723">
                  <c:v>7.229999999999721</c:v>
                </c:pt>
                <c:pt idx="1724">
                  <c:v>7.23999999999972</c:v>
                </c:pt>
                <c:pt idx="1725">
                  <c:v>7.24999999999972</c:v>
                </c:pt>
                <c:pt idx="1726">
                  <c:v>7.25999999999972</c:v>
                </c:pt>
                <c:pt idx="1727">
                  <c:v>7.26999999999972</c:v>
                </c:pt>
                <c:pt idx="1728">
                  <c:v>7.27999999999972</c:v>
                </c:pt>
                <c:pt idx="1729">
                  <c:v>7.28999999999972</c:v>
                </c:pt>
                <c:pt idx="1730">
                  <c:v>7.29999999999972</c:v>
                </c:pt>
                <c:pt idx="1731">
                  <c:v>7.30999999999972</c:v>
                </c:pt>
                <c:pt idx="1732">
                  <c:v>7.31999999999972</c:v>
                </c:pt>
                <c:pt idx="1733">
                  <c:v>7.329999999999719</c:v>
                </c:pt>
                <c:pt idx="1734">
                  <c:v>7.33999999999972</c:v>
                </c:pt>
                <c:pt idx="1735">
                  <c:v>7.349999999999719</c:v>
                </c:pt>
                <c:pt idx="1736">
                  <c:v>7.359999999999719</c:v>
                </c:pt>
                <c:pt idx="1737">
                  <c:v>7.369999999999718</c:v>
                </c:pt>
                <c:pt idx="1738">
                  <c:v>7.379999999999718</c:v>
                </c:pt>
                <c:pt idx="1739">
                  <c:v>7.389999999999718</c:v>
                </c:pt>
                <c:pt idx="1740">
                  <c:v>7.399999999999718</c:v>
                </c:pt>
                <c:pt idx="1741">
                  <c:v>7.409999999999717</c:v>
                </c:pt>
                <c:pt idx="1742">
                  <c:v>7.419999999999717</c:v>
                </c:pt>
                <c:pt idx="1743">
                  <c:v>7.429999999999717</c:v>
                </c:pt>
                <c:pt idx="1744">
                  <c:v>7.439999999999717</c:v>
                </c:pt>
                <c:pt idx="1745">
                  <c:v>7.449999999999716</c:v>
                </c:pt>
                <c:pt idx="1746">
                  <c:v>7.459999999999716</c:v>
                </c:pt>
                <c:pt idx="1747">
                  <c:v>7.469999999999716</c:v>
                </c:pt>
                <c:pt idx="1748">
                  <c:v>7.479999999999716</c:v>
                </c:pt>
                <c:pt idx="1749">
                  <c:v>7.489999999999715</c:v>
                </c:pt>
                <c:pt idx="1750">
                  <c:v>7.499999999999715</c:v>
                </c:pt>
                <c:pt idx="1751">
                  <c:v>7.509999999999715</c:v>
                </c:pt>
                <c:pt idx="1752">
                  <c:v>7.519999999999715</c:v>
                </c:pt>
                <c:pt idx="1753">
                  <c:v>7.529999999999715</c:v>
                </c:pt>
                <c:pt idx="1754">
                  <c:v>7.539999999999714</c:v>
                </c:pt>
                <c:pt idx="1755">
                  <c:v>7.549999999999714</c:v>
                </c:pt>
                <c:pt idx="1756">
                  <c:v>7.559999999999714</c:v>
                </c:pt>
                <c:pt idx="1757">
                  <c:v>7.569999999999714</c:v>
                </c:pt>
                <c:pt idx="1758">
                  <c:v>7.579999999999714</c:v>
                </c:pt>
                <c:pt idx="1759">
                  <c:v>7.589999999999714</c:v>
                </c:pt>
                <c:pt idx="1760">
                  <c:v>7.599999999999714</c:v>
                </c:pt>
                <c:pt idx="1761">
                  <c:v>7.609999999999713</c:v>
                </c:pt>
                <c:pt idx="1762">
                  <c:v>7.619999999999713</c:v>
                </c:pt>
                <c:pt idx="1763">
                  <c:v>7.629999999999713</c:v>
                </c:pt>
                <c:pt idx="1764">
                  <c:v>7.639999999999713</c:v>
                </c:pt>
                <c:pt idx="1765">
                  <c:v>7.649999999999712</c:v>
                </c:pt>
                <c:pt idx="1766">
                  <c:v>7.659999999999712</c:v>
                </c:pt>
                <c:pt idx="1767">
                  <c:v>7.669999999999712</c:v>
                </c:pt>
                <c:pt idx="1768">
                  <c:v>7.679999999999712</c:v>
                </c:pt>
                <c:pt idx="1769">
                  <c:v>7.689999999999712</c:v>
                </c:pt>
                <c:pt idx="1770">
                  <c:v>7.699999999999711</c:v>
                </c:pt>
                <c:pt idx="1771">
                  <c:v>7.709999999999711</c:v>
                </c:pt>
                <c:pt idx="1772">
                  <c:v>7.719999999999711</c:v>
                </c:pt>
                <c:pt idx="1773">
                  <c:v>7.729999999999711</c:v>
                </c:pt>
                <c:pt idx="1774">
                  <c:v>7.73999999999971</c:v>
                </c:pt>
                <c:pt idx="1775">
                  <c:v>7.74999999999971</c:v>
                </c:pt>
                <c:pt idx="1776">
                  <c:v>7.75999999999971</c:v>
                </c:pt>
                <c:pt idx="1777">
                  <c:v>7.76999999999971</c:v>
                </c:pt>
                <c:pt idx="1778">
                  <c:v>7.77999999999971</c:v>
                </c:pt>
                <c:pt idx="1779">
                  <c:v>7.78999999999971</c:v>
                </c:pt>
                <c:pt idx="1780">
                  <c:v>7.79999999999971</c:v>
                </c:pt>
                <c:pt idx="1781">
                  <c:v>7.80999999999971</c:v>
                </c:pt>
                <c:pt idx="1782">
                  <c:v>7.819999999999709</c:v>
                </c:pt>
                <c:pt idx="1783">
                  <c:v>7.829999999999709</c:v>
                </c:pt>
                <c:pt idx="1784">
                  <c:v>7.839999999999708</c:v>
                </c:pt>
                <c:pt idx="1785">
                  <c:v>7.849999999999708</c:v>
                </c:pt>
                <c:pt idx="1786">
                  <c:v>7.859999999999708</c:v>
                </c:pt>
                <c:pt idx="1787">
                  <c:v>7.869999999999708</c:v>
                </c:pt>
                <c:pt idx="1788">
                  <c:v>7.879999999999707</c:v>
                </c:pt>
                <c:pt idx="1789">
                  <c:v>7.889999999999707</c:v>
                </c:pt>
                <c:pt idx="1790">
                  <c:v>7.899999999999707</c:v>
                </c:pt>
                <c:pt idx="1791">
                  <c:v>7.909999999999707</c:v>
                </c:pt>
                <c:pt idx="1792">
                  <c:v>7.919999999999706</c:v>
                </c:pt>
                <c:pt idx="1793">
                  <c:v>7.929999999999706</c:v>
                </c:pt>
                <c:pt idx="1794">
                  <c:v>7.939999999999706</c:v>
                </c:pt>
                <c:pt idx="1795">
                  <c:v>7.949999999999706</c:v>
                </c:pt>
                <c:pt idx="1796">
                  <c:v>7.959999999999705</c:v>
                </c:pt>
                <c:pt idx="1797">
                  <c:v>7.969999999999705</c:v>
                </c:pt>
                <c:pt idx="1798">
                  <c:v>7.979999999999705</c:v>
                </c:pt>
                <c:pt idx="1799">
                  <c:v>7.989999999999705</c:v>
                </c:pt>
                <c:pt idx="1800">
                  <c:v>7.999999999999705</c:v>
                </c:pt>
                <c:pt idx="1801">
                  <c:v>8.009999999999704</c:v>
                </c:pt>
                <c:pt idx="1802">
                  <c:v>8.019999999999704</c:v>
                </c:pt>
                <c:pt idx="1803">
                  <c:v>8.029999999999704</c:v>
                </c:pt>
                <c:pt idx="1804">
                  <c:v>8.039999999999704</c:v>
                </c:pt>
                <c:pt idx="1805">
                  <c:v>8.049999999999704</c:v>
                </c:pt>
                <c:pt idx="1806">
                  <c:v>8.059999999999703</c:v>
                </c:pt>
                <c:pt idx="1807">
                  <c:v>8.069999999999703</c:v>
                </c:pt>
                <c:pt idx="1808">
                  <c:v>8.079999999999703</c:v>
                </c:pt>
                <c:pt idx="1809">
                  <c:v>8.089999999999703</c:v>
                </c:pt>
                <c:pt idx="1810">
                  <c:v>8.099999999999702</c:v>
                </c:pt>
                <c:pt idx="1811">
                  <c:v>8.109999999999702</c:v>
                </c:pt>
                <c:pt idx="1812">
                  <c:v>8.119999999999702</c:v>
                </c:pt>
                <c:pt idx="1813">
                  <c:v>8.129999999999702</c:v>
                </c:pt>
                <c:pt idx="1814">
                  <c:v>8.139999999999702</c:v>
                </c:pt>
                <c:pt idx="1815">
                  <c:v>8.149999999999701</c:v>
                </c:pt>
                <c:pt idx="1816">
                  <c:v>8.1599999999997</c:v>
                </c:pt>
                <c:pt idx="1817">
                  <c:v>8.1699999999997</c:v>
                </c:pt>
                <c:pt idx="1818">
                  <c:v>8.1799999999997</c:v>
                </c:pt>
                <c:pt idx="1819">
                  <c:v>8.1899999999997</c:v>
                </c:pt>
                <c:pt idx="1820">
                  <c:v>8.1999999999997</c:v>
                </c:pt>
                <c:pt idx="1821">
                  <c:v>8.2099999999997</c:v>
                </c:pt>
                <c:pt idx="1822">
                  <c:v>8.2199999999997</c:v>
                </c:pt>
                <c:pt idx="1823">
                  <c:v>8.2299999999997</c:v>
                </c:pt>
                <c:pt idx="1824">
                  <c:v>8.2399999999997</c:v>
                </c:pt>
                <c:pt idx="1825">
                  <c:v>8.2499999999997</c:v>
                </c:pt>
                <c:pt idx="1826">
                  <c:v>8.2599999999997</c:v>
                </c:pt>
                <c:pt idx="1827">
                  <c:v>8.2699999999997</c:v>
                </c:pt>
                <c:pt idx="1828">
                  <c:v>8.2799999999997</c:v>
                </c:pt>
                <c:pt idx="1829">
                  <c:v>8.289999999999698</c:v>
                </c:pt>
                <c:pt idx="1830">
                  <c:v>8.299999999999698</c:v>
                </c:pt>
                <c:pt idx="1831">
                  <c:v>8.309999999999698</c:v>
                </c:pt>
                <c:pt idx="1832">
                  <c:v>8.319999999999698</c:v>
                </c:pt>
                <c:pt idx="1833">
                  <c:v>8.329999999999698</c:v>
                </c:pt>
                <c:pt idx="1834">
                  <c:v>8.339999999999697</c:v>
                </c:pt>
                <c:pt idx="1835">
                  <c:v>8.349999999999697</c:v>
                </c:pt>
                <c:pt idx="1836">
                  <c:v>8.359999999999697</c:v>
                </c:pt>
                <c:pt idx="1837">
                  <c:v>8.369999999999697</c:v>
                </c:pt>
                <c:pt idx="1838">
                  <c:v>8.379999999999696</c:v>
                </c:pt>
                <c:pt idx="1839">
                  <c:v>8.389999999999696</c:v>
                </c:pt>
                <c:pt idx="1840">
                  <c:v>8.399999999999696</c:v>
                </c:pt>
                <c:pt idx="1841">
                  <c:v>8.409999999999696</c:v>
                </c:pt>
                <c:pt idx="1842">
                  <c:v>8.419999999999696</c:v>
                </c:pt>
                <c:pt idx="1843">
                  <c:v>8.429999999999695</c:v>
                </c:pt>
                <c:pt idx="1844">
                  <c:v>8.439999999999695</c:v>
                </c:pt>
                <c:pt idx="1845">
                  <c:v>8.449999999999695</c:v>
                </c:pt>
                <c:pt idx="1846">
                  <c:v>8.459999999999695</c:v>
                </c:pt>
                <c:pt idx="1847">
                  <c:v>8.469999999999695</c:v>
                </c:pt>
                <c:pt idx="1848">
                  <c:v>8.479999999999694</c:v>
                </c:pt>
                <c:pt idx="1849">
                  <c:v>8.489999999999694</c:v>
                </c:pt>
                <c:pt idx="1850">
                  <c:v>8.499999999999694</c:v>
                </c:pt>
                <c:pt idx="1851">
                  <c:v>8.509999999999694</c:v>
                </c:pt>
                <c:pt idx="1852">
                  <c:v>8.519999999999694</c:v>
                </c:pt>
                <c:pt idx="1853">
                  <c:v>8.529999999999693</c:v>
                </c:pt>
                <c:pt idx="1854">
                  <c:v>8.539999999999693</c:v>
                </c:pt>
                <c:pt idx="1855">
                  <c:v>8.549999999999693</c:v>
                </c:pt>
                <c:pt idx="1856">
                  <c:v>8.55999999999969</c:v>
                </c:pt>
                <c:pt idx="1857">
                  <c:v>8.56999999999969</c:v>
                </c:pt>
                <c:pt idx="1858">
                  <c:v>8.57999999999969</c:v>
                </c:pt>
                <c:pt idx="1859">
                  <c:v>8.58999999999969</c:v>
                </c:pt>
                <c:pt idx="1860">
                  <c:v>8.59999999999969</c:v>
                </c:pt>
                <c:pt idx="1861">
                  <c:v>8.60999999999969</c:v>
                </c:pt>
                <c:pt idx="1862">
                  <c:v>8.61999999999969</c:v>
                </c:pt>
                <c:pt idx="1863">
                  <c:v>8.62999999999969</c:v>
                </c:pt>
                <c:pt idx="1864">
                  <c:v>8.63999999999969</c:v>
                </c:pt>
                <c:pt idx="1865">
                  <c:v>8.64999999999969</c:v>
                </c:pt>
                <c:pt idx="1866">
                  <c:v>8.65999999999969</c:v>
                </c:pt>
                <c:pt idx="1867">
                  <c:v>8.66999999999969</c:v>
                </c:pt>
                <c:pt idx="1868">
                  <c:v>8.67999999999969</c:v>
                </c:pt>
                <c:pt idx="1869">
                  <c:v>8.68999999999969</c:v>
                </c:pt>
                <c:pt idx="1870">
                  <c:v>8.69999999999969</c:v>
                </c:pt>
                <c:pt idx="1871">
                  <c:v>8.70999999999969</c:v>
                </c:pt>
                <c:pt idx="1872">
                  <c:v>8.71999999999969</c:v>
                </c:pt>
                <c:pt idx="1873">
                  <c:v>8.72999999999969</c:v>
                </c:pt>
                <c:pt idx="1874">
                  <c:v>8.73999999999969</c:v>
                </c:pt>
                <c:pt idx="1875">
                  <c:v>8.74999999999969</c:v>
                </c:pt>
                <c:pt idx="1876">
                  <c:v>8.759999999999688</c:v>
                </c:pt>
                <c:pt idx="1877">
                  <c:v>8.769999999999688</c:v>
                </c:pt>
                <c:pt idx="1878">
                  <c:v>8.779999999999688</c:v>
                </c:pt>
                <c:pt idx="1879">
                  <c:v>8.789999999999688</c:v>
                </c:pt>
                <c:pt idx="1880">
                  <c:v>8.799999999999687</c:v>
                </c:pt>
                <c:pt idx="1881">
                  <c:v>8.809999999999687</c:v>
                </c:pt>
                <c:pt idx="1882">
                  <c:v>8.819999999999687</c:v>
                </c:pt>
                <c:pt idx="1883">
                  <c:v>8.829999999999687</c:v>
                </c:pt>
                <c:pt idx="1884">
                  <c:v>8.839999999999687</c:v>
                </c:pt>
                <c:pt idx="1885">
                  <c:v>8.849999999999686</c:v>
                </c:pt>
                <c:pt idx="1886">
                  <c:v>8.859999999999686</c:v>
                </c:pt>
                <c:pt idx="1887">
                  <c:v>8.869999999999686</c:v>
                </c:pt>
                <c:pt idx="1888">
                  <c:v>8.879999999999686</c:v>
                </c:pt>
                <c:pt idx="1889">
                  <c:v>8.889999999999686</c:v>
                </c:pt>
                <c:pt idx="1890">
                  <c:v>8.899999999999685</c:v>
                </c:pt>
                <c:pt idx="1891">
                  <c:v>8.909999999999685</c:v>
                </c:pt>
                <c:pt idx="1892">
                  <c:v>8.919999999999685</c:v>
                </c:pt>
                <c:pt idx="1893">
                  <c:v>8.929999999999685</c:v>
                </c:pt>
                <c:pt idx="1894">
                  <c:v>8.939999999999685</c:v>
                </c:pt>
                <c:pt idx="1895">
                  <c:v>8.949999999999684</c:v>
                </c:pt>
                <c:pt idx="1896">
                  <c:v>8.959999999999684</c:v>
                </c:pt>
                <c:pt idx="1897">
                  <c:v>8.969999999999684</c:v>
                </c:pt>
                <c:pt idx="1898">
                  <c:v>8.979999999999684</c:v>
                </c:pt>
                <c:pt idx="1899">
                  <c:v>8.989999999999683</c:v>
                </c:pt>
                <c:pt idx="1900">
                  <c:v>8.999999999999683</c:v>
                </c:pt>
                <c:pt idx="1901">
                  <c:v>9.009999999999683</c:v>
                </c:pt>
                <c:pt idx="1902">
                  <c:v>9.019999999999683</c:v>
                </c:pt>
                <c:pt idx="1903">
                  <c:v>9.029999999999683</c:v>
                </c:pt>
                <c:pt idx="1904">
                  <c:v>9.039999999999682</c:v>
                </c:pt>
                <c:pt idx="1905">
                  <c:v>9.049999999999682</c:v>
                </c:pt>
                <c:pt idx="1906">
                  <c:v>9.05999999999968</c:v>
                </c:pt>
                <c:pt idx="1907">
                  <c:v>9.06999999999968</c:v>
                </c:pt>
                <c:pt idx="1908">
                  <c:v>9.07999999999968</c:v>
                </c:pt>
                <c:pt idx="1909">
                  <c:v>9.08999999999968</c:v>
                </c:pt>
                <c:pt idx="1910">
                  <c:v>9.09999999999968</c:v>
                </c:pt>
                <c:pt idx="1911">
                  <c:v>9.10999999999968</c:v>
                </c:pt>
                <c:pt idx="1912">
                  <c:v>9.11999999999968</c:v>
                </c:pt>
                <c:pt idx="1913">
                  <c:v>9.12999999999968</c:v>
                </c:pt>
                <c:pt idx="1914">
                  <c:v>9.13999999999968</c:v>
                </c:pt>
                <c:pt idx="1915">
                  <c:v>9.14999999999968</c:v>
                </c:pt>
                <c:pt idx="1916">
                  <c:v>9.15999999999968</c:v>
                </c:pt>
                <c:pt idx="1917">
                  <c:v>9.16999999999968</c:v>
                </c:pt>
                <c:pt idx="1918">
                  <c:v>9.17999999999968</c:v>
                </c:pt>
                <c:pt idx="1919">
                  <c:v>9.18999999999968</c:v>
                </c:pt>
                <c:pt idx="1920">
                  <c:v>9.19999999999968</c:v>
                </c:pt>
                <c:pt idx="1921">
                  <c:v>9.20999999999968</c:v>
                </c:pt>
                <c:pt idx="1922">
                  <c:v>9.21999999999968</c:v>
                </c:pt>
                <c:pt idx="1923">
                  <c:v>9.229999999999678</c:v>
                </c:pt>
                <c:pt idx="1924">
                  <c:v>9.239999999999678</c:v>
                </c:pt>
                <c:pt idx="1925">
                  <c:v>9.249999999999678</c:v>
                </c:pt>
                <c:pt idx="1926">
                  <c:v>9.259999999999678</c:v>
                </c:pt>
                <c:pt idx="1927">
                  <c:v>9.269999999999678</c:v>
                </c:pt>
                <c:pt idx="1928">
                  <c:v>9.279999999999677</c:v>
                </c:pt>
                <c:pt idx="1929">
                  <c:v>9.289999999999677</c:v>
                </c:pt>
                <c:pt idx="1930">
                  <c:v>9.299999999999677</c:v>
                </c:pt>
                <c:pt idx="1931">
                  <c:v>9.309999999999677</c:v>
                </c:pt>
                <c:pt idx="1932">
                  <c:v>9.319999999999676</c:v>
                </c:pt>
                <c:pt idx="1933">
                  <c:v>9.329999999999676</c:v>
                </c:pt>
                <c:pt idx="1934">
                  <c:v>9.339999999999676</c:v>
                </c:pt>
                <c:pt idx="1935">
                  <c:v>9.349999999999676</c:v>
                </c:pt>
                <c:pt idx="1936">
                  <c:v>9.359999999999676</c:v>
                </c:pt>
                <c:pt idx="1937">
                  <c:v>9.369999999999675</c:v>
                </c:pt>
                <c:pt idx="1938">
                  <c:v>9.379999999999675</c:v>
                </c:pt>
                <c:pt idx="1939">
                  <c:v>9.389999999999675</c:v>
                </c:pt>
                <c:pt idx="1940">
                  <c:v>9.399999999999675</c:v>
                </c:pt>
                <c:pt idx="1941">
                  <c:v>9.409999999999675</c:v>
                </c:pt>
                <c:pt idx="1942">
                  <c:v>9.419999999999674</c:v>
                </c:pt>
                <c:pt idx="1943">
                  <c:v>9.429999999999674</c:v>
                </c:pt>
                <c:pt idx="1944">
                  <c:v>9.439999999999674</c:v>
                </c:pt>
                <c:pt idx="1945">
                  <c:v>9.449999999999674</c:v>
                </c:pt>
                <c:pt idx="1946">
                  <c:v>9.459999999999673</c:v>
                </c:pt>
                <c:pt idx="1947">
                  <c:v>9.469999999999673</c:v>
                </c:pt>
                <c:pt idx="1948">
                  <c:v>9.479999999999673</c:v>
                </c:pt>
                <c:pt idx="1949">
                  <c:v>9.489999999999673</c:v>
                </c:pt>
                <c:pt idx="1950">
                  <c:v>9.499999999999673</c:v>
                </c:pt>
                <c:pt idx="1951">
                  <c:v>9.509999999999672</c:v>
                </c:pt>
                <c:pt idx="1952">
                  <c:v>9.519999999999672</c:v>
                </c:pt>
                <c:pt idx="1953">
                  <c:v>9.529999999999672</c:v>
                </c:pt>
                <c:pt idx="1954">
                  <c:v>9.539999999999672</c:v>
                </c:pt>
                <c:pt idx="1955">
                  <c:v>9.549999999999672</c:v>
                </c:pt>
                <c:pt idx="1956">
                  <c:v>9.55999999999967</c:v>
                </c:pt>
                <c:pt idx="1957">
                  <c:v>9.56999999999967</c:v>
                </c:pt>
                <c:pt idx="1958">
                  <c:v>9.57999999999967</c:v>
                </c:pt>
                <c:pt idx="1959">
                  <c:v>9.58999999999967</c:v>
                </c:pt>
                <c:pt idx="1960">
                  <c:v>9.59999999999967</c:v>
                </c:pt>
                <c:pt idx="1961">
                  <c:v>9.60999999999967</c:v>
                </c:pt>
                <c:pt idx="1962">
                  <c:v>9.61999999999967</c:v>
                </c:pt>
                <c:pt idx="1963">
                  <c:v>9.62999999999967</c:v>
                </c:pt>
                <c:pt idx="1964">
                  <c:v>9.63999999999967</c:v>
                </c:pt>
                <c:pt idx="1965">
                  <c:v>9.64999999999967</c:v>
                </c:pt>
                <c:pt idx="1966">
                  <c:v>9.65999999999967</c:v>
                </c:pt>
                <c:pt idx="1967">
                  <c:v>9.66999999999967</c:v>
                </c:pt>
                <c:pt idx="1968">
                  <c:v>9.67999999999967</c:v>
                </c:pt>
                <c:pt idx="1969">
                  <c:v>9.689999999999668</c:v>
                </c:pt>
                <c:pt idx="1970">
                  <c:v>9.699999999999668</c:v>
                </c:pt>
                <c:pt idx="1971">
                  <c:v>9.709999999999668</c:v>
                </c:pt>
                <c:pt idx="1972">
                  <c:v>9.719999999999668</c:v>
                </c:pt>
                <c:pt idx="1973">
                  <c:v>9.729999999999668</c:v>
                </c:pt>
                <c:pt idx="1974">
                  <c:v>9.739999999999667</c:v>
                </c:pt>
                <c:pt idx="1975">
                  <c:v>9.749999999999667</c:v>
                </c:pt>
                <c:pt idx="1976">
                  <c:v>9.759999999999667</c:v>
                </c:pt>
                <c:pt idx="1977">
                  <c:v>9.769999999999667</c:v>
                </c:pt>
                <c:pt idx="1978">
                  <c:v>9.779999999999667</c:v>
                </c:pt>
                <c:pt idx="1979">
                  <c:v>9.789999999999666</c:v>
                </c:pt>
                <c:pt idx="1980">
                  <c:v>9.799999999999666</c:v>
                </c:pt>
                <c:pt idx="1981">
                  <c:v>9.809999999999666</c:v>
                </c:pt>
                <c:pt idx="1982">
                  <c:v>9.819999999999666</c:v>
                </c:pt>
                <c:pt idx="1983">
                  <c:v>9.829999999999666</c:v>
                </c:pt>
                <c:pt idx="1984">
                  <c:v>9.839999999999665</c:v>
                </c:pt>
                <c:pt idx="1985">
                  <c:v>9.849999999999665</c:v>
                </c:pt>
                <c:pt idx="1986">
                  <c:v>9.859999999999665</c:v>
                </c:pt>
                <c:pt idx="1987">
                  <c:v>9.869999999999665</c:v>
                </c:pt>
                <c:pt idx="1988">
                  <c:v>9.879999999999664</c:v>
                </c:pt>
                <c:pt idx="1989">
                  <c:v>9.889999999999664</c:v>
                </c:pt>
                <c:pt idx="1990">
                  <c:v>9.899999999999664</c:v>
                </c:pt>
                <c:pt idx="1991">
                  <c:v>9.909999999999664</c:v>
                </c:pt>
                <c:pt idx="1992">
                  <c:v>9.919999999999664</c:v>
                </c:pt>
                <c:pt idx="1993">
                  <c:v>9.929999999999663</c:v>
                </c:pt>
                <c:pt idx="1994">
                  <c:v>9.939999999999663</c:v>
                </c:pt>
                <c:pt idx="1995">
                  <c:v>9.949999999999663</c:v>
                </c:pt>
                <c:pt idx="1996">
                  <c:v>9.95999999999966</c:v>
                </c:pt>
                <c:pt idx="1997">
                  <c:v>9.96999999999966</c:v>
                </c:pt>
                <c:pt idx="1998">
                  <c:v>9.97999999999966</c:v>
                </c:pt>
                <c:pt idx="1999">
                  <c:v>9.98999999999966</c:v>
                </c:pt>
                <c:pt idx="2000">
                  <c:v>9.99999999999966</c:v>
                </c:pt>
              </c:numCache>
            </c:numRef>
          </c:val>
          <c:smooth val="1"/>
        </c:ser>
        <c:ser>
          <c:idx val="0"/>
          <c:order val="1"/>
          <c:spPr>
            <a:ln w="19050">
              <a:solidFill>
                <a:srgbClr val="00FA00"/>
              </a:solidFill>
            </a:ln>
          </c:spPr>
          <c:marker>
            <c:symbol val="none"/>
          </c:marker>
          <c:val>
            <c:numRef>
              <c:f>Blad1!$C$11:$C$2011</c:f>
              <c:numCache>
                <c:formatCode>General</c:formatCode>
                <c:ptCount val="2001"/>
                <c:pt idx="1000">
                  <c:v>0.0</c:v>
                </c:pt>
                <c:pt idx="1001">
                  <c:v>-3.91335606434653E-8</c:v>
                </c:pt>
                <c:pt idx="1002">
                  <c:v>-3.91335606434653E-8</c:v>
                </c:pt>
                <c:pt idx="1003">
                  <c:v>-3.91335606434653E-8</c:v>
                </c:pt>
                <c:pt idx="1004">
                  <c:v>-3.91335606434653E-8</c:v>
                </c:pt>
                <c:pt idx="1005">
                  <c:v>-3.91335606434653E-8</c:v>
                </c:pt>
                <c:pt idx="1006">
                  <c:v>-3.91335606434653E-8</c:v>
                </c:pt>
                <c:pt idx="1007">
                  <c:v>-0.0626607847905733</c:v>
                </c:pt>
                <c:pt idx="1008">
                  <c:v>-0.0626607847905733</c:v>
                </c:pt>
                <c:pt idx="1009">
                  <c:v>-0.0886087699032428</c:v>
                </c:pt>
                <c:pt idx="1010">
                  <c:v>-0.0886087699032428</c:v>
                </c:pt>
                <c:pt idx="1011">
                  <c:v>-0.108514608983654</c:v>
                </c:pt>
                <c:pt idx="1012">
                  <c:v>-0.108514608983654</c:v>
                </c:pt>
                <c:pt idx="1013">
                  <c:v>-0.125292029400553</c:v>
                </c:pt>
                <c:pt idx="1014">
                  <c:v>-0.125292029400553</c:v>
                </c:pt>
                <c:pt idx="1015">
                  <c:v>-0.140069735534121</c:v>
                </c:pt>
                <c:pt idx="1016">
                  <c:v>-0.153426643091729</c:v>
                </c:pt>
                <c:pt idx="1017">
                  <c:v>-0.16570668220829</c:v>
                </c:pt>
                <c:pt idx="1018">
                  <c:v>-0.177133960241233</c:v>
                </c:pt>
                <c:pt idx="1019">
                  <c:v>-0.187864155019541</c:v>
                </c:pt>
                <c:pt idx="1020">
                  <c:v>-0.198010623563508</c:v>
                </c:pt>
                <c:pt idx="1021">
                  <c:v>-0.207658947997467</c:v>
                </c:pt>
                <c:pt idx="1022">
                  <c:v>-0.216875622336414</c:v>
                </c:pt>
                <c:pt idx="1023">
                  <c:v>-0.225713529921648</c:v>
                </c:pt>
                <c:pt idx="1024">
                  <c:v>-0.234215551716137</c:v>
                </c:pt>
                <c:pt idx="1025">
                  <c:v>-0.242417030541518</c:v>
                </c:pt>
                <c:pt idx="1026">
                  <c:v>-0.258031965544052</c:v>
                </c:pt>
                <c:pt idx="1027">
                  <c:v>-0.265491773069753</c:v>
                </c:pt>
                <c:pt idx="1028">
                  <c:v>-0.272745361955066</c:v>
                </c:pt>
                <c:pt idx="1029">
                  <c:v>-0.286696054411927</c:v>
                </c:pt>
                <c:pt idx="1030">
                  <c:v>-0.293419617056421</c:v>
                </c:pt>
                <c:pt idx="1031">
                  <c:v>-0.306418426807967</c:v>
                </c:pt>
                <c:pt idx="1032">
                  <c:v>-0.312712309727398</c:v>
                </c:pt>
                <c:pt idx="1033">
                  <c:v>-0.324928843043918</c:v>
                </c:pt>
                <c:pt idx="1034">
                  <c:v>-0.336695073233298</c:v>
                </c:pt>
                <c:pt idx="1035">
                  <c:v>-0.348056670386188</c:v>
                </c:pt>
                <c:pt idx="1036">
                  <c:v>-0.353597974553939</c:v>
                </c:pt>
                <c:pt idx="1037">
                  <c:v>-0.364422805153477</c:v>
                </c:pt>
                <c:pt idx="1038">
                  <c:v>-0.3749286419108</c:v>
                </c:pt>
                <c:pt idx="1039">
                  <c:v>-0.385141589152663</c:v>
                </c:pt>
                <c:pt idx="1040">
                  <c:v>-0.395084360215272</c:v>
                </c:pt>
                <c:pt idx="1041">
                  <c:v>-0.404776864164616</c:v>
                </c:pt>
                <c:pt idx="1042">
                  <c:v>-0.414236668087848</c:v>
                </c:pt>
                <c:pt idx="1043">
                  <c:v>-0.423479365766741</c:v>
                </c:pt>
                <c:pt idx="1044">
                  <c:v>-0.432518874913771</c:v>
                </c:pt>
                <c:pt idx="1045">
                  <c:v>-0.445724125704947</c:v>
                </c:pt>
                <c:pt idx="1046">
                  <c:v>-0.454307623408667</c:v>
                </c:pt>
                <c:pt idx="1047">
                  <c:v>-0.462726574209439</c:v>
                </c:pt>
                <c:pt idx="1048">
                  <c:v>-0.47506556347703</c:v>
                </c:pt>
                <c:pt idx="1049">
                  <c:v>-0.483110096757215</c:v>
                </c:pt>
                <c:pt idx="1050">
                  <c:v>-0.49492240263857</c:v>
                </c:pt>
                <c:pt idx="1051">
                  <c:v>-0.502636913019578</c:v>
                </c:pt>
                <c:pt idx="1052">
                  <c:v>-0.513982578101708</c:v>
                </c:pt>
                <c:pt idx="1053">
                  <c:v>-0.521403273429326</c:v>
                </c:pt>
                <c:pt idx="1054">
                  <c:v>-0.532331660117115</c:v>
                </c:pt>
                <c:pt idx="1055">
                  <c:v>-0.543029884205783</c:v>
                </c:pt>
                <c:pt idx="1056">
                  <c:v>-0.550040808402687</c:v>
                </c:pt>
                <c:pt idx="1057">
                  <c:v>-0.560384455248118</c:v>
                </c:pt>
                <c:pt idx="1058">
                  <c:v>-0.570530817849073</c:v>
                </c:pt>
                <c:pt idx="1059">
                  <c:v>-0.580490239245196</c:v>
                </c:pt>
                <c:pt idx="1060">
                  <c:v>-0.590272180082293</c:v>
                </c:pt>
                <c:pt idx="1061">
                  <c:v>-0.599885320666387</c:v>
                </c:pt>
                <c:pt idx="1062">
                  <c:v>-0.609337648319522</c:v>
                </c:pt>
                <c:pt idx="1063">
                  <c:v>-0.618636532545177</c:v>
                </c:pt>
                <c:pt idx="1064">
                  <c:v>-0.627788790020588</c:v>
                </c:pt>
                <c:pt idx="1065">
                  <c:v>-0.636800741050186</c:v>
                </c:pt>
                <c:pt idx="1066">
                  <c:v>-0.648608513516906</c:v>
                </c:pt>
                <c:pt idx="1067">
                  <c:v>-0.657315230275363</c:v>
                </c:pt>
                <c:pt idx="1068">
                  <c:v>-0.66589971166904</c:v>
                </c:pt>
                <c:pt idx="1069">
                  <c:v>-0.677163565533384</c:v>
                </c:pt>
                <c:pt idx="1070">
                  <c:v>-0.685480474026906</c:v>
                </c:pt>
                <c:pt idx="1071">
                  <c:v>-0.693689602433862</c:v>
                </c:pt>
                <c:pt idx="1072">
                  <c:v>-0.704473951566775</c:v>
                </c:pt>
                <c:pt idx="1073">
                  <c:v>-0.712445918790151</c:v>
                </c:pt>
                <c:pt idx="1074">
                  <c:v>-0.722926415691406</c:v>
                </c:pt>
                <c:pt idx="1075">
                  <c:v>-0.733243537843535</c:v>
                </c:pt>
                <c:pt idx="1076">
                  <c:v>-0.740878272580322</c:v>
                </c:pt>
                <c:pt idx="1077">
                  <c:v>-0.750925565366478</c:v>
                </c:pt>
                <c:pt idx="1078">
                  <c:v>-0.760827081946768</c:v>
                </c:pt>
                <c:pt idx="1079">
                  <c:v>-0.770588438435685</c:v>
                </c:pt>
                <c:pt idx="1080">
                  <c:v>-0.780214892317922</c:v>
                </c:pt>
                <c:pt idx="1081">
                  <c:v>-0.787349180210544</c:v>
                </c:pt>
                <c:pt idx="1082">
                  <c:v>-0.796751236723768</c:v>
                </c:pt>
                <c:pt idx="1083">
                  <c:v>-0.806031243296637</c:v>
                </c:pt>
                <c:pt idx="1084">
                  <c:v>-0.815193365120263</c:v>
                </c:pt>
                <c:pt idx="1085">
                  <c:v>-0.824241530413801</c:v>
                </c:pt>
                <c:pt idx="1086">
                  <c:v>-0.835397117793918</c:v>
                </c:pt>
                <c:pt idx="1087">
                  <c:v>-0.844202138702228</c:v>
                </c:pt>
                <c:pt idx="1088">
                  <c:v>-0.852904544799966</c:v>
                </c:pt>
                <c:pt idx="1089">
                  <c:v>-0.861507443000284</c:v>
                </c:pt>
                <c:pt idx="1090">
                  <c:v>-0.872125611541575</c:v>
                </c:pt>
                <c:pt idx="1091">
                  <c:v>-0.880515177360224</c:v>
                </c:pt>
                <c:pt idx="1092">
                  <c:v>-0.888814298897381</c:v>
                </c:pt>
                <c:pt idx="1093">
                  <c:v>-0.89906482271317</c:v>
                </c:pt>
                <c:pt idx="1094">
                  <c:v>-0.90716943596383</c:v>
                </c:pt>
                <c:pt idx="1095">
                  <c:v>-0.917184145020144</c:v>
                </c:pt>
                <c:pt idx="1096">
                  <c:v>-0.925105676572376</c:v>
                </c:pt>
                <c:pt idx="1097">
                  <c:v>-0.934898137534841</c:v>
                </c:pt>
                <c:pt idx="1098">
                  <c:v>-0.942646905694218</c:v>
                </c:pt>
                <c:pt idx="1099">
                  <c:v>-0.952229394634628</c:v>
                </c:pt>
                <c:pt idx="1100">
                  <c:v>-0.961700117025494</c:v>
                </c:pt>
                <c:pt idx="1101">
                  <c:v>-0.971062338699744</c:v>
                </c:pt>
                <c:pt idx="1102">
                  <c:v>-0.978476086789358</c:v>
                </c:pt>
                <c:pt idx="1103">
                  <c:v>-0.987650728679387</c:v>
                </c:pt>
                <c:pt idx="1104">
                  <c:v>-0.996725189617663</c:v>
                </c:pt>
                <c:pt idx="1105">
                  <c:v>-1.005702177369094</c:v>
                </c:pt>
                <c:pt idx="1106">
                  <c:v>-1.014584275282665</c:v>
                </c:pt>
                <c:pt idx="1107">
                  <c:v>-1.023373950177826</c:v>
                </c:pt>
                <c:pt idx="1108">
                  <c:v>-1.032073559598716</c:v>
                </c:pt>
                <c:pt idx="1109">
                  <c:v>-1.040685358497154</c:v>
                </c:pt>
                <c:pt idx="1110">
                  <c:v>-1.049211505398436</c:v>
                </c:pt>
                <c:pt idx="1111">
                  <c:v>-1.057654068098081</c:v>
                </c:pt>
                <c:pt idx="1112">
                  <c:v>-1.066015028932435</c:v>
                </c:pt>
                <c:pt idx="1113">
                  <c:v>-1.075943139747407</c:v>
                </c:pt>
                <c:pt idx="1114">
                  <c:v>-1.084131163898651</c:v>
                </c:pt>
                <c:pt idx="1115">
                  <c:v>-1.092243410033103</c:v>
                </c:pt>
                <c:pt idx="1116">
                  <c:v>-1.101880429204659</c:v>
                </c:pt>
                <c:pt idx="1117">
                  <c:v>-1.109831762675921</c:v>
                </c:pt>
                <c:pt idx="1118">
                  <c:v>-1.117712451965533</c:v>
                </c:pt>
                <c:pt idx="1119">
                  <c:v>-1.127078109934296</c:v>
                </c:pt>
                <c:pt idx="1120">
                  <c:v>-1.134808519061184</c:v>
                </c:pt>
                <c:pt idx="1121">
                  <c:v>-1.143997887128034</c:v>
                </c:pt>
                <c:pt idx="1122">
                  <c:v>-1.151584632926881</c:v>
                </c:pt>
                <c:pt idx="1123">
                  <c:v>-1.16060534569519</c:v>
                </c:pt>
                <c:pt idx="1124">
                  <c:v>-1.169537078494296</c:v>
                </c:pt>
                <c:pt idx="1125">
                  <c:v>-1.176913677045429</c:v>
                </c:pt>
                <c:pt idx="1126">
                  <c:v>-1.185687465000166</c:v>
                </c:pt>
                <c:pt idx="1127">
                  <c:v>-1.194377788830167</c:v>
                </c:pt>
                <c:pt idx="1128">
                  <c:v>-1.20298645286523</c:v>
                </c:pt>
                <c:pt idx="1129">
                  <c:v>-1.211515193457911</c:v>
                </c:pt>
                <c:pt idx="1130">
                  <c:v>-1.218562632725599</c:v>
                </c:pt>
                <c:pt idx="1131">
                  <c:v>-1.226949145179758</c:v>
                </c:pt>
                <c:pt idx="1132">
                  <c:v>-1.235260314821638</c:v>
                </c:pt>
                <c:pt idx="1133">
                  <c:v>-1.243497648316758</c:v>
                </c:pt>
                <c:pt idx="1134">
                  <c:v>-1.25166259948505</c:v>
                </c:pt>
                <c:pt idx="1135">
                  <c:v>-1.259756571872615</c:v>
                </c:pt>
                <c:pt idx="1136">
                  <c:v>-1.267780921164463</c:v>
                </c:pt>
                <c:pt idx="1137">
                  <c:v>-1.27573695745011</c:v>
                </c:pt>
                <c:pt idx="1138">
                  <c:v>-1.28493434721963</c:v>
                </c:pt>
                <c:pt idx="1139">
                  <c:v>-1.292746662002854</c:v>
                </c:pt>
                <c:pt idx="1140">
                  <c:v>-1.300494535020726</c:v>
                </c:pt>
                <c:pt idx="1141">
                  <c:v>-1.308179107919301</c:v>
                </c:pt>
                <c:pt idx="1142">
                  <c:v>-1.317065911969425</c:v>
                </c:pt>
                <c:pt idx="1143">
                  <c:v>-1.324617082417269</c:v>
                </c:pt>
                <c:pt idx="1144">
                  <c:v>-1.332108338743666</c:v>
                </c:pt>
                <c:pt idx="1145">
                  <c:v>-1.340773748320405</c:v>
                </c:pt>
                <c:pt idx="1146">
                  <c:v>-1.348138588908654</c:v>
                </c:pt>
                <c:pt idx="1147">
                  <c:v>-1.356659126054083</c:v>
                </c:pt>
                <c:pt idx="1148">
                  <c:v>-1.363901960610486</c:v>
                </c:pt>
                <c:pt idx="1149">
                  <c:v>-1.372282608398013</c:v>
                </c:pt>
                <c:pt idx="1150">
                  <c:v>-1.379407575528946</c:v>
                </c:pt>
                <c:pt idx="1151">
                  <c:v>-1.387653014477489</c:v>
                </c:pt>
                <c:pt idx="1152">
                  <c:v>-1.394664004590025</c:v>
                </c:pt>
                <c:pt idx="1153">
                  <c:v>-1.402778637914244</c:v>
                </c:pt>
                <c:pt idx="1154">
                  <c:v>-1.410824571143265</c:v>
                </c:pt>
                <c:pt idx="1155">
                  <c:v>-1.417667289891803</c:v>
                </c:pt>
                <c:pt idx="1156">
                  <c:v>-1.425588701511068</c:v>
                </c:pt>
                <c:pt idx="1157">
                  <c:v>-1.433444648724335</c:v>
                </c:pt>
                <c:pt idx="1158">
                  <c:v>-1.441236198806822</c:v>
                </c:pt>
                <c:pt idx="1159">
                  <c:v>-1.448964387496019</c:v>
                </c:pt>
                <c:pt idx="1160">
                  <c:v>-1.455538881710359</c:v>
                </c:pt>
                <c:pt idx="1161">
                  <c:v>-1.463152044864956</c:v>
                </c:pt>
                <c:pt idx="1162">
                  <c:v>-1.470704643396107</c:v>
                </c:pt>
                <c:pt idx="1163">
                  <c:v>-1.478197602963338</c:v>
                </c:pt>
                <c:pt idx="1164">
                  <c:v>-1.485631823391945</c:v>
                </c:pt>
                <c:pt idx="1165">
                  <c:v>-1.493008179678041</c:v>
                </c:pt>
                <c:pt idx="1166">
                  <c:v>-1.500327522943768</c:v>
                </c:pt>
                <c:pt idx="1167">
                  <c:v>-1.507590681345669</c:v>
                </c:pt>
                <c:pt idx="1168">
                  <c:v>-1.515823669038162</c:v>
                </c:pt>
                <c:pt idx="1169">
                  <c:v>-1.522969118311142</c:v>
                </c:pt>
                <c:pt idx="1170">
                  <c:v>-1.530060845388474</c:v>
                </c:pt>
                <c:pt idx="1171">
                  <c:v>-1.537099592042265</c:v>
                </c:pt>
                <c:pt idx="1172">
                  <c:v>-1.544086081108097</c:v>
                </c:pt>
                <c:pt idx="1173">
                  <c:v>-1.552007554171922</c:v>
                </c:pt>
                <c:pt idx="1174">
                  <c:v>-1.55888441266604</c:v>
                </c:pt>
                <c:pt idx="1175">
                  <c:v>-1.565711169411725</c:v>
                </c:pt>
                <c:pt idx="1176">
                  <c:v>-1.573452662726522</c:v>
                </c:pt>
                <c:pt idx="1177">
                  <c:v>-1.580174231328946</c:v>
                </c:pt>
                <c:pt idx="1178">
                  <c:v>-1.586847692509155</c:v>
                </c:pt>
                <c:pt idx="1179">
                  <c:v>-1.594416371670325</c:v>
                </c:pt>
                <c:pt idx="1180">
                  <c:v>-1.600988759330029</c:v>
                </c:pt>
                <c:pt idx="1181">
                  <c:v>-1.608443449851634</c:v>
                </c:pt>
                <c:pt idx="1182">
                  <c:v>-1.61491739863133</c:v>
                </c:pt>
                <c:pt idx="1183">
                  <c:v>-1.622261037402351</c:v>
                </c:pt>
                <c:pt idx="1184">
                  <c:v>-1.629546600442773</c:v>
                </c:pt>
                <c:pt idx="1185">
                  <c:v>-1.635874437541505</c:v>
                </c:pt>
                <c:pt idx="1186">
                  <c:v>-1.643053181914592</c:v>
                </c:pt>
                <c:pt idx="1187">
                  <c:v>-1.650176026411125</c:v>
                </c:pt>
                <c:pt idx="1188">
                  <c:v>-1.656363226924468</c:v>
                </c:pt>
                <c:pt idx="1189">
                  <c:v>-1.663383187597206</c:v>
                </c:pt>
                <c:pt idx="1190">
                  <c:v>-1.67034927315659</c:v>
                </c:pt>
                <c:pt idx="1191">
                  <c:v>-1.676400931912499</c:v>
                </c:pt>
                <c:pt idx="1192">
                  <c:v>-1.683267799099301</c:v>
                </c:pt>
                <c:pt idx="1193">
                  <c:v>-1.690082679256704</c:v>
                </c:pt>
                <c:pt idx="1194">
                  <c:v>-1.696846199445181</c:v>
                </c:pt>
                <c:pt idx="1195">
                  <c:v>-1.703558972227293</c:v>
                </c:pt>
                <c:pt idx="1196">
                  <c:v>-1.710221596137178</c:v>
                </c:pt>
                <c:pt idx="1197">
                  <c:v>-1.716834656130633</c:v>
                </c:pt>
                <c:pt idx="1198">
                  <c:v>-1.723398724016753</c:v>
                </c:pt>
                <c:pt idx="1199">
                  <c:v>-1.729914358872048</c:v>
                </c:pt>
                <c:pt idx="1200">
                  <c:v>-1.736382107437892</c:v>
                </c:pt>
                <c:pt idx="1201">
                  <c:v>-1.742802504502135</c:v>
                </c:pt>
                <c:pt idx="1202">
                  <c:v>-1.749176073265627</c:v>
                </c:pt>
                <c:pt idx="1203">
                  <c:v>-1.75550332569439</c:v>
                </c:pt>
                <c:pt idx="1204">
                  <c:v>-1.761784762858109</c:v>
                </c:pt>
                <c:pt idx="1205">
                  <c:v>-1.768020875255598</c:v>
                </c:pt>
                <c:pt idx="1206">
                  <c:v>-1.77421214312785</c:v>
                </c:pt>
                <c:pt idx="1207">
                  <c:v>-1.781124301443651</c:v>
                </c:pt>
                <c:pt idx="1208">
                  <c:v>-1.787221824165548</c:v>
                </c:pt>
                <c:pt idx="1209">
                  <c:v>-1.793275940251408</c:v>
                </c:pt>
                <c:pt idx="1210">
                  <c:v>-1.799287090691001</c:v>
                </c:pt>
                <c:pt idx="1211">
                  <c:v>-1.805998815317896</c:v>
                </c:pt>
                <c:pt idx="1212">
                  <c:v>-1.811920087997532</c:v>
                </c:pt>
                <c:pt idx="1213">
                  <c:v>-1.81779971734663</c:v>
                </c:pt>
                <c:pt idx="1214">
                  <c:v>-1.824365028948811</c:v>
                </c:pt>
                <c:pt idx="1215">
                  <c:v>-1.830157504937299</c:v>
                </c:pt>
                <c:pt idx="1216">
                  <c:v>-1.835909580937293</c:v>
                </c:pt>
                <c:pt idx="1217">
                  <c:v>-1.842332851522404</c:v>
                </c:pt>
                <c:pt idx="1218">
                  <c:v>-1.848000337846871</c:v>
                </c:pt>
                <c:pt idx="1219">
                  <c:v>-1.854329386957422</c:v>
                </c:pt>
                <c:pt idx="1220">
                  <c:v>-1.859913941868029</c:v>
                </c:pt>
                <c:pt idx="1221">
                  <c:v>-1.866150598293972</c:v>
                </c:pt>
                <c:pt idx="1222">
                  <c:v>-1.872339057099122</c:v>
                </c:pt>
                <c:pt idx="1223">
                  <c:v>-1.877799837627092</c:v>
                </c:pt>
                <c:pt idx="1224">
                  <c:v>-1.883898565654243</c:v>
                </c:pt>
                <c:pt idx="1225">
                  <c:v>-1.889280329395712</c:v>
                </c:pt>
                <c:pt idx="1226">
                  <c:v>-1.895290984359812</c:v>
                </c:pt>
                <c:pt idx="1227">
                  <c:v>-1.901255662439931</c:v>
                </c:pt>
                <c:pt idx="1228">
                  <c:v>-1.906519355409863</c:v>
                </c:pt>
                <c:pt idx="1229">
                  <c:v>-1.912398378110042</c:v>
                </c:pt>
                <c:pt idx="1230">
                  <c:v>-1.918232668038896</c:v>
                </c:pt>
                <c:pt idx="1231">
                  <c:v>-1.924022639884009</c:v>
                </c:pt>
                <c:pt idx="1232">
                  <c:v>-1.929132405283973</c:v>
                </c:pt>
                <c:pt idx="1233">
                  <c:v>-1.934839769022356</c:v>
                </c:pt>
                <c:pt idx="1234">
                  <c:v>-1.940503969299093</c:v>
                </c:pt>
                <c:pt idx="1235">
                  <c:v>-1.946125391424549</c:v>
                </c:pt>
                <c:pt idx="1236">
                  <c:v>-1.951704413635473</c:v>
                </c:pt>
                <c:pt idx="1237">
                  <c:v>-1.95724140727872</c:v>
                </c:pt>
                <c:pt idx="1238">
                  <c:v>-1.962736736988871</c:v>
                </c:pt>
                <c:pt idx="1239">
                  <c:v>-1.96819076086</c:v>
                </c:pt>
                <c:pt idx="1240">
                  <c:v>-1.973603830611836</c:v>
                </c:pt>
                <c:pt idx="1241">
                  <c:v>-1.978976291750522</c:v>
                </c:pt>
                <c:pt idx="1242">
                  <c:v>-1.984308483724207</c:v>
                </c:pt>
                <c:pt idx="1243">
                  <c:v>-1.989600740073643</c:v>
                </c:pt>
                <c:pt idx="1244">
                  <c:v>-1.994853388578025</c:v>
                </c:pt>
                <c:pt idx="1245">
                  <c:v>-2.000066751396208</c:v>
                </c:pt>
                <c:pt idx="1246">
                  <c:v>-2.005241145203518</c:v>
                </c:pt>
                <c:pt idx="1247">
                  <c:v>-2.010376881324303</c:v>
                </c:pt>
                <c:pt idx="1248">
                  <c:v>-2.015474265860397</c:v>
                </c:pt>
                <c:pt idx="1249">
                  <c:v>-2.020533599815637</c:v>
                </c:pt>
                <c:pt idx="1250">
                  <c:v>-2.026110814649387</c:v>
                </c:pt>
                <c:pt idx="1251">
                  <c:v>-2.031090785829775</c:v>
                </c:pt>
                <c:pt idx="1252">
                  <c:v>-2.036033611578271</c:v>
                </c:pt>
                <c:pt idx="1253">
                  <c:v>-2.04093957316969</c:v>
                </c:pt>
                <c:pt idx="1254">
                  <c:v>-2.046347742328462</c:v>
                </c:pt>
                <c:pt idx="1255">
                  <c:v>-2.051176783078666</c:v>
                </c:pt>
                <c:pt idx="1256">
                  <c:v>-2.055969806318634</c:v>
                </c:pt>
                <c:pt idx="1257">
                  <c:v>-2.06125346510394</c:v>
                </c:pt>
                <c:pt idx="1258">
                  <c:v>-2.065971311206251</c:v>
                </c:pt>
                <c:pt idx="1259">
                  <c:v>-2.070653945716512</c:v>
                </c:pt>
                <c:pt idx="1260">
                  <c:v>-2.075815880384049</c:v>
                </c:pt>
                <c:pt idx="1261">
                  <c:v>-2.080424998447288</c:v>
                </c:pt>
                <c:pt idx="1262">
                  <c:v>-2.085505854298865</c:v>
                </c:pt>
                <c:pt idx="1263">
                  <c:v>-2.090042538387008</c:v>
                </c:pt>
                <c:pt idx="1264">
                  <c:v>-2.094545279606645</c:v>
                </c:pt>
                <c:pt idx="1265">
                  <c:v>-2.099508797596751</c:v>
                </c:pt>
                <c:pt idx="1266">
                  <c:v>-2.104431009730253</c:v>
                </c:pt>
                <c:pt idx="1267">
                  <c:v>-2.108825938665224</c:v>
                </c:pt>
                <c:pt idx="1268">
                  <c:v>-2.113670513620606</c:v>
                </c:pt>
                <c:pt idx="1269">
                  <c:v>-2.117996057786711</c:v>
                </c:pt>
                <c:pt idx="1270">
                  <c:v>-2.122764073145222</c:v>
                </c:pt>
                <c:pt idx="1271">
                  <c:v>-2.127021187666194</c:v>
                </c:pt>
                <c:pt idx="1272">
                  <c:v>-2.131713688705598</c:v>
                </c:pt>
                <c:pt idx="1273">
                  <c:v>-2.136366854703156</c:v>
                </c:pt>
                <c:pt idx="1274">
                  <c:v>-2.14052130134115</c:v>
                </c:pt>
                <c:pt idx="1275">
                  <c:v>-2.145100489275286</c:v>
                </c:pt>
                <c:pt idx="1276">
                  <c:v>-2.149641132650018</c:v>
                </c:pt>
                <c:pt idx="1277">
                  <c:v>-2.154143495964111</c:v>
                </c:pt>
                <c:pt idx="1278">
                  <c:v>-2.158163108881791</c:v>
                </c:pt>
                <c:pt idx="1279">
                  <c:v>-2.162593454534053</c:v>
                </c:pt>
                <c:pt idx="1280">
                  <c:v>-2.166986264886024</c:v>
                </c:pt>
                <c:pt idx="1281">
                  <c:v>-2.171341789337136</c:v>
                </c:pt>
                <c:pt idx="1282">
                  <c:v>-2.17566027361756</c:v>
                </c:pt>
                <c:pt idx="1283">
                  <c:v>-2.179515440324929</c:v>
                </c:pt>
                <c:pt idx="1284">
                  <c:v>-2.183764212467521</c:v>
                </c:pt>
                <c:pt idx="1285">
                  <c:v>-2.187976637020084</c:v>
                </c:pt>
                <c:pt idx="1286">
                  <c:v>-2.192152946130364</c:v>
                </c:pt>
                <c:pt idx="1287">
                  <c:v>-2.196293368640294</c:v>
                </c:pt>
                <c:pt idx="1288">
                  <c:v>-2.200398130154414</c:v>
                </c:pt>
                <c:pt idx="1289">
                  <c:v>-2.204467453106509</c:v>
                </c:pt>
                <c:pt idx="1290">
                  <c:v>-2.208501556824495</c:v>
                </c:pt>
                <c:pt idx="1291">
                  <c:v>-2.212500657593616</c:v>
                </c:pt>
                <c:pt idx="1292">
                  <c:v>-2.216464968718007</c:v>
                </c:pt>
                <c:pt idx="1293">
                  <c:v>-2.220394700580675</c:v>
                </c:pt>
                <c:pt idx="1294">
                  <c:v>-2.22429006070195</c:v>
                </c:pt>
                <c:pt idx="1295">
                  <c:v>-2.228151253796433</c:v>
                </c:pt>
                <c:pt idx="1296">
                  <c:v>-2.231978481828537</c:v>
                </c:pt>
                <c:pt idx="1297">
                  <c:v>-2.235771944066591</c:v>
                </c:pt>
                <c:pt idx="1298">
                  <c:v>-2.239905987630693</c:v>
                </c:pt>
                <c:pt idx="1299">
                  <c:v>-2.24362917862386</c:v>
                </c:pt>
                <c:pt idx="1300">
                  <c:v>-2.24731920498399</c:v>
                </c:pt>
                <c:pt idx="1301">
                  <c:v>-2.250976255463299</c:v>
                </c:pt>
                <c:pt idx="1302">
                  <c:v>-2.25460051637377</c:v>
                </c:pt>
                <c:pt idx="1303">
                  <c:v>-2.258549550859392</c:v>
                </c:pt>
                <c:pt idx="1304">
                  <c:v>-2.262105549527708</c:v>
                </c:pt>
                <c:pt idx="1305">
                  <c:v>-2.265629321182542</c:v>
                </c:pt>
                <c:pt idx="1306">
                  <c:v>-2.269121042604973</c:v>
                </c:pt>
                <c:pt idx="1307">
                  <c:v>-2.272925126431302</c:v>
                </c:pt>
                <c:pt idx="1308">
                  <c:v>-2.276350107986888</c:v>
                </c:pt>
                <c:pt idx="1309">
                  <c:v>-2.279743573439506</c:v>
                </c:pt>
                <c:pt idx="1310">
                  <c:v>-2.283440184735188</c:v>
                </c:pt>
                <c:pt idx="1311">
                  <c:v>-2.286768010627571</c:v>
                </c:pt>
                <c:pt idx="1312">
                  <c:v>-2.290392817964183</c:v>
                </c:pt>
                <c:pt idx="1313">
                  <c:v>-2.293655726222942</c:v>
                </c:pt>
                <c:pt idx="1314">
                  <c:v>-2.296887969781491</c:v>
                </c:pt>
                <c:pt idx="1315">
                  <c:v>-2.300408208107947</c:v>
                </c:pt>
                <c:pt idx="1316">
                  <c:v>-2.303576566832168</c:v>
                </c:pt>
                <c:pt idx="1317">
                  <c:v>-2.307026907183234</c:v>
                </c:pt>
                <c:pt idx="1318">
                  <c:v>-2.310132059378808</c:v>
                </c:pt>
                <c:pt idx="1319">
                  <c:v>-2.313513238733666</c:v>
                </c:pt>
                <c:pt idx="1320">
                  <c:v>-2.316858479015878</c:v>
                </c:pt>
                <c:pt idx="1321">
                  <c:v>-2.319868583730751</c:v>
                </c:pt>
                <c:pt idx="1322">
                  <c:v>-2.323145751993438</c:v>
                </c:pt>
                <c:pt idx="1323">
                  <c:v>-2.326094290075164</c:v>
                </c:pt>
                <c:pt idx="1324">
                  <c:v>-2.329304079563559</c:v>
                </c:pt>
                <c:pt idx="1325">
                  <c:v>-2.332478846599746</c:v>
                </c:pt>
                <c:pt idx="1326">
                  <c:v>-2.335334761495718</c:v>
                </c:pt>
                <c:pt idx="1327">
                  <c:v>-2.338443175084545</c:v>
                </c:pt>
                <c:pt idx="1328">
                  <c:v>-2.341517093800218</c:v>
                </c:pt>
                <c:pt idx="1329">
                  <c:v>-2.344281780857031</c:v>
                </c:pt>
                <c:pt idx="1330">
                  <c:v>-2.347290335725393</c:v>
                </c:pt>
                <c:pt idx="1331">
                  <c:v>-2.350264905084801</c:v>
                </c:pt>
                <c:pt idx="1332">
                  <c:v>-2.353205659995139</c:v>
                </c:pt>
                <c:pt idx="1333">
                  <c:v>-2.355849872727435</c:v>
                </c:pt>
                <c:pt idx="1334">
                  <c:v>-2.35872654057133</c:v>
                </c:pt>
                <c:pt idx="1335">
                  <c:v>-2.361569880334581</c:v>
                </c:pt>
                <c:pt idx="1336">
                  <c:v>-2.364380055448035</c:v>
                </c:pt>
                <c:pt idx="1337">
                  <c:v>-2.367157227475303</c:v>
                </c:pt>
                <c:pt idx="1338">
                  <c:v>-2.369901556145655</c:v>
                </c:pt>
                <c:pt idx="1339">
                  <c:v>-2.372368032883032</c:v>
                </c:pt>
                <c:pt idx="1340">
                  <c:v>-2.375050097649916</c:v>
                </c:pt>
                <c:pt idx="1341">
                  <c:v>-2.377699773592832</c:v>
                </c:pt>
                <c:pt idx="1342">
                  <c:v>-2.380317213572393</c:v>
                </c:pt>
                <c:pt idx="1343">
                  <c:v>-2.38290256876608</c:v>
                </c:pt>
                <c:pt idx="1344">
                  <c:v>-2.385455988697081</c:v>
                </c:pt>
                <c:pt idx="1345">
                  <c:v>-2.387977621262544</c:v>
                </c:pt>
                <c:pt idx="1346">
                  <c:v>-2.390467612761187</c:v>
                </c:pt>
                <c:pt idx="1347">
                  <c:v>-2.392926107920353</c:v>
                </c:pt>
                <c:pt idx="1348">
                  <c:v>-2.395353249922466</c:v>
                </c:pt>
                <c:pt idx="1349">
                  <c:v>-2.397749180430949</c:v>
                </c:pt>
                <c:pt idx="1350">
                  <c:v>-2.400327490892381</c:v>
                </c:pt>
                <c:pt idx="1351">
                  <c:v>-2.402658612225159</c:v>
                </c:pt>
                <c:pt idx="1352">
                  <c:v>-2.404958950598639</c:v>
                </c:pt>
                <c:pt idx="1353">
                  <c:v>-2.40722864172067</c:v>
                </c:pt>
                <c:pt idx="1354">
                  <c:v>-2.409467819903855</c:v>
                </c:pt>
                <c:pt idx="1355">
                  <c:v>-2.411676618088359</c:v>
                </c:pt>
                <c:pt idx="1356">
                  <c:v>-2.414051722435025</c:v>
                </c:pt>
                <c:pt idx="1357">
                  <c:v>-2.416197422464743</c:v>
                </c:pt>
                <c:pt idx="1358">
                  <c:v>-2.418313144961897</c:v>
                </c:pt>
                <c:pt idx="1359">
                  <c:v>-2.420399017479946</c:v>
                </c:pt>
                <c:pt idx="1360">
                  <c:v>-2.422640619359278</c:v>
                </c:pt>
                <c:pt idx="1361">
                  <c:v>-2.424664484918975</c:v>
                </c:pt>
                <c:pt idx="1362">
                  <c:v>-2.426658886856901</c:v>
                </c:pt>
                <c:pt idx="1363">
                  <c:v>-2.428623947683995</c:v>
                </c:pt>
                <c:pt idx="1364">
                  <c:v>-2.4307343295243</c:v>
                </c:pt>
                <c:pt idx="1365">
                  <c:v>-2.432638431446168</c:v>
                </c:pt>
                <c:pt idx="1366">
                  <c:v>-2.434682597638165</c:v>
                </c:pt>
                <c:pt idx="1367">
                  <c:v>-2.436526260551332</c:v>
                </c:pt>
                <c:pt idx="1368">
                  <c:v>-2.438341198637252</c:v>
                </c:pt>
                <c:pt idx="1369">
                  <c:v>-2.44028850622023</c:v>
                </c:pt>
                <c:pt idx="1370">
                  <c:v>-2.442043755220062</c:v>
                </c:pt>
                <c:pt idx="1371">
                  <c:v>-2.443926218816913</c:v>
                </c:pt>
                <c:pt idx="1372">
                  <c:v>-2.44562227390076</c:v>
                </c:pt>
                <c:pt idx="1373">
                  <c:v>-2.447440428512584</c:v>
                </c:pt>
                <c:pt idx="1374">
                  <c:v>-2.449077775420114</c:v>
                </c:pt>
                <c:pt idx="1375">
                  <c:v>-2.450832145923378</c:v>
                </c:pt>
                <c:pt idx="1376">
                  <c:v>-2.452553442839295</c:v>
                </c:pt>
                <c:pt idx="1377">
                  <c:v>-2.454102362723295</c:v>
                </c:pt>
                <c:pt idx="1378">
                  <c:v>-2.455760655539327</c:v>
                </c:pt>
                <c:pt idx="1379">
                  <c:v>-2.457252052233473</c:v>
                </c:pt>
                <c:pt idx="1380">
                  <c:v>-2.458847841673685</c:v>
                </c:pt>
                <c:pt idx="1381">
                  <c:v>-2.460411216397063</c:v>
                </c:pt>
                <c:pt idx="1382">
                  <c:v>-2.461815947715375</c:v>
                </c:pt>
                <c:pt idx="1383">
                  <c:v>-2.463317563739582</c:v>
                </c:pt>
                <c:pt idx="1384">
                  <c:v>-2.464787148282945</c:v>
                </c:pt>
                <c:pt idx="1385">
                  <c:v>-2.466224830367419</c:v>
                </c:pt>
                <c:pt idx="1386">
                  <c:v>-2.467514789393857</c:v>
                </c:pt>
                <c:pt idx="1387">
                  <c:v>-2.468891681440585</c:v>
                </c:pt>
                <c:pt idx="1388">
                  <c:v>-2.470237040666937</c:v>
                </c:pt>
                <c:pt idx="1389">
                  <c:v>-2.471550991575874</c:v>
                </c:pt>
                <c:pt idx="1390">
                  <c:v>-2.472833657560537</c:v>
                </c:pt>
                <c:pt idx="1391">
                  <c:v>-2.473982056248648</c:v>
                </c:pt>
                <c:pt idx="1392">
                  <c:v>-2.47520510038974</c:v>
                </c:pt>
                <c:pt idx="1393">
                  <c:v>-2.476397213323831</c:v>
                </c:pt>
                <c:pt idx="1394">
                  <c:v>-2.47755851425998</c:v>
                </c:pt>
                <c:pt idx="1395">
                  <c:v>-2.478689121378983</c:v>
                </c:pt>
                <c:pt idx="1396">
                  <c:v>-2.479789151849042</c:v>
                </c:pt>
                <c:pt idx="1397">
                  <c:v>-2.480858721841153</c:v>
                </c:pt>
                <c:pt idx="1398">
                  <c:v>-2.481897946544208</c:v>
                </c:pt>
                <c:pt idx="1399">
                  <c:v>-2.482906940179804</c:v>
                </c:pt>
                <c:pt idx="1400">
                  <c:v>-2.483885816016803</c:v>
                </c:pt>
                <c:pt idx="1401">
                  <c:v>-2.484834686385605</c:v>
                </c:pt>
                <c:pt idx="1402">
                  <c:v>-2.485753662692175</c:v>
                </c:pt>
                <c:pt idx="1403">
                  <c:v>-2.486642855431802</c:v>
                </c:pt>
                <c:pt idx="1404">
                  <c:v>-2.487502374202622</c:v>
                </c:pt>
                <c:pt idx="1405">
                  <c:v>-2.488400159355873</c:v>
                </c:pt>
                <c:pt idx="1406">
                  <c:v>-2.489198205517665</c:v>
                </c:pt>
                <c:pt idx="1407">
                  <c:v>-2.489966910130774</c:v>
                </c:pt>
                <c:pt idx="1408">
                  <c:v>-2.490706379265191</c:v>
                </c:pt>
                <c:pt idx="1409">
                  <c:v>-2.491416718158801</c:v>
                </c:pt>
                <c:pt idx="1410">
                  <c:v>-2.492098031229504</c:v>
                </c:pt>
                <c:pt idx="1411">
                  <c:v>-2.492803485703853</c:v>
                </c:pt>
                <c:pt idx="1412">
                  <c:v>-2.493424660161335</c:v>
                </c:pt>
                <c:pt idx="1413">
                  <c:v>-2.494017125714947</c:v>
                </c:pt>
                <c:pt idx="1414">
                  <c:v>-2.494626683542146</c:v>
                </c:pt>
                <c:pt idx="1415">
                  <c:v>-2.49515966300186</c:v>
                </c:pt>
                <c:pt idx="1416">
                  <c:v>-2.495664243129522</c:v>
                </c:pt>
                <c:pt idx="1417">
                  <c:v>-2.496178938405967</c:v>
                </c:pt>
                <c:pt idx="1418">
                  <c:v>-2.496624669988541</c:v>
                </c:pt>
                <c:pt idx="1419">
                  <c:v>-2.497075842459427</c:v>
                </c:pt>
                <c:pt idx="1420">
                  <c:v>-2.497463148126304</c:v>
                </c:pt>
                <c:pt idx="1421">
                  <c:v>-2.497822557600622</c:v>
                </c:pt>
                <c:pt idx="1422">
                  <c:v>-2.49818054820968</c:v>
                </c:pt>
                <c:pt idx="1423">
                  <c:v>-2.498482145664912</c:v>
                </c:pt>
                <c:pt idx="1424">
                  <c:v>-2.498777727966112</c:v>
                </c:pt>
                <c:pt idx="1425">
                  <c:v>-2.499041031423307</c:v>
                </c:pt>
                <c:pt idx="1426">
                  <c:v>-2.4992555325575</c:v>
                </c:pt>
                <c:pt idx="1427">
                  <c:v>-2.499457090871303</c:v>
                </c:pt>
                <c:pt idx="1428">
                  <c:v>-2.499614794941198</c:v>
                </c:pt>
                <c:pt idx="1429">
                  <c:v>-2.499755036542427</c:v>
                </c:pt>
                <c:pt idx="1430">
                  <c:v>-2.499863560759938</c:v>
                </c:pt>
                <c:pt idx="1431">
                  <c:v>-2.499935683506944</c:v>
                </c:pt>
                <c:pt idx="1432">
                  <c:v>-2.499983530732611</c:v>
                </c:pt>
                <c:pt idx="1433">
                  <c:v>-2.499999989718851</c:v>
                </c:pt>
                <c:pt idx="1434">
                  <c:v>-2.499987419277562</c:v>
                </c:pt>
                <c:pt idx="1435">
                  <c:v>-2.499943827650729</c:v>
                </c:pt>
                <c:pt idx="1436">
                  <c:v>-2.499869170139707</c:v>
                </c:pt>
                <c:pt idx="1437">
                  <c:v>-2.499763555517026</c:v>
                </c:pt>
                <c:pt idx="1438">
                  <c:v>-2.499627091805299</c:v>
                </c:pt>
                <c:pt idx="1439">
                  <c:v>-2.499473837246561</c:v>
                </c:pt>
                <c:pt idx="1440">
                  <c:v>-2.499278349270174</c:v>
                </c:pt>
                <c:pt idx="1441">
                  <c:v>-2.49905232376478</c:v>
                </c:pt>
                <c:pt idx="1442">
                  <c:v>-2.49879586591426</c:v>
                </c:pt>
                <c:pt idx="1443">
                  <c:v>-2.498509080204333</c:v>
                </c:pt>
                <c:pt idx="1444">
                  <c:v>-2.498192070432554</c:v>
                </c:pt>
                <c:pt idx="1445">
                  <c:v>-2.497844939718137</c:v>
                </c:pt>
                <c:pt idx="1446">
                  <c:v>-2.497467790511609</c:v>
                </c:pt>
                <c:pt idx="1447">
                  <c:v>-2.497060724604316</c:v>
                </c:pt>
                <c:pt idx="1448">
                  <c:v>-2.496623843137758</c:v>
                </c:pt>
                <c:pt idx="1449">
                  <c:v>-2.496157246612777</c:v>
                </c:pt>
                <c:pt idx="1450">
                  <c:v>-2.495661034898591</c:v>
                </c:pt>
                <c:pt idx="1451">
                  <c:v>-2.495093646931204</c:v>
                </c:pt>
                <c:pt idx="1452">
                  <c:v>-2.494536243161978</c:v>
                </c:pt>
                <c:pt idx="1453">
                  <c:v>-2.493949527625294</c:v>
                </c:pt>
                <c:pt idx="1454">
                  <c:v>-2.493333597705711</c:v>
                </c:pt>
                <c:pt idx="1455">
                  <c:v>-2.492688550199797</c:v>
                </c:pt>
                <c:pt idx="1456">
                  <c:v>-2.491961430550196</c:v>
                </c:pt>
                <c:pt idx="1457">
                  <c:v>-2.491256214839768</c:v>
                </c:pt>
                <c:pt idx="1458">
                  <c:v>-2.490522175776658</c:v>
                </c:pt>
                <c:pt idx="1459">
                  <c:v>-2.489759407843457</c:v>
                </c:pt>
                <c:pt idx="1460">
                  <c:v>-2.48890594445046</c:v>
                </c:pt>
                <c:pt idx="1461">
                  <c:v>-2.488083808391014</c:v>
                </c:pt>
                <c:pt idx="1462">
                  <c:v>-2.487166626323528</c:v>
                </c:pt>
                <c:pt idx="1463">
                  <c:v>-2.486285522539645</c:v>
                </c:pt>
                <c:pt idx="1464">
                  <c:v>-2.485376168310326</c:v>
                </c:pt>
                <c:pt idx="1465">
                  <c:v>-2.48436537469159</c:v>
                </c:pt>
                <c:pt idx="1466">
                  <c:v>-2.48339763738148</c:v>
                </c:pt>
                <c:pt idx="1467">
                  <c:v>-2.482324179753427</c:v>
                </c:pt>
                <c:pt idx="1468">
                  <c:v>-2.481218393991145</c:v>
                </c:pt>
                <c:pt idx="1469">
                  <c:v>-2.480162743402068</c:v>
                </c:pt>
                <c:pt idx="1470">
                  <c:v>-2.478994924451923</c:v>
                </c:pt>
                <c:pt idx="1471">
                  <c:v>-2.477881862342255</c:v>
                </c:pt>
                <c:pt idx="1472">
                  <c:v>-2.476652419860864</c:v>
                </c:pt>
                <c:pt idx="1473">
                  <c:v>-2.475391184246857</c:v>
                </c:pt>
                <c:pt idx="1474">
                  <c:v>-2.474191663772396</c:v>
                </c:pt>
                <c:pt idx="1475">
                  <c:v>-2.472869418272651</c:v>
                </c:pt>
                <c:pt idx="1476">
                  <c:v>-2.471515695260098</c:v>
                </c:pt>
                <c:pt idx="1477">
                  <c:v>-2.470130601359056</c:v>
                </c:pt>
                <c:pt idx="1478">
                  <c:v>-2.46871424262297</c:v>
                </c:pt>
                <c:pt idx="1479">
                  <c:v>-2.467371149796464</c:v>
                </c:pt>
                <c:pt idx="1480">
                  <c:v>-2.465894792011428</c:v>
                </c:pt>
                <c:pt idx="1481">
                  <c:v>-2.464387476768831</c:v>
                </c:pt>
                <c:pt idx="1482">
                  <c:v>-2.46284930795702</c:v>
                </c:pt>
                <c:pt idx="1483">
                  <c:v>-2.46128038893237</c:v>
                </c:pt>
                <c:pt idx="1484">
                  <c:v>-2.459680822526801</c:v>
                </c:pt>
                <c:pt idx="1485">
                  <c:v>-2.458050711055189</c:v>
                </c:pt>
                <c:pt idx="1486">
                  <c:v>-2.456390156322646</c:v>
                </c:pt>
                <c:pt idx="1487">
                  <c:v>-2.454699259631697</c:v>
                </c:pt>
                <c:pt idx="1488">
                  <c:v>-2.45297812178934</c:v>
                </c:pt>
                <c:pt idx="1489">
                  <c:v>-2.451226843113993</c:v>
                </c:pt>
                <c:pt idx="1490">
                  <c:v>-2.449317139423162</c:v>
                </c:pt>
                <c:pt idx="1491">
                  <c:v>-2.447503743218372</c:v>
                </c:pt>
                <c:pt idx="1492">
                  <c:v>-2.445660511318307</c:v>
                </c:pt>
                <c:pt idx="1493">
                  <c:v>-2.443787542121681</c:v>
                </c:pt>
                <c:pt idx="1494">
                  <c:v>-2.441747901381333</c:v>
                </c:pt>
                <c:pt idx="1495">
                  <c:v>-2.439813644560444</c:v>
                </c:pt>
                <c:pt idx="1496">
                  <c:v>-2.437849949850097</c:v>
                </c:pt>
                <c:pt idx="1497">
                  <c:v>-2.43571343390963</c:v>
                </c:pt>
                <c:pt idx="1498">
                  <c:v>-2.433689067475936</c:v>
                </c:pt>
                <c:pt idx="1499">
                  <c:v>-2.431635558447529</c:v>
                </c:pt>
                <c:pt idx="1500">
                  <c:v>-2.429403139089157</c:v>
                </c:pt>
                <c:pt idx="1501">
                  <c:v>-2.427289565899831</c:v>
                </c:pt>
                <c:pt idx="1502">
                  <c:v>-2.424993009639217</c:v>
                </c:pt>
                <c:pt idx="1503">
                  <c:v>-2.422663448970592</c:v>
                </c:pt>
                <c:pt idx="1504">
                  <c:v>-2.42045951660327</c:v>
                </c:pt>
                <c:pt idx="1505">
                  <c:v>-2.41806647340195</c:v>
                </c:pt>
                <c:pt idx="1506">
                  <c:v>-2.415803490197094</c:v>
                </c:pt>
                <c:pt idx="1507">
                  <c:v>-2.413347391103299</c:v>
                </c:pt>
                <c:pt idx="1508">
                  <c:v>-2.410858843121988</c:v>
                </c:pt>
                <c:pt idx="1509">
                  <c:v>-2.408337958954922</c:v>
                </c:pt>
                <c:pt idx="1510">
                  <c:v>-2.405956058315827</c:v>
                </c:pt>
                <c:pt idx="1511">
                  <c:v>-2.403372975329023</c:v>
                </c:pt>
                <c:pt idx="1512">
                  <c:v>-2.400757884024248</c:v>
                </c:pt>
                <c:pt idx="1513">
                  <c:v>-2.398110895268067</c:v>
                </c:pt>
                <c:pt idx="1514">
                  <c:v>-2.395432119477085</c:v>
                </c:pt>
                <c:pt idx="1515">
                  <c:v>-2.392721666624464</c:v>
                </c:pt>
                <c:pt idx="1516">
                  <c:v>-2.389979646246346</c:v>
                </c:pt>
                <c:pt idx="1517">
                  <c:v>-2.387206167448184</c:v>
                </c:pt>
                <c:pt idx="1518">
                  <c:v>-2.384401338910966</c:v>
                </c:pt>
                <c:pt idx="1519">
                  <c:v>-2.381565268897345</c:v>
                </c:pt>
                <c:pt idx="1520">
                  <c:v>-2.37869806525768</c:v>
                </c:pt>
                <c:pt idx="1521">
                  <c:v>-2.375799835435976</c:v>
                </c:pt>
                <c:pt idx="1522">
                  <c:v>-2.372674313145717</c:v>
                </c:pt>
                <c:pt idx="1523">
                  <c:v>-2.369712301312136</c:v>
                </c:pt>
                <c:pt idx="1524">
                  <c:v>-2.366719590318802</c:v>
                </c:pt>
                <c:pt idx="1525">
                  <c:v>-2.363493647219942</c:v>
                </c:pt>
                <c:pt idx="1526">
                  <c:v>-2.360437826300801</c:v>
                </c:pt>
                <c:pt idx="1527">
                  <c:v>-2.357351629640829</c:v>
                </c:pt>
                <c:pt idx="1528">
                  <c:v>-2.354026323691935</c:v>
                </c:pt>
                <c:pt idx="1529">
                  <c:v>-2.350877681908353</c:v>
                </c:pt>
                <c:pt idx="1530">
                  <c:v>-2.347486005075969</c:v>
                </c:pt>
                <c:pt idx="1531">
                  <c:v>-2.344275362238454</c:v>
                </c:pt>
                <c:pt idx="1532">
                  <c:v>-2.340817786546638</c:v>
                </c:pt>
                <c:pt idx="1533">
                  <c:v>-2.337326382160917</c:v>
                </c:pt>
                <c:pt idx="1534">
                  <c:v>-2.33402257789803</c:v>
                </c:pt>
                <c:pt idx="1535">
                  <c:v>-2.330465984176316</c:v>
                </c:pt>
                <c:pt idx="1536">
                  <c:v>-2.326875926112874</c:v>
                </c:pt>
                <c:pt idx="1537">
                  <c:v>-2.323252526917691</c:v>
                </c:pt>
                <c:pt idx="1538">
                  <c:v>-2.319595909392265</c:v>
                </c:pt>
                <c:pt idx="1539">
                  <c:v>-2.31613777032381</c:v>
                </c:pt>
                <c:pt idx="1540">
                  <c:v>-2.31241714024296</c:v>
                </c:pt>
                <c:pt idx="1541">
                  <c:v>-2.308663650257494</c:v>
                </c:pt>
                <c:pt idx="1542">
                  <c:v>-2.304877421619884</c:v>
                </c:pt>
                <c:pt idx="1543">
                  <c:v>-2.301058575203819</c:v>
                </c:pt>
                <c:pt idx="1544">
                  <c:v>-2.296965446262156</c:v>
                </c:pt>
                <c:pt idx="1545">
                  <c:v>-2.293079705832742</c:v>
                </c:pt>
                <c:pt idx="1546">
                  <c:v>-2.289161715504093</c:v>
                </c:pt>
                <c:pt idx="1547">
                  <c:v>-2.285211594669251</c:v>
                </c:pt>
                <c:pt idx="1548">
                  <c:v>-2.280979518932711</c:v>
                </c:pt>
                <c:pt idx="1549">
                  <c:v>-2.276963504502942</c:v>
                </c:pt>
                <c:pt idx="1550">
                  <c:v>-2.27291572304983</c:v>
                </c:pt>
                <c:pt idx="1551">
                  <c:v>-2.268580280011546</c:v>
                </c:pt>
                <c:pt idx="1552">
                  <c:v>-2.264467351376787</c:v>
                </c:pt>
                <c:pt idx="1553">
                  <c:v>-2.260062954978604</c:v>
                </c:pt>
                <c:pt idx="1554">
                  <c:v>-2.255885378267038</c:v>
                </c:pt>
                <c:pt idx="1555">
                  <c:v>-2.25141255731991</c:v>
                </c:pt>
                <c:pt idx="1556">
                  <c:v>-2.246904692785135</c:v>
                </c:pt>
                <c:pt idx="1557">
                  <c:v>-2.242630109265317</c:v>
                </c:pt>
                <c:pt idx="1558">
                  <c:v>-2.238054615901294</c:v>
                </c:pt>
                <c:pt idx="1559">
                  <c:v>-2.233444487205281</c:v>
                </c:pt>
                <c:pt idx="1560">
                  <c:v>-2.228799861247515</c:v>
                </c:pt>
                <c:pt idx="1561">
                  <c:v>-2.224120875734278</c:v>
                </c:pt>
                <c:pt idx="1562">
                  <c:v>-2.219407668013756</c:v>
                </c:pt>
                <c:pt idx="1563">
                  <c:v>-2.214660375081809</c:v>
                </c:pt>
                <c:pt idx="1564">
                  <c:v>-2.209879133587645</c:v>
                </c:pt>
                <c:pt idx="1565">
                  <c:v>-2.205064079839418</c:v>
                </c:pt>
                <c:pt idx="1566">
                  <c:v>-2.200215349809718</c:v>
                </c:pt>
                <c:pt idx="1567">
                  <c:v>-2.195044845124144</c:v>
                </c:pt>
                <c:pt idx="1568">
                  <c:v>-2.190127208322286</c:v>
                </c:pt>
                <c:pt idx="1569">
                  <c:v>-2.1851763091283</c:v>
                </c:pt>
                <c:pt idx="1570">
                  <c:v>-2.179898075367002</c:v>
                </c:pt>
                <c:pt idx="1571">
                  <c:v>-2.174879118466746</c:v>
                </c:pt>
                <c:pt idx="1572">
                  <c:v>-2.16952912473204</c:v>
                </c:pt>
                <c:pt idx="1573">
                  <c:v>-2.164142459744731</c:v>
                </c:pt>
                <c:pt idx="1574">
                  <c:v>-2.159021524747604</c:v>
                </c:pt>
                <c:pt idx="1575">
                  <c:v>-2.153564007584762</c:v>
                </c:pt>
                <c:pt idx="1576">
                  <c:v>-2.148070284454532</c:v>
                </c:pt>
                <c:pt idx="1577">
                  <c:v>-2.142540512678615</c:v>
                </c:pt>
                <c:pt idx="1578">
                  <c:v>-2.136974849233963</c:v>
                </c:pt>
                <c:pt idx="1579">
                  <c:v>-2.131373450758718</c:v>
                </c:pt>
                <c:pt idx="1580">
                  <c:v>-2.125736473558051</c:v>
                </c:pt>
                <c:pt idx="1581">
                  <c:v>-2.120064073609908</c:v>
                </c:pt>
                <c:pt idx="1582">
                  <c:v>-2.114356406570661</c:v>
                </c:pt>
                <c:pt idx="1583">
                  <c:v>-2.108613627780667</c:v>
                </c:pt>
                <c:pt idx="1584">
                  <c:v>-2.102513885107896</c:v>
                </c:pt>
                <c:pt idx="1585">
                  <c:v>-2.09669941868709</c:v>
                </c:pt>
                <c:pt idx="1586">
                  <c:v>-2.090850313265266</c:v>
                </c:pt>
                <c:pt idx="1587">
                  <c:v>-2.084638848788857</c:v>
                </c:pt>
                <c:pt idx="1588">
                  <c:v>-2.078389142236827</c:v>
                </c:pt>
                <c:pt idx="1589">
                  <c:v>-2.072433255306668</c:v>
                </c:pt>
                <c:pt idx="1590">
                  <c:v>-2.066109595177012</c:v>
                </c:pt>
                <c:pt idx="1591">
                  <c:v>-2.059748224134961</c:v>
                </c:pt>
                <c:pt idx="1592">
                  <c:v>-2.053349321729966</c:v>
                </c:pt>
                <c:pt idx="1593">
                  <c:v>-2.046913067183972</c:v>
                </c:pt>
                <c:pt idx="1594">
                  <c:v>-2.040439639397481</c:v>
                </c:pt>
                <c:pt idx="1595">
                  <c:v>-2.033929216955521</c:v>
                </c:pt>
                <c:pt idx="1596">
                  <c:v>-2.027381978133502</c:v>
                </c:pt>
                <c:pt idx="1597">
                  <c:v>-2.020798100902984</c:v>
                </c:pt>
                <c:pt idx="1598">
                  <c:v>-2.013828317467615</c:v>
                </c:pt>
                <c:pt idx="1599">
                  <c:v>-2.007169791405508</c:v>
                </c:pt>
                <c:pt idx="1600">
                  <c:v>-2.000121823252728</c:v>
                </c:pt>
                <c:pt idx="1601">
                  <c:v>-1.99338939445</c:v>
                </c:pt>
                <c:pt idx="1602">
                  <c:v>-1.986264025657855</c:v>
                </c:pt>
                <c:pt idx="1603">
                  <c:v>-1.979099267563851</c:v>
                </c:pt>
                <c:pt idx="1604">
                  <c:v>-1.971895325386986</c:v>
                </c:pt>
                <c:pt idx="1605">
                  <c:v>-1.964652404026985</c:v>
                </c:pt>
                <c:pt idx="1606">
                  <c:v>-1.957370708070671</c:v>
                </c:pt>
                <c:pt idx="1607">
                  <c:v>-1.950050441798224</c:v>
                </c:pt>
                <c:pt idx="1608">
                  <c:v>-1.942691809189323</c:v>
                </c:pt>
                <c:pt idx="1609">
                  <c:v>-1.934924176046233</c:v>
                </c:pt>
                <c:pt idx="1610">
                  <c:v>-1.927487528902908</c:v>
                </c:pt>
                <c:pt idx="1611">
                  <c:v>-1.919638428917671</c:v>
                </c:pt>
                <c:pt idx="1612">
                  <c:v>-1.912124620774153</c:v>
                </c:pt>
                <c:pt idx="1613">
                  <c:v>-1.904194948906567</c:v>
                </c:pt>
                <c:pt idx="1614">
                  <c:v>-1.896224354314104</c:v>
                </c:pt>
                <c:pt idx="1615">
                  <c:v>-1.888213070830663</c:v>
                </c:pt>
                <c:pt idx="1616">
                  <c:v>-1.880161331981393</c:v>
                </c:pt>
                <c:pt idx="1617">
                  <c:v>-1.872069370989353</c:v>
                </c:pt>
                <c:pt idx="1618">
                  <c:v>-1.863549191556254</c:v>
                </c:pt>
                <c:pt idx="1619">
                  <c:v>-1.855375597399662</c:v>
                </c:pt>
                <c:pt idx="1620">
                  <c:v>-1.847162490079306</c:v>
                </c:pt>
                <c:pt idx="1621">
                  <c:v>-1.838516154930692</c:v>
                </c:pt>
                <c:pt idx="1622">
                  <c:v>-1.829826975055834</c:v>
                </c:pt>
                <c:pt idx="1623">
                  <c:v>-1.821095216640453</c:v>
                </c:pt>
                <c:pt idx="1624">
                  <c:v>-1.812321145559532</c:v>
                </c:pt>
                <c:pt idx="1625">
                  <c:v>-1.803505027384528</c:v>
                </c:pt>
                <c:pt idx="1626">
                  <c:v>-1.794647127390442</c:v>
                </c:pt>
                <c:pt idx="1627">
                  <c:v>-1.785342209451676</c:v>
                </c:pt>
                <c:pt idx="1628">
                  <c:v>-1.77639967168123</c:v>
                </c:pt>
                <c:pt idx="1629">
                  <c:v>-1.767006847382885</c:v>
                </c:pt>
                <c:pt idx="1630">
                  <c:v>-1.757980778122243</c:v>
                </c:pt>
                <c:pt idx="1631">
                  <c:v>-1.748501202832148</c:v>
                </c:pt>
                <c:pt idx="1632">
                  <c:v>-1.738562678628006</c:v>
                </c:pt>
                <c:pt idx="1633">
                  <c:v>-1.728993727766497</c:v>
                </c:pt>
                <c:pt idx="1634">
                  <c:v>-1.719381497530118</c:v>
                </c:pt>
                <c:pt idx="1635">
                  <c:v>-1.709305526226967</c:v>
                </c:pt>
                <c:pt idx="1636">
                  <c:v>-1.699605789144892</c:v>
                </c:pt>
                <c:pt idx="1637">
                  <c:v>-1.689439159755293</c:v>
                </c:pt>
                <c:pt idx="1638">
                  <c:v>-1.679226740372616</c:v>
                </c:pt>
                <c:pt idx="1639">
                  <c:v>-1.668968870988665</c:v>
                </c:pt>
                <c:pt idx="1640">
                  <c:v>-1.658235626538655</c:v>
                </c:pt>
                <c:pt idx="1641">
                  <c:v>-1.647886017868051</c:v>
                </c:pt>
                <c:pt idx="1642">
                  <c:v>-1.637057948216992</c:v>
                </c:pt>
                <c:pt idx="1643">
                  <c:v>-1.62618206534075</c:v>
                </c:pt>
                <c:pt idx="1644">
                  <c:v>-1.615258751923083</c:v>
                </c:pt>
                <c:pt idx="1645">
                  <c:v>-1.604288390347977</c:v>
                </c:pt>
                <c:pt idx="1646">
                  <c:v>-1.593271362708398</c:v>
                </c:pt>
                <c:pt idx="1647">
                  <c:v>-1.581764561023994</c:v>
                </c:pt>
                <c:pt idx="1648">
                  <c:v>-1.570208127459082</c:v>
                </c:pt>
                <c:pt idx="1649">
                  <c:v>-1.558602490873537</c:v>
                </c:pt>
                <c:pt idx="1650">
                  <c:v>-1.546948079826207</c:v>
                </c:pt>
                <c:pt idx="1651">
                  <c:v>-1.534794256851588</c:v>
                </c:pt>
                <c:pt idx="1652">
                  <c:v>-1.522588776510036</c:v>
                </c:pt>
                <c:pt idx="1653">
                  <c:v>-1.510786975153715</c:v>
                </c:pt>
                <c:pt idx="1654">
                  <c:v>-1.498024759291922</c:v>
                </c:pt>
                <c:pt idx="1655">
                  <c:v>-1.485667179441388</c:v>
                </c:pt>
                <c:pt idx="1656">
                  <c:v>-1.4727993767513</c:v>
                </c:pt>
                <c:pt idx="1657">
                  <c:v>-1.459878610717055</c:v>
                </c:pt>
                <c:pt idx="1658">
                  <c:v>-1.446905413905742</c:v>
                </c:pt>
                <c:pt idx="1659">
                  <c:v>-1.433414183431051</c:v>
                </c:pt>
                <c:pt idx="1660">
                  <c:v>-1.420335896904758</c:v>
                </c:pt>
                <c:pt idx="1661">
                  <c:v>-1.406736964869586</c:v>
                </c:pt>
                <c:pt idx="1662">
                  <c:v>-1.392612370334349</c:v>
                </c:pt>
                <c:pt idx="1663">
                  <c:v>-1.378430726440346</c:v>
                </c:pt>
                <c:pt idx="1664">
                  <c:v>-1.364192686167109</c:v>
                </c:pt>
                <c:pt idx="1665">
                  <c:v>-1.349898902184863</c:v>
                </c:pt>
                <c:pt idx="1666">
                  <c:v>-1.33507078984076</c:v>
                </c:pt>
                <c:pt idx="1667">
                  <c:v>-1.32018457168295</c:v>
                </c:pt>
                <c:pt idx="1668">
                  <c:v>-1.305240966893368</c:v>
                </c:pt>
                <c:pt idx="1669">
                  <c:v>-1.289755879224862</c:v>
                </c:pt>
                <c:pt idx="1670">
                  <c:v>-1.273724476411342</c:v>
                </c:pt>
                <c:pt idx="1671">
                  <c:v>-1.25811916942569</c:v>
                </c:pt>
                <c:pt idx="1672">
                  <c:v>-1.241475011475633</c:v>
                </c:pt>
                <c:pt idx="1673">
                  <c:v>-1.225258681401766</c:v>
                </c:pt>
                <c:pt idx="1674">
                  <c:v>-1.208488294923295</c:v>
                </c:pt>
                <c:pt idx="1675">
                  <c:v>-1.191159229884243</c:v>
                </c:pt>
                <c:pt idx="1676">
                  <c:v>-1.173764806833722</c:v>
                </c:pt>
                <c:pt idx="1677">
                  <c:v>-1.155806301096318</c:v>
                </c:pt>
                <c:pt idx="1678">
                  <c:v>-1.137780863075755</c:v>
                </c:pt>
                <c:pt idx="1679">
                  <c:v>-1.119186151526696</c:v>
                </c:pt>
                <c:pt idx="1680">
                  <c:v>-1.100017798448671</c:v>
                </c:pt>
                <c:pt idx="1681">
                  <c:v>-1.080778723206809</c:v>
                </c:pt>
                <c:pt idx="1682">
                  <c:v>-1.060961201328689</c:v>
                </c:pt>
                <c:pt idx="1683">
                  <c:v>-1.040561090749893</c:v>
                </c:pt>
                <c:pt idx="1684">
                  <c:v>-1.020087115142644</c:v>
                </c:pt>
                <c:pt idx="1685">
                  <c:v>-0.998511625229795</c:v>
                </c:pt>
                <c:pt idx="1686">
                  <c:v>-0.976858172486717</c:v>
                </c:pt>
                <c:pt idx="1687">
                  <c:v>-0.954610249229543</c:v>
                </c:pt>
                <c:pt idx="1688">
                  <c:v>-0.931244101087239</c:v>
                </c:pt>
                <c:pt idx="1689">
                  <c:v>-0.907794773313426</c:v>
                </c:pt>
                <c:pt idx="1690">
                  <c:v>-0.883216815135211</c:v>
                </c:pt>
                <c:pt idx="1691">
                  <c:v>-0.857501604148298</c:v>
                </c:pt>
                <c:pt idx="1692">
                  <c:v>-0.83169589096622</c:v>
                </c:pt>
                <c:pt idx="1693">
                  <c:v>-0.80421440229361</c:v>
                </c:pt>
                <c:pt idx="1694">
                  <c:v>-0.776106303961906</c:v>
                </c:pt>
                <c:pt idx="1695">
                  <c:v>-0.746836590064357</c:v>
                </c:pt>
                <c:pt idx="1696">
                  <c:v>-0.715863328830451</c:v>
                </c:pt>
                <c:pt idx="1697">
                  <c:v>-0.683711312753214</c:v>
                </c:pt>
                <c:pt idx="1698">
                  <c:v>-0.649836128192672</c:v>
                </c:pt>
                <c:pt idx="1699">
                  <c:v>-0.613686851401865</c:v>
                </c:pt>
                <c:pt idx="1700">
                  <c:v>-0.575248591310266</c:v>
                </c:pt>
                <c:pt idx="1701">
                  <c:v>-0.533419664823758</c:v>
                </c:pt>
                <c:pt idx="1702">
                  <c:v>-0.488723681590295</c:v>
                </c:pt>
                <c:pt idx="1703">
                  <c:v>-0.438407758649198</c:v>
                </c:pt>
                <c:pt idx="1704">
                  <c:v>-0.381885727516111</c:v>
                </c:pt>
                <c:pt idx="1705">
                  <c:v>-0.314712301733298</c:v>
                </c:pt>
                <c:pt idx="1706">
                  <c:v>-0.228528966100115</c:v>
                </c:pt>
                <c:pt idx="1707">
                  <c:v>-0.0710777453306379</c:v>
                </c:pt>
                <c:pt idx="1708">
                  <c:v>0.062660784706395</c:v>
                </c:pt>
                <c:pt idx="1709">
                  <c:v>0.0</c:v>
                </c:pt>
              </c:numCache>
            </c:numRef>
          </c:val>
          <c:smooth val="1"/>
        </c:ser>
        <c:ser>
          <c:idx val="2"/>
          <c:order val="2"/>
          <c:spPr>
            <a:ln w="19050">
              <a:solidFill>
                <a:srgbClr val="00FA00"/>
              </a:solidFill>
            </a:ln>
          </c:spPr>
          <c:marker>
            <c:symbol val="none"/>
          </c:marker>
          <c:val>
            <c:numRef>
              <c:f>Blad1!$E$11:$E$2011</c:f>
              <c:numCache>
                <c:formatCode>General</c:formatCode>
                <c:ptCount val="2001"/>
                <c:pt idx="292">
                  <c:v>0.0</c:v>
                </c:pt>
                <c:pt idx="293">
                  <c:v>0.0705225798880793</c:v>
                </c:pt>
                <c:pt idx="294">
                  <c:v>0.227975636029679</c:v>
                </c:pt>
                <c:pt idx="295">
                  <c:v>0.314160802777449</c:v>
                </c:pt>
                <c:pt idx="296">
                  <c:v>0.381336067194984</c:v>
                </c:pt>
                <c:pt idx="297">
                  <c:v>0.437859928444841</c:v>
                </c:pt>
                <c:pt idx="298">
                  <c:v>0.488177701115246</c:v>
                </c:pt>
                <c:pt idx="299">
                  <c:v>0.532875504059632</c:v>
                </c:pt>
                <c:pt idx="300">
                  <c:v>0.574706286061991</c:v>
                </c:pt>
                <c:pt idx="301">
                  <c:v>0.613146383048616</c:v>
                </c:pt>
                <c:pt idx="302">
                  <c:v>0.649297504085385</c:v>
                </c:pt>
                <c:pt idx="303">
                  <c:v>0.683174520968965</c:v>
                </c:pt>
                <c:pt idx="304">
                  <c:v>0.715328370589882</c:v>
                </c:pt>
                <c:pt idx="305">
                  <c:v>0.746303486301446</c:v>
                </c:pt>
                <c:pt idx="306">
                  <c:v>0.775575033270695</c:v>
                </c:pt>
                <c:pt idx="307">
                  <c:v>0.803684966650022</c:v>
                </c:pt>
                <c:pt idx="308">
                  <c:v>0.831168321219525</c:v>
                </c:pt>
                <c:pt idx="309">
                  <c:v>0.856975852001196</c:v>
                </c:pt>
                <c:pt idx="310">
                  <c:v>0.882692938181333</c:v>
                </c:pt>
                <c:pt idx="311">
                  <c:v>0.907272749135911</c:v>
                </c:pt>
                <c:pt idx="312">
                  <c:v>0.930723900510279</c:v>
                </c:pt>
                <c:pt idx="313">
                  <c:v>0.95409192084587</c:v>
                </c:pt>
                <c:pt idx="314">
                  <c:v>0.976341678495717</c:v>
                </c:pt>
                <c:pt idx="315">
                  <c:v>0.997996965818056</c:v>
                </c:pt>
                <c:pt idx="316">
                  <c:v>1.019574332660302</c:v>
                </c:pt>
                <c:pt idx="317">
                  <c:v>1.040050135199791</c:v>
                </c:pt>
                <c:pt idx="318">
                  <c:v>1.060452111138378</c:v>
                </c:pt>
                <c:pt idx="319">
                  <c:v>1.080271488748586</c:v>
                </c:pt>
                <c:pt idx="320">
                  <c:v>1.099512407292059</c:v>
                </c:pt>
                <c:pt idx="321">
                  <c:v>1.118682638375748</c:v>
                </c:pt>
                <c:pt idx="322">
                  <c:v>1.137279211863735</c:v>
                </c:pt>
                <c:pt idx="323">
                  <c:v>1.15530649309639</c:v>
                </c:pt>
                <c:pt idx="324">
                  <c:v>1.17326687321744</c:v>
                </c:pt>
                <c:pt idx="325">
                  <c:v>1.190663148478718</c:v>
                </c:pt>
                <c:pt idx="326">
                  <c:v>1.207994095209697</c:v>
                </c:pt>
                <c:pt idx="327">
                  <c:v>1.22476633785604</c:v>
                </c:pt>
                <c:pt idx="328">
                  <c:v>1.240984496126848</c:v>
                </c:pt>
                <c:pt idx="329">
                  <c:v>1.257630565112055</c:v>
                </c:pt>
                <c:pt idx="330">
                  <c:v>1.273237696166809</c:v>
                </c:pt>
                <c:pt idx="331">
                  <c:v>1.28927100590655</c:v>
                </c:pt>
                <c:pt idx="332">
                  <c:v>1.304757967796663</c:v>
                </c:pt>
                <c:pt idx="333">
                  <c:v>1.319703411797382</c:v>
                </c:pt>
                <c:pt idx="334">
                  <c:v>1.334591492360748</c:v>
                </c:pt>
                <c:pt idx="335">
                  <c:v>1.34942149031458</c:v>
                </c:pt>
                <c:pt idx="336">
                  <c:v>1.363717121183509</c:v>
                </c:pt>
                <c:pt idx="337">
                  <c:v>1.377957030093926</c:v>
                </c:pt>
                <c:pt idx="338">
                  <c:v>1.392140564385694</c:v>
                </c:pt>
                <c:pt idx="339">
                  <c:v>1.406267071089802</c:v>
                </c:pt>
                <c:pt idx="340">
                  <c:v>1.419867872259835</c:v>
                </c:pt>
                <c:pt idx="341">
                  <c:v>1.432947982791175</c:v>
                </c:pt>
                <c:pt idx="342">
                  <c:v>1.446441122437594</c:v>
                </c:pt>
                <c:pt idx="343">
                  <c:v>1.459416181930633</c:v>
                </c:pt>
                <c:pt idx="344">
                  <c:v>1.47233882966129</c:v>
                </c:pt>
                <c:pt idx="345">
                  <c:v>1.485208533073289</c:v>
                </c:pt>
                <c:pt idx="346">
                  <c:v>1.49756796379171</c:v>
                </c:pt>
                <c:pt idx="347">
                  <c:v>1.510332117779968</c:v>
                </c:pt>
                <c:pt idx="348">
                  <c:v>1.522135735891332</c:v>
                </c:pt>
                <c:pt idx="349">
                  <c:v>1.53434312026846</c:v>
                </c:pt>
                <c:pt idx="350">
                  <c:v>1.546498865023812</c:v>
                </c:pt>
                <c:pt idx="351">
                  <c:v>1.558155143457447</c:v>
                </c:pt>
                <c:pt idx="352">
                  <c:v>1.569762663906446</c:v>
                </c:pt>
                <c:pt idx="353">
                  <c:v>1.58132099782335</c:v>
                </c:pt>
                <c:pt idx="354">
                  <c:v>1.592829716360039</c:v>
                </c:pt>
                <c:pt idx="355">
                  <c:v>1.603848602698664</c:v>
                </c:pt>
                <c:pt idx="356">
                  <c:v>1.614820838250603</c:v>
                </c:pt>
                <c:pt idx="357">
                  <c:v>1.62574604093435</c:v>
                </c:pt>
                <c:pt idx="358">
                  <c:v>1.636623828377728</c:v>
                </c:pt>
                <c:pt idx="359">
                  <c:v>1.647453817909138</c:v>
                </c:pt>
                <c:pt idx="360">
                  <c:v>1.657805284083176</c:v>
                </c:pt>
                <c:pt idx="361">
                  <c:v>1.668540478464118</c:v>
                </c:pt>
                <c:pt idx="362">
                  <c:v>1.678800234224166</c:v>
                </c:pt>
                <c:pt idx="363">
                  <c:v>1.689014554142833</c:v>
                </c:pt>
                <c:pt idx="364">
                  <c:v>1.699183098240719</c:v>
                </c:pt>
                <c:pt idx="365">
                  <c:v>1.708884683562194</c:v>
                </c:pt>
                <c:pt idx="366">
                  <c:v>1.71896259736497</c:v>
                </c:pt>
                <c:pt idx="367">
                  <c:v>1.728576702498498</c:v>
                </c:pt>
                <c:pt idx="368">
                  <c:v>1.738147541320763</c:v>
                </c:pt>
                <c:pt idx="369">
                  <c:v>1.748088049512331</c:v>
                </c:pt>
                <c:pt idx="370">
                  <c:v>1.757569539497499</c:v>
                </c:pt>
                <c:pt idx="371">
                  <c:v>1.766597452465854</c:v>
                </c:pt>
                <c:pt idx="372">
                  <c:v>1.775992217107324</c:v>
                </c:pt>
                <c:pt idx="373">
                  <c:v>1.784936623143359</c:v>
                </c:pt>
                <c:pt idx="374">
                  <c:v>1.794243507126137</c:v>
                </c:pt>
                <c:pt idx="375">
                  <c:v>1.803103299995481</c:v>
                </c:pt>
                <c:pt idx="376">
                  <c:v>1.811921323096765</c:v>
                </c:pt>
                <c:pt idx="377">
                  <c:v>1.8206973111683</c:v>
                </c:pt>
                <c:pt idx="378">
                  <c:v>1.829430998652254</c:v>
                </c:pt>
                <c:pt idx="379">
                  <c:v>1.838122119687598</c:v>
                </c:pt>
                <c:pt idx="380">
                  <c:v>1.846770408102893</c:v>
                </c:pt>
                <c:pt idx="381">
                  <c:v>1.85498539121179</c:v>
                </c:pt>
                <c:pt idx="382">
                  <c:v>1.863160872213893</c:v>
                </c:pt>
                <c:pt idx="383">
                  <c:v>1.871683040216079</c:v>
                </c:pt>
                <c:pt idx="384">
                  <c:v>1.879776910735919</c:v>
                </c:pt>
                <c:pt idx="385">
                  <c:v>1.887830570211426</c:v>
                </c:pt>
                <c:pt idx="386">
                  <c:v>1.895843785433762</c:v>
                </c:pt>
                <c:pt idx="387">
                  <c:v>1.903816322892311</c:v>
                </c:pt>
                <c:pt idx="388">
                  <c:v>1.911747948768031</c:v>
                </c:pt>
                <c:pt idx="389">
                  <c:v>1.919263628244384</c:v>
                </c:pt>
                <c:pt idx="390">
                  <c:v>1.927114704035336</c:v>
                </c:pt>
                <c:pt idx="391">
                  <c:v>1.934553243299535</c:v>
                </c:pt>
                <c:pt idx="392">
                  <c:v>1.942322874106285</c:v>
                </c:pt>
                <c:pt idx="393">
                  <c:v>1.949683419682813</c:v>
                </c:pt>
                <c:pt idx="394">
                  <c:v>1.957005609114093</c:v>
                </c:pt>
                <c:pt idx="395">
                  <c:v>1.964289238435308</c:v>
                </c:pt>
                <c:pt idx="396">
                  <c:v>1.971534103381451</c:v>
                </c:pt>
                <c:pt idx="397">
                  <c:v>1.978739999381178</c:v>
                </c:pt>
                <c:pt idx="398">
                  <c:v>1.985906721550559</c:v>
                </c:pt>
                <c:pt idx="399">
                  <c:v>1.993034064686712</c:v>
                </c:pt>
                <c:pt idx="400">
                  <c:v>1.999768378642541</c:v>
                </c:pt>
                <c:pt idx="401">
                  <c:v>2.006818341210761</c:v>
                </c:pt>
                <c:pt idx="402">
                  <c:v>2.013478771524411</c:v>
                </c:pt>
                <c:pt idx="403">
                  <c:v>2.020450569511673</c:v>
                </c:pt>
                <c:pt idx="404">
                  <c:v>2.02703637015516</c:v>
                </c:pt>
                <c:pt idx="405">
                  <c:v>2.033585541748761</c:v>
                </c:pt>
                <c:pt idx="406">
                  <c:v>2.040097906336753</c:v>
                </c:pt>
                <c:pt idx="407">
                  <c:v>2.04657328565986</c:v>
                </c:pt>
                <c:pt idx="408">
                  <c:v>2.053011501149496</c:v>
                </c:pt>
                <c:pt idx="409">
                  <c:v>2.059412373921909</c:v>
                </c:pt>
                <c:pt idx="410">
                  <c:v>2.065775724772223</c:v>
                </c:pt>
                <c:pt idx="411">
                  <c:v>2.072101374168378</c:v>
                </c:pt>
                <c:pt idx="412">
                  <c:v>2.078059154407484</c:v>
                </c:pt>
                <c:pt idx="413">
                  <c:v>2.084310868695827</c:v>
                </c:pt>
                <c:pt idx="414">
                  <c:v>2.090524350419966</c:v>
                </c:pt>
                <c:pt idx="415">
                  <c:v>2.096375375709232</c:v>
                </c:pt>
                <c:pt idx="416">
                  <c:v>2.102191770567038</c:v>
                </c:pt>
                <c:pt idx="417">
                  <c:v>2.108293558127336</c:v>
                </c:pt>
                <c:pt idx="418">
                  <c:v>2.114038283021641</c:v>
                </c:pt>
                <c:pt idx="419">
                  <c:v>2.119747904786063</c:v>
                </c:pt>
                <c:pt idx="420">
                  <c:v>2.12542226809764</c:v>
                </c:pt>
                <c:pt idx="421">
                  <c:v>2.131061217317702</c:v>
                </c:pt>
                <c:pt idx="422">
                  <c:v>2.136664596486314</c:v>
                </c:pt>
                <c:pt idx="423">
                  <c:v>2.142232249316636</c:v>
                </c:pt>
                <c:pt idx="424">
                  <c:v>2.147764019189176</c:v>
                </c:pt>
                <c:pt idx="425">
                  <c:v>2.15325974914596</c:v>
                </c:pt>
                <c:pt idx="426">
                  <c:v>2.158719281884596</c:v>
                </c:pt>
                <c:pt idx="427">
                  <c:v>2.163842128532426</c:v>
                </c:pt>
                <c:pt idx="428">
                  <c:v>2.169230826164495</c:v>
                </c:pt>
                <c:pt idx="429">
                  <c:v>2.174582861352043</c:v>
                </c:pt>
                <c:pt idx="430">
                  <c:v>2.179603754397391</c:v>
                </c:pt>
                <c:pt idx="431">
                  <c:v>2.184884046797869</c:v>
                </c:pt>
                <c:pt idx="432">
                  <c:v>2.189836898406343</c:v>
                </c:pt>
                <c:pt idx="433">
                  <c:v>2.19475649555282</c:v>
                </c:pt>
                <c:pt idx="434">
                  <c:v>2.199929084561673</c:v>
                </c:pt>
                <c:pt idx="435">
                  <c:v>2.204779791321706</c:v>
                </c:pt>
                <c:pt idx="436">
                  <c:v>2.20959682978832</c:v>
                </c:pt>
                <c:pt idx="437">
                  <c:v>2.214380064008492</c:v>
                </c:pt>
                <c:pt idx="438">
                  <c:v>2.219129357693963</c:v>
                </c:pt>
                <c:pt idx="439">
                  <c:v>2.223844574215737</c:v>
                </c:pt>
                <c:pt idx="440">
                  <c:v>2.228525576598503</c:v>
                </c:pt>
                <c:pt idx="441">
                  <c:v>2.233172227514958</c:v>
                </c:pt>
                <c:pt idx="442">
                  <c:v>2.237784389280047</c:v>
                </c:pt>
                <c:pt idx="443">
                  <c:v>2.242361923845106</c:v>
                </c:pt>
                <c:pt idx="444">
                  <c:v>2.246638435943443</c:v>
                </c:pt>
                <c:pt idx="445">
                  <c:v>2.251148357527736</c:v>
                </c:pt>
                <c:pt idx="446">
                  <c:v>2.255623243721856</c:v>
                </c:pt>
                <c:pt idx="447">
                  <c:v>2.259802771704241</c:v>
                </c:pt>
                <c:pt idx="448">
                  <c:v>2.264209249328153</c:v>
                </c:pt>
                <c:pt idx="449">
                  <c:v>2.268324144314294</c:v>
                </c:pt>
                <c:pt idx="450">
                  <c:v>2.272661684646477</c:v>
                </c:pt>
                <c:pt idx="451">
                  <c:v>2.276711447617043</c:v>
                </c:pt>
                <c:pt idx="452">
                  <c:v>2.280729450949104</c:v>
                </c:pt>
                <c:pt idx="453">
                  <c:v>2.284963648009482</c:v>
                </c:pt>
                <c:pt idx="454">
                  <c:v>2.288915773044727</c:v>
                </c:pt>
                <c:pt idx="455">
                  <c:v>2.292835775024145</c:v>
                </c:pt>
                <c:pt idx="456">
                  <c:v>2.296723534576766</c:v>
                </c:pt>
                <c:pt idx="457">
                  <c:v>2.30081881704948</c:v>
                </c:pt>
                <c:pt idx="458">
                  <c:v>2.304639698071814</c:v>
                </c:pt>
                <c:pt idx="459">
                  <c:v>2.308427968857852</c:v>
                </c:pt>
                <c:pt idx="460">
                  <c:v>2.312183508557387</c:v>
                </c:pt>
                <c:pt idx="461">
                  <c:v>2.315906195941795</c:v>
                </c:pt>
                <c:pt idx="462">
                  <c:v>2.319366270646654</c:v>
                </c:pt>
                <c:pt idx="463">
                  <c:v>2.323024960249494</c:v>
                </c:pt>
                <c:pt idx="464">
                  <c:v>2.326650439183763</c:v>
                </c:pt>
                <c:pt idx="465">
                  <c:v>2.330242584673288</c:v>
                </c:pt>
                <c:pt idx="466">
                  <c:v>2.333801273533794</c:v>
                </c:pt>
                <c:pt idx="467">
                  <c:v>2.337107049017222</c:v>
                </c:pt>
                <c:pt idx="468">
                  <c:v>2.340600563559774</c:v>
                </c:pt>
                <c:pt idx="469">
                  <c:v>2.344060257198985</c:v>
                </c:pt>
                <c:pt idx="470">
                  <c:v>2.347272892711884</c:v>
                </c:pt>
                <c:pt idx="471">
                  <c:v>2.350666702663987</c:v>
                </c:pt>
                <c:pt idx="472">
                  <c:v>2.353817351396147</c:v>
                </c:pt>
                <c:pt idx="473">
                  <c:v>2.357144805742717</c:v>
                </c:pt>
                <c:pt idx="474">
                  <c:v>2.360233023724984</c:v>
                </c:pt>
                <c:pt idx="475">
                  <c:v>2.36329087295843</c:v>
                </c:pt>
                <c:pt idx="476">
                  <c:v>2.366518987327016</c:v>
                </c:pt>
                <c:pt idx="477">
                  <c:v>2.369513741163158</c:v>
                </c:pt>
                <c:pt idx="478">
                  <c:v>2.37247780290813</c:v>
                </c:pt>
                <c:pt idx="479">
                  <c:v>2.375605519590666</c:v>
                </c:pt>
                <c:pt idx="480">
                  <c:v>2.378505814014067</c:v>
                </c:pt>
                <c:pt idx="481">
                  <c:v>2.381375089404059</c:v>
                </c:pt>
                <c:pt idx="482">
                  <c:v>2.384213238343515</c:v>
                </c:pt>
                <c:pt idx="483">
                  <c:v>2.387020153009355</c:v>
                </c:pt>
                <c:pt idx="484">
                  <c:v>2.389795725166596</c:v>
                </c:pt>
                <c:pt idx="485">
                  <c:v>2.392539846162329</c:v>
                </c:pt>
                <c:pt idx="486">
                  <c:v>2.395252406919592</c:v>
                </c:pt>
                <c:pt idx="487">
                  <c:v>2.39793329793115</c:v>
                </c:pt>
                <c:pt idx="488">
                  <c:v>2.400582409253174</c:v>
                </c:pt>
                <c:pt idx="489">
                  <c:v>2.403199630498828</c:v>
                </c:pt>
                <c:pt idx="490">
                  <c:v>2.405784850831743</c:v>
                </c:pt>
                <c:pt idx="491">
                  <c:v>2.40816875303541</c:v>
                </c:pt>
                <c:pt idx="492">
                  <c:v>2.41069178895268</c:v>
                </c:pt>
                <c:pt idx="493">
                  <c:v>2.413182496180621</c:v>
                </c:pt>
                <c:pt idx="494">
                  <c:v>2.415640762049466</c:v>
                </c:pt>
                <c:pt idx="495">
                  <c:v>2.417905774398647</c:v>
                </c:pt>
                <c:pt idx="496">
                  <c:v>2.420300999022457</c:v>
                </c:pt>
                <c:pt idx="497">
                  <c:v>2.422506974262899</c:v>
                </c:pt>
                <c:pt idx="498">
                  <c:v>2.424838731126324</c:v>
                </c:pt>
                <c:pt idx="499">
                  <c:v>2.427137491272772</c:v>
                </c:pt>
                <c:pt idx="500">
                  <c:v>2.429253128392002</c:v>
                </c:pt>
                <c:pt idx="501">
                  <c:v>2.431487766604921</c:v>
                </c:pt>
                <c:pt idx="502">
                  <c:v>2.4335433535962</c:v>
                </c:pt>
                <c:pt idx="503">
                  <c:v>2.43556980481255</c:v>
                </c:pt>
                <c:pt idx="504">
                  <c:v>2.437708562050711</c:v>
                </c:pt>
                <c:pt idx="505">
                  <c:v>2.439674355766398</c:v>
                </c:pt>
                <c:pt idx="506">
                  <c:v>2.44161071850597</c:v>
                </c:pt>
                <c:pt idx="507">
                  <c:v>2.443652623295068</c:v>
                </c:pt>
                <c:pt idx="508">
                  <c:v>2.445527712831054</c:v>
                </c:pt>
                <c:pt idx="509">
                  <c:v>2.447373072081473</c:v>
                </c:pt>
                <c:pt idx="510">
                  <c:v>2.449188602680322</c:v>
                </c:pt>
                <c:pt idx="511">
                  <c:v>2.451100601075979</c:v>
                </c:pt>
                <c:pt idx="512">
                  <c:v>2.452854028841969</c:v>
                </c:pt>
                <c:pt idx="513">
                  <c:v>2.454577322922054</c:v>
                </c:pt>
                <c:pt idx="514">
                  <c:v>2.456270383032453</c:v>
                </c:pt>
                <c:pt idx="515">
                  <c:v>2.457933108401296</c:v>
                </c:pt>
                <c:pt idx="516">
                  <c:v>2.459565397761687</c:v>
                </c:pt>
                <c:pt idx="517">
                  <c:v>2.461167149344646</c:v>
                </c:pt>
                <c:pt idx="518">
                  <c:v>2.462738260871953</c:v>
                </c:pt>
                <c:pt idx="519">
                  <c:v>2.464278629548861</c:v>
                </c:pt>
                <c:pt idx="520">
                  <c:v>2.465788152056707</c:v>
                </c:pt>
                <c:pt idx="521">
                  <c:v>2.467266724545391</c:v>
                </c:pt>
                <c:pt idx="522">
                  <c:v>2.468611880576738</c:v>
                </c:pt>
                <c:pt idx="523">
                  <c:v>2.470030468472017</c:v>
                </c:pt>
                <c:pt idx="524">
                  <c:v>2.471417799085871</c:v>
                </c:pt>
                <c:pt idx="525">
                  <c:v>2.472773766405317</c:v>
                </c:pt>
                <c:pt idx="526">
                  <c:v>2.474098263847084</c:v>
                </c:pt>
                <c:pt idx="527">
                  <c:v>2.475299882283517</c:v>
                </c:pt>
                <c:pt idx="528">
                  <c:v>2.476563384682578</c:v>
                </c:pt>
                <c:pt idx="529">
                  <c:v>2.477795101707835</c:v>
                </c:pt>
                <c:pt idx="530">
                  <c:v>2.478910282879221</c:v>
                </c:pt>
                <c:pt idx="531">
                  <c:v>2.480080391459908</c:v>
                </c:pt>
                <c:pt idx="532">
                  <c:v>2.481138175196375</c:v>
                </c:pt>
                <c:pt idx="533">
                  <c:v>2.482246265842078</c:v>
                </c:pt>
                <c:pt idx="534">
                  <c:v>2.483322036329447</c:v>
                </c:pt>
                <c:pt idx="535">
                  <c:v>2.484291928477072</c:v>
                </c:pt>
                <c:pt idx="536">
                  <c:v>2.485305050469511</c:v>
                </c:pt>
                <c:pt idx="537">
                  <c:v>2.486216574024819</c:v>
                </c:pt>
                <c:pt idx="538">
                  <c:v>2.487099854170272</c:v>
                </c:pt>
                <c:pt idx="539">
                  <c:v>2.488019387925271</c:v>
                </c:pt>
                <c:pt idx="540">
                  <c:v>2.488843715085487</c:v>
                </c:pt>
                <c:pt idx="541">
                  <c:v>2.489699546132723</c:v>
                </c:pt>
                <c:pt idx="542">
                  <c:v>2.490464520081228</c:v>
                </c:pt>
                <c:pt idx="543">
                  <c:v>2.491200772404745</c:v>
                </c:pt>
                <c:pt idx="544">
                  <c:v>2.491908208663094</c:v>
                </c:pt>
                <c:pt idx="545">
                  <c:v>2.492637727871276</c:v>
                </c:pt>
                <c:pt idx="546">
                  <c:v>2.493285011198818</c:v>
                </c:pt>
                <c:pt idx="547">
                  <c:v>2.493903184361798</c:v>
                </c:pt>
                <c:pt idx="548">
                  <c:v>2.49449215060854</c:v>
                </c:pt>
                <c:pt idx="549">
                  <c:v>2.495051812600007</c:v>
                </c:pt>
                <c:pt idx="550">
                  <c:v>2.495621640953205</c:v>
                </c:pt>
                <c:pt idx="551">
                  <c:v>2.496120126640127</c:v>
                </c:pt>
                <c:pt idx="552">
                  <c:v>2.496589004794185</c:v>
                </c:pt>
                <c:pt idx="553">
                  <c:v>2.497028175594377</c:v>
                </c:pt>
                <c:pt idx="554">
                  <c:v>2.497437538588768</c:v>
                </c:pt>
                <c:pt idx="555">
                  <c:v>2.497816992685462</c:v>
                </c:pt>
                <c:pt idx="556">
                  <c:v>2.498166436143431</c:v>
                </c:pt>
                <c:pt idx="557">
                  <c:v>2.498485766563189</c:v>
                </c:pt>
                <c:pt idx="558">
                  <c:v>2.498774880877301</c:v>
                </c:pt>
                <c:pt idx="559">
                  <c:v>2.49903367534074</c:v>
                </c:pt>
                <c:pt idx="560">
                  <c:v>2.499262045521073</c:v>
                </c:pt>
                <c:pt idx="561">
                  <c:v>2.499459886288485</c:v>
                </c:pt>
                <c:pt idx="562">
                  <c:v>2.49961531990537</c:v>
                </c:pt>
                <c:pt idx="563">
                  <c:v>2.499754152170835</c:v>
                </c:pt>
                <c:pt idx="564">
                  <c:v>2.499862143625937</c:v>
                </c:pt>
                <c:pt idx="565">
                  <c:v>2.499939186305295</c:v>
                </c:pt>
                <c:pt idx="566">
                  <c:v>2.499985171494457</c:v>
                </c:pt>
                <c:pt idx="567">
                  <c:v>2.499999958879138</c:v>
                </c:pt>
                <c:pt idx="568">
                  <c:v>2.499985909763915</c:v>
                </c:pt>
                <c:pt idx="569">
                  <c:v>2.499940480977993</c:v>
                </c:pt>
                <c:pt idx="570">
                  <c:v>2.499870598295479</c:v>
                </c:pt>
                <c:pt idx="571">
                  <c:v>2.49976450916976</c:v>
                </c:pt>
                <c:pt idx="572">
                  <c:v>2.499626711411496</c:v>
                </c:pt>
                <c:pt idx="573">
                  <c:v>2.499471271019518</c:v>
                </c:pt>
                <c:pt idx="574">
                  <c:v>2.499272173559308</c:v>
                </c:pt>
                <c:pt idx="575">
                  <c:v>2.499059951917215</c:v>
                </c:pt>
                <c:pt idx="576">
                  <c:v>2.498799126568842</c:v>
                </c:pt>
                <c:pt idx="577">
                  <c:v>2.498506031448218</c:v>
                </c:pt>
                <c:pt idx="578">
                  <c:v>2.498206737963589</c:v>
                </c:pt>
                <c:pt idx="579">
                  <c:v>2.497851252175962</c:v>
                </c:pt>
                <c:pt idx="580">
                  <c:v>2.497494163076682</c:v>
                </c:pt>
                <c:pt idx="581">
                  <c:v>2.49710918574609</c:v>
                </c:pt>
                <c:pt idx="582">
                  <c:v>2.496660544690392</c:v>
                </c:pt>
                <c:pt idx="583">
                  <c:v>2.496217158215999</c:v>
                </c:pt>
                <c:pt idx="584">
                  <c:v>2.495705012662768</c:v>
                </c:pt>
                <c:pt idx="585">
                  <c:v>2.495202794672709</c:v>
                </c:pt>
                <c:pt idx="586">
                  <c:v>2.494672185618464</c:v>
                </c:pt>
                <c:pt idx="587">
                  <c:v>2.49406520513251</c:v>
                </c:pt>
                <c:pt idx="588">
                  <c:v>2.493475127409265</c:v>
                </c:pt>
                <c:pt idx="589">
                  <c:v>2.492856349244081</c:v>
                </c:pt>
                <c:pt idx="590">
                  <c:v>2.492153500377316</c:v>
                </c:pt>
                <c:pt idx="591">
                  <c:v>2.491474601437226</c:v>
                </c:pt>
                <c:pt idx="592">
                  <c:v>2.490766685339082</c:v>
                </c:pt>
                <c:pt idx="593">
                  <c:v>2.490029647732776</c:v>
                </c:pt>
                <c:pt idx="594">
                  <c:v>2.489263383449214</c:v>
                </c:pt>
                <c:pt idx="595">
                  <c:v>2.488467786488216</c:v>
                </c:pt>
                <c:pt idx="596">
                  <c:v>2.487572664728974</c:v>
                </c:pt>
                <c:pt idx="597">
                  <c:v>2.48671561386948</c:v>
                </c:pt>
                <c:pt idx="598">
                  <c:v>2.485828898134277</c:v>
                </c:pt>
                <c:pt idx="599">
                  <c:v>2.484912407999391</c:v>
                </c:pt>
                <c:pt idx="600">
                  <c:v>2.483966033044807</c:v>
                </c:pt>
                <c:pt idx="601">
                  <c:v>2.482989661940973</c:v>
                </c:pt>
                <c:pt idx="602">
                  <c:v>2.481983182435057</c:v>
                </c:pt>
                <c:pt idx="603">
                  <c:v>2.480946481336945</c:v>
                </c:pt>
                <c:pt idx="604">
                  <c:v>2.479879444504985</c:v>
                </c:pt>
                <c:pt idx="605">
                  <c:v>2.478781956831455</c:v>
                </c:pt>
                <c:pt idx="606">
                  <c:v>2.477653902227777</c:v>
                </c:pt>
                <c:pt idx="607">
                  <c:v>2.476495163609429</c:v>
                </c:pt>
                <c:pt idx="608">
                  <c:v>2.475305622880595</c:v>
                </c:pt>
                <c:pt idx="609">
                  <c:v>2.474085160918508</c:v>
                </c:pt>
                <c:pt idx="610">
                  <c:v>2.472939138064307</c:v>
                </c:pt>
                <c:pt idx="611">
                  <c:v>2.471659073621132</c:v>
                </c:pt>
                <c:pt idx="612">
                  <c:v>2.470347734486892</c:v>
                </c:pt>
                <c:pt idx="613">
                  <c:v>2.469004997360147</c:v>
                </c:pt>
                <c:pt idx="614">
                  <c:v>2.467630737831086</c:v>
                </c:pt>
                <c:pt idx="615">
                  <c:v>2.466343201178611</c:v>
                </c:pt>
                <c:pt idx="616">
                  <c:v>2.464908171845533</c:v>
                </c:pt>
                <c:pt idx="617">
                  <c:v>2.463441250751846</c:v>
                </c:pt>
                <c:pt idx="618">
                  <c:v>2.461942308974695</c:v>
                </c:pt>
                <c:pt idx="619">
                  <c:v>2.460540038620681</c:v>
                </c:pt>
                <c:pt idx="620">
                  <c:v>2.458979359122159</c:v>
                </c:pt>
                <c:pt idx="621">
                  <c:v>2.457386276002424</c:v>
                </c:pt>
                <c:pt idx="622">
                  <c:v>2.455897369939334</c:v>
                </c:pt>
                <c:pt idx="623">
                  <c:v>2.454241805006788</c:v>
                </c:pt>
                <c:pt idx="624">
                  <c:v>2.452695395701768</c:v>
                </c:pt>
                <c:pt idx="625">
                  <c:v>2.450976848632236</c:v>
                </c:pt>
                <c:pt idx="626">
                  <c:v>2.449225239597231</c:v>
                </c:pt>
                <c:pt idx="627">
                  <c:v>2.447590434342569</c:v>
                </c:pt>
                <c:pt idx="628">
                  <c:v>2.44577506379499</c:v>
                </c:pt>
                <c:pt idx="629">
                  <c:v>2.444081571273821</c:v>
                </c:pt>
                <c:pt idx="630">
                  <c:v>2.442201914770123</c:v>
                </c:pt>
                <c:pt idx="631">
                  <c:v>2.440449249645999</c:v>
                </c:pt>
                <c:pt idx="632">
                  <c:v>2.438504772632045</c:v>
                </c:pt>
                <c:pt idx="633">
                  <c:v>2.436692440151198</c:v>
                </c:pt>
                <c:pt idx="634">
                  <c:v>2.434851393386551</c:v>
                </c:pt>
                <c:pt idx="635">
                  <c:v>2.432810093316929</c:v>
                </c:pt>
                <c:pt idx="636">
                  <c:v>2.430908629913586</c:v>
                </c:pt>
                <c:pt idx="637">
                  <c:v>2.428801138843432</c:v>
                </c:pt>
                <c:pt idx="638">
                  <c:v>2.426838739356092</c:v>
                </c:pt>
                <c:pt idx="639">
                  <c:v>2.424847009836315</c:v>
                </c:pt>
                <c:pt idx="640">
                  <c:v>2.422825827881523</c:v>
                </c:pt>
                <c:pt idx="641">
                  <c:v>2.420587166459039</c:v>
                </c:pt>
                <c:pt idx="642">
                  <c:v>2.418504001294227</c:v>
                </c:pt>
                <c:pt idx="643">
                  <c:v>2.416390997683129</c:v>
                </c:pt>
                <c:pt idx="644">
                  <c:v>2.414248028187978</c:v>
                </c:pt>
                <c:pt idx="645">
                  <c:v>2.411875916029579</c:v>
                </c:pt>
                <c:pt idx="646">
                  <c:v>2.409669873117812</c:v>
                </c:pt>
                <c:pt idx="647">
                  <c:v>2.407433462225554</c:v>
                </c:pt>
                <c:pt idx="648">
                  <c:v>2.405166550536293</c:v>
                </c:pt>
                <c:pt idx="649">
                  <c:v>2.402869003863127</c:v>
                </c:pt>
                <c:pt idx="650">
                  <c:v>2.400540686626003</c:v>
                </c:pt>
                <c:pt idx="651">
                  <c:v>2.397965449467583</c:v>
                </c:pt>
                <c:pt idx="652">
                  <c:v>2.39557234939471</c:v>
                </c:pt>
                <c:pt idx="653">
                  <c:v>2.393148050632257</c:v>
                </c:pt>
                <c:pt idx="654">
                  <c:v>2.390692411653628</c:v>
                </c:pt>
                <c:pt idx="655">
                  <c:v>2.388205289415552</c:v>
                </c:pt>
                <c:pt idx="656">
                  <c:v>2.385686539332219</c:v>
                </c:pt>
                <c:pt idx="657">
                  <c:v>2.383136015248869</c:v>
                </c:pt>
                <c:pt idx="658">
                  <c:v>2.380553569414804</c:v>
                </c:pt>
                <c:pt idx="659">
                  <c:v>2.377939052455808</c:v>
                </c:pt>
                <c:pt idx="660">
                  <c:v>2.375292313345978</c:v>
                </c:pt>
                <c:pt idx="661">
                  <c:v>2.372613199378921</c:v>
                </c:pt>
                <c:pt idx="662">
                  <c:v>2.370149417438739</c:v>
                </c:pt>
                <c:pt idx="663">
                  <c:v>2.36740806667009</c:v>
                </c:pt>
                <c:pt idx="664">
                  <c:v>2.364633886975522</c:v>
                </c:pt>
                <c:pt idx="665">
                  <c:v>2.361826718790924</c:v>
                </c:pt>
                <c:pt idx="666">
                  <c:v>2.358986400720786</c:v>
                </c:pt>
                <c:pt idx="667">
                  <c:v>2.356112769505391</c:v>
                </c:pt>
                <c:pt idx="668">
                  <c:v>2.353471330451456</c:v>
                </c:pt>
                <c:pt idx="669">
                  <c:v>2.35053364116905</c:v>
                </c:pt>
                <c:pt idx="670">
                  <c:v>2.347562152888601</c:v>
                </c:pt>
                <c:pt idx="671">
                  <c:v>2.344556694733831</c:v>
                </c:pt>
                <c:pt idx="672">
                  <c:v>2.341794836595709</c:v>
                </c:pt>
                <c:pt idx="673">
                  <c:v>2.338724044963696</c:v>
                </c:pt>
                <c:pt idx="674">
                  <c:v>2.335618774646778</c:v>
                </c:pt>
                <c:pt idx="675">
                  <c:v>2.332765731484301</c:v>
                </c:pt>
                <c:pt idx="676">
                  <c:v>2.329594139175748</c:v>
                </c:pt>
                <c:pt idx="677">
                  <c:v>2.326387541187437</c:v>
                </c:pt>
                <c:pt idx="678">
                  <c:v>2.32344191919921</c:v>
                </c:pt>
                <c:pt idx="679">
                  <c:v>2.320167975038408</c:v>
                </c:pt>
                <c:pt idx="680">
                  <c:v>2.317160816409477</c:v>
                </c:pt>
                <c:pt idx="681">
                  <c:v>2.313818833617969</c:v>
                </c:pt>
                <c:pt idx="682">
                  <c:v>2.310440929567032</c:v>
                </c:pt>
                <c:pt idx="683">
                  <c:v>2.307338770570226</c:v>
                </c:pt>
                <c:pt idx="684">
                  <c:v>2.303891740167748</c:v>
                </c:pt>
                <c:pt idx="685">
                  <c:v>2.30072640652619</c:v>
                </c:pt>
                <c:pt idx="686">
                  <c:v>2.297209513656366</c:v>
                </c:pt>
                <c:pt idx="687">
                  <c:v>2.293980327864011</c:v>
                </c:pt>
                <c:pt idx="688">
                  <c:v>2.290720493224902</c:v>
                </c:pt>
                <c:pt idx="689">
                  <c:v>2.28709908540949</c:v>
                </c:pt>
                <c:pt idx="690">
                  <c:v>2.283774367057032</c:v>
                </c:pt>
                <c:pt idx="691">
                  <c:v>2.280081193073278</c:v>
                </c:pt>
                <c:pt idx="692">
                  <c:v>2.276690869958998</c:v>
                </c:pt>
                <c:pt idx="693">
                  <c:v>2.273269047631</c:v>
                </c:pt>
                <c:pt idx="694">
                  <c:v>2.269468458713779</c:v>
                </c:pt>
                <c:pt idx="695">
                  <c:v>2.265979932677146</c:v>
                </c:pt>
                <c:pt idx="696">
                  <c:v>2.262459373963734</c:v>
                </c:pt>
                <c:pt idx="697">
                  <c:v>2.258906606015792</c:v>
                </c:pt>
                <c:pt idx="698">
                  <c:v>2.254961146129027</c:v>
                </c:pt>
                <c:pt idx="699">
                  <c:v>2.251340154020733</c:v>
                </c:pt>
                <c:pt idx="700">
                  <c:v>2.247686390842386</c:v>
                </c:pt>
                <c:pt idx="701">
                  <c:v>2.24399967052345</c:v>
                </c:pt>
                <c:pt idx="702">
                  <c:v>2.240279804557856</c:v>
                </c:pt>
                <c:pt idx="703">
                  <c:v>2.236149440753027</c:v>
                </c:pt>
                <c:pt idx="704">
                  <c:v>2.232359344236729</c:v>
                </c:pt>
                <c:pt idx="705">
                  <c:v>2.228535501706974</c:v>
                </c:pt>
                <c:pt idx="706">
                  <c:v>2.224677714162112</c:v>
                </c:pt>
                <c:pt idx="707">
                  <c:v>2.220785779909758</c:v>
                </c:pt>
                <c:pt idx="708">
                  <c:v>2.216859494512798</c:v>
                </c:pt>
                <c:pt idx="709">
                  <c:v>2.212898650734017</c:v>
                </c:pt>
                <c:pt idx="710">
                  <c:v>2.208903038479281</c:v>
                </c:pt>
                <c:pt idx="711">
                  <c:v>2.20487244473924</c:v>
                </c:pt>
                <c:pt idx="712">
                  <c:v>2.200806653529505</c:v>
                </c:pt>
                <c:pt idx="713">
                  <c:v>2.196705445829244</c:v>
                </c:pt>
                <c:pt idx="714">
                  <c:v>2.192568599518152</c:v>
                </c:pt>
                <c:pt idx="715">
                  <c:v>2.188395889311731</c:v>
                </c:pt>
                <c:pt idx="716">
                  <c:v>2.18418708669484</c:v>
                </c:pt>
                <c:pt idx="717">
                  <c:v>2.179941959853442</c:v>
                </c:pt>
                <c:pt idx="718">
                  <c:v>2.176090094176217</c:v>
                </c:pt>
                <c:pt idx="719">
                  <c:v>2.171775300536507</c:v>
                </c:pt>
                <c:pt idx="720">
                  <c:v>2.167423491100344</c:v>
                </c:pt>
                <c:pt idx="721">
                  <c:v>2.163034420500148</c:v>
                </c:pt>
                <c:pt idx="722">
                  <c:v>2.158607839706993</c:v>
                </c:pt>
                <c:pt idx="723">
                  <c:v>2.154591636942055</c:v>
                </c:pt>
                <c:pt idx="724">
                  <c:v>2.150093087241073</c:v>
                </c:pt>
                <c:pt idx="725">
                  <c:v>2.1455562837081</c:v>
                </c:pt>
                <c:pt idx="726">
                  <c:v>2.140980962247946</c:v>
                </c:pt>
                <c:pt idx="727">
                  <c:v>2.136830018547956</c:v>
                </c:pt>
                <c:pt idx="728">
                  <c:v>2.132180770770191</c:v>
                </c:pt>
                <c:pt idx="729">
                  <c:v>2.127492215805483</c:v>
                </c:pt>
                <c:pt idx="730">
                  <c:v>2.123238676931558</c:v>
                </c:pt>
                <c:pt idx="731">
                  <c:v>2.11847466179409</c:v>
                </c:pt>
                <c:pt idx="732">
                  <c:v>2.114152742745962</c:v>
                </c:pt>
                <c:pt idx="733">
                  <c:v>2.109312223819156</c:v>
                </c:pt>
                <c:pt idx="734">
                  <c:v>2.104920971001317</c:v>
                </c:pt>
                <c:pt idx="735">
                  <c:v>2.100002872439871</c:v>
                </c:pt>
                <c:pt idx="736">
                  <c:v>2.095043499031705</c:v>
                </c:pt>
                <c:pt idx="737">
                  <c:v>2.090544514874462</c:v>
                </c:pt>
                <c:pt idx="738">
                  <c:v>2.086011613767367</c:v>
                </c:pt>
                <c:pt idx="739">
                  <c:v>2.080934992103836</c:v>
                </c:pt>
                <c:pt idx="740">
                  <c:v>2.076329713037351</c:v>
                </c:pt>
                <c:pt idx="741">
                  <c:v>2.071172075803039</c:v>
                </c:pt>
                <c:pt idx="742">
                  <c:v>2.066493338135976</c:v>
                </c:pt>
                <c:pt idx="743">
                  <c:v>2.061779416941749</c:v>
                </c:pt>
                <c:pt idx="744">
                  <c:v>2.056500152616545</c:v>
                </c:pt>
                <c:pt idx="745">
                  <c:v>2.051711114989896</c:v>
                </c:pt>
                <c:pt idx="746">
                  <c:v>2.046886089319992</c:v>
                </c:pt>
                <c:pt idx="747">
                  <c:v>2.041482416496127</c:v>
                </c:pt>
                <c:pt idx="748">
                  <c:v>2.036580533756645</c:v>
                </c:pt>
                <c:pt idx="749">
                  <c:v>2.031641817832042</c:v>
                </c:pt>
                <c:pt idx="750">
                  <c:v>2.026665987954694</c:v>
                </c:pt>
                <c:pt idx="751">
                  <c:v>2.021093412120641</c:v>
                </c:pt>
                <c:pt idx="752">
                  <c:v>2.016038287644446</c:v>
                </c:pt>
                <c:pt idx="753">
                  <c:v>2.010945145722855</c:v>
                </c:pt>
                <c:pt idx="754">
                  <c:v>2.005813685910955</c:v>
                </c:pt>
                <c:pt idx="755">
                  <c:v>2.000643602679435</c:v>
                </c:pt>
                <c:pt idx="756">
                  <c:v>1.995434585290498</c:v>
                </c:pt>
                <c:pt idx="757">
                  <c:v>1.990186317669837</c:v>
                </c:pt>
                <c:pt idx="758">
                  <c:v>1.984898478274557</c:v>
                </c:pt>
                <c:pt idx="759">
                  <c:v>1.97957073995684</c:v>
                </c:pt>
                <c:pt idx="760">
                  <c:v>1.974202769823216</c:v>
                </c:pt>
                <c:pt idx="761">
                  <c:v>1.968794229089267</c:v>
                </c:pt>
                <c:pt idx="762">
                  <c:v>1.963344772929548</c:v>
                </c:pt>
                <c:pt idx="763">
                  <c:v>1.957854050322573</c:v>
                </c:pt>
                <c:pt idx="764">
                  <c:v>1.952321703890632</c:v>
                </c:pt>
                <c:pt idx="765">
                  <c:v>1.946747369734245</c:v>
                </c:pt>
                <c:pt idx="766">
                  <c:v>1.941130677261028</c:v>
                </c:pt>
                <c:pt idx="767">
                  <c:v>1.935471249008734</c:v>
                </c:pt>
                <c:pt idx="768">
                  <c:v>1.929768700462223</c:v>
                </c:pt>
                <c:pt idx="769">
                  <c:v>1.924663252131844</c:v>
                </c:pt>
                <c:pt idx="770">
                  <c:v>1.918878179263187</c:v>
                </c:pt>
                <c:pt idx="771">
                  <c:v>1.913048833898653</c:v>
                </c:pt>
                <c:pt idx="772">
                  <c:v>1.907174802233591</c:v>
                </c:pt>
                <c:pt idx="773">
                  <c:v>1.901915585484889</c:v>
                </c:pt>
                <c:pt idx="774">
                  <c:v>1.89595598871456</c:v>
                </c:pt>
                <c:pt idx="775">
                  <c:v>1.889950464222786</c:v>
                </c:pt>
                <c:pt idx="776">
                  <c:v>1.884573302967864</c:v>
                </c:pt>
                <c:pt idx="777">
                  <c:v>1.878479800981784</c:v>
                </c:pt>
                <c:pt idx="778">
                  <c:v>1.873023709513549</c:v>
                </c:pt>
                <c:pt idx="779">
                  <c:v>1.866840576021412</c:v>
                </c:pt>
                <c:pt idx="780">
                  <c:v>1.860609299033609</c:v>
                </c:pt>
                <c:pt idx="781">
                  <c:v>1.855029572195493</c:v>
                </c:pt>
                <c:pt idx="782">
                  <c:v>1.848706007864894</c:v>
                </c:pt>
                <c:pt idx="783">
                  <c:v>1.843043445115159</c:v>
                </c:pt>
                <c:pt idx="784">
                  <c:v>1.836625768909282</c:v>
                </c:pt>
                <c:pt idx="785">
                  <c:v>1.830878715879065</c:v>
                </c:pt>
                <c:pt idx="786">
                  <c:v>1.825091311046129</c:v>
                </c:pt>
                <c:pt idx="787">
                  <c:v>1.818531763259636</c:v>
                </c:pt>
                <c:pt idx="788">
                  <c:v>1.812657310607068</c:v>
                </c:pt>
                <c:pt idx="789">
                  <c:v>1.806741265828096</c:v>
                </c:pt>
                <c:pt idx="790">
                  <c:v>1.80003548506868</c:v>
                </c:pt>
                <c:pt idx="791">
                  <c:v>1.794029674770027</c:v>
                </c:pt>
                <c:pt idx="792">
                  <c:v>1.787980953322916</c:v>
                </c:pt>
                <c:pt idx="793">
                  <c:v>1.781888880854995</c:v>
                </c:pt>
                <c:pt idx="794">
                  <c:v>1.774982921985896</c:v>
                </c:pt>
                <c:pt idx="795">
                  <c:v>1.768797226411261</c:v>
                </c:pt>
                <c:pt idx="796">
                  <c:v>1.762566745635383</c:v>
                </c:pt>
                <c:pt idx="797">
                  <c:v>1.756291000678084</c:v>
                </c:pt>
                <c:pt idx="798">
                  <c:v>1.749969502339649</c:v>
                </c:pt>
                <c:pt idx="799">
                  <c:v>1.743601750889288</c:v>
                </c:pt>
                <c:pt idx="800">
                  <c:v>1.737187235741262</c:v>
                </c:pt>
                <c:pt idx="801">
                  <c:v>1.730725435118045</c:v>
                </c:pt>
                <c:pt idx="802">
                  <c:v>1.724215815699906</c:v>
                </c:pt>
                <c:pt idx="803">
                  <c:v>1.717657832260215</c:v>
                </c:pt>
                <c:pt idx="804">
                  <c:v>1.711050927285755</c:v>
                </c:pt>
                <c:pt idx="805">
                  <c:v>1.704394530581303</c:v>
                </c:pt>
                <c:pt idx="806">
                  <c:v>1.697688058857636</c:v>
                </c:pt>
                <c:pt idx="807">
                  <c:v>1.690930915302135</c:v>
                </c:pt>
                <c:pt idx="808">
                  <c:v>1.68412248913106</c:v>
                </c:pt>
                <c:pt idx="809">
                  <c:v>1.67726215512254</c:v>
                </c:pt>
                <c:pt idx="810">
                  <c:v>1.671216279352635</c:v>
                </c:pt>
                <c:pt idx="811">
                  <c:v>1.664256880631393</c:v>
                </c:pt>
                <c:pt idx="812">
                  <c:v>1.657243691632028</c:v>
                </c:pt>
                <c:pt idx="813">
                  <c:v>1.651062487570444</c:v>
                </c:pt>
                <c:pt idx="814">
                  <c:v>1.643946579521536</c:v>
                </c:pt>
                <c:pt idx="815">
                  <c:v>1.636774862660116</c:v>
                </c:pt>
                <c:pt idx="816">
                  <c:v>1.630453251155437</c:v>
                </c:pt>
                <c:pt idx="817">
                  <c:v>1.623174892686197</c:v>
                </c:pt>
                <c:pt idx="818">
                  <c:v>1.61583855644547</c:v>
                </c:pt>
                <c:pt idx="819">
                  <c:v>1.609371079755963</c:v>
                </c:pt>
                <c:pt idx="820">
                  <c:v>1.601923882444276</c:v>
                </c:pt>
                <c:pt idx="821">
                  <c:v>1.59535813788398</c:v>
                </c:pt>
                <c:pt idx="822">
                  <c:v>1.587797152304719</c:v>
                </c:pt>
                <c:pt idx="823">
                  <c:v>1.581130514017544</c:v>
                </c:pt>
                <c:pt idx="824">
                  <c:v>1.574415855398884</c:v>
                </c:pt>
                <c:pt idx="825">
                  <c:v>1.566682368578893</c:v>
                </c:pt>
                <c:pt idx="826">
                  <c:v>1.559862715689177</c:v>
                </c:pt>
                <c:pt idx="827">
                  <c:v>1.55299305507221</c:v>
                </c:pt>
                <c:pt idx="828">
                  <c:v>1.545079926323667</c:v>
                </c:pt>
                <c:pt idx="829">
                  <c:v>1.538100844693316</c:v>
                </c:pt>
                <c:pt idx="830">
                  <c:v>1.531069607231136</c:v>
                </c:pt>
                <c:pt idx="831">
                  <c:v>1.523985493750932</c:v>
                </c:pt>
                <c:pt idx="832">
                  <c:v>1.516847765228348</c:v>
                </c:pt>
                <c:pt idx="833">
                  <c:v>1.508623736120685</c:v>
                </c:pt>
                <c:pt idx="834">
                  <c:v>1.501368537822197</c:v>
                </c:pt>
                <c:pt idx="835">
                  <c:v>1.49405727114414</c:v>
                </c:pt>
                <c:pt idx="836">
                  <c:v>1.48668911113922</c:v>
                </c:pt>
                <c:pt idx="837">
                  <c:v>1.479263210020655</c:v>
                </c:pt>
                <c:pt idx="838">
                  <c:v>1.471778696260255</c:v>
                </c:pt>
                <c:pt idx="839">
                  <c:v>1.464234673640089</c:v>
                </c:pt>
                <c:pt idx="840">
                  <c:v>1.456630220254744</c:v>
                </c:pt>
                <c:pt idx="841">
                  <c:v>1.450063301055627</c:v>
                </c:pt>
                <c:pt idx="842">
                  <c:v>1.44234408122268</c:v>
                </c:pt>
                <c:pt idx="843">
                  <c:v>1.434561645460972</c:v>
                </c:pt>
                <c:pt idx="844">
                  <c:v>1.426714962430825</c:v>
                </c:pt>
                <c:pt idx="845">
                  <c:v>1.418802969444568</c:v>
                </c:pt>
                <c:pt idx="846">
                  <c:v>1.411968450363241</c:v>
                </c:pt>
                <c:pt idx="847">
                  <c:v>1.403932235465757</c:v>
                </c:pt>
                <c:pt idx="848">
                  <c:v>1.395827489174155</c:v>
                </c:pt>
                <c:pt idx="849">
                  <c:v>1.388825112039917</c:v>
                </c:pt>
                <c:pt idx="850">
                  <c:v>1.38058988801097</c:v>
                </c:pt>
                <c:pt idx="851">
                  <c:v>1.373473823441645</c:v>
                </c:pt>
                <c:pt idx="852">
                  <c:v>1.365103738824301</c:v>
                </c:pt>
                <c:pt idx="853">
                  <c:v>1.357870114628481</c:v>
                </c:pt>
                <c:pt idx="854">
                  <c:v>1.349360511095343</c:v>
                </c:pt>
                <c:pt idx="855">
                  <c:v>1.342005208538853</c:v>
                </c:pt>
                <c:pt idx="856">
                  <c:v>1.333351127253015</c:v>
                </c:pt>
                <c:pt idx="857">
                  <c:v>1.325869758357647</c:v>
                </c:pt>
                <c:pt idx="858">
                  <c:v>1.318328644498136</c:v>
                </c:pt>
                <c:pt idx="859">
                  <c:v>1.309453794003957</c:v>
                </c:pt>
                <c:pt idx="860">
                  <c:v>1.301779662672638</c:v>
                </c:pt>
                <c:pt idx="861">
                  <c:v>1.294042417966912</c:v>
                </c:pt>
                <c:pt idx="862">
                  <c:v>1.286240924329401</c:v>
                </c:pt>
                <c:pt idx="863">
                  <c:v>1.277056411467417</c:v>
                </c:pt>
                <c:pt idx="864">
                  <c:v>1.269111636394593</c:v>
                </c:pt>
                <c:pt idx="865">
                  <c:v>1.261098762382329</c:v>
                </c:pt>
                <c:pt idx="866">
                  <c:v>1.253016486729811</c:v>
                </c:pt>
                <c:pt idx="867">
                  <c:v>1.244863461504801</c:v>
                </c:pt>
                <c:pt idx="868">
                  <c:v>1.236638291301484</c:v>
                </c:pt>
                <c:pt idx="869">
                  <c:v>1.228339530853042</c:v>
                </c:pt>
                <c:pt idx="870">
                  <c:v>1.219965682487281</c:v>
                </c:pt>
                <c:pt idx="871">
                  <c:v>1.212928998150366</c:v>
                </c:pt>
                <c:pt idx="872">
                  <c:v>1.204413413892518</c:v>
                </c:pt>
                <c:pt idx="873">
                  <c:v>1.1958181892282</c:v>
                </c:pt>
                <c:pt idx="874">
                  <c:v>1.18714159878278</c:v>
                </c:pt>
                <c:pt idx="875">
                  <c:v>1.178381849813027</c:v>
                </c:pt>
                <c:pt idx="876">
                  <c:v>1.1710171926702</c:v>
                </c:pt>
                <c:pt idx="877">
                  <c:v>1.162100091416069</c:v>
                </c:pt>
                <c:pt idx="878">
                  <c:v>1.153094352329789</c:v>
                </c:pt>
                <c:pt idx="879">
                  <c:v>1.145520356292568</c:v>
                </c:pt>
                <c:pt idx="880">
                  <c:v>1.136346627090304</c:v>
                </c:pt>
                <c:pt idx="881">
                  <c:v>1.128629543838832</c:v>
                </c:pt>
                <c:pt idx="882">
                  <c:v>1.11928024374213</c:v>
                </c:pt>
                <c:pt idx="883">
                  <c:v>1.111413503837228</c:v>
                </c:pt>
                <c:pt idx="884">
                  <c:v>1.103476420334664</c:v>
                </c:pt>
                <c:pt idx="885">
                  <c:v>1.093856914193813</c:v>
                </c:pt>
                <c:pt idx="886">
                  <c:v>1.085759620840846</c:v>
                </c:pt>
                <c:pt idx="887">
                  <c:v>1.077586889287584</c:v>
                </c:pt>
                <c:pt idx="888">
                  <c:v>1.067677597542779</c:v>
                </c:pt>
                <c:pt idx="889">
                  <c:v>1.059332726373161</c:v>
                </c:pt>
                <c:pt idx="890">
                  <c:v>1.050906639986519</c:v>
                </c:pt>
                <c:pt idx="891">
                  <c:v>1.042397372540625</c:v>
                </c:pt>
                <c:pt idx="892">
                  <c:v>1.033802873740507</c:v>
                </c:pt>
                <c:pt idx="893">
                  <c:v>1.02512100364834</c:v>
                </c:pt>
                <c:pt idx="894">
                  <c:v>1.016349527075206</c:v>
                </c:pt>
                <c:pt idx="895">
                  <c:v>1.007486107512777</c:v>
                </c:pt>
                <c:pt idx="896">
                  <c:v>0.998528300557894</c:v>
                </c:pt>
                <c:pt idx="897">
                  <c:v>0.989473546777224</c:v>
                </c:pt>
                <c:pt idx="898">
                  <c:v>0.980319163952534</c:v>
                </c:pt>
                <c:pt idx="899">
                  <c:v>0.97292203878657</c:v>
                </c:pt>
                <c:pt idx="900">
                  <c:v>0.963581139764932</c:v>
                </c:pt>
                <c:pt idx="901">
                  <c:v>0.954132373449467</c:v>
                </c:pt>
                <c:pt idx="902">
                  <c:v>0.944572507231692</c:v>
                </c:pt>
                <c:pt idx="903">
                  <c:v>0.936842341153887</c:v>
                </c:pt>
                <c:pt idx="904">
                  <c:v>0.927073794746108</c:v>
                </c:pt>
                <c:pt idx="905">
                  <c:v>0.91917194989911</c:v>
                </c:pt>
                <c:pt idx="906">
                  <c:v>0.909182579842684</c:v>
                </c:pt>
                <c:pt idx="907">
                  <c:v>0.901098851617662</c:v>
                </c:pt>
                <c:pt idx="908">
                  <c:v>0.890875243808263</c:v>
                </c:pt>
                <c:pt idx="909">
                  <c:v>0.882598336792886</c:v>
                </c:pt>
                <c:pt idx="910">
                  <c:v>0.874231623853265</c:v>
                </c:pt>
                <c:pt idx="911">
                  <c:v>0.863642968283377</c:v>
                </c:pt>
                <c:pt idx="912">
                  <c:v>0.855064480335955</c:v>
                </c:pt>
                <c:pt idx="913">
                  <c:v>0.84638723612525</c:v>
                </c:pt>
                <c:pt idx="914">
                  <c:v>0.837608169262159</c:v>
                </c:pt>
                <c:pt idx="915">
                  <c:v>0.826486205247859</c:v>
                </c:pt>
                <c:pt idx="916">
                  <c:v>0.81746594128342</c:v>
                </c:pt>
                <c:pt idx="917">
                  <c:v>0.808332668026498</c:v>
                </c:pt>
                <c:pt idx="918">
                  <c:v>0.799082513535268</c:v>
                </c:pt>
                <c:pt idx="919">
                  <c:v>0.789711373704418</c:v>
                </c:pt>
                <c:pt idx="920">
                  <c:v>0.782601011715283</c:v>
                </c:pt>
                <c:pt idx="921">
                  <c:v>0.773007500994178</c:v>
                </c:pt>
                <c:pt idx="922">
                  <c:v>0.763280349752646</c:v>
                </c:pt>
                <c:pt idx="923">
                  <c:v>0.753414385125067</c:v>
                </c:pt>
                <c:pt idx="924">
                  <c:v>0.743404083798919</c:v>
                </c:pt>
                <c:pt idx="925">
                  <c:v>0.735798098332329</c:v>
                </c:pt>
                <c:pt idx="926">
                  <c:v>0.725520738525832</c:v>
                </c:pt>
                <c:pt idx="927">
                  <c:v>0.715081750046631</c:v>
                </c:pt>
                <c:pt idx="928">
                  <c:v>0.707142140258587</c:v>
                </c:pt>
                <c:pt idx="929">
                  <c:v>0.696402687297101</c:v>
                </c:pt>
                <c:pt idx="930">
                  <c:v>0.688228634218204</c:v>
                </c:pt>
                <c:pt idx="931">
                  <c:v>0.679948086819749</c:v>
                </c:pt>
                <c:pt idx="932">
                  <c:v>0.668734857221203</c:v>
                </c:pt>
                <c:pt idx="933">
                  <c:v>0.660190068902805</c:v>
                </c:pt>
                <c:pt idx="934">
                  <c:v>0.651524635027775</c:v>
                </c:pt>
                <c:pt idx="935">
                  <c:v>0.639774572559714</c:v>
                </c:pt>
                <c:pt idx="936">
                  <c:v>0.630808064408873</c:v>
                </c:pt>
                <c:pt idx="937">
                  <c:v>0.621703254972576</c:v>
                </c:pt>
                <c:pt idx="938">
                  <c:v>0.612453978137817</c:v>
                </c:pt>
                <c:pt idx="939">
                  <c:v>0.603053588576807</c:v>
                </c:pt>
                <c:pt idx="940">
                  <c:v>0.593494907830743</c:v>
                </c:pt>
                <c:pt idx="941">
                  <c:v>0.583770162329004</c:v>
                </c:pt>
                <c:pt idx="942">
                  <c:v>0.573870911818059</c:v>
                </c:pt>
                <c:pt idx="943">
                  <c:v>0.563787966321006</c:v>
                </c:pt>
                <c:pt idx="944">
                  <c:v>0.553511289297278</c:v>
                </c:pt>
                <c:pt idx="945">
                  <c:v>0.546547155604856</c:v>
                </c:pt>
                <c:pt idx="946">
                  <c:v>0.535922621650819</c:v>
                </c:pt>
                <c:pt idx="947">
                  <c:v>0.525072523238681</c:v>
                </c:pt>
                <c:pt idx="948">
                  <c:v>0.517706820498266</c:v>
                </c:pt>
                <c:pt idx="949">
                  <c:v>0.50644826733356</c:v>
                </c:pt>
                <c:pt idx="950">
                  <c:v>0.498795193624054</c:v>
                </c:pt>
                <c:pt idx="951">
                  <c:v>0.487080634555623</c:v>
                </c:pt>
                <c:pt idx="952">
                  <c:v>0.479105361139162</c:v>
                </c:pt>
                <c:pt idx="953">
                  <c:v>0.466877132687897</c:v>
                </c:pt>
                <c:pt idx="954">
                  <c:v>0.458537096465694</c:v>
                </c:pt>
                <c:pt idx="955">
                  <c:v>0.450037026946203</c:v>
                </c:pt>
                <c:pt idx="956">
                  <c:v>0.436966385117459</c:v>
                </c:pt>
                <c:pt idx="957">
                  <c:v>0.428023707436035</c:v>
                </c:pt>
                <c:pt idx="958">
                  <c:v>0.418884248989897</c:v>
                </c:pt>
                <c:pt idx="959">
                  <c:v>0.409534836401706</c:v>
                </c:pt>
                <c:pt idx="960">
                  <c:v>0.399960747303778</c:v>
                </c:pt>
                <c:pt idx="961">
                  <c:v>0.390145442441318</c:v>
                </c:pt>
                <c:pt idx="962">
                  <c:v>0.380070235067885</c:v>
                </c:pt>
                <c:pt idx="963">
                  <c:v>0.369713878698651</c:v>
                </c:pt>
                <c:pt idx="964">
                  <c:v>0.359052047134313</c:v>
                </c:pt>
                <c:pt idx="965">
                  <c:v>0.353597974374543</c:v>
                </c:pt>
                <c:pt idx="966">
                  <c:v>0.342423899894963</c:v>
                </c:pt>
                <c:pt idx="967">
                  <c:v>0.330865200265291</c:v>
                </c:pt>
                <c:pt idx="968">
                  <c:v>0.318880053955445</c:v>
                </c:pt>
                <c:pt idx="969">
                  <c:v>0.312712309524034</c:v>
                </c:pt>
                <c:pt idx="970">
                  <c:v>0.299990466184636</c:v>
                </c:pt>
                <c:pt idx="971">
                  <c:v>0.293419616839451</c:v>
                </c:pt>
                <c:pt idx="972">
                  <c:v>0.279808769914925</c:v>
                </c:pt>
                <c:pt idx="973">
                  <c:v>0.272745361721397</c:v>
                </c:pt>
                <c:pt idx="974">
                  <c:v>0.265491772829613</c:v>
                </c:pt>
                <c:pt idx="975">
                  <c:v>0.250347505399152</c:v>
                </c:pt>
                <c:pt idx="976">
                  <c:v>0.242417030278237</c:v>
                </c:pt>
                <c:pt idx="977">
                  <c:v>0.234215551443539</c:v>
                </c:pt>
                <c:pt idx="978">
                  <c:v>0.22571352963868</c:v>
                </c:pt>
                <c:pt idx="979">
                  <c:v>0.216875622041809</c:v>
                </c:pt>
                <c:pt idx="980">
                  <c:v>0.207658947689676</c:v>
                </c:pt>
                <c:pt idx="981">
                  <c:v>0.198010623240603</c:v>
                </c:pt>
                <c:pt idx="982">
                  <c:v>0.187864154679074</c:v>
                </c:pt>
                <c:pt idx="983">
                  <c:v>0.177133959880013</c:v>
                </c:pt>
                <c:pt idx="984">
                  <c:v>0.165706681822022</c:v>
                </c:pt>
                <c:pt idx="985">
                  <c:v>0.153426642674395</c:v>
                </c:pt>
                <c:pt idx="986">
                  <c:v>0.140069735076826</c:v>
                </c:pt>
                <c:pt idx="987">
                  <c:v>0.140069735076826</c:v>
                </c:pt>
                <c:pt idx="988">
                  <c:v>0.125292028889139</c:v>
                </c:pt>
                <c:pt idx="989">
                  <c:v>0.125292028889139</c:v>
                </c:pt>
                <c:pt idx="990">
                  <c:v>0.10851460839296</c:v>
                </c:pt>
                <c:pt idx="991">
                  <c:v>0.10851460839296</c:v>
                </c:pt>
                <c:pt idx="992">
                  <c:v>0.0886087691795903</c:v>
                </c:pt>
                <c:pt idx="993">
                  <c:v>0.0886087691795903</c:v>
                </c:pt>
                <c:pt idx="994">
                  <c:v>0.0626607837668885</c:v>
                </c:pt>
                <c:pt idx="995">
                  <c:v>0.0626607837668885</c:v>
                </c:pt>
                <c:pt idx="996">
                  <c:v>0.0626607837668885</c:v>
                </c:pt>
                <c:pt idx="997">
                  <c:v>0.0626607837668885</c:v>
                </c:pt>
                <c:pt idx="998">
                  <c:v>0.0626607837668885</c:v>
                </c:pt>
                <c:pt idx="999">
                  <c:v>0.0626607837668885</c:v>
                </c:pt>
                <c:pt idx="1000">
                  <c:v>0.0</c:v>
                </c:pt>
                <c:pt idx="1001">
                  <c:v>3.91335606434653E-8</c:v>
                </c:pt>
                <c:pt idx="1002">
                  <c:v>3.91335606434653E-8</c:v>
                </c:pt>
                <c:pt idx="1003">
                  <c:v>3.91335606434653E-8</c:v>
                </c:pt>
                <c:pt idx="1004">
                  <c:v>3.91335606434653E-8</c:v>
                </c:pt>
                <c:pt idx="1005">
                  <c:v>3.91335606434653E-8</c:v>
                </c:pt>
                <c:pt idx="1006">
                  <c:v>3.91335606434653E-8</c:v>
                </c:pt>
                <c:pt idx="1007">
                  <c:v>0.0626607847905733</c:v>
                </c:pt>
                <c:pt idx="1008">
                  <c:v>0.0626607847905733</c:v>
                </c:pt>
                <c:pt idx="1009">
                  <c:v>0.0886087699032428</c:v>
                </c:pt>
                <c:pt idx="1010">
                  <c:v>0.0886087699032428</c:v>
                </c:pt>
                <c:pt idx="1011">
                  <c:v>0.108514608983654</c:v>
                </c:pt>
                <c:pt idx="1012">
                  <c:v>0.108514608983654</c:v>
                </c:pt>
                <c:pt idx="1013">
                  <c:v>0.125292029400553</c:v>
                </c:pt>
                <c:pt idx="1014">
                  <c:v>0.125292029400553</c:v>
                </c:pt>
                <c:pt idx="1015">
                  <c:v>0.140069735534121</c:v>
                </c:pt>
                <c:pt idx="1016">
                  <c:v>0.153426643091729</c:v>
                </c:pt>
                <c:pt idx="1017">
                  <c:v>0.16570668220829</c:v>
                </c:pt>
                <c:pt idx="1018">
                  <c:v>0.177133960241233</c:v>
                </c:pt>
                <c:pt idx="1019">
                  <c:v>0.187864155019541</c:v>
                </c:pt>
                <c:pt idx="1020">
                  <c:v>0.198010623563508</c:v>
                </c:pt>
                <c:pt idx="1021">
                  <c:v>0.207658947997467</c:v>
                </c:pt>
                <c:pt idx="1022">
                  <c:v>0.216875622336414</c:v>
                </c:pt>
                <c:pt idx="1023">
                  <c:v>0.225713529921648</c:v>
                </c:pt>
                <c:pt idx="1024">
                  <c:v>0.234215551716137</c:v>
                </c:pt>
                <c:pt idx="1025">
                  <c:v>0.242417030541518</c:v>
                </c:pt>
                <c:pt idx="1026">
                  <c:v>0.258031965544052</c:v>
                </c:pt>
                <c:pt idx="1027">
                  <c:v>0.265491773069753</c:v>
                </c:pt>
                <c:pt idx="1028">
                  <c:v>0.272745361955066</c:v>
                </c:pt>
                <c:pt idx="1029">
                  <c:v>0.286696054411927</c:v>
                </c:pt>
                <c:pt idx="1030">
                  <c:v>0.293419617056421</c:v>
                </c:pt>
                <c:pt idx="1031">
                  <c:v>0.306418426807967</c:v>
                </c:pt>
                <c:pt idx="1032">
                  <c:v>0.312712309727398</c:v>
                </c:pt>
                <c:pt idx="1033">
                  <c:v>0.324928843043918</c:v>
                </c:pt>
                <c:pt idx="1034">
                  <c:v>0.336695073233298</c:v>
                </c:pt>
                <c:pt idx="1035">
                  <c:v>0.348056670386188</c:v>
                </c:pt>
                <c:pt idx="1036">
                  <c:v>0.353597974553939</c:v>
                </c:pt>
                <c:pt idx="1037">
                  <c:v>0.364422805153477</c:v>
                </c:pt>
                <c:pt idx="1038">
                  <c:v>0.3749286419108</c:v>
                </c:pt>
                <c:pt idx="1039">
                  <c:v>0.385141589152663</c:v>
                </c:pt>
                <c:pt idx="1040">
                  <c:v>0.395084360215272</c:v>
                </c:pt>
                <c:pt idx="1041">
                  <c:v>0.404776864164616</c:v>
                </c:pt>
                <c:pt idx="1042">
                  <c:v>0.414236668087848</c:v>
                </c:pt>
                <c:pt idx="1043">
                  <c:v>0.423479365766741</c:v>
                </c:pt>
                <c:pt idx="1044">
                  <c:v>0.432518874913771</c:v>
                </c:pt>
                <c:pt idx="1045">
                  <c:v>0.445724125704947</c:v>
                </c:pt>
                <c:pt idx="1046">
                  <c:v>0.454307623408667</c:v>
                </c:pt>
                <c:pt idx="1047">
                  <c:v>0.462726574209439</c:v>
                </c:pt>
                <c:pt idx="1048">
                  <c:v>0.47506556347703</c:v>
                </c:pt>
                <c:pt idx="1049">
                  <c:v>0.483110096757215</c:v>
                </c:pt>
                <c:pt idx="1050">
                  <c:v>0.49492240263857</c:v>
                </c:pt>
                <c:pt idx="1051">
                  <c:v>0.502636913019578</c:v>
                </c:pt>
                <c:pt idx="1052">
                  <c:v>0.513982578101708</c:v>
                </c:pt>
                <c:pt idx="1053">
                  <c:v>0.521403273429326</c:v>
                </c:pt>
                <c:pt idx="1054">
                  <c:v>0.532331660117115</c:v>
                </c:pt>
                <c:pt idx="1055">
                  <c:v>0.543029884205783</c:v>
                </c:pt>
                <c:pt idx="1056">
                  <c:v>0.550040808402687</c:v>
                </c:pt>
                <c:pt idx="1057">
                  <c:v>0.560384455248118</c:v>
                </c:pt>
                <c:pt idx="1058">
                  <c:v>0.570530817849073</c:v>
                </c:pt>
                <c:pt idx="1059">
                  <c:v>0.580490239245196</c:v>
                </c:pt>
                <c:pt idx="1060">
                  <c:v>0.590272180082293</c:v>
                </c:pt>
                <c:pt idx="1061">
                  <c:v>0.599885320666387</c:v>
                </c:pt>
                <c:pt idx="1062">
                  <c:v>0.609337648319522</c:v>
                </c:pt>
                <c:pt idx="1063">
                  <c:v>0.618636532545177</c:v>
                </c:pt>
                <c:pt idx="1064">
                  <c:v>0.627788790020588</c:v>
                </c:pt>
                <c:pt idx="1065">
                  <c:v>0.636800741050186</c:v>
                </c:pt>
                <c:pt idx="1066">
                  <c:v>0.648608513516906</c:v>
                </c:pt>
                <c:pt idx="1067">
                  <c:v>0.657315230275363</c:v>
                </c:pt>
                <c:pt idx="1068">
                  <c:v>0.66589971166904</c:v>
                </c:pt>
                <c:pt idx="1069">
                  <c:v>0.677163565533384</c:v>
                </c:pt>
                <c:pt idx="1070">
                  <c:v>0.685480474026906</c:v>
                </c:pt>
                <c:pt idx="1071">
                  <c:v>0.693689602433862</c:v>
                </c:pt>
                <c:pt idx="1072">
                  <c:v>0.704473951566775</c:v>
                </c:pt>
                <c:pt idx="1073">
                  <c:v>0.712445918790151</c:v>
                </c:pt>
                <c:pt idx="1074">
                  <c:v>0.722926415691406</c:v>
                </c:pt>
                <c:pt idx="1075">
                  <c:v>0.733243537843535</c:v>
                </c:pt>
                <c:pt idx="1076">
                  <c:v>0.740878272580322</c:v>
                </c:pt>
                <c:pt idx="1077">
                  <c:v>0.750925565366478</c:v>
                </c:pt>
                <c:pt idx="1078">
                  <c:v>0.760827081946768</c:v>
                </c:pt>
                <c:pt idx="1079">
                  <c:v>0.770588438435685</c:v>
                </c:pt>
                <c:pt idx="1080">
                  <c:v>0.780214892317922</c:v>
                </c:pt>
                <c:pt idx="1081">
                  <c:v>0.787349180210544</c:v>
                </c:pt>
                <c:pt idx="1082">
                  <c:v>0.796751236723768</c:v>
                </c:pt>
                <c:pt idx="1083">
                  <c:v>0.806031243296637</c:v>
                </c:pt>
                <c:pt idx="1084">
                  <c:v>0.815193365120263</c:v>
                </c:pt>
                <c:pt idx="1085">
                  <c:v>0.824241530413801</c:v>
                </c:pt>
                <c:pt idx="1086">
                  <c:v>0.835397117793918</c:v>
                </c:pt>
                <c:pt idx="1087">
                  <c:v>0.844202138702228</c:v>
                </c:pt>
                <c:pt idx="1088">
                  <c:v>0.852904544799966</c:v>
                </c:pt>
                <c:pt idx="1089">
                  <c:v>0.861507443000284</c:v>
                </c:pt>
                <c:pt idx="1090">
                  <c:v>0.872125611541575</c:v>
                </c:pt>
                <c:pt idx="1091">
                  <c:v>0.880515177360224</c:v>
                </c:pt>
                <c:pt idx="1092">
                  <c:v>0.888814298897381</c:v>
                </c:pt>
                <c:pt idx="1093">
                  <c:v>0.89906482271317</c:v>
                </c:pt>
                <c:pt idx="1094">
                  <c:v>0.90716943596383</c:v>
                </c:pt>
                <c:pt idx="1095">
                  <c:v>0.917184145020144</c:v>
                </c:pt>
                <c:pt idx="1096">
                  <c:v>0.925105676572376</c:v>
                </c:pt>
                <c:pt idx="1097">
                  <c:v>0.934898137534841</c:v>
                </c:pt>
                <c:pt idx="1098">
                  <c:v>0.942646905694218</c:v>
                </c:pt>
                <c:pt idx="1099">
                  <c:v>0.952229394634628</c:v>
                </c:pt>
                <c:pt idx="1100">
                  <c:v>0.961700117025494</c:v>
                </c:pt>
                <c:pt idx="1101">
                  <c:v>0.971062338699744</c:v>
                </c:pt>
                <c:pt idx="1102">
                  <c:v>0.978476086789358</c:v>
                </c:pt>
                <c:pt idx="1103">
                  <c:v>0.987650728679387</c:v>
                </c:pt>
                <c:pt idx="1104">
                  <c:v>0.996725189617663</c:v>
                </c:pt>
                <c:pt idx="1105">
                  <c:v>1.005702177369094</c:v>
                </c:pt>
                <c:pt idx="1106">
                  <c:v>1.014584275282665</c:v>
                </c:pt>
                <c:pt idx="1107">
                  <c:v>1.023373950177826</c:v>
                </c:pt>
                <c:pt idx="1108">
                  <c:v>1.032073559598716</c:v>
                </c:pt>
                <c:pt idx="1109">
                  <c:v>1.040685358497154</c:v>
                </c:pt>
                <c:pt idx="1110">
                  <c:v>1.049211505398436</c:v>
                </c:pt>
                <c:pt idx="1111">
                  <c:v>1.057654068098081</c:v>
                </c:pt>
                <c:pt idx="1112">
                  <c:v>1.066015028932435</c:v>
                </c:pt>
                <c:pt idx="1113">
                  <c:v>1.075943139747407</c:v>
                </c:pt>
                <c:pt idx="1114">
                  <c:v>1.084131163898651</c:v>
                </c:pt>
                <c:pt idx="1115">
                  <c:v>1.092243410033103</c:v>
                </c:pt>
                <c:pt idx="1116">
                  <c:v>1.101880429204659</c:v>
                </c:pt>
                <c:pt idx="1117">
                  <c:v>1.109831762675921</c:v>
                </c:pt>
                <c:pt idx="1118">
                  <c:v>1.117712451965533</c:v>
                </c:pt>
                <c:pt idx="1119">
                  <c:v>1.127078109934296</c:v>
                </c:pt>
                <c:pt idx="1120">
                  <c:v>1.134808519061184</c:v>
                </c:pt>
                <c:pt idx="1121">
                  <c:v>1.143997887128034</c:v>
                </c:pt>
                <c:pt idx="1122">
                  <c:v>1.151584632926881</c:v>
                </c:pt>
                <c:pt idx="1123">
                  <c:v>1.16060534569519</c:v>
                </c:pt>
                <c:pt idx="1124">
                  <c:v>1.169537078494296</c:v>
                </c:pt>
                <c:pt idx="1125">
                  <c:v>1.176913677045429</c:v>
                </c:pt>
                <c:pt idx="1126">
                  <c:v>1.185687465000166</c:v>
                </c:pt>
                <c:pt idx="1127">
                  <c:v>1.194377788830167</c:v>
                </c:pt>
                <c:pt idx="1128">
                  <c:v>1.20298645286523</c:v>
                </c:pt>
                <c:pt idx="1129">
                  <c:v>1.211515193457911</c:v>
                </c:pt>
                <c:pt idx="1130">
                  <c:v>1.218562632725599</c:v>
                </c:pt>
                <c:pt idx="1131">
                  <c:v>1.226949145179758</c:v>
                </c:pt>
                <c:pt idx="1132">
                  <c:v>1.235260314821638</c:v>
                </c:pt>
                <c:pt idx="1133">
                  <c:v>1.243497648316758</c:v>
                </c:pt>
                <c:pt idx="1134">
                  <c:v>1.25166259948505</c:v>
                </c:pt>
                <c:pt idx="1135">
                  <c:v>1.259756571872615</c:v>
                </c:pt>
                <c:pt idx="1136">
                  <c:v>1.267780921164463</c:v>
                </c:pt>
                <c:pt idx="1137">
                  <c:v>1.27573695745011</c:v>
                </c:pt>
                <c:pt idx="1138">
                  <c:v>1.28493434721963</c:v>
                </c:pt>
                <c:pt idx="1139">
                  <c:v>1.292746662002854</c:v>
                </c:pt>
                <c:pt idx="1140">
                  <c:v>1.300494535020726</c:v>
                </c:pt>
                <c:pt idx="1141">
                  <c:v>1.308179107919301</c:v>
                </c:pt>
                <c:pt idx="1142">
                  <c:v>1.317065911969425</c:v>
                </c:pt>
                <c:pt idx="1143">
                  <c:v>1.324617082417269</c:v>
                </c:pt>
                <c:pt idx="1144">
                  <c:v>1.332108338743666</c:v>
                </c:pt>
                <c:pt idx="1145">
                  <c:v>1.340773748320405</c:v>
                </c:pt>
                <c:pt idx="1146">
                  <c:v>1.348138588908654</c:v>
                </c:pt>
                <c:pt idx="1147">
                  <c:v>1.356659126054083</c:v>
                </c:pt>
                <c:pt idx="1148">
                  <c:v>1.363901960610486</c:v>
                </c:pt>
                <c:pt idx="1149">
                  <c:v>1.372282608398013</c:v>
                </c:pt>
                <c:pt idx="1150">
                  <c:v>1.379407575528946</c:v>
                </c:pt>
                <c:pt idx="1151">
                  <c:v>1.387653014477489</c:v>
                </c:pt>
                <c:pt idx="1152">
                  <c:v>1.394664004590025</c:v>
                </c:pt>
                <c:pt idx="1153">
                  <c:v>1.402778637914244</c:v>
                </c:pt>
                <c:pt idx="1154">
                  <c:v>1.410824571143265</c:v>
                </c:pt>
                <c:pt idx="1155">
                  <c:v>1.417667289891803</c:v>
                </c:pt>
                <c:pt idx="1156">
                  <c:v>1.425588701511068</c:v>
                </c:pt>
                <c:pt idx="1157">
                  <c:v>1.433444648724335</c:v>
                </c:pt>
                <c:pt idx="1158">
                  <c:v>1.441236198806822</c:v>
                </c:pt>
                <c:pt idx="1159">
                  <c:v>1.448964387496019</c:v>
                </c:pt>
                <c:pt idx="1160">
                  <c:v>1.455538881710359</c:v>
                </c:pt>
                <c:pt idx="1161">
                  <c:v>1.463152044864956</c:v>
                </c:pt>
                <c:pt idx="1162">
                  <c:v>1.470704643396107</c:v>
                </c:pt>
                <c:pt idx="1163">
                  <c:v>1.478197602963338</c:v>
                </c:pt>
                <c:pt idx="1164">
                  <c:v>1.485631823391945</c:v>
                </c:pt>
                <c:pt idx="1165">
                  <c:v>1.493008179678041</c:v>
                </c:pt>
                <c:pt idx="1166">
                  <c:v>1.500327522943768</c:v>
                </c:pt>
                <c:pt idx="1167">
                  <c:v>1.507590681345669</c:v>
                </c:pt>
                <c:pt idx="1168">
                  <c:v>1.515823669038162</c:v>
                </c:pt>
                <c:pt idx="1169">
                  <c:v>1.522969118311142</c:v>
                </c:pt>
                <c:pt idx="1170">
                  <c:v>1.530060845388474</c:v>
                </c:pt>
                <c:pt idx="1171">
                  <c:v>1.537099592042265</c:v>
                </c:pt>
                <c:pt idx="1172">
                  <c:v>1.544086081108097</c:v>
                </c:pt>
                <c:pt idx="1173">
                  <c:v>1.552007554171922</c:v>
                </c:pt>
                <c:pt idx="1174">
                  <c:v>1.55888441266604</c:v>
                </c:pt>
                <c:pt idx="1175">
                  <c:v>1.565711169411725</c:v>
                </c:pt>
                <c:pt idx="1176">
                  <c:v>1.573452662726522</c:v>
                </c:pt>
                <c:pt idx="1177">
                  <c:v>1.580174231328946</c:v>
                </c:pt>
                <c:pt idx="1178">
                  <c:v>1.586847692509155</c:v>
                </c:pt>
                <c:pt idx="1179">
                  <c:v>1.594416371670325</c:v>
                </c:pt>
                <c:pt idx="1180">
                  <c:v>1.600988759330029</c:v>
                </c:pt>
                <c:pt idx="1181">
                  <c:v>1.608443449851634</c:v>
                </c:pt>
                <c:pt idx="1182">
                  <c:v>1.61491739863133</c:v>
                </c:pt>
                <c:pt idx="1183">
                  <c:v>1.622261037402351</c:v>
                </c:pt>
                <c:pt idx="1184">
                  <c:v>1.629546600442773</c:v>
                </c:pt>
                <c:pt idx="1185">
                  <c:v>1.635874437541505</c:v>
                </c:pt>
                <c:pt idx="1186">
                  <c:v>1.643053181914592</c:v>
                </c:pt>
                <c:pt idx="1187">
                  <c:v>1.650176026411125</c:v>
                </c:pt>
                <c:pt idx="1188">
                  <c:v>1.656363226924468</c:v>
                </c:pt>
                <c:pt idx="1189">
                  <c:v>1.663383187597206</c:v>
                </c:pt>
                <c:pt idx="1190">
                  <c:v>1.67034927315659</c:v>
                </c:pt>
                <c:pt idx="1191">
                  <c:v>1.676400931912499</c:v>
                </c:pt>
                <c:pt idx="1192">
                  <c:v>1.683267799099301</c:v>
                </c:pt>
                <c:pt idx="1193">
                  <c:v>1.690082679256704</c:v>
                </c:pt>
                <c:pt idx="1194">
                  <c:v>1.696846199445181</c:v>
                </c:pt>
                <c:pt idx="1195">
                  <c:v>1.703558972227293</c:v>
                </c:pt>
                <c:pt idx="1196">
                  <c:v>1.710221596137178</c:v>
                </c:pt>
                <c:pt idx="1197">
                  <c:v>1.716834656130633</c:v>
                </c:pt>
                <c:pt idx="1198">
                  <c:v>1.723398724016753</c:v>
                </c:pt>
                <c:pt idx="1199">
                  <c:v>1.729914358872048</c:v>
                </c:pt>
                <c:pt idx="1200">
                  <c:v>1.736382107437892</c:v>
                </c:pt>
                <c:pt idx="1201">
                  <c:v>1.742802504502135</c:v>
                </c:pt>
                <c:pt idx="1202">
                  <c:v>1.749176073265627</c:v>
                </c:pt>
                <c:pt idx="1203">
                  <c:v>1.75550332569439</c:v>
                </c:pt>
                <c:pt idx="1204">
                  <c:v>1.761784762858109</c:v>
                </c:pt>
                <c:pt idx="1205">
                  <c:v>1.768020875255598</c:v>
                </c:pt>
                <c:pt idx="1206">
                  <c:v>1.77421214312785</c:v>
                </c:pt>
                <c:pt idx="1207">
                  <c:v>1.781124301443651</c:v>
                </c:pt>
                <c:pt idx="1208">
                  <c:v>1.787221824165548</c:v>
                </c:pt>
                <c:pt idx="1209">
                  <c:v>1.793275940251408</c:v>
                </c:pt>
                <c:pt idx="1210">
                  <c:v>1.799287090691001</c:v>
                </c:pt>
                <c:pt idx="1211">
                  <c:v>1.805998815317896</c:v>
                </c:pt>
                <c:pt idx="1212">
                  <c:v>1.811920087997532</c:v>
                </c:pt>
                <c:pt idx="1213">
                  <c:v>1.81779971734663</c:v>
                </c:pt>
                <c:pt idx="1214">
                  <c:v>1.824365028948811</c:v>
                </c:pt>
                <c:pt idx="1215">
                  <c:v>1.830157504937299</c:v>
                </c:pt>
                <c:pt idx="1216">
                  <c:v>1.835909580937293</c:v>
                </c:pt>
                <c:pt idx="1217">
                  <c:v>1.842332851522404</c:v>
                </c:pt>
                <c:pt idx="1218">
                  <c:v>1.848000337846871</c:v>
                </c:pt>
                <c:pt idx="1219">
                  <c:v>1.854329386957422</c:v>
                </c:pt>
                <c:pt idx="1220">
                  <c:v>1.859913941868029</c:v>
                </c:pt>
                <c:pt idx="1221">
                  <c:v>1.866150598293972</c:v>
                </c:pt>
                <c:pt idx="1222">
                  <c:v>1.872339057099122</c:v>
                </c:pt>
                <c:pt idx="1223">
                  <c:v>1.877799837627092</c:v>
                </c:pt>
                <c:pt idx="1224">
                  <c:v>1.883898565654243</c:v>
                </c:pt>
                <c:pt idx="1225">
                  <c:v>1.889280329395712</c:v>
                </c:pt>
                <c:pt idx="1226">
                  <c:v>1.895290984359812</c:v>
                </c:pt>
                <c:pt idx="1227">
                  <c:v>1.901255662439931</c:v>
                </c:pt>
                <c:pt idx="1228">
                  <c:v>1.906519355409863</c:v>
                </c:pt>
                <c:pt idx="1229">
                  <c:v>1.912398378110042</c:v>
                </c:pt>
                <c:pt idx="1230">
                  <c:v>1.918232668038896</c:v>
                </c:pt>
                <c:pt idx="1231">
                  <c:v>1.924022639884009</c:v>
                </c:pt>
                <c:pt idx="1232">
                  <c:v>1.929132405283973</c:v>
                </c:pt>
                <c:pt idx="1233">
                  <c:v>1.934839769022356</c:v>
                </c:pt>
                <c:pt idx="1234">
                  <c:v>1.940503969299093</c:v>
                </c:pt>
                <c:pt idx="1235">
                  <c:v>1.946125391424549</c:v>
                </c:pt>
                <c:pt idx="1236">
                  <c:v>1.951704413635473</c:v>
                </c:pt>
                <c:pt idx="1237">
                  <c:v>1.95724140727872</c:v>
                </c:pt>
                <c:pt idx="1238">
                  <c:v>1.962736736988871</c:v>
                </c:pt>
                <c:pt idx="1239">
                  <c:v>1.96819076086</c:v>
                </c:pt>
                <c:pt idx="1240">
                  <c:v>1.973603830611836</c:v>
                </c:pt>
                <c:pt idx="1241">
                  <c:v>1.978976291750522</c:v>
                </c:pt>
                <c:pt idx="1242">
                  <c:v>1.984308483724207</c:v>
                </c:pt>
                <c:pt idx="1243">
                  <c:v>1.989600740073643</c:v>
                </c:pt>
                <c:pt idx="1244">
                  <c:v>1.994853388578025</c:v>
                </c:pt>
                <c:pt idx="1245">
                  <c:v>2.000066751396208</c:v>
                </c:pt>
                <c:pt idx="1246">
                  <c:v>2.005241145203518</c:v>
                </c:pt>
                <c:pt idx="1247">
                  <c:v>2.010376881324303</c:v>
                </c:pt>
                <c:pt idx="1248">
                  <c:v>2.015474265860397</c:v>
                </c:pt>
                <c:pt idx="1249">
                  <c:v>2.020533599815637</c:v>
                </c:pt>
                <c:pt idx="1250">
                  <c:v>2.026110814649387</c:v>
                </c:pt>
                <c:pt idx="1251">
                  <c:v>2.031090785829775</c:v>
                </c:pt>
                <c:pt idx="1252">
                  <c:v>2.036033611578271</c:v>
                </c:pt>
                <c:pt idx="1253">
                  <c:v>2.04093957316969</c:v>
                </c:pt>
                <c:pt idx="1254">
                  <c:v>2.046347742328462</c:v>
                </c:pt>
                <c:pt idx="1255">
                  <c:v>2.051176783078666</c:v>
                </c:pt>
                <c:pt idx="1256">
                  <c:v>2.055969806318634</c:v>
                </c:pt>
                <c:pt idx="1257">
                  <c:v>2.06125346510394</c:v>
                </c:pt>
                <c:pt idx="1258">
                  <c:v>2.065971311206251</c:v>
                </c:pt>
                <c:pt idx="1259">
                  <c:v>2.070653945716512</c:v>
                </c:pt>
                <c:pt idx="1260">
                  <c:v>2.075815880384049</c:v>
                </c:pt>
                <c:pt idx="1261">
                  <c:v>2.080424998447288</c:v>
                </c:pt>
                <c:pt idx="1262">
                  <c:v>2.085505854298865</c:v>
                </c:pt>
                <c:pt idx="1263">
                  <c:v>2.090042538387008</c:v>
                </c:pt>
                <c:pt idx="1264">
                  <c:v>2.094545279606645</c:v>
                </c:pt>
                <c:pt idx="1265">
                  <c:v>2.099508797596751</c:v>
                </c:pt>
                <c:pt idx="1266">
                  <c:v>2.104431009730253</c:v>
                </c:pt>
                <c:pt idx="1267">
                  <c:v>2.108825938665224</c:v>
                </c:pt>
                <c:pt idx="1268">
                  <c:v>2.113670513620606</c:v>
                </c:pt>
                <c:pt idx="1269">
                  <c:v>2.117996057786711</c:v>
                </c:pt>
                <c:pt idx="1270">
                  <c:v>2.122764073145222</c:v>
                </c:pt>
                <c:pt idx="1271">
                  <c:v>2.127021187666194</c:v>
                </c:pt>
                <c:pt idx="1272">
                  <c:v>2.131713688705598</c:v>
                </c:pt>
                <c:pt idx="1273">
                  <c:v>2.136366854703156</c:v>
                </c:pt>
                <c:pt idx="1274">
                  <c:v>2.14052130134115</c:v>
                </c:pt>
                <c:pt idx="1275">
                  <c:v>2.145100489275286</c:v>
                </c:pt>
                <c:pt idx="1276">
                  <c:v>2.149641132650018</c:v>
                </c:pt>
                <c:pt idx="1277">
                  <c:v>2.154143495964111</c:v>
                </c:pt>
                <c:pt idx="1278">
                  <c:v>2.158163108881791</c:v>
                </c:pt>
                <c:pt idx="1279">
                  <c:v>2.162593454534053</c:v>
                </c:pt>
                <c:pt idx="1280">
                  <c:v>2.166986264886024</c:v>
                </c:pt>
                <c:pt idx="1281">
                  <c:v>2.171341789337136</c:v>
                </c:pt>
                <c:pt idx="1282">
                  <c:v>2.17566027361756</c:v>
                </c:pt>
                <c:pt idx="1283">
                  <c:v>2.179515440324929</c:v>
                </c:pt>
                <c:pt idx="1284">
                  <c:v>2.183764212467521</c:v>
                </c:pt>
                <c:pt idx="1285">
                  <c:v>2.187976637020084</c:v>
                </c:pt>
                <c:pt idx="1286">
                  <c:v>2.192152946130364</c:v>
                </c:pt>
                <c:pt idx="1287">
                  <c:v>2.196293368640294</c:v>
                </c:pt>
                <c:pt idx="1288">
                  <c:v>2.200398130154414</c:v>
                </c:pt>
                <c:pt idx="1289">
                  <c:v>2.204467453106509</c:v>
                </c:pt>
                <c:pt idx="1290">
                  <c:v>2.208501556824495</c:v>
                </c:pt>
                <c:pt idx="1291">
                  <c:v>2.212500657593616</c:v>
                </c:pt>
                <c:pt idx="1292">
                  <c:v>2.216464968718007</c:v>
                </c:pt>
                <c:pt idx="1293">
                  <c:v>2.220394700580675</c:v>
                </c:pt>
                <c:pt idx="1294">
                  <c:v>2.22429006070195</c:v>
                </c:pt>
                <c:pt idx="1295">
                  <c:v>2.228151253796433</c:v>
                </c:pt>
                <c:pt idx="1296">
                  <c:v>2.231978481828537</c:v>
                </c:pt>
                <c:pt idx="1297">
                  <c:v>2.235771944066591</c:v>
                </c:pt>
                <c:pt idx="1298">
                  <c:v>2.239905987630693</c:v>
                </c:pt>
                <c:pt idx="1299">
                  <c:v>2.24362917862386</c:v>
                </c:pt>
                <c:pt idx="1300">
                  <c:v>2.24731920498399</c:v>
                </c:pt>
                <c:pt idx="1301">
                  <c:v>2.250976255463299</c:v>
                </c:pt>
                <c:pt idx="1302">
                  <c:v>2.25460051637377</c:v>
                </c:pt>
                <c:pt idx="1303">
                  <c:v>2.258549550859392</c:v>
                </c:pt>
                <c:pt idx="1304">
                  <c:v>2.262105549527708</c:v>
                </c:pt>
                <c:pt idx="1305">
                  <c:v>2.265629321182542</c:v>
                </c:pt>
                <c:pt idx="1306">
                  <c:v>2.269121042604973</c:v>
                </c:pt>
                <c:pt idx="1307">
                  <c:v>2.272925126431302</c:v>
                </c:pt>
                <c:pt idx="1308">
                  <c:v>2.276350107986888</c:v>
                </c:pt>
                <c:pt idx="1309">
                  <c:v>2.279743573439506</c:v>
                </c:pt>
                <c:pt idx="1310">
                  <c:v>2.283440184735188</c:v>
                </c:pt>
                <c:pt idx="1311">
                  <c:v>2.286768010627571</c:v>
                </c:pt>
                <c:pt idx="1312">
                  <c:v>2.290392817964183</c:v>
                </c:pt>
                <c:pt idx="1313">
                  <c:v>2.293655726222942</c:v>
                </c:pt>
                <c:pt idx="1314">
                  <c:v>2.296887969781491</c:v>
                </c:pt>
                <c:pt idx="1315">
                  <c:v>2.300408208107947</c:v>
                </c:pt>
                <c:pt idx="1316">
                  <c:v>2.303576566832168</c:v>
                </c:pt>
                <c:pt idx="1317">
                  <c:v>2.307026907183234</c:v>
                </c:pt>
                <c:pt idx="1318">
                  <c:v>2.310132059378808</c:v>
                </c:pt>
                <c:pt idx="1319">
                  <c:v>2.313513238733666</c:v>
                </c:pt>
                <c:pt idx="1320">
                  <c:v>2.316858479015878</c:v>
                </c:pt>
                <c:pt idx="1321">
                  <c:v>2.319868583730751</c:v>
                </c:pt>
                <c:pt idx="1322">
                  <c:v>2.323145751993438</c:v>
                </c:pt>
                <c:pt idx="1323">
                  <c:v>2.326094290075164</c:v>
                </c:pt>
                <c:pt idx="1324">
                  <c:v>2.329304079563559</c:v>
                </c:pt>
                <c:pt idx="1325">
                  <c:v>2.332478846599746</c:v>
                </c:pt>
                <c:pt idx="1326">
                  <c:v>2.335334761495718</c:v>
                </c:pt>
                <c:pt idx="1327">
                  <c:v>2.338443175084545</c:v>
                </c:pt>
                <c:pt idx="1328">
                  <c:v>2.341517093800218</c:v>
                </c:pt>
                <c:pt idx="1329">
                  <c:v>2.344281780857031</c:v>
                </c:pt>
                <c:pt idx="1330">
                  <c:v>2.347290335725393</c:v>
                </c:pt>
                <c:pt idx="1331">
                  <c:v>2.350264905084801</c:v>
                </c:pt>
                <c:pt idx="1332">
                  <c:v>2.353205659995139</c:v>
                </c:pt>
                <c:pt idx="1333">
                  <c:v>2.355849872727435</c:v>
                </c:pt>
                <c:pt idx="1334">
                  <c:v>2.35872654057133</c:v>
                </c:pt>
                <c:pt idx="1335">
                  <c:v>2.361569880334581</c:v>
                </c:pt>
                <c:pt idx="1336">
                  <c:v>2.364380055448035</c:v>
                </c:pt>
                <c:pt idx="1337">
                  <c:v>2.367157227475303</c:v>
                </c:pt>
                <c:pt idx="1338">
                  <c:v>2.369901556145655</c:v>
                </c:pt>
                <c:pt idx="1339">
                  <c:v>2.372368032883032</c:v>
                </c:pt>
                <c:pt idx="1340">
                  <c:v>2.375050097649916</c:v>
                </c:pt>
                <c:pt idx="1341">
                  <c:v>2.377699773592832</c:v>
                </c:pt>
                <c:pt idx="1342">
                  <c:v>2.380317213572393</c:v>
                </c:pt>
                <c:pt idx="1343">
                  <c:v>2.38290256876608</c:v>
                </c:pt>
                <c:pt idx="1344">
                  <c:v>2.385455988697081</c:v>
                </c:pt>
                <c:pt idx="1345">
                  <c:v>2.387977621262544</c:v>
                </c:pt>
                <c:pt idx="1346">
                  <c:v>2.390467612761187</c:v>
                </c:pt>
                <c:pt idx="1347">
                  <c:v>2.392926107920353</c:v>
                </c:pt>
                <c:pt idx="1348">
                  <c:v>2.395353249922466</c:v>
                </c:pt>
                <c:pt idx="1349">
                  <c:v>2.397749180430949</c:v>
                </c:pt>
                <c:pt idx="1350">
                  <c:v>2.400327490892381</c:v>
                </c:pt>
                <c:pt idx="1351">
                  <c:v>2.402658612225159</c:v>
                </c:pt>
                <c:pt idx="1352">
                  <c:v>2.404958950598639</c:v>
                </c:pt>
                <c:pt idx="1353">
                  <c:v>2.40722864172067</c:v>
                </c:pt>
                <c:pt idx="1354">
                  <c:v>2.409467819903855</c:v>
                </c:pt>
                <c:pt idx="1355">
                  <c:v>2.411676618088359</c:v>
                </c:pt>
                <c:pt idx="1356">
                  <c:v>2.414051722435025</c:v>
                </c:pt>
                <c:pt idx="1357">
                  <c:v>2.416197422464743</c:v>
                </c:pt>
                <c:pt idx="1358">
                  <c:v>2.418313144961897</c:v>
                </c:pt>
                <c:pt idx="1359">
                  <c:v>2.420399017479946</c:v>
                </c:pt>
                <c:pt idx="1360">
                  <c:v>2.422640619359278</c:v>
                </c:pt>
                <c:pt idx="1361">
                  <c:v>2.424664484918975</c:v>
                </c:pt>
                <c:pt idx="1362">
                  <c:v>2.426658886856901</c:v>
                </c:pt>
                <c:pt idx="1363">
                  <c:v>2.428623947683995</c:v>
                </c:pt>
                <c:pt idx="1364">
                  <c:v>2.4307343295243</c:v>
                </c:pt>
                <c:pt idx="1365">
                  <c:v>2.432638431446168</c:v>
                </c:pt>
                <c:pt idx="1366">
                  <c:v>2.434682597638165</c:v>
                </c:pt>
                <c:pt idx="1367">
                  <c:v>2.436526260551332</c:v>
                </c:pt>
                <c:pt idx="1368">
                  <c:v>2.438341198637252</c:v>
                </c:pt>
                <c:pt idx="1369">
                  <c:v>2.44028850622023</c:v>
                </c:pt>
                <c:pt idx="1370">
                  <c:v>2.442043755220062</c:v>
                </c:pt>
                <c:pt idx="1371">
                  <c:v>2.443926218816913</c:v>
                </c:pt>
                <c:pt idx="1372">
                  <c:v>2.44562227390076</c:v>
                </c:pt>
                <c:pt idx="1373">
                  <c:v>2.447440428512584</c:v>
                </c:pt>
                <c:pt idx="1374">
                  <c:v>2.449077775420114</c:v>
                </c:pt>
                <c:pt idx="1375">
                  <c:v>2.450832145923378</c:v>
                </c:pt>
                <c:pt idx="1376">
                  <c:v>2.452553442839295</c:v>
                </c:pt>
                <c:pt idx="1377">
                  <c:v>2.454102362723295</c:v>
                </c:pt>
                <c:pt idx="1378">
                  <c:v>2.455760655539327</c:v>
                </c:pt>
                <c:pt idx="1379">
                  <c:v>2.457252052233473</c:v>
                </c:pt>
                <c:pt idx="1380">
                  <c:v>2.458847841673685</c:v>
                </c:pt>
                <c:pt idx="1381">
                  <c:v>2.460411216397063</c:v>
                </c:pt>
                <c:pt idx="1382">
                  <c:v>2.461815947715375</c:v>
                </c:pt>
                <c:pt idx="1383">
                  <c:v>2.463317563739582</c:v>
                </c:pt>
                <c:pt idx="1384">
                  <c:v>2.464787148282945</c:v>
                </c:pt>
                <c:pt idx="1385">
                  <c:v>2.466224830367419</c:v>
                </c:pt>
                <c:pt idx="1386">
                  <c:v>2.467514789393857</c:v>
                </c:pt>
                <c:pt idx="1387">
                  <c:v>2.468891681440585</c:v>
                </c:pt>
                <c:pt idx="1388">
                  <c:v>2.470237040666937</c:v>
                </c:pt>
                <c:pt idx="1389">
                  <c:v>2.471550991575874</c:v>
                </c:pt>
                <c:pt idx="1390">
                  <c:v>2.472833657560537</c:v>
                </c:pt>
                <c:pt idx="1391">
                  <c:v>2.473982056248648</c:v>
                </c:pt>
                <c:pt idx="1392">
                  <c:v>2.47520510038974</c:v>
                </c:pt>
                <c:pt idx="1393">
                  <c:v>2.476397213323831</c:v>
                </c:pt>
                <c:pt idx="1394">
                  <c:v>2.47755851425998</c:v>
                </c:pt>
                <c:pt idx="1395">
                  <c:v>2.478689121378983</c:v>
                </c:pt>
                <c:pt idx="1396">
                  <c:v>2.479789151849042</c:v>
                </c:pt>
                <c:pt idx="1397">
                  <c:v>2.480858721841153</c:v>
                </c:pt>
                <c:pt idx="1398">
                  <c:v>2.481897946544208</c:v>
                </c:pt>
                <c:pt idx="1399">
                  <c:v>2.482906940179804</c:v>
                </c:pt>
                <c:pt idx="1400">
                  <c:v>2.483885816016803</c:v>
                </c:pt>
                <c:pt idx="1401">
                  <c:v>2.484834686385605</c:v>
                </c:pt>
                <c:pt idx="1402">
                  <c:v>2.485753662692175</c:v>
                </c:pt>
                <c:pt idx="1403">
                  <c:v>2.486642855431802</c:v>
                </c:pt>
                <c:pt idx="1404">
                  <c:v>2.487502374202622</c:v>
                </c:pt>
                <c:pt idx="1405">
                  <c:v>2.488400159355873</c:v>
                </c:pt>
                <c:pt idx="1406">
                  <c:v>2.489198205517665</c:v>
                </c:pt>
                <c:pt idx="1407">
                  <c:v>2.489966910130774</c:v>
                </c:pt>
                <c:pt idx="1408">
                  <c:v>2.490706379265191</c:v>
                </c:pt>
                <c:pt idx="1409">
                  <c:v>2.491416718158801</c:v>
                </c:pt>
                <c:pt idx="1410">
                  <c:v>2.492098031229504</c:v>
                </c:pt>
                <c:pt idx="1411">
                  <c:v>2.492803485703853</c:v>
                </c:pt>
                <c:pt idx="1412">
                  <c:v>2.493424660161335</c:v>
                </c:pt>
                <c:pt idx="1413">
                  <c:v>2.494017125714947</c:v>
                </c:pt>
                <c:pt idx="1414">
                  <c:v>2.494626683542146</c:v>
                </c:pt>
                <c:pt idx="1415">
                  <c:v>2.49515966300186</c:v>
                </c:pt>
                <c:pt idx="1416">
                  <c:v>2.495664243129522</c:v>
                </c:pt>
                <c:pt idx="1417">
                  <c:v>2.496178938405967</c:v>
                </c:pt>
                <c:pt idx="1418">
                  <c:v>2.496624669988541</c:v>
                </c:pt>
                <c:pt idx="1419">
                  <c:v>2.497075842459427</c:v>
                </c:pt>
                <c:pt idx="1420">
                  <c:v>2.497463148126304</c:v>
                </c:pt>
                <c:pt idx="1421">
                  <c:v>2.497822557600622</c:v>
                </c:pt>
                <c:pt idx="1422">
                  <c:v>2.49818054820968</c:v>
                </c:pt>
                <c:pt idx="1423">
                  <c:v>2.498482145664912</c:v>
                </c:pt>
                <c:pt idx="1424">
                  <c:v>2.498777727966112</c:v>
                </c:pt>
                <c:pt idx="1425">
                  <c:v>2.499041031423307</c:v>
                </c:pt>
                <c:pt idx="1426">
                  <c:v>2.4992555325575</c:v>
                </c:pt>
                <c:pt idx="1427">
                  <c:v>2.499457090871303</c:v>
                </c:pt>
                <c:pt idx="1428">
                  <c:v>2.499614794941198</c:v>
                </c:pt>
                <c:pt idx="1429">
                  <c:v>2.499755036542427</c:v>
                </c:pt>
                <c:pt idx="1430">
                  <c:v>2.499863560759938</c:v>
                </c:pt>
                <c:pt idx="1431">
                  <c:v>2.499935683506944</c:v>
                </c:pt>
                <c:pt idx="1432">
                  <c:v>2.499983530732611</c:v>
                </c:pt>
                <c:pt idx="1433">
                  <c:v>2.499999989718851</c:v>
                </c:pt>
                <c:pt idx="1434">
                  <c:v>2.499987419277562</c:v>
                </c:pt>
                <c:pt idx="1435">
                  <c:v>2.499943827650729</c:v>
                </c:pt>
                <c:pt idx="1436">
                  <c:v>2.499869170139707</c:v>
                </c:pt>
                <c:pt idx="1437">
                  <c:v>2.499763555517026</c:v>
                </c:pt>
                <c:pt idx="1438">
                  <c:v>2.499627091805299</c:v>
                </c:pt>
                <c:pt idx="1439">
                  <c:v>2.499473837246561</c:v>
                </c:pt>
                <c:pt idx="1440">
                  <c:v>2.499278349270174</c:v>
                </c:pt>
                <c:pt idx="1441">
                  <c:v>2.49905232376478</c:v>
                </c:pt>
                <c:pt idx="1442">
                  <c:v>2.49879586591426</c:v>
                </c:pt>
                <c:pt idx="1443">
                  <c:v>2.498509080204333</c:v>
                </c:pt>
                <c:pt idx="1444">
                  <c:v>2.498192070432554</c:v>
                </c:pt>
                <c:pt idx="1445">
                  <c:v>2.497844939718137</c:v>
                </c:pt>
                <c:pt idx="1446">
                  <c:v>2.497467790511609</c:v>
                </c:pt>
                <c:pt idx="1447">
                  <c:v>2.497060724604316</c:v>
                </c:pt>
                <c:pt idx="1448">
                  <c:v>2.496623843137758</c:v>
                </c:pt>
                <c:pt idx="1449">
                  <c:v>2.496157246612777</c:v>
                </c:pt>
                <c:pt idx="1450">
                  <c:v>2.495661034898591</c:v>
                </c:pt>
                <c:pt idx="1451">
                  <c:v>2.495093646931204</c:v>
                </c:pt>
                <c:pt idx="1452">
                  <c:v>2.494536243161978</c:v>
                </c:pt>
                <c:pt idx="1453">
                  <c:v>2.493949527625294</c:v>
                </c:pt>
                <c:pt idx="1454">
                  <c:v>2.493333597705711</c:v>
                </c:pt>
                <c:pt idx="1455">
                  <c:v>2.492688550199797</c:v>
                </c:pt>
                <c:pt idx="1456">
                  <c:v>2.491961430550196</c:v>
                </c:pt>
                <c:pt idx="1457">
                  <c:v>2.491256214839768</c:v>
                </c:pt>
                <c:pt idx="1458">
                  <c:v>2.490522175776658</c:v>
                </c:pt>
                <c:pt idx="1459">
                  <c:v>2.489759407843457</c:v>
                </c:pt>
                <c:pt idx="1460">
                  <c:v>2.48890594445046</c:v>
                </c:pt>
                <c:pt idx="1461">
                  <c:v>2.488083808391014</c:v>
                </c:pt>
                <c:pt idx="1462">
                  <c:v>2.487166626323528</c:v>
                </c:pt>
                <c:pt idx="1463">
                  <c:v>2.486285522539645</c:v>
                </c:pt>
                <c:pt idx="1464">
                  <c:v>2.485376168310326</c:v>
                </c:pt>
                <c:pt idx="1465">
                  <c:v>2.48436537469159</c:v>
                </c:pt>
                <c:pt idx="1466">
                  <c:v>2.48339763738148</c:v>
                </c:pt>
                <c:pt idx="1467">
                  <c:v>2.482324179753427</c:v>
                </c:pt>
                <c:pt idx="1468">
                  <c:v>2.481218393991145</c:v>
                </c:pt>
                <c:pt idx="1469">
                  <c:v>2.480162743402068</c:v>
                </c:pt>
                <c:pt idx="1470">
                  <c:v>2.478994924451923</c:v>
                </c:pt>
                <c:pt idx="1471">
                  <c:v>2.477881862342255</c:v>
                </c:pt>
                <c:pt idx="1472">
                  <c:v>2.476652419860864</c:v>
                </c:pt>
                <c:pt idx="1473">
                  <c:v>2.475391184246857</c:v>
                </c:pt>
                <c:pt idx="1474">
                  <c:v>2.474191663772396</c:v>
                </c:pt>
                <c:pt idx="1475">
                  <c:v>2.472869418272651</c:v>
                </c:pt>
                <c:pt idx="1476">
                  <c:v>2.471515695260098</c:v>
                </c:pt>
                <c:pt idx="1477">
                  <c:v>2.470130601359056</c:v>
                </c:pt>
                <c:pt idx="1478">
                  <c:v>2.46871424262297</c:v>
                </c:pt>
                <c:pt idx="1479">
                  <c:v>2.467371149796464</c:v>
                </c:pt>
                <c:pt idx="1480">
                  <c:v>2.465894792011428</c:v>
                </c:pt>
                <c:pt idx="1481">
                  <c:v>2.464387476768831</c:v>
                </c:pt>
                <c:pt idx="1482">
                  <c:v>2.46284930795702</c:v>
                </c:pt>
                <c:pt idx="1483">
                  <c:v>2.46128038893237</c:v>
                </c:pt>
                <c:pt idx="1484">
                  <c:v>2.459680822526801</c:v>
                </c:pt>
                <c:pt idx="1485">
                  <c:v>2.458050711055189</c:v>
                </c:pt>
                <c:pt idx="1486">
                  <c:v>2.456390156322646</c:v>
                </c:pt>
                <c:pt idx="1487">
                  <c:v>2.454699259631697</c:v>
                </c:pt>
                <c:pt idx="1488">
                  <c:v>2.45297812178934</c:v>
                </c:pt>
                <c:pt idx="1489">
                  <c:v>2.451226843113993</c:v>
                </c:pt>
                <c:pt idx="1490">
                  <c:v>2.449317139423162</c:v>
                </c:pt>
                <c:pt idx="1491">
                  <c:v>2.447503743218372</c:v>
                </c:pt>
                <c:pt idx="1492">
                  <c:v>2.445660511318307</c:v>
                </c:pt>
                <c:pt idx="1493">
                  <c:v>2.443787542121681</c:v>
                </c:pt>
                <c:pt idx="1494">
                  <c:v>2.441747901381333</c:v>
                </c:pt>
                <c:pt idx="1495">
                  <c:v>2.439813644560444</c:v>
                </c:pt>
                <c:pt idx="1496">
                  <c:v>2.437849949850097</c:v>
                </c:pt>
                <c:pt idx="1497">
                  <c:v>2.43571343390963</c:v>
                </c:pt>
                <c:pt idx="1498">
                  <c:v>2.433689067475936</c:v>
                </c:pt>
                <c:pt idx="1499">
                  <c:v>2.431635558447529</c:v>
                </c:pt>
                <c:pt idx="1500">
                  <c:v>2.429403139089157</c:v>
                </c:pt>
                <c:pt idx="1501">
                  <c:v>2.427289565899831</c:v>
                </c:pt>
                <c:pt idx="1502">
                  <c:v>2.424993009639217</c:v>
                </c:pt>
                <c:pt idx="1503">
                  <c:v>2.422663448970592</c:v>
                </c:pt>
                <c:pt idx="1504">
                  <c:v>2.42045951660327</c:v>
                </c:pt>
                <c:pt idx="1505">
                  <c:v>2.41806647340195</c:v>
                </c:pt>
                <c:pt idx="1506">
                  <c:v>2.415803490197094</c:v>
                </c:pt>
                <c:pt idx="1507">
                  <c:v>2.413347391103299</c:v>
                </c:pt>
                <c:pt idx="1508">
                  <c:v>2.410858843121988</c:v>
                </c:pt>
                <c:pt idx="1509">
                  <c:v>2.408337958954922</c:v>
                </c:pt>
                <c:pt idx="1510">
                  <c:v>2.405956058315827</c:v>
                </c:pt>
                <c:pt idx="1511">
                  <c:v>2.403372975329023</c:v>
                </c:pt>
                <c:pt idx="1512">
                  <c:v>2.400757884024248</c:v>
                </c:pt>
                <c:pt idx="1513">
                  <c:v>2.398110895268067</c:v>
                </c:pt>
                <c:pt idx="1514">
                  <c:v>2.395432119477085</c:v>
                </c:pt>
                <c:pt idx="1515">
                  <c:v>2.392721666624464</c:v>
                </c:pt>
                <c:pt idx="1516">
                  <c:v>2.389979646246346</c:v>
                </c:pt>
                <c:pt idx="1517">
                  <c:v>2.387206167448184</c:v>
                </c:pt>
                <c:pt idx="1518">
                  <c:v>2.384401338910966</c:v>
                </c:pt>
                <c:pt idx="1519">
                  <c:v>2.381565268897345</c:v>
                </c:pt>
                <c:pt idx="1520">
                  <c:v>2.37869806525768</c:v>
                </c:pt>
                <c:pt idx="1521">
                  <c:v>2.375799835435976</c:v>
                </c:pt>
                <c:pt idx="1522">
                  <c:v>2.372674313145717</c:v>
                </c:pt>
                <c:pt idx="1523">
                  <c:v>2.369712301312136</c:v>
                </c:pt>
                <c:pt idx="1524">
                  <c:v>2.366719590318802</c:v>
                </c:pt>
                <c:pt idx="1525">
                  <c:v>2.363493647219942</c:v>
                </c:pt>
                <c:pt idx="1526">
                  <c:v>2.360437826300801</c:v>
                </c:pt>
                <c:pt idx="1527">
                  <c:v>2.357351629640829</c:v>
                </c:pt>
                <c:pt idx="1528">
                  <c:v>2.354026323691935</c:v>
                </c:pt>
                <c:pt idx="1529">
                  <c:v>2.350877681908353</c:v>
                </c:pt>
                <c:pt idx="1530">
                  <c:v>2.347486005075969</c:v>
                </c:pt>
                <c:pt idx="1531">
                  <c:v>2.344275362238454</c:v>
                </c:pt>
                <c:pt idx="1532">
                  <c:v>2.340817786546638</c:v>
                </c:pt>
                <c:pt idx="1533">
                  <c:v>2.337326382160917</c:v>
                </c:pt>
                <c:pt idx="1534">
                  <c:v>2.33402257789803</c:v>
                </c:pt>
                <c:pt idx="1535">
                  <c:v>2.330465984176316</c:v>
                </c:pt>
                <c:pt idx="1536">
                  <c:v>2.326875926112874</c:v>
                </c:pt>
                <c:pt idx="1537">
                  <c:v>2.323252526917691</c:v>
                </c:pt>
                <c:pt idx="1538">
                  <c:v>2.319595909392265</c:v>
                </c:pt>
                <c:pt idx="1539">
                  <c:v>2.31613777032381</c:v>
                </c:pt>
                <c:pt idx="1540">
                  <c:v>2.31241714024296</c:v>
                </c:pt>
                <c:pt idx="1541">
                  <c:v>2.308663650257494</c:v>
                </c:pt>
                <c:pt idx="1542">
                  <c:v>2.304877421619884</c:v>
                </c:pt>
                <c:pt idx="1543">
                  <c:v>2.301058575203819</c:v>
                </c:pt>
                <c:pt idx="1544">
                  <c:v>2.296965446262156</c:v>
                </c:pt>
                <c:pt idx="1545">
                  <c:v>2.293079705832742</c:v>
                </c:pt>
                <c:pt idx="1546">
                  <c:v>2.289161715504093</c:v>
                </c:pt>
                <c:pt idx="1547">
                  <c:v>2.285211594669251</c:v>
                </c:pt>
                <c:pt idx="1548">
                  <c:v>2.280979518932711</c:v>
                </c:pt>
                <c:pt idx="1549">
                  <c:v>2.276963504502942</c:v>
                </c:pt>
                <c:pt idx="1550">
                  <c:v>2.27291572304983</c:v>
                </c:pt>
                <c:pt idx="1551">
                  <c:v>2.268580280011546</c:v>
                </c:pt>
                <c:pt idx="1552">
                  <c:v>2.264467351376787</c:v>
                </c:pt>
                <c:pt idx="1553">
                  <c:v>2.260062954978604</c:v>
                </c:pt>
                <c:pt idx="1554">
                  <c:v>2.255885378267038</c:v>
                </c:pt>
                <c:pt idx="1555">
                  <c:v>2.25141255731991</c:v>
                </c:pt>
                <c:pt idx="1556">
                  <c:v>2.246904692785135</c:v>
                </c:pt>
                <c:pt idx="1557">
                  <c:v>2.242630109265317</c:v>
                </c:pt>
                <c:pt idx="1558">
                  <c:v>2.238054615901294</c:v>
                </c:pt>
                <c:pt idx="1559">
                  <c:v>2.233444487205281</c:v>
                </c:pt>
                <c:pt idx="1560">
                  <c:v>2.228799861247515</c:v>
                </c:pt>
                <c:pt idx="1561">
                  <c:v>2.224120875734278</c:v>
                </c:pt>
                <c:pt idx="1562">
                  <c:v>2.219407668013756</c:v>
                </c:pt>
                <c:pt idx="1563">
                  <c:v>2.214660375081809</c:v>
                </c:pt>
                <c:pt idx="1564">
                  <c:v>2.209879133587645</c:v>
                </c:pt>
                <c:pt idx="1565">
                  <c:v>2.205064079839418</c:v>
                </c:pt>
                <c:pt idx="1566">
                  <c:v>2.200215349809718</c:v>
                </c:pt>
                <c:pt idx="1567">
                  <c:v>2.195044845124144</c:v>
                </c:pt>
                <c:pt idx="1568">
                  <c:v>2.190127208322286</c:v>
                </c:pt>
                <c:pt idx="1569">
                  <c:v>2.1851763091283</c:v>
                </c:pt>
                <c:pt idx="1570">
                  <c:v>2.179898075367002</c:v>
                </c:pt>
                <c:pt idx="1571">
                  <c:v>2.174879118466746</c:v>
                </c:pt>
                <c:pt idx="1572">
                  <c:v>2.16952912473204</c:v>
                </c:pt>
                <c:pt idx="1573">
                  <c:v>2.164142459744731</c:v>
                </c:pt>
                <c:pt idx="1574">
                  <c:v>2.159021524747604</c:v>
                </c:pt>
                <c:pt idx="1575">
                  <c:v>2.153564007584762</c:v>
                </c:pt>
                <c:pt idx="1576">
                  <c:v>2.148070284454532</c:v>
                </c:pt>
                <c:pt idx="1577">
                  <c:v>2.142540512678615</c:v>
                </c:pt>
                <c:pt idx="1578">
                  <c:v>2.136974849233963</c:v>
                </c:pt>
                <c:pt idx="1579">
                  <c:v>2.131373450758718</c:v>
                </c:pt>
                <c:pt idx="1580">
                  <c:v>2.125736473558051</c:v>
                </c:pt>
                <c:pt idx="1581">
                  <c:v>2.120064073609908</c:v>
                </c:pt>
                <c:pt idx="1582">
                  <c:v>2.114356406570661</c:v>
                </c:pt>
                <c:pt idx="1583">
                  <c:v>2.108613627780667</c:v>
                </c:pt>
                <c:pt idx="1584">
                  <c:v>2.102513885107896</c:v>
                </c:pt>
                <c:pt idx="1585">
                  <c:v>2.09669941868709</c:v>
                </c:pt>
                <c:pt idx="1586">
                  <c:v>2.090850313265266</c:v>
                </c:pt>
                <c:pt idx="1587">
                  <c:v>2.084638848788857</c:v>
                </c:pt>
                <c:pt idx="1588">
                  <c:v>2.078389142236827</c:v>
                </c:pt>
                <c:pt idx="1589">
                  <c:v>2.072433255306668</c:v>
                </c:pt>
                <c:pt idx="1590">
                  <c:v>2.066109595177012</c:v>
                </c:pt>
                <c:pt idx="1591">
                  <c:v>2.059748224134961</c:v>
                </c:pt>
                <c:pt idx="1592">
                  <c:v>2.053349321729966</c:v>
                </c:pt>
                <c:pt idx="1593">
                  <c:v>2.046913067183972</c:v>
                </c:pt>
                <c:pt idx="1594">
                  <c:v>2.040439639397481</c:v>
                </c:pt>
                <c:pt idx="1595">
                  <c:v>2.033929216955521</c:v>
                </c:pt>
                <c:pt idx="1596">
                  <c:v>2.027381978133502</c:v>
                </c:pt>
                <c:pt idx="1597">
                  <c:v>2.020798100902984</c:v>
                </c:pt>
                <c:pt idx="1598">
                  <c:v>2.013828317467615</c:v>
                </c:pt>
                <c:pt idx="1599">
                  <c:v>2.007169791405508</c:v>
                </c:pt>
                <c:pt idx="1600">
                  <c:v>2.000121823252728</c:v>
                </c:pt>
                <c:pt idx="1601">
                  <c:v>1.99338939445</c:v>
                </c:pt>
                <c:pt idx="1602">
                  <c:v>1.986264025657855</c:v>
                </c:pt>
                <c:pt idx="1603">
                  <c:v>1.979099267563851</c:v>
                </c:pt>
                <c:pt idx="1604">
                  <c:v>1.971895325386986</c:v>
                </c:pt>
                <c:pt idx="1605">
                  <c:v>1.964652404026985</c:v>
                </c:pt>
                <c:pt idx="1606">
                  <c:v>1.957370708070671</c:v>
                </c:pt>
                <c:pt idx="1607">
                  <c:v>1.950050441798224</c:v>
                </c:pt>
                <c:pt idx="1608">
                  <c:v>1.942691809189323</c:v>
                </c:pt>
                <c:pt idx="1609">
                  <c:v>1.934924176046233</c:v>
                </c:pt>
                <c:pt idx="1610">
                  <c:v>1.927487528902908</c:v>
                </c:pt>
                <c:pt idx="1611">
                  <c:v>1.919638428917671</c:v>
                </c:pt>
                <c:pt idx="1612">
                  <c:v>1.912124620774153</c:v>
                </c:pt>
                <c:pt idx="1613">
                  <c:v>1.904194948906567</c:v>
                </c:pt>
                <c:pt idx="1614">
                  <c:v>1.896224354314104</c:v>
                </c:pt>
                <c:pt idx="1615">
                  <c:v>1.888213070830663</c:v>
                </c:pt>
                <c:pt idx="1616">
                  <c:v>1.880161331981393</c:v>
                </c:pt>
                <c:pt idx="1617">
                  <c:v>1.872069370989353</c:v>
                </c:pt>
                <c:pt idx="1618">
                  <c:v>1.863549191556254</c:v>
                </c:pt>
                <c:pt idx="1619">
                  <c:v>1.855375597399662</c:v>
                </c:pt>
                <c:pt idx="1620">
                  <c:v>1.847162490079306</c:v>
                </c:pt>
                <c:pt idx="1621">
                  <c:v>1.838516154930692</c:v>
                </c:pt>
                <c:pt idx="1622">
                  <c:v>1.829826975055834</c:v>
                </c:pt>
                <c:pt idx="1623">
                  <c:v>1.821095216640453</c:v>
                </c:pt>
                <c:pt idx="1624">
                  <c:v>1.812321145559532</c:v>
                </c:pt>
                <c:pt idx="1625">
                  <c:v>1.803505027384528</c:v>
                </c:pt>
                <c:pt idx="1626">
                  <c:v>1.794647127390442</c:v>
                </c:pt>
                <c:pt idx="1627">
                  <c:v>1.785342209451676</c:v>
                </c:pt>
                <c:pt idx="1628">
                  <c:v>1.77639967168123</c:v>
                </c:pt>
                <c:pt idx="1629">
                  <c:v>1.767006847382885</c:v>
                </c:pt>
                <c:pt idx="1630">
                  <c:v>1.757980778122243</c:v>
                </c:pt>
                <c:pt idx="1631">
                  <c:v>1.748501202832148</c:v>
                </c:pt>
                <c:pt idx="1632">
                  <c:v>1.738562678628006</c:v>
                </c:pt>
                <c:pt idx="1633">
                  <c:v>1.728993727766497</c:v>
                </c:pt>
                <c:pt idx="1634">
                  <c:v>1.719381497530118</c:v>
                </c:pt>
                <c:pt idx="1635">
                  <c:v>1.709305526226967</c:v>
                </c:pt>
                <c:pt idx="1636">
                  <c:v>1.699605789144892</c:v>
                </c:pt>
                <c:pt idx="1637">
                  <c:v>1.689439159755293</c:v>
                </c:pt>
                <c:pt idx="1638">
                  <c:v>1.679226740372616</c:v>
                </c:pt>
                <c:pt idx="1639">
                  <c:v>1.668968870988665</c:v>
                </c:pt>
                <c:pt idx="1640">
                  <c:v>1.658235626538655</c:v>
                </c:pt>
                <c:pt idx="1641">
                  <c:v>1.647886017868051</c:v>
                </c:pt>
                <c:pt idx="1642">
                  <c:v>1.637057948216992</c:v>
                </c:pt>
                <c:pt idx="1643">
                  <c:v>1.62618206534075</c:v>
                </c:pt>
                <c:pt idx="1644">
                  <c:v>1.615258751923083</c:v>
                </c:pt>
                <c:pt idx="1645">
                  <c:v>1.604288390347977</c:v>
                </c:pt>
                <c:pt idx="1646">
                  <c:v>1.593271362708398</c:v>
                </c:pt>
                <c:pt idx="1647">
                  <c:v>1.581764561023994</c:v>
                </c:pt>
                <c:pt idx="1648">
                  <c:v>1.570208127459082</c:v>
                </c:pt>
                <c:pt idx="1649">
                  <c:v>1.558602490873537</c:v>
                </c:pt>
                <c:pt idx="1650">
                  <c:v>1.546948079826207</c:v>
                </c:pt>
                <c:pt idx="1651">
                  <c:v>1.534794256851588</c:v>
                </c:pt>
                <c:pt idx="1652">
                  <c:v>1.522588776510036</c:v>
                </c:pt>
                <c:pt idx="1653">
                  <c:v>1.510786975153715</c:v>
                </c:pt>
                <c:pt idx="1654">
                  <c:v>1.498024759291922</c:v>
                </c:pt>
                <c:pt idx="1655">
                  <c:v>1.485667179441388</c:v>
                </c:pt>
                <c:pt idx="1656">
                  <c:v>1.4727993767513</c:v>
                </c:pt>
                <c:pt idx="1657">
                  <c:v>1.459878610717055</c:v>
                </c:pt>
                <c:pt idx="1658">
                  <c:v>1.446905413905742</c:v>
                </c:pt>
                <c:pt idx="1659">
                  <c:v>1.433414183431051</c:v>
                </c:pt>
                <c:pt idx="1660">
                  <c:v>1.420335896904758</c:v>
                </c:pt>
                <c:pt idx="1661">
                  <c:v>1.406736964869586</c:v>
                </c:pt>
                <c:pt idx="1662">
                  <c:v>1.392612370334349</c:v>
                </c:pt>
                <c:pt idx="1663">
                  <c:v>1.378430726440346</c:v>
                </c:pt>
                <c:pt idx="1664">
                  <c:v>1.364192686167109</c:v>
                </c:pt>
                <c:pt idx="1665">
                  <c:v>1.349898902184863</c:v>
                </c:pt>
                <c:pt idx="1666">
                  <c:v>1.33507078984076</c:v>
                </c:pt>
                <c:pt idx="1667">
                  <c:v>1.32018457168295</c:v>
                </c:pt>
                <c:pt idx="1668">
                  <c:v>1.305240966893368</c:v>
                </c:pt>
                <c:pt idx="1669">
                  <c:v>1.289755879224862</c:v>
                </c:pt>
                <c:pt idx="1670">
                  <c:v>1.273724476411342</c:v>
                </c:pt>
                <c:pt idx="1671">
                  <c:v>1.25811916942569</c:v>
                </c:pt>
                <c:pt idx="1672">
                  <c:v>1.241475011475633</c:v>
                </c:pt>
                <c:pt idx="1673">
                  <c:v>1.225258681401766</c:v>
                </c:pt>
                <c:pt idx="1674">
                  <c:v>1.208488294923295</c:v>
                </c:pt>
                <c:pt idx="1675">
                  <c:v>1.191159229884243</c:v>
                </c:pt>
                <c:pt idx="1676">
                  <c:v>1.173764806833722</c:v>
                </c:pt>
                <c:pt idx="1677">
                  <c:v>1.155806301096318</c:v>
                </c:pt>
                <c:pt idx="1678">
                  <c:v>1.137780863075755</c:v>
                </c:pt>
                <c:pt idx="1679">
                  <c:v>1.119186151526696</c:v>
                </c:pt>
                <c:pt idx="1680">
                  <c:v>1.100017798448671</c:v>
                </c:pt>
                <c:pt idx="1681">
                  <c:v>1.080778723206809</c:v>
                </c:pt>
                <c:pt idx="1682">
                  <c:v>1.060961201328689</c:v>
                </c:pt>
                <c:pt idx="1683">
                  <c:v>1.040561090749893</c:v>
                </c:pt>
                <c:pt idx="1684">
                  <c:v>1.020087115142644</c:v>
                </c:pt>
                <c:pt idx="1685">
                  <c:v>0.998511625229795</c:v>
                </c:pt>
                <c:pt idx="1686">
                  <c:v>0.976858172486717</c:v>
                </c:pt>
                <c:pt idx="1687">
                  <c:v>0.954610249229543</c:v>
                </c:pt>
                <c:pt idx="1688">
                  <c:v>0.931244101087239</c:v>
                </c:pt>
                <c:pt idx="1689">
                  <c:v>0.907794773313426</c:v>
                </c:pt>
                <c:pt idx="1690">
                  <c:v>0.883216815135211</c:v>
                </c:pt>
                <c:pt idx="1691">
                  <c:v>0.857501604148298</c:v>
                </c:pt>
                <c:pt idx="1692">
                  <c:v>0.83169589096622</c:v>
                </c:pt>
                <c:pt idx="1693">
                  <c:v>0.80421440229361</c:v>
                </c:pt>
                <c:pt idx="1694">
                  <c:v>0.776106303961906</c:v>
                </c:pt>
                <c:pt idx="1695">
                  <c:v>0.746836590064357</c:v>
                </c:pt>
                <c:pt idx="1696">
                  <c:v>0.715863328830451</c:v>
                </c:pt>
                <c:pt idx="1697">
                  <c:v>0.683711312753214</c:v>
                </c:pt>
                <c:pt idx="1698">
                  <c:v>0.649836128192672</c:v>
                </c:pt>
                <c:pt idx="1699">
                  <c:v>0.613686851401865</c:v>
                </c:pt>
                <c:pt idx="1700">
                  <c:v>0.575248591310266</c:v>
                </c:pt>
                <c:pt idx="1701">
                  <c:v>0.533419664823758</c:v>
                </c:pt>
                <c:pt idx="1702">
                  <c:v>0.488723681590295</c:v>
                </c:pt>
                <c:pt idx="1703">
                  <c:v>0.438407758649198</c:v>
                </c:pt>
                <c:pt idx="1704">
                  <c:v>0.381885727516111</c:v>
                </c:pt>
                <c:pt idx="1705">
                  <c:v>0.314712301733298</c:v>
                </c:pt>
                <c:pt idx="1706">
                  <c:v>0.228528966100115</c:v>
                </c:pt>
                <c:pt idx="1707">
                  <c:v>0.0710777453306379</c:v>
                </c:pt>
                <c:pt idx="1708">
                  <c:v>-0.062660784706395</c:v>
                </c:pt>
                <c:pt idx="1709">
                  <c:v>0.0</c:v>
                </c:pt>
              </c:numCache>
            </c:numRef>
          </c:val>
          <c:smooth val="1"/>
        </c:ser>
        <c:ser>
          <c:idx val="3"/>
          <c:order val="3"/>
          <c:spPr>
            <a:ln>
              <a:solidFill>
                <a:srgbClr val="00FA00"/>
              </a:solidFill>
            </a:ln>
          </c:spPr>
          <c:marker>
            <c:symbol val="none"/>
          </c:marker>
          <c:val>
            <c:numRef>
              <c:f>Blad1!$D$11:$D$2011</c:f>
              <c:numCache>
                <c:formatCode>General</c:formatCode>
                <c:ptCount val="2001"/>
                <c:pt idx="292">
                  <c:v>0.0</c:v>
                </c:pt>
                <c:pt idx="293">
                  <c:v>-0.0705225798880793</c:v>
                </c:pt>
                <c:pt idx="294">
                  <c:v>-0.227975636029679</c:v>
                </c:pt>
                <c:pt idx="295">
                  <c:v>-0.314160802777449</c:v>
                </c:pt>
                <c:pt idx="296">
                  <c:v>-0.381336067194984</c:v>
                </c:pt>
                <c:pt idx="297">
                  <c:v>-0.437859928444841</c:v>
                </c:pt>
                <c:pt idx="298">
                  <c:v>-0.488177701115246</c:v>
                </c:pt>
                <c:pt idx="299">
                  <c:v>-0.532875504059632</c:v>
                </c:pt>
                <c:pt idx="300">
                  <c:v>-0.574706286061991</c:v>
                </c:pt>
                <c:pt idx="301">
                  <c:v>-0.613146383048616</c:v>
                </c:pt>
                <c:pt idx="302">
                  <c:v>-0.649297504085385</c:v>
                </c:pt>
                <c:pt idx="303">
                  <c:v>-0.683174520968965</c:v>
                </c:pt>
                <c:pt idx="304">
                  <c:v>-0.715328370589882</c:v>
                </c:pt>
                <c:pt idx="305">
                  <c:v>-0.746303486301446</c:v>
                </c:pt>
                <c:pt idx="306">
                  <c:v>-0.775575033270695</c:v>
                </c:pt>
                <c:pt idx="307">
                  <c:v>-0.803684966650022</c:v>
                </c:pt>
                <c:pt idx="308">
                  <c:v>-0.831168321219525</c:v>
                </c:pt>
                <c:pt idx="309">
                  <c:v>-0.856975852001196</c:v>
                </c:pt>
                <c:pt idx="310">
                  <c:v>-0.882692938181333</c:v>
                </c:pt>
                <c:pt idx="311">
                  <c:v>-0.907272749135911</c:v>
                </c:pt>
                <c:pt idx="312">
                  <c:v>-0.930723900510279</c:v>
                </c:pt>
                <c:pt idx="313">
                  <c:v>-0.95409192084587</c:v>
                </c:pt>
                <c:pt idx="314">
                  <c:v>-0.976341678495717</c:v>
                </c:pt>
                <c:pt idx="315">
                  <c:v>-0.997996965818056</c:v>
                </c:pt>
                <c:pt idx="316">
                  <c:v>-1.019574332660302</c:v>
                </c:pt>
                <c:pt idx="317">
                  <c:v>-1.040050135199791</c:v>
                </c:pt>
                <c:pt idx="318">
                  <c:v>-1.060452111138378</c:v>
                </c:pt>
                <c:pt idx="319">
                  <c:v>-1.080271488748586</c:v>
                </c:pt>
                <c:pt idx="320">
                  <c:v>-1.099512407292059</c:v>
                </c:pt>
                <c:pt idx="321">
                  <c:v>-1.118682638375748</c:v>
                </c:pt>
                <c:pt idx="322">
                  <c:v>-1.137279211863735</c:v>
                </c:pt>
                <c:pt idx="323">
                  <c:v>-1.15530649309639</c:v>
                </c:pt>
                <c:pt idx="324">
                  <c:v>-1.17326687321744</c:v>
                </c:pt>
                <c:pt idx="325">
                  <c:v>-1.190663148478718</c:v>
                </c:pt>
                <c:pt idx="326">
                  <c:v>-1.207994095209697</c:v>
                </c:pt>
                <c:pt idx="327">
                  <c:v>-1.22476633785604</c:v>
                </c:pt>
                <c:pt idx="328">
                  <c:v>-1.240984496126848</c:v>
                </c:pt>
                <c:pt idx="329">
                  <c:v>-1.257630565112055</c:v>
                </c:pt>
                <c:pt idx="330">
                  <c:v>-1.273237696166809</c:v>
                </c:pt>
                <c:pt idx="331">
                  <c:v>-1.28927100590655</c:v>
                </c:pt>
                <c:pt idx="332">
                  <c:v>-1.304757967796663</c:v>
                </c:pt>
                <c:pt idx="333">
                  <c:v>-1.319703411797382</c:v>
                </c:pt>
                <c:pt idx="334">
                  <c:v>-1.334591492360748</c:v>
                </c:pt>
                <c:pt idx="335">
                  <c:v>-1.34942149031458</c:v>
                </c:pt>
                <c:pt idx="336">
                  <c:v>-1.363717121183509</c:v>
                </c:pt>
                <c:pt idx="337">
                  <c:v>-1.377957030093926</c:v>
                </c:pt>
                <c:pt idx="338">
                  <c:v>-1.392140564385694</c:v>
                </c:pt>
                <c:pt idx="339">
                  <c:v>-1.406267071089802</c:v>
                </c:pt>
                <c:pt idx="340">
                  <c:v>-1.419867872259835</c:v>
                </c:pt>
                <c:pt idx="341">
                  <c:v>-1.432947982791175</c:v>
                </c:pt>
                <c:pt idx="342">
                  <c:v>-1.446441122437594</c:v>
                </c:pt>
                <c:pt idx="343">
                  <c:v>-1.459416181930633</c:v>
                </c:pt>
                <c:pt idx="344">
                  <c:v>-1.47233882966129</c:v>
                </c:pt>
                <c:pt idx="345">
                  <c:v>-1.485208533073289</c:v>
                </c:pt>
                <c:pt idx="346">
                  <c:v>-1.49756796379171</c:v>
                </c:pt>
                <c:pt idx="347">
                  <c:v>-1.510332117779968</c:v>
                </c:pt>
                <c:pt idx="348">
                  <c:v>-1.522135735891332</c:v>
                </c:pt>
                <c:pt idx="349">
                  <c:v>-1.53434312026846</c:v>
                </c:pt>
                <c:pt idx="350">
                  <c:v>-1.546498865023812</c:v>
                </c:pt>
                <c:pt idx="351">
                  <c:v>-1.558155143457447</c:v>
                </c:pt>
                <c:pt idx="352">
                  <c:v>-1.569762663906446</c:v>
                </c:pt>
                <c:pt idx="353">
                  <c:v>-1.58132099782335</c:v>
                </c:pt>
                <c:pt idx="354">
                  <c:v>-1.592829716360039</c:v>
                </c:pt>
                <c:pt idx="355">
                  <c:v>-1.603848602698664</c:v>
                </c:pt>
                <c:pt idx="356">
                  <c:v>-1.614820838250603</c:v>
                </c:pt>
                <c:pt idx="357">
                  <c:v>-1.62574604093435</c:v>
                </c:pt>
                <c:pt idx="358">
                  <c:v>-1.636623828377728</c:v>
                </c:pt>
                <c:pt idx="359">
                  <c:v>-1.647453817909138</c:v>
                </c:pt>
                <c:pt idx="360">
                  <c:v>-1.657805284083176</c:v>
                </c:pt>
                <c:pt idx="361">
                  <c:v>-1.668540478464118</c:v>
                </c:pt>
                <c:pt idx="362">
                  <c:v>-1.678800234224166</c:v>
                </c:pt>
                <c:pt idx="363">
                  <c:v>-1.689014554142833</c:v>
                </c:pt>
                <c:pt idx="364">
                  <c:v>-1.699183098240719</c:v>
                </c:pt>
                <c:pt idx="365">
                  <c:v>-1.708884683562194</c:v>
                </c:pt>
                <c:pt idx="366">
                  <c:v>-1.71896259736497</c:v>
                </c:pt>
                <c:pt idx="367">
                  <c:v>-1.728576702498498</c:v>
                </c:pt>
                <c:pt idx="368">
                  <c:v>-1.738147541320763</c:v>
                </c:pt>
                <c:pt idx="369">
                  <c:v>-1.748088049512331</c:v>
                </c:pt>
                <c:pt idx="370">
                  <c:v>-1.757569539497499</c:v>
                </c:pt>
                <c:pt idx="371">
                  <c:v>-1.766597452465854</c:v>
                </c:pt>
                <c:pt idx="372">
                  <c:v>-1.775992217107324</c:v>
                </c:pt>
                <c:pt idx="373">
                  <c:v>-1.784936623143359</c:v>
                </c:pt>
                <c:pt idx="374">
                  <c:v>-1.794243507126137</c:v>
                </c:pt>
                <c:pt idx="375">
                  <c:v>-1.803103299995481</c:v>
                </c:pt>
                <c:pt idx="376">
                  <c:v>-1.811921323096765</c:v>
                </c:pt>
                <c:pt idx="377">
                  <c:v>-1.8206973111683</c:v>
                </c:pt>
                <c:pt idx="378">
                  <c:v>-1.829430998652254</c:v>
                </c:pt>
                <c:pt idx="379">
                  <c:v>-1.838122119687598</c:v>
                </c:pt>
                <c:pt idx="380">
                  <c:v>-1.846770408102893</c:v>
                </c:pt>
                <c:pt idx="381">
                  <c:v>-1.85498539121179</c:v>
                </c:pt>
                <c:pt idx="382">
                  <c:v>-1.863160872213893</c:v>
                </c:pt>
                <c:pt idx="383">
                  <c:v>-1.871683040216079</c:v>
                </c:pt>
                <c:pt idx="384">
                  <c:v>-1.879776910735919</c:v>
                </c:pt>
                <c:pt idx="385">
                  <c:v>-1.887830570211426</c:v>
                </c:pt>
                <c:pt idx="386">
                  <c:v>-1.895843785433762</c:v>
                </c:pt>
                <c:pt idx="387">
                  <c:v>-1.903816322892311</c:v>
                </c:pt>
                <c:pt idx="388">
                  <c:v>-1.911747948768031</c:v>
                </c:pt>
                <c:pt idx="389">
                  <c:v>-1.919263628244384</c:v>
                </c:pt>
                <c:pt idx="390">
                  <c:v>-1.927114704035336</c:v>
                </c:pt>
                <c:pt idx="391">
                  <c:v>-1.934553243299535</c:v>
                </c:pt>
                <c:pt idx="392">
                  <c:v>-1.942322874106285</c:v>
                </c:pt>
                <c:pt idx="393">
                  <c:v>-1.949683419682813</c:v>
                </c:pt>
                <c:pt idx="394">
                  <c:v>-1.957005609114093</c:v>
                </c:pt>
                <c:pt idx="395">
                  <c:v>-1.964289238435308</c:v>
                </c:pt>
                <c:pt idx="396">
                  <c:v>-1.971534103381451</c:v>
                </c:pt>
                <c:pt idx="397">
                  <c:v>-1.978739999381178</c:v>
                </c:pt>
                <c:pt idx="398">
                  <c:v>-1.985906721550559</c:v>
                </c:pt>
                <c:pt idx="399">
                  <c:v>-1.993034064686712</c:v>
                </c:pt>
                <c:pt idx="400">
                  <c:v>-1.999768378642541</c:v>
                </c:pt>
                <c:pt idx="401">
                  <c:v>-2.006818341210761</c:v>
                </c:pt>
                <c:pt idx="402">
                  <c:v>-2.013478771524411</c:v>
                </c:pt>
                <c:pt idx="403">
                  <c:v>-2.020450569511673</c:v>
                </c:pt>
                <c:pt idx="404">
                  <c:v>-2.02703637015516</c:v>
                </c:pt>
                <c:pt idx="405">
                  <c:v>-2.033585541748761</c:v>
                </c:pt>
                <c:pt idx="406">
                  <c:v>-2.040097906336753</c:v>
                </c:pt>
                <c:pt idx="407">
                  <c:v>-2.04657328565986</c:v>
                </c:pt>
                <c:pt idx="408">
                  <c:v>-2.053011501149496</c:v>
                </c:pt>
                <c:pt idx="409">
                  <c:v>-2.059412373921909</c:v>
                </c:pt>
                <c:pt idx="410">
                  <c:v>-2.065775724772223</c:v>
                </c:pt>
                <c:pt idx="411">
                  <c:v>-2.072101374168378</c:v>
                </c:pt>
                <c:pt idx="412">
                  <c:v>-2.078059154407484</c:v>
                </c:pt>
                <c:pt idx="413">
                  <c:v>-2.084310868695827</c:v>
                </c:pt>
                <c:pt idx="414">
                  <c:v>-2.090524350419966</c:v>
                </c:pt>
                <c:pt idx="415">
                  <c:v>-2.096375375709232</c:v>
                </c:pt>
                <c:pt idx="416">
                  <c:v>-2.102191770567038</c:v>
                </c:pt>
                <c:pt idx="417">
                  <c:v>-2.108293558127336</c:v>
                </c:pt>
                <c:pt idx="418">
                  <c:v>-2.114038283021641</c:v>
                </c:pt>
                <c:pt idx="419">
                  <c:v>-2.119747904786063</c:v>
                </c:pt>
                <c:pt idx="420">
                  <c:v>-2.12542226809764</c:v>
                </c:pt>
                <c:pt idx="421">
                  <c:v>-2.131061217317702</c:v>
                </c:pt>
                <c:pt idx="422">
                  <c:v>-2.136664596486314</c:v>
                </c:pt>
                <c:pt idx="423">
                  <c:v>-2.142232249316636</c:v>
                </c:pt>
                <c:pt idx="424">
                  <c:v>-2.147764019189176</c:v>
                </c:pt>
                <c:pt idx="425">
                  <c:v>-2.15325974914596</c:v>
                </c:pt>
                <c:pt idx="426">
                  <c:v>-2.158719281884596</c:v>
                </c:pt>
                <c:pt idx="427">
                  <c:v>-2.163842128532426</c:v>
                </c:pt>
                <c:pt idx="428">
                  <c:v>-2.169230826164495</c:v>
                </c:pt>
                <c:pt idx="429">
                  <c:v>-2.174582861352043</c:v>
                </c:pt>
                <c:pt idx="430">
                  <c:v>-2.179603754397391</c:v>
                </c:pt>
                <c:pt idx="431">
                  <c:v>-2.184884046797869</c:v>
                </c:pt>
                <c:pt idx="432">
                  <c:v>-2.189836898406343</c:v>
                </c:pt>
                <c:pt idx="433">
                  <c:v>-2.19475649555282</c:v>
                </c:pt>
                <c:pt idx="434">
                  <c:v>-2.199929084561673</c:v>
                </c:pt>
                <c:pt idx="435">
                  <c:v>-2.204779791321706</c:v>
                </c:pt>
                <c:pt idx="436">
                  <c:v>-2.20959682978832</c:v>
                </c:pt>
                <c:pt idx="437">
                  <c:v>-2.214380064008492</c:v>
                </c:pt>
                <c:pt idx="438">
                  <c:v>-2.219129357693963</c:v>
                </c:pt>
                <c:pt idx="439">
                  <c:v>-2.223844574215737</c:v>
                </c:pt>
                <c:pt idx="440">
                  <c:v>-2.228525576598503</c:v>
                </c:pt>
                <c:pt idx="441">
                  <c:v>-2.233172227514958</c:v>
                </c:pt>
                <c:pt idx="442">
                  <c:v>-2.237784389280047</c:v>
                </c:pt>
                <c:pt idx="443">
                  <c:v>-2.242361923845106</c:v>
                </c:pt>
                <c:pt idx="444">
                  <c:v>-2.246638435943443</c:v>
                </c:pt>
                <c:pt idx="445">
                  <c:v>-2.251148357527736</c:v>
                </c:pt>
                <c:pt idx="446">
                  <c:v>-2.255623243721856</c:v>
                </c:pt>
                <c:pt idx="447">
                  <c:v>-2.259802771704241</c:v>
                </c:pt>
                <c:pt idx="448">
                  <c:v>-2.264209249328153</c:v>
                </c:pt>
                <c:pt idx="449">
                  <c:v>-2.268324144314294</c:v>
                </c:pt>
                <c:pt idx="450">
                  <c:v>-2.272661684646477</c:v>
                </c:pt>
                <c:pt idx="451">
                  <c:v>-2.276711447617043</c:v>
                </c:pt>
                <c:pt idx="452">
                  <c:v>-2.280729450949104</c:v>
                </c:pt>
                <c:pt idx="453">
                  <c:v>-2.284963648009482</c:v>
                </c:pt>
                <c:pt idx="454">
                  <c:v>-2.288915773044727</c:v>
                </c:pt>
                <c:pt idx="455">
                  <c:v>-2.292835775024145</c:v>
                </c:pt>
                <c:pt idx="456">
                  <c:v>-2.296723534576766</c:v>
                </c:pt>
                <c:pt idx="457">
                  <c:v>-2.30081881704948</c:v>
                </c:pt>
                <c:pt idx="458">
                  <c:v>-2.304639698071814</c:v>
                </c:pt>
                <c:pt idx="459">
                  <c:v>-2.308427968857852</c:v>
                </c:pt>
                <c:pt idx="460">
                  <c:v>-2.312183508557387</c:v>
                </c:pt>
                <c:pt idx="461">
                  <c:v>-2.315906195941795</c:v>
                </c:pt>
                <c:pt idx="462">
                  <c:v>-2.319366270646654</c:v>
                </c:pt>
                <c:pt idx="463">
                  <c:v>-2.323024960249494</c:v>
                </c:pt>
                <c:pt idx="464">
                  <c:v>-2.326650439183763</c:v>
                </c:pt>
                <c:pt idx="465">
                  <c:v>-2.330242584673288</c:v>
                </c:pt>
                <c:pt idx="466">
                  <c:v>-2.333801273533794</c:v>
                </c:pt>
                <c:pt idx="467">
                  <c:v>-2.337107049017222</c:v>
                </c:pt>
                <c:pt idx="468">
                  <c:v>-2.340600563559774</c:v>
                </c:pt>
                <c:pt idx="469">
                  <c:v>-2.344060257198985</c:v>
                </c:pt>
                <c:pt idx="470">
                  <c:v>-2.347272892711884</c:v>
                </c:pt>
                <c:pt idx="471">
                  <c:v>-2.350666702663987</c:v>
                </c:pt>
                <c:pt idx="472">
                  <c:v>-2.353817351396147</c:v>
                </c:pt>
                <c:pt idx="473">
                  <c:v>-2.357144805742717</c:v>
                </c:pt>
                <c:pt idx="474">
                  <c:v>-2.360233023724984</c:v>
                </c:pt>
                <c:pt idx="475">
                  <c:v>-2.36329087295843</c:v>
                </c:pt>
                <c:pt idx="476">
                  <c:v>-2.366518987327016</c:v>
                </c:pt>
                <c:pt idx="477">
                  <c:v>-2.369513741163158</c:v>
                </c:pt>
                <c:pt idx="478">
                  <c:v>-2.37247780290813</c:v>
                </c:pt>
                <c:pt idx="479">
                  <c:v>-2.375605519590666</c:v>
                </c:pt>
                <c:pt idx="480">
                  <c:v>-2.378505814014067</c:v>
                </c:pt>
                <c:pt idx="481">
                  <c:v>-2.381375089404059</c:v>
                </c:pt>
                <c:pt idx="482">
                  <c:v>-2.384213238343515</c:v>
                </c:pt>
                <c:pt idx="483">
                  <c:v>-2.387020153009355</c:v>
                </c:pt>
                <c:pt idx="484">
                  <c:v>-2.389795725166596</c:v>
                </c:pt>
                <c:pt idx="485">
                  <c:v>-2.392539846162329</c:v>
                </c:pt>
                <c:pt idx="486">
                  <c:v>-2.395252406919592</c:v>
                </c:pt>
                <c:pt idx="487">
                  <c:v>-2.39793329793115</c:v>
                </c:pt>
                <c:pt idx="488">
                  <c:v>-2.400582409253174</c:v>
                </c:pt>
                <c:pt idx="489">
                  <c:v>-2.403199630498828</c:v>
                </c:pt>
                <c:pt idx="490">
                  <c:v>-2.405784850831743</c:v>
                </c:pt>
                <c:pt idx="491">
                  <c:v>-2.40816875303541</c:v>
                </c:pt>
                <c:pt idx="492">
                  <c:v>-2.41069178895268</c:v>
                </c:pt>
                <c:pt idx="493">
                  <c:v>-2.413182496180621</c:v>
                </c:pt>
                <c:pt idx="494">
                  <c:v>-2.415640762049466</c:v>
                </c:pt>
                <c:pt idx="495">
                  <c:v>-2.417905774398647</c:v>
                </c:pt>
                <c:pt idx="496">
                  <c:v>-2.420300999022457</c:v>
                </c:pt>
                <c:pt idx="497">
                  <c:v>-2.422506974262899</c:v>
                </c:pt>
                <c:pt idx="498">
                  <c:v>-2.424838731126324</c:v>
                </c:pt>
                <c:pt idx="499">
                  <c:v>-2.427137491272772</c:v>
                </c:pt>
                <c:pt idx="500">
                  <c:v>-2.429253128392002</c:v>
                </c:pt>
                <c:pt idx="501">
                  <c:v>-2.431487766604921</c:v>
                </c:pt>
                <c:pt idx="502">
                  <c:v>-2.4335433535962</c:v>
                </c:pt>
                <c:pt idx="503">
                  <c:v>-2.43556980481255</c:v>
                </c:pt>
                <c:pt idx="504">
                  <c:v>-2.437708562050711</c:v>
                </c:pt>
                <c:pt idx="505">
                  <c:v>-2.439674355766398</c:v>
                </c:pt>
                <c:pt idx="506">
                  <c:v>-2.44161071850597</c:v>
                </c:pt>
                <c:pt idx="507">
                  <c:v>-2.443652623295068</c:v>
                </c:pt>
                <c:pt idx="508">
                  <c:v>-2.445527712831054</c:v>
                </c:pt>
                <c:pt idx="509">
                  <c:v>-2.447373072081473</c:v>
                </c:pt>
                <c:pt idx="510">
                  <c:v>-2.449188602680322</c:v>
                </c:pt>
                <c:pt idx="511">
                  <c:v>-2.451100601075979</c:v>
                </c:pt>
                <c:pt idx="512">
                  <c:v>-2.452854028841969</c:v>
                </c:pt>
                <c:pt idx="513">
                  <c:v>-2.454577322922054</c:v>
                </c:pt>
                <c:pt idx="514">
                  <c:v>-2.456270383032453</c:v>
                </c:pt>
                <c:pt idx="515">
                  <c:v>-2.457933108401296</c:v>
                </c:pt>
                <c:pt idx="516">
                  <c:v>-2.459565397761687</c:v>
                </c:pt>
                <c:pt idx="517">
                  <c:v>-2.461167149344646</c:v>
                </c:pt>
                <c:pt idx="518">
                  <c:v>-2.462738260871953</c:v>
                </c:pt>
                <c:pt idx="519">
                  <c:v>-2.464278629548861</c:v>
                </c:pt>
                <c:pt idx="520">
                  <c:v>-2.465788152056707</c:v>
                </c:pt>
                <c:pt idx="521">
                  <c:v>-2.467266724545391</c:v>
                </c:pt>
                <c:pt idx="522">
                  <c:v>-2.468611880576738</c:v>
                </c:pt>
                <c:pt idx="523">
                  <c:v>-2.470030468472017</c:v>
                </c:pt>
                <c:pt idx="524">
                  <c:v>-2.471417799085871</c:v>
                </c:pt>
                <c:pt idx="525">
                  <c:v>-2.472773766405317</c:v>
                </c:pt>
                <c:pt idx="526">
                  <c:v>-2.474098263847084</c:v>
                </c:pt>
                <c:pt idx="527">
                  <c:v>-2.475299882283517</c:v>
                </c:pt>
                <c:pt idx="528">
                  <c:v>-2.476563384682578</c:v>
                </c:pt>
                <c:pt idx="529">
                  <c:v>-2.477795101707835</c:v>
                </c:pt>
                <c:pt idx="530">
                  <c:v>-2.478910282879221</c:v>
                </c:pt>
                <c:pt idx="531">
                  <c:v>-2.480080391459908</c:v>
                </c:pt>
                <c:pt idx="532">
                  <c:v>-2.481138175196375</c:v>
                </c:pt>
                <c:pt idx="533">
                  <c:v>-2.482246265842078</c:v>
                </c:pt>
                <c:pt idx="534">
                  <c:v>-2.483322036329447</c:v>
                </c:pt>
                <c:pt idx="535">
                  <c:v>-2.484291928477072</c:v>
                </c:pt>
                <c:pt idx="536">
                  <c:v>-2.485305050469511</c:v>
                </c:pt>
                <c:pt idx="537">
                  <c:v>-2.486216574024819</c:v>
                </c:pt>
                <c:pt idx="538">
                  <c:v>-2.487099854170272</c:v>
                </c:pt>
                <c:pt idx="539">
                  <c:v>-2.488019387925271</c:v>
                </c:pt>
                <c:pt idx="540">
                  <c:v>-2.488843715085487</c:v>
                </c:pt>
                <c:pt idx="541">
                  <c:v>-2.489699546132723</c:v>
                </c:pt>
                <c:pt idx="542">
                  <c:v>-2.490464520081228</c:v>
                </c:pt>
                <c:pt idx="543">
                  <c:v>-2.491200772404745</c:v>
                </c:pt>
                <c:pt idx="544">
                  <c:v>-2.491908208663094</c:v>
                </c:pt>
                <c:pt idx="545">
                  <c:v>-2.492637727871276</c:v>
                </c:pt>
                <c:pt idx="546">
                  <c:v>-2.493285011198818</c:v>
                </c:pt>
                <c:pt idx="547">
                  <c:v>-2.493903184361798</c:v>
                </c:pt>
                <c:pt idx="548">
                  <c:v>-2.49449215060854</c:v>
                </c:pt>
                <c:pt idx="549">
                  <c:v>-2.495051812600007</c:v>
                </c:pt>
                <c:pt idx="550">
                  <c:v>-2.495621640953205</c:v>
                </c:pt>
                <c:pt idx="551">
                  <c:v>-2.496120126640127</c:v>
                </c:pt>
                <c:pt idx="552">
                  <c:v>-2.496589004794185</c:v>
                </c:pt>
                <c:pt idx="553">
                  <c:v>-2.497028175594377</c:v>
                </c:pt>
                <c:pt idx="554">
                  <c:v>-2.497437538588768</c:v>
                </c:pt>
                <c:pt idx="555">
                  <c:v>-2.497816992685462</c:v>
                </c:pt>
                <c:pt idx="556">
                  <c:v>-2.498166436143431</c:v>
                </c:pt>
                <c:pt idx="557">
                  <c:v>-2.498485766563189</c:v>
                </c:pt>
                <c:pt idx="558">
                  <c:v>-2.498774880877301</c:v>
                </c:pt>
                <c:pt idx="559">
                  <c:v>-2.49903367534074</c:v>
                </c:pt>
                <c:pt idx="560">
                  <c:v>-2.499262045521073</c:v>
                </c:pt>
                <c:pt idx="561">
                  <c:v>-2.499459886288485</c:v>
                </c:pt>
                <c:pt idx="562">
                  <c:v>-2.49961531990537</c:v>
                </c:pt>
                <c:pt idx="563">
                  <c:v>-2.499754152170835</c:v>
                </c:pt>
                <c:pt idx="564">
                  <c:v>-2.499862143625937</c:v>
                </c:pt>
                <c:pt idx="565">
                  <c:v>-2.499939186305295</c:v>
                </c:pt>
                <c:pt idx="566">
                  <c:v>-2.499985171494457</c:v>
                </c:pt>
                <c:pt idx="567">
                  <c:v>-2.499999958879138</c:v>
                </c:pt>
                <c:pt idx="568">
                  <c:v>-2.499985909763915</c:v>
                </c:pt>
                <c:pt idx="569">
                  <c:v>-2.499940480977993</c:v>
                </c:pt>
                <c:pt idx="570">
                  <c:v>-2.499870598295479</c:v>
                </c:pt>
                <c:pt idx="571">
                  <c:v>-2.49976450916976</c:v>
                </c:pt>
                <c:pt idx="572">
                  <c:v>-2.499626711411496</c:v>
                </c:pt>
                <c:pt idx="573">
                  <c:v>-2.499471271019518</c:v>
                </c:pt>
                <c:pt idx="574">
                  <c:v>-2.499272173559308</c:v>
                </c:pt>
                <c:pt idx="575">
                  <c:v>-2.499059951917215</c:v>
                </c:pt>
                <c:pt idx="576">
                  <c:v>-2.498799126568842</c:v>
                </c:pt>
                <c:pt idx="577">
                  <c:v>-2.498506031448218</c:v>
                </c:pt>
                <c:pt idx="578">
                  <c:v>-2.498206737963589</c:v>
                </c:pt>
                <c:pt idx="579">
                  <c:v>-2.497851252175962</c:v>
                </c:pt>
                <c:pt idx="580">
                  <c:v>-2.497494163076682</c:v>
                </c:pt>
                <c:pt idx="581">
                  <c:v>-2.49710918574609</c:v>
                </c:pt>
                <c:pt idx="582">
                  <c:v>-2.496660544690392</c:v>
                </c:pt>
                <c:pt idx="583">
                  <c:v>-2.496217158215999</c:v>
                </c:pt>
                <c:pt idx="584">
                  <c:v>-2.495705012662768</c:v>
                </c:pt>
                <c:pt idx="585">
                  <c:v>-2.495202794672709</c:v>
                </c:pt>
                <c:pt idx="586">
                  <c:v>-2.494672185618464</c:v>
                </c:pt>
                <c:pt idx="587">
                  <c:v>-2.49406520513251</c:v>
                </c:pt>
                <c:pt idx="588">
                  <c:v>-2.493475127409265</c:v>
                </c:pt>
                <c:pt idx="589">
                  <c:v>-2.492856349244081</c:v>
                </c:pt>
                <c:pt idx="590">
                  <c:v>-2.492153500377316</c:v>
                </c:pt>
                <c:pt idx="591">
                  <c:v>-2.491474601437226</c:v>
                </c:pt>
                <c:pt idx="592">
                  <c:v>-2.490766685339082</c:v>
                </c:pt>
                <c:pt idx="593">
                  <c:v>-2.490029647732776</c:v>
                </c:pt>
                <c:pt idx="594">
                  <c:v>-2.489263383449214</c:v>
                </c:pt>
                <c:pt idx="595">
                  <c:v>-2.488467786488216</c:v>
                </c:pt>
                <c:pt idx="596">
                  <c:v>-2.487572664728974</c:v>
                </c:pt>
                <c:pt idx="597">
                  <c:v>-2.48671561386948</c:v>
                </c:pt>
                <c:pt idx="598">
                  <c:v>-2.485828898134277</c:v>
                </c:pt>
                <c:pt idx="599">
                  <c:v>-2.484912407999391</c:v>
                </c:pt>
                <c:pt idx="600">
                  <c:v>-2.483966033044807</c:v>
                </c:pt>
                <c:pt idx="601">
                  <c:v>-2.482989661940973</c:v>
                </c:pt>
                <c:pt idx="602">
                  <c:v>-2.481983182435057</c:v>
                </c:pt>
                <c:pt idx="603">
                  <c:v>-2.480946481336945</c:v>
                </c:pt>
                <c:pt idx="604">
                  <c:v>-2.479879444504985</c:v>
                </c:pt>
                <c:pt idx="605">
                  <c:v>-2.478781956831455</c:v>
                </c:pt>
                <c:pt idx="606">
                  <c:v>-2.477653902227777</c:v>
                </c:pt>
                <c:pt idx="607">
                  <c:v>-2.476495163609429</c:v>
                </c:pt>
                <c:pt idx="608">
                  <c:v>-2.475305622880595</c:v>
                </c:pt>
                <c:pt idx="609">
                  <c:v>-2.474085160918508</c:v>
                </c:pt>
                <c:pt idx="610">
                  <c:v>-2.472939138064307</c:v>
                </c:pt>
                <c:pt idx="611">
                  <c:v>-2.471659073621132</c:v>
                </c:pt>
                <c:pt idx="612">
                  <c:v>-2.470347734486892</c:v>
                </c:pt>
                <c:pt idx="613">
                  <c:v>-2.469004997360147</c:v>
                </c:pt>
                <c:pt idx="614">
                  <c:v>-2.467630737831086</c:v>
                </c:pt>
                <c:pt idx="615">
                  <c:v>-2.466343201178611</c:v>
                </c:pt>
                <c:pt idx="616">
                  <c:v>-2.464908171845533</c:v>
                </c:pt>
                <c:pt idx="617">
                  <c:v>-2.463441250751846</c:v>
                </c:pt>
                <c:pt idx="618">
                  <c:v>-2.461942308974695</c:v>
                </c:pt>
                <c:pt idx="619">
                  <c:v>-2.460540038620681</c:v>
                </c:pt>
                <c:pt idx="620">
                  <c:v>-2.458979359122159</c:v>
                </c:pt>
                <c:pt idx="621">
                  <c:v>-2.457386276002424</c:v>
                </c:pt>
                <c:pt idx="622">
                  <c:v>-2.455897369939334</c:v>
                </c:pt>
                <c:pt idx="623">
                  <c:v>-2.454241805006788</c:v>
                </c:pt>
                <c:pt idx="624">
                  <c:v>-2.452695395701768</c:v>
                </c:pt>
                <c:pt idx="625">
                  <c:v>-2.450976848632236</c:v>
                </c:pt>
                <c:pt idx="626">
                  <c:v>-2.449225239597231</c:v>
                </c:pt>
                <c:pt idx="627">
                  <c:v>-2.447590434342569</c:v>
                </c:pt>
                <c:pt idx="628">
                  <c:v>-2.44577506379499</c:v>
                </c:pt>
                <c:pt idx="629">
                  <c:v>-2.444081571273821</c:v>
                </c:pt>
                <c:pt idx="630">
                  <c:v>-2.442201914770123</c:v>
                </c:pt>
                <c:pt idx="631">
                  <c:v>-2.440449249645999</c:v>
                </c:pt>
                <c:pt idx="632">
                  <c:v>-2.438504772632045</c:v>
                </c:pt>
                <c:pt idx="633">
                  <c:v>-2.436692440151198</c:v>
                </c:pt>
                <c:pt idx="634">
                  <c:v>-2.434851393386551</c:v>
                </c:pt>
                <c:pt idx="635">
                  <c:v>-2.432810093316929</c:v>
                </c:pt>
                <c:pt idx="636">
                  <c:v>-2.430908629913586</c:v>
                </c:pt>
                <c:pt idx="637">
                  <c:v>-2.428801138843432</c:v>
                </c:pt>
                <c:pt idx="638">
                  <c:v>-2.426838739356092</c:v>
                </c:pt>
                <c:pt idx="639">
                  <c:v>-2.424847009836315</c:v>
                </c:pt>
                <c:pt idx="640">
                  <c:v>-2.422825827881523</c:v>
                </c:pt>
                <c:pt idx="641">
                  <c:v>-2.420587166459039</c:v>
                </c:pt>
                <c:pt idx="642">
                  <c:v>-2.418504001294227</c:v>
                </c:pt>
                <c:pt idx="643">
                  <c:v>-2.416390997683129</c:v>
                </c:pt>
                <c:pt idx="644">
                  <c:v>-2.414248028187978</c:v>
                </c:pt>
                <c:pt idx="645">
                  <c:v>-2.411875916029579</c:v>
                </c:pt>
                <c:pt idx="646">
                  <c:v>-2.409669873117812</c:v>
                </c:pt>
                <c:pt idx="647">
                  <c:v>-2.407433462225554</c:v>
                </c:pt>
                <c:pt idx="648">
                  <c:v>-2.405166550536293</c:v>
                </c:pt>
                <c:pt idx="649">
                  <c:v>-2.402869003863127</c:v>
                </c:pt>
                <c:pt idx="650">
                  <c:v>-2.400540686626003</c:v>
                </c:pt>
                <c:pt idx="651">
                  <c:v>-2.397965449467583</c:v>
                </c:pt>
                <c:pt idx="652">
                  <c:v>-2.39557234939471</c:v>
                </c:pt>
                <c:pt idx="653">
                  <c:v>-2.393148050632257</c:v>
                </c:pt>
                <c:pt idx="654">
                  <c:v>-2.390692411653628</c:v>
                </c:pt>
                <c:pt idx="655">
                  <c:v>-2.388205289415552</c:v>
                </c:pt>
                <c:pt idx="656">
                  <c:v>-2.385686539332219</c:v>
                </c:pt>
                <c:pt idx="657">
                  <c:v>-2.383136015248869</c:v>
                </c:pt>
                <c:pt idx="658">
                  <c:v>-2.380553569414804</c:v>
                </c:pt>
                <c:pt idx="659">
                  <c:v>-2.377939052455808</c:v>
                </c:pt>
                <c:pt idx="660">
                  <c:v>-2.375292313345978</c:v>
                </c:pt>
                <c:pt idx="661">
                  <c:v>-2.372613199378921</c:v>
                </c:pt>
                <c:pt idx="662">
                  <c:v>-2.370149417438739</c:v>
                </c:pt>
                <c:pt idx="663">
                  <c:v>-2.36740806667009</c:v>
                </c:pt>
                <c:pt idx="664">
                  <c:v>-2.364633886975522</c:v>
                </c:pt>
                <c:pt idx="665">
                  <c:v>-2.361826718790924</c:v>
                </c:pt>
                <c:pt idx="666">
                  <c:v>-2.358986400720786</c:v>
                </c:pt>
                <c:pt idx="667">
                  <c:v>-2.356112769505391</c:v>
                </c:pt>
                <c:pt idx="668">
                  <c:v>-2.353471330451456</c:v>
                </c:pt>
                <c:pt idx="669">
                  <c:v>-2.35053364116905</c:v>
                </c:pt>
                <c:pt idx="670">
                  <c:v>-2.347562152888601</c:v>
                </c:pt>
                <c:pt idx="671">
                  <c:v>-2.344556694733831</c:v>
                </c:pt>
                <c:pt idx="672">
                  <c:v>-2.341794836595709</c:v>
                </c:pt>
                <c:pt idx="673">
                  <c:v>-2.338724044963696</c:v>
                </c:pt>
                <c:pt idx="674">
                  <c:v>-2.335618774646778</c:v>
                </c:pt>
                <c:pt idx="675">
                  <c:v>-2.332765731484301</c:v>
                </c:pt>
                <c:pt idx="676">
                  <c:v>-2.329594139175748</c:v>
                </c:pt>
                <c:pt idx="677">
                  <c:v>-2.326387541187437</c:v>
                </c:pt>
                <c:pt idx="678">
                  <c:v>-2.32344191919921</c:v>
                </c:pt>
                <c:pt idx="679">
                  <c:v>-2.320167975038408</c:v>
                </c:pt>
                <c:pt idx="680">
                  <c:v>-2.317160816409477</c:v>
                </c:pt>
                <c:pt idx="681">
                  <c:v>-2.313818833617969</c:v>
                </c:pt>
                <c:pt idx="682">
                  <c:v>-2.310440929567032</c:v>
                </c:pt>
                <c:pt idx="683">
                  <c:v>-2.307338770570226</c:v>
                </c:pt>
                <c:pt idx="684">
                  <c:v>-2.303891740167748</c:v>
                </c:pt>
                <c:pt idx="685">
                  <c:v>-2.30072640652619</c:v>
                </c:pt>
                <c:pt idx="686">
                  <c:v>-2.297209513656366</c:v>
                </c:pt>
                <c:pt idx="687">
                  <c:v>-2.293980327864011</c:v>
                </c:pt>
                <c:pt idx="688">
                  <c:v>-2.290720493224902</c:v>
                </c:pt>
                <c:pt idx="689">
                  <c:v>-2.28709908540949</c:v>
                </c:pt>
                <c:pt idx="690">
                  <c:v>-2.283774367057032</c:v>
                </c:pt>
                <c:pt idx="691">
                  <c:v>-2.280081193073278</c:v>
                </c:pt>
                <c:pt idx="692">
                  <c:v>-2.276690869958998</c:v>
                </c:pt>
                <c:pt idx="693">
                  <c:v>-2.273269047631</c:v>
                </c:pt>
                <c:pt idx="694">
                  <c:v>-2.269468458713779</c:v>
                </c:pt>
                <c:pt idx="695">
                  <c:v>-2.265979932677146</c:v>
                </c:pt>
                <c:pt idx="696">
                  <c:v>-2.262459373963734</c:v>
                </c:pt>
                <c:pt idx="697">
                  <c:v>-2.258906606015792</c:v>
                </c:pt>
                <c:pt idx="698">
                  <c:v>-2.254961146129027</c:v>
                </c:pt>
                <c:pt idx="699">
                  <c:v>-2.251340154020733</c:v>
                </c:pt>
                <c:pt idx="700">
                  <c:v>-2.247686390842386</c:v>
                </c:pt>
                <c:pt idx="701">
                  <c:v>-2.24399967052345</c:v>
                </c:pt>
                <c:pt idx="702">
                  <c:v>-2.240279804557856</c:v>
                </c:pt>
                <c:pt idx="703">
                  <c:v>-2.236149440753027</c:v>
                </c:pt>
                <c:pt idx="704">
                  <c:v>-2.232359344236729</c:v>
                </c:pt>
                <c:pt idx="705">
                  <c:v>-2.228535501706974</c:v>
                </c:pt>
                <c:pt idx="706">
                  <c:v>-2.224677714162112</c:v>
                </c:pt>
                <c:pt idx="707">
                  <c:v>-2.220785779909758</c:v>
                </c:pt>
                <c:pt idx="708">
                  <c:v>-2.216859494512798</c:v>
                </c:pt>
                <c:pt idx="709">
                  <c:v>-2.212898650734017</c:v>
                </c:pt>
                <c:pt idx="710">
                  <c:v>-2.208903038479281</c:v>
                </c:pt>
                <c:pt idx="711">
                  <c:v>-2.20487244473924</c:v>
                </c:pt>
                <c:pt idx="712">
                  <c:v>-2.200806653529505</c:v>
                </c:pt>
                <c:pt idx="713">
                  <c:v>-2.196705445829244</c:v>
                </c:pt>
                <c:pt idx="714">
                  <c:v>-2.192568599518152</c:v>
                </c:pt>
                <c:pt idx="715">
                  <c:v>-2.188395889311731</c:v>
                </c:pt>
                <c:pt idx="716">
                  <c:v>-2.18418708669484</c:v>
                </c:pt>
                <c:pt idx="717">
                  <c:v>-2.179941959853442</c:v>
                </c:pt>
                <c:pt idx="718">
                  <c:v>-2.176090094176217</c:v>
                </c:pt>
                <c:pt idx="719">
                  <c:v>-2.171775300536507</c:v>
                </c:pt>
                <c:pt idx="720">
                  <c:v>-2.167423491100344</c:v>
                </c:pt>
                <c:pt idx="721">
                  <c:v>-2.163034420500148</c:v>
                </c:pt>
                <c:pt idx="722">
                  <c:v>-2.158607839706993</c:v>
                </c:pt>
                <c:pt idx="723">
                  <c:v>-2.154591636942055</c:v>
                </c:pt>
                <c:pt idx="724">
                  <c:v>-2.150093087241073</c:v>
                </c:pt>
                <c:pt idx="725">
                  <c:v>-2.1455562837081</c:v>
                </c:pt>
                <c:pt idx="726">
                  <c:v>-2.140980962247946</c:v>
                </c:pt>
                <c:pt idx="727">
                  <c:v>-2.136830018547956</c:v>
                </c:pt>
                <c:pt idx="728">
                  <c:v>-2.132180770770191</c:v>
                </c:pt>
                <c:pt idx="729">
                  <c:v>-2.127492215805483</c:v>
                </c:pt>
                <c:pt idx="730">
                  <c:v>-2.123238676931558</c:v>
                </c:pt>
                <c:pt idx="731">
                  <c:v>-2.11847466179409</c:v>
                </c:pt>
                <c:pt idx="732">
                  <c:v>-2.114152742745962</c:v>
                </c:pt>
                <c:pt idx="733">
                  <c:v>-2.109312223819156</c:v>
                </c:pt>
                <c:pt idx="734">
                  <c:v>-2.104920971001317</c:v>
                </c:pt>
                <c:pt idx="735">
                  <c:v>-2.100002872439871</c:v>
                </c:pt>
                <c:pt idx="736">
                  <c:v>-2.095043499031705</c:v>
                </c:pt>
                <c:pt idx="737">
                  <c:v>-2.090544514874462</c:v>
                </c:pt>
                <c:pt idx="738">
                  <c:v>-2.086011613767367</c:v>
                </c:pt>
                <c:pt idx="739">
                  <c:v>-2.080934992103836</c:v>
                </c:pt>
                <c:pt idx="740">
                  <c:v>-2.076329713037351</c:v>
                </c:pt>
                <c:pt idx="741">
                  <c:v>-2.071172075803039</c:v>
                </c:pt>
                <c:pt idx="742">
                  <c:v>-2.066493338135976</c:v>
                </c:pt>
                <c:pt idx="743">
                  <c:v>-2.061779416941749</c:v>
                </c:pt>
                <c:pt idx="744">
                  <c:v>-2.056500152616545</c:v>
                </c:pt>
                <c:pt idx="745">
                  <c:v>-2.051711114989896</c:v>
                </c:pt>
                <c:pt idx="746">
                  <c:v>-2.046886089319992</c:v>
                </c:pt>
                <c:pt idx="747">
                  <c:v>-2.041482416496127</c:v>
                </c:pt>
                <c:pt idx="748">
                  <c:v>-2.036580533756645</c:v>
                </c:pt>
                <c:pt idx="749">
                  <c:v>-2.031641817832042</c:v>
                </c:pt>
                <c:pt idx="750">
                  <c:v>-2.026665987954694</c:v>
                </c:pt>
                <c:pt idx="751">
                  <c:v>-2.021093412120641</c:v>
                </c:pt>
                <c:pt idx="752">
                  <c:v>-2.016038287644446</c:v>
                </c:pt>
                <c:pt idx="753">
                  <c:v>-2.010945145722855</c:v>
                </c:pt>
                <c:pt idx="754">
                  <c:v>-2.005813685910955</c:v>
                </c:pt>
                <c:pt idx="755">
                  <c:v>-2.000643602679435</c:v>
                </c:pt>
                <c:pt idx="756">
                  <c:v>-1.995434585290498</c:v>
                </c:pt>
                <c:pt idx="757">
                  <c:v>-1.990186317669837</c:v>
                </c:pt>
                <c:pt idx="758">
                  <c:v>-1.984898478274557</c:v>
                </c:pt>
                <c:pt idx="759">
                  <c:v>-1.97957073995684</c:v>
                </c:pt>
                <c:pt idx="760">
                  <c:v>-1.974202769823216</c:v>
                </c:pt>
                <c:pt idx="761">
                  <c:v>-1.968794229089267</c:v>
                </c:pt>
                <c:pt idx="762">
                  <c:v>-1.963344772929548</c:v>
                </c:pt>
                <c:pt idx="763">
                  <c:v>-1.957854050322573</c:v>
                </c:pt>
                <c:pt idx="764">
                  <c:v>-1.952321703890632</c:v>
                </c:pt>
                <c:pt idx="765">
                  <c:v>-1.946747369734245</c:v>
                </c:pt>
                <c:pt idx="766">
                  <c:v>-1.941130677261028</c:v>
                </c:pt>
                <c:pt idx="767">
                  <c:v>-1.935471249008734</c:v>
                </c:pt>
                <c:pt idx="768">
                  <c:v>-1.929768700462223</c:v>
                </c:pt>
                <c:pt idx="769">
                  <c:v>-1.924663252131844</c:v>
                </c:pt>
                <c:pt idx="770">
                  <c:v>-1.918878179263187</c:v>
                </c:pt>
                <c:pt idx="771">
                  <c:v>-1.913048833898653</c:v>
                </c:pt>
                <c:pt idx="772">
                  <c:v>-1.907174802233591</c:v>
                </c:pt>
                <c:pt idx="773">
                  <c:v>-1.901915585484889</c:v>
                </c:pt>
                <c:pt idx="774">
                  <c:v>-1.89595598871456</c:v>
                </c:pt>
                <c:pt idx="775">
                  <c:v>-1.889950464222786</c:v>
                </c:pt>
                <c:pt idx="776">
                  <c:v>-1.884573302967864</c:v>
                </c:pt>
                <c:pt idx="777">
                  <c:v>-1.878479800981784</c:v>
                </c:pt>
                <c:pt idx="778">
                  <c:v>-1.873023709513549</c:v>
                </c:pt>
                <c:pt idx="779">
                  <c:v>-1.866840576021412</c:v>
                </c:pt>
                <c:pt idx="780">
                  <c:v>-1.860609299033609</c:v>
                </c:pt>
                <c:pt idx="781">
                  <c:v>-1.855029572195493</c:v>
                </c:pt>
                <c:pt idx="782">
                  <c:v>-1.848706007864894</c:v>
                </c:pt>
                <c:pt idx="783">
                  <c:v>-1.843043445115159</c:v>
                </c:pt>
                <c:pt idx="784">
                  <c:v>-1.836625768909282</c:v>
                </c:pt>
                <c:pt idx="785">
                  <c:v>-1.830878715879065</c:v>
                </c:pt>
                <c:pt idx="786">
                  <c:v>-1.825091311046129</c:v>
                </c:pt>
                <c:pt idx="787">
                  <c:v>-1.818531763259636</c:v>
                </c:pt>
                <c:pt idx="788">
                  <c:v>-1.812657310607068</c:v>
                </c:pt>
                <c:pt idx="789">
                  <c:v>-1.806741265828096</c:v>
                </c:pt>
                <c:pt idx="790">
                  <c:v>-1.80003548506868</c:v>
                </c:pt>
                <c:pt idx="791">
                  <c:v>-1.794029674770027</c:v>
                </c:pt>
                <c:pt idx="792">
                  <c:v>-1.787980953322916</c:v>
                </c:pt>
                <c:pt idx="793">
                  <c:v>-1.781888880854995</c:v>
                </c:pt>
                <c:pt idx="794">
                  <c:v>-1.774982921985896</c:v>
                </c:pt>
                <c:pt idx="795">
                  <c:v>-1.768797226411261</c:v>
                </c:pt>
                <c:pt idx="796">
                  <c:v>-1.762566745635383</c:v>
                </c:pt>
                <c:pt idx="797">
                  <c:v>-1.756291000678084</c:v>
                </c:pt>
                <c:pt idx="798">
                  <c:v>-1.749969502339649</c:v>
                </c:pt>
                <c:pt idx="799">
                  <c:v>-1.743601750889288</c:v>
                </c:pt>
                <c:pt idx="800">
                  <c:v>-1.737187235741262</c:v>
                </c:pt>
                <c:pt idx="801">
                  <c:v>-1.730725435118045</c:v>
                </c:pt>
                <c:pt idx="802">
                  <c:v>-1.724215815699906</c:v>
                </c:pt>
                <c:pt idx="803">
                  <c:v>-1.717657832260215</c:v>
                </c:pt>
                <c:pt idx="804">
                  <c:v>-1.711050927285755</c:v>
                </c:pt>
                <c:pt idx="805">
                  <c:v>-1.704394530581303</c:v>
                </c:pt>
                <c:pt idx="806">
                  <c:v>-1.697688058857636</c:v>
                </c:pt>
                <c:pt idx="807">
                  <c:v>-1.690930915302135</c:v>
                </c:pt>
                <c:pt idx="808">
                  <c:v>-1.68412248913106</c:v>
                </c:pt>
                <c:pt idx="809">
                  <c:v>-1.67726215512254</c:v>
                </c:pt>
                <c:pt idx="810">
                  <c:v>-1.671216279352635</c:v>
                </c:pt>
                <c:pt idx="811">
                  <c:v>-1.664256880631393</c:v>
                </c:pt>
                <c:pt idx="812">
                  <c:v>-1.657243691632028</c:v>
                </c:pt>
                <c:pt idx="813">
                  <c:v>-1.651062487570444</c:v>
                </c:pt>
                <c:pt idx="814">
                  <c:v>-1.643946579521536</c:v>
                </c:pt>
                <c:pt idx="815">
                  <c:v>-1.636774862660116</c:v>
                </c:pt>
                <c:pt idx="816">
                  <c:v>-1.630453251155437</c:v>
                </c:pt>
                <c:pt idx="817">
                  <c:v>-1.623174892686197</c:v>
                </c:pt>
                <c:pt idx="818">
                  <c:v>-1.61583855644547</c:v>
                </c:pt>
                <c:pt idx="819">
                  <c:v>-1.609371079755963</c:v>
                </c:pt>
                <c:pt idx="820">
                  <c:v>-1.601923882444276</c:v>
                </c:pt>
                <c:pt idx="821">
                  <c:v>-1.59535813788398</c:v>
                </c:pt>
                <c:pt idx="822">
                  <c:v>-1.587797152304719</c:v>
                </c:pt>
                <c:pt idx="823">
                  <c:v>-1.581130514017544</c:v>
                </c:pt>
                <c:pt idx="824">
                  <c:v>-1.574415855398884</c:v>
                </c:pt>
                <c:pt idx="825">
                  <c:v>-1.566682368578893</c:v>
                </c:pt>
                <c:pt idx="826">
                  <c:v>-1.559862715689177</c:v>
                </c:pt>
                <c:pt idx="827">
                  <c:v>-1.55299305507221</c:v>
                </c:pt>
                <c:pt idx="828">
                  <c:v>-1.545079926323667</c:v>
                </c:pt>
                <c:pt idx="829">
                  <c:v>-1.538100844693316</c:v>
                </c:pt>
                <c:pt idx="830">
                  <c:v>-1.531069607231136</c:v>
                </c:pt>
                <c:pt idx="831">
                  <c:v>-1.523985493750932</c:v>
                </c:pt>
                <c:pt idx="832">
                  <c:v>-1.516847765228348</c:v>
                </c:pt>
                <c:pt idx="833">
                  <c:v>-1.508623736120685</c:v>
                </c:pt>
                <c:pt idx="834">
                  <c:v>-1.501368537822197</c:v>
                </c:pt>
                <c:pt idx="835">
                  <c:v>-1.49405727114414</c:v>
                </c:pt>
                <c:pt idx="836">
                  <c:v>-1.48668911113922</c:v>
                </c:pt>
                <c:pt idx="837">
                  <c:v>-1.479263210020655</c:v>
                </c:pt>
                <c:pt idx="838">
                  <c:v>-1.471778696260255</c:v>
                </c:pt>
                <c:pt idx="839">
                  <c:v>-1.464234673640089</c:v>
                </c:pt>
                <c:pt idx="840">
                  <c:v>-1.456630220254744</c:v>
                </c:pt>
                <c:pt idx="841">
                  <c:v>-1.450063301055627</c:v>
                </c:pt>
                <c:pt idx="842">
                  <c:v>-1.44234408122268</c:v>
                </c:pt>
                <c:pt idx="843">
                  <c:v>-1.434561645460972</c:v>
                </c:pt>
                <c:pt idx="844">
                  <c:v>-1.426714962430825</c:v>
                </c:pt>
                <c:pt idx="845">
                  <c:v>-1.418802969444568</c:v>
                </c:pt>
                <c:pt idx="846">
                  <c:v>-1.411968450363241</c:v>
                </c:pt>
                <c:pt idx="847">
                  <c:v>-1.403932235465757</c:v>
                </c:pt>
                <c:pt idx="848">
                  <c:v>-1.395827489174155</c:v>
                </c:pt>
                <c:pt idx="849">
                  <c:v>-1.388825112039917</c:v>
                </c:pt>
                <c:pt idx="850">
                  <c:v>-1.38058988801097</c:v>
                </c:pt>
                <c:pt idx="851">
                  <c:v>-1.373473823441645</c:v>
                </c:pt>
                <c:pt idx="852">
                  <c:v>-1.365103738824301</c:v>
                </c:pt>
                <c:pt idx="853">
                  <c:v>-1.357870114628481</c:v>
                </c:pt>
                <c:pt idx="854">
                  <c:v>-1.349360511095343</c:v>
                </c:pt>
                <c:pt idx="855">
                  <c:v>-1.342005208538853</c:v>
                </c:pt>
                <c:pt idx="856">
                  <c:v>-1.333351127253015</c:v>
                </c:pt>
                <c:pt idx="857">
                  <c:v>-1.325869758357647</c:v>
                </c:pt>
                <c:pt idx="858">
                  <c:v>-1.318328644498136</c:v>
                </c:pt>
                <c:pt idx="859">
                  <c:v>-1.309453794003957</c:v>
                </c:pt>
                <c:pt idx="860">
                  <c:v>-1.301779662672638</c:v>
                </c:pt>
                <c:pt idx="861">
                  <c:v>-1.294042417966912</c:v>
                </c:pt>
                <c:pt idx="862">
                  <c:v>-1.286240924329401</c:v>
                </c:pt>
                <c:pt idx="863">
                  <c:v>-1.277056411467417</c:v>
                </c:pt>
                <c:pt idx="864">
                  <c:v>-1.269111636394593</c:v>
                </c:pt>
                <c:pt idx="865">
                  <c:v>-1.261098762382329</c:v>
                </c:pt>
                <c:pt idx="866">
                  <c:v>-1.253016486729811</c:v>
                </c:pt>
                <c:pt idx="867">
                  <c:v>-1.244863461504801</c:v>
                </c:pt>
                <c:pt idx="868">
                  <c:v>-1.236638291301484</c:v>
                </c:pt>
                <c:pt idx="869">
                  <c:v>-1.228339530853042</c:v>
                </c:pt>
                <c:pt idx="870">
                  <c:v>-1.219965682487281</c:v>
                </c:pt>
                <c:pt idx="871">
                  <c:v>-1.212928998150366</c:v>
                </c:pt>
                <c:pt idx="872">
                  <c:v>-1.204413413892518</c:v>
                </c:pt>
                <c:pt idx="873">
                  <c:v>-1.1958181892282</c:v>
                </c:pt>
                <c:pt idx="874">
                  <c:v>-1.18714159878278</c:v>
                </c:pt>
                <c:pt idx="875">
                  <c:v>-1.178381849813027</c:v>
                </c:pt>
                <c:pt idx="876">
                  <c:v>-1.1710171926702</c:v>
                </c:pt>
                <c:pt idx="877">
                  <c:v>-1.162100091416069</c:v>
                </c:pt>
                <c:pt idx="878">
                  <c:v>-1.153094352329789</c:v>
                </c:pt>
                <c:pt idx="879">
                  <c:v>-1.145520356292568</c:v>
                </c:pt>
                <c:pt idx="880">
                  <c:v>-1.136346627090304</c:v>
                </c:pt>
                <c:pt idx="881">
                  <c:v>-1.128629543838832</c:v>
                </c:pt>
                <c:pt idx="882">
                  <c:v>-1.11928024374213</c:v>
                </c:pt>
                <c:pt idx="883">
                  <c:v>-1.111413503837228</c:v>
                </c:pt>
                <c:pt idx="884">
                  <c:v>-1.103476420334664</c:v>
                </c:pt>
                <c:pt idx="885">
                  <c:v>-1.093856914193813</c:v>
                </c:pt>
                <c:pt idx="886">
                  <c:v>-1.085759620840846</c:v>
                </c:pt>
                <c:pt idx="887">
                  <c:v>-1.077586889287584</c:v>
                </c:pt>
                <c:pt idx="888">
                  <c:v>-1.067677597542779</c:v>
                </c:pt>
                <c:pt idx="889">
                  <c:v>-1.059332726373161</c:v>
                </c:pt>
                <c:pt idx="890">
                  <c:v>-1.050906639986519</c:v>
                </c:pt>
                <c:pt idx="891">
                  <c:v>-1.042397372540625</c:v>
                </c:pt>
                <c:pt idx="892">
                  <c:v>-1.033802873740507</c:v>
                </c:pt>
                <c:pt idx="893">
                  <c:v>-1.02512100364834</c:v>
                </c:pt>
                <c:pt idx="894">
                  <c:v>-1.016349527075206</c:v>
                </c:pt>
                <c:pt idx="895">
                  <c:v>-1.007486107512777</c:v>
                </c:pt>
                <c:pt idx="896">
                  <c:v>-0.998528300557894</c:v>
                </c:pt>
                <c:pt idx="897">
                  <c:v>-0.989473546777224</c:v>
                </c:pt>
                <c:pt idx="898">
                  <c:v>-0.980319163952534</c:v>
                </c:pt>
                <c:pt idx="899">
                  <c:v>-0.97292203878657</c:v>
                </c:pt>
                <c:pt idx="900">
                  <c:v>-0.963581139764932</c:v>
                </c:pt>
                <c:pt idx="901">
                  <c:v>-0.954132373449467</c:v>
                </c:pt>
                <c:pt idx="902">
                  <c:v>-0.944572507231692</c:v>
                </c:pt>
                <c:pt idx="903">
                  <c:v>-0.936842341153887</c:v>
                </c:pt>
                <c:pt idx="904">
                  <c:v>-0.927073794746108</c:v>
                </c:pt>
                <c:pt idx="905">
                  <c:v>-0.91917194989911</c:v>
                </c:pt>
                <c:pt idx="906">
                  <c:v>-0.909182579842684</c:v>
                </c:pt>
                <c:pt idx="907">
                  <c:v>-0.901098851617662</c:v>
                </c:pt>
                <c:pt idx="908">
                  <c:v>-0.890875243808263</c:v>
                </c:pt>
                <c:pt idx="909">
                  <c:v>-0.882598336792886</c:v>
                </c:pt>
                <c:pt idx="910">
                  <c:v>-0.874231623853265</c:v>
                </c:pt>
                <c:pt idx="911">
                  <c:v>-0.863642968283377</c:v>
                </c:pt>
                <c:pt idx="912">
                  <c:v>-0.855064480335955</c:v>
                </c:pt>
                <c:pt idx="913">
                  <c:v>-0.84638723612525</c:v>
                </c:pt>
                <c:pt idx="914">
                  <c:v>-0.837608169262159</c:v>
                </c:pt>
                <c:pt idx="915">
                  <c:v>-0.826486205247859</c:v>
                </c:pt>
                <c:pt idx="916">
                  <c:v>-0.81746594128342</c:v>
                </c:pt>
                <c:pt idx="917">
                  <c:v>-0.808332668026498</c:v>
                </c:pt>
                <c:pt idx="918">
                  <c:v>-0.799082513535268</c:v>
                </c:pt>
                <c:pt idx="919">
                  <c:v>-0.789711373704418</c:v>
                </c:pt>
                <c:pt idx="920">
                  <c:v>-0.782601011715283</c:v>
                </c:pt>
                <c:pt idx="921">
                  <c:v>-0.773007500994178</c:v>
                </c:pt>
                <c:pt idx="922">
                  <c:v>-0.763280349752646</c:v>
                </c:pt>
                <c:pt idx="923">
                  <c:v>-0.753414385125067</c:v>
                </c:pt>
                <c:pt idx="924">
                  <c:v>-0.743404083798919</c:v>
                </c:pt>
                <c:pt idx="925">
                  <c:v>-0.735798098332329</c:v>
                </c:pt>
                <c:pt idx="926">
                  <c:v>-0.725520738525832</c:v>
                </c:pt>
                <c:pt idx="927">
                  <c:v>-0.715081750046631</c:v>
                </c:pt>
                <c:pt idx="928">
                  <c:v>-0.707142140258587</c:v>
                </c:pt>
                <c:pt idx="929">
                  <c:v>-0.696402687297101</c:v>
                </c:pt>
                <c:pt idx="930">
                  <c:v>-0.688228634218204</c:v>
                </c:pt>
                <c:pt idx="931">
                  <c:v>-0.679948086819749</c:v>
                </c:pt>
                <c:pt idx="932">
                  <c:v>-0.668734857221203</c:v>
                </c:pt>
                <c:pt idx="933">
                  <c:v>-0.660190068902805</c:v>
                </c:pt>
                <c:pt idx="934">
                  <c:v>-0.651524635027775</c:v>
                </c:pt>
                <c:pt idx="935">
                  <c:v>-0.639774572559714</c:v>
                </c:pt>
                <c:pt idx="936">
                  <c:v>-0.630808064408873</c:v>
                </c:pt>
                <c:pt idx="937">
                  <c:v>-0.621703254972576</c:v>
                </c:pt>
                <c:pt idx="938">
                  <c:v>-0.612453978137817</c:v>
                </c:pt>
                <c:pt idx="939">
                  <c:v>-0.603053588576807</c:v>
                </c:pt>
                <c:pt idx="940">
                  <c:v>-0.593494907830743</c:v>
                </c:pt>
                <c:pt idx="941">
                  <c:v>-0.583770162329004</c:v>
                </c:pt>
                <c:pt idx="942">
                  <c:v>-0.573870911818059</c:v>
                </c:pt>
                <c:pt idx="943">
                  <c:v>-0.563787966321006</c:v>
                </c:pt>
                <c:pt idx="944">
                  <c:v>-0.553511289297278</c:v>
                </c:pt>
                <c:pt idx="945">
                  <c:v>-0.546547155604856</c:v>
                </c:pt>
                <c:pt idx="946">
                  <c:v>-0.535922621650819</c:v>
                </c:pt>
                <c:pt idx="947">
                  <c:v>-0.525072523238681</c:v>
                </c:pt>
                <c:pt idx="948">
                  <c:v>-0.517706820498266</c:v>
                </c:pt>
                <c:pt idx="949">
                  <c:v>-0.50644826733356</c:v>
                </c:pt>
                <c:pt idx="950">
                  <c:v>-0.498795193624054</c:v>
                </c:pt>
                <c:pt idx="951">
                  <c:v>-0.487080634555623</c:v>
                </c:pt>
                <c:pt idx="952">
                  <c:v>-0.479105361139162</c:v>
                </c:pt>
                <c:pt idx="953">
                  <c:v>-0.466877132687897</c:v>
                </c:pt>
                <c:pt idx="954">
                  <c:v>-0.458537096465694</c:v>
                </c:pt>
                <c:pt idx="955">
                  <c:v>-0.450037026946203</c:v>
                </c:pt>
                <c:pt idx="956">
                  <c:v>-0.436966385117459</c:v>
                </c:pt>
                <c:pt idx="957">
                  <c:v>-0.428023707436035</c:v>
                </c:pt>
                <c:pt idx="958">
                  <c:v>-0.418884248989897</c:v>
                </c:pt>
                <c:pt idx="959">
                  <c:v>-0.409534836401706</c:v>
                </c:pt>
                <c:pt idx="960">
                  <c:v>-0.399960747303778</c:v>
                </c:pt>
                <c:pt idx="961">
                  <c:v>-0.390145442441318</c:v>
                </c:pt>
                <c:pt idx="962">
                  <c:v>-0.380070235067885</c:v>
                </c:pt>
                <c:pt idx="963">
                  <c:v>-0.369713878698651</c:v>
                </c:pt>
                <c:pt idx="964">
                  <c:v>-0.359052047134313</c:v>
                </c:pt>
                <c:pt idx="965">
                  <c:v>-0.353597974374543</c:v>
                </c:pt>
                <c:pt idx="966">
                  <c:v>-0.342423899894963</c:v>
                </c:pt>
                <c:pt idx="967">
                  <c:v>-0.330865200265291</c:v>
                </c:pt>
                <c:pt idx="968">
                  <c:v>-0.318880053955445</c:v>
                </c:pt>
                <c:pt idx="969">
                  <c:v>-0.312712309524034</c:v>
                </c:pt>
                <c:pt idx="970">
                  <c:v>-0.299990466184636</c:v>
                </c:pt>
                <c:pt idx="971">
                  <c:v>-0.293419616839451</c:v>
                </c:pt>
                <c:pt idx="972">
                  <c:v>-0.279808769914925</c:v>
                </c:pt>
                <c:pt idx="973">
                  <c:v>-0.272745361721397</c:v>
                </c:pt>
                <c:pt idx="974">
                  <c:v>-0.265491772829613</c:v>
                </c:pt>
                <c:pt idx="975">
                  <c:v>-0.250347505399152</c:v>
                </c:pt>
                <c:pt idx="976">
                  <c:v>-0.242417030278237</c:v>
                </c:pt>
                <c:pt idx="977">
                  <c:v>-0.234215551443539</c:v>
                </c:pt>
                <c:pt idx="978">
                  <c:v>-0.22571352963868</c:v>
                </c:pt>
                <c:pt idx="979">
                  <c:v>-0.216875622041809</c:v>
                </c:pt>
                <c:pt idx="980">
                  <c:v>-0.207658947689676</c:v>
                </c:pt>
                <c:pt idx="981">
                  <c:v>-0.198010623240603</c:v>
                </c:pt>
                <c:pt idx="982">
                  <c:v>-0.187864154679074</c:v>
                </c:pt>
                <c:pt idx="983">
                  <c:v>-0.177133959880013</c:v>
                </c:pt>
                <c:pt idx="984">
                  <c:v>-0.165706681822022</c:v>
                </c:pt>
                <c:pt idx="985">
                  <c:v>-0.153426642674395</c:v>
                </c:pt>
                <c:pt idx="986">
                  <c:v>-0.140069735076826</c:v>
                </c:pt>
                <c:pt idx="987">
                  <c:v>-0.140069735076826</c:v>
                </c:pt>
                <c:pt idx="988">
                  <c:v>-0.125292028889139</c:v>
                </c:pt>
                <c:pt idx="989">
                  <c:v>-0.125292028889139</c:v>
                </c:pt>
                <c:pt idx="990">
                  <c:v>-0.10851460839296</c:v>
                </c:pt>
                <c:pt idx="991">
                  <c:v>-0.10851460839296</c:v>
                </c:pt>
                <c:pt idx="992">
                  <c:v>-0.0886087691795903</c:v>
                </c:pt>
                <c:pt idx="993">
                  <c:v>-0.0886087691795903</c:v>
                </c:pt>
                <c:pt idx="994">
                  <c:v>-0.0626607837668885</c:v>
                </c:pt>
                <c:pt idx="995">
                  <c:v>-0.0626607837668885</c:v>
                </c:pt>
                <c:pt idx="996">
                  <c:v>-0.0626607837668885</c:v>
                </c:pt>
                <c:pt idx="997">
                  <c:v>-0.0626607837668885</c:v>
                </c:pt>
                <c:pt idx="998">
                  <c:v>-0.0626607837668885</c:v>
                </c:pt>
                <c:pt idx="999">
                  <c:v>-0.0626607837668885</c:v>
                </c:pt>
                <c:pt idx="1000">
                  <c:v>0.0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32295776"/>
        <c:axId val="-2128654000"/>
      </c:lineChart>
      <c:catAx>
        <c:axId val="-213229577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l-NL"/>
          </a:p>
        </c:txPr>
        <c:crossAx val="-2128654000"/>
        <c:crosses val="autoZero"/>
        <c:auto val="1"/>
        <c:lblAlgn val="ctr"/>
        <c:lblOffset val="100"/>
        <c:tickLblSkip val="100"/>
        <c:noMultiLvlLbl val="0"/>
      </c:catAx>
      <c:valAx>
        <c:axId val="-2128654000"/>
        <c:scaling>
          <c:orientation val="minMax"/>
          <c:max val="6.0"/>
          <c:min val="-6.0"/>
        </c:scaling>
        <c:delete val="0"/>
        <c:axPos val="l"/>
        <c:majorGridlines/>
        <c:numFmt formatCode="0" sourceLinked="0"/>
        <c:majorTickMark val="none"/>
        <c:minorTickMark val="none"/>
        <c:tickLblPos val="nextTo"/>
        <c:crossAx val="-2132295776"/>
        <c:crossesAt val="1.0"/>
        <c:crossBetween val="midCat"/>
        <c:majorUnit val="2.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</xdr:row>
      <xdr:rowOff>0</xdr:rowOff>
    </xdr:from>
    <xdr:to>
      <xdr:col>15</xdr:col>
      <xdr:colOff>202500</xdr:colOff>
      <xdr:row>22</xdr:row>
      <xdr:rowOff>67200</xdr:rowOff>
    </xdr:to>
    <xdr:graphicFrame macro="">
      <xdr:nvGraphicFramePr>
        <xdr:cNvPr id="3" name="Grafiek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0011"/>
  <sheetViews>
    <sheetView tabSelected="1" workbookViewId="0"/>
  </sheetViews>
  <sheetFormatPr baseColWidth="10" defaultRowHeight="16" x14ac:dyDescent="0.2"/>
  <cols>
    <col min="1" max="5" width="18.83203125" customWidth="1"/>
    <col min="17" max="24" width="18.83203125" customWidth="1"/>
  </cols>
  <sheetData>
    <row r="1" spans="1:24" x14ac:dyDescent="0.2">
      <c r="A1" t="s">
        <v>1</v>
      </c>
      <c r="B1">
        <v>-10</v>
      </c>
      <c r="Q1">
        <f>-PI()/4</f>
        <v>-0.78539816339744828</v>
      </c>
      <c r="U1">
        <f>3*PI()/4</f>
        <v>2.3561944901923448</v>
      </c>
    </row>
    <row r="2" spans="1:24" x14ac:dyDescent="0.2">
      <c r="A2" t="s">
        <v>2</v>
      </c>
      <c r="B2">
        <v>10</v>
      </c>
      <c r="Q2">
        <f>PI()/4</f>
        <v>0.78539816339744828</v>
      </c>
      <c r="U2">
        <f>5*PI()/4</f>
        <v>3.9269908169872414</v>
      </c>
    </row>
    <row r="3" spans="1:24" x14ac:dyDescent="0.2">
      <c r="A3" t="s">
        <v>3</v>
      </c>
      <c r="B3">
        <f>(B2-B1)/2000</f>
        <v>0.01</v>
      </c>
      <c r="Q3">
        <f>(Q2-Q1)/20000</f>
        <v>7.8539816339744827E-5</v>
      </c>
      <c r="U3">
        <f>(U2-U1)/20000</f>
        <v>7.8539816339744827E-5</v>
      </c>
    </row>
    <row r="4" spans="1:24" x14ac:dyDescent="0.2">
      <c r="A4" t="s">
        <v>7</v>
      </c>
      <c r="B4">
        <v>5</v>
      </c>
    </row>
    <row r="10" spans="1:24" x14ac:dyDescent="0.2">
      <c r="A10" t="s">
        <v>0</v>
      </c>
      <c r="B10" t="s">
        <v>4</v>
      </c>
      <c r="C10" t="s">
        <v>5</v>
      </c>
      <c r="D10" t="s">
        <v>6</v>
      </c>
      <c r="E10" t="s">
        <v>8</v>
      </c>
      <c r="Q10" t="s">
        <v>9</v>
      </c>
      <c r="R10" t="s">
        <v>10</v>
      </c>
      <c r="S10" t="s">
        <v>0</v>
      </c>
      <c r="T10" t="s">
        <v>11</v>
      </c>
      <c r="U10" t="s">
        <v>9</v>
      </c>
      <c r="V10" t="s">
        <v>10</v>
      </c>
      <c r="W10" t="s">
        <v>0</v>
      </c>
      <c r="X10" t="s">
        <v>11</v>
      </c>
    </row>
    <row r="11" spans="1:24" x14ac:dyDescent="0.2">
      <c r="A11">
        <f>B1</f>
        <v>-10</v>
      </c>
      <c r="B11">
        <f t="shared" ref="B11" si="0">A11</f>
        <v>-10</v>
      </c>
      <c r="Q11">
        <f>Q1</f>
        <v>-0.78539816339744828</v>
      </c>
      <c r="R11">
        <f>B$4*SQRT(2*COS(2*Q11))</f>
        <v>5.5343212205938587E-8</v>
      </c>
      <c r="S11">
        <f>R11*COS(Q11)</f>
        <v>3.9133560643465284E-8</v>
      </c>
      <c r="T11">
        <f>R11*SIN(Q11)</f>
        <v>-3.9133560643465278E-8</v>
      </c>
      <c r="U11">
        <f>U1</f>
        <v>2.3561944901923448</v>
      </c>
      <c r="V11">
        <v>0</v>
      </c>
      <c r="W11">
        <f t="shared" ref="W11" si="1">V11*COS(U11)</f>
        <v>0</v>
      </c>
      <c r="X11">
        <f t="shared" ref="X11" si="2">V11*SIN(U11)</f>
        <v>0</v>
      </c>
    </row>
    <row r="12" spans="1:24" x14ac:dyDescent="0.2">
      <c r="A12">
        <f>A11+B$3</f>
        <v>-9.99</v>
      </c>
      <c r="B12">
        <f t="shared" ref="B12:B75" si="3">A12</f>
        <v>-9.99</v>
      </c>
      <c r="Q12">
        <f>Q11+Q$3</f>
        <v>-0.78531962358110852</v>
      </c>
      <c r="R12">
        <f t="shared" ref="R12" si="4">B$4*SQRT(2*COS(2*Q12))</f>
        <v>8.8622692363079736E-2</v>
      </c>
      <c r="S12">
        <f t="shared" ref="S12" si="5">R12*COS(Q12)</f>
        <v>6.2670628296759012E-2</v>
      </c>
      <c r="T12">
        <f t="shared" ref="T12" si="6">R12*SIN(Q12)</f>
        <v>-6.2660784790573285E-2</v>
      </c>
      <c r="U12">
        <f>U11+U$3</f>
        <v>2.3562730300086847</v>
      </c>
      <c r="V12">
        <f t="shared" ref="V12" si="7">B$4*SQRT(2*COS(2*U12))</f>
        <v>8.8622692363073255E-2</v>
      </c>
      <c r="W12">
        <f t="shared" ref="W12" si="8">V12*COS(U12)</f>
        <v>-6.2670628296754433E-2</v>
      </c>
      <c r="X12">
        <f t="shared" ref="X12" si="9">V12*SIN(U12)</f>
        <v>6.2660784790568705E-2</v>
      </c>
    </row>
    <row r="13" spans="1:24" x14ac:dyDescent="0.2">
      <c r="A13">
        <f t="shared" ref="A13:A76" si="10">A12+B$3</f>
        <v>-9.98</v>
      </c>
      <c r="B13">
        <f t="shared" si="3"/>
        <v>-9.98</v>
      </c>
      <c r="Q13">
        <f t="shared" ref="Q13:Q76" si="11">Q12+Q$3</f>
        <v>-0.78524108376476875</v>
      </c>
      <c r="R13">
        <f t="shared" ref="R13:R76" si="12">B$4*SQRT(2*COS(2*Q13))</f>
        <v>0.1253314127007665</v>
      </c>
      <c r="S13">
        <f t="shared" ref="S13:S76" si="13">R13*COS(Q13)</f>
        <v>8.8636611542883492E-2</v>
      </c>
      <c r="T13">
        <f t="shared" ref="T13:T76" si="14">R13*SIN(Q13)</f>
        <v>-8.8608769903242804E-2</v>
      </c>
      <c r="U13">
        <f t="shared" ref="U13:U76" si="15">U12+U$3</f>
        <v>2.3563515698250246</v>
      </c>
      <c r="V13">
        <f t="shared" ref="V13:V76" si="16">B$4*SQRT(2*COS(2*U13))</f>
        <v>0.12533141270080619</v>
      </c>
      <c r="W13">
        <f t="shared" ref="W13:W76" si="17">V13*COS(U13)</f>
        <v>-8.8636611542911567E-2</v>
      </c>
      <c r="X13">
        <f t="shared" ref="X13:X76" si="18">V13*SIN(U13)</f>
        <v>8.8608769903270851E-2</v>
      </c>
    </row>
    <row r="14" spans="1:24" x14ac:dyDescent="0.2">
      <c r="A14">
        <f t="shared" si="10"/>
        <v>-9.9700000000000006</v>
      </c>
      <c r="B14">
        <f t="shared" si="3"/>
        <v>-9.9700000000000006</v>
      </c>
      <c r="Q14">
        <f t="shared" si="11"/>
        <v>-0.78516254394842899</v>
      </c>
      <c r="R14">
        <f t="shared" si="12"/>
        <v>0.15349900335142305</v>
      </c>
      <c r="S14">
        <f t="shared" si="13"/>
        <v>0.10856575734090729</v>
      </c>
      <c r="T14">
        <f t="shared" si="14"/>
        <v>-0.10851460898365445</v>
      </c>
      <c r="U14">
        <f t="shared" si="15"/>
        <v>2.3564301096413645</v>
      </c>
      <c r="V14">
        <f t="shared" si="16"/>
        <v>0.15349900335149164</v>
      </c>
      <c r="W14">
        <f t="shared" si="17"/>
        <v>-0.10856575734095582</v>
      </c>
      <c r="X14">
        <f t="shared" si="18"/>
        <v>0.10851460898370292</v>
      </c>
    </row>
    <row r="15" spans="1:24" x14ac:dyDescent="0.2">
      <c r="A15">
        <f t="shared" si="10"/>
        <v>-9.9600000000000009</v>
      </c>
      <c r="B15">
        <f t="shared" si="3"/>
        <v>-9.9600000000000009</v>
      </c>
      <c r="Q15">
        <f t="shared" si="11"/>
        <v>-0.78508400413208923</v>
      </c>
      <c r="R15">
        <f t="shared" si="12"/>
        <v>0.17724537925944034</v>
      </c>
      <c r="S15">
        <f t="shared" si="13"/>
        <v>0.12537077744639588</v>
      </c>
      <c r="T15">
        <f t="shared" si="14"/>
        <v>-0.12529202940055331</v>
      </c>
      <c r="U15">
        <f t="shared" si="15"/>
        <v>2.3565086494577043</v>
      </c>
      <c r="V15">
        <f t="shared" si="16"/>
        <v>0.17724537925953107</v>
      </c>
      <c r="W15">
        <f t="shared" si="17"/>
        <v>-0.12537077744646011</v>
      </c>
      <c r="X15">
        <f t="shared" si="18"/>
        <v>0.1252920294006174</v>
      </c>
    </row>
    <row r="16" spans="1:24" x14ac:dyDescent="0.2">
      <c r="A16">
        <f t="shared" si="10"/>
        <v>-9.9500000000000011</v>
      </c>
      <c r="B16">
        <f t="shared" si="3"/>
        <v>-9.9500000000000011</v>
      </c>
      <c r="Q16">
        <f t="shared" si="11"/>
        <v>-0.78500546431574947</v>
      </c>
      <c r="R16">
        <f t="shared" si="12"/>
        <v>0.19816635469374877</v>
      </c>
      <c r="S16">
        <f t="shared" si="13"/>
        <v>0.14017978927081523</v>
      </c>
      <c r="T16">
        <f t="shared" si="14"/>
        <v>-0.14006973553412058</v>
      </c>
      <c r="U16">
        <f t="shared" si="15"/>
        <v>2.3565871892740442</v>
      </c>
      <c r="V16">
        <f t="shared" si="16"/>
        <v>0.19816635469385793</v>
      </c>
      <c r="W16">
        <f t="shared" si="17"/>
        <v>-0.1401797892708925</v>
      </c>
      <c r="X16">
        <f t="shared" si="18"/>
        <v>0.14006973553419766</v>
      </c>
    </row>
    <row r="17" spans="1:24" x14ac:dyDescent="0.2">
      <c r="A17">
        <f t="shared" si="10"/>
        <v>-9.9400000000000013</v>
      </c>
      <c r="B17">
        <f t="shared" si="3"/>
        <v>-9.9400000000000013</v>
      </c>
      <c r="Q17">
        <f t="shared" si="11"/>
        <v>-0.78492692449940971</v>
      </c>
      <c r="R17">
        <f t="shared" si="12"/>
        <v>0.21708036029878061</v>
      </c>
      <c r="S17">
        <f t="shared" si="13"/>
        <v>0.15357131248072198</v>
      </c>
      <c r="T17">
        <f t="shared" si="14"/>
        <v>-0.15342664309172918</v>
      </c>
      <c r="U17">
        <f t="shared" si="15"/>
        <v>2.3566657290903841</v>
      </c>
      <c r="V17">
        <f t="shared" si="16"/>
        <v>0.21708036029890582</v>
      </c>
      <c r="W17">
        <f t="shared" si="17"/>
        <v>-0.15357131248081066</v>
      </c>
      <c r="X17">
        <f t="shared" si="18"/>
        <v>0.15342664309181758</v>
      </c>
    </row>
    <row r="18" spans="1:24" x14ac:dyDescent="0.2">
      <c r="A18">
        <f t="shared" si="10"/>
        <v>-9.9300000000000015</v>
      </c>
      <c r="B18">
        <f t="shared" si="3"/>
        <v>-9.9300000000000015</v>
      </c>
      <c r="Q18">
        <f t="shared" si="11"/>
        <v>-0.78484838468306994</v>
      </c>
      <c r="R18">
        <f t="shared" si="12"/>
        <v>0.23447358136803595</v>
      </c>
      <c r="S18">
        <f t="shared" si="13"/>
        <v>0.16588898646707573</v>
      </c>
      <c r="T18">
        <f t="shared" si="14"/>
        <v>-0.16570668220829038</v>
      </c>
      <c r="U18">
        <f t="shared" si="15"/>
        <v>2.3567442689067239</v>
      </c>
      <c r="V18">
        <f t="shared" si="16"/>
        <v>0.23447358136817553</v>
      </c>
      <c r="W18">
        <f t="shared" si="17"/>
        <v>-0.16588898646717459</v>
      </c>
      <c r="X18">
        <f t="shared" si="18"/>
        <v>0.16570668220838894</v>
      </c>
    </row>
    <row r="19" spans="1:24" x14ac:dyDescent="0.2">
      <c r="A19">
        <f t="shared" si="10"/>
        <v>-9.9200000000000017</v>
      </c>
      <c r="B19">
        <f t="shared" si="3"/>
        <v>-9.9200000000000017</v>
      </c>
      <c r="Q19">
        <f t="shared" si="11"/>
        <v>-0.78476984486673018</v>
      </c>
      <c r="R19">
        <f t="shared" si="12"/>
        <v>0.25066279447722828</v>
      </c>
      <c r="S19">
        <f t="shared" si="13"/>
        <v>0.17735669331714088</v>
      </c>
      <c r="T19">
        <f t="shared" si="14"/>
        <v>-0.17713396024123329</v>
      </c>
      <c r="U19">
        <f t="shared" si="15"/>
        <v>2.3568228087230638</v>
      </c>
      <c r="V19">
        <f t="shared" si="16"/>
        <v>0.25066279447738099</v>
      </c>
      <c r="W19">
        <f t="shared" si="17"/>
        <v>-0.17735669331724907</v>
      </c>
      <c r="X19">
        <f t="shared" si="18"/>
        <v>0.17713396024134107</v>
      </c>
    </row>
    <row r="20" spans="1:24" x14ac:dyDescent="0.2">
      <c r="A20">
        <f t="shared" si="10"/>
        <v>-9.9100000000000019</v>
      </c>
      <c r="B20">
        <f t="shared" si="3"/>
        <v>-9.9100000000000019</v>
      </c>
      <c r="Q20">
        <f t="shared" si="11"/>
        <v>-0.78469130505039042</v>
      </c>
      <c r="R20">
        <f t="shared" si="12"/>
        <v>0.26586803335564807</v>
      </c>
      <c r="S20">
        <f t="shared" si="13"/>
        <v>0.18812992962097771</v>
      </c>
      <c r="T20">
        <f t="shared" si="14"/>
        <v>-0.18786415501954054</v>
      </c>
      <c r="U20">
        <f t="shared" si="15"/>
        <v>2.3569013485394037</v>
      </c>
      <c r="V20">
        <f t="shared" si="16"/>
        <v>0.26586803335581294</v>
      </c>
      <c r="W20">
        <f t="shared" si="17"/>
        <v>-0.18812992962109457</v>
      </c>
      <c r="X20">
        <f t="shared" si="18"/>
        <v>0.18786415501965686</v>
      </c>
    </row>
    <row r="21" spans="1:24" x14ac:dyDescent="0.2">
      <c r="A21">
        <f t="shared" si="10"/>
        <v>-9.9000000000000021</v>
      </c>
      <c r="B21">
        <f t="shared" si="3"/>
        <v>-9.9000000000000021</v>
      </c>
      <c r="Q21">
        <f t="shared" si="11"/>
        <v>-0.78461276523405066</v>
      </c>
      <c r="R21">
        <f t="shared" si="12"/>
        <v>0.28024950319592778</v>
      </c>
      <c r="S21">
        <f t="shared" si="13"/>
        <v>0.19832190246555001</v>
      </c>
      <c r="T21">
        <f t="shared" si="14"/>
        <v>-0.19801062356350785</v>
      </c>
      <c r="U21">
        <f t="shared" si="15"/>
        <v>2.3569798883557436</v>
      </c>
      <c r="V21">
        <f t="shared" si="16"/>
        <v>0.28024950319610398</v>
      </c>
      <c r="W21">
        <f t="shared" si="17"/>
        <v>-0.19832190246567488</v>
      </c>
      <c r="X21">
        <f t="shared" si="18"/>
        <v>0.19801062356363214</v>
      </c>
    </row>
    <row r="22" spans="1:24" x14ac:dyDescent="0.2">
      <c r="A22">
        <f t="shared" si="10"/>
        <v>-9.8900000000000023</v>
      </c>
      <c r="B22">
        <f t="shared" si="3"/>
        <v>-9.8900000000000023</v>
      </c>
      <c r="Q22">
        <f t="shared" si="11"/>
        <v>-0.7845342254177109</v>
      </c>
      <c r="R22">
        <f t="shared" si="12"/>
        <v>0.29392814595549904</v>
      </c>
      <c r="S22">
        <f t="shared" si="13"/>
        <v>0.20801806724758878</v>
      </c>
      <c r="T22">
        <f t="shared" si="14"/>
        <v>-0.20765894799746717</v>
      </c>
      <c r="U22">
        <f t="shared" si="15"/>
        <v>2.3570584281720834</v>
      </c>
      <c r="V22">
        <f t="shared" si="16"/>
        <v>0.29392814595568595</v>
      </c>
      <c r="W22">
        <f t="shared" si="17"/>
        <v>-0.20801806724772129</v>
      </c>
      <c r="X22">
        <f t="shared" si="18"/>
        <v>0.20765894799759899</v>
      </c>
    </row>
    <row r="23" spans="1:24" x14ac:dyDescent="0.2">
      <c r="A23">
        <f t="shared" si="10"/>
        <v>-9.8800000000000026</v>
      </c>
      <c r="B23">
        <f t="shared" si="3"/>
        <v>-9.8800000000000026</v>
      </c>
      <c r="Q23">
        <f t="shared" si="11"/>
        <v>-0.78445568560137113</v>
      </c>
      <c r="R23">
        <f t="shared" si="12"/>
        <v>0.30699792148552002</v>
      </c>
      <c r="S23">
        <f t="shared" si="13"/>
        <v>0.21728480902406139</v>
      </c>
      <c r="T23">
        <f t="shared" si="14"/>
        <v>-0.21687562233641355</v>
      </c>
      <c r="U23">
        <f t="shared" si="15"/>
        <v>2.3571369679884233</v>
      </c>
      <c r="V23">
        <f t="shared" si="16"/>
        <v>0.30699792148571708</v>
      </c>
      <c r="W23">
        <f t="shared" si="17"/>
        <v>-0.21728480902420114</v>
      </c>
      <c r="X23">
        <f t="shared" si="18"/>
        <v>0.2168756223365525</v>
      </c>
    </row>
    <row r="24" spans="1:24" x14ac:dyDescent="0.2">
      <c r="A24">
        <f t="shared" si="10"/>
        <v>-9.8700000000000028</v>
      </c>
      <c r="B24">
        <f t="shared" si="3"/>
        <v>-9.8700000000000028</v>
      </c>
      <c r="Q24">
        <f t="shared" si="11"/>
        <v>-0.78437714578503137</v>
      </c>
      <c r="R24">
        <f t="shared" si="12"/>
        <v>0.31953355110622189</v>
      </c>
      <c r="S24">
        <f t="shared" si="13"/>
        <v>0.22617491614425728</v>
      </c>
      <c r="T24">
        <f t="shared" si="14"/>
        <v>-0.22571352992164809</v>
      </c>
      <c r="U24">
        <f t="shared" si="15"/>
        <v>2.3572155078047632</v>
      </c>
      <c r="V24">
        <f t="shared" si="16"/>
        <v>0.31953355110642856</v>
      </c>
      <c r="W24">
        <f t="shared" si="17"/>
        <v>-0.22617491614440383</v>
      </c>
      <c r="X24">
        <f t="shared" si="18"/>
        <v>0.22571352992179375</v>
      </c>
    </row>
    <row r="25" spans="1:24" x14ac:dyDescent="0.2">
      <c r="A25">
        <f t="shared" si="10"/>
        <v>-9.860000000000003</v>
      </c>
      <c r="B25">
        <f t="shared" si="3"/>
        <v>-9.860000000000003</v>
      </c>
      <c r="Q25">
        <f t="shared" si="11"/>
        <v>-0.78429860596869161</v>
      </c>
      <c r="R25">
        <f t="shared" si="12"/>
        <v>0.3315956185618521</v>
      </c>
      <c r="S25">
        <f t="shared" si="13"/>
        <v>0.23473118579286145</v>
      </c>
      <c r="T25">
        <f t="shared" si="14"/>
        <v>-0.23421555171613709</v>
      </c>
      <c r="U25">
        <f t="shared" si="15"/>
        <v>2.3572940476211031</v>
      </c>
      <c r="V25">
        <f t="shared" si="16"/>
        <v>0.33159561856206804</v>
      </c>
      <c r="W25">
        <f t="shared" si="17"/>
        <v>-0.23473118579301464</v>
      </c>
      <c r="X25">
        <f t="shared" si="18"/>
        <v>0.23421555171628927</v>
      </c>
    </row>
    <row r="26" spans="1:24" x14ac:dyDescent="0.2">
      <c r="A26">
        <f t="shared" si="10"/>
        <v>-9.8500000000000032</v>
      </c>
      <c r="B26">
        <f t="shared" si="3"/>
        <v>-9.8500000000000032</v>
      </c>
      <c r="Q26">
        <f t="shared" si="11"/>
        <v>-0.78422006615235185</v>
      </c>
      <c r="R26">
        <f t="shared" si="12"/>
        <v>0.34323405353087427</v>
      </c>
      <c r="S26">
        <f t="shared" si="13"/>
        <v>0.24298888617932249</v>
      </c>
      <c r="T26">
        <f t="shared" si="14"/>
        <v>-0.24241703054151814</v>
      </c>
      <c r="U26">
        <f t="shared" si="15"/>
        <v>2.3573725874374429</v>
      </c>
      <c r="V26">
        <f t="shared" si="16"/>
        <v>0.34323405353109904</v>
      </c>
      <c r="W26">
        <f t="shared" si="17"/>
        <v>-0.242988886179482</v>
      </c>
      <c r="X26">
        <f t="shared" si="18"/>
        <v>0.24241703054167651</v>
      </c>
    </row>
    <row r="27" spans="1:24" x14ac:dyDescent="0.2">
      <c r="A27">
        <f t="shared" si="10"/>
        <v>-9.8400000000000034</v>
      </c>
      <c r="B27">
        <f t="shared" si="3"/>
        <v>-9.8400000000000034</v>
      </c>
      <c r="Q27">
        <f t="shared" si="11"/>
        <v>-0.78414152633601208</v>
      </c>
      <c r="R27">
        <f t="shared" si="12"/>
        <v>0.35449058358469426</v>
      </c>
      <c r="S27">
        <f t="shared" si="13"/>
        <v>0.25097748955441529</v>
      </c>
      <c r="T27">
        <f t="shared" si="14"/>
        <v>-0.25034750565400182</v>
      </c>
      <c r="U27">
        <f t="shared" si="15"/>
        <v>2.3574511272537828</v>
      </c>
      <c r="V27">
        <f t="shared" si="16"/>
        <v>0.35449058358492758</v>
      </c>
      <c r="W27">
        <f t="shared" si="17"/>
        <v>-0.25097748955458088</v>
      </c>
      <c r="X27">
        <f t="shared" si="18"/>
        <v>0.25034750565416614</v>
      </c>
    </row>
    <row r="28" spans="1:24" x14ac:dyDescent="0.2">
      <c r="A28">
        <f t="shared" si="10"/>
        <v>-9.8300000000000036</v>
      </c>
      <c r="B28">
        <f t="shared" si="3"/>
        <v>-9.8300000000000036</v>
      </c>
      <c r="Q28">
        <f t="shared" si="11"/>
        <v>-0.78406298651967232</v>
      </c>
      <c r="R28">
        <f t="shared" si="12"/>
        <v>0.36540050505790866</v>
      </c>
      <c r="S28">
        <f t="shared" si="13"/>
        <v>0.25872192379859871</v>
      </c>
      <c r="T28">
        <f t="shared" si="14"/>
        <v>-0.258031965544052</v>
      </c>
      <c r="U28">
        <f t="shared" si="15"/>
        <v>2.3575296670701227</v>
      </c>
      <c r="V28">
        <f t="shared" si="16"/>
        <v>0.36540050505815019</v>
      </c>
      <c r="W28">
        <f t="shared" si="17"/>
        <v>-0.25872192379877018</v>
      </c>
      <c r="X28">
        <f t="shared" si="18"/>
        <v>0.25803196554422209</v>
      </c>
    </row>
    <row r="29" spans="1:24" x14ac:dyDescent="0.2">
      <c r="A29">
        <f t="shared" si="10"/>
        <v>-9.8200000000000038</v>
      </c>
      <c r="B29">
        <f t="shared" si="3"/>
        <v>-9.8200000000000038</v>
      </c>
      <c r="Q29">
        <f t="shared" si="11"/>
        <v>-0.78398444670333256</v>
      </c>
      <c r="R29">
        <f t="shared" si="12"/>
        <v>0.37599399070798906</v>
      </c>
      <c r="S29">
        <f t="shared" si="13"/>
        <v>0.26624349659812951</v>
      </c>
      <c r="T29">
        <f t="shared" si="14"/>
        <v>-0.26549177306975291</v>
      </c>
      <c r="U29">
        <f t="shared" si="15"/>
        <v>2.3576082068864626</v>
      </c>
      <c r="V29">
        <f t="shared" si="16"/>
        <v>0.37599399070823852</v>
      </c>
      <c r="W29">
        <f t="shared" si="17"/>
        <v>-0.26624349659830665</v>
      </c>
      <c r="X29">
        <f t="shared" si="18"/>
        <v>0.26549177306992855</v>
      </c>
    </row>
    <row r="30" spans="1:24" x14ac:dyDescent="0.2">
      <c r="A30">
        <f t="shared" si="10"/>
        <v>-9.8100000000000041</v>
      </c>
      <c r="B30">
        <f t="shared" si="3"/>
        <v>-9.8100000000000041</v>
      </c>
      <c r="Q30">
        <f t="shared" si="11"/>
        <v>-0.7839059068869928</v>
      </c>
      <c r="R30">
        <f t="shared" si="12"/>
        <v>0.38629707416994835</v>
      </c>
      <c r="S30">
        <f t="shared" si="13"/>
        <v>0.27356059117545145</v>
      </c>
      <c r="T30">
        <f t="shared" si="14"/>
        <v>-0.27274536195506627</v>
      </c>
      <c r="U30">
        <f t="shared" si="15"/>
        <v>2.3576867467028024</v>
      </c>
      <c r="V30">
        <f t="shared" si="16"/>
        <v>0.38629707417020548</v>
      </c>
      <c r="W30">
        <f t="shared" si="17"/>
        <v>-0.27356059117563408</v>
      </c>
      <c r="X30">
        <f t="shared" si="18"/>
        <v>0.27274536195524723</v>
      </c>
    </row>
    <row r="31" spans="1:24" x14ac:dyDescent="0.2">
      <c r="A31">
        <f t="shared" si="10"/>
        <v>-9.8000000000000043</v>
      </c>
      <c r="B31">
        <f t="shared" si="3"/>
        <v>-9.8000000000000043</v>
      </c>
      <c r="Q31">
        <f t="shared" si="11"/>
        <v>-0.78382736707065304</v>
      </c>
      <c r="R31">
        <f t="shared" si="12"/>
        <v>0.39633240379007095</v>
      </c>
      <c r="S31">
        <f t="shared" si="13"/>
        <v>0.28068919901787087</v>
      </c>
      <c r="T31">
        <f t="shared" si="14"/>
        <v>-0.27980877014261352</v>
      </c>
      <c r="U31">
        <f t="shared" si="15"/>
        <v>2.3577652865191423</v>
      </c>
      <c r="V31">
        <f t="shared" si="16"/>
        <v>0.39633240379033563</v>
      </c>
      <c r="W31">
        <f t="shared" si="17"/>
        <v>-0.28068919901805889</v>
      </c>
      <c r="X31">
        <f t="shared" si="18"/>
        <v>0.27980877014279981</v>
      </c>
    </row>
    <row r="32" spans="1:24" x14ac:dyDescent="0.2">
      <c r="A32">
        <f t="shared" si="10"/>
        <v>-9.7900000000000045</v>
      </c>
      <c r="B32">
        <f t="shared" si="3"/>
        <v>-9.7900000000000045</v>
      </c>
      <c r="Q32">
        <f t="shared" si="11"/>
        <v>-0.78374882725431327</v>
      </c>
      <c r="R32">
        <f t="shared" si="12"/>
        <v>0.40611982862203488</v>
      </c>
      <c r="S32">
        <f t="shared" si="13"/>
        <v>0.28764333398259739</v>
      </c>
      <c r="T32">
        <f t="shared" si="14"/>
        <v>-0.28669605441192753</v>
      </c>
      <c r="U32">
        <f t="shared" si="15"/>
        <v>2.3578438263354822</v>
      </c>
      <c r="V32">
        <f t="shared" si="16"/>
        <v>0.40611982862230678</v>
      </c>
      <c r="W32">
        <f t="shared" si="17"/>
        <v>-0.28764333398279063</v>
      </c>
      <c r="X32">
        <f t="shared" si="18"/>
        <v>0.28669605441211882</v>
      </c>
    </row>
    <row r="33" spans="1:24" x14ac:dyDescent="0.2">
      <c r="A33">
        <f t="shared" si="10"/>
        <v>-9.7800000000000047</v>
      </c>
      <c r="B33">
        <f t="shared" si="3"/>
        <v>-9.7800000000000047</v>
      </c>
      <c r="Q33">
        <f t="shared" si="11"/>
        <v>-0.78367028743797351</v>
      </c>
      <c r="R33">
        <f t="shared" si="12"/>
        <v>0.41567686011660504</v>
      </c>
      <c r="S33">
        <f t="shared" si="13"/>
        <v>0.29443535854727559</v>
      </c>
      <c r="T33">
        <f t="shared" si="14"/>
        <v>-0.29341961705642128</v>
      </c>
      <c r="U33">
        <f t="shared" si="15"/>
        <v>2.357922366151822</v>
      </c>
      <c r="V33">
        <f t="shared" si="16"/>
        <v>0.41567686011688409</v>
      </c>
      <c r="W33">
        <f t="shared" si="17"/>
        <v>-0.29443535854747394</v>
      </c>
      <c r="X33">
        <f t="shared" si="18"/>
        <v>0.29341961705661757</v>
      </c>
    </row>
    <row r="34" spans="1:24" x14ac:dyDescent="0.2">
      <c r="A34">
        <f t="shared" si="10"/>
        <v>-9.7700000000000049</v>
      </c>
      <c r="B34">
        <f t="shared" si="3"/>
        <v>-9.7700000000000049</v>
      </c>
      <c r="Q34">
        <f t="shared" si="11"/>
        <v>-0.78359174762163375</v>
      </c>
      <c r="R34">
        <f t="shared" si="12"/>
        <v>0.42501904029049542</v>
      </c>
      <c r="S34">
        <f t="shared" si="13"/>
        <v>0.30107624396570704</v>
      </c>
      <c r="T34">
        <f t="shared" si="14"/>
        <v>-0.29999046639677707</v>
      </c>
      <c r="U34">
        <f t="shared" si="15"/>
        <v>2.3580009059681619</v>
      </c>
      <c r="V34">
        <f t="shared" si="16"/>
        <v>0.42501904029078136</v>
      </c>
      <c r="W34">
        <f t="shared" si="17"/>
        <v>-0.30107624396591037</v>
      </c>
      <c r="X34">
        <f t="shared" si="18"/>
        <v>0.29999046639697813</v>
      </c>
    </row>
    <row r="35" spans="1:24" x14ac:dyDescent="0.2">
      <c r="A35">
        <f t="shared" si="10"/>
        <v>-9.7600000000000051</v>
      </c>
      <c r="B35">
        <f t="shared" si="3"/>
        <v>-9.7600000000000051</v>
      </c>
      <c r="Q35">
        <f t="shared" si="11"/>
        <v>-0.78351320780529399</v>
      </c>
      <c r="R35">
        <f t="shared" si="12"/>
        <v>0.43416023853568775</v>
      </c>
      <c r="S35">
        <f t="shared" si="13"/>
        <v>0.30757577999233965</v>
      </c>
      <c r="T35">
        <f t="shared" si="14"/>
        <v>-0.30641842680796655</v>
      </c>
      <c r="U35">
        <f t="shared" si="15"/>
        <v>2.3580794457845018</v>
      </c>
      <c r="V35">
        <f t="shared" si="16"/>
        <v>0.43416023853598051</v>
      </c>
      <c r="W35">
        <f t="shared" si="17"/>
        <v>-0.30757577999254782</v>
      </c>
      <c r="X35">
        <f t="shared" si="18"/>
        <v>0.30641842680817244</v>
      </c>
    </row>
    <row r="36" spans="1:24" x14ac:dyDescent="0.2">
      <c r="A36">
        <f t="shared" si="10"/>
        <v>-9.7500000000000053</v>
      </c>
      <c r="B36">
        <f t="shared" si="3"/>
        <v>-9.7500000000000053</v>
      </c>
      <c r="Q36">
        <f t="shared" si="11"/>
        <v>-0.78343466798895423</v>
      </c>
      <c r="R36">
        <f t="shared" si="12"/>
        <v>0.44311289327929332</v>
      </c>
      <c r="S36">
        <f t="shared" si="13"/>
        <v>0.31394274563254676</v>
      </c>
      <c r="T36">
        <f t="shared" si="14"/>
        <v>-0.3127123097273985</v>
      </c>
      <c r="U36">
        <f t="shared" si="15"/>
        <v>2.3581579856008417</v>
      </c>
      <c r="V36">
        <f t="shared" si="16"/>
        <v>0.44311289327959269</v>
      </c>
      <c r="W36">
        <f t="shared" si="17"/>
        <v>-0.3139427456327597</v>
      </c>
      <c r="X36">
        <f t="shared" si="18"/>
        <v>0.31271230972760894</v>
      </c>
    </row>
    <row r="37" spans="1:24" x14ac:dyDescent="0.2">
      <c r="A37">
        <f t="shared" si="10"/>
        <v>-9.7400000000000055</v>
      </c>
      <c r="B37">
        <f t="shared" si="3"/>
        <v>-9.7400000000000055</v>
      </c>
      <c r="Q37">
        <f t="shared" si="11"/>
        <v>-0.78335612817261446</v>
      </c>
      <c r="R37">
        <f t="shared" si="12"/>
        <v>0.451888210524029</v>
      </c>
      <c r="S37">
        <f t="shared" si="13"/>
        <v>0.32018504942117204</v>
      </c>
      <c r="T37">
        <f t="shared" si="14"/>
        <v>-0.31888005415480403</v>
      </c>
      <c r="U37">
        <f t="shared" si="15"/>
        <v>2.3582365254171815</v>
      </c>
      <c r="V37">
        <f t="shared" si="16"/>
        <v>0.45188821052433487</v>
      </c>
      <c r="W37">
        <f t="shared" si="17"/>
        <v>-0.3201850494213897</v>
      </c>
      <c r="X37">
        <f t="shared" si="18"/>
        <v>0.31888005415501897</v>
      </c>
    </row>
    <row r="38" spans="1:24" x14ac:dyDescent="0.2">
      <c r="A38">
        <f t="shared" si="10"/>
        <v>-9.7300000000000058</v>
      </c>
      <c r="B38">
        <f t="shared" si="3"/>
        <v>-9.7300000000000058</v>
      </c>
      <c r="Q38">
        <f t="shared" si="11"/>
        <v>-0.7832775883562747</v>
      </c>
      <c r="R38">
        <f t="shared" si="12"/>
        <v>0.46049632831583581</v>
      </c>
      <c r="S38">
        <f t="shared" si="13"/>
        <v>0.32630984562300108</v>
      </c>
      <c r="T38">
        <f t="shared" si="14"/>
        <v>-0.32492884304391823</v>
      </c>
      <c r="U38">
        <f t="shared" si="15"/>
        <v>2.3583150652335214</v>
      </c>
      <c r="V38">
        <f t="shared" si="16"/>
        <v>0.46049632831614795</v>
      </c>
      <c r="W38">
        <f t="shared" si="17"/>
        <v>-0.32630984562322324</v>
      </c>
      <c r="X38">
        <f t="shared" si="18"/>
        <v>0.32492884304413755</v>
      </c>
    </row>
    <row r="39" spans="1:24" x14ac:dyDescent="0.2">
      <c r="A39">
        <f t="shared" si="10"/>
        <v>-9.720000000000006</v>
      </c>
      <c r="B39">
        <f t="shared" si="3"/>
        <v>-9.720000000000006</v>
      </c>
      <c r="Q39">
        <f t="shared" si="11"/>
        <v>-0.78319904853993494</v>
      </c>
      <c r="R39">
        <f t="shared" si="12"/>
        <v>0.46894645402415558</v>
      </c>
      <c r="S39">
        <f t="shared" si="13"/>
        <v>0.33232363122141445</v>
      </c>
      <c r="T39">
        <f t="shared" si="14"/>
        <v>-0.33086520045729018</v>
      </c>
      <c r="U39">
        <f t="shared" si="15"/>
        <v>2.3583936050498613</v>
      </c>
      <c r="V39">
        <f t="shared" si="16"/>
        <v>0.46894645402447394</v>
      </c>
      <c r="W39">
        <f t="shared" si="17"/>
        <v>-0.33232363122164105</v>
      </c>
      <c r="X39">
        <f t="shared" si="18"/>
        <v>0.33086520045751378</v>
      </c>
    </row>
    <row r="40" spans="1:24" x14ac:dyDescent="0.2">
      <c r="A40">
        <f t="shared" si="10"/>
        <v>-9.7100000000000062</v>
      </c>
      <c r="B40">
        <f t="shared" si="3"/>
        <v>-9.7100000000000062</v>
      </c>
      <c r="Q40">
        <f t="shared" si="11"/>
        <v>-0.78312050872359518</v>
      </c>
      <c r="R40">
        <f t="shared" si="12"/>
        <v>0.47724697973398622</v>
      </c>
      <c r="S40">
        <f t="shared" si="13"/>
        <v>0.33823232744023135</v>
      </c>
      <c r="T40">
        <f t="shared" si="14"/>
        <v>-0.33669507323329811</v>
      </c>
      <c r="U40">
        <f t="shared" si="15"/>
        <v>2.3584721448662012</v>
      </c>
      <c r="V40">
        <f t="shared" si="16"/>
        <v>0.47724697973431068</v>
      </c>
      <c r="W40">
        <f t="shared" si="17"/>
        <v>-0.33823232744046239</v>
      </c>
      <c r="X40">
        <f t="shared" si="18"/>
        <v>0.33669507323352593</v>
      </c>
    </row>
    <row r="41" spans="1:24" x14ac:dyDescent="0.2">
      <c r="A41">
        <f t="shared" si="10"/>
        <v>-9.7000000000000064</v>
      </c>
      <c r="B41">
        <f t="shared" si="3"/>
        <v>-9.7000000000000064</v>
      </c>
      <c r="Q41">
        <f t="shared" si="11"/>
        <v>-0.78304196890725541</v>
      </c>
      <c r="R41">
        <f t="shared" si="12"/>
        <v>0.48540557986978899</v>
      </c>
      <c r="S41">
        <f t="shared" si="13"/>
        <v>0.34404134871042857</v>
      </c>
      <c r="T41">
        <f t="shared" si="14"/>
        <v>-0.34242390008034684</v>
      </c>
      <c r="U41">
        <f t="shared" si="15"/>
        <v>2.358550684682541</v>
      </c>
      <c r="V41">
        <f t="shared" si="16"/>
        <v>0.48540557987011951</v>
      </c>
      <c r="W41">
        <f t="shared" si="17"/>
        <v>-0.34404134871066394</v>
      </c>
      <c r="X41">
        <f t="shared" si="18"/>
        <v>0.34242390008057894</v>
      </c>
    </row>
    <row r="42" spans="1:24" x14ac:dyDescent="0.2">
      <c r="A42">
        <f t="shared" si="10"/>
        <v>-9.6900000000000066</v>
      </c>
      <c r="B42">
        <f t="shared" si="3"/>
        <v>-9.6900000000000066</v>
      </c>
      <c r="Q42">
        <f t="shared" si="11"/>
        <v>-0.78296342909091565</v>
      </c>
      <c r="R42">
        <f t="shared" si="12"/>
        <v>0.49342929428499183</v>
      </c>
      <c r="S42">
        <f t="shared" si="13"/>
        <v>0.34975566136699732</v>
      </c>
      <c r="T42">
        <f t="shared" si="14"/>
        <v>-0.34805667038618776</v>
      </c>
      <c r="U42">
        <f t="shared" si="15"/>
        <v>2.3586292244988809</v>
      </c>
      <c r="V42">
        <f t="shared" si="16"/>
        <v>0.49342929428532811</v>
      </c>
      <c r="W42">
        <f t="shared" si="17"/>
        <v>-0.34975566136723685</v>
      </c>
      <c r="X42">
        <f t="shared" si="18"/>
        <v>0.34805667038642385</v>
      </c>
    </row>
    <row r="43" spans="1:24" x14ac:dyDescent="0.2">
      <c r="A43">
        <f t="shared" si="10"/>
        <v>-9.6800000000000068</v>
      </c>
      <c r="B43">
        <f t="shared" si="3"/>
        <v>-9.6800000000000068</v>
      </c>
      <c r="Q43">
        <f t="shared" si="11"/>
        <v>-0.78288488927457589</v>
      </c>
      <c r="R43">
        <f t="shared" si="12"/>
        <v>0.50132459937749074</v>
      </c>
      <c r="S43">
        <f t="shared" si="13"/>
        <v>0.3553798338853143</v>
      </c>
      <c r="T43">
        <f t="shared" si="14"/>
        <v>-0.35359797455393888</v>
      </c>
      <c r="U43">
        <f t="shared" si="15"/>
        <v>2.3587077643152208</v>
      </c>
      <c r="V43">
        <f t="shared" si="16"/>
        <v>0.5013245993778328</v>
      </c>
      <c r="W43">
        <f t="shared" si="17"/>
        <v>-0.35537983388555794</v>
      </c>
      <c r="X43">
        <f t="shared" si="18"/>
        <v>0.35359797455417896</v>
      </c>
    </row>
    <row r="44" spans="1:24" x14ac:dyDescent="0.2">
      <c r="A44">
        <f t="shared" si="10"/>
        <v>-9.670000000000007</v>
      </c>
      <c r="B44">
        <f t="shared" si="3"/>
        <v>-9.670000000000007</v>
      </c>
      <c r="Q44">
        <f t="shared" si="11"/>
        <v>-0.78280634945823613</v>
      </c>
      <c r="R44">
        <f t="shared" si="12"/>
        <v>0.50909746927497967</v>
      </c>
      <c r="S44">
        <f t="shared" si="13"/>
        <v>0.3609180801013237</v>
      </c>
      <c r="T44">
        <f t="shared" si="14"/>
        <v>-0.35905204731092033</v>
      </c>
      <c r="U44">
        <f t="shared" si="15"/>
        <v>2.3587863041315607</v>
      </c>
      <c r="V44">
        <f t="shared" si="16"/>
        <v>0.50909746927532751</v>
      </c>
      <c r="W44">
        <f t="shared" si="17"/>
        <v>-0.36091808010157161</v>
      </c>
      <c r="X44">
        <f t="shared" si="18"/>
        <v>0.3590520473111643</v>
      </c>
    </row>
    <row r="45" spans="1:24" x14ac:dyDescent="0.2">
      <c r="A45">
        <f t="shared" si="10"/>
        <v>-9.6600000000000072</v>
      </c>
      <c r="B45">
        <f t="shared" si="3"/>
        <v>-9.6600000000000072</v>
      </c>
      <c r="Q45">
        <f t="shared" si="11"/>
        <v>-0.78272780964189637</v>
      </c>
      <c r="R45">
        <f t="shared" si="12"/>
        <v>0.51675342873401464</v>
      </c>
      <c r="S45">
        <f t="shared" si="13"/>
        <v>0.36637429657719039</v>
      </c>
      <c r="T45">
        <f t="shared" si="14"/>
        <v>-0.3644228051534773</v>
      </c>
      <c r="U45">
        <f t="shared" si="15"/>
        <v>2.3588648439479005</v>
      </c>
      <c r="V45">
        <f t="shared" si="16"/>
        <v>0.51675342873436803</v>
      </c>
      <c r="W45">
        <f t="shared" si="17"/>
        <v>-0.36637429657744225</v>
      </c>
      <c r="X45">
        <f t="shared" si="18"/>
        <v>0.3644228051537251</v>
      </c>
    </row>
    <row r="46" spans="1:24" x14ac:dyDescent="0.2">
      <c r="A46">
        <f t="shared" si="10"/>
        <v>-9.6500000000000075</v>
      </c>
      <c r="B46">
        <f t="shared" si="3"/>
        <v>-9.6500000000000075</v>
      </c>
      <c r="Q46">
        <f t="shared" si="11"/>
        <v>-0.7826492698255566</v>
      </c>
      <c r="R46">
        <f t="shared" si="12"/>
        <v>0.52429759908446016</v>
      </c>
      <c r="S46">
        <f t="shared" si="13"/>
        <v>0.37175209505340784</v>
      </c>
      <c r="T46">
        <f t="shared" si="14"/>
        <v>-0.36971387887004098</v>
      </c>
      <c r="U46">
        <f t="shared" si="15"/>
        <v>2.3589433837642404</v>
      </c>
      <c r="V46">
        <f t="shared" si="16"/>
        <v>0.5242975990848191</v>
      </c>
      <c r="W46">
        <f t="shared" si="17"/>
        <v>-0.37175209505366374</v>
      </c>
      <c r="X46">
        <f t="shared" si="18"/>
        <v>0.36971387887029267</v>
      </c>
    </row>
    <row r="47" spans="1:24" x14ac:dyDescent="0.2">
      <c r="A47">
        <f t="shared" si="10"/>
        <v>-9.6400000000000077</v>
      </c>
      <c r="B47">
        <f t="shared" si="3"/>
        <v>-9.6400000000000077</v>
      </c>
      <c r="Q47">
        <f t="shared" si="11"/>
        <v>-0.78257073000921684</v>
      </c>
      <c r="R47">
        <f t="shared" si="12"/>
        <v>0.53173473830520934</v>
      </c>
      <c r="S47">
        <f t="shared" si="13"/>
        <v>0.37705483075466945</v>
      </c>
      <c r="T47">
        <f t="shared" si="14"/>
        <v>-0.37492864191080022</v>
      </c>
      <c r="U47">
        <f t="shared" si="15"/>
        <v>2.3590219235805803</v>
      </c>
      <c r="V47">
        <f t="shared" si="16"/>
        <v>0.53173473830557361</v>
      </c>
      <c r="W47">
        <f t="shared" si="17"/>
        <v>-0.37705483075492913</v>
      </c>
      <c r="X47">
        <f t="shared" si="18"/>
        <v>0.37492864191105563</v>
      </c>
    </row>
    <row r="48" spans="1:24" x14ac:dyDescent="0.2">
      <c r="A48">
        <f t="shared" si="10"/>
        <v>-9.6300000000000079</v>
      </c>
      <c r="B48">
        <f t="shared" si="3"/>
        <v>-9.6300000000000079</v>
      </c>
      <c r="Q48">
        <f t="shared" si="11"/>
        <v>-0.78249219019287708</v>
      </c>
      <c r="R48">
        <f t="shared" si="12"/>
        <v>0.53906927612220168</v>
      </c>
      <c r="S48">
        <f t="shared" si="13"/>
        <v>0.38228562717910114</v>
      </c>
      <c r="T48">
        <f t="shared" si="14"/>
        <v>-0.38007023523448374</v>
      </c>
      <c r="U48">
        <f t="shared" si="15"/>
        <v>2.3591004633969201</v>
      </c>
      <c r="V48">
        <f t="shared" si="16"/>
        <v>0.53906927612257138</v>
      </c>
      <c r="W48">
        <f t="shared" si="17"/>
        <v>-0.38228562717936482</v>
      </c>
      <c r="X48">
        <f t="shared" si="18"/>
        <v>0.38007023523474287</v>
      </c>
    </row>
    <row r="49" spans="1:24" x14ac:dyDescent="0.2">
      <c r="A49">
        <f t="shared" si="10"/>
        <v>-9.6200000000000081</v>
      </c>
      <c r="B49">
        <f t="shared" si="3"/>
        <v>-9.6200000000000081</v>
      </c>
      <c r="Q49">
        <f t="shared" si="11"/>
        <v>-0.78241365037653732</v>
      </c>
      <c r="R49">
        <f t="shared" si="12"/>
        <v>0.54630534486416882</v>
      </c>
      <c r="S49">
        <f t="shared" si="13"/>
        <v>0.38744739789050042</v>
      </c>
      <c r="T49">
        <f t="shared" si="14"/>
        <v>-0.385141589152663</v>
      </c>
      <c r="U49">
        <f t="shared" si="15"/>
        <v>2.35917900321326</v>
      </c>
      <c r="V49">
        <f t="shared" si="16"/>
        <v>0.54630534486454385</v>
      </c>
      <c r="W49">
        <f t="shared" si="17"/>
        <v>-0.38744739789076793</v>
      </c>
      <c r="X49">
        <f t="shared" si="18"/>
        <v>0.38514158915292585</v>
      </c>
    </row>
    <row r="50" spans="1:24" x14ac:dyDescent="0.2">
      <c r="A50">
        <f t="shared" si="10"/>
        <v>-9.6100000000000083</v>
      </c>
      <c r="B50">
        <f t="shared" si="3"/>
        <v>-9.6100000000000083</v>
      </c>
      <c r="Q50">
        <f t="shared" si="11"/>
        <v>-0.78233511056019756</v>
      </c>
      <c r="R50">
        <f t="shared" si="12"/>
        <v>0.55344680668647417</v>
      </c>
      <c r="S50">
        <f t="shared" si="13"/>
        <v>0.39254286574484659</v>
      </c>
      <c r="T50">
        <f t="shared" si="14"/>
        <v>-0.39014544260349732</v>
      </c>
      <c r="U50">
        <f t="shared" si="15"/>
        <v>2.3592575430295999</v>
      </c>
      <c r="V50">
        <f t="shared" si="16"/>
        <v>0.55344680668685431</v>
      </c>
      <c r="W50">
        <f t="shared" si="17"/>
        <v>-0.39254286574511787</v>
      </c>
      <c r="X50">
        <f t="shared" si="18"/>
        <v>0.39014544260376366</v>
      </c>
    </row>
    <row r="51" spans="1:24" x14ac:dyDescent="0.2">
      <c r="A51">
        <f t="shared" si="10"/>
        <v>-9.6000000000000085</v>
      </c>
      <c r="B51">
        <f t="shared" si="3"/>
        <v>-9.6000000000000085</v>
      </c>
      <c r="Q51">
        <f t="shared" si="11"/>
        <v>-0.78225657074385779</v>
      </c>
      <c r="R51">
        <f t="shared" si="12"/>
        <v>0.56049727767226476</v>
      </c>
      <c r="S51">
        <f t="shared" si="13"/>
        <v>0.39757457991087519</v>
      </c>
      <c r="T51">
        <f t="shared" si="14"/>
        <v>-0.39508436021527221</v>
      </c>
      <c r="U51">
        <f t="shared" si="15"/>
        <v>2.3593360828459398</v>
      </c>
      <c r="V51">
        <f t="shared" si="16"/>
        <v>0.56049727767265001</v>
      </c>
      <c r="W51">
        <f t="shared" si="17"/>
        <v>-0.39757457991115014</v>
      </c>
      <c r="X51">
        <f t="shared" si="18"/>
        <v>0.39508436021554205</v>
      </c>
    </row>
    <row r="52" spans="1:24" x14ac:dyDescent="0.2">
      <c r="A52">
        <f t="shared" si="10"/>
        <v>-9.5900000000000087</v>
      </c>
      <c r="B52">
        <f t="shared" si="3"/>
        <v>-9.5900000000000087</v>
      </c>
      <c r="Q52">
        <f t="shared" si="11"/>
        <v>-0.78217803092751803</v>
      </c>
      <c r="R52">
        <f t="shared" si="12"/>
        <v>0.56746014923787036</v>
      </c>
      <c r="S52">
        <f t="shared" si="13"/>
        <v>0.40254493098636107</v>
      </c>
      <c r="T52">
        <f t="shared" si="14"/>
        <v>-0.39996074746186266</v>
      </c>
      <c r="U52">
        <f t="shared" si="15"/>
        <v>2.3594146226622796</v>
      </c>
      <c r="V52">
        <f t="shared" si="16"/>
        <v>0.5674601492382606</v>
      </c>
      <c r="W52">
        <f t="shared" si="17"/>
        <v>-0.40254493098663968</v>
      </c>
      <c r="X52">
        <f t="shared" si="18"/>
        <v>0.39996074746213595</v>
      </c>
    </row>
    <row r="53" spans="1:24" x14ac:dyDescent="0.2">
      <c r="A53">
        <f t="shared" si="10"/>
        <v>-9.580000000000009</v>
      </c>
      <c r="B53">
        <f t="shared" si="3"/>
        <v>-9.580000000000009</v>
      </c>
      <c r="Q53">
        <f t="shared" si="11"/>
        <v>-0.78209949111117827</v>
      </c>
      <c r="R53">
        <f t="shared" si="12"/>
        <v>0.57433860720206575</v>
      </c>
      <c r="S53">
        <f t="shared" si="13"/>
        <v>0.40745616446418959</v>
      </c>
      <c r="T53">
        <f t="shared" si="14"/>
        <v>-0.40477686416461606</v>
      </c>
      <c r="U53">
        <f t="shared" si="15"/>
        <v>2.3594931624786195</v>
      </c>
      <c r="V53">
        <f t="shared" si="16"/>
        <v>0.5743386072024611</v>
      </c>
      <c r="W53">
        <f t="shared" si="17"/>
        <v>-0.40745616446447191</v>
      </c>
      <c r="X53">
        <f t="shared" si="18"/>
        <v>0.40477686416489284</v>
      </c>
    </row>
    <row r="54" spans="1:24" x14ac:dyDescent="0.2">
      <c r="A54">
        <f t="shared" si="10"/>
        <v>-9.5700000000000092</v>
      </c>
      <c r="B54">
        <f t="shared" si="3"/>
        <v>-9.5700000000000092</v>
      </c>
      <c r="Q54">
        <f t="shared" si="11"/>
        <v>-0.78202095129483851</v>
      </c>
      <c r="R54">
        <f t="shared" si="12"/>
        <v>0.58113564882345936</v>
      </c>
      <c r="S54">
        <f t="shared" si="13"/>
        <v>0.41231039276317927</v>
      </c>
      <c r="T54">
        <f t="shared" si="14"/>
        <v>-0.40953483655598327</v>
      </c>
      <c r="U54">
        <f t="shared" si="15"/>
        <v>2.3595717022949594</v>
      </c>
      <c r="V54">
        <f t="shared" si="16"/>
        <v>0.58113564882385949</v>
      </c>
      <c r="W54">
        <f t="shared" si="17"/>
        <v>-0.41231039276346504</v>
      </c>
      <c r="X54">
        <f t="shared" si="18"/>
        <v>0.40953483655626333</v>
      </c>
    </row>
    <row r="55" spans="1:24" x14ac:dyDescent="0.2">
      <c r="A55">
        <f t="shared" si="10"/>
        <v>-9.5600000000000094</v>
      </c>
      <c r="B55">
        <f t="shared" si="3"/>
        <v>-9.5600000000000094</v>
      </c>
      <c r="Q55">
        <f t="shared" si="11"/>
        <v>-0.78194241147849874</v>
      </c>
      <c r="R55">
        <f t="shared" si="12"/>
        <v>0.58785409806451439</v>
      </c>
      <c r="S55">
        <f t="shared" si="13"/>
        <v>0.41710960600628938</v>
      </c>
      <c r="T55">
        <f t="shared" si="14"/>
        <v>-0.41423666808784776</v>
      </c>
      <c r="U55">
        <f t="shared" si="15"/>
        <v>2.3596502421112993</v>
      </c>
      <c r="V55">
        <f t="shared" si="16"/>
        <v>0.58785409806491951</v>
      </c>
      <c r="W55">
        <f t="shared" si="17"/>
        <v>-0.41710960600657881</v>
      </c>
      <c r="X55">
        <f t="shared" si="18"/>
        <v>0.4142366680881312</v>
      </c>
    </row>
    <row r="56" spans="1:24" x14ac:dyDescent="0.2">
      <c r="A56">
        <f t="shared" si="10"/>
        <v>-9.5500000000000096</v>
      </c>
      <c r="B56">
        <f t="shared" si="3"/>
        <v>-9.5500000000000096</v>
      </c>
      <c r="Q56">
        <f t="shared" si="11"/>
        <v>-0.78186387166215898</v>
      </c>
      <c r="R56">
        <f t="shared" si="12"/>
        <v>0.59449661930272257</v>
      </c>
      <c r="S56">
        <f t="shared" si="13"/>
        <v>0.42185568170200655</v>
      </c>
      <c r="T56">
        <f t="shared" si="14"/>
        <v>-0.41888424914062072</v>
      </c>
      <c r="U56">
        <f t="shared" si="15"/>
        <v>2.3597287819276391</v>
      </c>
      <c r="V56">
        <f t="shared" si="16"/>
        <v>0.59449661930313247</v>
      </c>
      <c r="W56">
        <f t="shared" si="17"/>
        <v>-0.42185568170229948</v>
      </c>
      <c r="X56">
        <f t="shared" si="18"/>
        <v>0.41888424914090749</v>
      </c>
    </row>
    <row r="57" spans="1:24" x14ac:dyDescent="0.2">
      <c r="A57">
        <f t="shared" si="10"/>
        <v>-9.5400000000000098</v>
      </c>
      <c r="B57">
        <f t="shared" si="3"/>
        <v>-9.5400000000000098</v>
      </c>
      <c r="Q57">
        <f t="shared" si="11"/>
        <v>-0.78178533184581922</v>
      </c>
      <c r="R57">
        <f t="shared" si="12"/>
        <v>0.60106572967775007</v>
      </c>
      <c r="S57">
        <f t="shared" si="13"/>
        <v>0.42655039346230206</v>
      </c>
      <c r="T57">
        <f t="shared" si="14"/>
        <v>-0.42347936576674133</v>
      </c>
      <c r="U57">
        <f t="shared" si="15"/>
        <v>2.359807321743979</v>
      </c>
      <c r="V57">
        <f t="shared" si="16"/>
        <v>0.60106572967816463</v>
      </c>
      <c r="W57">
        <f t="shared" si="17"/>
        <v>-0.42655039346259832</v>
      </c>
      <c r="X57">
        <f t="shared" si="18"/>
        <v>0.42347936576703127</v>
      </c>
    </row>
    <row r="58" spans="1:24" x14ac:dyDescent="0.2">
      <c r="A58">
        <f t="shared" si="10"/>
        <v>-9.53000000000001</v>
      </c>
      <c r="B58">
        <f t="shared" si="3"/>
        <v>-9.53000000000001</v>
      </c>
      <c r="Q58">
        <f t="shared" si="11"/>
        <v>-0.78170679202947946</v>
      </c>
      <c r="R58">
        <f t="shared" si="12"/>
        <v>0.60756381023683337</v>
      </c>
      <c r="S58">
        <f t="shared" si="13"/>
        <v>0.43119541887180318</v>
      </c>
      <c r="T58">
        <f t="shared" si="14"/>
        <v>-0.428023707583434</v>
      </c>
      <c r="U58">
        <f t="shared" si="15"/>
        <v>2.3598858615603189</v>
      </c>
      <c r="V58">
        <f t="shared" si="16"/>
        <v>0.60756381023725281</v>
      </c>
      <c r="W58">
        <f t="shared" si="17"/>
        <v>-0.43119541887210305</v>
      </c>
      <c r="X58">
        <f t="shared" si="18"/>
        <v>0.42802370758372738</v>
      </c>
    </row>
    <row r="59" spans="1:24" x14ac:dyDescent="0.2">
      <c r="A59">
        <f t="shared" si="10"/>
        <v>-9.5200000000000102</v>
      </c>
      <c r="B59">
        <f t="shared" si="3"/>
        <v>-9.5200000000000102</v>
      </c>
      <c r="Q59">
        <f t="shared" si="11"/>
        <v>-0.7816282522131397</v>
      </c>
      <c r="R59">
        <f t="shared" si="12"/>
        <v>0.61399311601836448</v>
      </c>
      <c r="S59">
        <f t="shared" si="13"/>
        <v>0.43579234660703553</v>
      </c>
      <c r="T59">
        <f t="shared" si="14"/>
        <v>-0.43251887491377095</v>
      </c>
      <c r="U59">
        <f t="shared" si="15"/>
        <v>2.3599644013766587</v>
      </c>
      <c r="V59">
        <f t="shared" si="16"/>
        <v>0.61399311601878848</v>
      </c>
      <c r="W59">
        <f t="shared" si="17"/>
        <v>-0.43579234660733868</v>
      </c>
      <c r="X59">
        <f t="shared" si="18"/>
        <v>0.43251887491406732</v>
      </c>
    </row>
    <row r="60" spans="1:24" x14ac:dyDescent="0.2">
      <c r="A60">
        <f t="shared" si="10"/>
        <v>-9.5100000000000104</v>
      </c>
      <c r="B60">
        <f t="shared" si="3"/>
        <v>-9.5100000000000104</v>
      </c>
      <c r="Q60">
        <f t="shared" si="11"/>
        <v>-0.78154971239679993</v>
      </c>
      <c r="R60">
        <f t="shared" si="12"/>
        <v>0.62035578519474432</v>
      </c>
      <c r="S60">
        <f t="shared" si="13"/>
        <v>0.44034268289126749</v>
      </c>
      <c r="T60">
        <f t="shared" si="14"/>
        <v>-0.43696638526173659</v>
      </c>
      <c r="U60">
        <f t="shared" si="15"/>
        <v>2.3600429411929986</v>
      </c>
      <c r="V60">
        <f t="shared" si="16"/>
        <v>0.62035578519517287</v>
      </c>
      <c r="W60">
        <f t="shared" si="17"/>
        <v>-0.44034268289157402</v>
      </c>
      <c r="X60">
        <f t="shared" si="18"/>
        <v>0.43696638526203607</v>
      </c>
    </row>
    <row r="61" spans="1:24" x14ac:dyDescent="0.2">
      <c r="A61">
        <f t="shared" si="10"/>
        <v>-9.5000000000000107</v>
      </c>
      <c r="B61">
        <f t="shared" si="3"/>
        <v>-9.5000000000000107</v>
      </c>
      <c r="Q61">
        <f t="shared" si="11"/>
        <v>-0.78147117258046017</v>
      </c>
      <c r="R61">
        <f t="shared" si="12"/>
        <v>0.62665384737960106</v>
      </c>
      <c r="S61">
        <f t="shared" si="13"/>
        <v>0.44484785735920029</v>
      </c>
      <c r="T61">
        <f t="shared" si="14"/>
        <v>-0.44136767919568481</v>
      </c>
      <c r="U61">
        <f t="shared" si="15"/>
        <v>2.3601214810093385</v>
      </c>
      <c r="V61">
        <f t="shared" si="16"/>
        <v>0.62665384738003416</v>
      </c>
      <c r="W61">
        <f t="shared" si="17"/>
        <v>-0.4448478573595101</v>
      </c>
      <c r="X61">
        <f t="shared" si="18"/>
        <v>0.44136767919598741</v>
      </c>
    </row>
    <row r="62" spans="1:24" x14ac:dyDescent="0.2">
      <c r="A62">
        <f t="shared" si="10"/>
        <v>-9.4900000000000109</v>
      </c>
      <c r="B62">
        <f t="shared" si="3"/>
        <v>-9.4900000000000109</v>
      </c>
      <c r="Q62">
        <f t="shared" si="11"/>
        <v>-0.78139263276412041</v>
      </c>
      <c r="R62">
        <f t="shared" si="12"/>
        <v>0.63288923119086415</v>
      </c>
      <c r="S62">
        <f t="shared" si="13"/>
        <v>0.44930922839612802</v>
      </c>
      <c r="T62">
        <f t="shared" si="14"/>
        <v>-0.44572412570494679</v>
      </c>
      <c r="U62">
        <f t="shared" si="15"/>
        <v>2.3602000208256784</v>
      </c>
      <c r="V62">
        <f t="shared" si="16"/>
        <v>0.63288923119130169</v>
      </c>
      <c r="W62">
        <f t="shared" si="17"/>
        <v>-0.44930922839644111</v>
      </c>
      <c r="X62">
        <f t="shared" si="18"/>
        <v>0.44572412570525244</v>
      </c>
    </row>
    <row r="63" spans="1:24" x14ac:dyDescent="0.2">
      <c r="A63">
        <f t="shared" si="10"/>
        <v>-9.4800000000000111</v>
      </c>
      <c r="B63">
        <f t="shared" si="3"/>
        <v>-9.4800000000000111</v>
      </c>
      <c r="Q63">
        <f t="shared" si="11"/>
        <v>-0.78131409294778065</v>
      </c>
      <c r="R63">
        <f t="shared" si="12"/>
        <v>0.63906377114958168</v>
      </c>
      <c r="S63">
        <f t="shared" si="13"/>
        <v>0.45372808800800141</v>
      </c>
      <c r="T63">
        <f t="shared" si="14"/>
        <v>-0.45003702708613685</v>
      </c>
      <c r="U63">
        <f t="shared" si="15"/>
        <v>2.3602785606420182</v>
      </c>
      <c r="V63">
        <f t="shared" si="16"/>
        <v>0.63906377115002366</v>
      </c>
      <c r="W63">
        <f t="shared" si="17"/>
        <v>-0.45372808800831771</v>
      </c>
      <c r="X63">
        <f t="shared" si="18"/>
        <v>0.45003702708644555</v>
      </c>
    </row>
    <row r="64" spans="1:24" x14ac:dyDescent="0.2">
      <c r="A64">
        <f t="shared" si="10"/>
        <v>-9.4700000000000113</v>
      </c>
      <c r="B64">
        <f t="shared" si="3"/>
        <v>-9.4700000000000113</v>
      </c>
      <c r="Q64">
        <f t="shared" si="11"/>
        <v>-0.78123555313144089</v>
      </c>
      <c r="R64">
        <f t="shared" si="12"/>
        <v>0.64517921398442368</v>
      </c>
      <c r="S64">
        <f t="shared" si="13"/>
        <v>0.45810566627179772</v>
      </c>
      <c r="T64">
        <f t="shared" si="14"/>
        <v>-0.45430762340866682</v>
      </c>
      <c r="U64">
        <f t="shared" si="15"/>
        <v>2.3603571004583581</v>
      </c>
      <c r="V64">
        <f t="shared" si="16"/>
        <v>0.6451792139848701</v>
      </c>
      <c r="W64">
        <f t="shared" si="17"/>
        <v>-0.45810566627211735</v>
      </c>
      <c r="X64">
        <f t="shared" si="18"/>
        <v>0.45430762340897857</v>
      </c>
    </row>
    <row r="65" spans="1:24" x14ac:dyDescent="0.2">
      <c r="A65">
        <f t="shared" si="10"/>
        <v>-9.4600000000000115</v>
      </c>
      <c r="B65">
        <f t="shared" si="3"/>
        <v>-9.4600000000000115</v>
      </c>
      <c r="Q65">
        <f t="shared" si="11"/>
        <v>-0.78115701331510112</v>
      </c>
      <c r="R65">
        <f t="shared" si="12"/>
        <v>0.65123722440327547</v>
      </c>
      <c r="S65">
        <f t="shared" si="13"/>
        <v>0.46244313540956972</v>
      </c>
      <c r="T65">
        <f t="shared" si="14"/>
        <v>-0.45853709660293412</v>
      </c>
      <c r="U65">
        <f t="shared" si="15"/>
        <v>2.360435640274698</v>
      </c>
      <c r="V65">
        <f t="shared" si="16"/>
        <v>0.65123722440372633</v>
      </c>
      <c r="W65">
        <f t="shared" si="17"/>
        <v>-0.46244313540989263</v>
      </c>
      <c r="X65">
        <f t="shared" si="18"/>
        <v>0.45853709660324882</v>
      </c>
    </row>
    <row r="66" spans="1:24" x14ac:dyDescent="0.2">
      <c r="A66">
        <f t="shared" si="10"/>
        <v>-9.4500000000000117</v>
      </c>
      <c r="B66">
        <f t="shared" si="3"/>
        <v>-9.4500000000000117</v>
      </c>
      <c r="Q66">
        <f t="shared" si="11"/>
        <v>-0.78107847349876136</v>
      </c>
      <c r="R66">
        <f t="shared" si="12"/>
        <v>0.65723939038596324</v>
      </c>
      <c r="S66">
        <f t="shared" si="13"/>
        <v>0.46674161352434529</v>
      </c>
      <c r="T66">
        <f t="shared" si="14"/>
        <v>-0.4627265742094388</v>
      </c>
      <c r="U66">
        <f t="shared" si="15"/>
        <v>2.3605141800910379</v>
      </c>
      <c r="V66">
        <f t="shared" si="16"/>
        <v>0.65723939038641843</v>
      </c>
      <c r="W66">
        <f t="shared" si="17"/>
        <v>-0.46674161352467131</v>
      </c>
      <c r="X66">
        <f t="shared" si="18"/>
        <v>0.46272657420975649</v>
      </c>
    </row>
    <row r="67" spans="1:24" x14ac:dyDescent="0.2">
      <c r="A67">
        <f t="shared" si="10"/>
        <v>-9.4400000000000119</v>
      </c>
      <c r="B67">
        <f t="shared" si="3"/>
        <v>-9.4400000000000119</v>
      </c>
      <c r="Q67">
        <f t="shared" si="11"/>
        <v>-0.7809999336824216</v>
      </c>
      <c r="R67">
        <f t="shared" si="12"/>
        <v>0.66318722804579733</v>
      </c>
      <c r="S67">
        <f t="shared" si="13"/>
        <v>0.47100216803155809</v>
      </c>
      <c r="T67">
        <f t="shared" si="14"/>
        <v>-0.46687713282258775</v>
      </c>
      <c r="U67">
        <f t="shared" si="15"/>
        <v>2.3605927199073777</v>
      </c>
      <c r="V67">
        <f t="shared" si="16"/>
        <v>0.66318722804625674</v>
      </c>
      <c r="W67">
        <f t="shared" si="17"/>
        <v>-0.47100216803188727</v>
      </c>
      <c r="X67">
        <f t="shared" si="18"/>
        <v>0.46687713282290833</v>
      </c>
    </row>
    <row r="68" spans="1:24" x14ac:dyDescent="0.2">
      <c r="A68">
        <f t="shared" si="10"/>
        <v>-9.4300000000000122</v>
      </c>
      <c r="B68">
        <f t="shared" si="3"/>
        <v>-9.4300000000000122</v>
      </c>
      <c r="Q68">
        <f t="shared" si="11"/>
        <v>-0.78092139386608184</v>
      </c>
      <c r="R68">
        <f t="shared" si="12"/>
        <v>0.66908218610210135</v>
      </c>
      <c r="S68">
        <f t="shared" si="13"/>
        <v>0.47522581881579351</v>
      </c>
      <c r="T68">
        <f t="shared" si="14"/>
        <v>-0.47098980125903522</v>
      </c>
      <c r="U68">
        <f t="shared" si="15"/>
        <v>2.3606712597237176</v>
      </c>
      <c r="V68">
        <f t="shared" si="16"/>
        <v>0.6690821861025652</v>
      </c>
      <c r="W68">
        <f t="shared" si="17"/>
        <v>-0.47522581881612597</v>
      </c>
      <c r="X68">
        <f t="shared" si="18"/>
        <v>0.47098980125935885</v>
      </c>
    </row>
    <row r="69" spans="1:24" x14ac:dyDescent="0.2">
      <c r="A69">
        <f t="shared" si="10"/>
        <v>-9.4200000000000124</v>
      </c>
      <c r="B69">
        <f t="shared" si="3"/>
        <v>-9.4200000000000124</v>
      </c>
      <c r="Q69">
        <f t="shared" si="11"/>
        <v>-0.78084285404974207</v>
      </c>
      <c r="R69">
        <f t="shared" si="12"/>
        <v>0.67492565000111471</v>
      </c>
      <c r="S69">
        <f t="shared" si="13"/>
        <v>0.47941354113925438</v>
      </c>
      <c r="T69">
        <f t="shared" si="14"/>
        <v>-0.47506556347702961</v>
      </c>
      <c r="U69">
        <f t="shared" si="15"/>
        <v>2.3607497995400575</v>
      </c>
      <c r="V69">
        <f t="shared" si="16"/>
        <v>0.67492565000158267</v>
      </c>
      <c r="W69">
        <f t="shared" si="17"/>
        <v>-0.47941354113958978</v>
      </c>
      <c r="X69">
        <f t="shared" si="18"/>
        <v>0.47506556347735596</v>
      </c>
    </row>
    <row r="70" spans="1:24" x14ac:dyDescent="0.2">
      <c r="A70">
        <f t="shared" si="10"/>
        <v>-9.4100000000000126</v>
      </c>
      <c r="B70">
        <f t="shared" si="3"/>
        <v>-9.4100000000000126</v>
      </c>
      <c r="Q70">
        <f t="shared" si="11"/>
        <v>-0.78076431423340231</v>
      </c>
      <c r="R70">
        <f t="shared" si="12"/>
        <v>0.68071894571847169</v>
      </c>
      <c r="S70">
        <f t="shared" si="13"/>
        <v>0.48356626832539795</v>
      </c>
      <c r="T70">
        <f t="shared" si="14"/>
        <v>-0.47910536127027092</v>
      </c>
      <c r="U70">
        <f t="shared" si="15"/>
        <v>2.3608283393563974</v>
      </c>
      <c r="V70">
        <f t="shared" si="16"/>
        <v>0.68071894571894387</v>
      </c>
      <c r="W70">
        <f t="shared" si="17"/>
        <v>-0.48356626832573646</v>
      </c>
      <c r="X70">
        <f t="shared" si="18"/>
        <v>0.47910536127060016</v>
      </c>
    </row>
    <row r="71" spans="1:24" x14ac:dyDescent="0.2">
      <c r="A71">
        <f t="shared" si="10"/>
        <v>-9.4000000000000128</v>
      </c>
      <c r="B71">
        <f t="shared" si="3"/>
        <v>-9.4000000000000128</v>
      </c>
      <c r="Q71">
        <f t="shared" si="11"/>
        <v>-0.78068577441706255</v>
      </c>
      <c r="R71">
        <f t="shared" si="12"/>
        <v>0.68646334327282721</v>
      </c>
      <c r="S71">
        <f t="shared" si="13"/>
        <v>0.48768489423862837</v>
      </c>
      <c r="T71">
        <f t="shared" si="14"/>
        <v>-0.48311009675721467</v>
      </c>
      <c r="U71">
        <f t="shared" si="15"/>
        <v>2.3609068791727372</v>
      </c>
      <c r="V71">
        <f t="shared" si="16"/>
        <v>0.68646334327330338</v>
      </c>
      <c r="W71">
        <f t="shared" si="17"/>
        <v>-0.48768489423896977</v>
      </c>
      <c r="X71">
        <f t="shared" si="18"/>
        <v>0.48311009675754663</v>
      </c>
    </row>
    <row r="72" spans="1:24" x14ac:dyDescent="0.2">
      <c r="A72">
        <f t="shared" si="10"/>
        <v>-9.390000000000013</v>
      </c>
      <c r="B72">
        <f t="shared" si="3"/>
        <v>-9.390000000000013</v>
      </c>
      <c r="Q72">
        <f t="shared" si="11"/>
        <v>-0.78060723460072279</v>
      </c>
      <c r="R72">
        <f t="shared" si="12"/>
        <v>0.69216005997700081</v>
      </c>
      <c r="S72">
        <f t="shared" si="13"/>
        <v>0.49177027557866743</v>
      </c>
      <c r="T72">
        <f t="shared" si="14"/>
        <v>-0.48708063468449125</v>
      </c>
      <c r="U72">
        <f t="shared" si="15"/>
        <v>2.3609854189890771</v>
      </c>
      <c r="V72">
        <f t="shared" si="16"/>
        <v>0.6921600599774812</v>
      </c>
      <c r="W72">
        <f t="shared" si="17"/>
        <v>-0.49177027557901198</v>
      </c>
      <c r="X72">
        <f t="shared" si="18"/>
        <v>0.48708063468482604</v>
      </c>
    </row>
    <row r="73" spans="1:24" x14ac:dyDescent="0.2">
      <c r="A73">
        <f t="shared" si="10"/>
        <v>-9.3800000000000132</v>
      </c>
      <c r="B73">
        <f t="shared" si="3"/>
        <v>-9.3800000000000132</v>
      </c>
      <c r="Q73">
        <f t="shared" si="11"/>
        <v>-0.78052869478438303</v>
      </c>
      <c r="R73">
        <f t="shared" si="12"/>
        <v>0.69781026345021702</v>
      </c>
      <c r="S73">
        <f t="shared" si="13"/>
        <v>0.49582323400625733</v>
      </c>
      <c r="T73">
        <f t="shared" si="14"/>
        <v>-0.49101780456113547</v>
      </c>
      <c r="U73">
        <f t="shared" si="15"/>
        <v>2.361063958805417</v>
      </c>
      <c r="V73">
        <f t="shared" si="16"/>
        <v>0.69781026345070152</v>
      </c>
      <c r="W73">
        <f t="shared" si="17"/>
        <v>-0.49582323400660494</v>
      </c>
      <c r="X73">
        <f t="shared" si="18"/>
        <v>0.49101780456147304</v>
      </c>
    </row>
    <row r="74" spans="1:24" x14ac:dyDescent="0.2">
      <c r="A74">
        <f t="shared" si="10"/>
        <v>-9.3700000000000134</v>
      </c>
      <c r="B74">
        <f t="shared" si="3"/>
        <v>-9.3700000000000134</v>
      </c>
      <c r="Q74">
        <f t="shared" si="11"/>
        <v>-0.78045015496804326</v>
      </c>
      <c r="R74">
        <f t="shared" si="12"/>
        <v>0.70341507441255124</v>
      </c>
      <c r="S74">
        <f t="shared" si="13"/>
        <v>0.49984455811510048</v>
      </c>
      <c r="T74">
        <f t="shared" si="14"/>
        <v>-0.49492240263857007</v>
      </c>
      <c r="U74">
        <f t="shared" si="15"/>
        <v>2.3611424986217568</v>
      </c>
      <c r="V74">
        <f t="shared" si="16"/>
        <v>0.70341507441303963</v>
      </c>
      <c r="W74">
        <f t="shared" si="17"/>
        <v>-0.49984455811545098</v>
      </c>
      <c r="X74">
        <f t="shared" si="18"/>
        <v>0.4949224026389103</v>
      </c>
    </row>
    <row r="75" spans="1:24" x14ac:dyDescent="0.2">
      <c r="A75">
        <f t="shared" si="10"/>
        <v>-9.3600000000000136</v>
      </c>
      <c r="B75">
        <f t="shared" si="3"/>
        <v>-9.3600000000000136</v>
      </c>
      <c r="Q75">
        <f t="shared" si="11"/>
        <v>-0.7803716151517035</v>
      </c>
      <c r="R75">
        <f t="shared" si="12"/>
        <v>0.70897556928052641</v>
      </c>
      <c r="S75">
        <f t="shared" si="13"/>
        <v>0.50383500526341729</v>
      </c>
      <c r="T75">
        <f t="shared" si="14"/>
        <v>-0.49879519374975811</v>
      </c>
      <c r="U75">
        <f t="shared" si="15"/>
        <v>2.3612210384380967</v>
      </c>
      <c r="V75">
        <f t="shared" si="16"/>
        <v>0.7089755692810189</v>
      </c>
      <c r="W75">
        <f t="shared" si="17"/>
        <v>-0.50383500526377079</v>
      </c>
      <c r="X75">
        <f t="shared" si="18"/>
        <v>0.49879519375010117</v>
      </c>
    </row>
    <row r="76" spans="1:24" x14ac:dyDescent="0.2">
      <c r="A76">
        <f t="shared" si="10"/>
        <v>-9.3500000000000139</v>
      </c>
      <c r="B76">
        <f t="shared" ref="B76:B139" si="19">A76</f>
        <v>-9.3500000000000139</v>
      </c>
      <c r="Q76">
        <f t="shared" si="11"/>
        <v>-0.78029307533536374</v>
      </c>
      <c r="R76">
        <f t="shared" si="12"/>
        <v>0.71449278258088544</v>
      </c>
      <c r="S76">
        <f t="shared" si="13"/>
        <v>0.50779530327714306</v>
      </c>
      <c r="T76">
        <f t="shared" si="14"/>
        <v>-0.50263691301957791</v>
      </c>
      <c r="U76">
        <f t="shared" si="15"/>
        <v>2.3612995782544366</v>
      </c>
      <c r="V76">
        <f t="shared" si="16"/>
        <v>0.71449278258138171</v>
      </c>
      <c r="W76">
        <f t="shared" si="17"/>
        <v>-0.50779530327749933</v>
      </c>
      <c r="X76">
        <f t="shared" si="18"/>
        <v>0.50263691301992353</v>
      </c>
    </row>
    <row r="77" spans="1:24" x14ac:dyDescent="0.2">
      <c r="A77">
        <f t="shared" ref="A77:A140" si="20">A76+B$3</f>
        <v>-9.3400000000000141</v>
      </c>
      <c r="B77">
        <f t="shared" si="19"/>
        <v>-9.3400000000000141</v>
      </c>
      <c r="Q77">
        <f t="shared" ref="Q77:Q140" si="21">Q76+Q$3</f>
        <v>-0.78021453551902398</v>
      </c>
      <c r="R77">
        <f t="shared" ref="R77:R140" si="22">B$4*SQRT(2*COS(2*Q77))</f>
        <v>0.71996770919786746</v>
      </c>
      <c r="S77">
        <f t="shared" ref="S77:S140" si="23">R77*COS(Q77)</f>
        <v>0.51172615203558924</v>
      </c>
      <c r="T77">
        <f t="shared" ref="T77:T140" si="24">R77*SIN(Q77)</f>
        <v>-0.50644826745727356</v>
      </c>
      <c r="U77">
        <f t="shared" ref="U77:U140" si="25">U76+U$3</f>
        <v>2.3613781180707765</v>
      </c>
      <c r="V77">
        <f t="shared" ref="V77:V140" si="26">B$4*SQRT(2*COS(2*U77))</f>
        <v>0.71996770919836794</v>
      </c>
      <c r="W77">
        <f t="shared" ref="W77:W140" si="27">V77*COS(U77)</f>
        <v>-0.51172615203594862</v>
      </c>
      <c r="X77">
        <f t="shared" ref="X77:X140" si="28">V77*SIN(U77)</f>
        <v>0.50644826745762195</v>
      </c>
    </row>
    <row r="78" spans="1:24" x14ac:dyDescent="0.2">
      <c r="A78">
        <f t="shared" si="20"/>
        <v>-9.3300000000000143</v>
      </c>
      <c r="B78">
        <f t="shared" si="19"/>
        <v>-9.3300000000000143</v>
      </c>
      <c r="Q78">
        <f t="shared" si="21"/>
        <v>-0.78013599570268422</v>
      </c>
      <c r="R78">
        <f t="shared" si="22"/>
        <v>0.72540130646781564</v>
      </c>
      <c r="S78">
        <f t="shared" si="23"/>
        <v>0.51562822494933269</v>
      </c>
      <c r="T78">
        <f t="shared" si="24"/>
        <v>-0.51022993744077205</v>
      </c>
      <c r="U78">
        <f t="shared" si="25"/>
        <v>2.3614566578871163</v>
      </c>
      <c r="V78">
        <f t="shared" si="26"/>
        <v>0.72540130646832002</v>
      </c>
      <c r="W78">
        <f t="shared" si="27"/>
        <v>-0.51562822494969496</v>
      </c>
      <c r="X78">
        <f t="shared" si="28"/>
        <v>0.51022993744112299</v>
      </c>
    </row>
    <row r="79" spans="1:24" x14ac:dyDescent="0.2">
      <c r="A79">
        <f t="shared" si="20"/>
        <v>-9.3200000000000145</v>
      </c>
      <c r="B79">
        <f t="shared" si="19"/>
        <v>-9.3200000000000145</v>
      </c>
      <c r="Q79">
        <f t="shared" si="21"/>
        <v>-0.78005745588634445</v>
      </c>
      <c r="R79">
        <f t="shared" si="22"/>
        <v>0.73079449613360115</v>
      </c>
      <c r="S79">
        <f t="shared" si="23"/>
        <v>0.51950217033914858</v>
      </c>
      <c r="T79">
        <f t="shared" si="24"/>
        <v>-0.51398257810170789</v>
      </c>
      <c r="U79">
        <f t="shared" si="25"/>
        <v>2.3615351977034562</v>
      </c>
      <c r="V79">
        <f t="shared" si="26"/>
        <v>0.73079449613410929</v>
      </c>
      <c r="W79">
        <f t="shared" si="27"/>
        <v>-0.51950217033951362</v>
      </c>
      <c r="X79">
        <f t="shared" si="28"/>
        <v>0.51398257810206149</v>
      </c>
    </row>
    <row r="80" spans="1:24" x14ac:dyDescent="0.2">
      <c r="A80">
        <f t="shared" si="20"/>
        <v>-9.3100000000000147</v>
      </c>
      <c r="B80">
        <f t="shared" si="19"/>
        <v>-9.3100000000000147</v>
      </c>
      <c r="Q80">
        <f t="shared" si="21"/>
        <v>-0.77997891607000469</v>
      </c>
      <c r="R80">
        <f t="shared" si="22"/>
        <v>0.73614816617016521</v>
      </c>
      <c r="S80">
        <f t="shared" si="23"/>
        <v>0.52334861272396782</v>
      </c>
      <c r="T80">
        <f t="shared" si="24"/>
        <v>-0.51770682061915652</v>
      </c>
      <c r="U80">
        <f t="shared" si="25"/>
        <v>2.3616137375197961</v>
      </c>
      <c r="V80">
        <f t="shared" si="26"/>
        <v>0.73614816617067713</v>
      </c>
      <c r="W80">
        <f t="shared" si="27"/>
        <v>-0.52334861272433575</v>
      </c>
      <c r="X80">
        <f t="shared" si="28"/>
        <v>0.51770682061951256</v>
      </c>
    </row>
    <row r="81" spans="1:24" x14ac:dyDescent="0.2">
      <c r="A81">
        <f t="shared" si="20"/>
        <v>-9.3000000000000149</v>
      </c>
      <c r="B81">
        <f t="shared" si="19"/>
        <v>-9.3000000000000149</v>
      </c>
      <c r="Q81">
        <f t="shared" si="21"/>
        <v>-0.77990037625366493</v>
      </c>
      <c r="R81">
        <f t="shared" si="22"/>
        <v>0.74146317249141602</v>
      </c>
      <c r="S81">
        <f t="shared" si="23"/>
        <v>0.52716815402508777</v>
      </c>
      <c r="T81">
        <f t="shared" si="24"/>
        <v>-0.52140327342932624</v>
      </c>
      <c r="U81">
        <f t="shared" si="25"/>
        <v>2.361692277336136</v>
      </c>
      <c r="V81">
        <f t="shared" si="26"/>
        <v>0.74146317249193183</v>
      </c>
      <c r="W81">
        <f t="shared" si="27"/>
        <v>-0.52716815402545836</v>
      </c>
      <c r="X81">
        <f t="shared" si="28"/>
        <v>0.52140327342968495</v>
      </c>
    </row>
    <row r="82" spans="1:24" x14ac:dyDescent="0.2">
      <c r="A82">
        <f t="shared" si="20"/>
        <v>-9.2900000000000151</v>
      </c>
      <c r="B82">
        <f t="shared" si="19"/>
        <v>-9.2900000000000151</v>
      </c>
      <c r="Q82">
        <f t="shared" si="21"/>
        <v>-0.77982183643732517</v>
      </c>
      <c r="R82">
        <f t="shared" si="22"/>
        <v>0.74674034054777083</v>
      </c>
      <c r="S82">
        <f t="shared" si="23"/>
        <v>0.53096137469319349</v>
      </c>
      <c r="T82">
        <f t="shared" si="24"/>
        <v>-0.5250725233577882</v>
      </c>
      <c r="U82">
        <f t="shared" si="25"/>
        <v>2.3617708171524758</v>
      </c>
      <c r="V82">
        <f t="shared" si="26"/>
        <v>0.74674034054829042</v>
      </c>
      <c r="W82">
        <f t="shared" si="27"/>
        <v>-0.53096137469356697</v>
      </c>
      <c r="X82">
        <f t="shared" si="28"/>
        <v>0.52507252335814936</v>
      </c>
    </row>
    <row r="83" spans="1:24" x14ac:dyDescent="0.2">
      <c r="A83">
        <f t="shared" si="20"/>
        <v>-9.2800000000000153</v>
      </c>
      <c r="B83">
        <f t="shared" si="19"/>
        <v>-9.2800000000000153</v>
      </c>
      <c r="Q83">
        <f t="shared" si="21"/>
        <v>-0.7797432966209854</v>
      </c>
      <c r="R83">
        <f t="shared" si="22"/>
        <v>0.75198046682278674</v>
      </c>
      <c r="S83">
        <f t="shared" si="23"/>
        <v>0.53472883476415523</v>
      </c>
      <c r="T83">
        <f t="shared" si="24"/>
        <v>-0.52871513668022119</v>
      </c>
      <c r="U83">
        <f t="shared" si="25"/>
        <v>2.3618493569688157</v>
      </c>
      <c r="V83">
        <f t="shared" si="26"/>
        <v>0.7519804668233101</v>
      </c>
      <c r="W83">
        <f t="shared" si="27"/>
        <v>-0.53472883476453159</v>
      </c>
      <c r="X83">
        <f t="shared" si="28"/>
        <v>0.52871513668058501</v>
      </c>
    </row>
    <row r="84" spans="1:24" x14ac:dyDescent="0.2">
      <c r="A84">
        <f t="shared" si="20"/>
        <v>-9.2700000000000156</v>
      </c>
      <c r="B84">
        <f t="shared" si="19"/>
        <v>-9.2700000000000156</v>
      </c>
      <c r="Q84">
        <f t="shared" si="21"/>
        <v>-0.77966475680464564</v>
      </c>
      <c r="R84">
        <f t="shared" si="22"/>
        <v>0.75718432023656224</v>
      </c>
      <c r="S84">
        <f t="shared" si="23"/>
        <v>0.53847107484902212</v>
      </c>
      <c r="T84">
        <f t="shared" si="24"/>
        <v>-0.53233166011711497</v>
      </c>
      <c r="U84">
        <f t="shared" si="25"/>
        <v>2.3619278967851556</v>
      </c>
      <c r="V84">
        <f t="shared" si="26"/>
        <v>0.75718432023708926</v>
      </c>
      <c r="W84">
        <f t="shared" si="27"/>
        <v>-0.53847107484940115</v>
      </c>
      <c r="X84">
        <f t="shared" si="28"/>
        <v>0.53233166011748123</v>
      </c>
    </row>
    <row r="85" spans="1:24" x14ac:dyDescent="0.2">
      <c r="A85">
        <f t="shared" si="20"/>
        <v>-9.2600000000000158</v>
      </c>
      <c r="B85">
        <f t="shared" si="19"/>
        <v>-9.2600000000000158</v>
      </c>
      <c r="Q85">
        <f t="shared" si="21"/>
        <v>-0.77958621698830588</v>
      </c>
      <c r="R85">
        <f t="shared" si="22"/>
        <v>0.76235264346291187</v>
      </c>
      <c r="S85">
        <f t="shared" si="23"/>
        <v>0.54218861706315846</v>
      </c>
      <c r="T85">
        <f t="shared" si="24"/>
        <v>-0.53592262176738659</v>
      </c>
      <c r="U85">
        <f t="shared" si="25"/>
        <v>2.3620064366014955</v>
      </c>
      <c r="V85">
        <f t="shared" si="26"/>
        <v>0.76235264346344256</v>
      </c>
      <c r="W85">
        <f t="shared" si="27"/>
        <v>-0.54218861706354027</v>
      </c>
      <c r="X85">
        <f t="shared" si="28"/>
        <v>0.53592262176775529</v>
      </c>
    </row>
    <row r="86" spans="1:24" x14ac:dyDescent="0.2">
      <c r="A86">
        <f t="shared" si="20"/>
        <v>-9.250000000000016</v>
      </c>
      <c r="B86">
        <f t="shared" si="19"/>
        <v>-9.250000000000016</v>
      </c>
      <c r="Q86">
        <f t="shared" si="21"/>
        <v>-0.77950767717196612</v>
      </c>
      <c r="R86">
        <f t="shared" si="22"/>
        <v>0.76748615416670174</v>
      </c>
      <c r="S86">
        <f t="shared" si="23"/>
        <v>0.54588196589903193</v>
      </c>
      <c r="T86">
        <f t="shared" si="24"/>
        <v>-0.53948853198543756</v>
      </c>
      <c r="U86">
        <f t="shared" si="25"/>
        <v>2.3620849764178353</v>
      </c>
      <c r="V86">
        <f t="shared" si="26"/>
        <v>0.7674861541672362</v>
      </c>
      <c r="W86">
        <f t="shared" si="27"/>
        <v>-0.5458819658994164</v>
      </c>
      <c r="X86">
        <f t="shared" si="28"/>
        <v>0.53948853198580882</v>
      </c>
    </row>
    <row r="87" spans="1:24" x14ac:dyDescent="0.2">
      <c r="A87">
        <f t="shared" si="20"/>
        <v>-9.2400000000000162</v>
      </c>
      <c r="B87">
        <f t="shared" si="19"/>
        <v>-9.2400000000000162</v>
      </c>
      <c r="Q87">
        <f t="shared" si="21"/>
        <v>-0.77942913735562636</v>
      </c>
      <c r="R87">
        <f t="shared" si="22"/>
        <v>0.77258554616718211</v>
      </c>
      <c r="S87">
        <f t="shared" si="23"/>
        <v>0.54955160904677303</v>
      </c>
      <c r="T87">
        <f t="shared" si="24"/>
        <v>-0.54302988420578269</v>
      </c>
      <c r="U87">
        <f t="shared" si="25"/>
        <v>2.3621635162341752</v>
      </c>
      <c r="V87">
        <f t="shared" si="26"/>
        <v>0.77258554616772013</v>
      </c>
      <c r="W87">
        <f t="shared" si="27"/>
        <v>-0.54955160904716027</v>
      </c>
      <c r="X87">
        <f t="shared" si="28"/>
        <v>0.54302988420615628</v>
      </c>
    </row>
    <row r="88" spans="1:24" x14ac:dyDescent="0.2">
      <c r="A88">
        <f t="shared" si="20"/>
        <v>-9.2300000000000164</v>
      </c>
      <c r="B88">
        <f t="shared" si="19"/>
        <v>-9.2300000000000164</v>
      </c>
      <c r="Q88">
        <f t="shared" si="21"/>
        <v>-0.77935059753928659</v>
      </c>
      <c r="R88">
        <f t="shared" si="22"/>
        <v>0.77765149053265525</v>
      </c>
      <c r="S88">
        <f t="shared" si="23"/>
        <v>0.55319801816627745</v>
      </c>
      <c r="T88">
        <f t="shared" si="24"/>
        <v>-0.54654715571903167</v>
      </c>
      <c r="U88">
        <f t="shared" si="25"/>
        <v>2.3622420560505151</v>
      </c>
      <c r="V88">
        <f t="shared" si="26"/>
        <v>0.77765149053319682</v>
      </c>
      <c r="W88">
        <f t="shared" si="27"/>
        <v>-0.55319801816666725</v>
      </c>
      <c r="X88">
        <f t="shared" si="28"/>
        <v>0.5465471557194076</v>
      </c>
    </row>
    <row r="89" spans="1:24" x14ac:dyDescent="0.2">
      <c r="A89">
        <f t="shared" si="20"/>
        <v>-9.2200000000000166</v>
      </c>
      <c r="B89">
        <f t="shared" si="19"/>
        <v>-9.2200000000000166</v>
      </c>
      <c r="Q89">
        <f t="shared" si="21"/>
        <v>-0.77927205772294683</v>
      </c>
      <c r="R89">
        <f t="shared" si="22"/>
        <v>0.78268463661136889</v>
      </c>
      <c r="S89">
        <f t="shared" si="23"/>
        <v>0.55682164961429892</v>
      </c>
      <c r="T89">
        <f t="shared" si="24"/>
        <v>-0.55004080840268699</v>
      </c>
      <c r="U89">
        <f t="shared" si="25"/>
        <v>2.3623205958668549</v>
      </c>
      <c r="V89">
        <f t="shared" si="26"/>
        <v>0.78268463661191434</v>
      </c>
      <c r="W89">
        <f t="shared" si="27"/>
        <v>-0.55682164961469172</v>
      </c>
      <c r="X89">
        <f t="shared" si="28"/>
        <v>0.55004080840306557</v>
      </c>
    </row>
    <row r="90" spans="1:24" x14ac:dyDescent="0.2">
      <c r="A90">
        <f t="shared" si="20"/>
        <v>-9.2100000000000168</v>
      </c>
      <c r="B90">
        <f t="shared" si="19"/>
        <v>-9.2100000000000168</v>
      </c>
      <c r="Q90">
        <f t="shared" si="21"/>
        <v>-0.77919351790660707</v>
      </c>
      <c r="R90">
        <f t="shared" si="22"/>
        <v>0.78768561300311901</v>
      </c>
      <c r="S90">
        <f t="shared" si="23"/>
        <v>0.56042294512970381</v>
      </c>
      <c r="T90">
        <f t="shared" si="24"/>
        <v>-0.55351128940993455</v>
      </c>
      <c r="U90">
        <f t="shared" si="25"/>
        <v>2.3623991356831948</v>
      </c>
      <c r="V90">
        <f t="shared" si="26"/>
        <v>0.78768561300366802</v>
      </c>
      <c r="W90">
        <f t="shared" si="27"/>
        <v>-0.56042294513009916</v>
      </c>
      <c r="X90">
        <f t="shared" si="28"/>
        <v>0.55351128941031547</v>
      </c>
    </row>
    <row r="91" spans="1:24" x14ac:dyDescent="0.2">
      <c r="A91">
        <f t="shared" si="20"/>
        <v>-9.2000000000000171</v>
      </c>
      <c r="B91">
        <f t="shared" si="19"/>
        <v>-9.2000000000000171</v>
      </c>
      <c r="Q91">
        <f t="shared" si="21"/>
        <v>-0.77911497809026731</v>
      </c>
      <c r="R91">
        <f t="shared" si="22"/>
        <v>0.79265502847567437</v>
      </c>
      <c r="S91">
        <f t="shared" si="23"/>
        <v>0.56400233247978515</v>
      </c>
      <c r="T91">
        <f t="shared" si="24"/>
        <v>-0.5569590318193377</v>
      </c>
      <c r="U91">
        <f t="shared" si="25"/>
        <v>2.3624776754995347</v>
      </c>
      <c r="V91">
        <f t="shared" si="26"/>
        <v>0.79265502847622682</v>
      </c>
      <c r="W91">
        <f t="shared" si="27"/>
        <v>-0.56400233248018306</v>
      </c>
      <c r="X91">
        <f t="shared" si="28"/>
        <v>0.55695903181972095</v>
      </c>
    </row>
    <row r="92" spans="1:24" x14ac:dyDescent="0.2">
      <c r="A92">
        <f t="shared" si="20"/>
        <v>-9.1900000000000173</v>
      </c>
      <c r="B92">
        <f t="shared" si="19"/>
        <v>-9.1900000000000173</v>
      </c>
      <c r="Q92">
        <f t="shared" si="21"/>
        <v>-0.77903643827392755</v>
      </c>
      <c r="R92">
        <f t="shared" si="22"/>
        <v>0.79759347282980841</v>
      </c>
      <c r="S92">
        <f t="shared" si="23"/>
        <v>0.5675602260703122</v>
      </c>
      <c r="T92">
        <f t="shared" si="24"/>
        <v>-0.56038445524811831</v>
      </c>
      <c r="U92">
        <f t="shared" si="25"/>
        <v>2.3625562153158746</v>
      </c>
      <c r="V92">
        <f t="shared" si="26"/>
        <v>0.79759347283036441</v>
      </c>
      <c r="W92">
        <f t="shared" si="27"/>
        <v>-0.56756022607071288</v>
      </c>
      <c r="X92">
        <f t="shared" si="28"/>
        <v>0.560384455248504</v>
      </c>
    </row>
    <row r="93" spans="1:24" x14ac:dyDescent="0.2">
      <c r="A93">
        <f t="shared" si="20"/>
        <v>-9.1800000000000175</v>
      </c>
      <c r="B93">
        <f t="shared" si="19"/>
        <v>-9.1800000000000175</v>
      </c>
      <c r="Q93">
        <f t="shared" si="21"/>
        <v>-0.77895789845758778</v>
      </c>
      <c r="R93">
        <f t="shared" si="22"/>
        <v>0.80250151771641687</v>
      </c>
      <c r="S93">
        <f t="shared" si="23"/>
        <v>0.57109702752176994</v>
      </c>
      <c r="T93">
        <f t="shared" si="24"/>
        <v>-0.56378796643148688</v>
      </c>
      <c r="U93">
        <f t="shared" si="25"/>
        <v>2.3626347551322144</v>
      </c>
      <c r="V93">
        <f t="shared" si="26"/>
        <v>0.80250151771697642</v>
      </c>
      <c r="W93">
        <f t="shared" si="27"/>
        <v>-0.57109702752217317</v>
      </c>
      <c r="X93">
        <f t="shared" si="28"/>
        <v>0.56378796643187479</v>
      </c>
    </row>
    <row r="94" spans="1:24" x14ac:dyDescent="0.2">
      <c r="A94">
        <f t="shared" si="20"/>
        <v>-9.1700000000000177</v>
      </c>
      <c r="B94">
        <f t="shared" si="19"/>
        <v>-9.1700000000000177</v>
      </c>
      <c r="Q94">
        <f t="shared" si="21"/>
        <v>-0.77887935864124802</v>
      </c>
      <c r="R94">
        <f t="shared" si="22"/>
        <v>0.80737971740892367</v>
      </c>
      <c r="S94">
        <f t="shared" si="23"/>
        <v>0.57461312621404737</v>
      </c>
      <c r="T94">
        <f t="shared" si="24"/>
        <v>-0.56716995977029017</v>
      </c>
      <c r="U94">
        <f t="shared" si="25"/>
        <v>2.3627132949485543</v>
      </c>
      <c r="V94">
        <f t="shared" si="26"/>
        <v>0.80737971740948666</v>
      </c>
      <c r="W94">
        <f t="shared" si="27"/>
        <v>-0.57461312621445326</v>
      </c>
      <c r="X94">
        <f t="shared" si="28"/>
        <v>0.56716995977068052</v>
      </c>
    </row>
    <row r="95" spans="1:24" x14ac:dyDescent="0.2">
      <c r="A95">
        <f t="shared" si="20"/>
        <v>-9.1600000000000179</v>
      </c>
      <c r="B95">
        <f t="shared" si="19"/>
        <v>-9.1600000000000179</v>
      </c>
      <c r="Q95">
        <f t="shared" si="21"/>
        <v>-0.77880081882490826</v>
      </c>
      <c r="R95">
        <f t="shared" si="22"/>
        <v>0.81222860953393161</v>
      </c>
      <c r="S95">
        <f t="shared" si="23"/>
        <v>0.57810889980166535</v>
      </c>
      <c r="T95">
        <f t="shared" si="24"/>
        <v>-0.57053081784907289</v>
      </c>
      <c r="U95">
        <f t="shared" si="25"/>
        <v>2.3627918347648942</v>
      </c>
      <c r="V95">
        <f t="shared" si="26"/>
        <v>0.81222860953449816</v>
      </c>
      <c r="W95">
        <f t="shared" si="27"/>
        <v>-0.57810889980207381</v>
      </c>
      <c r="X95">
        <f t="shared" si="28"/>
        <v>0.57053081784946558</v>
      </c>
    </row>
    <row r="96" spans="1:24" x14ac:dyDescent="0.2">
      <c r="A96">
        <f t="shared" si="20"/>
        <v>-9.1500000000000181</v>
      </c>
      <c r="B96">
        <f t="shared" si="19"/>
        <v>-9.1500000000000181</v>
      </c>
      <c r="Q96">
        <f t="shared" si="21"/>
        <v>-0.7787222790085685</v>
      </c>
      <c r="R96">
        <f t="shared" si="22"/>
        <v>0.81704871576284344</v>
      </c>
      <c r="S96">
        <f t="shared" si="23"/>
        <v>0.58158471470146333</v>
      </c>
      <c r="T96">
        <f t="shared" si="24"/>
        <v>-0.57387091192647954</v>
      </c>
      <c r="U96">
        <f t="shared" si="25"/>
        <v>2.3628703745812341</v>
      </c>
      <c r="V96">
        <f t="shared" si="26"/>
        <v>0.81704871576341331</v>
      </c>
      <c r="W96">
        <f t="shared" si="27"/>
        <v>-0.58158471470187434</v>
      </c>
      <c r="X96">
        <f t="shared" si="28"/>
        <v>0.57387091192687434</v>
      </c>
    </row>
    <row r="97" spans="1:24" x14ac:dyDescent="0.2">
      <c r="A97">
        <f t="shared" si="20"/>
        <v>-9.1400000000000183</v>
      </c>
      <c r="B97">
        <f t="shared" si="19"/>
        <v>-9.1400000000000183</v>
      </c>
      <c r="Q97">
        <f t="shared" si="21"/>
        <v>-0.77864373919222873</v>
      </c>
      <c r="R97">
        <f t="shared" si="22"/>
        <v>0.82184054246697047</v>
      </c>
      <c r="S97">
        <f t="shared" si="23"/>
        <v>0.58504092655452633</v>
      </c>
      <c r="T97">
        <f t="shared" si="24"/>
        <v>-0.57719060239978415</v>
      </c>
      <c r="U97">
        <f t="shared" si="25"/>
        <v>2.3629489143975739</v>
      </c>
      <c r="V97">
        <f t="shared" si="26"/>
        <v>0.8218405424675439</v>
      </c>
      <c r="W97">
        <f t="shared" si="27"/>
        <v>-0.58504092655494</v>
      </c>
      <c r="X97">
        <f t="shared" si="28"/>
        <v>0.57719060240018127</v>
      </c>
    </row>
    <row r="98" spans="1:24" x14ac:dyDescent="0.2">
      <c r="A98">
        <f t="shared" si="20"/>
        <v>-9.1300000000000185</v>
      </c>
      <c r="B98">
        <f t="shared" si="19"/>
        <v>-9.1300000000000185</v>
      </c>
      <c r="Q98">
        <f t="shared" si="21"/>
        <v>-0.77856519937588897</v>
      </c>
      <c r="R98">
        <f t="shared" si="22"/>
        <v>0.82660458133845971</v>
      </c>
      <c r="S98">
        <f t="shared" si="23"/>
        <v>0.58847788066399354</v>
      </c>
      <c r="T98">
        <f t="shared" si="24"/>
        <v>-0.58049023924519594</v>
      </c>
      <c r="U98">
        <f t="shared" si="25"/>
        <v>2.3630274542139138</v>
      </c>
      <c r="V98">
        <f t="shared" si="26"/>
        <v>0.82660458133903647</v>
      </c>
      <c r="W98">
        <f t="shared" si="27"/>
        <v>-0.58847788066440965</v>
      </c>
      <c r="X98">
        <f t="shared" si="28"/>
        <v>0.5804902392455954</v>
      </c>
    </row>
    <row r="99" spans="1:24" x14ac:dyDescent="0.2">
      <c r="A99">
        <f t="shared" si="20"/>
        <v>-9.1200000000000188</v>
      </c>
      <c r="B99">
        <f t="shared" si="19"/>
        <v>-9.1200000000000188</v>
      </c>
      <c r="Q99">
        <f t="shared" si="21"/>
        <v>-0.77848665955954921</v>
      </c>
      <c r="R99">
        <f t="shared" si="22"/>
        <v>0.83134130997919131</v>
      </c>
      <c r="S99">
        <f t="shared" si="23"/>
        <v>0.59189591241026973</v>
      </c>
      <c r="T99">
        <f t="shared" si="24"/>
        <v>-0.58377016243546742</v>
      </c>
      <c r="U99">
        <f t="shared" si="25"/>
        <v>2.3631059940302537</v>
      </c>
      <c r="V99">
        <f t="shared" si="26"/>
        <v>0.83134130997977163</v>
      </c>
      <c r="W99">
        <f t="shared" si="27"/>
        <v>-0.59189591241068862</v>
      </c>
      <c r="X99">
        <f t="shared" si="28"/>
        <v>0.58377016243586932</v>
      </c>
    </row>
    <row r="100" spans="1:24" x14ac:dyDescent="0.2">
      <c r="A100">
        <f t="shared" si="20"/>
        <v>-9.110000000000019</v>
      </c>
      <c r="B100">
        <f t="shared" si="19"/>
        <v>-9.110000000000019</v>
      </c>
      <c r="Q100">
        <f t="shared" si="21"/>
        <v>-0.77840811974320945</v>
      </c>
      <c r="R100">
        <f t="shared" si="22"/>
        <v>0.83605119245964632</v>
      </c>
      <c r="S100">
        <f t="shared" si="23"/>
        <v>0.59529534764505065</v>
      </c>
      <c r="T100">
        <f t="shared" si="24"/>
        <v>-0.58703070233621923</v>
      </c>
      <c r="U100">
        <f t="shared" si="25"/>
        <v>2.3631845338465935</v>
      </c>
      <c r="V100">
        <f t="shared" si="26"/>
        <v>0.83605119246022985</v>
      </c>
      <c r="W100">
        <f t="shared" si="27"/>
        <v>-0.59529534764547187</v>
      </c>
      <c r="X100">
        <f t="shared" si="28"/>
        <v>0.58703070233662313</v>
      </c>
    </row>
    <row r="101" spans="1:24" x14ac:dyDescent="0.2">
      <c r="A101">
        <f t="shared" si="20"/>
        <v>-9.1000000000000192</v>
      </c>
      <c r="B101">
        <f t="shared" si="19"/>
        <v>-9.1000000000000192</v>
      </c>
      <c r="Q101">
        <f t="shared" si="21"/>
        <v>-0.77832957992686969</v>
      </c>
      <c r="R101">
        <f t="shared" si="22"/>
        <v>0.84073467984959183</v>
      </c>
      <c r="S101">
        <f t="shared" si="23"/>
        <v>0.5986765030654646</v>
      </c>
      <c r="T101">
        <f t="shared" si="24"/>
        <v>-0.59027218008229254</v>
      </c>
      <c r="U101">
        <f t="shared" si="25"/>
        <v>2.3632630736629334</v>
      </c>
      <c r="V101">
        <f t="shared" si="26"/>
        <v>0.84073467985017869</v>
      </c>
      <c r="W101">
        <f t="shared" si="27"/>
        <v>-0.59867650306588838</v>
      </c>
      <c r="X101">
        <f t="shared" si="28"/>
        <v>0.59027218008269855</v>
      </c>
    </row>
    <row r="102" spans="1:24" x14ac:dyDescent="0.2">
      <c r="A102">
        <f t="shared" si="20"/>
        <v>-9.0900000000000194</v>
      </c>
      <c r="B102">
        <f t="shared" si="19"/>
        <v>-9.0900000000000194</v>
      </c>
      <c r="Q102">
        <f t="shared" si="21"/>
        <v>-0.77825104011052992</v>
      </c>
      <c r="R102">
        <f t="shared" si="22"/>
        <v>0.84539221072230442</v>
      </c>
      <c r="S102">
        <f t="shared" si="23"/>
        <v>0.60203968656954787</v>
      </c>
      <c r="T102">
        <f t="shared" si="24"/>
        <v>-0.59349490793534676</v>
      </c>
      <c r="U102">
        <f t="shared" si="25"/>
        <v>2.3633416134792733</v>
      </c>
      <c r="V102">
        <f t="shared" si="26"/>
        <v>0.84539221072289461</v>
      </c>
      <c r="W102">
        <f t="shared" si="27"/>
        <v>-0.60203968656997409</v>
      </c>
      <c r="X102">
        <f t="shared" si="28"/>
        <v>0.5934949079357551</v>
      </c>
    </row>
    <row r="103" spans="1:24" x14ac:dyDescent="0.2">
      <c r="A103">
        <f t="shared" si="20"/>
        <v>-9.0800000000000196</v>
      </c>
      <c r="B103">
        <f t="shared" si="19"/>
        <v>-9.0800000000000196</v>
      </c>
      <c r="Q103">
        <f t="shared" si="21"/>
        <v>-0.77817250029419016</v>
      </c>
      <c r="R103">
        <f t="shared" si="22"/>
        <v>0.85002421163392472</v>
      </c>
      <c r="S103">
        <f t="shared" si="23"/>
        <v>0.6053851975941742</v>
      </c>
      <c r="T103">
        <f t="shared" si="24"/>
        <v>-0.59669918962383206</v>
      </c>
      <c r="U103">
        <f t="shared" si="25"/>
        <v>2.3634201532956132</v>
      </c>
      <c r="V103">
        <f t="shared" si="26"/>
        <v>0.85002421163451825</v>
      </c>
      <c r="W103">
        <f t="shared" si="27"/>
        <v>-0.60538519759460296</v>
      </c>
      <c r="X103">
        <f t="shared" si="28"/>
        <v>0.59669918962424251</v>
      </c>
    </row>
    <row r="104" spans="1:24" x14ac:dyDescent="0.2">
      <c r="A104">
        <f t="shared" si="20"/>
        <v>-9.0700000000000198</v>
      </c>
      <c r="B104">
        <f t="shared" si="19"/>
        <v>-9.0700000000000198</v>
      </c>
      <c r="Q104">
        <f t="shared" si="21"/>
        <v>-0.7780939604778504</v>
      </c>
      <c r="R104">
        <f t="shared" si="22"/>
        <v>0.85463109757942746</v>
      </c>
      <c r="S104">
        <f t="shared" si="23"/>
        <v>0.60871332743648943</v>
      </c>
      <c r="T104">
        <f t="shared" si="24"/>
        <v>-0.59988532066638711</v>
      </c>
      <c r="U104">
        <f t="shared" si="25"/>
        <v>2.363498693111953</v>
      </c>
      <c r="V104">
        <f t="shared" si="26"/>
        <v>0.85463109758002431</v>
      </c>
      <c r="W104">
        <f t="shared" si="27"/>
        <v>-0.60871332743692064</v>
      </c>
      <c r="X104">
        <f t="shared" si="28"/>
        <v>0.59988532066679978</v>
      </c>
    </row>
    <row r="105" spans="1:24" x14ac:dyDescent="0.2">
      <c r="A105">
        <f t="shared" si="20"/>
        <v>-9.06000000000002</v>
      </c>
      <c r="B105">
        <f t="shared" si="19"/>
        <v>-9.06000000000002</v>
      </c>
      <c r="Q105">
        <f t="shared" si="21"/>
        <v>-0.77801542066151064</v>
      </c>
      <c r="R105">
        <f t="shared" si="22"/>
        <v>0.85921327242658507</v>
      </c>
      <c r="S105">
        <f t="shared" si="23"/>
        <v>0.61202435955982171</v>
      </c>
      <c r="T105">
        <f t="shared" si="24"/>
        <v>-0.60305358867963887</v>
      </c>
      <c r="U105">
        <f t="shared" si="25"/>
        <v>2.3635772329282929</v>
      </c>
      <c r="V105">
        <f t="shared" si="26"/>
        <v>0.85921327242718526</v>
      </c>
      <c r="W105">
        <f t="shared" si="27"/>
        <v>-0.61202435956025547</v>
      </c>
      <c r="X105">
        <f t="shared" si="28"/>
        <v>0.60305358868005388</v>
      </c>
    </row>
    <row r="106" spans="1:24" x14ac:dyDescent="0.2">
      <c r="A106">
        <f t="shared" si="20"/>
        <v>-9.0500000000000203</v>
      </c>
      <c r="B106">
        <f t="shared" si="19"/>
        <v>-9.0500000000000203</v>
      </c>
      <c r="Q106">
        <f t="shared" si="21"/>
        <v>-0.77793688084517087</v>
      </c>
      <c r="R106">
        <f t="shared" si="22"/>
        <v>0.86377112932921063</v>
      </c>
      <c r="S106">
        <f t="shared" si="23"/>
        <v>0.61531856988497569</v>
      </c>
      <c r="T106">
        <f t="shared" si="24"/>
        <v>-0.60620427367131635</v>
      </c>
      <c r="U106">
        <f t="shared" si="25"/>
        <v>2.3636557727446328</v>
      </c>
      <c r="V106">
        <f t="shared" si="26"/>
        <v>0.86377112932981404</v>
      </c>
      <c r="W106">
        <f t="shared" si="27"/>
        <v>-0.61531856988541189</v>
      </c>
      <c r="X106">
        <f t="shared" si="28"/>
        <v>0.60620427367173335</v>
      </c>
    </row>
    <row r="107" spans="1:24" x14ac:dyDescent="0.2">
      <c r="A107">
        <f t="shared" si="20"/>
        <v>-9.0400000000000205</v>
      </c>
      <c r="B107">
        <f t="shared" si="19"/>
        <v>-9.0400000000000205</v>
      </c>
      <c r="Q107">
        <f t="shared" si="21"/>
        <v>-0.77785834102883111</v>
      </c>
      <c r="R107">
        <f t="shared" si="22"/>
        <v>0.86830505112087497</v>
      </c>
      <c r="S107">
        <f t="shared" si="23"/>
        <v>0.6185962270677533</v>
      </c>
      <c r="T107">
        <f t="shared" si="24"/>
        <v>-0.60933764831952231</v>
      </c>
      <c r="U107">
        <f t="shared" si="25"/>
        <v>2.3637343125609727</v>
      </c>
      <c r="V107">
        <f t="shared" si="26"/>
        <v>0.8683050511214816</v>
      </c>
      <c r="W107">
        <f t="shared" si="27"/>
        <v>-0.61859622706819195</v>
      </c>
      <c r="X107">
        <f t="shared" si="28"/>
        <v>0.60933764831994142</v>
      </c>
    </row>
    <row r="108" spans="1:24" x14ac:dyDescent="0.2">
      <c r="A108">
        <f t="shared" si="20"/>
        <v>-9.0300000000000207</v>
      </c>
      <c r="B108">
        <f t="shared" si="19"/>
        <v>-9.0300000000000207</v>
      </c>
      <c r="Q108">
        <f t="shared" si="21"/>
        <v>-0.77777980121249135</v>
      </c>
      <c r="R108">
        <f t="shared" si="22"/>
        <v>0.87281541069021551</v>
      </c>
      <c r="S108">
        <f t="shared" si="23"/>
        <v>0.62185759276349017</v>
      </c>
      <c r="T108">
        <f t="shared" si="24"/>
        <v>-0.61245397823895864</v>
      </c>
      <c r="U108">
        <f t="shared" si="25"/>
        <v>2.3638128523773125</v>
      </c>
      <c r="V108">
        <f t="shared" si="26"/>
        <v>0.87281541069082536</v>
      </c>
      <c r="W108">
        <f t="shared" si="27"/>
        <v>-0.62185759276393127</v>
      </c>
      <c r="X108">
        <f t="shared" si="28"/>
        <v>0.61245397823937986</v>
      </c>
    </row>
    <row r="109" spans="1:24" x14ac:dyDescent="0.2">
      <c r="A109">
        <f t="shared" si="20"/>
        <v>-9.0200000000000209</v>
      </c>
      <c r="B109">
        <f t="shared" si="19"/>
        <v>-9.0200000000000209</v>
      </c>
      <c r="Q109">
        <f t="shared" si="21"/>
        <v>-0.77770126139615159</v>
      </c>
      <c r="R109">
        <f t="shared" si="22"/>
        <v>0.87730257133887735</v>
      </c>
      <c r="S109">
        <f t="shared" si="23"/>
        <v>0.62510292187934158</v>
      </c>
      <c r="T109">
        <f t="shared" si="24"/>
        <v>-0.61555352223483839</v>
      </c>
      <c r="U109">
        <f t="shared" si="25"/>
        <v>2.3638913921936524</v>
      </c>
      <c r="V109">
        <f t="shared" si="26"/>
        <v>0.87730257133949052</v>
      </c>
      <c r="W109">
        <f t="shared" si="27"/>
        <v>-0.62510292187978511</v>
      </c>
      <c r="X109">
        <f t="shared" si="28"/>
        <v>0.61555352223526194</v>
      </c>
    </row>
    <row r="110" spans="1:24" x14ac:dyDescent="0.2">
      <c r="A110">
        <f t="shared" si="20"/>
        <v>-9.0100000000000211</v>
      </c>
      <c r="B110">
        <f t="shared" si="19"/>
        <v>-9.0100000000000211</v>
      </c>
      <c r="Q110">
        <f t="shared" si="21"/>
        <v>-0.77762272157981183</v>
      </c>
      <c r="R110">
        <f t="shared" si="22"/>
        <v>0.88176688712305828</v>
      </c>
      <c r="S110">
        <f t="shared" si="23"/>
        <v>0.62833246281500421</v>
      </c>
      <c r="T110">
        <f t="shared" si="24"/>
        <v>-0.61863653254517681</v>
      </c>
      <c r="U110">
        <f t="shared" si="25"/>
        <v>2.3639699320099923</v>
      </c>
      <c r="V110">
        <f t="shared" si="26"/>
        <v>0.88176688712367457</v>
      </c>
      <c r="W110">
        <f t="shared" si="27"/>
        <v>-0.62833246281544997</v>
      </c>
      <c r="X110">
        <f t="shared" si="28"/>
        <v>0.61863653254560236</v>
      </c>
    </row>
    <row r="111" spans="1:24" x14ac:dyDescent="0.2">
      <c r="A111">
        <f t="shared" si="20"/>
        <v>-9.0000000000000213</v>
      </c>
      <c r="B111">
        <f t="shared" si="19"/>
        <v>-9.0000000000000213</v>
      </c>
      <c r="Q111">
        <f t="shared" si="21"/>
        <v>-0.77754418176347206</v>
      </c>
      <c r="R111">
        <f t="shared" si="22"/>
        <v>0.88620870317956713</v>
      </c>
      <c r="S111">
        <f t="shared" si="23"/>
        <v>0.63154645769251483</v>
      </c>
      <c r="T111">
        <f t="shared" si="24"/>
        <v>-0.62170325507210167</v>
      </c>
      <c r="U111">
        <f t="shared" si="25"/>
        <v>2.3640484718263322</v>
      </c>
      <c r="V111">
        <f t="shared" si="26"/>
        <v>0.88620870318018641</v>
      </c>
      <c r="W111">
        <f t="shared" si="27"/>
        <v>-0.63154645769296291</v>
      </c>
      <c r="X111">
        <f t="shared" si="28"/>
        <v>0.62170325507252922</v>
      </c>
    </row>
    <row r="112" spans="1:24" x14ac:dyDescent="0.2">
      <c r="A112">
        <f t="shared" si="20"/>
        <v>-8.9900000000000215</v>
      </c>
      <c r="B112">
        <f t="shared" si="19"/>
        <v>-8.9900000000000215</v>
      </c>
      <c r="Q112">
        <f t="shared" si="21"/>
        <v>-0.7774656419471323</v>
      </c>
      <c r="R112">
        <f t="shared" si="22"/>
        <v>0.89062835603724511</v>
      </c>
      <c r="S112">
        <f t="shared" si="23"/>
        <v>0.63474514257572567</v>
      </c>
      <c r="T112">
        <f t="shared" si="24"/>
        <v>-0.62475392960278975</v>
      </c>
      <c r="U112">
        <f t="shared" si="25"/>
        <v>2.364127011642672</v>
      </c>
      <c r="V112">
        <f t="shared" si="26"/>
        <v>0.89062835603786761</v>
      </c>
      <c r="W112">
        <f t="shared" si="27"/>
        <v>-0.6347451425761762</v>
      </c>
      <c r="X112">
        <f t="shared" si="28"/>
        <v>0.6247539296032194</v>
      </c>
    </row>
    <row r="113" spans="1:24" x14ac:dyDescent="0.2">
      <c r="A113">
        <f t="shared" si="20"/>
        <v>-8.9800000000000217</v>
      </c>
      <c r="B113">
        <f t="shared" si="19"/>
        <v>-8.9800000000000217</v>
      </c>
      <c r="Q113">
        <f t="shared" si="21"/>
        <v>-0.77738710213079254</v>
      </c>
      <c r="R113">
        <f t="shared" si="22"/>
        <v>0.89502617391454553</v>
      </c>
      <c r="S113">
        <f t="shared" si="23"/>
        <v>0.63792874768001784</v>
      </c>
      <c r="T113">
        <f t="shared" si="24"/>
        <v>-0.62778879002058841</v>
      </c>
      <c r="U113">
        <f t="shared" si="25"/>
        <v>2.3642055514590119</v>
      </c>
      <c r="V113">
        <f t="shared" si="26"/>
        <v>0.89502617391517125</v>
      </c>
      <c r="W113">
        <f t="shared" si="27"/>
        <v>-0.63792874768047081</v>
      </c>
      <c r="X113">
        <f t="shared" si="28"/>
        <v>0.62778879002102017</v>
      </c>
    </row>
    <row r="114" spans="1:24" x14ac:dyDescent="0.2">
      <c r="A114">
        <f t="shared" si="20"/>
        <v>-8.970000000000022</v>
      </c>
      <c r="B114">
        <f t="shared" si="19"/>
        <v>-8.970000000000022</v>
      </c>
      <c r="Q114">
        <f t="shared" si="21"/>
        <v>-0.77730856231445278</v>
      </c>
      <c r="R114">
        <f t="shared" si="22"/>
        <v>0.89940247700401599</v>
      </c>
      <c r="S114">
        <f t="shared" si="23"/>
        <v>0.64109749757277745</v>
      </c>
      <c r="T114">
        <f t="shared" si="24"/>
        <v>-0.63080806450685312</v>
      </c>
      <c r="U114">
        <f t="shared" si="25"/>
        <v>2.3642840912753518</v>
      </c>
      <c r="V114">
        <f t="shared" si="26"/>
        <v>0.89940247700464482</v>
      </c>
      <c r="W114">
        <f t="shared" si="27"/>
        <v>-0.64109749757323276</v>
      </c>
      <c r="X114">
        <f t="shared" si="28"/>
        <v>0.63080806450728688</v>
      </c>
    </row>
    <row r="115" spans="1:24" x14ac:dyDescent="0.2">
      <c r="A115">
        <f t="shared" si="20"/>
        <v>-8.9600000000000222</v>
      </c>
      <c r="B115">
        <f t="shared" si="19"/>
        <v>-8.9600000000000222</v>
      </c>
      <c r="Q115">
        <f t="shared" si="21"/>
        <v>-0.77723002249811302</v>
      </c>
      <c r="R115">
        <f t="shared" si="22"/>
        <v>0.90375757774437981</v>
      </c>
      <c r="S115">
        <f t="shared" si="23"/>
        <v>0.64425161136512665</v>
      </c>
      <c r="T115">
        <f t="shared" si="24"/>
        <v>-0.63381197573399206</v>
      </c>
      <c r="U115">
        <f t="shared" si="25"/>
        <v>2.3643626310916916</v>
      </c>
      <c r="V115">
        <f t="shared" si="26"/>
        <v>0.90375757774501175</v>
      </c>
      <c r="W115">
        <f t="shared" si="27"/>
        <v>-0.64425161136558429</v>
      </c>
      <c r="X115">
        <f t="shared" si="28"/>
        <v>0.63381197573442793</v>
      </c>
    </row>
    <row r="116" spans="1:24" x14ac:dyDescent="0.2">
      <c r="A116">
        <f t="shared" si="20"/>
        <v>-8.9500000000000224</v>
      </c>
      <c r="B116">
        <f t="shared" si="19"/>
        <v>-8.9500000000000224</v>
      </c>
      <c r="Q116">
        <f t="shared" si="21"/>
        <v>-0.77715148268177325</v>
      </c>
      <c r="R116">
        <f t="shared" si="22"/>
        <v>0.90809178108087429</v>
      </c>
      <c r="S116">
        <f t="shared" si="23"/>
        <v>0.64739130289537272</v>
      </c>
      <c r="T116">
        <f t="shared" si="24"/>
        <v>-0.63680074105018625</v>
      </c>
      <c r="U116">
        <f t="shared" si="25"/>
        <v>2.3644411709080315</v>
      </c>
      <c r="V116">
        <f t="shared" si="26"/>
        <v>0.90809178108150934</v>
      </c>
      <c r="W116">
        <f t="shared" si="27"/>
        <v>-0.64739130289583269</v>
      </c>
      <c r="X116">
        <f t="shared" si="28"/>
        <v>0.63680074105062412</v>
      </c>
    </row>
    <row r="117" spans="1:24" x14ac:dyDescent="0.2">
      <c r="A117">
        <f t="shared" si="20"/>
        <v>-8.9400000000000226</v>
      </c>
      <c r="B117">
        <f t="shared" si="19"/>
        <v>-8.9400000000000226</v>
      </c>
      <c r="Q117">
        <f t="shared" si="21"/>
        <v>-0.77707294286543349</v>
      </c>
      <c r="R117">
        <f t="shared" si="22"/>
        <v>0.91240538471445576</v>
      </c>
      <c r="S117">
        <f t="shared" si="23"/>
        <v>0.65051678090460696</v>
      </c>
      <c r="T117">
        <f t="shared" si="24"/>
        <v>-0.63977457265621418</v>
      </c>
      <c r="U117">
        <f t="shared" si="25"/>
        <v>2.3645197107243714</v>
      </c>
      <c r="V117">
        <f t="shared" si="26"/>
        <v>0.91240538471509391</v>
      </c>
      <c r="W117">
        <f t="shared" si="27"/>
        <v>-0.65051678090506948</v>
      </c>
      <c r="X117">
        <f t="shared" si="28"/>
        <v>0.63977457265665416</v>
      </c>
    </row>
    <row r="118" spans="1:24" x14ac:dyDescent="0.2">
      <c r="A118">
        <f t="shared" si="20"/>
        <v>-8.9300000000000228</v>
      </c>
      <c r="B118">
        <f t="shared" si="19"/>
        <v>-8.9300000000000228</v>
      </c>
      <c r="Q118">
        <f t="shared" si="21"/>
        <v>-0.77699440304909373</v>
      </c>
      <c r="R118">
        <f t="shared" si="22"/>
        <v>0.91669867934044957</v>
      </c>
      <c r="S118">
        <f t="shared" si="23"/>
        <v>0.65362824920485962</v>
      </c>
      <c r="T118">
        <f t="shared" si="24"/>
        <v>-0.64273367777479529</v>
      </c>
      <c r="U118">
        <f t="shared" si="25"/>
        <v>2.3645982505407113</v>
      </c>
      <c r="V118">
        <f t="shared" si="26"/>
        <v>0.91669867934109073</v>
      </c>
      <c r="W118">
        <f t="shared" si="27"/>
        <v>-0.65362824920532436</v>
      </c>
      <c r="X118">
        <f t="shared" si="28"/>
        <v>0.64273367777523704</v>
      </c>
    </row>
    <row r="119" spans="1:24" x14ac:dyDescent="0.2">
      <c r="A119">
        <f t="shared" si="20"/>
        <v>-8.920000000000023</v>
      </c>
      <c r="B119">
        <f t="shared" si="19"/>
        <v>-8.920000000000023</v>
      </c>
      <c r="Q119">
        <f t="shared" si="21"/>
        <v>-0.77691586323275397</v>
      </c>
      <c r="R119">
        <f t="shared" si="22"/>
        <v>0.9209719488771867</v>
      </c>
      <c r="S119">
        <f t="shared" si="23"/>
        <v>0.65672590684019361</v>
      </c>
      <c r="T119">
        <f t="shared" si="24"/>
        <v>-0.64567825881283059</v>
      </c>
      <c r="U119">
        <f t="shared" si="25"/>
        <v>2.3646767903570511</v>
      </c>
      <c r="V119">
        <f t="shared" si="26"/>
        <v>0.92097194887783096</v>
      </c>
      <c r="W119">
        <f t="shared" si="27"/>
        <v>-0.65672590684066068</v>
      </c>
      <c r="X119">
        <f t="shared" si="28"/>
        <v>0.64567825881327445</v>
      </c>
    </row>
    <row r="120" spans="1:24" x14ac:dyDescent="0.2">
      <c r="A120">
        <f t="shared" si="20"/>
        <v>-8.9100000000000232</v>
      </c>
      <c r="B120">
        <f t="shared" si="19"/>
        <v>-8.9100000000000232</v>
      </c>
      <c r="Q120">
        <f t="shared" si="21"/>
        <v>-0.7768373234164142</v>
      </c>
      <c r="R120">
        <f t="shared" si="22"/>
        <v>0.92522547068513494</v>
      </c>
      <c r="S120">
        <f t="shared" si="23"/>
        <v>0.65980994824109673</v>
      </c>
      <c r="T120">
        <f t="shared" si="24"/>
        <v>-0.64860851351690629</v>
      </c>
      <c r="U120">
        <f t="shared" si="25"/>
        <v>2.364755330173391</v>
      </c>
      <c r="V120">
        <f t="shared" si="26"/>
        <v>0.9252254706857822</v>
      </c>
      <c r="W120">
        <f t="shared" si="27"/>
        <v>-0.65980994824156602</v>
      </c>
      <c r="X120">
        <f t="shared" si="28"/>
        <v>0.64860851351735205</v>
      </c>
    </row>
    <row r="121" spans="1:24" x14ac:dyDescent="0.2">
      <c r="A121">
        <f t="shared" si="20"/>
        <v>-8.9000000000000234</v>
      </c>
      <c r="B121">
        <f t="shared" si="19"/>
        <v>-8.9000000000000234</v>
      </c>
      <c r="Q121">
        <f t="shared" si="21"/>
        <v>-0.77675878360007444</v>
      </c>
      <c r="R121">
        <f t="shared" si="22"/>
        <v>0.92945951577700359</v>
      </c>
      <c r="S121">
        <f t="shared" si="23"/>
        <v>0.66288056337250778</v>
      </c>
      <c r="T121">
        <f t="shared" si="24"/>
        <v>-0.65152463512239411</v>
      </c>
      <c r="U121">
        <f t="shared" si="25"/>
        <v>2.3648338699897309</v>
      </c>
      <c r="V121">
        <f t="shared" si="26"/>
        <v>0.92945951577765373</v>
      </c>
      <c r="W121">
        <f t="shared" si="27"/>
        <v>-0.66288056337297929</v>
      </c>
      <c r="X121">
        <f t="shared" si="28"/>
        <v>0.65152463512284176</v>
      </c>
    </row>
    <row r="122" spans="1:24" x14ac:dyDescent="0.2">
      <c r="A122">
        <f t="shared" si="20"/>
        <v>-8.8900000000000237</v>
      </c>
      <c r="B122">
        <f t="shared" si="19"/>
        <v>-8.8900000000000237</v>
      </c>
      <c r="Q122">
        <f t="shared" si="21"/>
        <v>-0.77668024378373468</v>
      </c>
      <c r="R122">
        <f t="shared" si="22"/>
        <v>0.93367434901927115</v>
      </c>
      <c r="S122">
        <f t="shared" si="23"/>
        <v>0.66593793787579592</v>
      </c>
      <c r="T122">
        <f t="shared" si="24"/>
        <v>-0.65442681249647183</v>
      </c>
      <c r="U122">
        <f t="shared" si="25"/>
        <v>2.3649124098060708</v>
      </c>
      <c r="V122">
        <f t="shared" si="26"/>
        <v>0.93367434901992441</v>
      </c>
      <c r="W122">
        <f t="shared" si="27"/>
        <v>-0.66593793787626987</v>
      </c>
      <c r="X122">
        <f t="shared" si="28"/>
        <v>0.65442681249692158</v>
      </c>
    </row>
    <row r="123" spans="1:24" x14ac:dyDescent="0.2">
      <c r="A123">
        <f t="shared" si="20"/>
        <v>-8.8800000000000239</v>
      </c>
      <c r="B123">
        <f t="shared" si="19"/>
        <v>-8.8800000000000239</v>
      </c>
      <c r="Q123">
        <f t="shared" si="21"/>
        <v>-0.77660170396739492</v>
      </c>
      <c r="R123">
        <f t="shared" si="22"/>
        <v>0.93787022932556241</v>
      </c>
      <c r="S123">
        <f t="shared" si="23"/>
        <v>0.66898225320499316</v>
      </c>
      <c r="T123">
        <f t="shared" si="24"/>
        <v>-0.65731523027536298</v>
      </c>
      <c r="U123">
        <f t="shared" si="25"/>
        <v>2.3649909496224106</v>
      </c>
      <c r="V123">
        <f t="shared" si="26"/>
        <v>0.93787022932621866</v>
      </c>
      <c r="W123">
        <f t="shared" si="27"/>
        <v>-0.66898225320546922</v>
      </c>
      <c r="X123">
        <f t="shared" si="28"/>
        <v>0.65731523027581473</v>
      </c>
    </row>
    <row r="124" spans="1:24" x14ac:dyDescent="0.2">
      <c r="A124">
        <f t="shared" si="20"/>
        <v>-8.8700000000000241</v>
      </c>
      <c r="B124">
        <f t="shared" si="19"/>
        <v>-8.8700000000000241</v>
      </c>
      <c r="Q124">
        <f t="shared" si="21"/>
        <v>-0.77652316415105516</v>
      </c>
      <c r="R124">
        <f t="shared" si="22"/>
        <v>0.94204740984227142</v>
      </c>
      <c r="S124">
        <f t="shared" si="23"/>
        <v>0.67201368675755868</v>
      </c>
      <c r="T124">
        <f t="shared" si="24"/>
        <v>-0.66019006899607802</v>
      </c>
      <c r="U124">
        <f t="shared" si="25"/>
        <v>2.3650694894387505</v>
      </c>
      <c r="V124">
        <f t="shared" si="26"/>
        <v>0.94204740984293056</v>
      </c>
      <c r="W124">
        <f t="shared" si="27"/>
        <v>-0.67201368675803708</v>
      </c>
      <c r="X124">
        <f t="shared" si="28"/>
        <v>0.66019006899653165</v>
      </c>
    </row>
    <row r="125" spans="1:24" x14ac:dyDescent="0.2">
      <c r="A125">
        <f t="shared" si="20"/>
        <v>-8.8600000000000243</v>
      </c>
      <c r="B125">
        <f t="shared" si="19"/>
        <v>-8.8600000000000243</v>
      </c>
      <c r="Q125">
        <f t="shared" si="21"/>
        <v>-0.77644462433471539</v>
      </c>
      <c r="R125">
        <f t="shared" si="22"/>
        <v>0.94620613812680832</v>
      </c>
      <c r="S125">
        <f t="shared" si="23"/>
        <v>0.67503241199994424</v>
      </c>
      <c r="T125">
        <f t="shared" si="24"/>
        <v>-0.66305150522292478</v>
      </c>
      <c r="U125">
        <f t="shared" si="25"/>
        <v>2.3651480292550904</v>
      </c>
      <c r="V125">
        <f t="shared" si="26"/>
        <v>0.94620613812747045</v>
      </c>
      <c r="W125">
        <f t="shared" si="27"/>
        <v>-0.67503241200042485</v>
      </c>
      <c r="X125">
        <f t="shared" si="28"/>
        <v>0.6630515052233803</v>
      </c>
    </row>
    <row r="126" spans="1:24" x14ac:dyDescent="0.2">
      <c r="A126">
        <f t="shared" si="20"/>
        <v>-8.8500000000000245</v>
      </c>
      <c r="B126">
        <f t="shared" si="19"/>
        <v>-8.8500000000000245</v>
      </c>
      <c r="Q126">
        <f t="shared" si="21"/>
        <v>-0.77636608451837563</v>
      </c>
      <c r="R126">
        <f t="shared" si="22"/>
        <v>0.95034665631882631</v>
      </c>
      <c r="S126">
        <f t="shared" si="23"/>
        <v>0.67803859858820881</v>
      </c>
      <c r="T126">
        <f t="shared" si="24"/>
        <v>-0.66589971166904049</v>
      </c>
      <c r="U126">
        <f t="shared" si="25"/>
        <v>2.3652265690714303</v>
      </c>
      <c r="V126">
        <f t="shared" si="26"/>
        <v>0.95034665631949156</v>
      </c>
      <c r="W126">
        <f t="shared" si="27"/>
        <v>-0.67803859858869187</v>
      </c>
      <c r="X126">
        <f t="shared" si="28"/>
        <v>0.66589971166949802</v>
      </c>
    </row>
    <row r="127" spans="1:24" x14ac:dyDescent="0.2">
      <c r="A127">
        <f t="shared" si="20"/>
        <v>-8.8400000000000247</v>
      </c>
      <c r="B127">
        <f t="shared" si="19"/>
        <v>-8.8400000000000247</v>
      </c>
      <c r="Q127">
        <f t="shared" si="21"/>
        <v>-0.77628754470203587</v>
      </c>
      <c r="R127">
        <f t="shared" si="22"/>
        <v>0.95446920130476132</v>
      </c>
      <c r="S127">
        <f t="shared" si="23"/>
        <v>0.68103241248391977</v>
      </c>
      <c r="T127">
        <f t="shared" si="24"/>
        <v>-0.66873485731318139</v>
      </c>
      <c r="U127">
        <f t="shared" si="25"/>
        <v>2.3653051088877701</v>
      </c>
      <c r="V127">
        <f t="shared" si="26"/>
        <v>0.95446920130542945</v>
      </c>
      <c r="W127">
        <f t="shared" si="27"/>
        <v>-0.68103241248440505</v>
      </c>
      <c r="X127">
        <f t="shared" si="28"/>
        <v>0.66873485731364091</v>
      </c>
    </row>
    <row r="128" spans="1:24" x14ac:dyDescent="0.2">
      <c r="A128">
        <f t="shared" si="20"/>
        <v>-8.8300000000000249</v>
      </c>
      <c r="B128">
        <f t="shared" si="19"/>
        <v>-8.8300000000000249</v>
      </c>
      <c r="Q128">
        <f t="shared" si="21"/>
        <v>-0.77620900488569611</v>
      </c>
      <c r="R128">
        <f t="shared" si="22"/>
        <v>0.95857400487600219</v>
      </c>
      <c r="S128">
        <f t="shared" si="23"/>
        <v>0.68401401606556311</v>
      </c>
      <c r="T128">
        <f t="shared" si="24"/>
        <v>-0.67155710751199515</v>
      </c>
      <c r="U128">
        <f t="shared" si="25"/>
        <v>2.36538364870411</v>
      </c>
      <c r="V128">
        <f t="shared" si="26"/>
        <v>0.95857400487667332</v>
      </c>
      <c r="W128">
        <f t="shared" si="27"/>
        <v>-0.68401401606605072</v>
      </c>
      <c r="X128">
        <f t="shared" si="28"/>
        <v>0.67155710751245656</v>
      </c>
    </row>
    <row r="129" spans="1:24" x14ac:dyDescent="0.2">
      <c r="A129">
        <f t="shared" si="20"/>
        <v>-8.8200000000000252</v>
      </c>
      <c r="B129">
        <f t="shared" si="19"/>
        <v>-8.8200000000000252</v>
      </c>
      <c r="Q129">
        <f t="shared" si="21"/>
        <v>-0.77613046506935635</v>
      </c>
      <c r="R129">
        <f t="shared" si="22"/>
        <v>0.96266129388099075</v>
      </c>
      <c r="S129">
        <f t="shared" si="23"/>
        <v>0.6869835682356743</v>
      </c>
      <c r="T129">
        <f t="shared" si="24"/>
        <v>-0.67436662410798753</v>
      </c>
      <c r="U129">
        <f t="shared" si="25"/>
        <v>2.3654621885204499</v>
      </c>
      <c r="V129">
        <f t="shared" si="26"/>
        <v>0.96266129388166477</v>
      </c>
      <c r="W129">
        <f t="shared" si="27"/>
        <v>-0.68698356823616402</v>
      </c>
      <c r="X129">
        <f t="shared" si="28"/>
        <v>0.67436662410845083</v>
      </c>
    </row>
    <row r="130" spans="1:24" x14ac:dyDescent="0.2">
      <c r="A130">
        <f t="shared" si="20"/>
        <v>-8.8100000000000254</v>
      </c>
      <c r="B130">
        <f t="shared" si="19"/>
        <v>-8.8100000000000254</v>
      </c>
      <c r="Q130">
        <f t="shared" si="21"/>
        <v>-0.77605192525301658</v>
      </c>
      <c r="R130">
        <f t="shared" si="22"/>
        <v>0.96673129037153305</v>
      </c>
      <c r="S130">
        <f t="shared" si="23"/>
        <v>0.68994122452388884</v>
      </c>
      <c r="T130">
        <f t="shared" si="24"/>
        <v>-0.6771635655333843</v>
      </c>
      <c r="U130">
        <f t="shared" si="25"/>
        <v>2.3655407283367897</v>
      </c>
      <c r="V130">
        <f t="shared" si="26"/>
        <v>0.96673129037220984</v>
      </c>
      <c r="W130">
        <f t="shared" si="27"/>
        <v>-0.68994122452438067</v>
      </c>
      <c r="X130">
        <f t="shared" si="28"/>
        <v>0.67716356553384938</v>
      </c>
    </row>
    <row r="131" spans="1:24" x14ac:dyDescent="0.2">
      <c r="A131">
        <f t="shared" si="20"/>
        <v>-8.8000000000000256</v>
      </c>
      <c r="B131">
        <f t="shared" si="19"/>
        <v>-8.8000000000000256</v>
      </c>
      <c r="Q131">
        <f t="shared" si="21"/>
        <v>-0.77597338543667682</v>
      </c>
      <c r="R131">
        <f t="shared" si="22"/>
        <v>0.9707842117435882</v>
      </c>
      <c r="S131">
        <f t="shared" si="23"/>
        <v>0.69288713718609918</v>
      </c>
      <c r="T131">
        <f t="shared" si="24"/>
        <v>-0.67994808691007558</v>
      </c>
      <c r="U131">
        <f t="shared" si="25"/>
        <v>2.3656192681531296</v>
      </c>
      <c r="V131">
        <f t="shared" si="26"/>
        <v>0.97078421174426788</v>
      </c>
      <c r="W131">
        <f t="shared" si="27"/>
        <v>-0.69288713718659334</v>
      </c>
      <c r="X131">
        <f t="shared" si="28"/>
        <v>0.67994808691054243</v>
      </c>
    </row>
    <row r="132" spans="1:24" x14ac:dyDescent="0.2">
      <c r="A132">
        <f t="shared" si="20"/>
        <v>-8.7900000000000258</v>
      </c>
      <c r="B132">
        <f t="shared" si="19"/>
        <v>-8.7900000000000258</v>
      </c>
      <c r="Q132">
        <f t="shared" si="21"/>
        <v>-0.77589484562033706</v>
      </c>
      <c r="R132">
        <f t="shared" si="22"/>
        <v>0.97482027087279</v>
      </c>
      <c r="S132">
        <f t="shared" si="23"/>
        <v>0.69582145529989958</v>
      </c>
      <c r="T132">
        <f t="shared" si="24"/>
        <v>-0.68272034014582406</v>
      </c>
      <c r="U132">
        <f t="shared" si="25"/>
        <v>2.3656978079694695</v>
      </c>
      <c r="V132">
        <f t="shared" si="26"/>
        <v>0.97482027087347267</v>
      </c>
      <c r="W132">
        <f t="shared" si="27"/>
        <v>-0.69582145530039596</v>
      </c>
      <c r="X132">
        <f t="shared" si="28"/>
        <v>0.68272034014629279</v>
      </c>
    </row>
    <row r="133" spans="1:24" x14ac:dyDescent="0.2">
      <c r="A133">
        <f t="shared" si="20"/>
        <v>-8.780000000000026</v>
      </c>
      <c r="B133">
        <f t="shared" si="19"/>
        <v>-8.780000000000026</v>
      </c>
      <c r="Q133">
        <f t="shared" si="21"/>
        <v>-0.7758163058039973</v>
      </c>
      <c r="R133">
        <f t="shared" si="22"/>
        <v>0.97883967624493795</v>
      </c>
      <c r="S133">
        <f t="shared" si="23"/>
        <v>0.69874432485648341</v>
      </c>
      <c r="T133">
        <f t="shared" si="24"/>
        <v>-0.68548047402690626</v>
      </c>
      <c r="U133">
        <f t="shared" si="25"/>
        <v>2.3657763477858094</v>
      </c>
      <c r="V133">
        <f t="shared" si="26"/>
        <v>0.97883967624562351</v>
      </c>
      <c r="W133">
        <f t="shared" si="27"/>
        <v>-0.69874432485698201</v>
      </c>
      <c r="X133">
        <f t="shared" si="28"/>
        <v>0.685480474027377</v>
      </c>
    </row>
    <row r="134" spans="1:24" x14ac:dyDescent="0.2">
      <c r="A134">
        <f t="shared" si="20"/>
        <v>-8.7700000000000262</v>
      </c>
      <c r="B134">
        <f t="shared" si="19"/>
        <v>-8.7700000000000262</v>
      </c>
      <c r="Q134">
        <f t="shared" si="21"/>
        <v>-0.77573776598765753</v>
      </c>
      <c r="R134">
        <f t="shared" si="22"/>
        <v>0.98284263208168343</v>
      </c>
      <c r="S134">
        <f t="shared" si="23"/>
        <v>0.70165588884915575</v>
      </c>
      <c r="T134">
        <f t="shared" si="24"/>
        <v>-0.68822863430734438</v>
      </c>
      <c r="U134">
        <f t="shared" si="25"/>
        <v>2.3658548876021492</v>
      </c>
      <c r="V134">
        <f t="shared" si="26"/>
        <v>0.98284263208237177</v>
      </c>
      <c r="W134">
        <f t="shared" si="27"/>
        <v>-0.70165588884965657</v>
      </c>
      <c r="X134">
        <f t="shared" si="28"/>
        <v>0.68822863430781689</v>
      </c>
    </row>
    <row r="135" spans="1:24" x14ac:dyDescent="0.2">
      <c r="A135">
        <f t="shared" si="20"/>
        <v>-8.7600000000000264</v>
      </c>
      <c r="B135">
        <f t="shared" si="19"/>
        <v>-8.7600000000000264</v>
      </c>
      <c r="Q135">
        <f t="shared" si="21"/>
        <v>-0.77565922617131777</v>
      </c>
      <c r="R135">
        <f t="shared" si="22"/>
        <v>0.98682933846162846</v>
      </c>
      <c r="S135">
        <f t="shared" si="23"/>
        <v>0.70455628735861087</v>
      </c>
      <c r="T135">
        <f t="shared" si="24"/>
        <v>-0.69096496379488426</v>
      </c>
      <c r="U135">
        <f t="shared" si="25"/>
        <v>2.3659334274184891</v>
      </c>
      <c r="V135">
        <f t="shared" si="26"/>
        <v>0.98682933846231968</v>
      </c>
      <c r="W135">
        <f t="shared" si="27"/>
        <v>-0.7045562873591138</v>
      </c>
      <c r="X135">
        <f t="shared" si="28"/>
        <v>0.69096496379535866</v>
      </c>
    </row>
    <row r="136" spans="1:24" x14ac:dyDescent="0.2">
      <c r="A136">
        <f t="shared" si="20"/>
        <v>-8.7500000000000266</v>
      </c>
      <c r="B136">
        <f t="shared" si="19"/>
        <v>-8.7500000000000266</v>
      </c>
      <c r="Q136">
        <f t="shared" si="21"/>
        <v>-0.77558068635497801</v>
      </c>
      <c r="R136">
        <f t="shared" si="22"/>
        <v>0.99079999143703801</v>
      </c>
      <c r="S136">
        <f t="shared" si="23"/>
        <v>0.70744565763511824</v>
      </c>
      <c r="T136">
        <f t="shared" si="24"/>
        <v>-0.69368960243386202</v>
      </c>
      <c r="U136">
        <f t="shared" si="25"/>
        <v>2.366011967234829</v>
      </c>
      <c r="V136">
        <f t="shared" si="26"/>
        <v>0.99079999143773201</v>
      </c>
      <c r="W136">
        <f t="shared" si="27"/>
        <v>-0.70744565763562328</v>
      </c>
      <c r="X136">
        <f t="shared" si="28"/>
        <v>0.6936896024343383</v>
      </c>
    </row>
    <row r="137" spans="1:24" x14ac:dyDescent="0.2">
      <c r="A137">
        <f t="shared" si="20"/>
        <v>-8.7400000000000269</v>
      </c>
      <c r="B137">
        <f t="shared" si="19"/>
        <v>-8.7400000000000269</v>
      </c>
      <c r="Q137">
        <f t="shared" si="21"/>
        <v>-0.77550214653863825</v>
      </c>
      <c r="R137">
        <f t="shared" si="22"/>
        <v>0.99475478314635746</v>
      </c>
      <c r="S137">
        <f t="shared" si="23"/>
        <v>0.71032413417775209</v>
      </c>
      <c r="T137">
        <f t="shared" si="24"/>
        <v>-0.69640268738509581</v>
      </c>
      <c r="U137">
        <f t="shared" si="25"/>
        <v>2.3660905070511689</v>
      </c>
      <c r="V137">
        <f t="shared" si="26"/>
        <v>0.99475478314705434</v>
      </c>
      <c r="W137">
        <f t="shared" si="27"/>
        <v>-0.71032413417825946</v>
      </c>
      <c r="X137">
        <f t="shared" si="28"/>
        <v>0.69640268738557376</v>
      </c>
    </row>
    <row r="138" spans="1:24" x14ac:dyDescent="0.2">
      <c r="A138">
        <f t="shared" si="20"/>
        <v>-8.7300000000000271</v>
      </c>
      <c r="B138">
        <f t="shared" si="19"/>
        <v>-8.7300000000000271</v>
      </c>
      <c r="Q138">
        <f t="shared" si="21"/>
        <v>-0.77542360672229849</v>
      </c>
      <c r="R138">
        <f t="shared" si="22"/>
        <v>0.99869390192272134</v>
      </c>
      <c r="S138">
        <f t="shared" si="23"/>
        <v>0.71319184881079634</v>
      </c>
      <c r="T138">
        <f t="shared" si="24"/>
        <v>-0.69910435310293151</v>
      </c>
      <c r="U138">
        <f t="shared" si="25"/>
        <v>2.3661690468675087</v>
      </c>
      <c r="V138">
        <f t="shared" si="26"/>
        <v>0.99869390192342089</v>
      </c>
      <c r="W138">
        <f t="shared" si="27"/>
        <v>-0.71319184881130571</v>
      </c>
      <c r="X138">
        <f t="shared" si="28"/>
        <v>0.69910435310341124</v>
      </c>
    </row>
    <row r="139" spans="1:24" x14ac:dyDescent="0.2">
      <c r="A139">
        <f t="shared" si="20"/>
        <v>-8.7200000000000273</v>
      </c>
      <c r="B139">
        <f t="shared" si="19"/>
        <v>-8.7200000000000273</v>
      </c>
      <c r="Q139">
        <f t="shared" si="21"/>
        <v>-0.77534506690595872</v>
      </c>
      <c r="R139">
        <f t="shared" si="22"/>
        <v>1.0026175323986228</v>
      </c>
      <c r="S139">
        <f t="shared" si="23"/>
        <v>0.71604893075744191</v>
      </c>
      <c r="T139">
        <f t="shared" si="24"/>
        <v>-0.70179473140956783</v>
      </c>
      <c r="U139">
        <f t="shared" si="25"/>
        <v>2.3662475866838486</v>
      </c>
      <c r="V139">
        <f t="shared" si="26"/>
        <v>1.0026175323993254</v>
      </c>
      <c r="W139">
        <f t="shared" si="27"/>
        <v>-0.71604893075795362</v>
      </c>
      <c r="X139">
        <f t="shared" si="28"/>
        <v>0.70179473141004955</v>
      </c>
    </row>
    <row r="140" spans="1:24" x14ac:dyDescent="0.2">
      <c r="A140">
        <f t="shared" si="20"/>
        <v>-8.7100000000000275</v>
      </c>
      <c r="B140">
        <f t="shared" ref="B140:B203" si="29">A140</f>
        <v>-8.7100000000000275</v>
      </c>
      <c r="Q140">
        <f t="shared" si="21"/>
        <v>-0.77526652708961896</v>
      </c>
      <c r="R140">
        <f t="shared" si="22"/>
        <v>1.0065258556069125</v>
      </c>
      <c r="S140">
        <f t="shared" si="23"/>
        <v>0.71889550671089941</v>
      </c>
      <c r="T140">
        <f t="shared" si="24"/>
        <v>-0.70447395156677484</v>
      </c>
      <c r="U140">
        <f t="shared" si="25"/>
        <v>2.3663261265001885</v>
      </c>
      <c r="V140">
        <f t="shared" si="26"/>
        <v>1.0065258556076175</v>
      </c>
      <c r="W140">
        <f t="shared" si="27"/>
        <v>-0.71889550671141289</v>
      </c>
      <c r="X140">
        <f t="shared" si="28"/>
        <v>0.70447395156725801</v>
      </c>
    </row>
    <row r="141" spans="1:24" x14ac:dyDescent="0.2">
      <c r="A141">
        <f t="shared" ref="A141:A204" si="30">A140+B$3</f>
        <v>-8.7000000000000277</v>
      </c>
      <c r="B141">
        <f t="shared" si="29"/>
        <v>-8.7000000000000277</v>
      </c>
      <c r="Q141">
        <f t="shared" ref="Q141:Q204" si="31">Q140+Q$3</f>
        <v>-0.7751879872732792</v>
      </c>
      <c r="R141">
        <f t="shared" ref="R141:R204" si="32">B$4*SQRT(2*COS(2*Q141))</f>
        <v>1.0104190490782776</v>
      </c>
      <c r="S141">
        <f t="shared" ref="S141:S204" si="33">R141*COS(Q141)</f>
        <v>0.72173170090302852</v>
      </c>
      <c r="T141">
        <f t="shared" ref="T141:T204" si="34">R141*SIN(Q141)</f>
        <v>-0.70714214034511647</v>
      </c>
      <c r="U141">
        <f t="shared" ref="U141:U204" si="35">U140+U$3</f>
        <v>2.3664046663165283</v>
      </c>
      <c r="V141">
        <f t="shared" ref="V141:V204" si="36">B$4*SQRT(2*COS(2*U141))</f>
        <v>1.0104190490789857</v>
      </c>
      <c r="W141">
        <f t="shared" ref="W141:W204" si="37">V141*COS(U141)</f>
        <v>-0.72173170090354433</v>
      </c>
      <c r="X141">
        <f t="shared" ref="X141:X204" si="38">V141*SIN(U141)</f>
        <v>0.70714214034560163</v>
      </c>
    </row>
    <row r="142" spans="1:24" x14ac:dyDescent="0.2">
      <c r="A142">
        <f t="shared" si="30"/>
        <v>-8.6900000000000279</v>
      </c>
      <c r="B142">
        <f t="shared" si="29"/>
        <v>-8.6900000000000279</v>
      </c>
      <c r="Q142">
        <f t="shared" si="31"/>
        <v>-0.77510944745693944</v>
      </c>
      <c r="R142">
        <f t="shared" si="32"/>
        <v>1.0142972869353568</v>
      </c>
      <c r="S142">
        <f t="shared" si="33"/>
        <v>0.72455763517059935</v>
      </c>
      <c r="T142">
        <f t="shared" si="34"/>
        <v>-0.70979942209078617</v>
      </c>
      <c r="U142">
        <f t="shared" si="35"/>
        <v>2.3664832061328682</v>
      </c>
      <c r="V142">
        <f t="shared" si="36"/>
        <v>1.0142972869360676</v>
      </c>
      <c r="W142">
        <f t="shared" si="37"/>
        <v>-0.72455763517111738</v>
      </c>
      <c r="X142">
        <f t="shared" si="38"/>
        <v>0.70979942209127322</v>
      </c>
    </row>
    <row r="143" spans="1:24" x14ac:dyDescent="0.2">
      <c r="A143">
        <f t="shared" si="30"/>
        <v>-8.6800000000000281</v>
      </c>
      <c r="B143">
        <f t="shared" si="29"/>
        <v>-8.6800000000000281</v>
      </c>
      <c r="Q143">
        <f t="shared" si="31"/>
        <v>-0.77503090764059968</v>
      </c>
      <c r="R143">
        <f t="shared" si="32"/>
        <v>1.018160739983625</v>
      </c>
      <c r="S143">
        <f t="shared" si="33"/>
        <v>0.72737342901927593</v>
      </c>
      <c r="T143">
        <f t="shared" si="34"/>
        <v>-0.71244591879015151</v>
      </c>
      <c r="U143">
        <f t="shared" si="35"/>
        <v>2.3665617459492081</v>
      </c>
      <c r="V143">
        <f t="shared" si="36"/>
        <v>1.0181607399843386</v>
      </c>
      <c r="W143">
        <f t="shared" si="37"/>
        <v>-0.72737342901979607</v>
      </c>
      <c r="X143">
        <f t="shared" si="38"/>
        <v>0.71244591879064034</v>
      </c>
    </row>
    <row r="144" spans="1:24" x14ac:dyDescent="0.2">
      <c r="A144">
        <f t="shared" si="30"/>
        <v>-8.6700000000000284</v>
      </c>
      <c r="B144">
        <f t="shared" si="29"/>
        <v>-8.6700000000000284</v>
      </c>
      <c r="Q144">
        <f t="shared" si="31"/>
        <v>-0.77495236782425991</v>
      </c>
      <c r="R144">
        <f t="shared" si="32"/>
        <v>1.0220095757991874</v>
      </c>
      <c r="S144">
        <f t="shared" si="33"/>
        <v>0.73017919968542122</v>
      </c>
      <c r="T144">
        <f t="shared" si="34"/>
        <v>-0.71508175013210395</v>
      </c>
      <c r="U144">
        <f t="shared" si="35"/>
        <v>2.366640285765548</v>
      </c>
      <c r="V144">
        <f t="shared" si="36"/>
        <v>1.0220095757999037</v>
      </c>
      <c r="W144">
        <f t="shared" si="37"/>
        <v>-0.73017919968594358</v>
      </c>
      <c r="X144">
        <f t="shared" si="38"/>
        <v>0.71508175013259434</v>
      </c>
    </row>
    <row r="145" spans="1:24" x14ac:dyDescent="0.2">
      <c r="A145">
        <f t="shared" si="30"/>
        <v>-8.6600000000000286</v>
      </c>
      <c r="B145">
        <f t="shared" si="29"/>
        <v>-8.6600000000000286</v>
      </c>
      <c r="Q145">
        <f t="shared" si="31"/>
        <v>-0.77487382800792015</v>
      </c>
      <c r="R145">
        <f t="shared" si="32"/>
        <v>1.0258439588136077</v>
      </c>
      <c r="S145">
        <f t="shared" si="33"/>
        <v>0.73297506219581388</v>
      </c>
      <c r="T145">
        <f t="shared" si="34"/>
        <v>-0.71770703356830612</v>
      </c>
      <c r="U145">
        <f t="shared" si="35"/>
        <v>2.3667188255818878</v>
      </c>
      <c r="V145">
        <f t="shared" si="36"/>
        <v>1.0258439588143267</v>
      </c>
      <c r="W145">
        <f t="shared" si="37"/>
        <v>-0.73297506219633812</v>
      </c>
      <c r="X145">
        <f t="shared" si="38"/>
        <v>0.71770703356879828</v>
      </c>
    </row>
    <row r="146" spans="1:24" x14ac:dyDescent="0.2">
      <c r="A146">
        <f t="shared" si="30"/>
        <v>-8.6500000000000288</v>
      </c>
      <c r="B146">
        <f t="shared" si="29"/>
        <v>-8.6500000000000288</v>
      </c>
      <c r="Q146">
        <f t="shared" si="31"/>
        <v>-0.77479528819158039</v>
      </c>
      <c r="R146">
        <f t="shared" si="32"/>
        <v>1.0296640503958925</v>
      </c>
      <c r="S146">
        <f t="shared" si="33"/>
        <v>0.73576112942535921</v>
      </c>
      <c r="T146">
        <f t="shared" si="34"/>
        <v>-0.72032188437142108</v>
      </c>
      <c r="U146">
        <f t="shared" si="35"/>
        <v>2.3667973653982277</v>
      </c>
      <c r="V146">
        <f t="shared" si="36"/>
        <v>1.0296640503966141</v>
      </c>
      <c r="W146">
        <f t="shared" si="37"/>
        <v>-0.73576112942588545</v>
      </c>
      <c r="X146">
        <f t="shared" si="38"/>
        <v>0.72032188437191502</v>
      </c>
    </row>
    <row r="147" spans="1:24" x14ac:dyDescent="0.2">
      <c r="A147">
        <f t="shared" si="30"/>
        <v>-8.640000000000029</v>
      </c>
      <c r="B147">
        <f t="shared" si="29"/>
        <v>-8.640000000000029</v>
      </c>
      <c r="Q147">
        <f t="shared" si="31"/>
        <v>-0.77471674837524063</v>
      </c>
      <c r="R147">
        <f t="shared" si="32"/>
        <v>1.0334700089317492</v>
      </c>
      <c r="S147">
        <f t="shared" si="33"/>
        <v>0.73853751215288044</v>
      </c>
      <c r="T147">
        <f t="shared" si="34"/>
        <v>-0.72292641569140603</v>
      </c>
      <c r="U147">
        <f t="shared" si="35"/>
        <v>2.3668759052145676</v>
      </c>
      <c r="V147">
        <f t="shared" si="36"/>
        <v>1.0334700089324735</v>
      </c>
      <c r="W147">
        <f t="shared" si="37"/>
        <v>-0.7385375121534089</v>
      </c>
      <c r="X147">
        <f t="shared" si="38"/>
        <v>0.72292641569190175</v>
      </c>
    </row>
    <row r="148" spans="1:24" x14ac:dyDescent="0.2">
      <c r="A148">
        <f t="shared" si="30"/>
        <v>-8.6300000000000292</v>
      </c>
      <c r="B148">
        <f t="shared" si="29"/>
        <v>-8.6300000000000292</v>
      </c>
      <c r="Q148">
        <f t="shared" si="31"/>
        <v>-0.77463820855890086</v>
      </c>
      <c r="R148">
        <f t="shared" si="32"/>
        <v>1.0372619899002249</v>
      </c>
      <c r="S148">
        <f t="shared" si="33"/>
        <v>0.74130431911506434</v>
      </c>
      <c r="T148">
        <f t="shared" si="34"/>
        <v>-0.72552073860994837</v>
      </c>
      <c r="U148">
        <f t="shared" si="35"/>
        <v>2.3669544450309075</v>
      </c>
      <c r="V148">
        <f t="shared" si="36"/>
        <v>1.0372619899009521</v>
      </c>
      <c r="W148">
        <f t="shared" si="37"/>
        <v>-0.74130431911559491</v>
      </c>
      <c r="X148">
        <f t="shared" si="38"/>
        <v>0.72552073861044586</v>
      </c>
    </row>
    <row r="149" spans="1:24" x14ac:dyDescent="0.2">
      <c r="A149">
        <f t="shared" si="30"/>
        <v>-8.6200000000000294</v>
      </c>
      <c r="B149">
        <f t="shared" si="29"/>
        <v>-8.6200000000000294</v>
      </c>
      <c r="Q149">
        <f t="shared" si="31"/>
        <v>-0.7745596687425611</v>
      </c>
      <c r="R149">
        <f t="shared" si="32"/>
        <v>1.041040145947832</v>
      </c>
      <c r="S149">
        <f t="shared" si="33"/>
        <v>0.74406165705863481</v>
      </c>
      <c r="T149">
        <f t="shared" si="34"/>
        <v>-0.72810496219311815</v>
      </c>
      <c r="U149">
        <f t="shared" si="35"/>
        <v>2.3670329848472473</v>
      </c>
      <c r="V149">
        <f t="shared" si="36"/>
        <v>1.0410401459485619</v>
      </c>
      <c r="W149">
        <f t="shared" si="37"/>
        <v>-0.74406165705916749</v>
      </c>
      <c r="X149">
        <f t="shared" si="38"/>
        <v>0.7281049621936172</v>
      </c>
    </row>
    <row r="150" spans="1:24" x14ac:dyDescent="0.2">
      <c r="A150">
        <f t="shared" si="30"/>
        <v>-8.6100000000000296</v>
      </c>
      <c r="B150">
        <f t="shared" si="29"/>
        <v>-8.6100000000000296</v>
      </c>
      <c r="Q150">
        <f t="shared" si="31"/>
        <v>-0.77448112892622134</v>
      </c>
      <c r="R150">
        <f t="shared" si="32"/>
        <v>1.0448046269602627</v>
      </c>
      <c r="S150">
        <f t="shared" si="33"/>
        <v>0.74680963079082896</v>
      </c>
      <c r="T150">
        <f t="shared" si="34"/>
        <v>-0.73067919354230926</v>
      </c>
      <c r="U150">
        <f t="shared" si="35"/>
        <v>2.3671115246635872</v>
      </c>
      <c r="V150">
        <f t="shared" si="36"/>
        <v>1.0448046269609952</v>
      </c>
      <c r="W150">
        <f t="shared" si="37"/>
        <v>-0.74680963079136364</v>
      </c>
      <c r="X150">
        <f t="shared" si="38"/>
        <v>0.73067919354281008</v>
      </c>
    </row>
    <row r="151" spans="1:24" x14ac:dyDescent="0.2">
      <c r="A151">
        <f t="shared" si="30"/>
        <v>-8.6000000000000298</v>
      </c>
      <c r="B151">
        <f t="shared" si="29"/>
        <v>-8.6000000000000298</v>
      </c>
      <c r="Q151">
        <f t="shared" si="31"/>
        <v>-0.77440258910988158</v>
      </c>
      <c r="R151">
        <f t="shared" si="32"/>
        <v>1.0485555801317834</v>
      </c>
      <c r="S151">
        <f t="shared" si="33"/>
        <v>0.74954834322823816</v>
      </c>
      <c r="T151">
        <f t="shared" si="34"/>
        <v>-0.73324353784353535</v>
      </c>
      <c r="U151">
        <f t="shared" si="35"/>
        <v>2.3671900644799271</v>
      </c>
      <c r="V151">
        <f t="shared" si="36"/>
        <v>1.0485555801325186</v>
      </c>
      <c r="W151">
        <f t="shared" si="37"/>
        <v>-0.74954834322877495</v>
      </c>
      <c r="X151">
        <f t="shared" si="38"/>
        <v>0.73324353784403795</v>
      </c>
    </row>
    <row r="152" spans="1:24" x14ac:dyDescent="0.2">
      <c r="A152">
        <f t="shared" si="30"/>
        <v>-8.5900000000000301</v>
      </c>
      <c r="B152">
        <f t="shared" si="29"/>
        <v>-8.5900000000000301</v>
      </c>
      <c r="Q152">
        <f t="shared" si="31"/>
        <v>-0.77432404929354182</v>
      </c>
      <c r="R152">
        <f t="shared" si="32"/>
        <v>1.0522931500324058</v>
      </c>
      <c r="S152">
        <f t="shared" si="33"/>
        <v>0.75227789544408241</v>
      </c>
      <c r="T152">
        <f t="shared" si="34"/>
        <v>-0.73579809841514643</v>
      </c>
      <c r="U152">
        <f t="shared" si="35"/>
        <v>2.367268604296267</v>
      </c>
      <c r="V152">
        <f t="shared" si="36"/>
        <v>1.0522931500331434</v>
      </c>
      <c r="W152">
        <f t="shared" si="37"/>
        <v>-0.75227789544462109</v>
      </c>
      <c r="X152">
        <f t="shared" si="38"/>
        <v>0.73579809841565047</v>
      </c>
    </row>
    <row r="153" spans="1:24" x14ac:dyDescent="0.2">
      <c r="A153">
        <f t="shared" si="30"/>
        <v>-8.5800000000000303</v>
      </c>
      <c r="B153">
        <f t="shared" si="29"/>
        <v>-8.5800000000000303</v>
      </c>
      <c r="Q153">
        <f t="shared" si="31"/>
        <v>-0.77424550947720205</v>
      </c>
      <c r="R153">
        <f t="shared" si="32"/>
        <v>1.0560174786729135</v>
      </c>
      <c r="S153">
        <f t="shared" si="33"/>
        <v>0.75499838671397423</v>
      </c>
      <c r="T153">
        <f t="shared" si="34"/>
        <v>-0.73834297675402427</v>
      </c>
      <c r="U153">
        <f t="shared" si="35"/>
        <v>2.3673471441126068</v>
      </c>
      <c r="V153">
        <f t="shared" si="36"/>
        <v>1.056017478673654</v>
      </c>
      <c r="W153">
        <f t="shared" si="37"/>
        <v>-0.75499838671451514</v>
      </c>
      <c r="X153">
        <f t="shared" si="38"/>
        <v>0.7383429767545302</v>
      </c>
    </row>
    <row r="154" spans="1:24" x14ac:dyDescent="0.2">
      <c r="A154">
        <f t="shared" si="30"/>
        <v>-8.5700000000000305</v>
      </c>
      <c r="B154">
        <f t="shared" si="29"/>
        <v>-8.5700000000000305</v>
      </c>
      <c r="Q154">
        <f t="shared" si="31"/>
        <v>-0.77416696966086229</v>
      </c>
      <c r="R154">
        <f t="shared" si="32"/>
        <v>1.059728705567837</v>
      </c>
      <c r="S154">
        <f t="shared" si="33"/>
        <v>0.75770991456023673</v>
      </c>
      <c r="T154">
        <f t="shared" si="34"/>
        <v>-0.74087827258032224</v>
      </c>
      <c r="U154">
        <f t="shared" si="35"/>
        <v>2.3674256839289467</v>
      </c>
      <c r="V154">
        <f t="shared" si="36"/>
        <v>1.0597287055685802</v>
      </c>
      <c r="W154">
        <f t="shared" si="37"/>
        <v>-0.75770991456077974</v>
      </c>
      <c r="X154">
        <f t="shared" si="38"/>
        <v>0.74087827258082994</v>
      </c>
    </row>
    <row r="155" spans="1:24" x14ac:dyDescent="0.2">
      <c r="A155">
        <f t="shared" si="30"/>
        <v>-8.5600000000000307</v>
      </c>
      <c r="B155">
        <f t="shared" si="29"/>
        <v>-8.5600000000000307</v>
      </c>
      <c r="Q155">
        <f t="shared" si="31"/>
        <v>-0.77408842984452253</v>
      </c>
      <c r="R155">
        <f t="shared" si="32"/>
        <v>1.0634269677964445</v>
      </c>
      <c r="S155">
        <f t="shared" si="33"/>
        <v>0.76041257479482427</v>
      </c>
      <c r="T155">
        <f t="shared" si="34"/>
        <v>-0.74340408388079626</v>
      </c>
      <c r="U155">
        <f t="shared" si="35"/>
        <v>2.3675042237452866</v>
      </c>
      <c r="V155">
        <f t="shared" si="36"/>
        <v>1.0634269677971901</v>
      </c>
      <c r="W155">
        <f t="shared" si="37"/>
        <v>-0.76041257479536928</v>
      </c>
      <c r="X155">
        <f t="shared" si="38"/>
        <v>0.74340408388130541</v>
      </c>
    </row>
    <row r="156" spans="1:24" x14ac:dyDescent="0.2">
      <c r="A156">
        <f t="shared" si="30"/>
        <v>-8.5500000000000309</v>
      </c>
      <c r="B156">
        <f t="shared" si="29"/>
        <v>-8.5500000000000309</v>
      </c>
      <c r="Q156">
        <f t="shared" si="31"/>
        <v>-0.77400989002818277</v>
      </c>
      <c r="R156">
        <f t="shared" si="32"/>
        <v>1.0671124000618339</v>
      </c>
      <c r="S156">
        <f t="shared" si="33"/>
        <v>0.76310646156090578</v>
      </c>
      <c r="T156">
        <f t="shared" si="34"/>
        <v>-0.74592050695078849</v>
      </c>
      <c r="U156">
        <f t="shared" si="35"/>
        <v>2.3675827635616264</v>
      </c>
      <c r="V156">
        <f t="shared" si="36"/>
        <v>1.0671124000625822</v>
      </c>
      <c r="W156">
        <f t="shared" si="37"/>
        <v>-0.76310646156145268</v>
      </c>
      <c r="X156">
        <f t="shared" si="38"/>
        <v>0.74592050695129941</v>
      </c>
    </row>
    <row r="157" spans="1:24" x14ac:dyDescent="0.2">
      <c r="A157">
        <f t="shared" si="30"/>
        <v>-8.5400000000000311</v>
      </c>
      <c r="B157">
        <f t="shared" si="29"/>
        <v>-8.5400000000000311</v>
      </c>
      <c r="Q157">
        <f t="shared" si="31"/>
        <v>-0.77393135021184301</v>
      </c>
      <c r="R157">
        <f t="shared" si="32"/>
        <v>1.0707851347481929</v>
      </c>
      <c r="S157">
        <f t="shared" si="33"/>
        <v>0.76579166737315596</v>
      </c>
      <c r="T157">
        <f t="shared" si="34"/>
        <v>-0.74842763643491095</v>
      </c>
      <c r="U157">
        <f t="shared" si="35"/>
        <v>2.3676613033779663</v>
      </c>
      <c r="V157">
        <f t="shared" si="36"/>
        <v>1.0707851347489439</v>
      </c>
      <c r="W157">
        <f t="shared" si="37"/>
        <v>-0.76579166737370508</v>
      </c>
      <c r="X157">
        <f t="shared" si="38"/>
        <v>0.74842763643542354</v>
      </c>
    </row>
    <row r="158" spans="1:24" x14ac:dyDescent="0.2">
      <c r="A158">
        <f t="shared" si="30"/>
        <v>-8.5300000000000313</v>
      </c>
      <c r="B158">
        <f t="shared" si="29"/>
        <v>-8.5300000000000313</v>
      </c>
      <c r="Q158">
        <f t="shared" si="31"/>
        <v>-0.77385281039550324</v>
      </c>
      <c r="R158">
        <f t="shared" si="32"/>
        <v>1.0744453019762972</v>
      </c>
      <c r="S158">
        <f t="shared" si="33"/>
        <v>0.76846828315680793</v>
      </c>
      <c r="T158">
        <f t="shared" si="34"/>
        <v>-0.75092556536647803</v>
      </c>
      <c r="U158">
        <f t="shared" si="35"/>
        <v>2.3677398431943062</v>
      </c>
      <c r="V158">
        <f t="shared" si="36"/>
        <v>1.0744453019770508</v>
      </c>
      <c r="W158">
        <f t="shared" si="37"/>
        <v>-0.76846828315735904</v>
      </c>
      <c r="X158">
        <f t="shared" si="38"/>
        <v>0.75092556536699218</v>
      </c>
    </row>
    <row r="159" spans="1:24" x14ac:dyDescent="0.2">
      <c r="A159">
        <f t="shared" si="30"/>
        <v>-8.5200000000000315</v>
      </c>
      <c r="B159">
        <f t="shared" si="29"/>
        <v>-8.5200000000000315</v>
      </c>
      <c r="Q159">
        <f t="shared" si="31"/>
        <v>-0.77377427057916348</v>
      </c>
      <c r="R159">
        <f t="shared" si="32"/>
        <v>1.0780930296573124</v>
      </c>
      <c r="S159">
        <f t="shared" si="33"/>
        <v>0.77113639828550828</v>
      </c>
      <c r="T159">
        <f t="shared" si="34"/>
        <v>-0.75341438520573556</v>
      </c>
      <c r="U159">
        <f t="shared" si="35"/>
        <v>2.3678183830106461</v>
      </c>
      <c r="V159">
        <f t="shared" si="36"/>
        <v>1.0780930296580686</v>
      </c>
      <c r="W159">
        <f t="shared" si="37"/>
        <v>-0.77113639828606162</v>
      </c>
      <c r="X159">
        <f t="shared" si="38"/>
        <v>0.75341438520625148</v>
      </c>
    </row>
    <row r="160" spans="1:24" x14ac:dyDescent="0.2">
      <c r="A160">
        <f t="shared" si="30"/>
        <v>-8.5100000000000318</v>
      </c>
      <c r="B160">
        <f t="shared" si="29"/>
        <v>-8.5100000000000318</v>
      </c>
      <c r="Q160">
        <f t="shared" si="31"/>
        <v>-0.77369573076282372</v>
      </c>
      <c r="R160">
        <f t="shared" si="32"/>
        <v>1.0817284435449621</v>
      </c>
      <c r="S160">
        <f t="shared" si="33"/>
        <v>0.77379610061802384</v>
      </c>
      <c r="T160">
        <f t="shared" si="34"/>
        <v>-0.75589418587693036</v>
      </c>
      <c r="U160">
        <f t="shared" si="35"/>
        <v>2.3678969228269859</v>
      </c>
      <c r="V160">
        <f t="shared" si="36"/>
        <v>1.0817284435457206</v>
      </c>
      <c r="W160">
        <f t="shared" si="37"/>
        <v>-0.77379610061857884</v>
      </c>
      <c r="X160">
        <f t="shared" si="38"/>
        <v>0.75589418587744761</v>
      </c>
    </row>
    <row r="161" spans="1:24" x14ac:dyDescent="0.2">
      <c r="A161">
        <f t="shared" si="30"/>
        <v>-8.500000000000032</v>
      </c>
      <c r="B161">
        <f t="shared" si="29"/>
        <v>-8.500000000000032</v>
      </c>
      <c r="Q161">
        <f t="shared" si="31"/>
        <v>-0.77361719094648396</v>
      </c>
      <c r="R161">
        <f t="shared" si="32"/>
        <v>1.0853516672861248</v>
      </c>
      <c r="S161">
        <f t="shared" si="33"/>
        <v>0.77644747653383928</v>
      </c>
      <c r="T161">
        <f t="shared" si="34"/>
        <v>-0.75836505580426361</v>
      </c>
      <c r="U161">
        <f t="shared" si="35"/>
        <v>2.3679754626433258</v>
      </c>
      <c r="V161">
        <f t="shared" si="36"/>
        <v>1.0853516672868859</v>
      </c>
      <c r="W161">
        <f t="shared" si="37"/>
        <v>-0.77644747653439639</v>
      </c>
      <c r="X161">
        <f t="shared" si="38"/>
        <v>0.75836505580478264</v>
      </c>
    </row>
    <row r="162" spans="1:24" x14ac:dyDescent="0.2">
      <c r="A162">
        <f t="shared" si="30"/>
        <v>-8.4900000000000322</v>
      </c>
      <c r="B162">
        <f t="shared" si="29"/>
        <v>-8.4900000000000322</v>
      </c>
      <c r="Q162">
        <f t="shared" si="31"/>
        <v>-0.77353865113014419</v>
      </c>
      <c r="R162">
        <f t="shared" si="32"/>
        <v>1.0889628224699133</v>
      </c>
      <c r="S162">
        <f t="shared" si="33"/>
        <v>0.77909061096768795</v>
      </c>
      <c r="T162">
        <f t="shared" si="34"/>
        <v>-0.76082708194676829</v>
      </c>
      <c r="U162">
        <f t="shared" si="35"/>
        <v>2.3680540024596657</v>
      </c>
      <c r="V162">
        <f t="shared" si="36"/>
        <v>1.0889628224706773</v>
      </c>
      <c r="W162">
        <f t="shared" si="37"/>
        <v>-0.77909061096824728</v>
      </c>
      <c r="X162">
        <f t="shared" si="38"/>
        <v>0.76082708194728921</v>
      </c>
    </row>
    <row r="163" spans="1:24" x14ac:dyDescent="0.2">
      <c r="A163">
        <f t="shared" si="30"/>
        <v>-8.4800000000000324</v>
      </c>
      <c r="B163">
        <f t="shared" si="29"/>
        <v>-8.4800000000000324</v>
      </c>
      <c r="Q163">
        <f t="shared" si="31"/>
        <v>-0.77346011131380443</v>
      </c>
      <c r="R163">
        <f t="shared" si="32"/>
        <v>1.0925620286752966</v>
      </c>
      <c r="S163">
        <f t="shared" si="33"/>
        <v>0.78172558744305476</v>
      </c>
      <c r="T163">
        <f t="shared" si="34"/>
        <v>-0.76328034983215087</v>
      </c>
      <c r="U163">
        <f t="shared" si="35"/>
        <v>2.3681325422760056</v>
      </c>
      <c r="V163">
        <f t="shared" si="36"/>
        <v>1.0925620286760631</v>
      </c>
      <c r="W163">
        <f t="shared" si="37"/>
        <v>-0.78172558744361587</v>
      </c>
      <c r="X163">
        <f t="shared" si="38"/>
        <v>0.76328034983267323</v>
      </c>
    </row>
    <row r="164" spans="1:24" x14ac:dyDescent="0.2">
      <c r="A164">
        <f t="shared" si="30"/>
        <v>-8.4700000000000326</v>
      </c>
      <c r="B164">
        <f t="shared" si="29"/>
        <v>-8.4700000000000326</v>
      </c>
      <c r="Q164">
        <f t="shared" si="31"/>
        <v>-0.77338157149746467</v>
      </c>
      <c r="R164">
        <f t="shared" si="32"/>
        <v>1.0961494035173105</v>
      </c>
      <c r="S164">
        <f t="shared" si="33"/>
        <v>0.78435248810468539</v>
      </c>
      <c r="T164">
        <f t="shared" si="34"/>
        <v>-0.76572494358963183</v>
      </c>
      <c r="U164">
        <f t="shared" si="35"/>
        <v>2.3682110820923454</v>
      </c>
      <c r="V164">
        <f t="shared" si="36"/>
        <v>1.0961494035180794</v>
      </c>
      <c r="W164">
        <f t="shared" si="37"/>
        <v>-0.7843524881052486</v>
      </c>
      <c r="X164">
        <f t="shared" si="38"/>
        <v>0.76572494359015586</v>
      </c>
    </row>
    <row r="165" spans="1:24" x14ac:dyDescent="0.2">
      <c r="A165">
        <f t="shared" si="30"/>
        <v>-8.4600000000000328</v>
      </c>
      <c r="B165">
        <f t="shared" si="29"/>
        <v>-8.4600000000000328</v>
      </c>
      <c r="Q165">
        <f t="shared" si="31"/>
        <v>-0.77330303168112491</v>
      </c>
      <c r="R165">
        <f t="shared" si="32"/>
        <v>1.0997250626919135</v>
      </c>
      <c r="S165">
        <f t="shared" si="33"/>
        <v>0.78697139375014236</v>
      </c>
      <c r="T165">
        <f t="shared" si="34"/>
        <v>-0.76816094598182449</v>
      </c>
      <c r="U165">
        <f t="shared" si="35"/>
        <v>2.3682896219086853</v>
      </c>
      <c r="V165">
        <f t="shared" si="36"/>
        <v>1.0997250626926851</v>
      </c>
      <c r="W165">
        <f t="shared" si="37"/>
        <v>-0.78697139375070757</v>
      </c>
      <c r="X165">
        <f t="shared" si="38"/>
        <v>0.76816094598235007</v>
      </c>
    </row>
    <row r="166" spans="1:24" x14ac:dyDescent="0.2">
      <c r="A166">
        <f t="shared" si="30"/>
        <v>-8.450000000000033</v>
      </c>
      <c r="B166">
        <f t="shared" si="29"/>
        <v>-8.450000000000033</v>
      </c>
      <c r="Q166">
        <f t="shared" si="31"/>
        <v>-0.77322449186478515</v>
      </c>
      <c r="R166">
        <f t="shared" si="32"/>
        <v>1.1032891200195352</v>
      </c>
      <c r="S166">
        <f t="shared" si="33"/>
        <v>0.78958238386043855</v>
      </c>
      <c r="T166">
        <f t="shared" si="34"/>
        <v>-0.77058843843568492</v>
      </c>
      <c r="U166">
        <f t="shared" si="35"/>
        <v>2.3683681617250252</v>
      </c>
      <c r="V166">
        <f t="shared" si="36"/>
        <v>1.1032891200203092</v>
      </c>
      <c r="W166">
        <f t="shared" si="37"/>
        <v>-0.78958238386100554</v>
      </c>
      <c r="X166">
        <f t="shared" si="38"/>
        <v>0.77058843843621216</v>
      </c>
    </row>
    <row r="167" spans="1:24" x14ac:dyDescent="0.2">
      <c r="A167">
        <f t="shared" si="30"/>
        <v>-8.4400000000000333</v>
      </c>
      <c r="B167">
        <f t="shared" si="29"/>
        <v>-8.4400000000000333</v>
      </c>
      <c r="Q167">
        <f t="shared" si="31"/>
        <v>-0.77314595204844538</v>
      </c>
      <c r="R167">
        <f t="shared" si="32"/>
        <v>1.1068416874873588</v>
      </c>
      <c r="S167">
        <f t="shared" si="33"/>
        <v>0.7921855366297802</v>
      </c>
      <c r="T167">
        <f t="shared" si="34"/>
        <v>-0.77300750107256466</v>
      </c>
      <c r="U167">
        <f t="shared" si="35"/>
        <v>2.3684467015413651</v>
      </c>
      <c r="V167">
        <f t="shared" si="36"/>
        <v>1.1068416874881355</v>
      </c>
      <c r="W167">
        <f t="shared" si="37"/>
        <v>-0.79218553663034941</v>
      </c>
      <c r="X167">
        <f t="shared" si="38"/>
        <v>0.77300750107309357</v>
      </c>
    </row>
    <row r="168" spans="1:24" x14ac:dyDescent="0.2">
      <c r="A168">
        <f t="shared" si="30"/>
        <v>-8.4300000000000335</v>
      </c>
      <c r="B168">
        <f t="shared" si="29"/>
        <v>-8.4300000000000335</v>
      </c>
      <c r="Q168">
        <f t="shared" si="31"/>
        <v>-0.77306741223210562</v>
      </c>
      <c r="R168">
        <f t="shared" si="32"/>
        <v>1.1103828752903899</v>
      </c>
      <c r="S168">
        <f t="shared" si="33"/>
        <v>0.79478092899445585</v>
      </c>
      <c r="T168">
        <f t="shared" si="34"/>
        <v>-0.77541821273739986</v>
      </c>
      <c r="U168">
        <f t="shared" si="35"/>
        <v>2.3685252413577049</v>
      </c>
      <c r="V168">
        <f t="shared" si="36"/>
        <v>1.1103828752911691</v>
      </c>
      <c r="W168">
        <f t="shared" si="37"/>
        <v>-0.79478092899502684</v>
      </c>
      <c r="X168">
        <f t="shared" si="38"/>
        <v>0.77541821273793021</v>
      </c>
    </row>
    <row r="169" spans="1:24" x14ac:dyDescent="0.2">
      <c r="A169">
        <f t="shared" si="30"/>
        <v>-8.4200000000000337</v>
      </c>
      <c r="B169">
        <f t="shared" si="29"/>
        <v>-8.4200000000000337</v>
      </c>
      <c r="Q169">
        <f t="shared" si="31"/>
        <v>-0.77298887241576586</v>
      </c>
      <c r="R169">
        <f t="shared" si="32"/>
        <v>1.113912791871347</v>
      </c>
      <c r="S169">
        <f t="shared" si="33"/>
        <v>0.79736863666089308</v>
      </c>
      <c r="T169">
        <f t="shared" si="34"/>
        <v>-0.7778206510270651</v>
      </c>
      <c r="U169">
        <f t="shared" si="35"/>
        <v>2.3686037811740448</v>
      </c>
      <c r="V169">
        <f t="shared" si="36"/>
        <v>1.1139127918721285</v>
      </c>
      <c r="W169">
        <f t="shared" si="37"/>
        <v>-0.79736863666146607</v>
      </c>
      <c r="X169">
        <f t="shared" si="38"/>
        <v>0.77782065102759701</v>
      </c>
    </row>
    <row r="170" spans="1:24" x14ac:dyDescent="0.2">
      <c r="A170">
        <f t="shared" si="30"/>
        <v>-8.4100000000000339</v>
      </c>
      <c r="B170">
        <f t="shared" si="29"/>
        <v>-8.4100000000000339</v>
      </c>
      <c r="Q170">
        <f t="shared" si="31"/>
        <v>-0.7729103325994261</v>
      </c>
      <c r="R170">
        <f t="shared" si="32"/>
        <v>1.1174315439594178</v>
      </c>
      <c r="S170">
        <f t="shared" si="33"/>
        <v>0.79994873413292034</v>
      </c>
      <c r="T170">
        <f t="shared" si="34"/>
        <v>-0.78021489231792196</v>
      </c>
      <c r="U170">
        <f t="shared" si="35"/>
        <v>2.3686823209903847</v>
      </c>
      <c r="V170">
        <f t="shared" si="36"/>
        <v>1.1174315439602021</v>
      </c>
      <c r="W170">
        <f t="shared" si="37"/>
        <v>-0.79994873413349543</v>
      </c>
      <c r="X170">
        <f t="shared" si="38"/>
        <v>0.78021489231845553</v>
      </c>
    </row>
    <row r="171" spans="1:24" x14ac:dyDescent="0.2">
      <c r="A171">
        <f t="shared" si="30"/>
        <v>-8.4000000000000341</v>
      </c>
      <c r="B171">
        <f t="shared" si="29"/>
        <v>-8.4000000000000341</v>
      </c>
      <c r="Q171">
        <f t="shared" si="31"/>
        <v>-0.77283179278308634</v>
      </c>
      <c r="R171">
        <f t="shared" si="32"/>
        <v>1.1209392366079234</v>
      </c>
      <c r="S171">
        <f t="shared" si="33"/>
        <v>0.80252129473825506</v>
      </c>
      <c r="T171">
        <f t="shared" si="34"/>
        <v>-0.78260101179259189</v>
      </c>
      <c r="U171">
        <f t="shared" si="35"/>
        <v>2.3687608608067245</v>
      </c>
      <c r="V171">
        <f t="shared" si="36"/>
        <v>1.1209392366087099</v>
      </c>
      <c r="W171">
        <f t="shared" si="37"/>
        <v>-0.80252129473883194</v>
      </c>
      <c r="X171">
        <f t="shared" si="38"/>
        <v>0.78260101179312691</v>
      </c>
    </row>
    <row r="172" spans="1:24" x14ac:dyDescent="0.2">
      <c r="A172">
        <f t="shared" si="30"/>
        <v>-8.3900000000000343</v>
      </c>
      <c r="B172">
        <f t="shared" si="29"/>
        <v>-8.3900000000000343</v>
      </c>
      <c r="Q172">
        <f t="shared" si="31"/>
        <v>-0.77275325296674657</v>
      </c>
      <c r="R172">
        <f t="shared" si="32"/>
        <v>1.1244359732309204</v>
      </c>
      <c r="S172">
        <f t="shared" si="33"/>
        <v>0.80508639065424858</v>
      </c>
      <c r="T172">
        <f t="shared" si="34"/>
        <v>-0.78497908346597467</v>
      </c>
      <c r="U172">
        <f t="shared" si="35"/>
        <v>2.3688394006230644</v>
      </c>
      <c r="V172">
        <f t="shared" si="36"/>
        <v>1.1244359732317095</v>
      </c>
      <c r="W172">
        <f t="shared" si="37"/>
        <v>-0.80508639065482757</v>
      </c>
      <c r="X172">
        <f t="shared" si="38"/>
        <v>0.78497908346651135</v>
      </c>
    </row>
    <row r="173" spans="1:24" x14ac:dyDescent="0.2">
      <c r="A173">
        <f t="shared" si="30"/>
        <v>-8.3800000000000345</v>
      </c>
      <c r="B173">
        <f t="shared" si="29"/>
        <v>-8.3800000000000345</v>
      </c>
      <c r="Q173">
        <f t="shared" si="31"/>
        <v>-0.77267471315040681</v>
      </c>
      <c r="R173">
        <f t="shared" si="32"/>
        <v>1.1279218556387851</v>
      </c>
      <c r="S173">
        <f t="shared" si="33"/>
        <v>0.80764409293291062</v>
      </c>
      <c r="T173">
        <f t="shared" si="34"/>
        <v>-0.78734918021054456</v>
      </c>
      <c r="U173">
        <f t="shared" si="35"/>
        <v>2.3689179404394043</v>
      </c>
      <c r="V173">
        <f t="shared" si="36"/>
        <v>1.1279218556395767</v>
      </c>
      <c r="W173">
        <f t="shared" si="37"/>
        <v>-0.80764409293349149</v>
      </c>
      <c r="X173">
        <f t="shared" si="38"/>
        <v>0.78734918021108269</v>
      </c>
    </row>
    <row r="174" spans="1:24" x14ac:dyDescent="0.2">
      <c r="A174">
        <f t="shared" si="30"/>
        <v>-8.3700000000000347</v>
      </c>
      <c r="B174">
        <f t="shared" si="29"/>
        <v>-8.3700000000000347</v>
      </c>
      <c r="Q174">
        <f t="shared" si="31"/>
        <v>-0.77259617333406705</v>
      </c>
      <c r="R174">
        <f t="shared" si="32"/>
        <v>1.1313969840728082</v>
      </c>
      <c r="S174">
        <f t="shared" si="33"/>
        <v>0.81019447152523871</v>
      </c>
      <c r="T174">
        <f t="shared" si="34"/>
        <v>-0.78971137378094369</v>
      </c>
      <c r="U174">
        <f t="shared" si="35"/>
        <v>2.3689964802557442</v>
      </c>
      <c r="V174">
        <f t="shared" si="36"/>
        <v>1.1313969840736022</v>
      </c>
      <c r="W174">
        <f t="shared" si="37"/>
        <v>-0.81019447152582147</v>
      </c>
      <c r="X174">
        <f t="shared" si="38"/>
        <v>0.78971137378148337</v>
      </c>
    </row>
    <row r="175" spans="1:24" x14ac:dyDescent="0.2">
      <c r="A175">
        <f t="shared" si="30"/>
        <v>-8.360000000000035</v>
      </c>
      <c r="B175">
        <f t="shared" si="29"/>
        <v>-8.360000000000035</v>
      </c>
      <c r="Q175">
        <f t="shared" si="31"/>
        <v>-0.77251763351772729</v>
      </c>
      <c r="R175">
        <f t="shared" si="32"/>
        <v>1.134861457238838</v>
      </c>
      <c r="S175">
        <f t="shared" si="33"/>
        <v>0.81273759530487821</v>
      </c>
      <c r="T175">
        <f t="shared" si="34"/>
        <v>-0.79206573483790033</v>
      </c>
      <c r="U175">
        <f t="shared" si="35"/>
        <v>2.369075020072084</v>
      </c>
      <c r="V175">
        <f t="shared" si="36"/>
        <v>1.1348614572396345</v>
      </c>
      <c r="W175">
        <f t="shared" si="37"/>
        <v>-0.81273759530546275</v>
      </c>
      <c r="X175">
        <f t="shared" si="38"/>
        <v>0.79206573483844156</v>
      </c>
    </row>
    <row r="176" spans="1:24" x14ac:dyDescent="0.2">
      <c r="A176">
        <f t="shared" si="30"/>
        <v>-8.3500000000000352</v>
      </c>
      <c r="B176">
        <f t="shared" si="29"/>
        <v>-8.3500000000000352</v>
      </c>
      <c r="Q176">
        <f t="shared" si="31"/>
        <v>-0.77243909370138752</v>
      </c>
      <c r="R176">
        <f t="shared" si="32"/>
        <v>1.1383153723400001</v>
      </c>
      <c r="S176">
        <f t="shared" si="33"/>
        <v>0.81527353209113018</v>
      </c>
      <c r="T176">
        <f t="shared" si="34"/>
        <v>-0.79441233297149039</v>
      </c>
      <c r="U176">
        <f t="shared" si="35"/>
        <v>2.3691535598884239</v>
      </c>
      <c r="V176">
        <f t="shared" si="36"/>
        <v>1.1383153723407993</v>
      </c>
      <c r="W176">
        <f t="shared" si="37"/>
        <v>-0.81527353209171693</v>
      </c>
      <c r="X176">
        <f t="shared" si="38"/>
        <v>0.7944123329720334</v>
      </c>
    </row>
    <row r="177" spans="1:24" x14ac:dyDescent="0.2">
      <c r="A177">
        <f t="shared" si="30"/>
        <v>-8.3400000000000354</v>
      </c>
      <c r="B177">
        <f t="shared" si="29"/>
        <v>-8.3400000000000354</v>
      </c>
      <c r="Q177">
        <f t="shared" si="31"/>
        <v>-0.77236055388504776</v>
      </c>
      <c r="R177">
        <f t="shared" si="32"/>
        <v>1.1417588251085273</v>
      </c>
      <c r="S177">
        <f t="shared" si="33"/>
        <v>0.81780234867133472</v>
      </c>
      <c r="T177">
        <f t="shared" si="34"/>
        <v>-0.79675123672376769</v>
      </c>
      <c r="U177">
        <f t="shared" si="35"/>
        <v>2.3692320997047638</v>
      </c>
      <c r="V177">
        <f t="shared" si="36"/>
        <v>1.1417588251093289</v>
      </c>
      <c r="W177">
        <f t="shared" si="37"/>
        <v>-0.81780234867192336</v>
      </c>
      <c r="X177">
        <f t="shared" si="38"/>
        <v>0.79675123672431214</v>
      </c>
    </row>
    <row r="178" spans="1:24" x14ac:dyDescent="0.2">
      <c r="A178">
        <f t="shared" si="30"/>
        <v>-8.3300000000000356</v>
      </c>
      <c r="B178">
        <f t="shared" si="29"/>
        <v>-8.3300000000000356</v>
      </c>
      <c r="Q178">
        <f t="shared" si="31"/>
        <v>-0.772282014068708</v>
      </c>
      <c r="R178">
        <f t="shared" si="32"/>
        <v>1.1451919098367267</v>
      </c>
      <c r="S178">
        <f t="shared" si="33"/>
        <v>0.82032411082264578</v>
      </c>
      <c r="T178">
        <f t="shared" si="34"/>
        <v>-0.79908251361078164</v>
      </c>
      <c r="U178">
        <f t="shared" si="35"/>
        <v>2.3693106395211037</v>
      </c>
      <c r="V178">
        <f t="shared" si="36"/>
        <v>1.1451919098375305</v>
      </c>
      <c r="W178">
        <f t="shared" si="37"/>
        <v>-0.82032411082323631</v>
      </c>
      <c r="X178">
        <f t="shared" si="38"/>
        <v>0.79908251361132743</v>
      </c>
    </row>
    <row r="179" spans="1:24" x14ac:dyDescent="0.2">
      <c r="A179">
        <f t="shared" si="30"/>
        <v>-8.3200000000000358</v>
      </c>
      <c r="B179">
        <f t="shared" si="29"/>
        <v>-8.3200000000000358</v>
      </c>
      <c r="Q179">
        <f t="shared" si="31"/>
        <v>-0.77220347425236824</v>
      </c>
      <c r="R179">
        <f t="shared" si="32"/>
        <v>1.1486147194071146</v>
      </c>
      <c r="S179">
        <f t="shared" si="33"/>
        <v>0.82283888333322019</v>
      </c>
      <c r="T179">
        <f t="shared" si="34"/>
        <v>-0.8014062301440037</v>
      </c>
      <c r="U179">
        <f t="shared" si="35"/>
        <v>2.3693891793374435</v>
      </c>
      <c r="V179">
        <f t="shared" si="36"/>
        <v>1.1486147194079208</v>
      </c>
      <c r="W179">
        <f t="shared" si="37"/>
        <v>-0.8228388833338125</v>
      </c>
      <c r="X179">
        <f t="shared" si="38"/>
        <v>0.80140623014455104</v>
      </c>
    </row>
    <row r="180" spans="1:24" x14ac:dyDescent="0.2">
      <c r="A180">
        <f t="shared" si="30"/>
        <v>-8.310000000000036</v>
      </c>
      <c r="B180">
        <f t="shared" si="29"/>
        <v>-8.310000000000036</v>
      </c>
      <c r="Q180">
        <f t="shared" si="31"/>
        <v>-0.77212493443602848</v>
      </c>
      <c r="R180">
        <f t="shared" si="32"/>
        <v>1.1520273453217453</v>
      </c>
      <c r="S180">
        <f t="shared" si="33"/>
        <v>0.82534673002283931</v>
      </c>
      <c r="T180">
        <f t="shared" si="34"/>
        <v>-0.8037224518511813</v>
      </c>
      <c r="U180">
        <f t="shared" si="35"/>
        <v>2.3694677191537834</v>
      </c>
      <c r="V180">
        <f t="shared" si="36"/>
        <v>1.152027345322554</v>
      </c>
      <c r="W180">
        <f t="shared" si="37"/>
        <v>-0.82534673002343362</v>
      </c>
      <c r="X180">
        <f t="shared" si="38"/>
        <v>0.80372245185172997</v>
      </c>
    </row>
    <row r="181" spans="1:24" x14ac:dyDescent="0.2">
      <c r="A181">
        <f t="shared" si="30"/>
        <v>-8.3000000000000362</v>
      </c>
      <c r="B181">
        <f t="shared" si="29"/>
        <v>-8.3000000000000362</v>
      </c>
      <c r="Q181">
        <f t="shared" si="31"/>
        <v>-0.77204639461968871</v>
      </c>
      <c r="R181">
        <f t="shared" si="32"/>
        <v>1.1554298777307594</v>
      </c>
      <c r="S181">
        <f t="shared" si="33"/>
        <v>0.82784771376298139</v>
      </c>
      <c r="T181">
        <f t="shared" si="34"/>
        <v>-0.80603124329663722</v>
      </c>
      <c r="U181">
        <f t="shared" si="35"/>
        <v>2.3695462589701233</v>
      </c>
      <c r="V181">
        <f t="shared" si="36"/>
        <v>1.1554298777315706</v>
      </c>
      <c r="W181">
        <f t="shared" si="37"/>
        <v>-0.82784771376357746</v>
      </c>
      <c r="X181">
        <f t="shared" si="38"/>
        <v>0.80603124329718745</v>
      </c>
    </row>
    <row r="182" spans="1:24" x14ac:dyDescent="0.2">
      <c r="A182">
        <f t="shared" si="30"/>
        <v>-8.2900000000000365</v>
      </c>
      <c r="B182">
        <f t="shared" si="29"/>
        <v>-8.2900000000000365</v>
      </c>
      <c r="Q182">
        <f t="shared" si="31"/>
        <v>-0.77196785480334895</v>
      </c>
      <c r="R182">
        <f t="shared" si="32"/>
        <v>1.1588224054601783</v>
      </c>
      <c r="S182">
        <f t="shared" si="33"/>
        <v>0.83034189649636259</v>
      </c>
      <c r="T182">
        <f t="shared" si="34"/>
        <v>-0.80833266810103499</v>
      </c>
      <c r="U182">
        <f t="shared" si="35"/>
        <v>2.3696247987864631</v>
      </c>
      <c r="V182">
        <f t="shared" si="36"/>
        <v>1.1588224054609919</v>
      </c>
      <c r="W182">
        <f t="shared" si="37"/>
        <v>-0.83034189649696089</v>
      </c>
      <c r="X182">
        <f t="shared" si="38"/>
        <v>0.80833266810158677</v>
      </c>
    </row>
    <row r="183" spans="1:24" x14ac:dyDescent="0.2">
      <c r="A183">
        <f t="shared" si="30"/>
        <v>-8.2800000000000367</v>
      </c>
      <c r="B183">
        <f t="shared" si="29"/>
        <v>-8.2800000000000367</v>
      </c>
      <c r="Q183">
        <f t="shared" si="31"/>
        <v>-0.77188931498700919</v>
      </c>
      <c r="R183">
        <f t="shared" si="32"/>
        <v>1.1622050160389674</v>
      </c>
      <c r="S183">
        <f t="shared" si="33"/>
        <v>0.83282933925596447</v>
      </c>
      <c r="T183">
        <f t="shared" si="34"/>
        <v>-0.81062678896062279</v>
      </c>
      <c r="U183">
        <f t="shared" si="35"/>
        <v>2.369703338602803</v>
      </c>
      <c r="V183">
        <f t="shared" si="36"/>
        <v>1.1622050160397834</v>
      </c>
      <c r="W183">
        <f t="shared" si="37"/>
        <v>-0.83282933925656455</v>
      </c>
      <c r="X183">
        <f t="shared" si="38"/>
        <v>0.81062678896117613</v>
      </c>
    </row>
    <row r="184" spans="1:24" x14ac:dyDescent="0.2">
      <c r="A184">
        <f t="shared" si="30"/>
        <v>-8.2700000000000369</v>
      </c>
      <c r="B184">
        <f t="shared" si="29"/>
        <v>-8.2700000000000369</v>
      </c>
      <c r="Q184">
        <f t="shared" si="31"/>
        <v>-0.77181077517066943</v>
      </c>
      <c r="R184">
        <f t="shared" si="32"/>
        <v>1.1655777957253934</v>
      </c>
      <c r="S184">
        <f t="shared" si="33"/>
        <v>0.83531010218356316</v>
      </c>
      <c r="T184">
        <f t="shared" si="34"/>
        <v>-0.81291366766597806</v>
      </c>
      <c r="U184">
        <f t="shared" si="35"/>
        <v>2.3697818784191429</v>
      </c>
      <c r="V184">
        <f t="shared" si="36"/>
        <v>1.1655777957262117</v>
      </c>
      <c r="W184">
        <f t="shared" si="37"/>
        <v>-0.83531010218416513</v>
      </c>
      <c r="X184">
        <f t="shared" si="38"/>
        <v>0.81291366766653284</v>
      </c>
    </row>
    <row r="185" spans="1:24" x14ac:dyDescent="0.2">
      <c r="A185">
        <f t="shared" si="30"/>
        <v>-8.2600000000000371</v>
      </c>
      <c r="B185">
        <f t="shared" si="29"/>
        <v>-8.2600000000000371</v>
      </c>
      <c r="Q185">
        <f t="shared" si="31"/>
        <v>-0.77173223535432967</v>
      </c>
      <c r="R185">
        <f t="shared" si="32"/>
        <v>1.1689408295326957</v>
      </c>
      <c r="S185">
        <f t="shared" si="33"/>
        <v>0.83778424454777645</v>
      </c>
      <c r="T185">
        <f t="shared" si="34"/>
        <v>-0.81519336512026286</v>
      </c>
      <c r="U185">
        <f t="shared" si="35"/>
        <v>2.3698604182354828</v>
      </c>
      <c r="V185">
        <f t="shared" si="36"/>
        <v>1.1689408295335164</v>
      </c>
      <c r="W185">
        <f t="shared" si="37"/>
        <v>-0.8377842445483803</v>
      </c>
      <c r="X185">
        <f t="shared" si="38"/>
        <v>0.81519336512081908</v>
      </c>
    </row>
    <row r="186" spans="1:24" x14ac:dyDescent="0.2">
      <c r="A186">
        <f t="shared" si="30"/>
        <v>-8.2500000000000373</v>
      </c>
      <c r="B186">
        <f t="shared" si="29"/>
        <v>-8.2500000000000373</v>
      </c>
      <c r="Q186">
        <f t="shared" si="31"/>
        <v>-0.7716536955379899</v>
      </c>
      <c r="R186">
        <f t="shared" si="32"/>
        <v>1.172294201254096</v>
      </c>
      <c r="S186">
        <f t="shared" si="33"/>
        <v>0.84025182476164462</v>
      </c>
      <c r="T186">
        <f t="shared" si="34"/>
        <v>-0.81746594135701167</v>
      </c>
      <c r="U186">
        <f t="shared" si="35"/>
        <v>2.3699389580518226</v>
      </c>
      <c r="V186">
        <f t="shared" si="36"/>
        <v>1.1722942012549191</v>
      </c>
      <c r="W186">
        <f t="shared" si="37"/>
        <v>-0.84025182476225058</v>
      </c>
      <c r="X186">
        <f t="shared" si="38"/>
        <v>0.81746594135756945</v>
      </c>
    </row>
    <row r="187" spans="1:24" x14ac:dyDescent="0.2">
      <c r="A187">
        <f t="shared" si="30"/>
        <v>-8.2400000000000375</v>
      </c>
      <c r="B187">
        <f t="shared" si="29"/>
        <v>-8.2400000000000375</v>
      </c>
      <c r="Q187">
        <f t="shared" si="31"/>
        <v>-0.77157515572165014</v>
      </c>
      <c r="R187">
        <f t="shared" si="32"/>
        <v>1.1756379934871646</v>
      </c>
      <c r="S187">
        <f t="shared" si="33"/>
        <v>0.84271290039975966</v>
      </c>
      <c r="T187">
        <f t="shared" si="34"/>
        <v>-0.81973145555745941</v>
      </c>
      <c r="U187">
        <f t="shared" si="35"/>
        <v>2.3700174978681625</v>
      </c>
      <c r="V187">
        <f t="shared" si="36"/>
        <v>1.1756379934879901</v>
      </c>
      <c r="W187">
        <f t="shared" si="37"/>
        <v>-0.84271290040036728</v>
      </c>
      <c r="X187">
        <f t="shared" si="38"/>
        <v>0.81973145555801874</v>
      </c>
    </row>
    <row r="188" spans="1:24" x14ac:dyDescent="0.2">
      <c r="A188">
        <f t="shared" si="30"/>
        <v>-8.2300000000000377</v>
      </c>
      <c r="B188">
        <f t="shared" si="29"/>
        <v>-8.2300000000000377</v>
      </c>
      <c r="Q188">
        <f t="shared" si="31"/>
        <v>-0.77149661590531038</v>
      </c>
      <c r="R188">
        <f t="shared" si="32"/>
        <v>1.1789722876575661</v>
      </c>
      <c r="S188">
        <f t="shared" si="33"/>
        <v>0.84516752821495555</v>
      </c>
      <c r="T188">
        <f t="shared" si="34"/>
        <v>-0.82198996606743147</v>
      </c>
      <c r="U188">
        <f t="shared" si="35"/>
        <v>2.3700960376845024</v>
      </c>
      <c r="V188">
        <f t="shared" si="36"/>
        <v>1.1789722876583939</v>
      </c>
      <c r="W188">
        <f t="shared" si="37"/>
        <v>-0.84516752821556507</v>
      </c>
      <c r="X188">
        <f t="shared" si="38"/>
        <v>0.82198996606799202</v>
      </c>
    </row>
    <row r="189" spans="1:24" x14ac:dyDescent="0.2">
      <c r="A189">
        <f t="shared" si="30"/>
        <v>-8.2200000000000379</v>
      </c>
      <c r="B189">
        <f t="shared" si="29"/>
        <v>-8.2200000000000379</v>
      </c>
      <c r="Q189">
        <f t="shared" si="31"/>
        <v>-0.77141807608897062</v>
      </c>
      <c r="R189">
        <f t="shared" si="32"/>
        <v>1.1822971640422</v>
      </c>
      <c r="S189">
        <f t="shared" si="33"/>
        <v>0.84761576415457451</v>
      </c>
      <c r="T189">
        <f t="shared" si="34"/>
        <v>-0.82424153041380122</v>
      </c>
      <c r="U189">
        <f t="shared" si="35"/>
        <v>2.3701745775008423</v>
      </c>
      <c r="V189">
        <f t="shared" si="36"/>
        <v>1.18229716404303</v>
      </c>
      <c r="W189">
        <f t="shared" si="37"/>
        <v>-0.84761576415518591</v>
      </c>
      <c r="X189">
        <f t="shared" si="38"/>
        <v>0.82424153041436332</v>
      </c>
    </row>
    <row r="190" spans="1:24" x14ac:dyDescent="0.2">
      <c r="A190">
        <f t="shared" si="30"/>
        <v>-8.2100000000000382</v>
      </c>
      <c r="B190">
        <f t="shared" si="29"/>
        <v>-8.2100000000000382</v>
      </c>
      <c r="Q190">
        <f t="shared" si="31"/>
        <v>-0.77133953627263085</v>
      </c>
      <c r="R190">
        <f t="shared" si="32"/>
        <v>1.1856127017917586</v>
      </c>
      <c r="S190">
        <f t="shared" si="33"/>
        <v>0.85005766337632271</v>
      </c>
      <c r="T190">
        <f t="shared" si="34"/>
        <v>-0.8264862053205364</v>
      </c>
      <c r="U190">
        <f t="shared" si="35"/>
        <v>2.3702531173171821</v>
      </c>
      <c r="V190">
        <f t="shared" si="36"/>
        <v>1.1856127017925913</v>
      </c>
      <c r="W190">
        <f t="shared" si="37"/>
        <v>-0.85005766337693611</v>
      </c>
      <c r="X190">
        <f t="shared" si="38"/>
        <v>0.82648620532110006</v>
      </c>
    </row>
    <row r="191" spans="1:24" x14ac:dyDescent="0.2">
      <c r="A191">
        <f t="shared" si="30"/>
        <v>-8.2000000000000384</v>
      </c>
      <c r="B191">
        <f t="shared" si="29"/>
        <v>-8.2000000000000384</v>
      </c>
      <c r="Q191">
        <f t="shared" si="31"/>
        <v>-0.77126099645629109</v>
      </c>
      <c r="R191">
        <f t="shared" si="32"/>
        <v>1.1889189789527197</v>
      </c>
      <c r="S191">
        <f t="shared" si="33"/>
        <v>0.85249328026372717</v>
      </c>
      <c r="T191">
        <f t="shared" si="34"/>
        <v>-0.82872404672434108</v>
      </c>
      <c r="U191">
        <f t="shared" si="35"/>
        <v>2.370331657133522</v>
      </c>
      <c r="V191">
        <f t="shared" si="36"/>
        <v>1.1889189789535546</v>
      </c>
      <c r="W191">
        <f t="shared" si="37"/>
        <v>-0.85249328026434223</v>
      </c>
      <c r="X191">
        <f t="shared" si="38"/>
        <v>0.82872404672490618</v>
      </c>
    </row>
    <row r="192" spans="1:24" x14ac:dyDescent="0.2">
      <c r="A192">
        <f t="shared" si="30"/>
        <v>-8.1900000000000386</v>
      </c>
      <c r="B192">
        <f t="shared" si="29"/>
        <v>-8.1900000000000386</v>
      </c>
      <c r="Q192">
        <f t="shared" si="31"/>
        <v>-0.77118245663995133</v>
      </c>
      <c r="R192">
        <f t="shared" si="32"/>
        <v>1.1922160724887865</v>
      </c>
      <c r="S192">
        <f t="shared" si="33"/>
        <v>0.85492266844120468</v>
      </c>
      <c r="T192">
        <f t="shared" si="34"/>
        <v>-0.8309551097899075</v>
      </c>
      <c r="U192">
        <f t="shared" si="35"/>
        <v>2.3704101969498619</v>
      </c>
      <c r="V192">
        <f t="shared" si="36"/>
        <v>1.1922160724896238</v>
      </c>
      <c r="W192">
        <f t="shared" si="37"/>
        <v>-0.85492266844182163</v>
      </c>
      <c r="X192">
        <f t="shared" si="38"/>
        <v>0.83095510979047404</v>
      </c>
    </row>
    <row r="193" spans="1:24" x14ac:dyDescent="0.2">
      <c r="A193">
        <f t="shared" si="30"/>
        <v>-8.1800000000000388</v>
      </c>
      <c r="B193">
        <f t="shared" si="29"/>
        <v>-8.1800000000000388</v>
      </c>
      <c r="Q193">
        <f t="shared" si="31"/>
        <v>-0.77110391682361157</v>
      </c>
      <c r="R193">
        <f t="shared" si="32"/>
        <v>1.1955040583017993</v>
      </c>
      <c r="S193">
        <f t="shared" si="33"/>
        <v>0.85734588078875895</v>
      </c>
      <c r="T193">
        <f t="shared" si="34"/>
        <v>-0.83317944892479134</v>
      </c>
      <c r="U193">
        <f t="shared" si="35"/>
        <v>2.3704887367662018</v>
      </c>
      <c r="V193">
        <f t="shared" si="36"/>
        <v>1.1955040583026391</v>
      </c>
      <c r="W193">
        <f t="shared" si="37"/>
        <v>-0.8573458807893779</v>
      </c>
      <c r="X193">
        <f t="shared" si="38"/>
        <v>0.83317944892535933</v>
      </c>
    </row>
    <row r="194" spans="1:24" x14ac:dyDescent="0.2">
      <c r="A194">
        <f t="shared" si="30"/>
        <v>-8.170000000000039</v>
      </c>
      <c r="B194">
        <f t="shared" si="29"/>
        <v>-8.170000000000039</v>
      </c>
      <c r="Q194">
        <f t="shared" si="31"/>
        <v>-0.77102537700727181</v>
      </c>
      <c r="R194">
        <f t="shared" si="32"/>
        <v>1.1987830112521287</v>
      </c>
      <c r="S194">
        <f t="shared" si="33"/>
        <v>0.85976296945631259</v>
      </c>
      <c r="T194">
        <f t="shared" si="34"/>
        <v>-0.8353971177939179</v>
      </c>
      <c r="U194">
        <f t="shared" si="35"/>
        <v>2.3705672765825416</v>
      </c>
      <c r="V194">
        <f t="shared" si="36"/>
        <v>1.1987830112529707</v>
      </c>
      <c r="W194">
        <f t="shared" si="37"/>
        <v>-0.8597629694569332</v>
      </c>
      <c r="X194">
        <f t="shared" si="38"/>
        <v>0.83539711779448722</v>
      </c>
    </row>
    <row r="195" spans="1:24" x14ac:dyDescent="0.2">
      <c r="A195">
        <f t="shared" si="30"/>
        <v>-8.1600000000000392</v>
      </c>
      <c r="B195">
        <f t="shared" si="29"/>
        <v>-8.1600000000000392</v>
      </c>
      <c r="Q195">
        <f t="shared" si="31"/>
        <v>-0.77094683719093204</v>
      </c>
      <c r="R195">
        <f t="shared" si="32"/>
        <v>1.2020530051785676</v>
      </c>
      <c r="S195">
        <f t="shared" si="33"/>
        <v>0.86217398587768534</v>
      </c>
      <c r="T195">
        <f t="shared" si="34"/>
        <v>-0.83760816933373472</v>
      </c>
      <c r="U195">
        <f t="shared" si="35"/>
        <v>2.3706458163988815</v>
      </c>
      <c r="V195">
        <f t="shared" si="36"/>
        <v>1.202053005179412</v>
      </c>
      <c r="W195">
        <f t="shared" si="37"/>
        <v>-0.86217398587830796</v>
      </c>
      <c r="X195">
        <f t="shared" si="38"/>
        <v>0.83760816933430571</v>
      </c>
    </row>
    <row r="196" spans="1:24" x14ac:dyDescent="0.2">
      <c r="A196">
        <f t="shared" si="30"/>
        <v>-8.1500000000000394</v>
      </c>
      <c r="B196">
        <f t="shared" si="29"/>
        <v>-8.1500000000000394</v>
      </c>
      <c r="Q196">
        <f t="shared" si="31"/>
        <v>-0.77086829737459228</v>
      </c>
      <c r="R196">
        <f t="shared" si="32"/>
        <v>1.2053141129177389</v>
      </c>
      <c r="S196">
        <f t="shared" si="33"/>
        <v>0.86457898078423379</v>
      </c>
      <c r="T196">
        <f t="shared" si="34"/>
        <v>-0.83981265576601749</v>
      </c>
      <c r="U196">
        <f t="shared" si="35"/>
        <v>2.3707243562152214</v>
      </c>
      <c r="V196">
        <f t="shared" si="36"/>
        <v>1.2053141129185856</v>
      </c>
      <c r="W196">
        <f t="shared" si="37"/>
        <v>-0.86457898078485818</v>
      </c>
      <c r="X196">
        <f t="shared" si="38"/>
        <v>0.8398126557665897</v>
      </c>
    </row>
    <row r="197" spans="1:24" x14ac:dyDescent="0.2">
      <c r="A197">
        <f t="shared" si="30"/>
        <v>-8.1400000000000396</v>
      </c>
      <c r="B197">
        <f t="shared" si="29"/>
        <v>-8.1400000000000396</v>
      </c>
      <c r="Q197">
        <f t="shared" si="31"/>
        <v>-0.77078975755825252</v>
      </c>
      <c r="R197">
        <f t="shared" si="32"/>
        <v>1.2085664063230308</v>
      </c>
      <c r="S197">
        <f t="shared" si="33"/>
        <v>0.86697800421815696</v>
      </c>
      <c r="T197">
        <f t="shared" si="34"/>
        <v>-0.84201062861134157</v>
      </c>
      <c r="U197">
        <f t="shared" si="35"/>
        <v>2.3708028960315612</v>
      </c>
      <c r="V197">
        <f t="shared" si="36"/>
        <v>1.2085664063238795</v>
      </c>
      <c r="W197">
        <f t="shared" si="37"/>
        <v>-0.86697800421878313</v>
      </c>
      <c r="X197">
        <f t="shared" si="38"/>
        <v>0.84201062861191511</v>
      </c>
    </row>
    <row r="198" spans="1:24" x14ac:dyDescent="0.2">
      <c r="A198">
        <f t="shared" si="30"/>
        <v>-8.1300000000000399</v>
      </c>
      <c r="B198">
        <f t="shared" si="29"/>
        <v>-8.1300000000000399</v>
      </c>
      <c r="Q198">
        <f t="shared" si="31"/>
        <v>-0.77071121774191276</v>
      </c>
      <c r="R198">
        <f t="shared" si="32"/>
        <v>1.2118099562830738</v>
      </c>
      <c r="S198">
        <f t="shared" si="33"/>
        <v>0.86937110554547936</v>
      </c>
      <c r="T198">
        <f t="shared" si="34"/>
        <v>-0.84420213870222804</v>
      </c>
      <c r="U198">
        <f t="shared" si="35"/>
        <v>2.3708814358479011</v>
      </c>
      <c r="V198">
        <f t="shared" si="36"/>
        <v>1.2118099562839248</v>
      </c>
      <c r="W198">
        <f t="shared" si="37"/>
        <v>-0.86937110554610753</v>
      </c>
      <c r="X198">
        <f t="shared" si="38"/>
        <v>0.84420213870280303</v>
      </c>
    </row>
    <row r="199" spans="1:24" x14ac:dyDescent="0.2">
      <c r="A199">
        <f t="shared" si="30"/>
        <v>-8.1200000000000401</v>
      </c>
      <c r="B199">
        <f t="shared" si="29"/>
        <v>-8.1200000000000401</v>
      </c>
      <c r="Q199">
        <f t="shared" si="31"/>
        <v>-0.770632677925573</v>
      </c>
      <c r="R199">
        <f t="shared" si="32"/>
        <v>1.2150448327397758</v>
      </c>
      <c r="S199">
        <f t="shared" si="33"/>
        <v>0.87175833346872444</v>
      </c>
      <c r="T199">
        <f t="shared" si="34"/>
        <v>-0.84638723619597545</v>
      </c>
      <c r="U199">
        <f t="shared" si="35"/>
        <v>2.370959975664241</v>
      </c>
      <c r="V199">
        <f t="shared" si="36"/>
        <v>1.2150448327406294</v>
      </c>
      <c r="W199">
        <f t="shared" si="37"/>
        <v>-0.87175833346935427</v>
      </c>
      <c r="X199">
        <f t="shared" si="38"/>
        <v>0.84638723619655198</v>
      </c>
    </row>
    <row r="200" spans="1:24" x14ac:dyDescent="0.2">
      <c r="A200">
        <f t="shared" si="30"/>
        <v>-8.1100000000000403</v>
      </c>
      <c r="B200">
        <f t="shared" si="29"/>
        <v>-8.1100000000000403</v>
      </c>
      <c r="Q200">
        <f t="shared" si="31"/>
        <v>-0.77055413810923323</v>
      </c>
      <c r="R200">
        <f t="shared" si="32"/>
        <v>1.2182711047059251</v>
      </c>
      <c r="S200">
        <f t="shared" si="33"/>
        <v>0.87413973603928186</v>
      </c>
      <c r="T200">
        <f t="shared" si="34"/>
        <v>-0.84856597058718419</v>
      </c>
      <c r="U200">
        <f t="shared" si="35"/>
        <v>2.3710385154805809</v>
      </c>
      <c r="V200">
        <f t="shared" si="36"/>
        <v>1.2182711047067809</v>
      </c>
      <c r="W200">
        <f t="shared" si="37"/>
        <v>-0.87413973603991357</v>
      </c>
      <c r="X200">
        <f t="shared" si="38"/>
        <v>0.84856597058776206</v>
      </c>
    </row>
    <row r="201" spans="1:24" x14ac:dyDescent="0.2">
      <c r="A201">
        <f t="shared" si="30"/>
        <v>-8.1000000000000405</v>
      </c>
      <c r="B201">
        <f t="shared" si="29"/>
        <v>-8.1000000000000405</v>
      </c>
      <c r="Q201">
        <f t="shared" si="31"/>
        <v>-0.77047559829289347</v>
      </c>
      <c r="R201">
        <f t="shared" si="32"/>
        <v>1.2214888402823729</v>
      </c>
      <c r="S201">
        <f t="shared" si="33"/>
        <v>0.87651536066948121</v>
      </c>
      <c r="T201">
        <f t="shared" si="34"/>
        <v>-0.85073839071998247</v>
      </c>
      <c r="U201">
        <f t="shared" si="35"/>
        <v>2.3711170552969207</v>
      </c>
      <c r="V201">
        <f t="shared" si="36"/>
        <v>1.2214888402832309</v>
      </c>
      <c r="W201">
        <f t="shared" si="37"/>
        <v>-0.87651536067011482</v>
      </c>
      <c r="X201">
        <f t="shared" si="38"/>
        <v>0.85073839072056157</v>
      </c>
    </row>
    <row r="202" spans="1:24" x14ac:dyDescent="0.2">
      <c r="A202">
        <f t="shared" si="30"/>
        <v>-8.0900000000000407</v>
      </c>
      <c r="B202">
        <f t="shared" si="29"/>
        <v>-8.0900000000000407</v>
      </c>
      <c r="Q202">
        <f t="shared" si="31"/>
        <v>-0.77039705847655371</v>
      </c>
      <c r="R202">
        <f t="shared" si="32"/>
        <v>1.2246981066748122</v>
      </c>
      <c r="S202">
        <f t="shared" si="33"/>
        <v>0.87888525414438046</v>
      </c>
      <c r="T202">
        <f t="shared" si="34"/>
        <v>-0.85290454479996614</v>
      </c>
      <c r="U202">
        <f t="shared" si="35"/>
        <v>2.3711955951132606</v>
      </c>
      <c r="V202">
        <f t="shared" si="36"/>
        <v>1.2246981066756726</v>
      </c>
      <c r="W202">
        <f t="shared" si="37"/>
        <v>-0.87888525414501584</v>
      </c>
      <c r="X202">
        <f t="shared" si="38"/>
        <v>0.85290454480054678</v>
      </c>
    </row>
    <row r="203" spans="1:24" x14ac:dyDescent="0.2">
      <c r="A203">
        <f t="shared" si="30"/>
        <v>-8.0800000000000409</v>
      </c>
      <c r="B203">
        <f t="shared" si="29"/>
        <v>-8.0800000000000409</v>
      </c>
      <c r="Q203">
        <f t="shared" si="31"/>
        <v>-0.77031851866021395</v>
      </c>
      <c r="R203">
        <f t="shared" si="32"/>
        <v>1.2278989702101608</v>
      </c>
      <c r="S203">
        <f t="shared" si="33"/>
        <v>0.88124946263327553</v>
      </c>
      <c r="T203">
        <f t="shared" si="34"/>
        <v>-0.85506448040585592</v>
      </c>
      <c r="U203">
        <f t="shared" si="35"/>
        <v>2.3712741349296005</v>
      </c>
      <c r="V203">
        <f t="shared" si="36"/>
        <v>1.2278989702110235</v>
      </c>
      <c r="W203">
        <f t="shared" si="37"/>
        <v>-0.88124946263391279</v>
      </c>
      <c r="X203">
        <f t="shared" si="38"/>
        <v>0.8550644804064379</v>
      </c>
    </row>
    <row r="204" spans="1:24" x14ac:dyDescent="0.2">
      <c r="A204">
        <f t="shared" si="30"/>
        <v>-8.0700000000000411</v>
      </c>
      <c r="B204">
        <f t="shared" ref="B204:B267" si="39">A204</f>
        <v>-8.0700000000000411</v>
      </c>
      <c r="Q204">
        <f t="shared" si="31"/>
        <v>-0.77023997884387418</v>
      </c>
      <c r="R204">
        <f t="shared" si="32"/>
        <v>1.2310914963525599</v>
      </c>
      <c r="S204">
        <f t="shared" si="33"/>
        <v>0.88360803170094071</v>
      </c>
      <c r="T204">
        <f t="shared" si="34"/>
        <v>-0.85721824450088213</v>
      </c>
      <c r="U204">
        <f t="shared" si="35"/>
        <v>2.3713526747459404</v>
      </c>
      <c r="V204">
        <f t="shared" si="36"/>
        <v>1.2310914963534247</v>
      </c>
      <c r="W204">
        <f t="shared" si="37"/>
        <v>-0.88360803170157964</v>
      </c>
      <c r="X204">
        <f t="shared" si="38"/>
        <v>0.85721824450146566</v>
      </c>
    </row>
    <row r="205" spans="1:24" x14ac:dyDescent="0.2">
      <c r="A205">
        <f t="shared" ref="A205:A268" si="40">A204+B$3</f>
        <v>-8.0600000000000414</v>
      </c>
      <c r="B205">
        <f t="shared" si="39"/>
        <v>-8.0600000000000414</v>
      </c>
      <c r="Q205">
        <f t="shared" ref="Q205:Q268" si="41">Q204+Q$3</f>
        <v>-0.77016143902753442</v>
      </c>
      <c r="R205">
        <f t="shared" ref="R205:R268" si="42">B$4*SQRT(2*COS(2*Q205))</f>
        <v>1.234275749719002</v>
      </c>
      <c r="S205">
        <f t="shared" ref="S205:S268" si="43">R205*COS(Q205)</f>
        <v>0.88596100631860675</v>
      </c>
      <c r="T205">
        <f t="shared" ref="T205:T268" si="44">R205*SIN(Q205)</f>
        <v>-0.85936588344390652</v>
      </c>
      <c r="U205">
        <f t="shared" ref="U205:U268" si="45">U204+U$3</f>
        <v>2.3714312145622802</v>
      </c>
      <c r="V205">
        <f t="shared" ref="V205:V268" si="46">B$4*SQRT(2*COS(2*U205))</f>
        <v>1.2342757497198691</v>
      </c>
      <c r="W205">
        <f t="shared" ref="W205:W268" si="47">V205*COS(U205)</f>
        <v>-0.88596100631924768</v>
      </c>
      <c r="X205">
        <f t="shared" ref="X205:X268" si="48">V205*SIN(U205)</f>
        <v>0.85936588344449139</v>
      </c>
    </row>
    <row r="206" spans="1:24" x14ac:dyDescent="0.2">
      <c r="A206">
        <f t="shared" si="40"/>
        <v>-8.0500000000000416</v>
      </c>
      <c r="B206">
        <f t="shared" si="39"/>
        <v>-8.0500000000000416</v>
      </c>
      <c r="Q206">
        <f t="shared" si="41"/>
        <v>-0.77008289921119466</v>
      </c>
      <c r="R206">
        <f t="shared" si="42"/>
        <v>1.2374517940945948</v>
      </c>
      <c r="S206">
        <f t="shared" si="43"/>
        <v>0.88830843087468425</v>
      </c>
      <c r="T206">
        <f t="shared" si="44"/>
        <v>-0.86150744300028403</v>
      </c>
      <c r="U206">
        <f t="shared" si="45"/>
        <v>2.3715097543786201</v>
      </c>
      <c r="V206">
        <f t="shared" si="46"/>
        <v>1.2374517940954644</v>
      </c>
      <c r="W206">
        <f t="shared" si="47"/>
        <v>-0.88830843087532696</v>
      </c>
      <c r="X206">
        <f t="shared" si="48"/>
        <v>0.86150744300087034</v>
      </c>
    </row>
    <row r="207" spans="1:24" x14ac:dyDescent="0.2">
      <c r="A207">
        <f t="shared" si="40"/>
        <v>-8.0400000000000418</v>
      </c>
      <c r="B207">
        <f t="shared" si="39"/>
        <v>-8.0400000000000418</v>
      </c>
      <c r="Q207">
        <f t="shared" si="41"/>
        <v>-0.7700043593948549</v>
      </c>
      <c r="R207">
        <f t="shared" si="42"/>
        <v>1.2406196924474753</v>
      </c>
      <c r="S207">
        <f t="shared" si="43"/>
        <v>0.89065034918524</v>
      </c>
      <c r="T207">
        <f t="shared" si="44"/>
        <v>-0.86364296835247734</v>
      </c>
      <c r="U207">
        <f t="shared" si="45"/>
        <v>2.37158829419496</v>
      </c>
      <c r="V207">
        <f t="shared" si="46"/>
        <v>1.240619692448347</v>
      </c>
      <c r="W207">
        <f t="shared" si="47"/>
        <v>-0.89065034918588448</v>
      </c>
      <c r="X207">
        <f t="shared" si="48"/>
        <v>0.86364296835306487</v>
      </c>
    </row>
    <row r="208" spans="1:24" x14ac:dyDescent="0.2">
      <c r="A208">
        <f t="shared" si="40"/>
        <v>-8.030000000000042</v>
      </c>
      <c r="B208">
        <f t="shared" si="39"/>
        <v>-8.030000000000042</v>
      </c>
      <c r="Q208">
        <f t="shared" si="41"/>
        <v>-0.76992581957851514</v>
      </c>
      <c r="R208">
        <f t="shared" si="42"/>
        <v>1.2437795069433797</v>
      </c>
      <c r="S208">
        <f t="shared" si="43"/>
        <v>0.89298680450423151</v>
      </c>
      <c r="T208">
        <f t="shared" si="44"/>
        <v>-0.86577250411042628</v>
      </c>
      <c r="U208">
        <f t="shared" si="45"/>
        <v>2.3716668340112999</v>
      </c>
      <c r="V208">
        <f t="shared" si="46"/>
        <v>1.2437795069442534</v>
      </c>
      <c r="W208">
        <f t="shared" si="47"/>
        <v>-0.89298680450487766</v>
      </c>
      <c r="X208">
        <f t="shared" si="48"/>
        <v>0.86577250411101503</v>
      </c>
    </row>
    <row r="209" spans="1:24" x14ac:dyDescent="0.2">
      <c r="A209">
        <f t="shared" si="40"/>
        <v>-8.0200000000000422</v>
      </c>
      <c r="B209">
        <f t="shared" si="39"/>
        <v>-8.0200000000000422</v>
      </c>
      <c r="Q209">
        <f t="shared" si="41"/>
        <v>-0.76984727976217537</v>
      </c>
      <c r="R209">
        <f t="shared" si="42"/>
        <v>1.2469312989598822</v>
      </c>
      <c r="S209">
        <f t="shared" si="43"/>
        <v>0.89531783953350896</v>
      </c>
      <c r="T209">
        <f t="shared" si="44"/>
        <v>-0.86789609432168158</v>
      </c>
      <c r="U209">
        <f t="shared" si="45"/>
        <v>2.3717453738276397</v>
      </c>
      <c r="V209">
        <f t="shared" si="46"/>
        <v>1.2469312989607582</v>
      </c>
      <c r="W209">
        <f t="shared" si="47"/>
        <v>-0.89531783953415689</v>
      </c>
      <c r="X209">
        <f t="shared" si="48"/>
        <v>0.86789609432227155</v>
      </c>
    </row>
    <row r="210" spans="1:24" x14ac:dyDescent="0.2">
      <c r="A210">
        <f t="shared" si="40"/>
        <v>-8.0100000000000424</v>
      </c>
      <c r="B210">
        <f t="shared" si="39"/>
        <v>-8.0100000000000424</v>
      </c>
      <c r="Q210">
        <f t="shared" si="41"/>
        <v>-0.76976873994583561</v>
      </c>
      <c r="R210">
        <f t="shared" si="42"/>
        <v>1.2500751291003112</v>
      </c>
      <c r="S210">
        <f t="shared" si="43"/>
        <v>0.89764349643258912</v>
      </c>
      <c r="T210">
        <f t="shared" si="44"/>
        <v>-0.87001378248130989</v>
      </c>
      <c r="U210">
        <f t="shared" si="45"/>
        <v>2.3718239136439796</v>
      </c>
      <c r="V210">
        <f t="shared" si="46"/>
        <v>1.2500751291011893</v>
      </c>
      <c r="W210">
        <f t="shared" si="47"/>
        <v>-0.89764349643323882</v>
      </c>
      <c r="X210">
        <f t="shared" si="48"/>
        <v>0.87001378248190131</v>
      </c>
    </row>
    <row r="211" spans="1:24" x14ac:dyDescent="0.2">
      <c r="A211">
        <f t="shared" si="40"/>
        <v>-8.0000000000000426</v>
      </c>
      <c r="B211">
        <f t="shared" si="39"/>
        <v>-8.0000000000000426</v>
      </c>
      <c r="Q211">
        <f t="shared" si="41"/>
        <v>-0.76969020012949585</v>
      </c>
      <c r="R211">
        <f t="shared" si="42"/>
        <v>1.2532110572073503</v>
      </c>
      <c r="S211">
        <f t="shared" si="43"/>
        <v>0.89996381682820936</v>
      </c>
      <c r="T211">
        <f t="shared" si="44"/>
        <v>-0.87212561154157486</v>
      </c>
      <c r="U211">
        <f t="shared" si="45"/>
        <v>2.3719024534603195</v>
      </c>
      <c r="V211">
        <f t="shared" si="46"/>
        <v>1.2532110572082305</v>
      </c>
      <c r="W211">
        <f t="shared" si="47"/>
        <v>-0.89996381682886062</v>
      </c>
      <c r="X211">
        <f t="shared" si="48"/>
        <v>0.8721256115421675</v>
      </c>
    </row>
    <row r="212" spans="1:24" x14ac:dyDescent="0.2">
      <c r="A212">
        <f t="shared" si="40"/>
        <v>-7.9900000000000428</v>
      </c>
      <c r="B212">
        <f t="shared" si="39"/>
        <v>-7.9900000000000428</v>
      </c>
      <c r="Q212">
        <f t="shared" si="41"/>
        <v>-0.76961166031315609</v>
      </c>
      <c r="R212">
        <f t="shared" si="42"/>
        <v>1.2563391423763322</v>
      </c>
      <c r="S212">
        <f t="shared" si="43"/>
        <v>0.90227884182366369</v>
      </c>
      <c r="T212">
        <f t="shared" si="44"/>
        <v>-0.87423162392139875</v>
      </c>
      <c r="U212">
        <f t="shared" si="45"/>
        <v>2.3719809932766593</v>
      </c>
      <c r="V212">
        <f t="shared" si="46"/>
        <v>1.256339142377215</v>
      </c>
      <c r="W212">
        <f t="shared" si="47"/>
        <v>-0.90227884182431706</v>
      </c>
      <c r="X212">
        <f t="shared" si="48"/>
        <v>0.87423162392199305</v>
      </c>
    </row>
    <row r="213" spans="1:24" x14ac:dyDescent="0.2">
      <c r="A213">
        <f t="shared" si="40"/>
        <v>-7.9800000000000431</v>
      </c>
      <c r="B213">
        <f t="shared" si="39"/>
        <v>-7.9800000000000431</v>
      </c>
      <c r="Q213">
        <f t="shared" si="41"/>
        <v>-0.76953312049681633</v>
      </c>
      <c r="R213">
        <f t="shared" si="42"/>
        <v>1.2594594429682391</v>
      </c>
      <c r="S213">
        <f t="shared" si="43"/>
        <v>0.9045886120079335</v>
      </c>
      <c r="T213">
        <f t="shared" si="44"/>
        <v>-0.87633186151561759</v>
      </c>
      <c r="U213">
        <f t="shared" si="45"/>
        <v>2.3720595330929992</v>
      </c>
      <c r="V213">
        <f t="shared" si="46"/>
        <v>1.2594594429691242</v>
      </c>
      <c r="W213">
        <f t="shared" si="47"/>
        <v>-0.90458861200858875</v>
      </c>
      <c r="X213">
        <f t="shared" si="48"/>
        <v>0.87633186151621312</v>
      </c>
    </row>
    <row r="214" spans="1:24" x14ac:dyDescent="0.2">
      <c r="A214">
        <f t="shared" si="40"/>
        <v>-7.9700000000000433</v>
      </c>
      <c r="B214">
        <f t="shared" si="39"/>
        <v>-7.9700000000000433</v>
      </c>
      <c r="Q214">
        <f t="shared" si="41"/>
        <v>-0.76945458068047656</v>
      </c>
      <c r="R214">
        <f t="shared" si="42"/>
        <v>1.2625720166224108</v>
      </c>
      <c r="S214">
        <f t="shared" si="43"/>
        <v>0.90689316746461268</v>
      </c>
      <c r="T214">
        <f t="shared" si="44"/>
        <v>-0.87842636570402588</v>
      </c>
      <c r="U214">
        <f t="shared" si="45"/>
        <v>2.3721380729093391</v>
      </c>
      <c r="V214">
        <f t="shared" si="46"/>
        <v>1.2625720166232979</v>
      </c>
      <c r="W214">
        <f t="shared" si="47"/>
        <v>-0.9068931674652696</v>
      </c>
      <c r="X214">
        <f t="shared" si="48"/>
        <v>0.87842636570462274</v>
      </c>
    </row>
    <row r="215" spans="1:24" x14ac:dyDescent="0.2">
      <c r="A215">
        <f t="shared" si="40"/>
        <v>-7.9600000000000435</v>
      </c>
      <c r="B215">
        <f t="shared" si="39"/>
        <v>-7.9600000000000435</v>
      </c>
      <c r="Q215">
        <f t="shared" si="41"/>
        <v>-0.7693760408641368</v>
      </c>
      <c r="R215">
        <f t="shared" si="42"/>
        <v>1.2656769202689711</v>
      </c>
      <c r="S215">
        <f t="shared" si="43"/>
        <v>0.90919254778063419</v>
      </c>
      <c r="T215">
        <f t="shared" si="44"/>
        <v>-0.88051517736022378</v>
      </c>
      <c r="U215">
        <f t="shared" si="45"/>
        <v>2.372216612725679</v>
      </c>
      <c r="V215">
        <f t="shared" si="46"/>
        <v>1.2656769202698606</v>
      </c>
      <c r="W215">
        <f t="shared" si="47"/>
        <v>-0.90919254778129299</v>
      </c>
      <c r="X215">
        <f t="shared" si="48"/>
        <v>0.8805151773608223</v>
      </c>
    </row>
    <row r="216" spans="1:24" x14ac:dyDescent="0.2">
      <c r="A216">
        <f t="shared" si="40"/>
        <v>-7.9500000000000437</v>
      </c>
      <c r="B216">
        <f t="shared" si="39"/>
        <v>-7.9500000000000437</v>
      </c>
      <c r="Q216">
        <f t="shared" si="41"/>
        <v>-0.76929750104779704</v>
      </c>
      <c r="R216">
        <f t="shared" si="42"/>
        <v>1.2687742101409838</v>
      </c>
      <c r="S216">
        <f t="shared" si="43"/>
        <v>0.91148679205480654</v>
      </c>
      <c r="T216">
        <f t="shared" si="44"/>
        <v>-0.88259833686027034</v>
      </c>
      <c r="U216">
        <f t="shared" si="45"/>
        <v>2.3722951525420188</v>
      </c>
      <c r="V216">
        <f t="shared" si="46"/>
        <v>1.2687742101418753</v>
      </c>
      <c r="W216">
        <f t="shared" si="47"/>
        <v>-0.91148679205546701</v>
      </c>
      <c r="X216">
        <f t="shared" si="48"/>
        <v>0.88259833686086986</v>
      </c>
    </row>
    <row r="217" spans="1:24" x14ac:dyDescent="0.2">
      <c r="A217">
        <f t="shared" si="40"/>
        <v>-7.9400000000000439</v>
      </c>
      <c r="B217">
        <f t="shared" si="39"/>
        <v>-7.9400000000000439</v>
      </c>
      <c r="Q217">
        <f t="shared" si="41"/>
        <v>-0.76921896123145728</v>
      </c>
      <c r="R217">
        <f t="shared" si="42"/>
        <v>1.2718639417863373</v>
      </c>
      <c r="S217">
        <f t="shared" si="43"/>
        <v>0.91377593890615949</v>
      </c>
      <c r="T217">
        <f t="shared" si="44"/>
        <v>-0.88467588409114362</v>
      </c>
      <c r="U217">
        <f t="shared" si="45"/>
        <v>2.3723736923583587</v>
      </c>
      <c r="V217">
        <f t="shared" si="46"/>
        <v>1.2718639417872313</v>
      </c>
      <c r="W217">
        <f t="shared" si="47"/>
        <v>-0.91377593890682174</v>
      </c>
      <c r="X217">
        <f t="shared" si="48"/>
        <v>0.88467588409174458</v>
      </c>
    </row>
    <row r="218" spans="1:24" x14ac:dyDescent="0.2">
      <c r="A218">
        <f t="shared" si="40"/>
        <v>-7.9300000000000441</v>
      </c>
      <c r="B218">
        <f t="shared" si="39"/>
        <v>-7.9300000000000441</v>
      </c>
      <c r="Q218">
        <f t="shared" si="41"/>
        <v>-0.76914042141511751</v>
      </c>
      <c r="R218">
        <f t="shared" si="42"/>
        <v>1.2749461700793752</v>
      </c>
      <c r="S218">
        <f t="shared" si="43"/>
        <v>0.91606002648211093</v>
      </c>
      <c r="T218">
        <f t="shared" si="44"/>
        <v>-0.88674785845902182</v>
      </c>
      <c r="U218">
        <f t="shared" si="45"/>
        <v>2.3724522321746986</v>
      </c>
      <c r="V218">
        <f t="shared" si="46"/>
        <v>1.2749461700802713</v>
      </c>
      <c r="W218">
        <f t="shared" si="47"/>
        <v>-0.91606002648277507</v>
      </c>
      <c r="X218">
        <f t="shared" si="48"/>
        <v>0.88674785845962423</v>
      </c>
    </row>
    <row r="219" spans="1:24" x14ac:dyDescent="0.2">
      <c r="A219">
        <f t="shared" si="40"/>
        <v>-7.9200000000000443</v>
      </c>
      <c r="B219">
        <f t="shared" si="39"/>
        <v>-7.9200000000000443</v>
      </c>
      <c r="Q219">
        <f t="shared" si="41"/>
        <v>-0.76906188159877775</v>
      </c>
      <c r="R219">
        <f t="shared" si="42"/>
        <v>1.2780209492322701</v>
      </c>
      <c r="S219">
        <f t="shared" si="43"/>
        <v>0.91833909246645384</v>
      </c>
      <c r="T219">
        <f t="shared" si="44"/>
        <v>-0.88881429889738084</v>
      </c>
      <c r="U219">
        <f t="shared" si="45"/>
        <v>2.3725307719910385</v>
      </c>
      <c r="V219">
        <f t="shared" si="46"/>
        <v>1.2780209492331684</v>
      </c>
      <c r="W219">
        <f t="shared" si="47"/>
        <v>-0.91833909246711987</v>
      </c>
      <c r="X219">
        <f t="shared" si="48"/>
        <v>0.88881429889798447</v>
      </c>
    </row>
    <row r="220" spans="1:24" x14ac:dyDescent="0.2">
      <c r="A220">
        <f t="shared" si="40"/>
        <v>-7.9100000000000446</v>
      </c>
      <c r="B220">
        <f t="shared" si="39"/>
        <v>-7.9100000000000446</v>
      </c>
      <c r="Q220">
        <f t="shared" si="41"/>
        <v>-0.76898334178243799</v>
      </c>
      <c r="R220">
        <f t="shared" si="42"/>
        <v>1.2810883328061533</v>
      </c>
      <c r="S220">
        <f t="shared" si="43"/>
        <v>0.9206131740871708</v>
      </c>
      <c r="T220">
        <f t="shared" si="44"/>
        <v>-0.89087524387491768</v>
      </c>
      <c r="U220">
        <f t="shared" si="45"/>
        <v>2.3726093118073783</v>
      </c>
      <c r="V220">
        <f t="shared" si="46"/>
        <v>1.2810883328070539</v>
      </c>
      <c r="W220">
        <f t="shared" si="47"/>
        <v>-0.9206131740878386</v>
      </c>
      <c r="X220">
        <f t="shared" si="48"/>
        <v>0.89087524387552264</v>
      </c>
    </row>
    <row r="221" spans="1:24" x14ac:dyDescent="0.2">
      <c r="A221">
        <f t="shared" si="40"/>
        <v>-7.9000000000000448</v>
      </c>
      <c r="B221">
        <f t="shared" si="39"/>
        <v>-7.9000000000000448</v>
      </c>
      <c r="Q221">
        <f t="shared" si="41"/>
        <v>-0.76890480196609823</v>
      </c>
      <c r="R221">
        <f t="shared" si="42"/>
        <v>1.2841483737220061</v>
      </c>
      <c r="S221">
        <f t="shared" si="43"/>
        <v>0.92288230812408056</v>
      </c>
      <c r="T221">
        <f t="shared" si="44"/>
        <v>-0.8929307314033057</v>
      </c>
      <c r="U221">
        <f t="shared" si="45"/>
        <v>2.3726878516237182</v>
      </c>
      <c r="V221">
        <f t="shared" si="46"/>
        <v>1.2841483737229085</v>
      </c>
      <c r="W221">
        <f t="shared" si="47"/>
        <v>-0.92288230812474992</v>
      </c>
      <c r="X221">
        <f t="shared" si="48"/>
        <v>0.89293073140391177</v>
      </c>
    </row>
    <row r="222" spans="1:24" x14ac:dyDescent="0.2">
      <c r="A222">
        <f t="shared" si="40"/>
        <v>-7.890000000000045</v>
      </c>
      <c r="B222">
        <f t="shared" si="39"/>
        <v>-7.890000000000045</v>
      </c>
      <c r="Q222">
        <f t="shared" si="41"/>
        <v>-0.76882626214975847</v>
      </c>
      <c r="R222">
        <f t="shared" si="42"/>
        <v>1.2872011242713153</v>
      </c>
      <c r="S222">
        <f t="shared" si="43"/>
        <v>0.92514653091632015</v>
      </c>
      <c r="T222">
        <f t="shared" si="44"/>
        <v>-0.89498079904478189</v>
      </c>
      <c r="U222">
        <f t="shared" si="45"/>
        <v>2.3727663914400581</v>
      </c>
      <c r="V222">
        <f t="shared" si="46"/>
        <v>1.2872011242722197</v>
      </c>
      <c r="W222">
        <f t="shared" si="47"/>
        <v>-0.92514653091699106</v>
      </c>
      <c r="X222">
        <f t="shared" si="48"/>
        <v>0.89498079904538919</v>
      </c>
    </row>
    <row r="223" spans="1:24" x14ac:dyDescent="0.2">
      <c r="A223">
        <f t="shared" si="40"/>
        <v>-7.8800000000000452</v>
      </c>
      <c r="B223">
        <f t="shared" si="39"/>
        <v>-7.8800000000000452</v>
      </c>
      <c r="Q223">
        <f t="shared" si="41"/>
        <v>-0.7687477223334187</v>
      </c>
      <c r="R223">
        <f t="shared" si="42"/>
        <v>1.2902466361265046</v>
      </c>
      <c r="S223">
        <f t="shared" si="43"/>
        <v>0.92740587836966804</v>
      </c>
      <c r="T223">
        <f t="shared" si="44"/>
        <v>-0.89702548391957371</v>
      </c>
      <c r="U223">
        <f t="shared" si="45"/>
        <v>2.3728449312563979</v>
      </c>
      <c r="V223">
        <f t="shared" si="46"/>
        <v>1.2902466361274119</v>
      </c>
      <c r="W223">
        <f t="shared" si="47"/>
        <v>-0.92740587837034116</v>
      </c>
      <c r="X223">
        <f t="shared" si="48"/>
        <v>0.89702548392018266</v>
      </c>
    </row>
    <row r="224" spans="1:24" x14ac:dyDescent="0.2">
      <c r="A224">
        <f t="shared" si="40"/>
        <v>-7.8700000000000454</v>
      </c>
      <c r="B224">
        <f t="shared" si="39"/>
        <v>-7.8700000000000454</v>
      </c>
      <c r="Q224">
        <f t="shared" si="41"/>
        <v>-0.76866918251707894</v>
      </c>
      <c r="R224">
        <f t="shared" si="42"/>
        <v>1.2932849603511445</v>
      </c>
      <c r="S224">
        <f t="shared" si="43"/>
        <v>0.92966038596371203</v>
      </c>
      <c r="T224">
        <f t="shared" si="44"/>
        <v>-0.89906482271316968</v>
      </c>
      <c r="U224">
        <f t="shared" si="45"/>
        <v>2.3729234710727378</v>
      </c>
      <c r="V224">
        <f t="shared" si="46"/>
        <v>1.2932849603520535</v>
      </c>
      <c r="W224">
        <f t="shared" si="47"/>
        <v>-0.9296603859643866</v>
      </c>
      <c r="X224">
        <f t="shared" si="48"/>
        <v>0.89906482271377974</v>
      </c>
    </row>
    <row r="225" spans="1:24" x14ac:dyDescent="0.2">
      <c r="A225">
        <f t="shared" si="40"/>
        <v>-7.8600000000000456</v>
      </c>
      <c r="B225">
        <f t="shared" si="39"/>
        <v>-7.8600000000000456</v>
      </c>
      <c r="Q225">
        <f t="shared" si="41"/>
        <v>-0.76859064270073918</v>
      </c>
      <c r="R225">
        <f t="shared" si="42"/>
        <v>1.2963161474099427</v>
      </c>
      <c r="S225">
        <f t="shared" si="43"/>
        <v>0.93191008875886339</v>
      </c>
      <c r="T225">
        <f t="shared" si="44"/>
        <v>-0.90109885168343418</v>
      </c>
      <c r="U225">
        <f t="shared" si="45"/>
        <v>2.3730020108890777</v>
      </c>
      <c r="V225">
        <f t="shared" si="46"/>
        <v>1.2963161474108538</v>
      </c>
      <c r="W225">
        <f t="shared" si="47"/>
        <v>-0.93191008875953962</v>
      </c>
      <c r="X225">
        <f t="shared" si="48"/>
        <v>0.90109885168404535</v>
      </c>
    </row>
    <row r="226" spans="1:24" x14ac:dyDescent="0.2">
      <c r="A226">
        <f t="shared" si="40"/>
        <v>-7.8500000000000458</v>
      </c>
      <c r="B226">
        <f t="shared" si="39"/>
        <v>-7.8500000000000458</v>
      </c>
      <c r="Q226">
        <f t="shared" si="41"/>
        <v>-0.76851210288439942</v>
      </c>
      <c r="R226">
        <f t="shared" si="42"/>
        <v>1.2993402471785309</v>
      </c>
      <c r="S226">
        <f t="shared" si="43"/>
        <v>0.9341550214032267</v>
      </c>
      <c r="T226">
        <f t="shared" si="44"/>
        <v>-0.90312760666757552</v>
      </c>
      <c r="U226">
        <f t="shared" si="45"/>
        <v>2.3730805507054176</v>
      </c>
      <c r="V226">
        <f t="shared" si="46"/>
        <v>1.299340247179444</v>
      </c>
      <c r="W226">
        <f t="shared" si="47"/>
        <v>-0.93415502140390461</v>
      </c>
      <c r="X226">
        <f t="shared" si="48"/>
        <v>0.90312760666818792</v>
      </c>
    </row>
    <row r="227" spans="1:24" x14ac:dyDescent="0.2">
      <c r="A227">
        <f t="shared" si="40"/>
        <v>-7.840000000000046</v>
      </c>
      <c r="B227">
        <f t="shared" si="39"/>
        <v>-7.840000000000046</v>
      </c>
      <c r="Q227">
        <f t="shared" si="41"/>
        <v>-0.76843356306805966</v>
      </c>
      <c r="R227">
        <f t="shared" si="42"/>
        <v>1.3023573089530425</v>
      </c>
      <c r="S227">
        <f t="shared" si="43"/>
        <v>0.93639521813932325</v>
      </c>
      <c r="T227">
        <f t="shared" si="44"/>
        <v>-0.90515112308896761</v>
      </c>
      <c r="U227">
        <f t="shared" si="45"/>
        <v>2.3731590905217574</v>
      </c>
      <c r="V227">
        <f t="shared" si="46"/>
        <v>1.3023573089539582</v>
      </c>
      <c r="W227">
        <f t="shared" si="47"/>
        <v>-0.93639521814000337</v>
      </c>
      <c r="X227">
        <f t="shared" si="48"/>
        <v>0.90515112308958179</v>
      </c>
    </row>
    <row r="228" spans="1:24" x14ac:dyDescent="0.2">
      <c r="A228">
        <f t="shared" si="40"/>
        <v>-7.8300000000000463</v>
      </c>
      <c r="B228">
        <f t="shared" si="39"/>
        <v>-7.8300000000000463</v>
      </c>
      <c r="Q228">
        <f t="shared" si="41"/>
        <v>-0.76835502325171989</v>
      </c>
      <c r="R228">
        <f t="shared" si="42"/>
        <v>1.3053673814594928</v>
      </c>
      <c r="S228">
        <f t="shared" si="43"/>
        <v>0.93863071281067645</v>
      </c>
      <c r="T228">
        <f t="shared" si="44"/>
        <v>-0.90716943596383048</v>
      </c>
      <c r="U228">
        <f t="shared" si="45"/>
        <v>2.3732376303380973</v>
      </c>
      <c r="V228">
        <f t="shared" si="46"/>
        <v>1.3053673814604105</v>
      </c>
      <c r="W228">
        <f t="shared" si="47"/>
        <v>-0.93863071281135801</v>
      </c>
      <c r="X228">
        <f t="shared" si="48"/>
        <v>0.90716943596444577</v>
      </c>
    </row>
    <row r="229" spans="1:24" x14ac:dyDescent="0.2">
      <c r="A229">
        <f t="shared" si="40"/>
        <v>-7.8200000000000465</v>
      </c>
      <c r="B229">
        <f t="shared" si="39"/>
        <v>-7.8200000000000465</v>
      </c>
      <c r="Q229">
        <f t="shared" si="41"/>
        <v>-0.76827648343538013</v>
      </c>
      <c r="R229">
        <f t="shared" si="42"/>
        <v>1.3083705128629641</v>
      </c>
      <c r="S229">
        <f t="shared" si="43"/>
        <v>0.94086153886825774</v>
      </c>
      <c r="T229">
        <f t="shared" si="44"/>
        <v>-0.90918257990777063</v>
      </c>
      <c r="U229">
        <f t="shared" si="45"/>
        <v>2.3733161701544372</v>
      </c>
      <c r="V229">
        <f t="shared" si="46"/>
        <v>1.3083705128638836</v>
      </c>
      <c r="W229">
        <f t="shared" si="47"/>
        <v>-0.94086153886894086</v>
      </c>
      <c r="X229">
        <f t="shared" si="48"/>
        <v>0.90918257990838691</v>
      </c>
    </row>
    <row r="230" spans="1:24" x14ac:dyDescent="0.2">
      <c r="A230">
        <f t="shared" si="40"/>
        <v>-7.8100000000000467</v>
      </c>
      <c r="B230">
        <f t="shared" si="39"/>
        <v>-7.8100000000000467</v>
      </c>
      <c r="Q230">
        <f t="shared" si="41"/>
        <v>-0.76819794361904037</v>
      </c>
      <c r="R230">
        <f t="shared" si="42"/>
        <v>1.3113667507766016</v>
      </c>
      <c r="S230">
        <f t="shared" si="43"/>
        <v>0.94308772937680208</v>
      </c>
      <c r="T230">
        <f t="shared" si="44"/>
        <v>-0.91119058914218887</v>
      </c>
      <c r="U230">
        <f t="shared" si="45"/>
        <v>2.3733947099707771</v>
      </c>
      <c r="V230">
        <f t="shared" si="46"/>
        <v>1.3113667507775237</v>
      </c>
      <c r="W230">
        <f t="shared" si="47"/>
        <v>-0.94308772937748742</v>
      </c>
      <c r="X230">
        <f t="shared" si="48"/>
        <v>0.91119058914280671</v>
      </c>
    </row>
    <row r="231" spans="1:24" x14ac:dyDescent="0.2">
      <c r="A231">
        <f t="shared" si="40"/>
        <v>-7.8000000000000469</v>
      </c>
      <c r="B231">
        <f t="shared" si="39"/>
        <v>-7.8000000000000469</v>
      </c>
      <c r="Q231">
        <f t="shared" si="41"/>
        <v>-0.76811940380270061</v>
      </c>
      <c r="R231">
        <f t="shared" si="42"/>
        <v>1.3143561422704264</v>
      </c>
      <c r="S231">
        <f t="shared" si="43"/>
        <v>0.94530931702099341</v>
      </c>
      <c r="T231">
        <f t="shared" si="44"/>
        <v>-0.91319349750055734</v>
      </c>
      <c r="U231">
        <f t="shared" si="45"/>
        <v>2.3734732497871169</v>
      </c>
      <c r="V231">
        <f t="shared" si="46"/>
        <v>1.3143561422713503</v>
      </c>
      <c r="W231">
        <f t="shared" si="47"/>
        <v>-0.94530931702168008</v>
      </c>
      <c r="X231">
        <f t="shared" si="48"/>
        <v>0.9131934975011764</v>
      </c>
    </row>
    <row r="232" spans="1:24" x14ac:dyDescent="0.2">
      <c r="A232">
        <f t="shared" si="40"/>
        <v>-7.7900000000000471</v>
      </c>
      <c r="B232">
        <f t="shared" si="39"/>
        <v>-7.7900000000000471</v>
      </c>
      <c r="Q232">
        <f t="shared" si="41"/>
        <v>-0.76804086398636084</v>
      </c>
      <c r="R232">
        <f t="shared" si="42"/>
        <v>1.3173387338799645</v>
      </c>
      <c r="S232">
        <f t="shared" si="43"/>
        <v>0.94752633411152032</v>
      </c>
      <c r="T232">
        <f t="shared" si="44"/>
        <v>-0.91519133843456546</v>
      </c>
      <c r="U232">
        <f t="shared" si="45"/>
        <v>2.3735517896034568</v>
      </c>
      <c r="V232">
        <f t="shared" si="46"/>
        <v>1.3173387338808904</v>
      </c>
      <c r="W232">
        <f t="shared" si="47"/>
        <v>-0.94752633411220866</v>
      </c>
      <c r="X232">
        <f t="shared" si="48"/>
        <v>0.91519133843518563</v>
      </c>
    </row>
    <row r="233" spans="1:24" x14ac:dyDescent="0.2">
      <c r="A233">
        <f t="shared" si="40"/>
        <v>-7.7800000000000473</v>
      </c>
      <c r="B233">
        <f t="shared" si="39"/>
        <v>-7.7800000000000473</v>
      </c>
      <c r="Q233">
        <f t="shared" si="41"/>
        <v>-0.76796232417002108</v>
      </c>
      <c r="R233">
        <f t="shared" si="42"/>
        <v>1.3203145716147042</v>
      </c>
      <c r="S233">
        <f t="shared" si="43"/>
        <v>0.94973881259101323</v>
      </c>
      <c r="T233">
        <f t="shared" si="44"/>
        <v>-0.91718414502014389</v>
      </c>
      <c r="U233">
        <f t="shared" si="45"/>
        <v>2.3736303294197967</v>
      </c>
      <c r="V233">
        <f t="shared" si="46"/>
        <v>1.3203145716156324</v>
      </c>
      <c r="W233">
        <f t="shared" si="47"/>
        <v>-0.94973881259170334</v>
      </c>
      <c r="X233">
        <f t="shared" si="48"/>
        <v>0.91718414502076528</v>
      </c>
    </row>
    <row r="234" spans="1:24" x14ac:dyDescent="0.2">
      <c r="A234">
        <f t="shared" si="40"/>
        <v>-7.7700000000000475</v>
      </c>
      <c r="B234">
        <f t="shared" si="39"/>
        <v>-7.7700000000000475</v>
      </c>
      <c r="Q234">
        <f t="shared" si="41"/>
        <v>-0.76788378435368132</v>
      </c>
      <c r="R234">
        <f t="shared" si="42"/>
        <v>1.3232837009663805</v>
      </c>
      <c r="S234">
        <f t="shared" si="43"/>
        <v>0.951946784039857</v>
      </c>
      <c r="T234">
        <f t="shared" si="44"/>
        <v>-0.91917194996336515</v>
      </c>
      <c r="U234">
        <f t="shared" si="45"/>
        <v>2.3737088692361366</v>
      </c>
      <c r="V234">
        <f t="shared" si="46"/>
        <v>1.3232837009673106</v>
      </c>
      <c r="W234">
        <f t="shared" si="47"/>
        <v>-0.95194678404054878</v>
      </c>
      <c r="X234">
        <f t="shared" si="48"/>
        <v>0.91917194996398777</v>
      </c>
    </row>
    <row r="235" spans="1:24" x14ac:dyDescent="0.2">
      <c r="A235">
        <f t="shared" si="40"/>
        <v>-7.7600000000000477</v>
      </c>
      <c r="B235">
        <f t="shared" si="39"/>
        <v>-7.7600000000000477</v>
      </c>
      <c r="Q235">
        <f t="shared" si="41"/>
        <v>-0.76780524453734156</v>
      </c>
      <c r="R235">
        <f t="shared" si="42"/>
        <v>1.3262461669170931</v>
      </c>
      <c r="S235">
        <f t="shared" si="43"/>
        <v>0.95415027968188892</v>
      </c>
      <c r="T235">
        <f t="shared" si="44"/>
        <v>-0.92115478560622754</v>
      </c>
      <c r="U235">
        <f t="shared" si="45"/>
        <v>2.3737874090524764</v>
      </c>
      <c r="V235">
        <f t="shared" si="46"/>
        <v>1.3262461669180254</v>
      </c>
      <c r="W235">
        <f t="shared" si="47"/>
        <v>-0.95415027968258248</v>
      </c>
      <c r="X235">
        <f t="shared" si="48"/>
        <v>0.92115478560685149</v>
      </c>
    </row>
    <row r="236" spans="1:24" x14ac:dyDescent="0.2">
      <c r="A236">
        <f t="shared" si="40"/>
        <v>-7.750000000000048</v>
      </c>
      <c r="B236">
        <f t="shared" si="39"/>
        <v>-7.750000000000048</v>
      </c>
      <c r="Q236">
        <f t="shared" si="41"/>
        <v>-0.7677267047210018</v>
      </c>
      <c r="R236">
        <f t="shared" si="42"/>
        <v>1.3292020139472602</v>
      </c>
      <c r="S236">
        <f t="shared" si="43"/>
        <v>0.95634933038998038</v>
      </c>
      <c r="T236">
        <f t="shared" si="44"/>
        <v>-0.92313268393231995</v>
      </c>
      <c r="U236">
        <f t="shared" si="45"/>
        <v>2.3738659488688163</v>
      </c>
      <c r="V236">
        <f t="shared" si="46"/>
        <v>1.3292020139481944</v>
      </c>
      <c r="W236">
        <f t="shared" si="47"/>
        <v>-0.95634933039067549</v>
      </c>
      <c r="X236">
        <f t="shared" si="48"/>
        <v>0.92313268393294501</v>
      </c>
    </row>
    <row r="237" spans="1:24" x14ac:dyDescent="0.2">
      <c r="A237">
        <f t="shared" si="40"/>
        <v>-7.7400000000000482</v>
      </c>
      <c r="B237">
        <f t="shared" si="39"/>
        <v>-7.7400000000000482</v>
      </c>
      <c r="Q237">
        <f t="shared" si="41"/>
        <v>-0.76764816490466203</v>
      </c>
      <c r="R237">
        <f t="shared" si="42"/>
        <v>1.3321512860434144</v>
      </c>
      <c r="S237">
        <f t="shared" si="43"/>
        <v>0.95854396669150721</v>
      </c>
      <c r="T237">
        <f t="shared" si="44"/>
        <v>-0.92510567657237597</v>
      </c>
      <c r="U237">
        <f t="shared" si="45"/>
        <v>2.3739444886851562</v>
      </c>
      <c r="V237">
        <f t="shared" si="46"/>
        <v>1.3321512860443507</v>
      </c>
      <c r="W237">
        <f t="shared" si="47"/>
        <v>-0.95854396669220421</v>
      </c>
      <c r="X237">
        <f t="shared" si="48"/>
        <v>0.92510567657300224</v>
      </c>
    </row>
    <row r="238" spans="1:24" x14ac:dyDescent="0.2">
      <c r="A238">
        <f t="shared" si="40"/>
        <v>-7.7300000000000484</v>
      </c>
      <c r="B238">
        <f t="shared" si="39"/>
        <v>-7.7300000000000484</v>
      </c>
      <c r="Q238">
        <f t="shared" si="41"/>
        <v>-0.76756962508832227</v>
      </c>
      <c r="R238">
        <f t="shared" si="42"/>
        <v>1.3350940267058442</v>
      </c>
      <c r="S238">
        <f t="shared" si="43"/>
        <v>0.96073421877371235</v>
      </c>
      <c r="T238">
        <f t="shared" si="44"/>
        <v>-0.9270737948097173</v>
      </c>
      <c r="U238">
        <f t="shared" si="45"/>
        <v>2.374023028501496</v>
      </c>
      <c r="V238">
        <f t="shared" si="46"/>
        <v>1.3350940267067828</v>
      </c>
      <c r="W238">
        <f t="shared" si="47"/>
        <v>-0.96073421877441101</v>
      </c>
      <c r="X238">
        <f t="shared" si="48"/>
        <v>0.92707379481034502</v>
      </c>
    </row>
    <row r="239" spans="1:24" x14ac:dyDescent="0.2">
      <c r="A239">
        <f t="shared" si="40"/>
        <v>-7.7200000000000486</v>
      </c>
      <c r="B239">
        <f t="shared" si="39"/>
        <v>-7.7200000000000486</v>
      </c>
      <c r="Q239">
        <f t="shared" si="41"/>
        <v>-0.76749108527198251</v>
      </c>
      <c r="R239">
        <f t="shared" si="42"/>
        <v>1.3380302789560836</v>
      </c>
      <c r="S239">
        <f t="shared" si="43"/>
        <v>0.9629201164889607</v>
      </c>
      <c r="T239">
        <f t="shared" si="44"/>
        <v>-0.92903706958559051</v>
      </c>
      <c r="U239">
        <f t="shared" si="45"/>
        <v>2.3741015683178359</v>
      </c>
      <c r="V239">
        <f t="shared" si="46"/>
        <v>1.3380302789570242</v>
      </c>
      <c r="W239">
        <f t="shared" si="47"/>
        <v>-0.96292011648966092</v>
      </c>
      <c r="X239">
        <f t="shared" si="48"/>
        <v>0.92903706958621945</v>
      </c>
    </row>
    <row r="240" spans="1:24" x14ac:dyDescent="0.2">
      <c r="A240">
        <f t="shared" si="40"/>
        <v>-7.7100000000000488</v>
      </c>
      <c r="B240">
        <f t="shared" si="39"/>
        <v>-7.7100000000000488</v>
      </c>
      <c r="Q240">
        <f t="shared" si="41"/>
        <v>-0.76741254545564275</v>
      </c>
      <c r="R240">
        <f t="shared" si="42"/>
        <v>1.3409600853442525</v>
      </c>
      <c r="S240">
        <f t="shared" si="43"/>
        <v>0.96510168935988994</v>
      </c>
      <c r="T240">
        <f t="shared" si="44"/>
        <v>-0.93099553150439518</v>
      </c>
      <c r="U240">
        <f t="shared" si="45"/>
        <v>2.3741801081341758</v>
      </c>
      <c r="V240">
        <f t="shared" si="46"/>
        <v>1.3409600853451953</v>
      </c>
      <c r="W240">
        <f t="shared" si="47"/>
        <v>-0.96510168936059204</v>
      </c>
      <c r="X240">
        <f t="shared" si="48"/>
        <v>0.93099553150502534</v>
      </c>
    </row>
    <row r="241" spans="1:24" x14ac:dyDescent="0.2">
      <c r="A241">
        <f t="shared" si="40"/>
        <v>-7.700000000000049</v>
      </c>
      <c r="B241">
        <f t="shared" si="39"/>
        <v>-7.700000000000049</v>
      </c>
      <c r="Q241">
        <f t="shared" si="41"/>
        <v>-0.76733400563930299</v>
      </c>
      <c r="R241">
        <f t="shared" si="42"/>
        <v>1.3438834879562556</v>
      </c>
      <c r="S241">
        <f t="shared" si="43"/>
        <v>0.96727896658446189</v>
      </c>
      <c r="T241">
        <f t="shared" si="44"/>
        <v>-0.93294921083881444</v>
      </c>
      <c r="U241">
        <f t="shared" si="45"/>
        <v>2.3742586479505157</v>
      </c>
      <c r="V241">
        <f t="shared" si="46"/>
        <v>1.3438834879572004</v>
      </c>
      <c r="W241">
        <f t="shared" si="47"/>
        <v>-0.96727896658516566</v>
      </c>
      <c r="X241">
        <f t="shared" si="48"/>
        <v>0.93294921083944593</v>
      </c>
    </row>
    <row r="242" spans="1:24" x14ac:dyDescent="0.2">
      <c r="A242">
        <f t="shared" si="40"/>
        <v>-7.6900000000000492</v>
      </c>
      <c r="B242">
        <f t="shared" si="39"/>
        <v>-7.6900000000000492</v>
      </c>
      <c r="Q242">
        <f t="shared" si="41"/>
        <v>-0.76725546582296322</v>
      </c>
      <c r="R242">
        <f t="shared" si="42"/>
        <v>1.3468005284208386</v>
      </c>
      <c r="S242">
        <f t="shared" si="43"/>
        <v>0.9694519770409129</v>
      </c>
      <c r="T242">
        <f t="shared" si="44"/>
        <v>-0.93489813753484152</v>
      </c>
      <c r="U242">
        <f t="shared" si="45"/>
        <v>2.3743371877668555</v>
      </c>
      <c r="V242">
        <f t="shared" si="46"/>
        <v>1.3468005284217857</v>
      </c>
      <c r="W242">
        <f t="shared" si="47"/>
        <v>-0.96945197704161856</v>
      </c>
      <c r="X242">
        <f t="shared" si="48"/>
        <v>0.93489813753547413</v>
      </c>
    </row>
    <row r="243" spans="1:24" x14ac:dyDescent="0.2">
      <c r="A243">
        <f t="shared" si="40"/>
        <v>-7.6800000000000495</v>
      </c>
      <c r="B243">
        <f t="shared" si="39"/>
        <v>-7.6800000000000495</v>
      </c>
      <c r="Q243">
        <f t="shared" si="41"/>
        <v>-0.76717692600662346</v>
      </c>
      <c r="R243">
        <f t="shared" si="42"/>
        <v>1.3497112479165092</v>
      </c>
      <c r="S243">
        <f t="shared" si="43"/>
        <v>0.97162074929260966</v>
      </c>
      <c r="T243">
        <f t="shared" si="44"/>
        <v>-0.93684234121671106</v>
      </c>
      <c r="U243">
        <f t="shared" si="45"/>
        <v>2.3744157275831954</v>
      </c>
      <c r="V243">
        <f t="shared" si="46"/>
        <v>1.349711247917458</v>
      </c>
      <c r="W243">
        <f t="shared" si="47"/>
        <v>-0.97162074929331665</v>
      </c>
      <c r="X243">
        <f t="shared" si="48"/>
        <v>0.93684234121734467</v>
      </c>
    </row>
    <row r="244" spans="1:24" x14ac:dyDescent="0.2">
      <c r="A244">
        <f t="shared" si="40"/>
        <v>-7.6700000000000497</v>
      </c>
      <c r="B244">
        <f t="shared" si="39"/>
        <v>-7.6700000000000497</v>
      </c>
      <c r="Q244">
        <f t="shared" si="41"/>
        <v>-0.7670983861902837</v>
      </c>
      <c r="R244">
        <f t="shared" si="42"/>
        <v>1.3526156871783201</v>
      </c>
      <c r="S244">
        <f t="shared" si="43"/>
        <v>0.97378531159280801</v>
      </c>
      <c r="T244">
        <f t="shared" si="44"/>
        <v>-0.93878185119173296</v>
      </c>
      <c r="U244">
        <f t="shared" si="45"/>
        <v>2.3744942673995353</v>
      </c>
      <c r="V244">
        <f t="shared" si="46"/>
        <v>1.3526156871792714</v>
      </c>
      <c r="W244">
        <f t="shared" si="47"/>
        <v>-0.97378531159351711</v>
      </c>
      <c r="X244">
        <f t="shared" si="48"/>
        <v>0.93878185119236801</v>
      </c>
    </row>
    <row r="245" spans="1:24" x14ac:dyDescent="0.2">
      <c r="A245">
        <f t="shared" si="40"/>
        <v>-7.6600000000000499</v>
      </c>
      <c r="B245">
        <f t="shared" si="39"/>
        <v>-7.6600000000000499</v>
      </c>
      <c r="Q245">
        <f t="shared" si="41"/>
        <v>-0.76701984637394394</v>
      </c>
      <c r="R245">
        <f t="shared" si="42"/>
        <v>1.3555138865045273</v>
      </c>
      <c r="S245">
        <f t="shared" si="43"/>
        <v>0.97594569188932434</v>
      </c>
      <c r="T245">
        <f t="shared" si="44"/>
        <v>-0.94071669645503608</v>
      </c>
      <c r="U245">
        <f t="shared" si="45"/>
        <v>2.3745728072158752</v>
      </c>
      <c r="V245">
        <f t="shared" si="46"/>
        <v>1.3555138865054805</v>
      </c>
      <c r="W245">
        <f t="shared" si="47"/>
        <v>-0.97594569189003499</v>
      </c>
      <c r="X245">
        <f t="shared" si="48"/>
        <v>0.94071669645567235</v>
      </c>
    </row>
    <row r="246" spans="1:24" x14ac:dyDescent="0.2">
      <c r="A246">
        <f t="shared" si="40"/>
        <v>-7.6500000000000501</v>
      </c>
      <c r="B246">
        <f t="shared" si="39"/>
        <v>-7.6500000000000501</v>
      </c>
      <c r="Q246">
        <f t="shared" si="41"/>
        <v>-0.76694130655760417</v>
      </c>
      <c r="R246">
        <f t="shared" si="42"/>
        <v>1.3584058857631134</v>
      </c>
      <c r="S246">
        <f t="shared" si="43"/>
        <v>0.97810191782911127</v>
      </c>
      <c r="T246">
        <f t="shared" si="44"/>
        <v>-0.94264690569421761</v>
      </c>
      <c r="U246">
        <f t="shared" si="45"/>
        <v>2.374651347032215</v>
      </c>
      <c r="V246">
        <f t="shared" si="46"/>
        <v>1.3584058857640686</v>
      </c>
      <c r="W246">
        <f t="shared" si="47"/>
        <v>-0.97810191782982348</v>
      </c>
      <c r="X246">
        <f t="shared" si="48"/>
        <v>0.9426469056948551</v>
      </c>
    </row>
    <row r="247" spans="1:24" x14ac:dyDescent="0.2">
      <c r="A247">
        <f t="shared" si="40"/>
        <v>-7.6400000000000503</v>
      </c>
      <c r="B247">
        <f t="shared" si="39"/>
        <v>-7.6400000000000503</v>
      </c>
      <c r="Q247">
        <f t="shared" si="41"/>
        <v>-0.76686276674126441</v>
      </c>
      <c r="R247">
        <f t="shared" si="42"/>
        <v>1.3612917243981912</v>
      </c>
      <c r="S247">
        <f t="shared" si="43"/>
        <v>0.98025401676275026</v>
      </c>
      <c r="T247">
        <f t="shared" si="44"/>
        <v>-0.94457250729390529</v>
      </c>
      <c r="U247">
        <f t="shared" si="45"/>
        <v>2.3747298868485549</v>
      </c>
      <c r="V247">
        <f t="shared" si="46"/>
        <v>1.3612917243991485</v>
      </c>
      <c r="W247">
        <f t="shared" si="47"/>
        <v>-0.98025401676346413</v>
      </c>
      <c r="X247">
        <f t="shared" si="48"/>
        <v>0.94457250729454401</v>
      </c>
    </row>
    <row r="248" spans="1:24" x14ac:dyDescent="0.2">
      <c r="A248">
        <f t="shared" si="40"/>
        <v>-7.6300000000000505</v>
      </c>
      <c r="B248">
        <f t="shared" si="39"/>
        <v>-7.6300000000000505</v>
      </c>
      <c r="Q248">
        <f t="shared" si="41"/>
        <v>-0.76678422692492465</v>
      </c>
      <c r="R248">
        <f t="shared" si="42"/>
        <v>1.3641714414362847</v>
      </c>
      <c r="S248">
        <f t="shared" si="43"/>
        <v>0.98240201574885744</v>
      </c>
      <c r="T248">
        <f t="shared" si="44"/>
        <v>-0.94649352934023401</v>
      </c>
      <c r="U248">
        <f t="shared" si="45"/>
        <v>2.3748084266648948</v>
      </c>
      <c r="V248">
        <f t="shared" si="46"/>
        <v>1.3641714414372439</v>
      </c>
      <c r="W248">
        <f t="shared" si="47"/>
        <v>-0.98240201574957287</v>
      </c>
      <c r="X248">
        <f t="shared" si="48"/>
        <v>0.94649352934087383</v>
      </c>
    </row>
    <row r="249" spans="1:24" x14ac:dyDescent="0.2">
      <c r="A249">
        <f t="shared" si="40"/>
        <v>-7.6200000000000507</v>
      </c>
      <c r="B249">
        <f t="shared" si="39"/>
        <v>-7.6200000000000507</v>
      </c>
      <c r="Q249">
        <f t="shared" si="41"/>
        <v>-0.76670568710858489</v>
      </c>
      <c r="R249">
        <f t="shared" si="42"/>
        <v>1.3670450754924874</v>
      </c>
      <c r="S249">
        <f t="shared" si="43"/>
        <v>0.98454594155840325</v>
      </c>
      <c r="T249">
        <f t="shared" si="44"/>
        <v>-0.94840999962523476</v>
      </c>
      <c r="U249">
        <f t="shared" si="45"/>
        <v>2.3748869664812347</v>
      </c>
      <c r="V249">
        <f t="shared" si="46"/>
        <v>1.3670450754934484</v>
      </c>
      <c r="W249">
        <f t="shared" si="47"/>
        <v>-0.98454594155912023</v>
      </c>
      <c r="X249">
        <f t="shared" si="48"/>
        <v>0.94840999962587558</v>
      </c>
    </row>
    <row r="250" spans="1:24" x14ac:dyDescent="0.2">
      <c r="A250">
        <f t="shared" si="40"/>
        <v>-7.6100000000000509</v>
      </c>
      <c r="B250">
        <f t="shared" si="39"/>
        <v>-7.6100000000000509</v>
      </c>
      <c r="Q250">
        <f t="shared" si="41"/>
        <v>-0.76662714729224513</v>
      </c>
      <c r="R250">
        <f t="shared" si="42"/>
        <v>1.3699126647765092</v>
      </c>
      <c r="S250">
        <f t="shared" si="43"/>
        <v>0.98668582067895405</v>
      </c>
      <c r="T250">
        <f t="shared" si="44"/>
        <v>-0.9503219456511437</v>
      </c>
      <c r="U250">
        <f t="shared" si="45"/>
        <v>2.3749655062975745</v>
      </c>
      <c r="V250">
        <f t="shared" si="46"/>
        <v>1.3699126647774724</v>
      </c>
      <c r="W250">
        <f t="shared" si="47"/>
        <v>-0.98668582067967292</v>
      </c>
      <c r="X250">
        <f t="shared" si="48"/>
        <v>0.95032194565178574</v>
      </c>
    </row>
    <row r="251" spans="1:24" x14ac:dyDescent="0.2">
      <c r="A251">
        <f t="shared" si="40"/>
        <v>-7.6000000000000512</v>
      </c>
      <c r="B251">
        <f t="shared" si="39"/>
        <v>-7.6000000000000512</v>
      </c>
      <c r="Q251">
        <f t="shared" si="41"/>
        <v>-0.76654860747590536</v>
      </c>
      <c r="R251">
        <f t="shared" si="42"/>
        <v>1.3727742470986062</v>
      </c>
      <c r="S251">
        <f t="shared" si="43"/>
        <v>0.98882167931883158</v>
      </c>
      <c r="T251">
        <f t="shared" si="44"/>
        <v>-0.95222939463462841</v>
      </c>
      <c r="U251">
        <f t="shared" si="45"/>
        <v>2.3750440461139144</v>
      </c>
      <c r="V251">
        <f t="shared" si="46"/>
        <v>1.3727742470995716</v>
      </c>
      <c r="W251">
        <f t="shared" si="47"/>
        <v>-0.98882167931955212</v>
      </c>
      <c r="X251">
        <f t="shared" si="48"/>
        <v>0.9522293946352719</v>
      </c>
    </row>
    <row r="252" spans="1:24" x14ac:dyDescent="0.2">
      <c r="A252">
        <f t="shared" si="40"/>
        <v>-7.5900000000000514</v>
      </c>
      <c r="B252">
        <f t="shared" si="39"/>
        <v>-7.5900000000000514</v>
      </c>
      <c r="Q252">
        <f t="shared" si="41"/>
        <v>-0.7664700676595656</v>
      </c>
      <c r="R252">
        <f t="shared" si="42"/>
        <v>1.3756298598754011</v>
      </c>
      <c r="S252">
        <f t="shared" si="43"/>
        <v>0.99095354341119435</v>
      </c>
      <c r="T252">
        <f t="shared" si="44"/>
        <v>-0.95413237351093672</v>
      </c>
      <c r="U252">
        <f t="shared" si="45"/>
        <v>2.3751225859302543</v>
      </c>
      <c r="V252">
        <f t="shared" si="46"/>
        <v>1.3756298598763683</v>
      </c>
      <c r="W252">
        <f t="shared" si="47"/>
        <v>-0.99095354341191644</v>
      </c>
      <c r="X252">
        <f t="shared" si="48"/>
        <v>0.95413237351158131</v>
      </c>
    </row>
    <row r="253" spans="1:24" x14ac:dyDescent="0.2">
      <c r="A253">
        <f t="shared" si="40"/>
        <v>-7.5800000000000516</v>
      </c>
      <c r="B253">
        <f t="shared" si="39"/>
        <v>-7.5800000000000516</v>
      </c>
      <c r="Q253">
        <f t="shared" si="41"/>
        <v>-0.76639152784322584</v>
      </c>
      <c r="R253">
        <f t="shared" si="42"/>
        <v>1.3784795401355929</v>
      </c>
      <c r="S253">
        <f t="shared" si="43"/>
        <v>0.9930814386180431</v>
      </c>
      <c r="T253">
        <f t="shared" si="44"/>
        <v>-0.95603090893796616</v>
      </c>
      <c r="U253">
        <f t="shared" si="45"/>
        <v>2.3752011257465941</v>
      </c>
      <c r="V253">
        <f t="shared" si="46"/>
        <v>1.3784795401365624</v>
      </c>
      <c r="W253">
        <f t="shared" si="47"/>
        <v>-0.99308143861876708</v>
      </c>
      <c r="X253">
        <f t="shared" si="48"/>
        <v>0.95603090893861198</v>
      </c>
    </row>
    <row r="254" spans="1:24" x14ac:dyDescent="0.2">
      <c r="A254">
        <f t="shared" si="40"/>
        <v>-7.5700000000000518</v>
      </c>
      <c r="B254">
        <f t="shared" si="39"/>
        <v>-7.5700000000000518</v>
      </c>
      <c r="Q254">
        <f t="shared" si="41"/>
        <v>-0.76631298802688608</v>
      </c>
      <c r="R254">
        <f t="shared" si="42"/>
        <v>1.3813233245255638</v>
      </c>
      <c r="S254">
        <f t="shared" si="43"/>
        <v>0.99520539033415278</v>
      </c>
      <c r="T254">
        <f t="shared" si="44"/>
        <v>-0.95792502730025952</v>
      </c>
      <c r="U254">
        <f t="shared" si="45"/>
        <v>2.375279665562934</v>
      </c>
      <c r="V254">
        <f t="shared" si="46"/>
        <v>1.3813233245265353</v>
      </c>
      <c r="W254">
        <f t="shared" si="47"/>
        <v>-0.99520539033487843</v>
      </c>
      <c r="X254">
        <f t="shared" si="48"/>
        <v>0.95792502730090634</v>
      </c>
    </row>
    <row r="255" spans="1:24" x14ac:dyDescent="0.2">
      <c r="A255">
        <f t="shared" si="40"/>
        <v>-7.560000000000052</v>
      </c>
      <c r="B255">
        <f t="shared" si="39"/>
        <v>-7.560000000000052</v>
      </c>
      <c r="Q255">
        <f t="shared" si="41"/>
        <v>-0.76623444821054632</v>
      </c>
      <c r="R255">
        <f t="shared" si="42"/>
        <v>1.3841612493148796</v>
      </c>
      <c r="S255">
        <f t="shared" si="43"/>
        <v>0.9973254236909298</v>
      </c>
      <c r="T255">
        <f t="shared" si="44"/>
        <v>-0.95981475471292677</v>
      </c>
      <c r="U255">
        <f t="shared" si="45"/>
        <v>2.3753582053792739</v>
      </c>
      <c r="V255">
        <f t="shared" si="46"/>
        <v>1.384161249315853</v>
      </c>
      <c r="W255">
        <f t="shared" si="47"/>
        <v>-0.99732542369165711</v>
      </c>
      <c r="X255">
        <f t="shared" si="48"/>
        <v>0.9598147547135748</v>
      </c>
    </row>
    <row r="256" spans="1:24" x14ac:dyDescent="0.2">
      <c r="A256">
        <f t="shared" si="40"/>
        <v>-7.5500000000000522</v>
      </c>
      <c r="B256">
        <f t="shared" si="39"/>
        <v>-7.5500000000000522</v>
      </c>
      <c r="Q256">
        <f t="shared" si="41"/>
        <v>-0.76615590839420655</v>
      </c>
      <c r="R256">
        <f t="shared" si="42"/>
        <v>1.3869933504016896</v>
      </c>
      <c r="S256">
        <f t="shared" si="43"/>
        <v>0.99944156356019931</v>
      </c>
      <c r="T256">
        <f t="shared" si="44"/>
        <v>-0.96170011702549363</v>
      </c>
      <c r="U256">
        <f t="shared" si="45"/>
        <v>2.3754367451956138</v>
      </c>
      <c r="V256">
        <f t="shared" si="46"/>
        <v>1.3869933504026652</v>
      </c>
      <c r="W256">
        <f t="shared" si="47"/>
        <v>-0.99944156356092839</v>
      </c>
      <c r="X256">
        <f t="shared" si="48"/>
        <v>0.961700117026143</v>
      </c>
    </row>
    <row r="257" spans="1:24" x14ac:dyDescent="0.2">
      <c r="A257">
        <f t="shared" si="40"/>
        <v>-7.5400000000000524</v>
      </c>
      <c r="B257">
        <f t="shared" si="39"/>
        <v>-7.5400000000000524</v>
      </c>
      <c r="Q257">
        <f t="shared" si="41"/>
        <v>-0.76607736857786679</v>
      </c>
      <c r="R257">
        <f t="shared" si="42"/>
        <v>1.3898196633180284</v>
      </c>
      <c r="S257">
        <f t="shared" si="43"/>
        <v>1.0015538345579229</v>
      </c>
      <c r="T257">
        <f t="shared" si="44"/>
        <v>-0.96358113982568105</v>
      </c>
      <c r="U257">
        <f t="shared" si="45"/>
        <v>2.3755152850119536</v>
      </c>
      <c r="V257">
        <f t="shared" si="46"/>
        <v>1.3898196633190061</v>
      </c>
      <c r="W257">
        <f t="shared" si="47"/>
        <v>-1.0015538345586537</v>
      </c>
      <c r="X257">
        <f t="shared" si="48"/>
        <v>0.96358113982633153</v>
      </c>
    </row>
    <row r="258" spans="1:24" x14ac:dyDescent="0.2">
      <c r="A258">
        <f t="shared" si="40"/>
        <v>-7.5300000000000527</v>
      </c>
      <c r="B258">
        <f t="shared" si="39"/>
        <v>-7.5300000000000527</v>
      </c>
      <c r="Q258">
        <f t="shared" si="41"/>
        <v>-0.76599882876152703</v>
      </c>
      <c r="R258">
        <f t="shared" si="42"/>
        <v>1.3926402232350195</v>
      </c>
      <c r="S258">
        <f t="shared" si="43"/>
        <v>1.0036622610478472</v>
      </c>
      <c r="T258">
        <f t="shared" si="44"/>
        <v>-0.96545784844311444</v>
      </c>
      <c r="U258">
        <f t="shared" si="45"/>
        <v>2.3755938248282935</v>
      </c>
      <c r="V258">
        <f t="shared" si="46"/>
        <v>1.3926402232359989</v>
      </c>
      <c r="W258">
        <f t="shared" si="47"/>
        <v>-1.0036622610485795</v>
      </c>
      <c r="X258">
        <f t="shared" si="48"/>
        <v>0.96545784844376592</v>
      </c>
    </row>
    <row r="259" spans="1:24" x14ac:dyDescent="0.2">
      <c r="A259">
        <f t="shared" si="40"/>
        <v>-7.5200000000000529</v>
      </c>
      <c r="B259">
        <f t="shared" si="39"/>
        <v>-7.5200000000000529</v>
      </c>
      <c r="Q259">
        <f t="shared" si="41"/>
        <v>-0.76592028894518727</v>
      </c>
      <c r="R259">
        <f t="shared" si="42"/>
        <v>1.395455064967984</v>
      </c>
      <c r="S259">
        <f t="shared" si="43"/>
        <v>1.005766867145087</v>
      </c>
      <c r="T259">
        <f t="shared" si="44"/>
        <v>-0.96733026795296617</v>
      </c>
      <c r="U259">
        <f t="shared" si="45"/>
        <v>2.3756723646446334</v>
      </c>
      <c r="V259">
        <f t="shared" si="46"/>
        <v>1.3954550649689654</v>
      </c>
      <c r="W259">
        <f t="shared" si="47"/>
        <v>-1.0057668671458211</v>
      </c>
      <c r="X259">
        <f t="shared" si="48"/>
        <v>0.96733026795361887</v>
      </c>
    </row>
    <row r="260" spans="1:24" x14ac:dyDescent="0.2">
      <c r="A260">
        <f t="shared" si="40"/>
        <v>-7.5100000000000531</v>
      </c>
      <c r="B260">
        <f t="shared" si="39"/>
        <v>-7.5100000000000531</v>
      </c>
      <c r="Q260">
        <f t="shared" si="41"/>
        <v>-0.7658417491288475</v>
      </c>
      <c r="R260">
        <f t="shared" si="42"/>
        <v>1.3982642229814581</v>
      </c>
      <c r="S260">
        <f t="shared" si="43"/>
        <v>1.0078676767196426</v>
      </c>
      <c r="T260">
        <f t="shared" si="44"/>
        <v>-0.96919842317953175</v>
      </c>
      <c r="U260">
        <f t="shared" si="45"/>
        <v>2.3757509044609733</v>
      </c>
      <c r="V260">
        <f t="shared" si="46"/>
        <v>1.3982642229824416</v>
      </c>
      <c r="W260">
        <f t="shared" si="47"/>
        <v>-1.007867676720378</v>
      </c>
      <c r="X260">
        <f t="shared" si="48"/>
        <v>0.96919842318018579</v>
      </c>
    </row>
    <row r="261" spans="1:24" x14ac:dyDescent="0.2">
      <c r="A261">
        <f t="shared" si="40"/>
        <v>-7.5000000000000533</v>
      </c>
      <c r="B261">
        <f t="shared" si="39"/>
        <v>-7.5000000000000533</v>
      </c>
      <c r="Q261">
        <f t="shared" si="41"/>
        <v>-0.76576320931250774</v>
      </c>
      <c r="R261">
        <f t="shared" si="42"/>
        <v>1.40106773139412</v>
      </c>
      <c r="S261">
        <f t="shared" si="43"/>
        <v>1.0099647133998546</v>
      </c>
      <c r="T261">
        <f t="shared" si="44"/>
        <v>-0.97106233869974368</v>
      </c>
      <c r="U261">
        <f t="shared" si="45"/>
        <v>2.3758294442773131</v>
      </c>
      <c r="V261">
        <f t="shared" si="46"/>
        <v>1.4010677313951052</v>
      </c>
      <c r="W261">
        <f t="shared" si="47"/>
        <v>-1.0099647134005916</v>
      </c>
      <c r="X261">
        <f t="shared" si="48"/>
        <v>0.97106233870039849</v>
      </c>
    </row>
    <row r="262" spans="1:24" x14ac:dyDescent="0.2">
      <c r="A262">
        <f t="shared" si="40"/>
        <v>-7.4900000000000535</v>
      </c>
      <c r="B262">
        <f t="shared" si="39"/>
        <v>-7.4900000000000535</v>
      </c>
      <c r="Q262">
        <f t="shared" si="41"/>
        <v>-0.76568466949616798</v>
      </c>
      <c r="R262">
        <f t="shared" si="42"/>
        <v>1.4038656239836258</v>
      </c>
      <c r="S262">
        <f t="shared" si="43"/>
        <v>1.0120580005757949</v>
      </c>
      <c r="T262">
        <f t="shared" si="44"/>
        <v>-0.97292203884661754</v>
      </c>
      <c r="U262">
        <f t="shared" si="45"/>
        <v>2.375907984093653</v>
      </c>
      <c r="V262">
        <f t="shared" si="46"/>
        <v>1.403865623984613</v>
      </c>
      <c r="W262">
        <f t="shared" si="47"/>
        <v>-1.0120580005765336</v>
      </c>
      <c r="X262">
        <f t="shared" si="48"/>
        <v>0.97292203884727368</v>
      </c>
    </row>
    <row r="263" spans="1:24" x14ac:dyDescent="0.2">
      <c r="A263">
        <f t="shared" si="40"/>
        <v>-7.4800000000000537</v>
      </c>
      <c r="B263">
        <f t="shared" si="39"/>
        <v>-7.4800000000000537</v>
      </c>
      <c r="Q263">
        <f t="shared" si="41"/>
        <v>-0.76560612967982822</v>
      </c>
      <c r="R263">
        <f t="shared" si="42"/>
        <v>1.4066579341913616</v>
      </c>
      <c r="S263">
        <f t="shared" si="43"/>
        <v>1.0141475614025981</v>
      </c>
      <c r="T263">
        <f t="shared" si="44"/>
        <v>-0.97477754771264213</v>
      </c>
      <c r="U263">
        <f t="shared" si="45"/>
        <v>2.3759865239099929</v>
      </c>
      <c r="V263">
        <f t="shared" si="46"/>
        <v>1.4066579341923506</v>
      </c>
      <c r="W263">
        <f t="shared" si="47"/>
        <v>-1.0141475614033384</v>
      </c>
      <c r="X263">
        <f t="shared" si="48"/>
        <v>0.97477754771329916</v>
      </c>
    </row>
    <row r="264" spans="1:24" x14ac:dyDescent="0.2">
      <c r="A264">
        <f t="shared" si="40"/>
        <v>-7.4700000000000539</v>
      </c>
      <c r="B264">
        <f t="shared" si="39"/>
        <v>-7.4700000000000539</v>
      </c>
      <c r="Q264">
        <f t="shared" si="41"/>
        <v>-0.76552758986348846</v>
      </c>
      <c r="R264">
        <f t="shared" si="42"/>
        <v>1.4094446951271089</v>
      </c>
      <c r="S264">
        <f t="shared" si="43"/>
        <v>1.0162334188037327</v>
      </c>
      <c r="T264">
        <f t="shared" si="44"/>
        <v>-0.9766288891531042</v>
      </c>
      <c r="U264">
        <f t="shared" si="45"/>
        <v>2.3760650637263327</v>
      </c>
      <c r="V264">
        <f t="shared" si="46"/>
        <v>1.4094446951281001</v>
      </c>
      <c r="W264">
        <f t="shared" si="47"/>
        <v>-1.0162334188044746</v>
      </c>
      <c r="X264">
        <f t="shared" si="48"/>
        <v>0.97662888915376256</v>
      </c>
    </row>
    <row r="265" spans="1:24" x14ac:dyDescent="0.2">
      <c r="A265">
        <f t="shared" si="40"/>
        <v>-7.4600000000000541</v>
      </c>
      <c r="B265">
        <f t="shared" si="39"/>
        <v>-7.4600000000000541</v>
      </c>
      <c r="Q265">
        <f t="shared" si="41"/>
        <v>-0.76544905004714869</v>
      </c>
      <c r="R265">
        <f t="shared" si="42"/>
        <v>1.412225939573629</v>
      </c>
      <c r="S265">
        <f t="shared" si="43"/>
        <v>1.0183155954742142</v>
      </c>
      <c r="T265">
        <f t="shared" si="44"/>
        <v>-0.97847608678935816</v>
      </c>
      <c r="U265">
        <f t="shared" si="45"/>
        <v>2.3761436035426726</v>
      </c>
      <c r="V265">
        <f t="shared" si="46"/>
        <v>1.4122259395746219</v>
      </c>
      <c r="W265">
        <f t="shared" si="47"/>
        <v>-1.0183155954749576</v>
      </c>
      <c r="X265">
        <f t="shared" si="48"/>
        <v>0.97847608679001752</v>
      </c>
    </row>
    <row r="266" spans="1:24" x14ac:dyDescent="0.2">
      <c r="A266">
        <f t="shared" si="40"/>
        <v>-7.4500000000000544</v>
      </c>
      <c r="B266">
        <f t="shared" si="39"/>
        <v>-7.4500000000000544</v>
      </c>
      <c r="Q266">
        <f t="shared" si="41"/>
        <v>-0.76537051023080893</v>
      </c>
      <c r="R266">
        <f t="shared" si="42"/>
        <v>1.4150016999911634</v>
      </c>
      <c r="S266">
        <f t="shared" si="43"/>
        <v>1.0203941138837613</v>
      </c>
      <c r="T266">
        <f t="shared" si="44"/>
        <v>-0.98031916401203545</v>
      </c>
      <c r="U266">
        <f t="shared" si="45"/>
        <v>2.3762221433590125</v>
      </c>
      <c r="V266">
        <f t="shared" si="46"/>
        <v>1.4150016999921586</v>
      </c>
      <c r="W266">
        <f t="shared" si="47"/>
        <v>-1.0203941138845065</v>
      </c>
      <c r="X266">
        <f t="shared" si="48"/>
        <v>0.98031916401269614</v>
      </c>
    </row>
    <row r="267" spans="1:24" x14ac:dyDescent="0.2">
      <c r="A267">
        <f t="shared" si="40"/>
        <v>-7.4400000000000546</v>
      </c>
      <c r="B267">
        <f t="shared" si="39"/>
        <v>-7.4400000000000546</v>
      </c>
      <c r="Q267">
        <f t="shared" si="41"/>
        <v>-0.76529197041446917</v>
      </c>
      <c r="R267">
        <f t="shared" si="42"/>
        <v>1.417772008521859</v>
      </c>
      <c r="S267">
        <f t="shared" si="43"/>
        <v>1.022468996279897</v>
      </c>
      <c r="T267">
        <f t="shared" si="44"/>
        <v>-0.98215814398419887</v>
      </c>
      <c r="U267">
        <f t="shared" si="45"/>
        <v>2.3763006831753524</v>
      </c>
      <c r="V267">
        <f t="shared" si="46"/>
        <v>1.4177720085228562</v>
      </c>
      <c r="W267">
        <f t="shared" si="47"/>
        <v>-1.0224689962806441</v>
      </c>
      <c r="X267">
        <f t="shared" si="48"/>
        <v>0.98215814398486068</v>
      </c>
    </row>
    <row r="268" spans="1:24" x14ac:dyDescent="0.2">
      <c r="A268">
        <f t="shared" si="40"/>
        <v>-7.4300000000000548</v>
      </c>
      <c r="B268">
        <f t="shared" ref="B268:B331" si="49">A268</f>
        <v>-7.4300000000000548</v>
      </c>
      <c r="Q268">
        <f t="shared" si="41"/>
        <v>-0.76521343059812941</v>
      </c>
      <c r="R268">
        <f t="shared" si="42"/>
        <v>1.4205368969941108</v>
      </c>
      <c r="S268">
        <f t="shared" si="43"/>
        <v>1.0245402646909936</v>
      </c>
      <c r="T268">
        <f t="shared" si="44"/>
        <v>-0.98399304964444034</v>
      </c>
      <c r="U268">
        <f t="shared" si="45"/>
        <v>2.3763792229916922</v>
      </c>
      <c r="V268">
        <f t="shared" si="46"/>
        <v>1.4205368969951095</v>
      </c>
      <c r="W268">
        <f t="shared" si="47"/>
        <v>-1.0245402646917416</v>
      </c>
      <c r="X268">
        <f t="shared" si="48"/>
        <v>0.98399304964510304</v>
      </c>
    </row>
    <row r="269" spans="1:24" x14ac:dyDescent="0.2">
      <c r="A269">
        <f t="shared" ref="A269:A332" si="50">A268+B$3</f>
        <v>-7.420000000000055</v>
      </c>
      <c r="B269">
        <f t="shared" si="49"/>
        <v>-7.420000000000055</v>
      </c>
      <c r="Q269">
        <f t="shared" ref="Q269:Q332" si="51">Q268+Q$3</f>
        <v>-0.76513489078178964</v>
      </c>
      <c r="R269">
        <f t="shared" ref="R269:R332" si="52">B$4*SQRT(2*COS(2*Q269))</f>
        <v>1.4232963969268317</v>
      </c>
      <c r="S269">
        <f t="shared" ref="S269:S332" si="53">R269*COS(Q269)</f>
        <v>1.0266079409292646</v>
      </c>
      <c r="T269">
        <f t="shared" ref="T269:T332" si="54">R269*SIN(Q269)</f>
        <v>-0.98582390370992568</v>
      </c>
      <c r="U269">
        <f t="shared" ref="U269:U332" si="55">U268+U$3</f>
        <v>2.3764577628080321</v>
      </c>
      <c r="V269">
        <f t="shared" ref="V269:V332" si="56">B$4*SQRT(2*COS(2*U269))</f>
        <v>1.4232963969278329</v>
      </c>
      <c r="W269">
        <f t="shared" ref="W269:W332" si="57">V269*COS(U269)</f>
        <v>-1.0266079409300148</v>
      </c>
      <c r="X269">
        <f t="shared" ref="X269:X332" si="58">V269*SIN(U269)</f>
        <v>0.98582390371058992</v>
      </c>
    </row>
    <row r="270" spans="1:24" x14ac:dyDescent="0.2">
      <c r="A270">
        <f t="shared" si="50"/>
        <v>-7.4100000000000552</v>
      </c>
      <c r="B270">
        <f t="shared" si="49"/>
        <v>-7.4100000000000552</v>
      </c>
      <c r="Q270">
        <f t="shared" si="51"/>
        <v>-0.76505635096544988</v>
      </c>
      <c r="R270">
        <f t="shared" si="52"/>
        <v>1.4260505395336485</v>
      </c>
      <c r="S270">
        <f t="shared" si="53"/>
        <v>1.0286720465937074</v>
      </c>
      <c r="T270">
        <f t="shared" si="54"/>
        <v>-0.98765072867938664</v>
      </c>
      <c r="U270">
        <f t="shared" si="55"/>
        <v>2.376536302624372</v>
      </c>
      <c r="V270">
        <f t="shared" si="56"/>
        <v>1.4260505395346514</v>
      </c>
      <c r="W270">
        <f t="shared" si="57"/>
        <v>-1.0286720465944592</v>
      </c>
      <c r="X270">
        <f t="shared" si="58"/>
        <v>0.98765072868005177</v>
      </c>
    </row>
    <row r="271" spans="1:24" x14ac:dyDescent="0.2">
      <c r="A271">
        <f t="shared" si="50"/>
        <v>-7.4000000000000554</v>
      </c>
      <c r="B271">
        <f t="shared" si="49"/>
        <v>-7.4000000000000554</v>
      </c>
      <c r="Q271">
        <f t="shared" si="51"/>
        <v>-0.76497781114911012</v>
      </c>
      <c r="R271">
        <f t="shared" si="52"/>
        <v>1.4287993557270218</v>
      </c>
      <c r="S271">
        <f t="shared" si="53"/>
        <v>1.0307326030729895</v>
      </c>
      <c r="T271">
        <f t="shared" si="54"/>
        <v>-0.98947354683605937</v>
      </c>
      <c r="U271">
        <f t="shared" si="55"/>
        <v>2.3766148424407119</v>
      </c>
      <c r="V271">
        <f t="shared" si="56"/>
        <v>1.4287993557280267</v>
      </c>
      <c r="W271">
        <f t="shared" si="57"/>
        <v>-1.0307326030737429</v>
      </c>
      <c r="X271">
        <f t="shared" si="58"/>
        <v>0.98947354683672561</v>
      </c>
    </row>
    <row r="272" spans="1:24" x14ac:dyDescent="0.2">
      <c r="A272">
        <f t="shared" si="50"/>
        <v>-7.3900000000000556</v>
      </c>
      <c r="B272">
        <f t="shared" si="49"/>
        <v>-7.3900000000000556</v>
      </c>
      <c r="Q272">
        <f t="shared" si="51"/>
        <v>-0.76489927133277036</v>
      </c>
      <c r="R272">
        <f t="shared" si="52"/>
        <v>1.4315428761222984</v>
      </c>
      <c r="S272">
        <f t="shared" si="53"/>
        <v>1.0327896315482901</v>
      </c>
      <c r="T272">
        <f t="shared" si="54"/>
        <v>-0.99129238025057431</v>
      </c>
      <c r="U272">
        <f t="shared" si="55"/>
        <v>2.3766933822570517</v>
      </c>
      <c r="V272">
        <f t="shared" si="56"/>
        <v>1.4315428761233053</v>
      </c>
      <c r="W272">
        <f t="shared" si="57"/>
        <v>-1.0327896315490452</v>
      </c>
      <c r="X272">
        <f t="shared" si="58"/>
        <v>0.99129238025124167</v>
      </c>
    </row>
    <row r="273" spans="1:24" x14ac:dyDescent="0.2">
      <c r="A273">
        <f t="shared" si="50"/>
        <v>-7.3800000000000558</v>
      </c>
      <c r="B273">
        <f t="shared" si="49"/>
        <v>-7.3800000000000558</v>
      </c>
      <c r="Q273">
        <f t="shared" si="51"/>
        <v>-0.7648207315164306</v>
      </c>
      <c r="R273">
        <f t="shared" si="52"/>
        <v>1.4342811310416903</v>
      </c>
      <c r="S273">
        <f t="shared" si="53"/>
        <v>1.0348431529960878</v>
      </c>
      <c r="T273">
        <f t="shared" si="54"/>
        <v>-0.99310725078379425</v>
      </c>
      <c r="U273">
        <f t="shared" si="55"/>
        <v>2.3767719220733916</v>
      </c>
      <c r="V273">
        <f t="shared" si="56"/>
        <v>1.4342811310426993</v>
      </c>
      <c r="W273">
        <f t="shared" si="57"/>
        <v>-1.0348431529968445</v>
      </c>
      <c r="X273">
        <f t="shared" si="58"/>
        <v>0.99310725078446294</v>
      </c>
    </row>
    <row r="274" spans="1:24" x14ac:dyDescent="0.2">
      <c r="A274">
        <f t="shared" si="50"/>
        <v>-7.3700000000000561</v>
      </c>
      <c r="B274">
        <f t="shared" si="49"/>
        <v>-7.3700000000000561</v>
      </c>
      <c r="Q274">
        <f t="shared" si="51"/>
        <v>-0.76474219170009083</v>
      </c>
      <c r="R274">
        <f t="shared" si="52"/>
        <v>1.4370141505181888</v>
      </c>
      <c r="S274">
        <f t="shared" si="53"/>
        <v>1.036893188190904</v>
      </c>
      <c r="T274">
        <f t="shared" si="54"/>
        <v>-0.99491818008960631</v>
      </c>
      <c r="U274">
        <f t="shared" si="55"/>
        <v>2.3768504618897315</v>
      </c>
      <c r="V274">
        <f t="shared" si="56"/>
        <v>1.4370141505191998</v>
      </c>
      <c r="W274">
        <f t="shared" si="57"/>
        <v>-1.0368931881916625</v>
      </c>
      <c r="X274">
        <f t="shared" si="58"/>
        <v>0.99491818009027611</v>
      </c>
    </row>
    <row r="275" spans="1:24" x14ac:dyDescent="0.2">
      <c r="A275">
        <f t="shared" si="50"/>
        <v>-7.3600000000000563</v>
      </c>
      <c r="B275">
        <f t="shared" si="49"/>
        <v>-7.3600000000000563</v>
      </c>
      <c r="Q275">
        <f t="shared" si="51"/>
        <v>-0.76466365188375107</v>
      </c>
      <c r="R275">
        <f t="shared" si="52"/>
        <v>1.4397419642994094</v>
      </c>
      <c r="S275">
        <f t="shared" si="53"/>
        <v>1.0389397577079984</v>
      </c>
      <c r="T275">
        <f t="shared" si="54"/>
        <v>-0.99672518961766354</v>
      </c>
      <c r="U275">
        <f t="shared" si="55"/>
        <v>2.3769290017060714</v>
      </c>
      <c r="V275">
        <f t="shared" si="56"/>
        <v>1.4397419643004223</v>
      </c>
      <c r="W275">
        <f t="shared" si="57"/>
        <v>-1.0389397577087585</v>
      </c>
      <c r="X275">
        <f t="shared" si="58"/>
        <v>0.99672518961833445</v>
      </c>
    </row>
    <row r="276" spans="1:24" x14ac:dyDescent="0.2">
      <c r="A276">
        <f t="shared" si="50"/>
        <v>-7.3500000000000565</v>
      </c>
      <c r="B276">
        <f t="shared" si="49"/>
        <v>-7.3500000000000565</v>
      </c>
      <c r="Q276">
        <f t="shared" si="51"/>
        <v>-0.76458511206741131</v>
      </c>
      <c r="R276">
        <f t="shared" si="52"/>
        <v>1.4424646018513723</v>
      </c>
      <c r="S276">
        <f t="shared" si="53"/>
        <v>1.0409828819260172</v>
      </c>
      <c r="T276">
        <f t="shared" si="54"/>
        <v>-0.99852830061608266</v>
      </c>
      <c r="U276">
        <f t="shared" si="55"/>
        <v>2.3770075415224112</v>
      </c>
      <c r="V276">
        <f t="shared" si="56"/>
        <v>1.4424646018523868</v>
      </c>
      <c r="W276">
        <f t="shared" si="57"/>
        <v>-1.0409828819267783</v>
      </c>
      <c r="X276">
        <f t="shared" si="58"/>
        <v>0.99852830061675457</v>
      </c>
    </row>
    <row r="277" spans="1:24" x14ac:dyDescent="0.2">
      <c r="A277">
        <f t="shared" si="50"/>
        <v>-7.3400000000000567</v>
      </c>
      <c r="B277">
        <f t="shared" si="49"/>
        <v>-7.3400000000000567</v>
      </c>
      <c r="Q277">
        <f t="shared" si="51"/>
        <v>-0.76450657225107155</v>
      </c>
      <c r="R277">
        <f t="shared" si="52"/>
        <v>1.4451820923622174</v>
      </c>
      <c r="S277">
        <f t="shared" si="53"/>
        <v>1.0430225810295968</v>
      </c>
      <c r="T277">
        <f t="shared" si="54"/>
        <v>-1.0003275341340929</v>
      </c>
      <c r="U277">
        <f t="shared" si="55"/>
        <v>2.3770860813387511</v>
      </c>
      <c r="V277">
        <f t="shared" si="56"/>
        <v>1.4451820923632344</v>
      </c>
      <c r="W277">
        <f t="shared" si="57"/>
        <v>-1.0430225810303602</v>
      </c>
      <c r="X277">
        <f t="shared" si="58"/>
        <v>1.0003275341347662</v>
      </c>
    </row>
    <row r="278" spans="1:24" x14ac:dyDescent="0.2">
      <c r="A278">
        <f t="shared" si="50"/>
        <v>-7.3300000000000569</v>
      </c>
      <c r="B278">
        <f t="shared" si="49"/>
        <v>-7.3300000000000569</v>
      </c>
      <c r="Q278">
        <f t="shared" si="51"/>
        <v>-0.76442803243473179</v>
      </c>
      <c r="R278">
        <f t="shared" si="52"/>
        <v>1.4478944647458598</v>
      </c>
      <c r="S278">
        <f t="shared" si="53"/>
        <v>1.0450588750119261</v>
      </c>
      <c r="T278">
        <f t="shared" si="54"/>
        <v>-1.0021229110246443</v>
      </c>
      <c r="U278">
        <f t="shared" si="55"/>
        <v>2.377164621155091</v>
      </c>
      <c r="V278">
        <f t="shared" si="56"/>
        <v>1.4478944647468783</v>
      </c>
      <c r="W278">
        <f t="shared" si="57"/>
        <v>-1.0450588750126908</v>
      </c>
      <c r="X278">
        <f t="shared" si="58"/>
        <v>1.0021229110253185</v>
      </c>
    </row>
    <row r="279" spans="1:24" x14ac:dyDescent="0.2">
      <c r="A279">
        <f t="shared" si="50"/>
        <v>-7.3200000000000571</v>
      </c>
      <c r="B279">
        <f t="shared" si="49"/>
        <v>-7.3200000000000571</v>
      </c>
      <c r="Q279">
        <f t="shared" si="51"/>
        <v>-0.76434949261839202</v>
      </c>
      <c r="R279">
        <f t="shared" si="52"/>
        <v>1.4506017476455779</v>
      </c>
      <c r="S279">
        <f t="shared" si="53"/>
        <v>1.0470917836772597</v>
      </c>
      <c r="T279">
        <f t="shared" si="54"/>
        <v>-1.0039144519469672</v>
      </c>
      <c r="U279">
        <f t="shared" si="55"/>
        <v>2.3772431609714308</v>
      </c>
      <c r="V279">
        <f t="shared" si="56"/>
        <v>1.4506017476465984</v>
      </c>
      <c r="W279">
        <f t="shared" si="57"/>
        <v>-1.0470917836780262</v>
      </c>
      <c r="X279">
        <f t="shared" si="58"/>
        <v>1.0039144519476424</v>
      </c>
    </row>
    <row r="280" spans="1:24" x14ac:dyDescent="0.2">
      <c r="A280">
        <f t="shared" si="50"/>
        <v>-7.3100000000000573</v>
      </c>
      <c r="B280">
        <f t="shared" si="49"/>
        <v>-7.3100000000000573</v>
      </c>
      <c r="Q280">
        <f t="shared" si="51"/>
        <v>-0.76427095280205226</v>
      </c>
      <c r="R280">
        <f t="shared" si="52"/>
        <v>1.4533039694375491</v>
      </c>
      <c r="S280">
        <f t="shared" si="53"/>
        <v>1.0491213266433965</v>
      </c>
      <c r="T280">
        <f t="shared" si="54"/>
        <v>-1.005702177369094</v>
      </c>
      <c r="U280">
        <f t="shared" si="55"/>
        <v>2.3773217007877707</v>
      </c>
      <c r="V280">
        <f t="shared" si="56"/>
        <v>1.4533039694385712</v>
      </c>
      <c r="W280">
        <f t="shared" si="57"/>
        <v>-1.0491213266441641</v>
      </c>
      <c r="X280">
        <f t="shared" si="58"/>
        <v>1.0057021773697701</v>
      </c>
    </row>
    <row r="281" spans="1:24" x14ac:dyDescent="0.2">
      <c r="A281">
        <f t="shared" si="50"/>
        <v>-7.3000000000000576</v>
      </c>
      <c r="B281">
        <f t="shared" si="49"/>
        <v>-7.3000000000000576</v>
      </c>
      <c r="Q281">
        <f t="shared" si="51"/>
        <v>-0.7641924129857125</v>
      </c>
      <c r="R281">
        <f t="shared" si="52"/>
        <v>1.456001158234318</v>
      </c>
      <c r="S281">
        <f t="shared" si="53"/>
        <v>1.0511475233441081</v>
      </c>
      <c r="T281">
        <f t="shared" si="54"/>
        <v>-1.0074861075703341</v>
      </c>
      <c r="U281">
        <f t="shared" si="55"/>
        <v>2.3774002406041106</v>
      </c>
      <c r="V281">
        <f t="shared" si="56"/>
        <v>1.4560011582353423</v>
      </c>
      <c r="W281">
        <f t="shared" si="57"/>
        <v>-1.0511475233448777</v>
      </c>
      <c r="X281">
        <f t="shared" si="58"/>
        <v>1.0074861075710115</v>
      </c>
    </row>
    <row r="282" spans="1:24" x14ac:dyDescent="0.2">
      <c r="A282">
        <f t="shared" si="50"/>
        <v>-7.2900000000000578</v>
      </c>
      <c r="B282">
        <f t="shared" si="49"/>
        <v>-7.2900000000000578</v>
      </c>
      <c r="Q282">
        <f t="shared" si="51"/>
        <v>-0.76411387316937274</v>
      </c>
      <c r="R282">
        <f t="shared" si="52"/>
        <v>1.4586933418882144</v>
      </c>
      <c r="S282">
        <f t="shared" si="53"/>
        <v>1.0531703930315359</v>
      </c>
      <c r="T282">
        <f t="shared" si="54"/>
        <v>-1.0092662626437123</v>
      </c>
      <c r="U282">
        <f t="shared" si="55"/>
        <v>2.3774787804204505</v>
      </c>
      <c r="V282">
        <f t="shared" si="56"/>
        <v>1.4586933418892407</v>
      </c>
      <c r="W282">
        <f t="shared" si="57"/>
        <v>-1.0531703930323073</v>
      </c>
      <c r="X282">
        <f t="shared" si="58"/>
        <v>1.0092662626443909</v>
      </c>
    </row>
    <row r="283" spans="1:24" x14ac:dyDescent="0.2">
      <c r="A283">
        <f t="shared" si="50"/>
        <v>-7.280000000000058</v>
      </c>
      <c r="B283">
        <f t="shared" si="49"/>
        <v>-7.280000000000058</v>
      </c>
      <c r="Q283">
        <f t="shared" si="51"/>
        <v>-0.76403533335303297</v>
      </c>
      <c r="R283">
        <f t="shared" si="52"/>
        <v>1.4613805479947095</v>
      </c>
      <c r="S283">
        <f t="shared" si="53"/>
        <v>1.0551899547785408</v>
      </c>
      <c r="T283">
        <f t="shared" si="54"/>
        <v>-1.0110426624983628</v>
      </c>
      <c r="U283">
        <f t="shared" si="55"/>
        <v>2.3775573202367903</v>
      </c>
      <c r="V283">
        <f t="shared" si="56"/>
        <v>1.4613805479957376</v>
      </c>
      <c r="W283">
        <f t="shared" si="57"/>
        <v>-1.0551899547793135</v>
      </c>
      <c r="X283">
        <f t="shared" si="58"/>
        <v>1.0110426624990425</v>
      </c>
    </row>
    <row r="284" spans="1:24" x14ac:dyDescent="0.2">
      <c r="A284">
        <f t="shared" si="50"/>
        <v>-7.2700000000000582</v>
      </c>
      <c r="B284">
        <f t="shared" si="49"/>
        <v>-7.2700000000000582</v>
      </c>
      <c r="Q284">
        <f t="shared" si="51"/>
        <v>-0.76395679353669321</v>
      </c>
      <c r="R284">
        <f t="shared" si="52"/>
        <v>1.4640628038957184</v>
      </c>
      <c r="S284">
        <f t="shared" si="53"/>
        <v>1.057206227481017</v>
      </c>
      <c r="T284">
        <f t="shared" si="54"/>
        <v>-1.0128153268618858</v>
      </c>
      <c r="U284">
        <f t="shared" si="55"/>
        <v>2.3776358600531302</v>
      </c>
      <c r="V284">
        <f t="shared" si="56"/>
        <v>1.4640628038967485</v>
      </c>
      <c r="W284">
        <f t="shared" si="57"/>
        <v>-1.0572062274817915</v>
      </c>
      <c r="X284">
        <f t="shared" si="58"/>
        <v>1.0128153268625666</v>
      </c>
    </row>
    <row r="285" spans="1:24" x14ac:dyDescent="0.2">
      <c r="A285">
        <f t="shared" si="50"/>
        <v>-7.2600000000000584</v>
      </c>
      <c r="B285">
        <f t="shared" si="49"/>
        <v>-7.2600000000000584</v>
      </c>
      <c r="Q285">
        <f t="shared" si="51"/>
        <v>-0.76387825372035345</v>
      </c>
      <c r="R285">
        <f t="shared" si="52"/>
        <v>1.466740136682849</v>
      </c>
      <c r="S285">
        <f t="shared" si="53"/>
        <v>1.0592192298601695</v>
      </c>
      <c r="T285">
        <f t="shared" si="54"/>
        <v>-1.0145842752826655</v>
      </c>
      <c r="U285">
        <f t="shared" si="55"/>
        <v>2.3777143998694701</v>
      </c>
      <c r="V285">
        <f t="shared" si="56"/>
        <v>1.4667401366838808</v>
      </c>
      <c r="W285">
        <f t="shared" si="57"/>
        <v>-1.0592192298609455</v>
      </c>
      <c r="X285">
        <f t="shared" si="58"/>
        <v>1.0145842752833472</v>
      </c>
    </row>
    <row r="286" spans="1:24" x14ac:dyDescent="0.2">
      <c r="A286">
        <f t="shared" si="50"/>
        <v>-7.2500000000000586</v>
      </c>
      <c r="B286">
        <f t="shared" si="49"/>
        <v>-7.2500000000000586</v>
      </c>
      <c r="Q286">
        <f t="shared" si="51"/>
        <v>-0.76379971390401369</v>
      </c>
      <c r="R286">
        <f t="shared" si="52"/>
        <v>1.4694125732005952</v>
      </c>
      <c r="S286">
        <f t="shared" si="53"/>
        <v>1.0612289804647497</v>
      </c>
      <c r="T286">
        <f t="shared" si="54"/>
        <v>-1.0163495271321488</v>
      </c>
      <c r="U286">
        <f t="shared" si="55"/>
        <v>2.37779293968581</v>
      </c>
      <c r="V286">
        <f t="shared" si="56"/>
        <v>1.4694125732016292</v>
      </c>
      <c r="W286">
        <f t="shared" si="57"/>
        <v>-1.0612289804655273</v>
      </c>
      <c r="X286">
        <f t="shared" si="58"/>
        <v>1.0163495271328318</v>
      </c>
    </row>
    <row r="287" spans="1:24" x14ac:dyDescent="0.2">
      <c r="A287">
        <f t="shared" si="50"/>
        <v>-7.2400000000000588</v>
      </c>
      <c r="B287">
        <f t="shared" si="49"/>
        <v>-7.2400000000000588</v>
      </c>
      <c r="Q287">
        <f t="shared" si="51"/>
        <v>-0.76372117408767393</v>
      </c>
      <c r="R287">
        <f t="shared" si="52"/>
        <v>1.4720801400494814</v>
      </c>
      <c r="S287">
        <f t="shared" si="53"/>
        <v>1.0632354976732585</v>
      </c>
      <c r="T287">
        <f t="shared" si="54"/>
        <v>-1.0181111016070885</v>
      </c>
      <c r="U287">
        <f t="shared" si="55"/>
        <v>2.3778714795021498</v>
      </c>
      <c r="V287">
        <f t="shared" si="56"/>
        <v>1.4720801400505175</v>
      </c>
      <c r="W287">
        <f t="shared" si="57"/>
        <v>-1.0632354976740381</v>
      </c>
      <c r="X287">
        <f t="shared" si="58"/>
        <v>1.0181111016077724</v>
      </c>
    </row>
    <row r="288" spans="1:24" x14ac:dyDescent="0.2">
      <c r="A288">
        <f t="shared" si="50"/>
        <v>-7.230000000000059</v>
      </c>
      <c r="B288">
        <f t="shared" si="49"/>
        <v>-7.230000000000059</v>
      </c>
      <c r="Q288">
        <f t="shared" si="51"/>
        <v>-0.76364263427133416</v>
      </c>
      <c r="R288">
        <f t="shared" si="52"/>
        <v>1.4747428635891526</v>
      </c>
      <c r="S288">
        <f t="shared" si="53"/>
        <v>1.0652387996961119</v>
      </c>
      <c r="T288">
        <f t="shared" si="54"/>
        <v>-1.0198690177317482</v>
      </c>
      <c r="U288">
        <f t="shared" si="55"/>
        <v>2.3779500193184897</v>
      </c>
      <c r="V288">
        <f t="shared" si="56"/>
        <v>1.4747428635901902</v>
      </c>
      <c r="W288">
        <f t="shared" si="57"/>
        <v>-1.0652387996968926</v>
      </c>
      <c r="X288">
        <f t="shared" si="58"/>
        <v>1.0198690177324332</v>
      </c>
    </row>
    <row r="289" spans="1:24" x14ac:dyDescent="0.2">
      <c r="A289">
        <f t="shared" si="50"/>
        <v>-7.2200000000000593</v>
      </c>
      <c r="B289">
        <f t="shared" si="49"/>
        <v>-7.2200000000000593</v>
      </c>
      <c r="Q289">
        <f t="shared" si="51"/>
        <v>-0.7635640944549944</v>
      </c>
      <c r="R289">
        <f t="shared" si="52"/>
        <v>1.4774007699414153</v>
      </c>
      <c r="S289">
        <f t="shared" si="53"/>
        <v>1.0672389045777697</v>
      </c>
      <c r="T289">
        <f t="shared" si="54"/>
        <v>-1.0216232943600734</v>
      </c>
      <c r="U289">
        <f t="shared" si="55"/>
        <v>2.3780285591348296</v>
      </c>
      <c r="V289">
        <f t="shared" si="56"/>
        <v>1.477400769942455</v>
      </c>
      <c r="W289">
        <f t="shared" si="57"/>
        <v>-1.0672389045785522</v>
      </c>
      <c r="X289">
        <f t="shared" si="58"/>
        <v>1.0216232943607595</v>
      </c>
    </row>
    <row r="290" spans="1:24" x14ac:dyDescent="0.2">
      <c r="A290">
        <f t="shared" si="50"/>
        <v>-7.2100000000000595</v>
      </c>
      <c r="B290">
        <f t="shared" si="49"/>
        <v>-7.2100000000000595</v>
      </c>
      <c r="Q290">
        <f t="shared" si="51"/>
        <v>-0.76348555463865464</v>
      </c>
      <c r="R290">
        <f t="shared" si="52"/>
        <v>1.4800538849932305</v>
      </c>
      <c r="S290">
        <f t="shared" si="53"/>
        <v>1.0692358301988329</v>
      </c>
      <c r="T290">
        <f t="shared" si="54"/>
        <v>-1.0233739501778261</v>
      </c>
      <c r="U290">
        <f t="shared" si="55"/>
        <v>2.3781070989511695</v>
      </c>
      <c r="V290">
        <f t="shared" si="56"/>
        <v>1.4800538849942715</v>
      </c>
      <c r="W290">
        <f t="shared" si="57"/>
        <v>-1.0692358301996165</v>
      </c>
      <c r="X290">
        <f t="shared" si="58"/>
        <v>1.0233739501785126</v>
      </c>
    </row>
    <row r="291" spans="1:24" x14ac:dyDescent="0.2">
      <c r="A291">
        <f t="shared" si="50"/>
        <v>-7.2000000000000597</v>
      </c>
      <c r="B291">
        <f t="shared" si="49"/>
        <v>-7.2000000000000597</v>
      </c>
      <c r="Q291">
        <f t="shared" si="51"/>
        <v>-0.76340701482231488</v>
      </c>
      <c r="R291">
        <f t="shared" si="52"/>
        <v>1.4827022343996559</v>
      </c>
      <c r="S291">
        <f t="shared" si="53"/>
        <v>1.0712295942781043</v>
      </c>
      <c r="T291">
        <f t="shared" si="54"/>
        <v>-1.025121003704685</v>
      </c>
      <c r="U291">
        <f t="shared" si="55"/>
        <v>2.3781856387675093</v>
      </c>
      <c r="V291">
        <f t="shared" si="56"/>
        <v>1.4827022344006993</v>
      </c>
      <c r="W291">
        <f t="shared" si="57"/>
        <v>-1.0712295942788899</v>
      </c>
      <c r="X291">
        <f t="shared" si="58"/>
        <v>1.0251210037053731</v>
      </c>
    </row>
    <row r="292" spans="1:24" x14ac:dyDescent="0.2">
      <c r="A292">
        <f t="shared" si="50"/>
        <v>-7.1900000000000599</v>
      </c>
      <c r="B292">
        <f t="shared" si="49"/>
        <v>-7.1900000000000599</v>
      </c>
      <c r="Q292">
        <f t="shared" si="51"/>
        <v>-0.76332847500597512</v>
      </c>
      <c r="R292">
        <f t="shared" si="52"/>
        <v>1.485345843586745</v>
      </c>
      <c r="S292">
        <f t="shared" si="53"/>
        <v>1.0732202143746188</v>
      </c>
      <c r="T292">
        <f t="shared" si="54"/>
        <v>-1.0268644732963141</v>
      </c>
      <c r="U292">
        <f t="shared" si="55"/>
        <v>2.3782641785838492</v>
      </c>
      <c r="V292">
        <f t="shared" si="56"/>
        <v>1.48534584358779</v>
      </c>
      <c r="W292">
        <f t="shared" si="57"/>
        <v>-1.0732202143754055</v>
      </c>
      <c r="X292">
        <f t="shared" si="58"/>
        <v>1.0268644732970034</v>
      </c>
    </row>
    <row r="293" spans="1:24" x14ac:dyDescent="0.2">
      <c r="A293">
        <f t="shared" si="50"/>
        <v>-7.1800000000000601</v>
      </c>
      <c r="B293">
        <f t="shared" si="49"/>
        <v>-7.1800000000000601</v>
      </c>
      <c r="Q293">
        <f t="shared" si="51"/>
        <v>-0.76324993518963535</v>
      </c>
      <c r="R293">
        <f t="shared" si="52"/>
        <v>1.4879847377543942</v>
      </c>
      <c r="S293">
        <f t="shared" si="53"/>
        <v>1.0752077078896376</v>
      </c>
      <c r="T293">
        <f t="shared" si="54"/>
        <v>-1.028604377146396</v>
      </c>
      <c r="U293">
        <f t="shared" si="55"/>
        <v>2.3783427184001891</v>
      </c>
      <c r="V293">
        <f t="shared" si="56"/>
        <v>1.4879847377554409</v>
      </c>
      <c r="W293">
        <f t="shared" si="57"/>
        <v>-1.0752077078904261</v>
      </c>
      <c r="X293">
        <f t="shared" si="58"/>
        <v>1.0286043771470861</v>
      </c>
    </row>
    <row r="294" spans="1:24" x14ac:dyDescent="0.2">
      <c r="A294">
        <f t="shared" si="50"/>
        <v>-7.1700000000000603</v>
      </c>
      <c r="B294">
        <f t="shared" si="49"/>
        <v>-7.1700000000000603</v>
      </c>
      <c r="Q294">
        <f t="shared" si="51"/>
        <v>-0.76317139537329559</v>
      </c>
      <c r="R294">
        <f t="shared" si="52"/>
        <v>1.4906189418791491</v>
      </c>
      <c r="S294">
        <f t="shared" si="53"/>
        <v>1.0771920920686142</v>
      </c>
      <c r="T294">
        <f t="shared" si="54"/>
        <v>-1.0303407332886321</v>
      </c>
      <c r="U294">
        <f t="shared" si="55"/>
        <v>2.3784212582165289</v>
      </c>
      <c r="V294">
        <f t="shared" si="56"/>
        <v>1.4906189418801978</v>
      </c>
      <c r="W294">
        <f t="shared" si="57"/>
        <v>-1.0771920920694043</v>
      </c>
      <c r="X294">
        <f t="shared" si="58"/>
        <v>1.0303407332893235</v>
      </c>
    </row>
    <row r="295" spans="1:24" x14ac:dyDescent="0.2">
      <c r="A295">
        <f t="shared" si="50"/>
        <v>-7.1600000000000605</v>
      </c>
      <c r="B295">
        <f t="shared" si="49"/>
        <v>-7.1600000000000605</v>
      </c>
      <c r="Q295">
        <f t="shared" si="51"/>
        <v>-0.76309285555695583</v>
      </c>
      <c r="R295">
        <f t="shared" si="52"/>
        <v>1.4932484807169648</v>
      </c>
      <c r="S295">
        <f t="shared" si="53"/>
        <v>1.0791733840031268</v>
      </c>
      <c r="T295">
        <f t="shared" si="54"/>
        <v>-1.0320735595987158</v>
      </c>
      <c r="U295">
        <f t="shared" si="55"/>
        <v>2.3784997980328688</v>
      </c>
      <c r="V295">
        <f t="shared" si="56"/>
        <v>1.4932484807180157</v>
      </c>
      <c r="W295">
        <f t="shared" si="57"/>
        <v>-1.0791733840039186</v>
      </c>
      <c r="X295">
        <f t="shared" si="58"/>
        <v>1.0320735595994082</v>
      </c>
    </row>
    <row r="296" spans="1:24" x14ac:dyDescent="0.2">
      <c r="A296">
        <f t="shared" si="50"/>
        <v>-7.1500000000000608</v>
      </c>
      <c r="B296">
        <f t="shared" si="49"/>
        <v>-7.1500000000000608</v>
      </c>
      <c r="Q296">
        <f t="shared" si="51"/>
        <v>-0.76301431574061607</v>
      </c>
      <c r="R296">
        <f t="shared" si="52"/>
        <v>1.4958733788059222</v>
      </c>
      <c r="S296">
        <f t="shared" si="53"/>
        <v>1.0811516006327802</v>
      </c>
      <c r="T296">
        <f t="shared" si="54"/>
        <v>-1.0338028737962686</v>
      </c>
      <c r="U296">
        <f t="shared" si="55"/>
        <v>2.3785783378492087</v>
      </c>
      <c r="V296">
        <f t="shared" si="56"/>
        <v>1.4958733788069747</v>
      </c>
      <c r="W296">
        <f t="shared" si="57"/>
        <v>-1.0811516006335735</v>
      </c>
      <c r="X296">
        <f t="shared" si="58"/>
        <v>1.0338028737969618</v>
      </c>
    </row>
    <row r="297" spans="1:24" x14ac:dyDescent="0.2">
      <c r="A297">
        <f t="shared" si="50"/>
        <v>-7.140000000000061</v>
      </c>
      <c r="B297">
        <f t="shared" si="49"/>
        <v>-7.140000000000061</v>
      </c>
      <c r="Q297">
        <f t="shared" si="51"/>
        <v>-0.7629357759242763</v>
      </c>
      <c r="R297">
        <f t="shared" si="52"/>
        <v>1.4984936604689003</v>
      </c>
      <c r="S297">
        <f t="shared" si="53"/>
        <v>1.0831267587470785</v>
      </c>
      <c r="T297">
        <f t="shared" si="54"/>
        <v>-1.0355286934467491</v>
      </c>
      <c r="U297">
        <f t="shared" si="55"/>
        <v>2.3786568776655486</v>
      </c>
      <c r="V297">
        <f t="shared" si="56"/>
        <v>1.4984936604699548</v>
      </c>
      <c r="W297">
        <f t="shared" si="57"/>
        <v>-1.0831267587478735</v>
      </c>
      <c r="X297">
        <f t="shared" si="58"/>
        <v>1.0355286934474437</v>
      </c>
    </row>
    <row r="298" spans="1:24" x14ac:dyDescent="0.2">
      <c r="A298">
        <f t="shared" si="50"/>
        <v>-7.1300000000000612</v>
      </c>
      <c r="B298">
        <f t="shared" si="49"/>
        <v>-7.1300000000000612</v>
      </c>
      <c r="Q298">
        <f t="shared" si="51"/>
        <v>-0.76285723610793654</v>
      </c>
      <c r="R298">
        <f t="shared" si="52"/>
        <v>1.5011093498162096</v>
      </c>
      <c r="S298">
        <f t="shared" si="53"/>
        <v>1.0850988749872688</v>
      </c>
      <c r="T298">
        <f t="shared" si="54"/>
        <v>-1.0372510359633329</v>
      </c>
      <c r="U298">
        <f t="shared" si="55"/>
        <v>2.3787354174818884</v>
      </c>
      <c r="V298">
        <f t="shared" si="56"/>
        <v>1.5011093498172658</v>
      </c>
      <c r="W298">
        <f t="shared" si="57"/>
        <v>-1.085098874988065</v>
      </c>
      <c r="X298">
        <f t="shared" si="58"/>
        <v>1.0372510359640283</v>
      </c>
    </row>
    <row r="299" spans="1:24" x14ac:dyDescent="0.2">
      <c r="A299">
        <f t="shared" si="50"/>
        <v>-7.1200000000000614</v>
      </c>
      <c r="B299">
        <f t="shared" si="49"/>
        <v>-7.1200000000000614</v>
      </c>
      <c r="Q299">
        <f t="shared" si="51"/>
        <v>-0.76277869629159678</v>
      </c>
      <c r="R299">
        <f t="shared" si="52"/>
        <v>1.5037204707481813</v>
      </c>
      <c r="S299">
        <f t="shared" si="53"/>
        <v>1.0870679658481521</v>
      </c>
      <c r="T299">
        <f t="shared" si="54"/>
        <v>-1.0389699186087595</v>
      </c>
      <c r="U299">
        <f t="shared" si="55"/>
        <v>2.3788139572982283</v>
      </c>
      <c r="V299">
        <f t="shared" si="56"/>
        <v>1.5037204707492393</v>
      </c>
      <c r="W299">
        <f t="shared" si="57"/>
        <v>-1.0870679658489502</v>
      </c>
      <c r="X299">
        <f t="shared" si="58"/>
        <v>1.0389699186094559</v>
      </c>
    </row>
    <row r="300" spans="1:24" x14ac:dyDescent="0.2">
      <c r="A300">
        <f t="shared" si="50"/>
        <v>-7.1100000000000616</v>
      </c>
      <c r="B300">
        <f t="shared" si="49"/>
        <v>-7.1100000000000616</v>
      </c>
      <c r="Q300">
        <f t="shared" si="51"/>
        <v>-0.76270015647525702</v>
      </c>
      <c r="R300">
        <f t="shared" si="52"/>
        <v>1.5063270469577175</v>
      </c>
      <c r="S300">
        <f t="shared" si="53"/>
        <v>1.0890340476798732</v>
      </c>
      <c r="T300">
        <f t="shared" si="54"/>
        <v>-1.0406853584971536</v>
      </c>
      <c r="U300">
        <f t="shared" si="55"/>
        <v>2.3788924971145682</v>
      </c>
      <c r="V300">
        <f t="shared" si="56"/>
        <v>1.5063270469587773</v>
      </c>
      <c r="W300">
        <f t="shared" si="57"/>
        <v>-1.0890340476806726</v>
      </c>
      <c r="X300">
        <f t="shared" si="58"/>
        <v>1.040685358497851</v>
      </c>
    </row>
    <row r="301" spans="1:24" x14ac:dyDescent="0.2">
      <c r="A301">
        <f t="shared" si="50"/>
        <v>-7.1000000000000618</v>
      </c>
      <c r="B301">
        <f t="shared" si="49"/>
        <v>-7.1000000000000618</v>
      </c>
      <c r="Q301">
        <f t="shared" si="51"/>
        <v>-0.76262161665891726</v>
      </c>
      <c r="R301">
        <f t="shared" si="52"/>
        <v>1.5089291019328011</v>
      </c>
      <c r="S301">
        <f t="shared" si="53"/>
        <v>1.0909971366896736</v>
      </c>
      <c r="T301">
        <f t="shared" si="54"/>
        <v>-1.0423973725958171</v>
      </c>
      <c r="U301">
        <f t="shared" si="55"/>
        <v>2.3789710369309081</v>
      </c>
      <c r="V301">
        <f t="shared" si="56"/>
        <v>1.5089291019338626</v>
      </c>
      <c r="W301">
        <f t="shared" si="57"/>
        <v>-1.0909971366904747</v>
      </c>
      <c r="X301">
        <f t="shared" si="58"/>
        <v>1.0423973725965154</v>
      </c>
    </row>
    <row r="302" spans="1:24" x14ac:dyDescent="0.2">
      <c r="A302">
        <f t="shared" si="50"/>
        <v>-7.090000000000062</v>
      </c>
      <c r="B302">
        <f t="shared" si="49"/>
        <v>-7.090000000000062</v>
      </c>
      <c r="Q302">
        <f t="shared" si="51"/>
        <v>-0.76254307684257749</v>
      </c>
      <c r="R302">
        <f t="shared" si="52"/>
        <v>1.5115266589589678</v>
      </c>
      <c r="S302">
        <f t="shared" si="53"/>
        <v>1.0929572489436261</v>
      </c>
      <c r="T302">
        <f t="shared" si="54"/>
        <v>-1.044105977726993</v>
      </c>
      <c r="U302">
        <f t="shared" si="55"/>
        <v>2.3790495767472479</v>
      </c>
      <c r="V302">
        <f t="shared" si="56"/>
        <v>1.5115266589600314</v>
      </c>
      <c r="W302">
        <f t="shared" si="57"/>
        <v>-1.0929572489444288</v>
      </c>
      <c r="X302">
        <f t="shared" si="58"/>
        <v>1.0441059777276926</v>
      </c>
    </row>
    <row r="303" spans="1:24" x14ac:dyDescent="0.2">
      <c r="A303">
        <f t="shared" si="50"/>
        <v>-7.0800000000000622</v>
      </c>
      <c r="B303">
        <f t="shared" si="49"/>
        <v>-7.0800000000000622</v>
      </c>
      <c r="D303">
        <v>0</v>
      </c>
      <c r="E303">
        <f t="shared" ref="E261:E324" si="59">-D303</f>
        <v>0</v>
      </c>
      <c r="Q303">
        <f t="shared" si="51"/>
        <v>-0.76246453702623773</v>
      </c>
      <c r="R303">
        <f t="shared" si="52"/>
        <v>1.5141197411217382</v>
      </c>
      <c r="S303">
        <f t="shared" si="53"/>
        <v>1.0949144003683347</v>
      </c>
      <c r="T303">
        <f t="shared" si="54"/>
        <v>-1.0458111905696026</v>
      </c>
      <c r="U303">
        <f t="shared" si="55"/>
        <v>2.3791281165635878</v>
      </c>
      <c r="V303">
        <f t="shared" si="56"/>
        <v>1.5141197411228036</v>
      </c>
      <c r="W303">
        <f t="shared" si="57"/>
        <v>-1.0949144003691389</v>
      </c>
      <c r="X303">
        <f t="shared" si="58"/>
        <v>1.0458111905703031</v>
      </c>
    </row>
    <row r="304" spans="1:24" x14ac:dyDescent="0.2">
      <c r="A304">
        <f t="shared" si="50"/>
        <v>-7.0700000000000625</v>
      </c>
      <c r="B304">
        <f t="shared" si="49"/>
        <v>-7.0700000000000625</v>
      </c>
      <c r="D304">
        <f t="shared" ref="D268:D331" si="60">VLOOKUP(A304,W$11:X$20011,2,TRUE)</f>
        <v>-7.0522579888079334E-2</v>
      </c>
      <c r="E304">
        <f t="shared" si="59"/>
        <v>7.0522579888079334E-2</v>
      </c>
      <c r="Q304">
        <f t="shared" si="51"/>
        <v>-0.76238599720989797</v>
      </c>
      <c r="R304">
        <f t="shared" si="52"/>
        <v>1.5167083713090148</v>
      </c>
      <c r="S304">
        <f t="shared" si="53"/>
        <v>1.0968686067526143</v>
      </c>
      <c r="T304">
        <f t="shared" si="54"/>
        <v>-1.0475130276609561</v>
      </c>
      <c r="U304">
        <f t="shared" si="55"/>
        <v>2.3792066563799277</v>
      </c>
      <c r="V304">
        <f t="shared" si="56"/>
        <v>1.5167083713100822</v>
      </c>
      <c r="W304">
        <f t="shared" si="57"/>
        <v>-1.0968686067534201</v>
      </c>
      <c r="X304">
        <f t="shared" si="58"/>
        <v>1.0475130276616578</v>
      </c>
    </row>
    <row r="305" spans="1:24" x14ac:dyDescent="0.2">
      <c r="A305">
        <f t="shared" si="50"/>
        <v>-7.0600000000000627</v>
      </c>
      <c r="B305">
        <f t="shared" si="49"/>
        <v>-7.0600000000000627</v>
      </c>
      <c r="D305">
        <f t="shared" si="60"/>
        <v>-0.22797563602967941</v>
      </c>
      <c r="E305">
        <f t="shared" si="59"/>
        <v>0.22797563602967941</v>
      </c>
      <c r="Q305">
        <f t="shared" si="51"/>
        <v>-0.76230745739355821</v>
      </c>
      <c r="R305">
        <f t="shared" si="52"/>
        <v>1.5192925722134394</v>
      </c>
      <c r="S305">
        <f t="shared" si="53"/>
        <v>1.0988198837491412</v>
      </c>
      <c r="T305">
        <f t="shared" si="54"/>
        <v>-1.0492115053984361</v>
      </c>
      <c r="U305">
        <f t="shared" si="55"/>
        <v>2.3792851961962675</v>
      </c>
      <c r="V305">
        <f t="shared" si="56"/>
        <v>1.5192925722145081</v>
      </c>
      <c r="W305">
        <f t="shared" si="57"/>
        <v>-1.0988198837499485</v>
      </c>
      <c r="X305">
        <f t="shared" si="58"/>
        <v>1.0492115053991384</v>
      </c>
    </row>
    <row r="306" spans="1:24" x14ac:dyDescent="0.2">
      <c r="A306">
        <f t="shared" si="50"/>
        <v>-7.0500000000000629</v>
      </c>
      <c r="B306">
        <f t="shared" si="49"/>
        <v>-7.0500000000000629</v>
      </c>
      <c r="D306">
        <f t="shared" si="60"/>
        <v>-0.31416080277744868</v>
      </c>
      <c r="E306">
        <f t="shared" si="59"/>
        <v>0.31416080277744868</v>
      </c>
      <c r="Q306">
        <f t="shared" si="51"/>
        <v>-0.76222891757721845</v>
      </c>
      <c r="R306">
        <f t="shared" si="52"/>
        <v>1.521872366334716</v>
      </c>
      <c r="S306">
        <f t="shared" si="53"/>
        <v>1.1007682468760789</v>
      </c>
      <c r="T306">
        <f t="shared" si="54"/>
        <v>-1.050906640041156</v>
      </c>
      <c r="U306">
        <f t="shared" si="55"/>
        <v>2.3793637360126074</v>
      </c>
      <c r="V306">
        <f t="shared" si="56"/>
        <v>1.5218723663357869</v>
      </c>
      <c r="W306">
        <f t="shared" si="57"/>
        <v>-1.1007682468768878</v>
      </c>
      <c r="X306">
        <f t="shared" si="58"/>
        <v>1.0509066400418596</v>
      </c>
    </row>
    <row r="307" spans="1:24" x14ac:dyDescent="0.2">
      <c r="A307">
        <f t="shared" si="50"/>
        <v>-7.0400000000000631</v>
      </c>
      <c r="B307">
        <f t="shared" si="49"/>
        <v>-7.0400000000000631</v>
      </c>
      <c r="D307">
        <f t="shared" si="60"/>
        <v>-0.38133606719498425</v>
      </c>
      <c r="E307">
        <f t="shared" si="59"/>
        <v>0.38133606719498425</v>
      </c>
      <c r="Q307">
        <f t="shared" si="51"/>
        <v>-0.76215037776087868</v>
      </c>
      <c r="R307">
        <f t="shared" si="52"/>
        <v>1.5244477759819006</v>
      </c>
      <c r="S307">
        <f t="shared" si="53"/>
        <v>1.1027137115186805</v>
      </c>
      <c r="T307">
        <f t="shared" si="54"/>
        <v>-1.0525984477115951</v>
      </c>
      <c r="U307">
        <f t="shared" si="55"/>
        <v>2.3794422758289473</v>
      </c>
      <c r="V307">
        <f t="shared" si="56"/>
        <v>1.5244477759829733</v>
      </c>
      <c r="W307">
        <f t="shared" si="57"/>
        <v>-1.1027137115194907</v>
      </c>
      <c r="X307">
        <f t="shared" si="58"/>
        <v>1.0525984477122996</v>
      </c>
    </row>
    <row r="308" spans="1:24" x14ac:dyDescent="0.2">
      <c r="A308">
        <f t="shared" si="50"/>
        <v>-7.0300000000000633</v>
      </c>
      <c r="B308">
        <f t="shared" si="49"/>
        <v>-7.0300000000000633</v>
      </c>
      <c r="D308">
        <f t="shared" si="60"/>
        <v>-0.43785992844484145</v>
      </c>
      <c r="E308">
        <f t="shared" si="59"/>
        <v>0.43785992844484145</v>
      </c>
      <c r="Q308">
        <f t="shared" si="51"/>
        <v>-0.76207183794453892</v>
      </c>
      <c r="R308">
        <f t="shared" si="52"/>
        <v>1.5270188232756501</v>
      </c>
      <c r="S308">
        <f t="shared" si="53"/>
        <v>1.1046562929308639</v>
      </c>
      <c r="T308">
        <f t="shared" si="54"/>
        <v>-1.0542869443972036</v>
      </c>
      <c r="U308">
        <f t="shared" si="55"/>
        <v>2.3795208156452872</v>
      </c>
      <c r="V308">
        <f t="shared" si="56"/>
        <v>1.5270188232767248</v>
      </c>
      <c r="W308">
        <f t="shared" si="57"/>
        <v>-1.1046562929316759</v>
      </c>
      <c r="X308">
        <f t="shared" si="58"/>
        <v>1.0542869443979095</v>
      </c>
    </row>
    <row r="309" spans="1:24" x14ac:dyDescent="0.2">
      <c r="A309">
        <f t="shared" si="50"/>
        <v>-7.0200000000000635</v>
      </c>
      <c r="B309">
        <f t="shared" si="49"/>
        <v>-7.0200000000000635</v>
      </c>
      <c r="D309">
        <f t="shared" si="60"/>
        <v>-0.48817770111524628</v>
      </c>
      <c r="E309">
        <f t="shared" si="59"/>
        <v>0.48817770111524628</v>
      </c>
      <c r="Q309">
        <f t="shared" si="51"/>
        <v>-0.76199329812819916</v>
      </c>
      <c r="R309">
        <f t="shared" si="52"/>
        <v>1.5295855301504437</v>
      </c>
      <c r="S309">
        <f t="shared" si="53"/>
        <v>1.1065960062367666</v>
      </c>
      <c r="T309">
        <f t="shared" si="54"/>
        <v>-1.0559721459519906</v>
      </c>
      <c r="U309">
        <f t="shared" si="55"/>
        <v>2.379599355461627</v>
      </c>
      <c r="V309">
        <f t="shared" si="56"/>
        <v>1.5295855301515202</v>
      </c>
      <c r="W309">
        <f t="shared" si="57"/>
        <v>-1.1065960062375801</v>
      </c>
      <c r="X309">
        <f t="shared" si="58"/>
        <v>1.0559721459526974</v>
      </c>
    </row>
    <row r="310" spans="1:24" x14ac:dyDescent="0.2">
      <c r="A310">
        <f t="shared" si="50"/>
        <v>-7.0100000000000637</v>
      </c>
      <c r="B310">
        <f t="shared" si="49"/>
        <v>-7.0100000000000637</v>
      </c>
      <c r="D310">
        <f t="shared" si="60"/>
        <v>-0.53287550405963213</v>
      </c>
      <c r="E310">
        <f t="shared" si="59"/>
        <v>0.53287550405963213</v>
      </c>
      <c r="Q310">
        <f t="shared" si="51"/>
        <v>-0.7619147583118594</v>
      </c>
      <c r="R310">
        <f t="shared" si="52"/>
        <v>1.5321479183567668</v>
      </c>
      <c r="S310">
        <f t="shared" si="53"/>
        <v>1.1085328664322736</v>
      </c>
      <c r="T310">
        <f t="shared" si="54"/>
        <v>-1.0576540680980813</v>
      </c>
      <c r="U310">
        <f t="shared" si="55"/>
        <v>2.3796778952779669</v>
      </c>
      <c r="V310">
        <f t="shared" si="56"/>
        <v>1.532147918357845</v>
      </c>
      <c r="W310">
        <f t="shared" si="57"/>
        <v>-1.1085328664330887</v>
      </c>
      <c r="X310">
        <f t="shared" si="58"/>
        <v>1.0576540680987891</v>
      </c>
    </row>
    <row r="311" spans="1:24" x14ac:dyDescent="0.2">
      <c r="A311">
        <f t="shared" si="50"/>
        <v>-7.0000000000000639</v>
      </c>
      <c r="B311">
        <f t="shared" si="49"/>
        <v>-7.0000000000000639</v>
      </c>
      <c r="D311">
        <f t="shared" si="60"/>
        <v>-0.57470628606199103</v>
      </c>
      <c r="E311">
        <f t="shared" si="59"/>
        <v>0.57470628606199103</v>
      </c>
      <c r="Q311">
        <f t="shared" si="51"/>
        <v>-0.76183621849551963</v>
      </c>
      <c r="R311">
        <f t="shared" si="52"/>
        <v>1.5347060094632636</v>
      </c>
      <c r="S311">
        <f t="shared" si="53"/>
        <v>1.1104668883865254</v>
      </c>
      <c r="T311">
        <f t="shared" si="54"/>
        <v>-1.0593327264272558</v>
      </c>
      <c r="U311">
        <f t="shared" si="55"/>
        <v>2.3797564350943068</v>
      </c>
      <c r="V311">
        <f t="shared" si="56"/>
        <v>1.5347060094643437</v>
      </c>
      <c r="W311">
        <f t="shared" si="57"/>
        <v>-1.1104668883873421</v>
      </c>
      <c r="X311">
        <f t="shared" si="58"/>
        <v>1.0593327264279644</v>
      </c>
    </row>
    <row r="312" spans="1:24" x14ac:dyDescent="0.2">
      <c r="A312">
        <f t="shared" si="50"/>
        <v>-6.9900000000000642</v>
      </c>
      <c r="B312">
        <f t="shared" si="49"/>
        <v>-6.9900000000000642</v>
      </c>
      <c r="D312">
        <f t="shared" si="60"/>
        <v>-0.61314638304861657</v>
      </c>
      <c r="E312">
        <f t="shared" si="59"/>
        <v>0.61314638304861657</v>
      </c>
      <c r="Q312">
        <f t="shared" si="51"/>
        <v>-0.76175767867917987</v>
      </c>
      <c r="R312">
        <f t="shared" si="52"/>
        <v>1.5372598248588565</v>
      </c>
      <c r="S312">
        <f t="shared" si="53"/>
        <v>1.1123980868434005</v>
      </c>
      <c r="T312">
        <f t="shared" si="54"/>
        <v>-1.0610081364024617</v>
      </c>
      <c r="U312">
        <f t="shared" si="55"/>
        <v>2.3798349749106467</v>
      </c>
      <c r="V312">
        <f t="shared" si="56"/>
        <v>1.5372598248599381</v>
      </c>
      <c r="W312">
        <f t="shared" si="57"/>
        <v>-1.1123980868442185</v>
      </c>
      <c r="X312">
        <f t="shared" si="58"/>
        <v>1.0610081364031712</v>
      </c>
    </row>
    <row r="313" spans="1:24" x14ac:dyDescent="0.2">
      <c r="A313">
        <f t="shared" si="50"/>
        <v>-6.9800000000000644</v>
      </c>
      <c r="B313">
        <f t="shared" si="49"/>
        <v>-6.9800000000000644</v>
      </c>
      <c r="D313">
        <f t="shared" si="60"/>
        <v>-0.649297504085385</v>
      </c>
      <c r="E313">
        <f t="shared" si="59"/>
        <v>0.649297504085385</v>
      </c>
      <c r="Q313">
        <f t="shared" si="51"/>
        <v>-0.76167913886284011</v>
      </c>
      <c r="R313">
        <f t="shared" si="52"/>
        <v>1.5398093857548347</v>
      </c>
      <c r="S313">
        <f t="shared" si="53"/>
        <v>1.1143264764229768</v>
      </c>
      <c r="T313">
        <f t="shared" si="54"/>
        <v>-1.0626803133593068</v>
      </c>
      <c r="U313">
        <f t="shared" si="55"/>
        <v>2.3799135147269865</v>
      </c>
      <c r="V313">
        <f t="shared" si="56"/>
        <v>1.5398093857559181</v>
      </c>
      <c r="W313">
        <f t="shared" si="57"/>
        <v>-1.1143264764237963</v>
      </c>
      <c r="X313">
        <f t="shared" si="58"/>
        <v>1.0626803133600171</v>
      </c>
    </row>
    <row r="314" spans="1:24" x14ac:dyDescent="0.2">
      <c r="A314">
        <f t="shared" si="50"/>
        <v>-6.9700000000000646</v>
      </c>
      <c r="B314">
        <f t="shared" si="49"/>
        <v>-6.9700000000000646</v>
      </c>
      <c r="D314">
        <f t="shared" si="60"/>
        <v>-0.68317452096896503</v>
      </c>
      <c r="E314">
        <f t="shared" si="59"/>
        <v>0.68317452096896503</v>
      </c>
      <c r="Q314">
        <f t="shared" si="51"/>
        <v>-0.76160059904650035</v>
      </c>
      <c r="R314">
        <f t="shared" si="52"/>
        <v>1.542354713186912</v>
      </c>
      <c r="S314">
        <f t="shared" si="53"/>
        <v>1.1162520716229731</v>
      </c>
      <c r="T314">
        <f t="shared" si="54"/>
        <v>-1.0643492725075272</v>
      </c>
      <c r="U314">
        <f t="shared" si="55"/>
        <v>2.3799920545433264</v>
      </c>
      <c r="V314">
        <f t="shared" si="56"/>
        <v>1.5423547131879971</v>
      </c>
      <c r="W314">
        <f t="shared" si="57"/>
        <v>-1.1162520716237943</v>
      </c>
      <c r="X314">
        <f t="shared" si="58"/>
        <v>1.0643492725082384</v>
      </c>
    </row>
    <row r="315" spans="1:24" x14ac:dyDescent="0.2">
      <c r="A315">
        <f t="shared" si="50"/>
        <v>-6.9600000000000648</v>
      </c>
      <c r="B315">
        <f t="shared" si="49"/>
        <v>-6.9600000000000648</v>
      </c>
      <c r="D315">
        <f t="shared" si="60"/>
        <v>-0.71532837058988219</v>
      </c>
      <c r="E315">
        <f t="shared" si="59"/>
        <v>0.71532837058988219</v>
      </c>
      <c r="Q315">
        <f t="shared" si="51"/>
        <v>-0.76152205923016059</v>
      </c>
      <c r="R315">
        <f t="shared" si="52"/>
        <v>1.5448958280172522</v>
      </c>
      <c r="S315">
        <f t="shared" si="53"/>
        <v>1.1181748868201662</v>
      </c>
      <c r="T315">
        <f t="shared" si="54"/>
        <v>-1.0660150289324348</v>
      </c>
      <c r="U315">
        <f t="shared" si="55"/>
        <v>2.3800705943596663</v>
      </c>
      <c r="V315">
        <f t="shared" si="56"/>
        <v>1.5448958280183391</v>
      </c>
      <c r="W315">
        <f t="shared" si="57"/>
        <v>-1.1181748868209886</v>
      </c>
      <c r="X315">
        <f t="shared" si="58"/>
        <v>1.0660150289331474</v>
      </c>
    </row>
    <row r="316" spans="1:24" x14ac:dyDescent="0.2">
      <c r="A316">
        <f t="shared" si="50"/>
        <v>-6.950000000000065</v>
      </c>
      <c r="B316">
        <f t="shared" si="49"/>
        <v>-6.950000000000065</v>
      </c>
      <c r="D316">
        <f t="shared" si="60"/>
        <v>-0.74630348630144583</v>
      </c>
      <c r="E316">
        <f t="shared" si="59"/>
        <v>0.74630348630144583</v>
      </c>
      <c r="Q316">
        <f t="shared" si="51"/>
        <v>-0.76144351941382082</v>
      </c>
      <c r="R316">
        <f t="shared" si="52"/>
        <v>1.5474327509364671</v>
      </c>
      <c r="S316">
        <f t="shared" si="53"/>
        <v>1.1200949362717878</v>
      </c>
      <c r="T316">
        <f t="shared" si="54"/>
        <v>-1.0676775975963448</v>
      </c>
      <c r="U316">
        <f t="shared" si="55"/>
        <v>2.3801491341760062</v>
      </c>
      <c r="V316">
        <f t="shared" si="56"/>
        <v>1.5474327509375561</v>
      </c>
      <c r="W316">
        <f t="shared" si="57"/>
        <v>-1.1200949362726118</v>
      </c>
      <c r="X316">
        <f t="shared" si="58"/>
        <v>1.0676775975970583</v>
      </c>
    </row>
    <row r="317" spans="1:24" x14ac:dyDescent="0.2">
      <c r="A317">
        <f t="shared" si="50"/>
        <v>-6.9400000000000652</v>
      </c>
      <c r="B317">
        <f t="shared" si="49"/>
        <v>-6.9400000000000652</v>
      </c>
      <c r="D317">
        <f t="shared" si="60"/>
        <v>-0.77557503327069477</v>
      </c>
      <c r="E317">
        <f t="shared" si="59"/>
        <v>0.77557503327069477</v>
      </c>
      <c r="Q317">
        <f t="shared" si="51"/>
        <v>-0.76136497959748106</v>
      </c>
      <c r="R317">
        <f t="shared" si="52"/>
        <v>1.5499655024655827</v>
      </c>
      <c r="S317">
        <f t="shared" si="53"/>
        <v>1.1220122341169019</v>
      </c>
      <c r="T317">
        <f t="shared" si="54"/>
        <v>-1.0693369933399783</v>
      </c>
      <c r="U317">
        <f t="shared" si="55"/>
        <v>2.380227673992346</v>
      </c>
      <c r="V317">
        <f t="shared" si="56"/>
        <v>1.5499655024666736</v>
      </c>
      <c r="W317">
        <f t="shared" si="57"/>
        <v>-1.1220122341177279</v>
      </c>
      <c r="X317">
        <f t="shared" si="58"/>
        <v>1.0693369933406929</v>
      </c>
    </row>
    <row r="318" spans="1:24" x14ac:dyDescent="0.2">
      <c r="A318">
        <f t="shared" si="50"/>
        <v>-6.9300000000000654</v>
      </c>
      <c r="B318">
        <f t="shared" si="49"/>
        <v>-6.9300000000000654</v>
      </c>
      <c r="D318">
        <f t="shared" si="60"/>
        <v>-0.80368496665002254</v>
      </c>
      <c r="E318">
        <f t="shared" si="59"/>
        <v>0.80368496665002254</v>
      </c>
      <c r="Q318">
        <f t="shared" si="51"/>
        <v>-0.7612864397811413</v>
      </c>
      <c r="R318">
        <f t="shared" si="52"/>
        <v>1.5524941029579786</v>
      </c>
      <c r="S318">
        <f t="shared" si="53"/>
        <v>1.1239267943777622</v>
      </c>
      <c r="T318">
        <f t="shared" si="54"/>
        <v>-1.0709932308838492</v>
      </c>
      <c r="U318">
        <f t="shared" si="55"/>
        <v>2.3803062138086859</v>
      </c>
      <c r="V318">
        <f t="shared" si="56"/>
        <v>1.5524941029590711</v>
      </c>
      <c r="W318">
        <f t="shared" si="57"/>
        <v>-1.1239267943785896</v>
      </c>
      <c r="X318">
        <f t="shared" si="58"/>
        <v>1.0709932308845647</v>
      </c>
    </row>
    <row r="319" spans="1:24" x14ac:dyDescent="0.2">
      <c r="A319">
        <f t="shared" si="50"/>
        <v>-6.9200000000000657</v>
      </c>
      <c r="B319">
        <f t="shared" si="49"/>
        <v>-6.9200000000000657</v>
      </c>
      <c r="D319">
        <f t="shared" si="60"/>
        <v>-0.83116832121952466</v>
      </c>
      <c r="E319">
        <f t="shared" si="59"/>
        <v>0.83116832121952466</v>
      </c>
      <c r="Q319">
        <f t="shared" si="51"/>
        <v>-0.76120789996480154</v>
      </c>
      <c r="R319">
        <f t="shared" si="52"/>
        <v>1.5550185726012966</v>
      </c>
      <c r="S319">
        <f t="shared" si="53"/>
        <v>1.1258386309611463</v>
      </c>
      <c r="T319">
        <f t="shared" si="54"/>
        <v>-1.072646324829627</v>
      </c>
      <c r="U319">
        <f t="shared" si="55"/>
        <v>2.3803847536250258</v>
      </c>
      <c r="V319">
        <f t="shared" si="56"/>
        <v>1.5550185726023911</v>
      </c>
      <c r="W319">
        <f t="shared" si="57"/>
        <v>-1.1258386309619755</v>
      </c>
      <c r="X319">
        <f t="shared" si="58"/>
        <v>1.0726463248303435</v>
      </c>
    </row>
    <row r="320" spans="1:24" x14ac:dyDescent="0.2">
      <c r="A320">
        <f t="shared" si="50"/>
        <v>-6.9100000000000659</v>
      </c>
      <c r="B320">
        <f t="shared" si="49"/>
        <v>-6.9100000000000659</v>
      </c>
      <c r="D320">
        <f t="shared" si="60"/>
        <v>-0.85697585200119586</v>
      </c>
      <c r="E320">
        <f t="shared" si="59"/>
        <v>0.85697585200119586</v>
      </c>
      <c r="Q320">
        <f t="shared" si="51"/>
        <v>-0.76112936014846178</v>
      </c>
      <c r="R320">
        <f t="shared" si="52"/>
        <v>1.5575389314193235</v>
      </c>
      <c r="S320">
        <f t="shared" si="53"/>
        <v>1.1277477576596742</v>
      </c>
      <c r="T320">
        <f t="shared" si="54"/>
        <v>-1.0742962896614812</v>
      </c>
      <c r="U320">
        <f t="shared" si="55"/>
        <v>2.3804632934413656</v>
      </c>
      <c r="V320">
        <f t="shared" si="56"/>
        <v>1.5575389314204193</v>
      </c>
      <c r="W320">
        <f t="shared" si="57"/>
        <v>-1.1277477576605044</v>
      </c>
      <c r="X320">
        <f t="shared" si="58"/>
        <v>1.0742962896621984</v>
      </c>
    </row>
    <row r="321" spans="1:24" x14ac:dyDescent="0.2">
      <c r="A321">
        <f t="shared" si="50"/>
        <v>-6.9000000000000661</v>
      </c>
      <c r="B321">
        <f t="shared" si="49"/>
        <v>-6.9000000000000661</v>
      </c>
      <c r="D321">
        <f t="shared" si="60"/>
        <v>-0.88269293818133321</v>
      </c>
      <c r="E321">
        <f t="shared" si="59"/>
        <v>0.88269293818133321</v>
      </c>
      <c r="Q321">
        <f t="shared" si="51"/>
        <v>-0.76105082033212201</v>
      </c>
      <c r="R321">
        <f t="shared" si="52"/>
        <v>1.5600551992738463</v>
      </c>
      <c r="S321">
        <f t="shared" si="53"/>
        <v>1.1296541881531057</v>
      </c>
      <c r="T321">
        <f t="shared" si="54"/>
        <v>-1.0759431397474069</v>
      </c>
      <c r="U321">
        <f t="shared" si="55"/>
        <v>2.3805418332577055</v>
      </c>
      <c r="V321">
        <f t="shared" si="56"/>
        <v>1.5600551992749438</v>
      </c>
      <c r="W321">
        <f t="shared" si="57"/>
        <v>-1.1296541881539375</v>
      </c>
      <c r="X321">
        <f t="shared" si="58"/>
        <v>1.0759431397481252</v>
      </c>
    </row>
    <row r="322" spans="1:24" x14ac:dyDescent="0.2">
      <c r="A322">
        <f t="shared" si="50"/>
        <v>-6.8900000000000663</v>
      </c>
      <c r="B322">
        <f t="shared" si="49"/>
        <v>-6.8900000000000663</v>
      </c>
      <c r="D322">
        <f t="shared" si="60"/>
        <v>-0.90727274913591149</v>
      </c>
      <c r="E322">
        <f t="shared" si="59"/>
        <v>0.90727274913591149</v>
      </c>
      <c r="Q322">
        <f t="shared" si="51"/>
        <v>-0.76097228051578225</v>
      </c>
      <c r="R322">
        <f t="shared" si="52"/>
        <v>1.5625673958664787</v>
      </c>
      <c r="S322">
        <f t="shared" si="53"/>
        <v>1.1315579360096188</v>
      </c>
      <c r="T322">
        <f t="shared" si="54"/>
        <v>-1.0775868893405303</v>
      </c>
      <c r="U322">
        <f t="shared" si="55"/>
        <v>2.3806203730740454</v>
      </c>
      <c r="V322">
        <f t="shared" si="56"/>
        <v>1.5625673958675783</v>
      </c>
      <c r="W322">
        <f t="shared" si="57"/>
        <v>-1.1315579360104522</v>
      </c>
      <c r="X322">
        <f t="shared" si="58"/>
        <v>1.0775868893412495</v>
      </c>
    </row>
    <row r="323" spans="1:24" x14ac:dyDescent="0.2">
      <c r="A323">
        <f t="shared" si="50"/>
        <v>-6.8800000000000665</v>
      </c>
      <c r="B323">
        <f t="shared" si="49"/>
        <v>-6.8800000000000665</v>
      </c>
      <c r="D323">
        <f t="shared" si="60"/>
        <v>-0.93072390051027853</v>
      </c>
      <c r="E323">
        <f t="shared" si="59"/>
        <v>0.93072390051027853</v>
      </c>
      <c r="Q323">
        <f t="shared" si="51"/>
        <v>-0.76089374069944249</v>
      </c>
      <c r="R323">
        <f t="shared" si="52"/>
        <v>1.5650755407404646</v>
      </c>
      <c r="S323">
        <f t="shared" si="53"/>
        <v>1.133459014687072</v>
      </c>
      <c r="T323">
        <f t="shared" si="54"/>
        <v>-1.0792275525803954</v>
      </c>
      <c r="U323">
        <f t="shared" si="55"/>
        <v>2.3806989128903853</v>
      </c>
      <c r="V323">
        <f t="shared" si="56"/>
        <v>1.565075540741566</v>
      </c>
      <c r="W323">
        <f t="shared" si="57"/>
        <v>-1.1334590146879067</v>
      </c>
      <c r="X323">
        <f t="shared" si="58"/>
        <v>1.0792275525811155</v>
      </c>
    </row>
    <row r="324" spans="1:24" x14ac:dyDescent="0.2">
      <c r="A324">
        <f t="shared" si="50"/>
        <v>-6.8700000000000667</v>
      </c>
      <c r="B324">
        <f t="shared" si="49"/>
        <v>-6.8700000000000667</v>
      </c>
      <c r="D324">
        <f t="shared" si="60"/>
        <v>-0.95409192084587013</v>
      </c>
      <c r="E324">
        <f t="shared" si="59"/>
        <v>0.95409192084587013</v>
      </c>
      <c r="Q324">
        <f t="shared" si="51"/>
        <v>-0.76081520088310273</v>
      </c>
      <c r="R324">
        <f t="shared" si="52"/>
        <v>1.5675796532824502</v>
      </c>
      <c r="S324">
        <f t="shared" si="53"/>
        <v>1.1353574375342426</v>
      </c>
      <c r="T324">
        <f t="shared" si="54"/>
        <v>-1.0808651434942316</v>
      </c>
      <c r="U324">
        <f t="shared" si="55"/>
        <v>2.3807774527067251</v>
      </c>
      <c r="V324">
        <f t="shared" si="56"/>
        <v>1.5675796532835533</v>
      </c>
      <c r="W324">
        <f t="shared" si="57"/>
        <v>-1.1353574375350788</v>
      </c>
      <c r="X324">
        <f t="shared" si="58"/>
        <v>1.0808651434949528</v>
      </c>
    </row>
    <row r="325" spans="1:24" x14ac:dyDescent="0.2">
      <c r="A325">
        <f t="shared" si="50"/>
        <v>-6.8600000000000669</v>
      </c>
      <c r="B325">
        <f t="shared" si="49"/>
        <v>-6.8600000000000669</v>
      </c>
      <c r="D325">
        <f t="shared" si="60"/>
        <v>-0.9763416784957174</v>
      </c>
      <c r="E325">
        <f t="shared" ref="E325:E388" si="61">-D325</f>
        <v>0.9763416784957174</v>
      </c>
      <c r="Q325">
        <f t="shared" si="51"/>
        <v>-0.76073666106676296</v>
      </c>
      <c r="R325">
        <f t="shared" si="52"/>
        <v>1.5700797527242374</v>
      </c>
      <c r="S325">
        <f t="shared" si="53"/>
        <v>1.1372532177920547</v>
      </c>
      <c r="T325">
        <f t="shared" si="54"/>
        <v>-1.0824996759982053</v>
      </c>
      <c r="U325">
        <f t="shared" si="55"/>
        <v>2.380855992523065</v>
      </c>
      <c r="V325">
        <f t="shared" si="56"/>
        <v>1.5700797527253421</v>
      </c>
      <c r="W325">
        <f t="shared" si="57"/>
        <v>-1.1372532177928925</v>
      </c>
      <c r="X325">
        <f t="shared" si="58"/>
        <v>1.0824996759989276</v>
      </c>
    </row>
    <row r="326" spans="1:24" x14ac:dyDescent="0.2">
      <c r="A326">
        <f t="shared" si="50"/>
        <v>-6.8500000000000671</v>
      </c>
      <c r="B326">
        <f t="shared" si="49"/>
        <v>-6.8500000000000671</v>
      </c>
      <c r="D326">
        <f t="shared" si="60"/>
        <v>-0.99799696581805597</v>
      </c>
      <c r="E326">
        <f t="shared" si="61"/>
        <v>0.99799696581805597</v>
      </c>
      <c r="Q326">
        <f t="shared" si="51"/>
        <v>-0.7606581212504232</v>
      </c>
      <c r="R326">
        <f t="shared" si="52"/>
        <v>1.5725758581445057</v>
      </c>
      <c r="S326">
        <f t="shared" si="53"/>
        <v>1.1391463685947842</v>
      </c>
      <c r="T326">
        <f t="shared" si="54"/>
        <v>-1.0841311638986515</v>
      </c>
      <c r="U326">
        <f t="shared" si="55"/>
        <v>2.3809345323394049</v>
      </c>
      <c r="V326">
        <f t="shared" si="56"/>
        <v>1.5725758581456124</v>
      </c>
      <c r="W326">
        <f t="shared" si="57"/>
        <v>-1.1391463685956236</v>
      </c>
      <c r="X326">
        <f t="shared" si="58"/>
        <v>1.0841311638993747</v>
      </c>
    </row>
    <row r="327" spans="1:24" x14ac:dyDescent="0.2">
      <c r="A327">
        <f t="shared" si="50"/>
        <v>-6.8400000000000674</v>
      </c>
      <c r="B327">
        <f t="shared" si="49"/>
        <v>-6.8400000000000674</v>
      </c>
      <c r="D327">
        <f t="shared" si="60"/>
        <v>-1.019574332660302</v>
      </c>
      <c r="E327">
        <f t="shared" si="61"/>
        <v>1.019574332660302</v>
      </c>
      <c r="Q327">
        <f t="shared" si="51"/>
        <v>-0.76057958143408344</v>
      </c>
      <c r="R327">
        <f t="shared" si="52"/>
        <v>1.5750679884705145</v>
      </c>
      <c r="S327">
        <f t="shared" si="53"/>
        <v>1.1410369029712477</v>
      </c>
      <c r="T327">
        <f t="shared" si="54"/>
        <v>-1.0857596208932878</v>
      </c>
      <c r="U327">
        <f t="shared" si="55"/>
        <v>2.3810130721557448</v>
      </c>
      <c r="V327">
        <f t="shared" si="56"/>
        <v>1.5750679884716232</v>
      </c>
      <c r="W327">
        <f t="shared" si="57"/>
        <v>-1.1410369029720888</v>
      </c>
      <c r="X327">
        <f t="shared" si="58"/>
        <v>1.0857596208940123</v>
      </c>
    </row>
    <row r="328" spans="1:24" x14ac:dyDescent="0.2">
      <c r="A328">
        <f t="shared" si="50"/>
        <v>-6.8300000000000676</v>
      </c>
      <c r="B328">
        <f t="shared" si="49"/>
        <v>-6.8300000000000676</v>
      </c>
      <c r="D328">
        <f t="shared" si="60"/>
        <v>-1.0400501351997906</v>
      </c>
      <c r="E328">
        <f t="shared" si="61"/>
        <v>1.0400501351997906</v>
      </c>
      <c r="Q328">
        <f t="shared" si="51"/>
        <v>-0.76050104161774368</v>
      </c>
      <c r="R328">
        <f t="shared" si="52"/>
        <v>1.5775561624797785</v>
      </c>
      <c r="S328">
        <f t="shared" si="53"/>
        <v>1.1429248338459768</v>
      </c>
      <c r="T328">
        <f t="shared" si="54"/>
        <v>-1.0873850605724136</v>
      </c>
      <c r="U328">
        <f t="shared" si="55"/>
        <v>2.3810916119720846</v>
      </c>
      <c r="V328">
        <f t="shared" si="56"/>
        <v>1.5775561624808887</v>
      </c>
      <c r="W328">
        <f t="shared" si="57"/>
        <v>-1.1429248338468192</v>
      </c>
      <c r="X328">
        <f t="shared" si="58"/>
        <v>1.087385060573139</v>
      </c>
    </row>
    <row r="329" spans="1:24" x14ac:dyDescent="0.2">
      <c r="A329">
        <f t="shared" si="50"/>
        <v>-6.8200000000000678</v>
      </c>
      <c r="B329">
        <f t="shared" si="49"/>
        <v>-6.8200000000000678</v>
      </c>
      <c r="D329">
        <f t="shared" si="60"/>
        <v>-1.0604521111383778</v>
      </c>
      <c r="E329">
        <f t="shared" si="61"/>
        <v>1.0604521111383778</v>
      </c>
      <c r="Q329">
        <f t="shared" si="51"/>
        <v>-0.76042250180140392</v>
      </c>
      <c r="R329">
        <f t="shared" si="52"/>
        <v>1.5800403988017189</v>
      </c>
      <c r="S329">
        <f t="shared" si="53"/>
        <v>1.1448101740403711</v>
      </c>
      <c r="T329">
        <f t="shared" si="54"/>
        <v>-1.0890074964200891</v>
      </c>
      <c r="U329">
        <f t="shared" si="55"/>
        <v>2.3811701517884245</v>
      </c>
      <c r="V329">
        <f t="shared" si="56"/>
        <v>1.5800403988028309</v>
      </c>
      <c r="W329">
        <f t="shared" si="57"/>
        <v>-1.1448101740412151</v>
      </c>
      <c r="X329">
        <f t="shared" si="58"/>
        <v>1.0890074964208152</v>
      </c>
    </row>
    <row r="330" spans="1:24" x14ac:dyDescent="0.2">
      <c r="A330">
        <f t="shared" si="50"/>
        <v>-6.810000000000068</v>
      </c>
      <c r="B330">
        <f t="shared" si="49"/>
        <v>-6.810000000000068</v>
      </c>
      <c r="D330">
        <f t="shared" si="60"/>
        <v>-1.0802714887485856</v>
      </c>
      <c r="E330">
        <f t="shared" si="61"/>
        <v>1.0802714887485856</v>
      </c>
      <c r="Q330">
        <f t="shared" si="51"/>
        <v>-0.76034396198506415</v>
      </c>
      <c r="R330">
        <f t="shared" si="52"/>
        <v>1.5825207159192936</v>
      </c>
      <c r="S330">
        <f t="shared" si="53"/>
        <v>1.1466929362738401</v>
      </c>
      <c r="T330">
        <f t="shared" si="54"/>
        <v>-1.0906269418152994</v>
      </c>
      <c r="U330">
        <f t="shared" si="55"/>
        <v>2.3812486916047644</v>
      </c>
      <c r="V330">
        <f t="shared" si="56"/>
        <v>1.5825207159204071</v>
      </c>
      <c r="W330">
        <f t="shared" si="57"/>
        <v>-1.1466929362746854</v>
      </c>
      <c r="X330">
        <f t="shared" si="58"/>
        <v>1.0906269418160264</v>
      </c>
    </row>
    <row r="331" spans="1:24" x14ac:dyDescent="0.2">
      <c r="A331">
        <f t="shared" si="50"/>
        <v>-6.8000000000000682</v>
      </c>
      <c r="B331">
        <f t="shared" si="49"/>
        <v>-6.8000000000000682</v>
      </c>
      <c r="D331">
        <f t="shared" si="60"/>
        <v>-1.0995124072920586</v>
      </c>
      <c r="E331">
        <f t="shared" si="61"/>
        <v>1.0995124072920586</v>
      </c>
      <c r="Q331">
        <f t="shared" si="51"/>
        <v>-0.76026542216872439</v>
      </c>
      <c r="R331">
        <f t="shared" si="52"/>
        <v>1.5849971321706025</v>
      </c>
      <c r="S331">
        <f t="shared" si="53"/>
        <v>1.1485731331649252</v>
      </c>
      <c r="T331">
        <f t="shared" si="54"/>
        <v>-1.0922434100331031</v>
      </c>
      <c r="U331">
        <f t="shared" si="55"/>
        <v>2.3813272314211043</v>
      </c>
      <c r="V331">
        <f t="shared" si="56"/>
        <v>1.584997132171718</v>
      </c>
      <c r="W331">
        <f t="shared" si="57"/>
        <v>-1.1485731331657723</v>
      </c>
      <c r="X331">
        <f t="shared" si="58"/>
        <v>1.092243410033831</v>
      </c>
    </row>
    <row r="332" spans="1:24" x14ac:dyDescent="0.2">
      <c r="A332">
        <f t="shared" si="50"/>
        <v>-6.7900000000000684</v>
      </c>
      <c r="B332">
        <f t="shared" ref="B332:B395" si="62">A332</f>
        <v>-6.7900000000000684</v>
      </c>
      <c r="D332">
        <f t="shared" ref="D332:D395" si="63">VLOOKUP(A332,W$11:X$20011,2,TRUE)</f>
        <v>-1.1186826383757476</v>
      </c>
      <c r="E332">
        <f t="shared" si="61"/>
        <v>1.1186826383757476</v>
      </c>
      <c r="Q332">
        <f t="shared" si="51"/>
        <v>-0.76018688235238463</v>
      </c>
      <c r="R332">
        <f t="shared" si="52"/>
        <v>1.5874696657504712</v>
      </c>
      <c r="S332">
        <f t="shared" si="53"/>
        <v>1.1504507772324077</v>
      </c>
      <c r="T332">
        <f t="shared" si="54"/>
        <v>-1.0938569142457628</v>
      </c>
      <c r="U332">
        <f t="shared" si="55"/>
        <v>2.3814057712374441</v>
      </c>
      <c r="V332">
        <f t="shared" si="56"/>
        <v>1.5874696657515883</v>
      </c>
      <c r="W332">
        <f t="shared" si="57"/>
        <v>-1.150450777233256</v>
      </c>
      <c r="X332">
        <f t="shared" si="58"/>
        <v>1.0938569142464916</v>
      </c>
    </row>
    <row r="333" spans="1:24" x14ac:dyDescent="0.2">
      <c r="A333">
        <f t="shared" ref="A333:A396" si="64">A332+B$3</f>
        <v>-6.7800000000000686</v>
      </c>
      <c r="B333">
        <f t="shared" si="62"/>
        <v>-6.7800000000000686</v>
      </c>
      <c r="D333">
        <f t="shared" si="63"/>
        <v>-1.1372792118637352</v>
      </c>
      <c r="E333">
        <f t="shared" si="61"/>
        <v>1.1372792118637352</v>
      </c>
      <c r="Q333">
        <f t="shared" ref="Q333:Q396" si="65">Q332+Q$3</f>
        <v>-0.76010834253604487</v>
      </c>
      <c r="R333">
        <f t="shared" ref="R333:R396" si="66">B$4*SQRT(2*COS(2*Q333))</f>
        <v>1.5899383347120113</v>
      </c>
      <c r="S333">
        <f t="shared" ref="S333:S396" si="67">R333*COS(Q333)</f>
        <v>1.1523258808963994</v>
      </c>
      <c r="T333">
        <f t="shared" ref="T333:T396" si="68">R333*SIN(Q333)</f>
        <v>-1.0954674675238607</v>
      </c>
      <c r="U333">
        <f t="shared" ref="U333:U396" si="69">U332+U$3</f>
        <v>2.381484311053784</v>
      </c>
      <c r="V333">
        <f t="shared" ref="V333:V396" si="70">B$4*SQRT(2*COS(2*U333))</f>
        <v>1.5899383347131304</v>
      </c>
      <c r="W333">
        <f t="shared" ref="W333:W396" si="71">V333*COS(U333)</f>
        <v>-1.1523258808972496</v>
      </c>
      <c r="X333">
        <f t="shared" ref="X333:X396" si="72">V333*SIN(U333)</f>
        <v>1.0954674675245906</v>
      </c>
    </row>
    <row r="334" spans="1:24" x14ac:dyDescent="0.2">
      <c r="A334">
        <f t="shared" si="64"/>
        <v>-6.7700000000000689</v>
      </c>
      <c r="B334">
        <f t="shared" si="62"/>
        <v>-6.7700000000000689</v>
      </c>
      <c r="D334">
        <f t="shared" si="63"/>
        <v>-1.1553064930963897</v>
      </c>
      <c r="E334">
        <f t="shared" si="61"/>
        <v>1.1553064930963897</v>
      </c>
      <c r="Q334">
        <f t="shared" si="65"/>
        <v>-0.76002980271970511</v>
      </c>
      <c r="R334">
        <f t="shared" si="66"/>
        <v>1.5924031569681616</v>
      </c>
      <c r="S334">
        <f t="shared" si="67"/>
        <v>1.1541984564794219</v>
      </c>
      <c r="T334">
        <f t="shared" si="68"/>
        <v>-1.0970750828373996</v>
      </c>
      <c r="U334">
        <f t="shared" si="69"/>
        <v>2.3815628508701239</v>
      </c>
      <c r="V334">
        <f t="shared" si="70"/>
        <v>1.592403156969282</v>
      </c>
      <c r="W334">
        <f t="shared" si="71"/>
        <v>-1.1541984564802732</v>
      </c>
      <c r="X334">
        <f t="shared" si="72"/>
        <v>1.0970750828381302</v>
      </c>
    </row>
    <row r="335" spans="1:24" x14ac:dyDescent="0.2">
      <c r="A335">
        <f t="shared" si="64"/>
        <v>-6.7600000000000691</v>
      </c>
      <c r="B335">
        <f t="shared" si="62"/>
        <v>-6.7600000000000691</v>
      </c>
      <c r="D335">
        <f t="shared" si="63"/>
        <v>-1.1732668732174403</v>
      </c>
      <c r="E335">
        <f t="shared" si="61"/>
        <v>1.1732668732174403</v>
      </c>
      <c r="Q335">
        <f t="shared" si="65"/>
        <v>-0.75995126290336534</v>
      </c>
      <c r="R335">
        <f t="shared" si="66"/>
        <v>1.5948641502932028</v>
      </c>
      <c r="S335">
        <f t="shared" si="67"/>
        <v>1.1560685162074649</v>
      </c>
      <c r="T335">
        <f t="shared" si="68"/>
        <v>-1.098679773056886</v>
      </c>
      <c r="U335">
        <f t="shared" si="69"/>
        <v>2.3816413906864637</v>
      </c>
      <c r="V335">
        <f t="shared" si="70"/>
        <v>1.5948641502943253</v>
      </c>
      <c r="W335">
        <f t="shared" si="71"/>
        <v>-1.156068516208318</v>
      </c>
      <c r="X335">
        <f t="shared" si="72"/>
        <v>1.0986797730576179</v>
      </c>
    </row>
    <row r="336" spans="1:24" x14ac:dyDescent="0.2">
      <c r="A336">
        <f t="shared" si="64"/>
        <v>-6.7500000000000693</v>
      </c>
      <c r="B336">
        <f t="shared" si="62"/>
        <v>-6.7500000000000693</v>
      </c>
      <c r="D336">
        <f t="shared" si="63"/>
        <v>-1.1906631484787185</v>
      </c>
      <c r="E336">
        <f t="shared" si="61"/>
        <v>1.1906631484787185</v>
      </c>
      <c r="Q336">
        <f t="shared" si="65"/>
        <v>-0.75987272308702558</v>
      </c>
      <c r="R336">
        <f t="shared" si="66"/>
        <v>1.5973213323242588</v>
      </c>
      <c r="S336">
        <f t="shared" si="67"/>
        <v>1.1579360722110354</v>
      </c>
      <c r="T336">
        <f t="shared" si="68"/>
        <v>-1.1002815509544022</v>
      </c>
      <c r="U336">
        <f t="shared" si="69"/>
        <v>2.3817199305028036</v>
      </c>
      <c r="V336">
        <f t="shared" si="70"/>
        <v>1.5973213323253832</v>
      </c>
      <c r="W336">
        <f t="shared" si="71"/>
        <v>-1.1579360722118901</v>
      </c>
      <c r="X336">
        <f t="shared" si="72"/>
        <v>1.1002815509551349</v>
      </c>
    </row>
    <row r="337" spans="1:24" x14ac:dyDescent="0.2">
      <c r="A337">
        <f t="shared" si="64"/>
        <v>-6.7400000000000695</v>
      </c>
      <c r="B337">
        <f t="shared" si="62"/>
        <v>-6.7400000000000695</v>
      </c>
      <c r="D337">
        <f t="shared" si="63"/>
        <v>-1.2079940952096975</v>
      </c>
      <c r="E337">
        <f t="shared" si="61"/>
        <v>1.2079940952096975</v>
      </c>
      <c r="Q337">
        <f t="shared" si="65"/>
        <v>-0.75979418327068582</v>
      </c>
      <c r="R337">
        <f t="shared" si="66"/>
        <v>1.5997747205627686</v>
      </c>
      <c r="S337">
        <f t="shared" si="67"/>
        <v>1.1598011365261898</v>
      </c>
      <c r="T337">
        <f t="shared" si="68"/>
        <v>-1.1018804292046589</v>
      </c>
      <c r="U337">
        <f t="shared" si="69"/>
        <v>2.3817984703191435</v>
      </c>
      <c r="V337">
        <f t="shared" si="70"/>
        <v>1.5997747205638946</v>
      </c>
      <c r="W337">
        <f t="shared" si="71"/>
        <v>-1.1598011365270458</v>
      </c>
      <c r="X337">
        <f t="shared" si="72"/>
        <v>1.1018804292053925</v>
      </c>
    </row>
    <row r="338" spans="1:24" x14ac:dyDescent="0.2">
      <c r="A338">
        <f t="shared" si="64"/>
        <v>-6.7300000000000697</v>
      </c>
      <c r="B338">
        <f t="shared" si="62"/>
        <v>-6.7300000000000697</v>
      </c>
      <c r="D338">
        <f t="shared" si="63"/>
        <v>-1.2247663378560398</v>
      </c>
      <c r="E338">
        <f t="shared" si="61"/>
        <v>1.2247663378560398</v>
      </c>
      <c r="Q338">
        <f t="shared" si="65"/>
        <v>-0.75971564345434606</v>
      </c>
      <c r="R338">
        <f t="shared" si="66"/>
        <v>1.6022243323759446</v>
      </c>
      <c r="S338">
        <f t="shared" si="67"/>
        <v>1.1616637210955496</v>
      </c>
      <c r="T338">
        <f t="shared" si="68"/>
        <v>-1.1034764203860374</v>
      </c>
      <c r="U338">
        <f t="shared" si="69"/>
        <v>2.3818770101354834</v>
      </c>
      <c r="V338">
        <f t="shared" si="70"/>
        <v>1.6022243323770724</v>
      </c>
      <c r="W338">
        <f t="shared" si="71"/>
        <v>-1.1616637210964074</v>
      </c>
      <c r="X338">
        <f t="shared" si="72"/>
        <v>1.103476420386772</v>
      </c>
    </row>
    <row r="339" spans="1:24" x14ac:dyDescent="0.2">
      <c r="A339">
        <f t="shared" si="64"/>
        <v>-6.7200000000000699</v>
      </c>
      <c r="B339">
        <f t="shared" si="62"/>
        <v>-6.7200000000000699</v>
      </c>
      <c r="D339">
        <f t="shared" si="63"/>
        <v>-1.2409844961268479</v>
      </c>
      <c r="E339">
        <f t="shared" si="61"/>
        <v>1.2409844961268479</v>
      </c>
      <c r="Q339">
        <f t="shared" si="65"/>
        <v>-0.75963710363800629</v>
      </c>
      <c r="R339">
        <f t="shared" si="66"/>
        <v>1.6046701849982079</v>
      </c>
      <c r="S339">
        <f t="shared" si="67"/>
        <v>1.1635238377693091</v>
      </c>
      <c r="T339">
        <f t="shared" si="68"/>
        <v>-1.1050695369816153</v>
      </c>
      <c r="U339">
        <f t="shared" si="69"/>
        <v>2.3819555499518232</v>
      </c>
      <c r="V339">
        <f t="shared" si="70"/>
        <v>1.6046701849993372</v>
      </c>
      <c r="W339">
        <f t="shared" si="71"/>
        <v>-1.163523837770168</v>
      </c>
      <c r="X339">
        <f t="shared" si="72"/>
        <v>1.1050695369823507</v>
      </c>
    </row>
    <row r="340" spans="1:24" x14ac:dyDescent="0.2">
      <c r="A340">
        <f t="shared" si="64"/>
        <v>-6.7100000000000701</v>
      </c>
      <c r="B340">
        <f t="shared" si="62"/>
        <v>-6.7100000000000701</v>
      </c>
      <c r="D340">
        <f t="shared" si="63"/>
        <v>-1.257630565112055</v>
      </c>
      <c r="E340">
        <f t="shared" si="61"/>
        <v>1.257630565112055</v>
      </c>
      <c r="Q340">
        <f t="shared" si="65"/>
        <v>-0.75955856382166653</v>
      </c>
      <c r="R340">
        <f t="shared" si="66"/>
        <v>1.6071122955326034</v>
      </c>
      <c r="S340">
        <f t="shared" si="67"/>
        <v>1.1653814983062223</v>
      </c>
      <c r="T340">
        <f t="shared" si="68"/>
        <v>-1.1066597913801777</v>
      </c>
      <c r="U340">
        <f t="shared" si="69"/>
        <v>2.3820340897681631</v>
      </c>
      <c r="V340">
        <f t="shared" si="70"/>
        <v>1.6071122955337347</v>
      </c>
      <c r="W340">
        <f t="shared" si="71"/>
        <v>-1.1653814983070827</v>
      </c>
      <c r="X340">
        <f t="shared" si="72"/>
        <v>1.1066597913809142</v>
      </c>
    </row>
    <row r="341" spans="1:24" x14ac:dyDescent="0.2">
      <c r="A341">
        <f t="shared" si="64"/>
        <v>-6.7000000000000703</v>
      </c>
      <c r="B341">
        <f t="shared" si="62"/>
        <v>-6.7000000000000703</v>
      </c>
      <c r="D341">
        <f t="shared" si="63"/>
        <v>-1.2732376961668086</v>
      </c>
      <c r="E341">
        <f t="shared" si="61"/>
        <v>1.2732376961668086</v>
      </c>
      <c r="Q341">
        <f t="shared" si="65"/>
        <v>-0.75948002400532677</v>
      </c>
      <c r="R341">
        <f t="shared" si="66"/>
        <v>1.6095506809521984</v>
      </c>
      <c r="S341">
        <f t="shared" si="67"/>
        <v>1.1672367143745814</v>
      </c>
      <c r="T341">
        <f t="shared" si="68"/>
        <v>-1.1082471958772184</v>
      </c>
      <c r="U341">
        <f t="shared" si="69"/>
        <v>2.382112629584503</v>
      </c>
      <c r="V341">
        <f t="shared" si="70"/>
        <v>1.6095506809533311</v>
      </c>
      <c r="W341">
        <f t="shared" si="71"/>
        <v>-1.1672367143754432</v>
      </c>
      <c r="X341">
        <f t="shared" si="72"/>
        <v>1.1082471958779556</v>
      </c>
    </row>
    <row r="342" spans="1:24" x14ac:dyDescent="0.2">
      <c r="A342">
        <f t="shared" si="64"/>
        <v>-6.6900000000000706</v>
      </c>
      <c r="B342">
        <f t="shared" si="62"/>
        <v>-6.6900000000000706</v>
      </c>
      <c r="D342">
        <f t="shared" si="63"/>
        <v>-1.2892710059065504</v>
      </c>
      <c r="E342">
        <f t="shared" si="61"/>
        <v>1.2892710059065504</v>
      </c>
      <c r="Q342">
        <f t="shared" si="65"/>
        <v>-0.75940148418898701</v>
      </c>
      <c r="R342">
        <f t="shared" si="66"/>
        <v>1.611985358101458</v>
      </c>
      <c r="S342">
        <f t="shared" si="67"/>
        <v>1.1690894975531791</v>
      </c>
      <c r="T342">
        <f t="shared" si="68"/>
        <v>-1.1098317626759207</v>
      </c>
      <c r="U342">
        <f t="shared" si="69"/>
        <v>2.3821911694008429</v>
      </c>
      <c r="V342">
        <f t="shared" si="70"/>
        <v>1.6119853581025927</v>
      </c>
      <c r="W342">
        <f t="shared" si="71"/>
        <v>-1.1690894975540427</v>
      </c>
      <c r="X342">
        <f t="shared" si="72"/>
        <v>1.109831762676659</v>
      </c>
    </row>
    <row r="343" spans="1:24" x14ac:dyDescent="0.2">
      <c r="A343">
        <f t="shared" si="64"/>
        <v>-6.6800000000000708</v>
      </c>
      <c r="B343">
        <f t="shared" si="62"/>
        <v>-6.6800000000000708</v>
      </c>
      <c r="D343">
        <f t="shared" si="63"/>
        <v>-1.3047579677966632</v>
      </c>
      <c r="E343">
        <f t="shared" si="61"/>
        <v>1.3047579677966632</v>
      </c>
      <c r="Q343">
        <f t="shared" si="65"/>
        <v>-0.75932294437264725</v>
      </c>
      <c r="R343">
        <f t="shared" si="66"/>
        <v>1.6144163436976067</v>
      </c>
      <c r="S343">
        <f t="shared" si="67"/>
        <v>1.1709398593322602</v>
      </c>
      <c r="T343">
        <f t="shared" si="68"/>
        <v>-1.1114135038881325</v>
      </c>
      <c r="U343">
        <f t="shared" si="69"/>
        <v>2.3822697092171827</v>
      </c>
      <c r="V343">
        <f t="shared" si="70"/>
        <v>1.6144163436987431</v>
      </c>
      <c r="W343">
        <f t="shared" si="71"/>
        <v>-1.1709398593331253</v>
      </c>
      <c r="X343">
        <f t="shared" si="72"/>
        <v>1.1114135038888717</v>
      </c>
    </row>
    <row r="344" spans="1:24" x14ac:dyDescent="0.2">
      <c r="A344">
        <f t="shared" si="64"/>
        <v>-6.670000000000071</v>
      </c>
      <c r="B344">
        <f t="shared" si="62"/>
        <v>-6.670000000000071</v>
      </c>
      <c r="D344">
        <f t="shared" si="63"/>
        <v>-1.319703411797382</v>
      </c>
      <c r="E344">
        <f t="shared" si="61"/>
        <v>1.319703411797382</v>
      </c>
      <c r="Q344">
        <f t="shared" si="65"/>
        <v>-0.75924440455630748</v>
      </c>
      <c r="R344">
        <f t="shared" si="66"/>
        <v>1.6168436543319662</v>
      </c>
      <c r="S344">
        <f t="shared" si="67"/>
        <v>1.1727878111144563</v>
      </c>
      <c r="T344">
        <f t="shared" si="68"/>
        <v>-1.1129924315353221</v>
      </c>
      <c r="U344">
        <f t="shared" si="69"/>
        <v>2.3823482490335226</v>
      </c>
      <c r="V344">
        <f t="shared" si="70"/>
        <v>1.6168436543331042</v>
      </c>
      <c r="W344">
        <f t="shared" si="71"/>
        <v>-1.1727878111153227</v>
      </c>
      <c r="X344">
        <f t="shared" si="72"/>
        <v>1.1129924315360622</v>
      </c>
    </row>
    <row r="345" spans="1:24" x14ac:dyDescent="0.2">
      <c r="A345">
        <f t="shared" si="64"/>
        <v>-6.6600000000000712</v>
      </c>
      <c r="B345">
        <f t="shared" si="62"/>
        <v>-6.6600000000000712</v>
      </c>
      <c r="D345">
        <f t="shared" si="63"/>
        <v>-1.3345914923607476</v>
      </c>
      <c r="E345">
        <f t="shared" si="61"/>
        <v>1.3345914923607476</v>
      </c>
      <c r="Q345">
        <f t="shared" si="65"/>
        <v>-0.75916586473996772</v>
      </c>
      <c r="R345">
        <f t="shared" si="66"/>
        <v>1.6192673064712797</v>
      </c>
      <c r="S345">
        <f t="shared" si="67"/>
        <v>1.174633364215713</v>
      </c>
      <c r="T345">
        <f t="shared" si="68"/>
        <v>-1.1145685575495252</v>
      </c>
      <c r="U345">
        <f t="shared" si="69"/>
        <v>2.3824267888498625</v>
      </c>
      <c r="V345">
        <f t="shared" si="70"/>
        <v>1.6192673064724195</v>
      </c>
      <c r="W345">
        <f t="shared" si="71"/>
        <v>-1.1746333642165809</v>
      </c>
      <c r="X345">
        <f t="shared" si="72"/>
        <v>1.1145685575502664</v>
      </c>
    </row>
    <row r="346" spans="1:24" x14ac:dyDescent="0.2">
      <c r="A346">
        <f t="shared" si="64"/>
        <v>-6.6500000000000714</v>
      </c>
      <c r="B346">
        <f t="shared" si="62"/>
        <v>-6.6500000000000714</v>
      </c>
      <c r="D346">
        <f t="shared" si="63"/>
        <v>-1.3494214903145803</v>
      </c>
      <c r="E346">
        <f t="shared" si="61"/>
        <v>1.3494214903145803</v>
      </c>
      <c r="Q346">
        <f t="shared" si="65"/>
        <v>-0.75908732492362796</v>
      </c>
      <c r="R346">
        <f t="shared" si="66"/>
        <v>1.6216873164590171</v>
      </c>
      <c r="S346">
        <f t="shared" si="67"/>
        <v>1.1764765298662008</v>
      </c>
      <c r="T346">
        <f t="shared" si="68"/>
        <v>-1.1161418937742775</v>
      </c>
      <c r="U346">
        <f t="shared" si="69"/>
        <v>2.3825053286662023</v>
      </c>
      <c r="V346">
        <f t="shared" si="70"/>
        <v>1.6216873164601584</v>
      </c>
      <c r="W346">
        <f t="shared" si="71"/>
        <v>-1.1764765298670701</v>
      </c>
      <c r="X346">
        <f t="shared" si="72"/>
        <v>1.1161418937750194</v>
      </c>
    </row>
    <row r="347" spans="1:24" x14ac:dyDescent="0.2">
      <c r="A347">
        <f t="shared" si="64"/>
        <v>-6.6400000000000716</v>
      </c>
      <c r="B347">
        <f t="shared" si="62"/>
        <v>-6.6400000000000716</v>
      </c>
      <c r="D347">
        <f t="shared" si="63"/>
        <v>-1.3637171211835086</v>
      </c>
      <c r="E347">
        <f t="shared" si="61"/>
        <v>1.3637171211835086</v>
      </c>
      <c r="Q347">
        <f t="shared" si="65"/>
        <v>-0.7590087851072882</v>
      </c>
      <c r="R347">
        <f t="shared" si="66"/>
        <v>1.6241037005166594</v>
      </c>
      <c r="S347">
        <f t="shared" si="67"/>
        <v>1.1783173192112144</v>
      </c>
      <c r="T347">
        <f t="shared" si="68"/>
        <v>-1.1177124519655333</v>
      </c>
      <c r="U347">
        <f t="shared" si="69"/>
        <v>2.3825838684825422</v>
      </c>
      <c r="V347">
        <f t="shared" si="70"/>
        <v>1.6241037005178027</v>
      </c>
      <c r="W347">
        <f t="shared" si="71"/>
        <v>-1.1783173192120855</v>
      </c>
      <c r="X347">
        <f t="shared" si="72"/>
        <v>1.1177124519662762</v>
      </c>
    </row>
    <row r="348" spans="1:24" x14ac:dyDescent="0.2">
      <c r="A348">
        <f t="shared" si="64"/>
        <v>-6.6300000000000718</v>
      </c>
      <c r="B348">
        <f t="shared" si="62"/>
        <v>-6.6300000000000718</v>
      </c>
      <c r="D348">
        <f t="shared" si="63"/>
        <v>-1.3779570300939263</v>
      </c>
      <c r="E348">
        <f t="shared" si="61"/>
        <v>1.3779570300939263</v>
      </c>
      <c r="Q348">
        <f t="shared" si="65"/>
        <v>-0.75893024529094844</v>
      </c>
      <c r="R348">
        <f t="shared" si="66"/>
        <v>1.6265164747449721</v>
      </c>
      <c r="S348">
        <f t="shared" si="67"/>
        <v>1.1801557433120617</v>
      </c>
      <c r="T348">
        <f t="shared" si="68"/>
        <v>-1.1192802437925751</v>
      </c>
      <c r="U348">
        <f t="shared" si="69"/>
        <v>2.3826624082988821</v>
      </c>
      <c r="V348">
        <f t="shared" si="70"/>
        <v>1.6265164747461169</v>
      </c>
      <c r="W348">
        <f t="shared" si="71"/>
        <v>-1.1801557433129342</v>
      </c>
      <c r="X348">
        <f t="shared" si="72"/>
        <v>1.1192802437933189</v>
      </c>
    </row>
    <row r="349" spans="1:24" x14ac:dyDescent="0.2">
      <c r="A349">
        <f t="shared" si="64"/>
        <v>-6.620000000000072</v>
      </c>
      <c r="B349">
        <f t="shared" si="62"/>
        <v>-6.620000000000072</v>
      </c>
      <c r="D349">
        <f t="shared" si="63"/>
        <v>-1.3921405643856939</v>
      </c>
      <c r="E349">
        <f t="shared" si="61"/>
        <v>1.3921405643856939</v>
      </c>
      <c r="Q349">
        <f t="shared" si="65"/>
        <v>-0.75885170547460867</v>
      </c>
      <c r="R349">
        <f t="shared" si="66"/>
        <v>1.6289256551252551</v>
      </c>
      <c r="S349">
        <f t="shared" si="67"/>
        <v>1.1819918131469389</v>
      </c>
      <c r="T349">
        <f t="shared" si="68"/>
        <v>-1.1208452808389093</v>
      </c>
      <c r="U349">
        <f t="shared" si="69"/>
        <v>2.382740948115222</v>
      </c>
      <c r="V349">
        <f t="shared" si="70"/>
        <v>1.6289256551264018</v>
      </c>
      <c r="W349">
        <f t="shared" si="71"/>
        <v>-1.1819918131478129</v>
      </c>
      <c r="X349">
        <f t="shared" si="72"/>
        <v>1.1208452808396541</v>
      </c>
    </row>
    <row r="350" spans="1:24" x14ac:dyDescent="0.2">
      <c r="A350">
        <f t="shared" si="64"/>
        <v>-6.6100000000000723</v>
      </c>
      <c r="B350">
        <f t="shared" si="62"/>
        <v>-6.6100000000000723</v>
      </c>
      <c r="D350">
        <f t="shared" si="63"/>
        <v>-1.4062670710898024</v>
      </c>
      <c r="E350">
        <f t="shared" si="61"/>
        <v>1.4062670710898024</v>
      </c>
      <c r="Q350">
        <f t="shared" si="65"/>
        <v>-0.75877316565826891</v>
      </c>
      <c r="R350">
        <f t="shared" si="66"/>
        <v>1.6313312575205812</v>
      </c>
      <c r="S350">
        <f t="shared" si="67"/>
        <v>1.1838255396117943</v>
      </c>
      <c r="T350">
        <f t="shared" si="68"/>
        <v>-1.1224075746031497</v>
      </c>
      <c r="U350">
        <f t="shared" si="69"/>
        <v>2.3828194879315618</v>
      </c>
      <c r="V350">
        <f t="shared" si="70"/>
        <v>1.6313312575217296</v>
      </c>
      <c r="W350">
        <f t="shared" si="71"/>
        <v>-1.1838255396126698</v>
      </c>
      <c r="X350">
        <f t="shared" si="72"/>
        <v>1.1224075746038953</v>
      </c>
    </row>
    <row r="351" spans="1:24" x14ac:dyDescent="0.2">
      <c r="A351">
        <f t="shared" si="64"/>
        <v>-6.6000000000000725</v>
      </c>
      <c r="B351">
        <f t="shared" si="62"/>
        <v>-6.6000000000000725</v>
      </c>
      <c r="D351">
        <f t="shared" si="63"/>
        <v>-1.4198678722598346</v>
      </c>
      <c r="E351">
        <f t="shared" si="61"/>
        <v>1.4198678722598346</v>
      </c>
      <c r="Q351">
        <f t="shared" si="65"/>
        <v>-0.75869462584192915</v>
      </c>
      <c r="R351">
        <f t="shared" si="66"/>
        <v>1.6337332976770154</v>
      </c>
      <c r="S351">
        <f t="shared" si="67"/>
        <v>1.1856569335211822</v>
      </c>
      <c r="T351">
        <f t="shared" si="68"/>
        <v>-1.12396713649989</v>
      </c>
      <c r="U351">
        <f t="shared" si="69"/>
        <v>2.3828980277479017</v>
      </c>
      <c r="V351">
        <f t="shared" si="70"/>
        <v>1.6337332976781649</v>
      </c>
      <c r="W351">
        <f t="shared" si="71"/>
        <v>-1.1856569335220588</v>
      </c>
      <c r="X351">
        <f t="shared" si="72"/>
        <v>1.1239671365006361</v>
      </c>
    </row>
    <row r="352" spans="1:24" x14ac:dyDescent="0.2">
      <c r="A352">
        <f t="shared" si="64"/>
        <v>-6.5900000000000727</v>
      </c>
      <c r="B352">
        <f t="shared" si="62"/>
        <v>-6.5900000000000727</v>
      </c>
      <c r="D352">
        <f t="shared" si="63"/>
        <v>-1.4329479827911746</v>
      </c>
      <c r="E352">
        <f t="shared" si="61"/>
        <v>1.4329479827911746</v>
      </c>
      <c r="Q352">
        <f t="shared" si="65"/>
        <v>-0.75861608602558939</v>
      </c>
      <c r="R352">
        <f t="shared" si="66"/>
        <v>1.636131791224817</v>
      </c>
      <c r="S352">
        <f t="shared" si="67"/>
        <v>1.1874860056091026</v>
      </c>
      <c r="T352">
        <f t="shared" si="68"/>
        <v>-1.1255239778605637</v>
      </c>
      <c r="U352">
        <f t="shared" si="69"/>
        <v>2.3829765675642416</v>
      </c>
      <c r="V352">
        <f t="shared" si="70"/>
        <v>1.6361317912259685</v>
      </c>
      <c r="W352">
        <f t="shared" si="71"/>
        <v>-1.1874860056099807</v>
      </c>
      <c r="X352">
        <f t="shared" si="72"/>
        <v>1.1255239778613111</v>
      </c>
    </row>
    <row r="353" spans="1:24" x14ac:dyDescent="0.2">
      <c r="A353">
        <f t="shared" si="64"/>
        <v>-6.5800000000000729</v>
      </c>
      <c r="B353">
        <f t="shared" si="62"/>
        <v>-6.5800000000000729</v>
      </c>
      <c r="D353">
        <f t="shared" si="63"/>
        <v>-1.4464411224375942</v>
      </c>
      <c r="E353">
        <f t="shared" si="61"/>
        <v>1.4464411224375942</v>
      </c>
      <c r="Q353">
        <f t="shared" si="65"/>
        <v>-0.75853754620924962</v>
      </c>
      <c r="R353">
        <f t="shared" si="66"/>
        <v>1.6385267536796309</v>
      </c>
      <c r="S353">
        <f t="shared" si="67"/>
        <v>1.1893127665298331</v>
      </c>
      <c r="T353">
        <f t="shared" si="68"/>
        <v>-1.1270781099342959</v>
      </c>
      <c r="U353">
        <f t="shared" si="69"/>
        <v>2.3830551073805815</v>
      </c>
      <c r="V353">
        <f t="shared" si="70"/>
        <v>1.6385267536807842</v>
      </c>
      <c r="W353">
        <f t="shared" si="71"/>
        <v>-1.1893127665307128</v>
      </c>
      <c r="X353">
        <f t="shared" si="72"/>
        <v>1.127078109935044</v>
      </c>
    </row>
    <row r="354" spans="1:24" x14ac:dyDescent="0.2">
      <c r="A354">
        <f t="shared" si="64"/>
        <v>-6.5700000000000731</v>
      </c>
      <c r="B354">
        <f t="shared" si="62"/>
        <v>-6.5700000000000731</v>
      </c>
      <c r="D354">
        <f t="shared" si="63"/>
        <v>-1.4594161819306326</v>
      </c>
      <c r="E354">
        <f t="shared" si="61"/>
        <v>1.4594161819306326</v>
      </c>
      <c r="Q354">
        <f t="shared" si="65"/>
        <v>-0.75845900639290986</v>
      </c>
      <c r="R354">
        <f t="shared" si="66"/>
        <v>1.6409182004436564</v>
      </c>
      <c r="S354">
        <f t="shared" si="67"/>
        <v>1.1911372268587472</v>
      </c>
      <c r="T354">
        <f t="shared" si="68"/>
        <v>-1.1286295438887382</v>
      </c>
      <c r="U354">
        <f t="shared" si="69"/>
        <v>2.3831336471969213</v>
      </c>
      <c r="V354">
        <f t="shared" si="70"/>
        <v>1.6409182004448115</v>
      </c>
      <c r="W354">
        <f t="shared" si="71"/>
        <v>-1.1911372268596288</v>
      </c>
      <c r="X354">
        <f t="shared" si="72"/>
        <v>1.1286295438894871</v>
      </c>
    </row>
    <row r="355" spans="1:24" x14ac:dyDescent="0.2">
      <c r="A355">
        <f t="shared" si="64"/>
        <v>-6.5600000000000733</v>
      </c>
      <c r="B355">
        <f t="shared" si="62"/>
        <v>-6.5600000000000733</v>
      </c>
      <c r="D355">
        <f t="shared" si="63"/>
        <v>-1.4723388296612896</v>
      </c>
      <c r="E355">
        <f t="shared" si="61"/>
        <v>1.4723388296612896</v>
      </c>
      <c r="Q355">
        <f t="shared" si="65"/>
        <v>-0.7583804665765701</v>
      </c>
      <c r="R355">
        <f t="shared" si="66"/>
        <v>1.6433061468068071</v>
      </c>
      <c r="S355">
        <f t="shared" si="67"/>
        <v>1.192959397093124</v>
      </c>
      <c r="T355">
        <f t="shared" si="68"/>
        <v>-1.130178290810899</v>
      </c>
      <c r="U355">
        <f t="shared" si="69"/>
        <v>2.3832121870132612</v>
      </c>
      <c r="V355">
        <f t="shared" si="70"/>
        <v>1.6433061468079637</v>
      </c>
      <c r="W355">
        <f t="shared" si="71"/>
        <v>-1.1929593970940069</v>
      </c>
      <c r="X355">
        <f t="shared" si="72"/>
        <v>1.1301782908116491</v>
      </c>
    </row>
    <row r="356" spans="1:24" x14ac:dyDescent="0.2">
      <c r="A356">
        <f t="shared" si="64"/>
        <v>-6.5500000000000735</v>
      </c>
      <c r="B356">
        <f t="shared" si="62"/>
        <v>-6.5500000000000735</v>
      </c>
      <c r="D356">
        <f t="shared" si="63"/>
        <v>-1.4852085330732887</v>
      </c>
      <c r="E356">
        <f t="shared" si="61"/>
        <v>1.4852085330732887</v>
      </c>
      <c r="Q356">
        <f t="shared" si="65"/>
        <v>-0.75830192676023034</v>
      </c>
      <c r="R356">
        <f t="shared" si="66"/>
        <v>1.6456906079478504</v>
      </c>
      <c r="S356">
        <f t="shared" si="67"/>
        <v>1.1947792876529444</v>
      </c>
      <c r="T356">
        <f t="shared" si="68"/>
        <v>-1.1317243617079593</v>
      </c>
      <c r="U356">
        <f t="shared" si="69"/>
        <v>2.3832907268296011</v>
      </c>
      <c r="V356">
        <f t="shared" si="70"/>
        <v>1.6456906079490086</v>
      </c>
      <c r="W356">
        <f t="shared" si="71"/>
        <v>-1.1947792876538286</v>
      </c>
      <c r="X356">
        <f t="shared" si="72"/>
        <v>1.1317243617087103</v>
      </c>
    </row>
    <row r="357" spans="1:24" x14ac:dyDescent="0.2">
      <c r="A357">
        <f t="shared" si="64"/>
        <v>-6.5400000000000738</v>
      </c>
      <c r="B357">
        <f t="shared" si="62"/>
        <v>-6.5400000000000738</v>
      </c>
      <c r="D357">
        <f t="shared" si="63"/>
        <v>-1.4975679637917092</v>
      </c>
      <c r="E357">
        <f t="shared" si="61"/>
        <v>1.4975679637917092</v>
      </c>
      <c r="Q357">
        <f t="shared" si="65"/>
        <v>-0.75822338694389058</v>
      </c>
      <c r="R357">
        <f t="shared" si="66"/>
        <v>1.6480715989355346</v>
      </c>
      <c r="S357">
        <f t="shared" si="67"/>
        <v>1.196596908881679</v>
      </c>
      <c r="T357">
        <f t="shared" si="68"/>
        <v>-1.1332677675080767</v>
      </c>
      <c r="U357">
        <f t="shared" si="69"/>
        <v>2.383369266645941</v>
      </c>
      <c r="V357">
        <f t="shared" si="70"/>
        <v>1.6480715989366945</v>
      </c>
      <c r="W357">
        <f t="shared" si="71"/>
        <v>-1.1965969088825648</v>
      </c>
      <c r="X357">
        <f t="shared" si="72"/>
        <v>1.1332677675088285</v>
      </c>
    </row>
    <row r="358" spans="1:24" x14ac:dyDescent="0.2">
      <c r="A358">
        <f t="shared" si="64"/>
        <v>-6.530000000000074</v>
      </c>
      <c r="B358">
        <f t="shared" si="62"/>
        <v>-6.530000000000074</v>
      </c>
      <c r="D358">
        <f t="shared" si="63"/>
        <v>-1.510332117779968</v>
      </c>
      <c r="E358">
        <f t="shared" si="61"/>
        <v>1.510332117779968</v>
      </c>
      <c r="Q358">
        <f t="shared" si="65"/>
        <v>-0.75814484712755081</v>
      </c>
      <c r="R358">
        <f t="shared" si="66"/>
        <v>1.6504491347297034</v>
      </c>
      <c r="S358">
        <f t="shared" si="67"/>
        <v>1.1984122710470673</v>
      </c>
      <c r="T358">
        <f t="shared" si="68"/>
        <v>-1.1348085190611839</v>
      </c>
      <c r="U358">
        <f t="shared" si="69"/>
        <v>2.3834478064622808</v>
      </c>
      <c r="V358">
        <f t="shared" si="70"/>
        <v>1.650449134730865</v>
      </c>
      <c r="W358">
        <f t="shared" si="71"/>
        <v>-1.1984122710479543</v>
      </c>
      <c r="X358">
        <f t="shared" si="72"/>
        <v>1.1348085190619364</v>
      </c>
    </row>
    <row r="359" spans="1:24" x14ac:dyDescent="0.2">
      <c r="A359">
        <f t="shared" si="64"/>
        <v>-6.5200000000000742</v>
      </c>
      <c r="B359">
        <f t="shared" si="62"/>
        <v>-6.5200000000000742</v>
      </c>
      <c r="D359">
        <f t="shared" si="63"/>
        <v>-1.5221357358913321</v>
      </c>
      <c r="E359">
        <f t="shared" si="61"/>
        <v>1.5221357358913321</v>
      </c>
      <c r="Q359">
        <f t="shared" si="65"/>
        <v>-0.75806630731121105</v>
      </c>
      <c r="R359">
        <f t="shared" si="66"/>
        <v>1.6528232301823911</v>
      </c>
      <c r="S359">
        <f t="shared" si="67"/>
        <v>1.2002253843418824</v>
      </c>
      <c r="T359">
        <f t="shared" si="68"/>
        <v>-1.1363466271397709</v>
      </c>
      <c r="U359">
        <f t="shared" si="69"/>
        <v>2.3835263462786207</v>
      </c>
      <c r="V359">
        <f t="shared" si="70"/>
        <v>1.6528232301835544</v>
      </c>
      <c r="W359">
        <f t="shared" si="71"/>
        <v>-1.200225384342771</v>
      </c>
      <c r="X359">
        <f t="shared" si="72"/>
        <v>1.1363466271405245</v>
      </c>
    </row>
    <row r="360" spans="1:24" x14ac:dyDescent="0.2">
      <c r="A360">
        <f t="shared" si="64"/>
        <v>-6.5100000000000744</v>
      </c>
      <c r="B360">
        <f t="shared" si="62"/>
        <v>-6.5100000000000744</v>
      </c>
      <c r="D360">
        <f t="shared" si="63"/>
        <v>-1.5343431202684601</v>
      </c>
      <c r="E360">
        <f t="shared" si="61"/>
        <v>1.5343431202684601</v>
      </c>
      <c r="Q360">
        <f t="shared" si="65"/>
        <v>-0.75798776749487129</v>
      </c>
      <c r="R360">
        <f t="shared" si="66"/>
        <v>1.6551939000389075</v>
      </c>
      <c r="S360">
        <f t="shared" si="67"/>
        <v>1.2020362588846898</v>
      </c>
      <c r="T360">
        <f t="shared" si="68"/>
        <v>-1.1378821024396633</v>
      </c>
      <c r="U360">
        <f t="shared" si="69"/>
        <v>2.3836048860949606</v>
      </c>
      <c r="V360">
        <f t="shared" si="70"/>
        <v>1.6551939000400726</v>
      </c>
      <c r="W360">
        <f t="shared" si="71"/>
        <v>-1.2020362588855797</v>
      </c>
      <c r="X360">
        <f t="shared" si="72"/>
        <v>1.1378821024404175</v>
      </c>
    </row>
    <row r="361" spans="1:24" x14ac:dyDescent="0.2">
      <c r="A361">
        <f t="shared" si="64"/>
        <v>-6.5000000000000746</v>
      </c>
      <c r="B361">
        <f t="shared" si="62"/>
        <v>-6.5000000000000746</v>
      </c>
      <c r="D361">
        <f t="shared" si="63"/>
        <v>-1.5464988650238118</v>
      </c>
      <c r="E361">
        <f t="shared" si="61"/>
        <v>1.5464988650238118</v>
      </c>
      <c r="Q361">
        <f t="shared" si="65"/>
        <v>-0.75790922767853153</v>
      </c>
      <c r="R361">
        <f t="shared" si="66"/>
        <v>1.6575611589389077</v>
      </c>
      <c r="S361">
        <f t="shared" si="67"/>
        <v>1.2038449047205935</v>
      </c>
      <c r="T361">
        <f t="shared" si="68"/>
        <v>-1.139414955580784</v>
      </c>
      <c r="U361">
        <f t="shared" si="69"/>
        <v>2.3836834259113004</v>
      </c>
      <c r="V361">
        <f t="shared" si="70"/>
        <v>1.6575611589400747</v>
      </c>
      <c r="W361">
        <f t="shared" si="71"/>
        <v>-1.2038449047214852</v>
      </c>
      <c r="X361">
        <f t="shared" si="72"/>
        <v>1.1394149555815396</v>
      </c>
    </row>
    <row r="362" spans="1:24" x14ac:dyDescent="0.2">
      <c r="A362">
        <f t="shared" si="64"/>
        <v>-6.4900000000000748</v>
      </c>
      <c r="B362">
        <f t="shared" si="62"/>
        <v>-6.4900000000000748</v>
      </c>
      <c r="D362">
        <f t="shared" si="63"/>
        <v>-1.558155143457447</v>
      </c>
      <c r="E362">
        <f t="shared" si="61"/>
        <v>1.558155143457447</v>
      </c>
      <c r="Q362">
        <f t="shared" si="65"/>
        <v>-0.75783068786219177</v>
      </c>
      <c r="R362">
        <f t="shared" si="66"/>
        <v>1.6599250214174479</v>
      </c>
      <c r="S362">
        <f t="shared" si="67"/>
        <v>1.2056513318219755</v>
      </c>
      <c r="T362">
        <f t="shared" si="68"/>
        <v>-1.1409451971079116</v>
      </c>
      <c r="U362">
        <f t="shared" si="69"/>
        <v>2.3837619657276403</v>
      </c>
      <c r="V362">
        <f t="shared" si="70"/>
        <v>1.6599250214186161</v>
      </c>
      <c r="W362">
        <f t="shared" si="71"/>
        <v>-1.2056513318228683</v>
      </c>
      <c r="X362">
        <f t="shared" si="72"/>
        <v>1.1409451971086679</v>
      </c>
    </row>
    <row r="363" spans="1:24" x14ac:dyDescent="0.2">
      <c r="A363">
        <f t="shared" si="64"/>
        <v>-6.480000000000075</v>
      </c>
      <c r="B363">
        <f t="shared" si="62"/>
        <v>-6.480000000000075</v>
      </c>
      <c r="D363">
        <f t="shared" si="63"/>
        <v>-1.5697626639064464</v>
      </c>
      <c r="E363">
        <f t="shared" si="61"/>
        <v>1.5697626639064464</v>
      </c>
      <c r="Q363">
        <f t="shared" si="65"/>
        <v>-0.757752148045852</v>
      </c>
      <c r="R363">
        <f t="shared" si="66"/>
        <v>1.6622855019060268</v>
      </c>
      <c r="S363">
        <f t="shared" si="67"/>
        <v>1.2074555500892221</v>
      </c>
      <c r="T363">
        <f t="shared" si="68"/>
        <v>-1.1424728374914237</v>
      </c>
      <c r="U363">
        <f t="shared" si="69"/>
        <v>2.3838405055439802</v>
      </c>
      <c r="V363">
        <f t="shared" si="70"/>
        <v>1.6622855019071967</v>
      </c>
      <c r="W363">
        <f t="shared" si="71"/>
        <v>-1.2074555500901165</v>
      </c>
      <c r="X363">
        <f t="shared" si="72"/>
        <v>1.1424728374921806</v>
      </c>
    </row>
    <row r="364" spans="1:24" x14ac:dyDescent="0.2">
      <c r="A364">
        <f t="shared" si="64"/>
        <v>-6.4700000000000752</v>
      </c>
      <c r="B364">
        <f t="shared" si="62"/>
        <v>-6.4700000000000752</v>
      </c>
      <c r="D364">
        <f t="shared" si="63"/>
        <v>-1.5813209978233502</v>
      </c>
      <c r="E364">
        <f t="shared" si="61"/>
        <v>1.5813209978233502</v>
      </c>
      <c r="Q364">
        <f t="shared" si="65"/>
        <v>-0.75767360822951224</v>
      </c>
      <c r="R364">
        <f t="shared" si="66"/>
        <v>1.6646426147336162</v>
      </c>
      <c r="S364">
        <f t="shared" si="67"/>
        <v>1.2092575693514449</v>
      </c>
      <c r="T364">
        <f t="shared" si="68"/>
        <v>-1.1439978871280339</v>
      </c>
      <c r="U364">
        <f t="shared" si="69"/>
        <v>2.3839190453603201</v>
      </c>
      <c r="V364">
        <f t="shared" si="70"/>
        <v>1.6646426147347881</v>
      </c>
      <c r="W364">
        <f t="shared" si="71"/>
        <v>-1.2092575693523409</v>
      </c>
      <c r="X364">
        <f t="shared" si="72"/>
        <v>1.1439978871287921</v>
      </c>
    </row>
    <row r="365" spans="1:24" x14ac:dyDescent="0.2">
      <c r="A365">
        <f t="shared" si="64"/>
        <v>-6.4600000000000755</v>
      </c>
      <c r="B365">
        <f t="shared" si="62"/>
        <v>-6.4600000000000755</v>
      </c>
      <c r="D365">
        <f t="shared" si="63"/>
        <v>-1.5928297163600389</v>
      </c>
      <c r="E365">
        <f t="shared" si="61"/>
        <v>1.5928297163600389</v>
      </c>
      <c r="Q365">
        <f t="shared" si="65"/>
        <v>-0.75759506841317248</v>
      </c>
      <c r="R365">
        <f t="shared" si="66"/>
        <v>1.666996374127677</v>
      </c>
      <c r="S365">
        <f t="shared" si="67"/>
        <v>1.2110573993671894</v>
      </c>
      <c r="T365">
        <f t="shared" si="68"/>
        <v>-1.1455203563415195</v>
      </c>
      <c r="U365">
        <f t="shared" si="69"/>
        <v>2.3839975851766599</v>
      </c>
      <c r="V365">
        <f t="shared" si="70"/>
        <v>1.6669963741288505</v>
      </c>
      <c r="W365">
        <f t="shared" si="71"/>
        <v>-1.2110573993680869</v>
      </c>
      <c r="X365">
        <f t="shared" si="72"/>
        <v>1.1455203563422784</v>
      </c>
    </row>
    <row r="366" spans="1:24" x14ac:dyDescent="0.2">
      <c r="A366">
        <f t="shared" si="64"/>
        <v>-6.4500000000000757</v>
      </c>
      <c r="B366">
        <f t="shared" si="62"/>
        <v>-6.4500000000000757</v>
      </c>
      <c r="D366">
        <f t="shared" si="63"/>
        <v>-1.6038486026986642</v>
      </c>
      <c r="E366">
        <f t="shared" si="61"/>
        <v>1.6038486026986642</v>
      </c>
      <c r="Q366">
        <f t="shared" si="65"/>
        <v>-0.75751652859683272</v>
      </c>
      <c r="R366">
        <f t="shared" si="66"/>
        <v>1.6693467942151605</v>
      </c>
      <c r="S366">
        <f t="shared" si="67"/>
        <v>1.2128550498251356</v>
      </c>
      <c r="T366">
        <f t="shared" si="68"/>
        <v>-1.1470402553834373</v>
      </c>
      <c r="U366">
        <f t="shared" si="69"/>
        <v>2.3840761249929998</v>
      </c>
      <c r="V366">
        <f t="shared" si="70"/>
        <v>1.6693467942163356</v>
      </c>
      <c r="W366">
        <f t="shared" si="71"/>
        <v>-1.2128550498260346</v>
      </c>
      <c r="X366">
        <f t="shared" si="72"/>
        <v>1.1470402553841972</v>
      </c>
    </row>
    <row r="367" spans="1:24" x14ac:dyDescent="0.2">
      <c r="A367">
        <f t="shared" si="64"/>
        <v>-6.4400000000000759</v>
      </c>
      <c r="B367">
        <f t="shared" si="62"/>
        <v>-6.4400000000000759</v>
      </c>
      <c r="D367">
        <f t="shared" si="63"/>
        <v>-1.6148208382506029</v>
      </c>
      <c r="E367">
        <f t="shared" si="61"/>
        <v>1.6148208382506029</v>
      </c>
      <c r="Q367">
        <f t="shared" si="65"/>
        <v>-0.75743798878049295</v>
      </c>
      <c r="R367">
        <f t="shared" si="66"/>
        <v>1.6716938890235009</v>
      </c>
      <c r="S367">
        <f t="shared" si="67"/>
        <v>1.214650530344791</v>
      </c>
      <c r="T367">
        <f t="shared" si="68"/>
        <v>-1.1485575944338338</v>
      </c>
      <c r="U367">
        <f t="shared" si="69"/>
        <v>2.3841546648093397</v>
      </c>
      <c r="V367">
        <f t="shared" si="70"/>
        <v>1.6716938890246777</v>
      </c>
      <c r="W367">
        <f t="shared" si="71"/>
        <v>-1.2146505303456914</v>
      </c>
      <c r="X367">
        <f t="shared" si="72"/>
        <v>1.1485575944345945</v>
      </c>
    </row>
    <row r="368" spans="1:24" x14ac:dyDescent="0.2">
      <c r="A368">
        <f t="shared" si="64"/>
        <v>-6.4300000000000761</v>
      </c>
      <c r="B368">
        <f t="shared" si="62"/>
        <v>-6.4300000000000761</v>
      </c>
      <c r="D368">
        <f t="shared" si="63"/>
        <v>-1.62574604093435</v>
      </c>
      <c r="E368">
        <f t="shared" si="61"/>
        <v>1.62574604093435</v>
      </c>
      <c r="Q368">
        <f t="shared" si="65"/>
        <v>-0.75735944896415319</v>
      </c>
      <c r="R368">
        <f t="shared" si="66"/>
        <v>1.674037672481592</v>
      </c>
      <c r="S368">
        <f t="shared" si="67"/>
        <v>1.2164438504771724</v>
      </c>
      <c r="T368">
        <f t="shared" si="68"/>
        <v>-1.1500723836019437</v>
      </c>
      <c r="U368">
        <f t="shared" si="69"/>
        <v>2.3842332046256796</v>
      </c>
      <c r="V368">
        <f t="shared" si="70"/>
        <v>1.6740376724827701</v>
      </c>
      <c r="W368">
        <f t="shared" si="71"/>
        <v>-1.2164438504780741</v>
      </c>
      <c r="X368">
        <f t="shared" si="72"/>
        <v>1.1500723836027049</v>
      </c>
    </row>
    <row r="369" spans="1:24" x14ac:dyDescent="0.2">
      <c r="A369">
        <f t="shared" si="64"/>
        <v>-6.4200000000000763</v>
      </c>
      <c r="B369">
        <f t="shared" si="62"/>
        <v>-6.4200000000000763</v>
      </c>
      <c r="D369">
        <f t="shared" si="63"/>
        <v>-1.6366238283777286</v>
      </c>
      <c r="E369">
        <f t="shared" si="61"/>
        <v>1.6366238283777286</v>
      </c>
      <c r="Q369">
        <f t="shared" si="65"/>
        <v>-0.75728090914781343</v>
      </c>
      <c r="R369">
        <f t="shared" si="66"/>
        <v>1.6763781584207524</v>
      </c>
      <c r="S369">
        <f t="shared" si="67"/>
        <v>1.2182350197054812</v>
      </c>
      <c r="T369">
        <f t="shared" si="68"/>
        <v>-1.1515846329268808</v>
      </c>
      <c r="U369">
        <f t="shared" si="69"/>
        <v>2.3843117444420194</v>
      </c>
      <c r="V369">
        <f t="shared" si="70"/>
        <v>1.6763781584219322</v>
      </c>
      <c r="W369">
        <f t="shared" si="71"/>
        <v>-1.2182350197063843</v>
      </c>
      <c r="X369">
        <f t="shared" si="72"/>
        <v>1.1515846329276429</v>
      </c>
    </row>
    <row r="370" spans="1:24" x14ac:dyDescent="0.2">
      <c r="A370">
        <f t="shared" si="64"/>
        <v>-6.4100000000000765</v>
      </c>
      <c r="B370">
        <f t="shared" si="62"/>
        <v>-6.4100000000000765</v>
      </c>
      <c r="D370">
        <f t="shared" si="63"/>
        <v>-1.6474538179091383</v>
      </c>
      <c r="E370">
        <f t="shared" si="61"/>
        <v>1.6474538179091383</v>
      </c>
      <c r="Q370">
        <f t="shared" si="65"/>
        <v>-0.75720236933147367</v>
      </c>
      <c r="R370">
        <f t="shared" si="66"/>
        <v>1.6787153605756802</v>
      </c>
      <c r="S370">
        <f t="shared" si="67"/>
        <v>1.2200240474457693</v>
      </c>
      <c r="T370">
        <f t="shared" si="68"/>
        <v>-1.1530943523783208</v>
      </c>
      <c r="U370">
        <f t="shared" si="69"/>
        <v>2.3843902842583593</v>
      </c>
      <c r="V370">
        <f t="shared" si="70"/>
        <v>1.6787153605768617</v>
      </c>
      <c r="W370">
        <f t="shared" si="71"/>
        <v>-1.2200240474466737</v>
      </c>
      <c r="X370">
        <f t="shared" si="72"/>
        <v>1.153094352379084</v>
      </c>
    </row>
    <row r="371" spans="1:24" x14ac:dyDescent="0.2">
      <c r="A371">
        <f t="shared" si="64"/>
        <v>-6.4000000000000767</v>
      </c>
      <c r="B371">
        <f t="shared" si="62"/>
        <v>-6.4000000000000767</v>
      </c>
      <c r="D371">
        <f t="shared" si="63"/>
        <v>-1.6578052840831756</v>
      </c>
      <c r="E371">
        <f t="shared" si="61"/>
        <v>1.6578052840831756</v>
      </c>
      <c r="Q371">
        <f t="shared" si="65"/>
        <v>-0.75712382951513391</v>
      </c>
      <c r="R371">
        <f t="shared" si="66"/>
        <v>1.6810492925853935</v>
      </c>
      <c r="S371">
        <f t="shared" si="67"/>
        <v>1.2218109430475961</v>
      </c>
      <c r="T371">
        <f t="shared" si="68"/>
        <v>-1.1546015518571746</v>
      </c>
      <c r="U371">
        <f t="shared" si="69"/>
        <v>2.3844688240746992</v>
      </c>
      <c r="V371">
        <f t="shared" si="70"/>
        <v>1.6810492925865765</v>
      </c>
      <c r="W371">
        <f t="shared" si="71"/>
        <v>-1.221810943048502</v>
      </c>
      <c r="X371">
        <f t="shared" si="72"/>
        <v>1.1546015518579384</v>
      </c>
    </row>
    <row r="372" spans="1:24" x14ac:dyDescent="0.2">
      <c r="A372">
        <f t="shared" si="64"/>
        <v>-6.390000000000077</v>
      </c>
      <c r="B372">
        <f t="shared" si="62"/>
        <v>-6.390000000000077</v>
      </c>
      <c r="D372">
        <f t="shared" si="63"/>
        <v>-1.6685404784641178</v>
      </c>
      <c r="E372">
        <f t="shared" si="61"/>
        <v>1.6685404784641178</v>
      </c>
      <c r="Q372">
        <f t="shared" si="65"/>
        <v>-0.75704528969879414</v>
      </c>
      <c r="R372">
        <f t="shared" si="66"/>
        <v>1.6833799679941606</v>
      </c>
      <c r="S372">
        <f t="shared" si="67"/>
        <v>1.2235957157946789</v>
      </c>
      <c r="T372">
        <f t="shared" si="68"/>
        <v>-1.156106241196253</v>
      </c>
      <c r="U372">
        <f t="shared" si="69"/>
        <v>2.3845473638910391</v>
      </c>
      <c r="V372">
        <f t="shared" si="70"/>
        <v>1.6833799679953454</v>
      </c>
      <c r="W372">
        <f t="shared" si="71"/>
        <v>-1.2235957157955863</v>
      </c>
      <c r="X372">
        <f t="shared" si="72"/>
        <v>1.1561062411970178</v>
      </c>
    </row>
    <row r="373" spans="1:24" x14ac:dyDescent="0.2">
      <c r="A373">
        <f t="shared" si="64"/>
        <v>-6.3800000000000772</v>
      </c>
      <c r="B373">
        <f t="shared" si="62"/>
        <v>-6.3800000000000772</v>
      </c>
      <c r="D373">
        <f t="shared" si="63"/>
        <v>-1.6788002342241659</v>
      </c>
      <c r="E373">
        <f t="shared" si="61"/>
        <v>1.6788002342241659</v>
      </c>
      <c r="Q373">
        <f t="shared" si="65"/>
        <v>-0.75696674988245438</v>
      </c>
      <c r="R373">
        <f t="shared" si="66"/>
        <v>1.6857074002524175</v>
      </c>
      <c r="S373">
        <f t="shared" si="67"/>
        <v>1.2253783749055329</v>
      </c>
      <c r="T373">
        <f t="shared" si="68"/>
        <v>-1.1576084301609242</v>
      </c>
      <c r="U373">
        <f t="shared" si="69"/>
        <v>2.3846259037073789</v>
      </c>
      <c r="V373">
        <f t="shared" si="70"/>
        <v>1.6857074002536041</v>
      </c>
      <c r="W373">
        <f t="shared" si="71"/>
        <v>-1.225378374906442</v>
      </c>
      <c r="X373">
        <f t="shared" si="72"/>
        <v>1.1576084301616898</v>
      </c>
    </row>
    <row r="374" spans="1:24" x14ac:dyDescent="0.2">
      <c r="A374">
        <f t="shared" si="64"/>
        <v>-6.3700000000000774</v>
      </c>
      <c r="B374">
        <f t="shared" si="62"/>
        <v>-6.3700000000000774</v>
      </c>
      <c r="D374">
        <f t="shared" si="63"/>
        <v>-1.6890145541428332</v>
      </c>
      <c r="E374">
        <f t="shared" si="61"/>
        <v>1.6890145541428332</v>
      </c>
      <c r="Q374">
        <f t="shared" si="65"/>
        <v>-0.75688821006611462</v>
      </c>
      <c r="R374">
        <f t="shared" si="66"/>
        <v>1.6880316027176758</v>
      </c>
      <c r="S374">
        <f t="shared" si="67"/>
        <v>1.2271589295341061</v>
      </c>
      <c r="T374">
        <f t="shared" si="68"/>
        <v>-1.1591081284497629</v>
      </c>
      <c r="U374">
        <f t="shared" si="69"/>
        <v>2.3847044435237188</v>
      </c>
      <c r="V374">
        <f t="shared" si="70"/>
        <v>1.6880316027188642</v>
      </c>
      <c r="W374">
        <f t="shared" si="71"/>
        <v>-1.2271589295350167</v>
      </c>
      <c r="X374">
        <f t="shared" si="72"/>
        <v>1.1591081284505296</v>
      </c>
    </row>
    <row r="375" spans="1:24" x14ac:dyDescent="0.2">
      <c r="A375">
        <f t="shared" si="64"/>
        <v>-6.3600000000000776</v>
      </c>
      <c r="B375">
        <f t="shared" si="62"/>
        <v>-6.3600000000000776</v>
      </c>
      <c r="D375">
        <f t="shared" si="63"/>
        <v>-1.6991830982407194</v>
      </c>
      <c r="E375">
        <f t="shared" si="61"/>
        <v>1.6991830982407194</v>
      </c>
      <c r="Q375">
        <f t="shared" si="65"/>
        <v>-0.75680967024977486</v>
      </c>
      <c r="R375">
        <f t="shared" si="66"/>
        <v>1.6903525886554172</v>
      </c>
      <c r="S375">
        <f t="shared" si="67"/>
        <v>1.2289373887704034</v>
      </c>
      <c r="T375">
        <f t="shared" si="68"/>
        <v>-1.1606053456951904</v>
      </c>
      <c r="U375">
        <f t="shared" si="69"/>
        <v>2.3847829833400587</v>
      </c>
      <c r="V375">
        <f t="shared" si="70"/>
        <v>1.6903525886566069</v>
      </c>
      <c r="W375">
        <f t="shared" si="71"/>
        <v>-1.2289373887713151</v>
      </c>
      <c r="X375">
        <f t="shared" si="72"/>
        <v>1.1606053456959577</v>
      </c>
    </row>
    <row r="376" spans="1:24" x14ac:dyDescent="0.2">
      <c r="A376">
        <f t="shared" si="64"/>
        <v>-6.3500000000000778</v>
      </c>
      <c r="B376">
        <f t="shared" si="62"/>
        <v>-6.3500000000000778</v>
      </c>
      <c r="D376">
        <f t="shared" si="63"/>
        <v>-1.708884683562194</v>
      </c>
      <c r="E376">
        <f t="shared" si="61"/>
        <v>1.708884683562194</v>
      </c>
      <c r="Q376">
        <f t="shared" si="65"/>
        <v>-0.7567311304334351</v>
      </c>
      <c r="R376">
        <f t="shared" si="66"/>
        <v>1.6926703712399771</v>
      </c>
      <c r="S376">
        <f t="shared" si="67"/>
        <v>1.2307137616411035</v>
      </c>
      <c r="T376">
        <f t="shared" si="68"/>
        <v>-1.1621000914641075</v>
      </c>
      <c r="U376">
        <f t="shared" si="69"/>
        <v>2.3848615231563985</v>
      </c>
      <c r="V376">
        <f t="shared" si="70"/>
        <v>1.6926703712411686</v>
      </c>
      <c r="W376">
        <f t="shared" si="71"/>
        <v>-1.2307137616420167</v>
      </c>
      <c r="X376">
        <f t="shared" si="72"/>
        <v>1.1621000914648758</v>
      </c>
    </row>
    <row r="377" spans="1:24" x14ac:dyDescent="0.2">
      <c r="A377">
        <f t="shared" si="64"/>
        <v>-6.340000000000078</v>
      </c>
      <c r="B377">
        <f t="shared" si="62"/>
        <v>-6.340000000000078</v>
      </c>
      <c r="D377">
        <f t="shared" si="63"/>
        <v>-1.7189625973649705</v>
      </c>
      <c r="E377">
        <f t="shared" si="61"/>
        <v>1.7189625973649705</v>
      </c>
      <c r="Q377">
        <f t="shared" si="65"/>
        <v>-0.75665259061709533</v>
      </c>
      <c r="R377">
        <f t="shared" si="66"/>
        <v>1.6949849635554213</v>
      </c>
      <c r="S377">
        <f t="shared" si="67"/>
        <v>1.232488057110172</v>
      </c>
      <c r="T377">
        <f t="shared" si="68"/>
        <v>-1.1635923752585209</v>
      </c>
      <c r="U377">
        <f t="shared" si="69"/>
        <v>2.3849400629727384</v>
      </c>
      <c r="V377">
        <f t="shared" si="70"/>
        <v>1.6949849635566141</v>
      </c>
      <c r="W377">
        <f t="shared" si="71"/>
        <v>-1.2324880571110863</v>
      </c>
      <c r="X377">
        <f t="shared" si="72"/>
        <v>1.1635923752592898</v>
      </c>
    </row>
    <row r="378" spans="1:24" x14ac:dyDescent="0.2">
      <c r="A378">
        <f t="shared" si="64"/>
        <v>-6.3300000000000782</v>
      </c>
      <c r="B378">
        <f t="shared" si="62"/>
        <v>-6.3300000000000782</v>
      </c>
      <c r="D378">
        <f t="shared" si="63"/>
        <v>-1.7285767024984982</v>
      </c>
      <c r="E378">
        <f t="shared" si="61"/>
        <v>1.7285767024984982</v>
      </c>
      <c r="Q378">
        <f t="shared" si="65"/>
        <v>-0.75657405080075557</v>
      </c>
      <c r="R378">
        <f t="shared" si="66"/>
        <v>1.6972963785964046</v>
      </c>
      <c r="S378">
        <f t="shared" si="67"/>
        <v>1.2342602840794599</v>
      </c>
      <c r="T378">
        <f t="shared" si="68"/>
        <v>-1.1650822065161583</v>
      </c>
      <c r="U378">
        <f t="shared" si="69"/>
        <v>2.3850186027890783</v>
      </c>
      <c r="V378">
        <f t="shared" si="70"/>
        <v>1.6972963785975992</v>
      </c>
      <c r="W378">
        <f t="shared" si="71"/>
        <v>-1.2342602840803758</v>
      </c>
      <c r="X378">
        <f t="shared" si="72"/>
        <v>1.1650822065169284</v>
      </c>
    </row>
    <row r="379" spans="1:24" x14ac:dyDescent="0.2">
      <c r="A379">
        <f t="shared" si="64"/>
        <v>-6.3200000000000784</v>
      </c>
      <c r="B379">
        <f t="shared" si="62"/>
        <v>-6.3200000000000784</v>
      </c>
      <c r="D379">
        <f t="shared" si="63"/>
        <v>-1.7381475413207637</v>
      </c>
      <c r="E379">
        <f t="shared" si="61"/>
        <v>1.7381475413207637</v>
      </c>
      <c r="Q379">
        <f t="shared" si="65"/>
        <v>-0.75649551098441581</v>
      </c>
      <c r="R379">
        <f t="shared" si="66"/>
        <v>1.699604629269027</v>
      </c>
      <c r="S379">
        <f t="shared" si="67"/>
        <v>1.236030451389303</v>
      </c>
      <c r="T379">
        <f t="shared" si="68"/>
        <v>-1.1665695946110815</v>
      </c>
      <c r="U379">
        <f t="shared" si="69"/>
        <v>2.3850971426054182</v>
      </c>
      <c r="V379">
        <f t="shared" si="70"/>
        <v>1.6996046292702234</v>
      </c>
      <c r="W379">
        <f t="shared" si="71"/>
        <v>-1.2360304513902205</v>
      </c>
      <c r="X379">
        <f t="shared" si="72"/>
        <v>1.1665695946118522</v>
      </c>
    </row>
    <row r="380" spans="1:24" x14ac:dyDescent="0.2">
      <c r="A380">
        <f t="shared" si="64"/>
        <v>-6.3100000000000787</v>
      </c>
      <c r="B380">
        <f t="shared" si="62"/>
        <v>-6.3100000000000787</v>
      </c>
      <c r="D380">
        <f t="shared" si="63"/>
        <v>-1.7480880495123308</v>
      </c>
      <c r="E380">
        <f t="shared" si="61"/>
        <v>1.7480880495123308</v>
      </c>
      <c r="Q380">
        <f t="shared" si="65"/>
        <v>-0.75641697116807605</v>
      </c>
      <c r="R380">
        <f t="shared" si="66"/>
        <v>1.7019097283916724</v>
      </c>
      <c r="S380">
        <f t="shared" si="67"/>
        <v>1.2377985678191052</v>
      </c>
      <c r="T380">
        <f t="shared" si="68"/>
        <v>-1.1680545488542853</v>
      </c>
      <c r="U380">
        <f t="shared" si="69"/>
        <v>2.385175682421758</v>
      </c>
      <c r="V380">
        <f t="shared" si="70"/>
        <v>1.7019097283928701</v>
      </c>
      <c r="W380">
        <f t="shared" si="71"/>
        <v>-1.2377985678200243</v>
      </c>
      <c r="X380">
        <f t="shared" si="72"/>
        <v>1.1680545488550569</v>
      </c>
    </row>
    <row r="381" spans="1:24" x14ac:dyDescent="0.2">
      <c r="A381">
        <f t="shared" si="64"/>
        <v>-6.3000000000000789</v>
      </c>
      <c r="B381">
        <f t="shared" si="62"/>
        <v>-6.3000000000000789</v>
      </c>
      <c r="D381">
        <f t="shared" si="63"/>
        <v>-1.7575695394974991</v>
      </c>
      <c r="E381">
        <f t="shared" si="61"/>
        <v>1.7575695394974991</v>
      </c>
      <c r="Q381">
        <f t="shared" si="65"/>
        <v>-0.75633843135173628</v>
      </c>
      <c r="R381">
        <f t="shared" si="66"/>
        <v>1.7042116886958421</v>
      </c>
      <c r="S381">
        <f t="shared" si="67"/>
        <v>1.2395646420879234</v>
      </c>
      <c r="T381">
        <f t="shared" si="68"/>
        <v>-1.1695370784942956</v>
      </c>
      <c r="U381">
        <f t="shared" si="69"/>
        <v>2.3852542222380979</v>
      </c>
      <c r="V381">
        <f t="shared" si="70"/>
        <v>1.7042116886970415</v>
      </c>
      <c r="W381">
        <f t="shared" si="71"/>
        <v>-1.2395646420888438</v>
      </c>
      <c r="X381">
        <f t="shared" si="72"/>
        <v>1.169537078495068</v>
      </c>
    </row>
    <row r="382" spans="1:24" x14ac:dyDescent="0.2">
      <c r="A382">
        <f t="shared" si="64"/>
        <v>-6.2900000000000791</v>
      </c>
      <c r="B382">
        <f t="shared" si="62"/>
        <v>-6.2900000000000791</v>
      </c>
      <c r="D382">
        <f t="shared" si="63"/>
        <v>-1.7665974524658545</v>
      </c>
      <c r="E382">
        <f t="shared" si="61"/>
        <v>1.7665974524658545</v>
      </c>
      <c r="Q382">
        <f t="shared" si="65"/>
        <v>-0.75625989153539652</v>
      </c>
      <c r="R382">
        <f t="shared" si="66"/>
        <v>1.7065105228269752</v>
      </c>
      <c r="S382">
        <f t="shared" si="67"/>
        <v>1.2413286828550374</v>
      </c>
      <c r="T382">
        <f t="shared" si="68"/>
        <v>-1.171017192717756</v>
      </c>
      <c r="U382">
        <f t="shared" si="69"/>
        <v>2.3853327620544378</v>
      </c>
      <c r="V382">
        <f t="shared" si="70"/>
        <v>1.7065105228281763</v>
      </c>
      <c r="W382">
        <f t="shared" si="71"/>
        <v>-1.2413286828559593</v>
      </c>
      <c r="X382">
        <f t="shared" si="72"/>
        <v>1.1710171927185291</v>
      </c>
    </row>
    <row r="383" spans="1:24" x14ac:dyDescent="0.2">
      <c r="A383">
        <f t="shared" si="64"/>
        <v>-6.2800000000000793</v>
      </c>
      <c r="B383">
        <f t="shared" si="62"/>
        <v>-6.2800000000000793</v>
      </c>
      <c r="D383">
        <f t="shared" si="63"/>
        <v>-1.7759922171073239</v>
      </c>
      <c r="E383">
        <f t="shared" si="61"/>
        <v>1.7759922171073239</v>
      </c>
      <c r="Q383">
        <f t="shared" si="65"/>
        <v>-0.75618135171905676</v>
      </c>
      <c r="R383">
        <f t="shared" si="66"/>
        <v>1.7088062433452609</v>
      </c>
      <c r="S383">
        <f t="shared" si="67"/>
        <v>1.2430906987205192</v>
      </c>
      <c r="T383">
        <f t="shared" si="68"/>
        <v>-1.1724949006500089</v>
      </c>
      <c r="U383">
        <f t="shared" si="69"/>
        <v>2.3854113018707777</v>
      </c>
      <c r="V383">
        <f t="shared" si="70"/>
        <v>1.7088062433464637</v>
      </c>
      <c r="W383">
        <f t="shared" si="71"/>
        <v>-1.2430906987214425</v>
      </c>
      <c r="X383">
        <f t="shared" si="72"/>
        <v>1.172494900650783</v>
      </c>
    </row>
    <row r="384" spans="1:24" x14ac:dyDescent="0.2">
      <c r="A384">
        <f t="shared" si="64"/>
        <v>-6.2700000000000795</v>
      </c>
      <c r="B384">
        <f t="shared" si="62"/>
        <v>-6.2700000000000795</v>
      </c>
      <c r="D384">
        <f t="shared" si="63"/>
        <v>-1.784936623143359</v>
      </c>
      <c r="E384">
        <f t="shared" si="61"/>
        <v>1.784936623143359</v>
      </c>
      <c r="Q384">
        <f t="shared" si="65"/>
        <v>-0.756102811902717</v>
      </c>
      <c r="R384">
        <f t="shared" si="66"/>
        <v>1.7110988627264394</v>
      </c>
      <c r="S384">
        <f t="shared" si="67"/>
        <v>1.2448506982257912</v>
      </c>
      <c r="T384">
        <f t="shared" si="68"/>
        <v>-1.1739702113556689</v>
      </c>
      <c r="U384">
        <f t="shared" si="69"/>
        <v>2.3854898416871175</v>
      </c>
      <c r="V384">
        <f t="shared" si="70"/>
        <v>1.7110988627276438</v>
      </c>
      <c r="W384">
        <f t="shared" si="71"/>
        <v>-1.244850698226716</v>
      </c>
      <c r="X384">
        <f t="shared" si="72"/>
        <v>1.1739702113564441</v>
      </c>
    </row>
    <row r="385" spans="1:24" x14ac:dyDescent="0.2">
      <c r="A385">
        <f t="shared" si="64"/>
        <v>-6.2600000000000797</v>
      </c>
      <c r="B385">
        <f t="shared" si="62"/>
        <v>-6.2600000000000797</v>
      </c>
      <c r="D385">
        <f t="shared" si="63"/>
        <v>-1.7942435071261373</v>
      </c>
      <c r="E385">
        <f t="shared" si="61"/>
        <v>1.7942435071261373</v>
      </c>
      <c r="Q385">
        <f t="shared" si="65"/>
        <v>-0.75602427208637724</v>
      </c>
      <c r="R385">
        <f t="shared" si="66"/>
        <v>1.7133883933625946</v>
      </c>
      <c r="S385">
        <f t="shared" si="67"/>
        <v>1.2466086898541799</v>
      </c>
      <c r="T385">
        <f t="shared" si="68"/>
        <v>-1.1754431338391911</v>
      </c>
      <c r="U385">
        <f t="shared" si="69"/>
        <v>2.3855683815034574</v>
      </c>
      <c r="V385">
        <f t="shared" si="70"/>
        <v>1.7133883933638006</v>
      </c>
      <c r="W385">
        <f t="shared" si="71"/>
        <v>-1.2466086898551061</v>
      </c>
      <c r="X385">
        <f t="shared" si="72"/>
        <v>1.1754431338399667</v>
      </c>
    </row>
    <row r="386" spans="1:24" x14ac:dyDescent="0.2">
      <c r="A386">
        <f t="shared" si="64"/>
        <v>-6.2500000000000799</v>
      </c>
      <c r="B386">
        <f t="shared" si="62"/>
        <v>-6.2500000000000799</v>
      </c>
      <c r="D386">
        <f t="shared" si="63"/>
        <v>-1.8031032999954806</v>
      </c>
      <c r="E386">
        <f t="shared" si="61"/>
        <v>1.8031032999954806</v>
      </c>
      <c r="Q386">
        <f t="shared" si="65"/>
        <v>-0.75594573227003747</v>
      </c>
      <c r="R386">
        <f t="shared" si="66"/>
        <v>1.7156748475629358</v>
      </c>
      <c r="S386">
        <f t="shared" si="67"/>
        <v>1.2483646820314611</v>
      </c>
      <c r="T386">
        <f t="shared" si="68"/>
        <v>-1.1769136770454289</v>
      </c>
      <c r="U386">
        <f t="shared" si="69"/>
        <v>2.3856469213197973</v>
      </c>
      <c r="V386">
        <f t="shared" si="70"/>
        <v>1.7156748475641435</v>
      </c>
      <c r="W386">
        <f t="shared" si="71"/>
        <v>-1.2483646820323886</v>
      </c>
      <c r="X386">
        <f t="shared" si="72"/>
        <v>1.1769136770462054</v>
      </c>
    </row>
    <row r="387" spans="1:24" x14ac:dyDescent="0.2">
      <c r="A387">
        <f t="shared" si="64"/>
        <v>-6.2400000000000801</v>
      </c>
      <c r="B387">
        <f t="shared" si="62"/>
        <v>-6.2400000000000801</v>
      </c>
      <c r="D387">
        <f t="shared" si="63"/>
        <v>-1.8119213230967655</v>
      </c>
      <c r="E387">
        <f t="shared" si="61"/>
        <v>1.8119213230967655</v>
      </c>
      <c r="Q387">
        <f t="shared" si="65"/>
        <v>-0.75586719245369771</v>
      </c>
      <c r="R387">
        <f t="shared" si="66"/>
        <v>1.7179582375545719</v>
      </c>
      <c r="S387">
        <f t="shared" si="67"/>
        <v>1.2501186831264015</v>
      </c>
      <c r="T387">
        <f t="shared" si="68"/>
        <v>-1.1783818498601897</v>
      </c>
      <c r="U387">
        <f t="shared" si="69"/>
        <v>2.3857254611361371</v>
      </c>
      <c r="V387">
        <f t="shared" si="70"/>
        <v>1.7179582375557809</v>
      </c>
      <c r="W387">
        <f t="shared" si="71"/>
        <v>-1.2501186831273303</v>
      </c>
      <c r="X387">
        <f t="shared" si="72"/>
        <v>1.1783818498609671</v>
      </c>
    </row>
    <row r="388" spans="1:24" x14ac:dyDescent="0.2">
      <c r="A388">
        <f t="shared" si="64"/>
        <v>-6.2300000000000804</v>
      </c>
      <c r="B388">
        <f t="shared" si="62"/>
        <v>-6.2300000000000804</v>
      </c>
      <c r="D388">
        <f t="shared" si="63"/>
        <v>-1.8206973111683</v>
      </c>
      <c r="E388">
        <f t="shared" si="61"/>
        <v>1.8206973111683</v>
      </c>
      <c r="Q388">
        <f t="shared" si="65"/>
        <v>-0.75578865263735795</v>
      </c>
      <c r="R388">
        <f t="shared" si="66"/>
        <v>1.7202385754832736</v>
      </c>
      <c r="S388">
        <f t="shared" si="67"/>
        <v>1.2518707014512893</v>
      </c>
      <c r="T388">
        <f t="shared" si="68"/>
        <v>-1.1798476611107807</v>
      </c>
      <c r="U388">
        <f t="shared" si="69"/>
        <v>2.385804000952477</v>
      </c>
      <c r="V388">
        <f t="shared" si="70"/>
        <v>1.7202385754844847</v>
      </c>
      <c r="W388">
        <f t="shared" si="71"/>
        <v>-1.2518707014522199</v>
      </c>
      <c r="X388">
        <f t="shared" si="72"/>
        <v>1.1798476611115589</v>
      </c>
    </row>
    <row r="389" spans="1:24" x14ac:dyDescent="0.2">
      <c r="A389">
        <f t="shared" si="64"/>
        <v>-6.2200000000000806</v>
      </c>
      <c r="B389">
        <f t="shared" si="62"/>
        <v>-6.2200000000000806</v>
      </c>
      <c r="D389">
        <f t="shared" si="63"/>
        <v>-1.8294309986522543</v>
      </c>
      <c r="E389">
        <f t="shared" ref="E389:E452" si="73">-D389</f>
        <v>1.8294309986522543</v>
      </c>
      <c r="Q389">
        <f t="shared" si="65"/>
        <v>-0.75571011282101819</v>
      </c>
      <c r="R389">
        <f t="shared" si="66"/>
        <v>1.7225158734142307</v>
      </c>
      <c r="S389">
        <f t="shared" si="67"/>
        <v>1.2536207452624641</v>
      </c>
      <c r="T389">
        <f t="shared" si="68"/>
        <v>-1.1813111195665493</v>
      </c>
      <c r="U389">
        <f t="shared" si="69"/>
        <v>2.3858825407688169</v>
      </c>
      <c r="V389">
        <f t="shared" si="70"/>
        <v>1.7225158734154431</v>
      </c>
      <c r="W389">
        <f t="shared" si="71"/>
        <v>-1.2536207452633958</v>
      </c>
      <c r="X389">
        <f t="shared" si="72"/>
        <v>1.1813111195673285</v>
      </c>
    </row>
    <row r="390" spans="1:24" x14ac:dyDescent="0.2">
      <c r="A390">
        <f t="shared" si="64"/>
        <v>-6.2100000000000808</v>
      </c>
      <c r="B390">
        <f t="shared" si="62"/>
        <v>-6.2100000000000808</v>
      </c>
      <c r="D390">
        <f t="shared" si="63"/>
        <v>-1.8381221196875985</v>
      </c>
      <c r="E390">
        <f t="shared" si="73"/>
        <v>1.8381221196875985</v>
      </c>
      <c r="Q390">
        <f t="shared" si="65"/>
        <v>-0.75563157300467843</v>
      </c>
      <c r="R390">
        <f t="shared" si="66"/>
        <v>1.7247901433327948</v>
      </c>
      <c r="S390">
        <f t="shared" si="67"/>
        <v>1.2553688227608348</v>
      </c>
      <c r="T390">
        <f t="shared" si="68"/>
        <v>-1.1827722339394169</v>
      </c>
      <c r="U390">
        <f t="shared" si="69"/>
        <v>2.3859610805851568</v>
      </c>
      <c r="V390">
        <f t="shared" si="70"/>
        <v>1.7247901433340087</v>
      </c>
      <c r="W390">
        <f t="shared" si="71"/>
        <v>-1.2553688227617679</v>
      </c>
      <c r="X390">
        <f t="shared" si="72"/>
        <v>1.1827722339401967</v>
      </c>
    </row>
    <row r="391" spans="1:24" x14ac:dyDescent="0.2">
      <c r="A391">
        <f t="shared" si="64"/>
        <v>-6.200000000000081</v>
      </c>
      <c r="B391">
        <f t="shared" si="62"/>
        <v>-6.200000000000081</v>
      </c>
      <c r="D391">
        <f t="shared" si="63"/>
        <v>-1.8467704081028935</v>
      </c>
      <c r="E391">
        <f t="shared" si="73"/>
        <v>1.8467704081028935</v>
      </c>
      <c r="Q391">
        <f t="shared" si="65"/>
        <v>-0.75555303318833866</v>
      </c>
      <c r="R391">
        <f t="shared" si="66"/>
        <v>1.7270613971452187</v>
      </c>
      <c r="S391">
        <f t="shared" si="67"/>
        <v>1.257114942092395</v>
      </c>
      <c r="T391">
        <f t="shared" si="68"/>
        <v>-1.1842310128844071</v>
      </c>
      <c r="U391">
        <f t="shared" si="69"/>
        <v>2.3860396204014966</v>
      </c>
      <c r="V391">
        <f t="shared" si="70"/>
        <v>1.7270613971464344</v>
      </c>
      <c r="W391">
        <f t="shared" si="71"/>
        <v>-1.2571149420933299</v>
      </c>
      <c r="X391">
        <f t="shared" si="72"/>
        <v>1.1842310128851878</v>
      </c>
    </row>
    <row r="392" spans="1:24" x14ac:dyDescent="0.2">
      <c r="A392">
        <f t="shared" si="64"/>
        <v>-6.1900000000000812</v>
      </c>
      <c r="B392">
        <f t="shared" si="62"/>
        <v>-6.1900000000000812</v>
      </c>
      <c r="D392">
        <f t="shared" si="63"/>
        <v>-1.8549853912117897</v>
      </c>
      <c r="E392">
        <f t="shared" si="73"/>
        <v>1.8549853912117897</v>
      </c>
      <c r="Q392">
        <f t="shared" si="65"/>
        <v>-0.7554744933719989</v>
      </c>
      <c r="R392">
        <f t="shared" si="66"/>
        <v>1.7293296466793833</v>
      </c>
      <c r="S392">
        <f t="shared" si="67"/>
        <v>1.2588591113487324</v>
      </c>
      <c r="T392">
        <f t="shared" si="68"/>
        <v>-1.1856874650001661</v>
      </c>
      <c r="U392">
        <f t="shared" si="69"/>
        <v>2.3861181602178365</v>
      </c>
      <c r="V392">
        <f t="shared" si="70"/>
        <v>1.7293296466806007</v>
      </c>
      <c r="W392">
        <f t="shared" si="71"/>
        <v>-1.2588591113496685</v>
      </c>
      <c r="X392">
        <f t="shared" si="72"/>
        <v>1.1856874650009479</v>
      </c>
    </row>
    <row r="393" spans="1:24" x14ac:dyDescent="0.2">
      <c r="A393">
        <f t="shared" si="64"/>
        <v>-6.1800000000000814</v>
      </c>
      <c r="B393">
        <f t="shared" si="62"/>
        <v>-6.1800000000000814</v>
      </c>
      <c r="D393">
        <f t="shared" si="63"/>
        <v>-1.8631608722138933</v>
      </c>
      <c r="E393">
        <f t="shared" si="73"/>
        <v>1.8631608722138933</v>
      </c>
      <c r="Q393">
        <f t="shared" si="65"/>
        <v>-0.75539595355565914</v>
      </c>
      <c r="R393">
        <f t="shared" si="66"/>
        <v>1.731594903685518</v>
      </c>
      <c r="S393">
        <f t="shared" si="67"/>
        <v>1.2606013385675292</v>
      </c>
      <c r="T393">
        <f t="shared" si="68"/>
        <v>-1.1871415988294793</v>
      </c>
      <c r="U393">
        <f t="shared" si="69"/>
        <v>2.3861967000341764</v>
      </c>
      <c r="V393">
        <f t="shared" si="70"/>
        <v>1.7315949036867371</v>
      </c>
      <c r="W393">
        <f t="shared" si="71"/>
        <v>-1.2606013385684667</v>
      </c>
      <c r="X393">
        <f t="shared" si="72"/>
        <v>1.1871415988302618</v>
      </c>
    </row>
    <row r="394" spans="1:24" x14ac:dyDescent="0.2">
      <c r="A394">
        <f t="shared" si="64"/>
        <v>-6.1700000000000816</v>
      </c>
      <c r="B394">
        <f t="shared" si="62"/>
        <v>-6.1700000000000816</v>
      </c>
      <c r="D394">
        <f t="shared" si="63"/>
        <v>-1.8716830402160787</v>
      </c>
      <c r="E394">
        <f t="shared" si="73"/>
        <v>1.8716830402160787</v>
      </c>
      <c r="Q394">
        <f t="shared" si="65"/>
        <v>-0.75531741373931938</v>
      </c>
      <c r="R394">
        <f t="shared" si="66"/>
        <v>1.7338571798369107</v>
      </c>
      <c r="S394">
        <f t="shared" si="67"/>
        <v>1.2623416317330587</v>
      </c>
      <c r="T394">
        <f t="shared" si="68"/>
        <v>-1.1885934228597783</v>
      </c>
      <c r="U394">
        <f t="shared" si="69"/>
        <v>2.3862752398505163</v>
      </c>
      <c r="V394">
        <f t="shared" si="70"/>
        <v>1.733857179838131</v>
      </c>
      <c r="W394">
        <f t="shared" si="71"/>
        <v>-1.2623416317339977</v>
      </c>
      <c r="X394">
        <f t="shared" si="72"/>
        <v>1.1885934228605615</v>
      </c>
    </row>
    <row r="395" spans="1:24" x14ac:dyDescent="0.2">
      <c r="A395">
        <f t="shared" si="64"/>
        <v>-6.1600000000000819</v>
      </c>
      <c r="B395">
        <f t="shared" si="62"/>
        <v>-6.1600000000000819</v>
      </c>
      <c r="D395">
        <f t="shared" si="63"/>
        <v>-1.879776910735919</v>
      </c>
      <c r="E395">
        <f t="shared" si="73"/>
        <v>1.879776910735919</v>
      </c>
      <c r="Q395">
        <f t="shared" si="65"/>
        <v>-0.75523887392297961</v>
      </c>
      <c r="R395">
        <f t="shared" si="66"/>
        <v>1.7361164867306118</v>
      </c>
      <c r="S395">
        <f t="shared" si="67"/>
        <v>1.2640799987766773</v>
      </c>
      <c r="T395">
        <f t="shared" si="68"/>
        <v>-1.1900429455236472</v>
      </c>
      <c r="U395">
        <f t="shared" si="69"/>
        <v>2.3863537796668561</v>
      </c>
      <c r="V395">
        <f t="shared" si="70"/>
        <v>1.7361164867318337</v>
      </c>
      <c r="W395">
        <f t="shared" si="71"/>
        <v>-1.2640799987776175</v>
      </c>
      <c r="X395">
        <f t="shared" si="72"/>
        <v>1.190042945524431</v>
      </c>
    </row>
    <row r="396" spans="1:24" x14ac:dyDescent="0.2">
      <c r="A396">
        <f t="shared" si="64"/>
        <v>-6.1500000000000821</v>
      </c>
      <c r="B396">
        <f t="shared" ref="B396:B459" si="74">A396</f>
        <v>-6.1500000000000821</v>
      </c>
      <c r="D396">
        <f t="shared" ref="D396:D459" si="75">VLOOKUP(A396,W$11:X$20011,2,TRUE)</f>
        <v>-1.887830570211426</v>
      </c>
      <c r="E396">
        <f t="shared" si="73"/>
        <v>1.887830570211426</v>
      </c>
      <c r="Q396">
        <f t="shared" si="65"/>
        <v>-0.75516033410663985</v>
      </c>
      <c r="R396">
        <f t="shared" si="66"/>
        <v>1.7383728358881279</v>
      </c>
      <c r="S396">
        <f t="shared" si="67"/>
        <v>1.2658164475773073</v>
      </c>
      <c r="T396">
        <f t="shared" si="68"/>
        <v>-1.1914901751993165</v>
      </c>
      <c r="U396">
        <f t="shared" si="69"/>
        <v>2.386432319483196</v>
      </c>
      <c r="V396">
        <f t="shared" si="70"/>
        <v>1.7383728358893515</v>
      </c>
      <c r="W396">
        <f t="shared" si="71"/>
        <v>-1.265816447578249</v>
      </c>
      <c r="X396">
        <f t="shared" si="72"/>
        <v>1.1914901752001013</v>
      </c>
    </row>
    <row r="397" spans="1:24" x14ac:dyDescent="0.2">
      <c r="A397">
        <f t="shared" ref="A397:A460" si="76">A396+B$3</f>
        <v>-6.1400000000000823</v>
      </c>
      <c r="B397">
        <f t="shared" si="74"/>
        <v>-6.1400000000000823</v>
      </c>
      <c r="D397">
        <f t="shared" si="75"/>
        <v>-1.8958437854337618</v>
      </c>
      <c r="E397">
        <f t="shared" si="73"/>
        <v>1.8958437854337618</v>
      </c>
      <c r="Q397">
        <f t="shared" ref="Q397:Q460" si="77">Q396+Q$3</f>
        <v>-0.75508179429030009</v>
      </c>
      <c r="R397">
        <f t="shared" ref="R397:R460" si="78">B$4*SQRT(2*COS(2*Q397))</f>
        <v>1.7406262387561087</v>
      </c>
      <c r="S397">
        <f t="shared" ref="S397:S460" si="79">R397*COS(Q397)</f>
        <v>1.2675509859619172</v>
      </c>
      <c r="T397">
        <f t="shared" ref="T397:T460" si="80">R397*SIN(Q397)</f>
        <v>-1.1929351202111578</v>
      </c>
      <c r="U397">
        <f t="shared" ref="U397:U460" si="81">U396+U$3</f>
        <v>2.3865108592995359</v>
      </c>
      <c r="V397">
        <f t="shared" ref="V397:V460" si="82">B$4*SQRT(2*COS(2*U397))</f>
        <v>1.7406262387573341</v>
      </c>
      <c r="W397">
        <f t="shared" ref="W397:W460" si="83">V397*COS(U397)</f>
        <v>-1.2675509859628606</v>
      </c>
      <c r="X397">
        <f t="shared" ref="X397:X460" si="84">V397*SIN(U397)</f>
        <v>1.1929351202119434</v>
      </c>
    </row>
    <row r="398" spans="1:24" x14ac:dyDescent="0.2">
      <c r="A398">
        <f t="shared" si="76"/>
        <v>-6.1300000000000825</v>
      </c>
      <c r="B398">
        <f t="shared" si="74"/>
        <v>-6.1300000000000825</v>
      </c>
      <c r="D398">
        <f t="shared" si="75"/>
        <v>-1.9038163228923108</v>
      </c>
      <c r="E398">
        <f t="shared" si="73"/>
        <v>1.9038163228923108</v>
      </c>
      <c r="Q398">
        <f t="shared" si="77"/>
        <v>-0.75500325447396033</v>
      </c>
      <c r="R398">
        <f t="shared" si="78"/>
        <v>1.7428767067070252</v>
      </c>
      <c r="S398">
        <f t="shared" si="79"/>
        <v>1.2692836217059946</v>
      </c>
      <c r="T398">
        <f t="shared" si="80"/>
        <v>-1.194377788830167</v>
      </c>
      <c r="U398">
        <f t="shared" si="81"/>
        <v>2.3865893991158758</v>
      </c>
      <c r="V398">
        <f t="shared" si="82"/>
        <v>1.742876706708252</v>
      </c>
      <c r="W398">
        <f t="shared" si="83"/>
        <v>-1.2692836217069392</v>
      </c>
      <c r="X398">
        <f t="shared" si="84"/>
        <v>1.1943777888309535</v>
      </c>
    </row>
    <row r="399" spans="1:24" x14ac:dyDescent="0.2">
      <c r="A399">
        <f t="shared" si="76"/>
        <v>-6.1200000000000827</v>
      </c>
      <c r="B399">
        <f t="shared" si="74"/>
        <v>-6.1200000000000827</v>
      </c>
      <c r="D399">
        <f t="shared" si="75"/>
        <v>-1.9117479487680313</v>
      </c>
      <c r="E399">
        <f t="shared" si="73"/>
        <v>1.9117479487680313</v>
      </c>
      <c r="Q399">
        <f t="shared" si="77"/>
        <v>-0.75492471465762057</v>
      </c>
      <c r="R399">
        <f t="shared" si="78"/>
        <v>1.7451242510398406</v>
      </c>
      <c r="S399">
        <f t="shared" si="79"/>
        <v>1.2710143625340145</v>
      </c>
      <c r="T399">
        <f t="shared" si="80"/>
        <v>-1.1958181892744468</v>
      </c>
      <c r="U399">
        <f t="shared" si="81"/>
        <v>2.3866679389322156</v>
      </c>
      <c r="V399">
        <f t="shared" si="82"/>
        <v>1.7451242510410689</v>
      </c>
      <c r="W399">
        <f t="shared" si="83"/>
        <v>-1.2710143625349606</v>
      </c>
      <c r="X399">
        <f t="shared" si="84"/>
        <v>1.1958181892752342</v>
      </c>
    </row>
    <row r="400" spans="1:24" x14ac:dyDescent="0.2">
      <c r="A400">
        <f t="shared" si="76"/>
        <v>-6.1100000000000829</v>
      </c>
      <c r="B400">
        <f t="shared" si="74"/>
        <v>-6.1100000000000829</v>
      </c>
      <c r="D400">
        <f t="shared" si="75"/>
        <v>-1.9192636282443845</v>
      </c>
      <c r="E400">
        <f t="shared" si="73"/>
        <v>1.9192636282443845</v>
      </c>
      <c r="Q400">
        <f t="shared" si="77"/>
        <v>-0.7548461748412808</v>
      </c>
      <c r="R400">
        <f t="shared" si="78"/>
        <v>1.7473688829806724</v>
      </c>
      <c r="S400">
        <f t="shared" si="79"/>
        <v>1.272743216119901</v>
      </c>
      <c r="T400">
        <f t="shared" si="80"/>
        <v>-1.1972563297096799</v>
      </c>
      <c r="U400">
        <f t="shared" si="81"/>
        <v>2.3867464787485555</v>
      </c>
      <c r="V400">
        <f t="shared" si="82"/>
        <v>1.7473688829819025</v>
      </c>
      <c r="W400">
        <f t="shared" si="83"/>
        <v>-1.2727432161208487</v>
      </c>
      <c r="X400">
        <f t="shared" si="84"/>
        <v>1.1972563297104679</v>
      </c>
    </row>
    <row r="401" spans="1:24" x14ac:dyDescent="0.2">
      <c r="A401">
        <f t="shared" si="76"/>
        <v>-6.1000000000000831</v>
      </c>
      <c r="B401">
        <f t="shared" si="74"/>
        <v>-6.1000000000000831</v>
      </c>
      <c r="D401">
        <f t="shared" si="75"/>
        <v>-1.9271147040353358</v>
      </c>
      <c r="E401">
        <f t="shared" si="73"/>
        <v>1.9271147040353358</v>
      </c>
      <c r="Q401">
        <f t="shared" si="77"/>
        <v>-0.75476763502494104</v>
      </c>
      <c r="R401">
        <f t="shared" si="78"/>
        <v>1.7496106136834486</v>
      </c>
      <c r="S401">
        <f t="shared" si="79"/>
        <v>1.2744701900874855</v>
      </c>
      <c r="T401">
        <f t="shared" si="80"/>
        <v>-1.198692218249598</v>
      </c>
      <c r="U401">
        <f t="shared" si="81"/>
        <v>2.3868250185648954</v>
      </c>
      <c r="V401">
        <f t="shared" si="82"/>
        <v>1.7496106136846801</v>
      </c>
      <c r="W401">
        <f t="shared" si="83"/>
        <v>-1.2744701900884343</v>
      </c>
      <c r="X401">
        <f t="shared" si="84"/>
        <v>1.1986922182503867</v>
      </c>
    </row>
    <row r="402" spans="1:24" x14ac:dyDescent="0.2">
      <c r="A402">
        <f t="shared" si="76"/>
        <v>-6.0900000000000833</v>
      </c>
      <c r="B402">
        <f t="shared" si="74"/>
        <v>-6.0900000000000833</v>
      </c>
      <c r="D402">
        <f t="shared" si="75"/>
        <v>-1.9345532432995349</v>
      </c>
      <c r="E402">
        <f t="shared" si="73"/>
        <v>1.9345532432995349</v>
      </c>
      <c r="Q402">
        <f t="shared" si="77"/>
        <v>-0.75468909520860128</v>
      </c>
      <c r="R402">
        <f t="shared" si="78"/>
        <v>1.7518494542305532</v>
      </c>
      <c r="S402">
        <f t="shared" si="79"/>
        <v>1.2761952920109569</v>
      </c>
      <c r="T402">
        <f t="shared" si="80"/>
        <v>-1.2001258629564466</v>
      </c>
      <c r="U402">
        <f t="shared" si="81"/>
        <v>2.3869035583812352</v>
      </c>
      <c r="V402">
        <f t="shared" si="82"/>
        <v>1.7518494542317864</v>
      </c>
      <c r="W402">
        <f t="shared" si="83"/>
        <v>-1.2761952920119073</v>
      </c>
      <c r="X402">
        <f t="shared" si="84"/>
        <v>1.200125862957236</v>
      </c>
    </row>
    <row r="403" spans="1:24" x14ac:dyDescent="0.2">
      <c r="A403">
        <f t="shared" si="76"/>
        <v>-6.0800000000000836</v>
      </c>
      <c r="B403">
        <f t="shared" si="74"/>
        <v>-6.0800000000000836</v>
      </c>
      <c r="D403">
        <f t="shared" si="75"/>
        <v>-1.942322874106285</v>
      </c>
      <c r="E403">
        <f t="shared" si="73"/>
        <v>1.942322874106285</v>
      </c>
      <c r="Q403">
        <f t="shared" si="77"/>
        <v>-0.75461055539226152</v>
      </c>
      <c r="R403">
        <f t="shared" si="78"/>
        <v>1.7540854156334698</v>
      </c>
      <c r="S403">
        <f t="shared" si="79"/>
        <v>1.2779185294153108</v>
      </c>
      <c r="T403">
        <f t="shared" si="80"/>
        <v>-1.2015572718414431</v>
      </c>
      <c r="U403">
        <f t="shared" si="81"/>
        <v>2.3869820981975751</v>
      </c>
      <c r="V403">
        <f t="shared" si="82"/>
        <v>1.7540854156347043</v>
      </c>
      <c r="W403">
        <f t="shared" si="83"/>
        <v>-1.2779185294162625</v>
      </c>
      <c r="X403">
        <f t="shared" si="84"/>
        <v>1.2015572718422334</v>
      </c>
    </row>
    <row r="404" spans="1:24" x14ac:dyDescent="0.2">
      <c r="A404">
        <f t="shared" si="76"/>
        <v>-6.0700000000000838</v>
      </c>
      <c r="B404">
        <f t="shared" si="74"/>
        <v>-6.0700000000000838</v>
      </c>
      <c r="D404">
        <f t="shared" si="75"/>
        <v>-1.9496834196828132</v>
      </c>
      <c r="E404">
        <f t="shared" si="73"/>
        <v>1.9496834196828132</v>
      </c>
      <c r="Q404">
        <f t="shared" si="77"/>
        <v>-0.75453201557592176</v>
      </c>
      <c r="R404">
        <f t="shared" si="78"/>
        <v>1.7563185088334101</v>
      </c>
      <c r="S404">
        <f t="shared" si="79"/>
        <v>1.2796399097767879</v>
      </c>
      <c r="T404">
        <f t="shared" si="80"/>
        <v>-1.2029864528652296</v>
      </c>
      <c r="U404">
        <f t="shared" si="81"/>
        <v>2.387060638013915</v>
      </c>
      <c r="V404">
        <f t="shared" si="82"/>
        <v>1.7563185088346465</v>
      </c>
      <c r="W404">
        <f t="shared" si="83"/>
        <v>-1.2796399097777409</v>
      </c>
      <c r="X404">
        <f t="shared" si="84"/>
        <v>1.2029864528660208</v>
      </c>
    </row>
    <row r="405" spans="1:24" x14ac:dyDescent="0.2">
      <c r="A405">
        <f t="shared" si="76"/>
        <v>-6.060000000000084</v>
      </c>
      <c r="B405">
        <f t="shared" si="74"/>
        <v>-6.060000000000084</v>
      </c>
      <c r="D405">
        <f t="shared" si="75"/>
        <v>-1.9570056091140933</v>
      </c>
      <c r="E405">
        <f t="shared" si="73"/>
        <v>1.9570056091140933</v>
      </c>
      <c r="Q405">
        <f t="shared" si="77"/>
        <v>-0.75445347575958199</v>
      </c>
      <c r="R405">
        <f t="shared" si="78"/>
        <v>1.7585487447019434</v>
      </c>
      <c r="S405">
        <f t="shared" si="79"/>
        <v>1.2813594405233131</v>
      </c>
      <c r="T405">
        <f t="shared" si="80"/>
        <v>-1.204413413938322</v>
      </c>
      <c r="U405">
        <f t="shared" si="81"/>
        <v>2.3871391778302549</v>
      </c>
      <c r="V405">
        <f t="shared" si="82"/>
        <v>1.7585487447031813</v>
      </c>
      <c r="W405">
        <f t="shared" si="83"/>
        <v>-1.2813594405242674</v>
      </c>
      <c r="X405">
        <f t="shared" si="84"/>
        <v>1.2044134139391138</v>
      </c>
    </row>
    <row r="406" spans="1:24" x14ac:dyDescent="0.2">
      <c r="A406">
        <f t="shared" si="76"/>
        <v>-6.0500000000000842</v>
      </c>
      <c r="B406">
        <f t="shared" si="74"/>
        <v>-6.0500000000000842</v>
      </c>
      <c r="D406">
        <f t="shared" si="75"/>
        <v>-1.9642892384353083</v>
      </c>
      <c r="E406">
        <f t="shared" si="73"/>
        <v>1.9642892384353083</v>
      </c>
      <c r="Q406">
        <f t="shared" si="77"/>
        <v>-0.75437493594324223</v>
      </c>
      <c r="R406">
        <f t="shared" si="78"/>
        <v>1.7607761340416124</v>
      </c>
      <c r="S406">
        <f t="shared" si="79"/>
        <v>1.2830771290349248</v>
      </c>
      <c r="T406">
        <f t="shared" si="80"/>
        <v>-1.2058381629215513</v>
      </c>
      <c r="U406">
        <f t="shared" si="81"/>
        <v>2.3872177176465947</v>
      </c>
      <c r="V406">
        <f t="shared" si="82"/>
        <v>1.7607761340428516</v>
      </c>
      <c r="W406">
        <f t="shared" si="83"/>
        <v>-1.2830771290358804</v>
      </c>
      <c r="X406">
        <f t="shared" si="84"/>
        <v>1.2058381629223438</v>
      </c>
    </row>
    <row r="407" spans="1:24" x14ac:dyDescent="0.2">
      <c r="A407">
        <f t="shared" si="76"/>
        <v>-6.0400000000000844</v>
      </c>
      <c r="B407">
        <f t="shared" si="74"/>
        <v>-6.0400000000000844</v>
      </c>
      <c r="D407">
        <f t="shared" si="75"/>
        <v>-1.9715341033814509</v>
      </c>
      <c r="E407">
        <f t="shared" si="73"/>
        <v>1.9715341033814509</v>
      </c>
      <c r="Q407">
        <f t="shared" si="77"/>
        <v>-0.75429639612690247</v>
      </c>
      <c r="R407">
        <f t="shared" si="78"/>
        <v>1.7630006875865447</v>
      </c>
      <c r="S407">
        <f t="shared" si="79"/>
        <v>1.2847929826442024</v>
      </c>
      <c r="T407">
        <f t="shared" si="80"/>
        <v>-1.2072607076265025</v>
      </c>
      <c r="U407">
        <f t="shared" si="81"/>
        <v>2.3872962574629346</v>
      </c>
      <c r="V407">
        <f t="shared" si="82"/>
        <v>1.7630006875877857</v>
      </c>
      <c r="W407">
        <f t="shared" si="83"/>
        <v>-1.2847929826451598</v>
      </c>
      <c r="X407">
        <f t="shared" si="84"/>
        <v>1.2072607076272959</v>
      </c>
    </row>
    <row r="408" spans="1:24" x14ac:dyDescent="0.2">
      <c r="A408">
        <f t="shared" si="76"/>
        <v>-6.0300000000000846</v>
      </c>
      <c r="B408">
        <f t="shared" si="74"/>
        <v>-6.0300000000000846</v>
      </c>
      <c r="D408">
        <f t="shared" si="75"/>
        <v>-1.9787399993811776</v>
      </c>
      <c r="E408">
        <f t="shared" si="73"/>
        <v>1.9787399993811776</v>
      </c>
      <c r="Q408">
        <f t="shared" si="77"/>
        <v>-0.75421785631056271</v>
      </c>
      <c r="R408">
        <f t="shared" si="78"/>
        <v>1.7652224160030594</v>
      </c>
      <c r="S408">
        <f t="shared" si="79"/>
        <v>1.2865070086366892</v>
      </c>
      <c r="T408">
        <f t="shared" si="80"/>
        <v>-1.2086810558159484</v>
      </c>
      <c r="U408">
        <f t="shared" si="81"/>
        <v>2.3873747972792745</v>
      </c>
      <c r="V408">
        <f t="shared" si="82"/>
        <v>1.765222416004302</v>
      </c>
      <c r="W408">
        <f t="shared" si="83"/>
        <v>-1.2865070086376478</v>
      </c>
      <c r="X408">
        <f t="shared" si="84"/>
        <v>1.2086810558167429</v>
      </c>
    </row>
    <row r="409" spans="1:24" x14ac:dyDescent="0.2">
      <c r="A409">
        <f t="shared" si="76"/>
        <v>-6.0200000000000848</v>
      </c>
      <c r="B409">
        <f t="shared" si="74"/>
        <v>-6.0200000000000848</v>
      </c>
      <c r="D409">
        <f t="shared" si="75"/>
        <v>-1.9859067215505586</v>
      </c>
      <c r="E409">
        <f t="shared" si="73"/>
        <v>1.9859067215505586</v>
      </c>
      <c r="Q409">
        <f t="shared" si="77"/>
        <v>-0.75413931649422294</v>
      </c>
      <c r="R409">
        <f t="shared" si="78"/>
        <v>1.7674413298902616</v>
      </c>
      <c r="S409">
        <f t="shared" si="79"/>
        <v>1.2882192142513056</v>
      </c>
      <c r="T409">
        <f t="shared" si="80"/>
        <v>-1.210099215204276</v>
      </c>
      <c r="U409">
        <f t="shared" si="81"/>
        <v>2.3874533370956144</v>
      </c>
      <c r="V409">
        <f t="shared" si="82"/>
        <v>1.7674413298915059</v>
      </c>
      <c r="W409">
        <f t="shared" si="83"/>
        <v>-1.2882192142522659</v>
      </c>
      <c r="X409">
        <f t="shared" si="84"/>
        <v>1.2100992152050714</v>
      </c>
    </row>
    <row r="410" spans="1:24" x14ac:dyDescent="0.2">
      <c r="A410">
        <f t="shared" si="76"/>
        <v>-6.0100000000000851</v>
      </c>
      <c r="B410">
        <f t="shared" si="74"/>
        <v>-6.0100000000000851</v>
      </c>
      <c r="D410">
        <f t="shared" si="75"/>
        <v>-1.9930340646867122</v>
      </c>
      <c r="E410">
        <f t="shared" si="73"/>
        <v>1.9930340646867122</v>
      </c>
      <c r="Q410">
        <f t="shared" si="77"/>
        <v>-0.75406077667788318</v>
      </c>
      <c r="R410">
        <f t="shared" si="78"/>
        <v>1.7696574397806362</v>
      </c>
      <c r="S410">
        <f t="shared" si="79"/>
        <v>1.2899296066807659</v>
      </c>
      <c r="T410">
        <f t="shared" si="80"/>
        <v>-1.2115151934579114</v>
      </c>
      <c r="U410">
        <f t="shared" si="81"/>
        <v>2.3875318769119542</v>
      </c>
      <c r="V410">
        <f t="shared" si="82"/>
        <v>1.7696574397818818</v>
      </c>
      <c r="W410">
        <f t="shared" si="83"/>
        <v>-1.2899296066817274</v>
      </c>
      <c r="X410">
        <f t="shared" si="84"/>
        <v>1.2115151934587072</v>
      </c>
    </row>
    <row r="411" spans="1:24" x14ac:dyDescent="0.2">
      <c r="A411">
        <f t="shared" si="76"/>
        <v>-6.0000000000000853</v>
      </c>
      <c r="B411">
        <f t="shared" si="74"/>
        <v>-6.0000000000000853</v>
      </c>
      <c r="D411">
        <f t="shared" si="75"/>
        <v>-1.9997683786425413</v>
      </c>
      <c r="E411">
        <f t="shared" si="73"/>
        <v>1.9997683786425413</v>
      </c>
      <c r="Q411">
        <f t="shared" si="77"/>
        <v>-0.75398223686154342</v>
      </c>
      <c r="R411">
        <f t="shared" si="78"/>
        <v>1.7718707561406286</v>
      </c>
      <c r="S411">
        <f t="shared" si="79"/>
        <v>1.2916381930719811</v>
      </c>
      <c r="T411">
        <f t="shared" si="80"/>
        <v>-1.2129289981957356</v>
      </c>
      <c r="U411">
        <f t="shared" si="81"/>
        <v>2.3876104167282941</v>
      </c>
      <c r="V411">
        <f t="shared" si="82"/>
        <v>1.7718707561418758</v>
      </c>
      <c r="W411">
        <f t="shared" si="83"/>
        <v>-1.2916381930729439</v>
      </c>
      <c r="X411">
        <f t="shared" si="84"/>
        <v>1.2129289981965321</v>
      </c>
    </row>
    <row r="412" spans="1:24" x14ac:dyDescent="0.2">
      <c r="A412">
        <f t="shared" si="76"/>
        <v>-5.9900000000000855</v>
      </c>
      <c r="B412">
        <f t="shared" si="74"/>
        <v>-5.9900000000000855</v>
      </c>
      <c r="D412">
        <f t="shared" si="75"/>
        <v>-2.0068183412107614</v>
      </c>
      <c r="E412">
        <f t="shared" si="73"/>
        <v>2.0068183412107614</v>
      </c>
      <c r="Q412">
        <f t="shared" si="77"/>
        <v>-0.75390369704520366</v>
      </c>
      <c r="R412">
        <f t="shared" si="78"/>
        <v>1.7740812893712263</v>
      </c>
      <c r="S412">
        <f t="shared" si="79"/>
        <v>1.2933449805264652</v>
      </c>
      <c r="T412">
        <f t="shared" si="80"/>
        <v>-1.2143406369895022</v>
      </c>
      <c r="U412">
        <f t="shared" si="81"/>
        <v>2.387688956544634</v>
      </c>
      <c r="V412">
        <f t="shared" si="82"/>
        <v>1.7740812893724751</v>
      </c>
      <c r="W412">
        <f t="shared" si="83"/>
        <v>-1.2933449805274295</v>
      </c>
      <c r="X412">
        <f t="shared" si="84"/>
        <v>1.2143406369902994</v>
      </c>
    </row>
    <row r="413" spans="1:24" x14ac:dyDescent="0.2">
      <c r="A413">
        <f t="shared" si="76"/>
        <v>-5.9800000000000857</v>
      </c>
      <c r="B413">
        <f t="shared" si="74"/>
        <v>-5.9800000000000857</v>
      </c>
      <c r="D413">
        <f t="shared" si="75"/>
        <v>-2.0134787715244107</v>
      </c>
      <c r="E413">
        <f t="shared" si="73"/>
        <v>2.0134787715244107</v>
      </c>
      <c r="Q413">
        <f t="shared" si="77"/>
        <v>-0.7538251572288639</v>
      </c>
      <c r="R413">
        <f t="shared" si="78"/>
        <v>1.7762890498085264</v>
      </c>
      <c r="S413">
        <f t="shared" si="79"/>
        <v>1.2950499761007324</v>
      </c>
      <c r="T413">
        <f t="shared" si="80"/>
        <v>-1.2157501173642429</v>
      </c>
      <c r="U413">
        <f t="shared" si="81"/>
        <v>2.3877674963609739</v>
      </c>
      <c r="V413">
        <f t="shared" si="82"/>
        <v>1.7762890498097765</v>
      </c>
      <c r="W413">
        <f t="shared" si="83"/>
        <v>-1.2950499761016978</v>
      </c>
      <c r="X413">
        <f t="shared" si="84"/>
        <v>1.2157501173650409</v>
      </c>
    </row>
    <row r="414" spans="1:24" x14ac:dyDescent="0.2">
      <c r="A414">
        <f t="shared" si="76"/>
        <v>-5.9700000000000859</v>
      </c>
      <c r="B414">
        <f t="shared" si="74"/>
        <v>-5.9700000000000859</v>
      </c>
      <c r="D414">
        <f t="shared" si="75"/>
        <v>-2.0204505695116732</v>
      </c>
      <c r="E414">
        <f t="shared" si="73"/>
        <v>2.0204505695116732</v>
      </c>
      <c r="Q414">
        <f t="shared" si="77"/>
        <v>-0.75374661741252413</v>
      </c>
      <c r="R414">
        <f t="shared" si="78"/>
        <v>1.778494047724303</v>
      </c>
      <c r="S414">
        <f t="shared" si="79"/>
        <v>1.2967531868066899</v>
      </c>
      <c r="T414">
        <f t="shared" si="80"/>
        <v>-1.217157446798675</v>
      </c>
      <c r="U414">
        <f t="shared" si="81"/>
        <v>2.3878460361773137</v>
      </c>
      <c r="V414">
        <f t="shared" si="82"/>
        <v>1.7784940477255549</v>
      </c>
      <c r="W414">
        <f t="shared" si="83"/>
        <v>-1.2967531868076569</v>
      </c>
      <c r="X414">
        <f t="shared" si="84"/>
        <v>1.2171574467994739</v>
      </c>
    </row>
    <row r="415" spans="1:24" x14ac:dyDescent="0.2">
      <c r="A415">
        <f t="shared" si="76"/>
        <v>-5.9600000000000861</v>
      </c>
      <c r="B415">
        <f t="shared" si="74"/>
        <v>-5.9600000000000861</v>
      </c>
      <c r="D415">
        <f t="shared" si="75"/>
        <v>-2.0270363701551593</v>
      </c>
      <c r="E415">
        <f t="shared" si="73"/>
        <v>2.0270363701551593</v>
      </c>
      <c r="Q415">
        <f t="shared" si="77"/>
        <v>-0.75366807759618437</v>
      </c>
      <c r="R415">
        <f t="shared" si="78"/>
        <v>1.7806962933265633</v>
      </c>
      <c r="S415">
        <f t="shared" si="79"/>
        <v>1.298454619612029</v>
      </c>
      <c r="T415">
        <f t="shared" si="80"/>
        <v>-1.2185626327255989</v>
      </c>
      <c r="U415">
        <f t="shared" si="81"/>
        <v>2.3879245759936536</v>
      </c>
      <c r="V415">
        <f t="shared" si="82"/>
        <v>1.7806962933278168</v>
      </c>
      <c r="W415">
        <f t="shared" si="83"/>
        <v>-1.2984546196129976</v>
      </c>
      <c r="X415">
        <f t="shared" si="84"/>
        <v>1.2185626327263985</v>
      </c>
    </row>
    <row r="416" spans="1:24" x14ac:dyDescent="0.2">
      <c r="A416">
        <f t="shared" si="76"/>
        <v>-5.9500000000000863</v>
      </c>
      <c r="B416">
        <f t="shared" si="74"/>
        <v>-5.9500000000000863</v>
      </c>
      <c r="D416">
        <f t="shared" si="75"/>
        <v>-2.0335855417487614</v>
      </c>
      <c r="E416">
        <f t="shared" si="73"/>
        <v>2.0335855417487614</v>
      </c>
      <c r="Q416">
        <f t="shared" si="77"/>
        <v>-0.75358953777984461</v>
      </c>
      <c r="R416">
        <f t="shared" si="78"/>
        <v>1.7828957967601018</v>
      </c>
      <c r="S416">
        <f t="shared" si="79"/>
        <v>1.3001542814406093</v>
      </c>
      <c r="T416">
        <f t="shared" si="80"/>
        <v>-1.219965682532296</v>
      </c>
      <c r="U416">
        <f t="shared" si="81"/>
        <v>2.3880031158099935</v>
      </c>
      <c r="V416">
        <f t="shared" si="82"/>
        <v>1.7828957967613568</v>
      </c>
      <c r="W416">
        <f t="shared" si="83"/>
        <v>-1.3001542814415792</v>
      </c>
      <c r="X416">
        <f t="shared" si="84"/>
        <v>1.2199656825330965</v>
      </c>
    </row>
    <row r="417" spans="1:24" x14ac:dyDescent="0.2">
      <c r="A417">
        <f t="shared" si="76"/>
        <v>-5.9400000000000865</v>
      </c>
      <c r="B417">
        <f t="shared" si="74"/>
        <v>-5.9400000000000865</v>
      </c>
      <c r="D417">
        <f t="shared" si="75"/>
        <v>-2.0400979063367535</v>
      </c>
      <c r="E417">
        <f t="shared" si="73"/>
        <v>2.0400979063367535</v>
      </c>
      <c r="Q417">
        <f t="shared" si="77"/>
        <v>-0.75351099796350485</v>
      </c>
      <c r="R417">
        <f t="shared" si="78"/>
        <v>1.7850925681070453</v>
      </c>
      <c r="S417">
        <f t="shared" si="79"/>
        <v>1.3018521791728399</v>
      </c>
      <c r="T417">
        <f t="shared" si="80"/>
        <v>-1.2213666035609185</v>
      </c>
      <c r="U417">
        <f t="shared" si="81"/>
        <v>2.3880816556263333</v>
      </c>
      <c r="V417">
        <f t="shared" si="82"/>
        <v>1.7850925681083019</v>
      </c>
      <c r="W417">
        <f t="shared" si="83"/>
        <v>-1.3018521791738111</v>
      </c>
      <c r="X417">
        <f t="shared" si="84"/>
        <v>1.2213666035617199</v>
      </c>
    </row>
    <row r="418" spans="1:24" x14ac:dyDescent="0.2">
      <c r="A418">
        <f t="shared" si="76"/>
        <v>-5.9300000000000868</v>
      </c>
      <c r="B418">
        <f t="shared" si="74"/>
        <v>-5.9300000000000868</v>
      </c>
      <c r="D418">
        <f t="shared" si="75"/>
        <v>-2.0465732856598602</v>
      </c>
      <c r="E418">
        <f t="shared" si="73"/>
        <v>2.0465732856598602</v>
      </c>
      <c r="Q418">
        <f t="shared" si="77"/>
        <v>-0.75343245814716509</v>
      </c>
      <c r="R418">
        <f t="shared" si="78"/>
        <v>1.7872866173873931</v>
      </c>
      <c r="S418">
        <f t="shared" si="79"/>
        <v>1.3035483196460556</v>
      </c>
      <c r="T418">
        <f t="shared" si="80"/>
        <v>-1.2227654031088775</v>
      </c>
      <c r="U418">
        <f t="shared" si="81"/>
        <v>2.3881601954426732</v>
      </c>
      <c r="V418">
        <f t="shared" si="82"/>
        <v>1.7872866173886512</v>
      </c>
      <c r="W418">
        <f t="shared" si="83"/>
        <v>-1.3035483196470281</v>
      </c>
      <c r="X418">
        <f t="shared" si="84"/>
        <v>1.2227654031096793</v>
      </c>
    </row>
    <row r="419" spans="1:24" x14ac:dyDescent="0.2">
      <c r="A419">
        <f t="shared" si="76"/>
        <v>-5.920000000000087</v>
      </c>
      <c r="B419">
        <f t="shared" si="74"/>
        <v>-5.920000000000087</v>
      </c>
      <c r="D419">
        <f t="shared" si="75"/>
        <v>-2.0530115011494967</v>
      </c>
      <c r="E419">
        <f t="shared" si="73"/>
        <v>2.0530115011494967</v>
      </c>
      <c r="Q419">
        <f t="shared" si="77"/>
        <v>-0.75335391833082532</v>
      </c>
      <c r="R419">
        <f t="shared" si="78"/>
        <v>1.7894779545595507</v>
      </c>
      <c r="S419">
        <f t="shared" si="79"/>
        <v>1.3052427096548882</v>
      </c>
      <c r="T419">
        <f t="shared" si="80"/>
        <v>-1.2241620884292237</v>
      </c>
      <c r="U419">
        <f t="shared" si="81"/>
        <v>2.3882387352590131</v>
      </c>
      <c r="V419">
        <f t="shared" si="82"/>
        <v>1.7894779545608102</v>
      </c>
      <c r="W419">
        <f t="shared" si="83"/>
        <v>-1.3052427096558623</v>
      </c>
      <c r="X419">
        <f t="shared" si="84"/>
        <v>1.2241620884300264</v>
      </c>
    </row>
    <row r="420" spans="1:24" x14ac:dyDescent="0.2">
      <c r="A420">
        <f t="shared" si="76"/>
        <v>-5.9100000000000872</v>
      </c>
      <c r="B420">
        <f t="shared" si="74"/>
        <v>-5.9100000000000872</v>
      </c>
      <c r="D420">
        <f t="shared" si="75"/>
        <v>-2.059412373921909</v>
      </c>
      <c r="E420">
        <f t="shared" si="73"/>
        <v>2.059412373921909</v>
      </c>
      <c r="Q420">
        <f t="shared" si="77"/>
        <v>-0.75327537851448556</v>
      </c>
      <c r="R420">
        <f t="shared" si="78"/>
        <v>1.791666589520859</v>
      </c>
      <c r="S420">
        <f t="shared" si="79"/>
        <v>1.3069353559516383</v>
      </c>
      <c r="T420">
        <f t="shared" si="80"/>
        <v>-1.2255566667310289</v>
      </c>
      <c r="U420">
        <f t="shared" si="81"/>
        <v>2.388317275075353</v>
      </c>
      <c r="V420">
        <f t="shared" si="82"/>
        <v>1.7916665895221202</v>
      </c>
      <c r="W420">
        <f t="shared" si="83"/>
        <v>-1.306935355952614</v>
      </c>
      <c r="X420">
        <f t="shared" si="84"/>
        <v>1.2255566667318325</v>
      </c>
    </row>
    <row r="421" spans="1:24" x14ac:dyDescent="0.2">
      <c r="A421">
        <f t="shared" si="76"/>
        <v>-5.9000000000000874</v>
      </c>
      <c r="B421">
        <f t="shared" si="74"/>
        <v>-5.9000000000000874</v>
      </c>
      <c r="D421">
        <f t="shared" si="75"/>
        <v>-2.0657757247722235</v>
      </c>
      <c r="E421">
        <f t="shared" si="73"/>
        <v>2.0657757247722235</v>
      </c>
      <c r="Q421">
        <f t="shared" si="77"/>
        <v>-0.7531968386981458</v>
      </c>
      <c r="R421">
        <f t="shared" si="78"/>
        <v>1.7938525321081156</v>
      </c>
      <c r="S421">
        <f t="shared" si="79"/>
        <v>1.3086262652466361</v>
      </c>
      <c r="T421">
        <f t="shared" si="80"/>
        <v>-1.2269491451797578</v>
      </c>
      <c r="U421">
        <f t="shared" si="81"/>
        <v>2.3883958148916928</v>
      </c>
      <c r="V421">
        <f t="shared" si="82"/>
        <v>1.7938525321093781</v>
      </c>
      <c r="W421">
        <f t="shared" si="83"/>
        <v>-1.3086262652476128</v>
      </c>
      <c r="X421">
        <f t="shared" si="84"/>
        <v>1.2269491451805621</v>
      </c>
    </row>
    <row r="422" spans="1:24" x14ac:dyDescent="0.2">
      <c r="A422">
        <f t="shared" si="76"/>
        <v>-5.8900000000000876</v>
      </c>
      <c r="B422">
        <f t="shared" si="74"/>
        <v>-5.8900000000000876</v>
      </c>
      <c r="D422">
        <f t="shared" si="75"/>
        <v>-2.072101374168378</v>
      </c>
      <c r="E422">
        <f t="shared" si="73"/>
        <v>2.072101374168378</v>
      </c>
      <c r="Q422">
        <f t="shared" si="77"/>
        <v>-0.75311829888180604</v>
      </c>
      <c r="R422">
        <f t="shared" si="78"/>
        <v>1.7960357920980914</v>
      </c>
      <c r="S422">
        <f t="shared" si="79"/>
        <v>1.3103154442086018</v>
      </c>
      <c r="T422">
        <f t="shared" si="80"/>
        <v>-1.2283395308976395</v>
      </c>
      <c r="U422">
        <f t="shared" si="81"/>
        <v>2.3884743547080327</v>
      </c>
      <c r="V422">
        <f t="shared" si="82"/>
        <v>1.7960357920993555</v>
      </c>
      <c r="W422">
        <f t="shared" si="83"/>
        <v>-1.3103154442095799</v>
      </c>
      <c r="X422">
        <f t="shared" si="84"/>
        <v>1.2283395308984444</v>
      </c>
    </row>
    <row r="423" spans="1:24" x14ac:dyDescent="0.2">
      <c r="A423">
        <f t="shared" si="76"/>
        <v>-5.8800000000000878</v>
      </c>
      <c r="B423">
        <f t="shared" si="74"/>
        <v>-5.8800000000000878</v>
      </c>
      <c r="D423">
        <f t="shared" si="75"/>
        <v>-2.0780591544074838</v>
      </c>
      <c r="E423">
        <f t="shared" si="73"/>
        <v>2.0780591544074838</v>
      </c>
      <c r="Q423">
        <f t="shared" si="77"/>
        <v>-0.75303975906546627</v>
      </c>
      <c r="R423">
        <f t="shared" si="78"/>
        <v>1.7982163792080423</v>
      </c>
      <c r="S423">
        <f t="shared" si="79"/>
        <v>1.3120028994650041</v>
      </c>
      <c r="T423">
        <f t="shared" si="80"/>
        <v>-1.2297278309640325</v>
      </c>
      <c r="U423">
        <f t="shared" si="81"/>
        <v>2.3885528945243726</v>
      </c>
      <c r="V423">
        <f t="shared" si="82"/>
        <v>1.798216379209308</v>
      </c>
      <c r="W423">
        <f t="shared" si="83"/>
        <v>-1.3120028994659836</v>
      </c>
      <c r="X423">
        <f t="shared" si="84"/>
        <v>1.2297278309648383</v>
      </c>
    </row>
    <row r="424" spans="1:24" x14ac:dyDescent="0.2">
      <c r="A424">
        <f t="shared" si="76"/>
        <v>-5.870000000000088</v>
      </c>
      <c r="B424">
        <f t="shared" si="74"/>
        <v>-5.870000000000088</v>
      </c>
      <c r="D424">
        <f t="shared" si="75"/>
        <v>-2.0843108686958276</v>
      </c>
      <c r="E424">
        <f t="shared" si="73"/>
        <v>2.0843108686958276</v>
      </c>
      <c r="Q424">
        <f t="shared" si="77"/>
        <v>-0.75296121924912651</v>
      </c>
      <c r="R424">
        <f t="shared" si="78"/>
        <v>1.8003943030962151</v>
      </c>
      <c r="S424">
        <f t="shared" si="79"/>
        <v>1.3136886376024111</v>
      </c>
      <c r="T424">
        <f t="shared" si="80"/>
        <v>-1.2311140524157895</v>
      </c>
      <c r="U424">
        <f t="shared" si="81"/>
        <v>2.3886314343407125</v>
      </c>
      <c r="V424">
        <f t="shared" si="82"/>
        <v>1.8003943030974823</v>
      </c>
      <c r="W424">
        <f t="shared" si="83"/>
        <v>-1.3136886376033921</v>
      </c>
      <c r="X424">
        <f t="shared" si="84"/>
        <v>1.2311140524165958</v>
      </c>
    </row>
    <row r="425" spans="1:24" x14ac:dyDescent="0.2">
      <c r="A425">
        <f t="shared" si="76"/>
        <v>-5.8600000000000882</v>
      </c>
      <c r="B425">
        <f t="shared" si="74"/>
        <v>-5.8600000000000882</v>
      </c>
      <c r="D425">
        <f t="shared" si="75"/>
        <v>-2.0905243504199662</v>
      </c>
      <c r="E425">
        <f t="shared" si="73"/>
        <v>2.0905243504199662</v>
      </c>
      <c r="Q425">
        <f t="shared" si="77"/>
        <v>-0.75288267943278675</v>
      </c>
      <c r="R425">
        <f t="shared" si="78"/>
        <v>1.8025695733623444</v>
      </c>
      <c r="S425">
        <f t="shared" si="79"/>
        <v>1.3153726651668378</v>
      </c>
      <c r="T425">
        <f t="shared" si="80"/>
        <v>-1.2324982022476114</v>
      </c>
      <c r="U425">
        <f t="shared" si="81"/>
        <v>2.3887099741570523</v>
      </c>
      <c r="V425">
        <f t="shared" si="82"/>
        <v>1.8025695733636129</v>
      </c>
      <c r="W425">
        <f t="shared" si="83"/>
        <v>-1.3153726651678199</v>
      </c>
      <c r="X425">
        <f t="shared" si="84"/>
        <v>1.2324982022484186</v>
      </c>
    </row>
    <row r="426" spans="1:24" x14ac:dyDescent="0.2">
      <c r="A426">
        <f t="shared" si="76"/>
        <v>-5.8500000000000885</v>
      </c>
      <c r="B426">
        <f t="shared" si="74"/>
        <v>-5.8500000000000885</v>
      </c>
      <c r="D426">
        <f t="shared" si="75"/>
        <v>-2.0963753757092318</v>
      </c>
      <c r="E426">
        <f t="shared" si="73"/>
        <v>2.0963753757092318</v>
      </c>
      <c r="Q426">
        <f t="shared" si="77"/>
        <v>-0.75280413961644699</v>
      </c>
      <c r="R426">
        <f t="shared" si="78"/>
        <v>1.804742199548151</v>
      </c>
      <c r="S426">
        <f t="shared" si="79"/>
        <v>1.3170549886640934</v>
      </c>
      <c r="T426">
        <f t="shared" si="80"/>
        <v>-1.2338802874124064</v>
      </c>
      <c r="U426">
        <f t="shared" si="81"/>
        <v>2.3887885139733922</v>
      </c>
      <c r="V426">
        <f t="shared" si="82"/>
        <v>1.8047421995494215</v>
      </c>
      <c r="W426">
        <f t="shared" si="83"/>
        <v>-1.3170549886650773</v>
      </c>
      <c r="X426">
        <f t="shared" si="84"/>
        <v>1.2338802874132146</v>
      </c>
    </row>
    <row r="427" spans="1:24" x14ac:dyDescent="0.2">
      <c r="A427">
        <f t="shared" si="76"/>
        <v>-5.8400000000000887</v>
      </c>
      <c r="B427">
        <f t="shared" si="74"/>
        <v>-5.8400000000000887</v>
      </c>
      <c r="D427">
        <f t="shared" si="75"/>
        <v>-2.1021917705670381</v>
      </c>
      <c r="E427">
        <f t="shared" si="73"/>
        <v>2.1021917705670381</v>
      </c>
      <c r="Q427">
        <f t="shared" si="77"/>
        <v>-0.75272559980010723</v>
      </c>
      <c r="R427">
        <f t="shared" si="78"/>
        <v>1.8069121911378287</v>
      </c>
      <c r="S427">
        <f t="shared" si="79"/>
        <v>1.3187356145601199</v>
      </c>
      <c r="T427">
        <f t="shared" si="80"/>
        <v>-1.2352603148216379</v>
      </c>
      <c r="U427">
        <f t="shared" si="81"/>
        <v>2.3888670537897321</v>
      </c>
      <c r="V427">
        <f t="shared" si="82"/>
        <v>1.8069121911391006</v>
      </c>
      <c r="W427">
        <f t="shared" si="83"/>
        <v>-1.3187356145611051</v>
      </c>
      <c r="X427">
        <f t="shared" si="84"/>
        <v>1.2352603148224466</v>
      </c>
    </row>
    <row r="428" spans="1:24" x14ac:dyDescent="0.2">
      <c r="A428">
        <f t="shared" si="76"/>
        <v>-5.8300000000000889</v>
      </c>
      <c r="B428">
        <f t="shared" si="74"/>
        <v>-5.8300000000000889</v>
      </c>
      <c r="D428">
        <f t="shared" si="75"/>
        <v>-2.1082935581273361</v>
      </c>
      <c r="E428">
        <f t="shared" si="73"/>
        <v>2.1082935581273361</v>
      </c>
      <c r="Q428">
        <f t="shared" si="77"/>
        <v>-0.75264705998376746</v>
      </c>
      <c r="R428">
        <f t="shared" si="78"/>
        <v>1.8090795575585286</v>
      </c>
      <c r="S428">
        <f t="shared" si="79"/>
        <v>1.3204145492813308</v>
      </c>
      <c r="T428">
        <f t="shared" si="80"/>
        <v>-1.2366382913456713</v>
      </c>
      <c r="U428">
        <f t="shared" si="81"/>
        <v>2.3889455936060719</v>
      </c>
      <c r="V428">
        <f t="shared" si="82"/>
        <v>1.809079557559802</v>
      </c>
      <c r="W428">
        <f t="shared" si="83"/>
        <v>-1.3204145492823172</v>
      </c>
      <c r="X428">
        <f t="shared" si="84"/>
        <v>1.2366382913464808</v>
      </c>
    </row>
    <row r="429" spans="1:24" x14ac:dyDescent="0.2">
      <c r="A429">
        <f t="shared" si="76"/>
        <v>-5.8200000000000891</v>
      </c>
      <c r="B429">
        <f t="shared" si="74"/>
        <v>-5.8200000000000891</v>
      </c>
      <c r="D429">
        <f t="shared" si="75"/>
        <v>-2.1140382830216407</v>
      </c>
      <c r="E429">
        <f t="shared" si="73"/>
        <v>2.1140382830216407</v>
      </c>
      <c r="Q429">
        <f t="shared" si="77"/>
        <v>-0.7525685201674277</v>
      </c>
      <c r="R429">
        <f t="shared" si="78"/>
        <v>1.8112443081808369</v>
      </c>
      <c r="S429">
        <f t="shared" si="79"/>
        <v>1.3220917992149432</v>
      </c>
      <c r="T429">
        <f t="shared" si="80"/>
        <v>-1.2380142238141176</v>
      </c>
      <c r="U429">
        <f t="shared" si="81"/>
        <v>2.3890241334224118</v>
      </c>
      <c r="V429">
        <f t="shared" si="82"/>
        <v>1.8112443081821119</v>
      </c>
      <c r="W429">
        <f t="shared" si="83"/>
        <v>-1.3220917992159313</v>
      </c>
      <c r="X429">
        <f t="shared" si="84"/>
        <v>1.2380142238149281</v>
      </c>
    </row>
    <row r="430" spans="1:24" x14ac:dyDescent="0.2">
      <c r="A430">
        <f t="shared" si="76"/>
        <v>-5.8100000000000893</v>
      </c>
      <c r="B430">
        <f t="shared" si="74"/>
        <v>-5.8100000000000893</v>
      </c>
      <c r="D430">
        <f t="shared" si="75"/>
        <v>-2.1197479047860628</v>
      </c>
      <c r="E430">
        <f t="shared" si="73"/>
        <v>2.1197479047860628</v>
      </c>
      <c r="Q430">
        <f t="shared" si="77"/>
        <v>-0.75248998035108794</v>
      </c>
      <c r="R430">
        <f t="shared" si="78"/>
        <v>1.8134064523192501</v>
      </c>
      <c r="S430">
        <f t="shared" si="79"/>
        <v>1.3237673707093103</v>
      </c>
      <c r="T430">
        <f t="shared" si="80"/>
        <v>-1.2393881190161733</v>
      </c>
      <c r="U430">
        <f t="shared" si="81"/>
        <v>2.3891026732387517</v>
      </c>
      <c r="V430">
        <f t="shared" si="82"/>
        <v>1.8134064523205264</v>
      </c>
      <c r="W430">
        <f t="shared" si="83"/>
        <v>-1.3237673707102993</v>
      </c>
      <c r="X430">
        <f t="shared" si="84"/>
        <v>1.2393881190169842</v>
      </c>
    </row>
    <row r="431" spans="1:24" x14ac:dyDescent="0.2">
      <c r="A431">
        <f t="shared" si="76"/>
        <v>-5.8000000000000895</v>
      </c>
      <c r="B431">
        <f t="shared" si="74"/>
        <v>-5.8000000000000895</v>
      </c>
      <c r="D431">
        <f t="shared" si="75"/>
        <v>-2.1254222680976405</v>
      </c>
      <c r="E431">
        <f t="shared" si="73"/>
        <v>2.1254222680976405</v>
      </c>
      <c r="Q431">
        <f t="shared" si="77"/>
        <v>-0.75241144053474818</v>
      </c>
      <c r="R431">
        <f t="shared" si="78"/>
        <v>1.8155659992326421</v>
      </c>
      <c r="S431">
        <f t="shared" si="79"/>
        <v>1.3254412700742448</v>
      </c>
      <c r="T431">
        <f t="shared" si="80"/>
        <v>-1.2407599837009553</v>
      </c>
      <c r="U431">
        <f t="shared" si="81"/>
        <v>2.3891812130550916</v>
      </c>
      <c r="V431">
        <f t="shared" si="82"/>
        <v>1.8155659992339199</v>
      </c>
      <c r="W431">
        <f t="shared" si="83"/>
        <v>-1.3254412700752354</v>
      </c>
      <c r="X431">
        <f t="shared" si="84"/>
        <v>1.2407599837017671</v>
      </c>
    </row>
    <row r="432" spans="1:24" x14ac:dyDescent="0.2">
      <c r="A432">
        <f t="shared" si="76"/>
        <v>-5.7900000000000897</v>
      </c>
      <c r="B432">
        <f t="shared" si="74"/>
        <v>-5.7900000000000897</v>
      </c>
      <c r="D432">
        <f t="shared" si="75"/>
        <v>-2.1310612173177024</v>
      </c>
      <c r="E432">
        <f t="shared" si="73"/>
        <v>2.1310612173177024</v>
      </c>
      <c r="Q432">
        <f t="shared" si="77"/>
        <v>-0.75233290071840841</v>
      </c>
      <c r="R432">
        <f t="shared" si="78"/>
        <v>1.817722958124727</v>
      </c>
      <c r="S432">
        <f t="shared" si="79"/>
        <v>1.3271135035813437</v>
      </c>
      <c r="T432">
        <f t="shared" si="80"/>
        <v>-1.2421298245778329</v>
      </c>
      <c r="U432">
        <f t="shared" si="81"/>
        <v>2.3892597528714314</v>
      </c>
      <c r="V432">
        <f t="shared" si="82"/>
        <v>1.8177229581260066</v>
      </c>
      <c r="W432">
        <f t="shared" si="83"/>
        <v>-1.327113503582336</v>
      </c>
      <c r="X432">
        <f t="shared" si="84"/>
        <v>1.2421298245786454</v>
      </c>
    </row>
    <row r="433" spans="1:24" x14ac:dyDescent="0.2">
      <c r="A433">
        <f t="shared" si="76"/>
        <v>-5.78000000000009</v>
      </c>
      <c r="B433">
        <f t="shared" si="74"/>
        <v>-5.78000000000009</v>
      </c>
      <c r="D433">
        <f t="shared" si="75"/>
        <v>-2.1366645964863142</v>
      </c>
      <c r="E433">
        <f t="shared" si="73"/>
        <v>2.1366645964863142</v>
      </c>
      <c r="Q433">
        <f t="shared" si="77"/>
        <v>-0.75225436090206865</v>
      </c>
      <c r="R433">
        <f t="shared" si="78"/>
        <v>1.8198773381445195</v>
      </c>
      <c r="S433">
        <f t="shared" si="79"/>
        <v>1.3287840774643087</v>
      </c>
      <c r="T433">
        <f t="shared" si="80"/>
        <v>-1.2434976483167579</v>
      </c>
      <c r="U433">
        <f t="shared" si="81"/>
        <v>2.3893382926877713</v>
      </c>
      <c r="V433">
        <f t="shared" si="82"/>
        <v>1.8198773381458007</v>
      </c>
      <c r="W433">
        <f t="shared" si="83"/>
        <v>-1.3287840774653024</v>
      </c>
      <c r="X433">
        <f t="shared" si="84"/>
        <v>1.2434976483175713</v>
      </c>
    </row>
    <row r="434" spans="1:24" x14ac:dyDescent="0.2">
      <c r="A434">
        <f t="shared" si="76"/>
        <v>-5.7700000000000902</v>
      </c>
      <c r="B434">
        <f t="shared" si="74"/>
        <v>-5.7700000000000902</v>
      </c>
      <c r="D434">
        <f t="shared" si="75"/>
        <v>-2.1422322493166366</v>
      </c>
      <c r="E434">
        <f t="shared" si="73"/>
        <v>2.1422322493166366</v>
      </c>
      <c r="Q434">
        <f t="shared" si="77"/>
        <v>-0.75217582108572889</v>
      </c>
      <c r="R434">
        <f t="shared" si="78"/>
        <v>1.8220291483867861</v>
      </c>
      <c r="S434">
        <f t="shared" si="79"/>
        <v>1.3304529979192592</v>
      </c>
      <c r="T434">
        <f t="shared" si="80"/>
        <v>-1.2448634615485878</v>
      </c>
      <c r="U434">
        <f t="shared" si="81"/>
        <v>2.3894168325041112</v>
      </c>
      <c r="V434">
        <f t="shared" si="82"/>
        <v>1.8220291483880688</v>
      </c>
      <c r="W434">
        <f t="shared" si="83"/>
        <v>-1.3304529979202544</v>
      </c>
      <c r="X434">
        <f t="shared" si="84"/>
        <v>1.2448634615494019</v>
      </c>
    </row>
    <row r="435" spans="1:24" x14ac:dyDescent="0.2">
      <c r="A435">
        <f t="shared" si="76"/>
        <v>-5.7600000000000904</v>
      </c>
      <c r="B435">
        <f t="shared" si="74"/>
        <v>-5.7600000000000904</v>
      </c>
      <c r="D435">
        <f t="shared" si="75"/>
        <v>-2.1477640191891765</v>
      </c>
      <c r="E435">
        <f t="shared" si="73"/>
        <v>2.1477640191891765</v>
      </c>
      <c r="Q435">
        <f t="shared" si="77"/>
        <v>-0.75209728126938913</v>
      </c>
      <c r="R435">
        <f t="shared" si="78"/>
        <v>1.8241783978924961</v>
      </c>
      <c r="S435">
        <f t="shared" si="79"/>
        <v>1.3321202711050486</v>
      </c>
      <c r="T435">
        <f t="shared" si="80"/>
        <v>-1.2462272708654092</v>
      </c>
      <c r="U435">
        <f t="shared" si="81"/>
        <v>2.3894953723204511</v>
      </c>
      <c r="V435">
        <f t="shared" si="82"/>
        <v>1.82417839789378</v>
      </c>
      <c r="W435">
        <f t="shared" si="83"/>
        <v>-1.3321202711060447</v>
      </c>
      <c r="X435">
        <f t="shared" si="84"/>
        <v>1.2462272708662236</v>
      </c>
    </row>
    <row r="436" spans="1:24" x14ac:dyDescent="0.2">
      <c r="A436">
        <f t="shared" si="76"/>
        <v>-5.7500000000000906</v>
      </c>
      <c r="B436">
        <f t="shared" si="74"/>
        <v>-5.7500000000000906</v>
      </c>
      <c r="D436">
        <f t="shared" si="75"/>
        <v>-2.1532597491459602</v>
      </c>
      <c r="E436">
        <f t="shared" si="73"/>
        <v>2.1532597491459602</v>
      </c>
      <c r="Q436">
        <f t="shared" si="77"/>
        <v>-0.75201874145304937</v>
      </c>
      <c r="R436">
        <f t="shared" si="78"/>
        <v>1.8263250956492625</v>
      </c>
      <c r="S436">
        <f t="shared" si="79"/>
        <v>1.3337859031435699</v>
      </c>
      <c r="T436">
        <f t="shared" si="80"/>
        <v>-1.2475890828208538</v>
      </c>
      <c r="U436">
        <f t="shared" si="81"/>
        <v>2.3895739121367909</v>
      </c>
      <c r="V436">
        <f t="shared" si="82"/>
        <v>1.8263250956505481</v>
      </c>
      <c r="W436">
        <f t="shared" si="83"/>
        <v>-1.3337859031445674</v>
      </c>
      <c r="X436">
        <f t="shared" si="84"/>
        <v>1.2475890828216696</v>
      </c>
    </row>
    <row r="437" spans="1:24" x14ac:dyDescent="0.2">
      <c r="A437">
        <f t="shared" si="76"/>
        <v>-5.7400000000000908</v>
      </c>
      <c r="B437">
        <f t="shared" si="74"/>
        <v>-5.7400000000000908</v>
      </c>
      <c r="D437">
        <f t="shared" si="75"/>
        <v>-2.1587192818845962</v>
      </c>
      <c r="E437">
        <f t="shared" si="73"/>
        <v>2.1587192818845962</v>
      </c>
      <c r="Q437">
        <f t="shared" si="77"/>
        <v>-0.7519402016367096</v>
      </c>
      <c r="R437">
        <f t="shared" si="78"/>
        <v>1.8284692505917848</v>
      </c>
      <c r="S437">
        <f t="shared" si="79"/>
        <v>1.3354499001200653</v>
      </c>
      <c r="T437">
        <f t="shared" si="80"/>
        <v>-1.2489489039304174</v>
      </c>
      <c r="U437">
        <f t="shared" si="81"/>
        <v>2.3896524519531308</v>
      </c>
      <c r="V437">
        <f t="shared" si="82"/>
        <v>1.828469250593072</v>
      </c>
      <c r="W437">
        <f t="shared" si="83"/>
        <v>-1.3354499001210645</v>
      </c>
      <c r="X437">
        <f t="shared" si="84"/>
        <v>1.2489489039312336</v>
      </c>
    </row>
    <row r="438" spans="1:24" x14ac:dyDescent="0.2">
      <c r="A438">
        <f t="shared" si="76"/>
        <v>-5.730000000000091</v>
      </c>
      <c r="B438">
        <f t="shared" si="74"/>
        <v>-5.730000000000091</v>
      </c>
      <c r="D438">
        <f t="shared" si="75"/>
        <v>-2.1638421285324259</v>
      </c>
      <c r="E438">
        <f t="shared" si="73"/>
        <v>2.1638421285324259</v>
      </c>
      <c r="Q438">
        <f t="shared" si="77"/>
        <v>-0.75186166182036984</v>
      </c>
      <c r="R438">
        <f t="shared" si="78"/>
        <v>1.8306108716022809</v>
      </c>
      <c r="S438">
        <f t="shared" si="79"/>
        <v>1.3371122680834271</v>
      </c>
      <c r="T438">
        <f t="shared" si="80"/>
        <v>-1.2503067406717663</v>
      </c>
      <c r="U438">
        <f t="shared" si="81"/>
        <v>2.3897309917694707</v>
      </c>
      <c r="V438">
        <f t="shared" si="82"/>
        <v>1.8306108716035696</v>
      </c>
      <c r="W438">
        <f t="shared" si="83"/>
        <v>-1.3371122680844276</v>
      </c>
      <c r="X438">
        <f t="shared" si="84"/>
        <v>1.2503067406725832</v>
      </c>
    </row>
    <row r="439" spans="1:24" x14ac:dyDescent="0.2">
      <c r="A439">
        <f t="shared" si="76"/>
        <v>-5.7200000000000912</v>
      </c>
      <c r="B439">
        <f t="shared" si="74"/>
        <v>-5.7200000000000912</v>
      </c>
      <c r="D439">
        <f t="shared" si="75"/>
        <v>-2.1692308261644953</v>
      </c>
      <c r="E439">
        <f t="shared" si="73"/>
        <v>2.1692308261644953</v>
      </c>
      <c r="Q439">
        <f t="shared" si="77"/>
        <v>-0.75178312200403008</v>
      </c>
      <c r="R439">
        <f t="shared" si="78"/>
        <v>1.8327499675109185</v>
      </c>
      <c r="S439">
        <f t="shared" si="79"/>
        <v>1.3387730130464981</v>
      </c>
      <c r="T439">
        <f t="shared" si="80"/>
        <v>-1.2516625994850503</v>
      </c>
      <c r="U439">
        <f t="shared" si="81"/>
        <v>2.3898095315858106</v>
      </c>
      <c r="V439">
        <f t="shared" si="82"/>
        <v>1.8327499675122085</v>
      </c>
      <c r="W439">
        <f t="shared" si="83"/>
        <v>-1.3387730130475</v>
      </c>
      <c r="X439">
        <f t="shared" si="84"/>
        <v>1.2516625994858679</v>
      </c>
    </row>
    <row r="440" spans="1:24" x14ac:dyDescent="0.2">
      <c r="A440">
        <f t="shared" si="76"/>
        <v>-5.7100000000000914</v>
      </c>
      <c r="B440">
        <f t="shared" si="74"/>
        <v>-5.7100000000000914</v>
      </c>
      <c r="D440">
        <f t="shared" si="75"/>
        <v>-2.1745828613520435</v>
      </c>
      <c r="E440">
        <f t="shared" si="73"/>
        <v>2.1745828613520435</v>
      </c>
      <c r="Q440">
        <f t="shared" si="77"/>
        <v>-0.75170458218769032</v>
      </c>
      <c r="R440">
        <f t="shared" si="78"/>
        <v>1.8348865470962392</v>
      </c>
      <c r="S440">
        <f t="shared" si="79"/>
        <v>1.3404321409863669</v>
      </c>
      <c r="T440">
        <f t="shared" si="80"/>
        <v>-1.2530164867732045</v>
      </c>
      <c r="U440">
        <f t="shared" si="81"/>
        <v>2.3898880714021504</v>
      </c>
      <c r="V440">
        <f t="shared" si="82"/>
        <v>1.8348865470975306</v>
      </c>
      <c r="W440">
        <f t="shared" si="83"/>
        <v>-1.3404321409873696</v>
      </c>
      <c r="X440">
        <f t="shared" si="84"/>
        <v>1.2530164867740226</v>
      </c>
    </row>
    <row r="441" spans="1:24" x14ac:dyDescent="0.2">
      <c r="A441">
        <f t="shared" si="76"/>
        <v>-5.7000000000000917</v>
      </c>
      <c r="B441">
        <f t="shared" si="74"/>
        <v>-5.7000000000000917</v>
      </c>
      <c r="D441">
        <f t="shared" si="75"/>
        <v>-2.179603754397391</v>
      </c>
      <c r="E441">
        <f t="shared" si="73"/>
        <v>2.179603754397391</v>
      </c>
      <c r="Q441">
        <f t="shared" si="77"/>
        <v>-0.75162604237135056</v>
      </c>
      <c r="R441">
        <f t="shared" si="78"/>
        <v>1.8370206190855811</v>
      </c>
      <c r="S441">
        <f t="shared" si="79"/>
        <v>1.3420896578446622</v>
      </c>
      <c r="T441">
        <f t="shared" si="80"/>
        <v>-1.2543684089022529</v>
      </c>
      <c r="U441">
        <f t="shared" si="81"/>
        <v>2.3899666112184903</v>
      </c>
      <c r="V441">
        <f t="shared" si="82"/>
        <v>1.8370206190868743</v>
      </c>
      <c r="W441">
        <f t="shared" si="83"/>
        <v>-1.3420896578456667</v>
      </c>
      <c r="X441">
        <f t="shared" si="84"/>
        <v>1.2543684089030718</v>
      </c>
    </row>
    <row r="442" spans="1:24" x14ac:dyDescent="0.2">
      <c r="A442">
        <f t="shared" si="76"/>
        <v>-5.6900000000000919</v>
      </c>
      <c r="B442">
        <f t="shared" si="74"/>
        <v>-5.6900000000000919</v>
      </c>
      <c r="D442">
        <f t="shared" si="75"/>
        <v>-2.184884046797869</v>
      </c>
      <c r="E442">
        <f t="shared" si="73"/>
        <v>2.184884046797869</v>
      </c>
      <c r="Q442">
        <f t="shared" si="77"/>
        <v>-0.75154750255501079</v>
      </c>
      <c r="R442">
        <f t="shared" si="78"/>
        <v>1.8391521921554952</v>
      </c>
      <c r="S442">
        <f t="shared" si="79"/>
        <v>1.343745569527844</v>
      </c>
      <c r="T442">
        <f t="shared" si="80"/>
        <v>-1.2557183722016072</v>
      </c>
      <c r="U442">
        <f t="shared" si="81"/>
        <v>2.3900451510348302</v>
      </c>
      <c r="V442">
        <f t="shared" si="82"/>
        <v>1.8391521921567899</v>
      </c>
      <c r="W442">
        <f t="shared" si="83"/>
        <v>-1.3437455695288498</v>
      </c>
      <c r="X442">
        <f t="shared" si="84"/>
        <v>1.255718372202427</v>
      </c>
    </row>
    <row r="443" spans="1:24" x14ac:dyDescent="0.2">
      <c r="A443">
        <f t="shared" si="76"/>
        <v>-5.6800000000000921</v>
      </c>
      <c r="B443">
        <f t="shared" si="74"/>
        <v>-5.6800000000000921</v>
      </c>
      <c r="D443">
        <f t="shared" si="75"/>
        <v>-2.1898368984063437</v>
      </c>
      <c r="E443">
        <f t="shared" si="73"/>
        <v>2.1898368984063437</v>
      </c>
      <c r="Q443">
        <f t="shared" si="77"/>
        <v>-0.75146896273867103</v>
      </c>
      <c r="R443">
        <f t="shared" si="78"/>
        <v>1.8412812749321563</v>
      </c>
      <c r="S443">
        <f t="shared" si="79"/>
        <v>1.3453998819074886</v>
      </c>
      <c r="T443">
        <f t="shared" si="80"/>
        <v>-1.2570663829643614</v>
      </c>
      <c r="U443">
        <f t="shared" si="81"/>
        <v>2.39012369085117</v>
      </c>
      <c r="V443">
        <f t="shared" si="82"/>
        <v>1.8412812749334524</v>
      </c>
      <c r="W443">
        <f t="shared" si="83"/>
        <v>-1.3453998819084958</v>
      </c>
      <c r="X443">
        <f t="shared" si="84"/>
        <v>1.2570663829651818</v>
      </c>
    </row>
    <row r="444" spans="1:24" x14ac:dyDescent="0.2">
      <c r="A444">
        <f t="shared" si="76"/>
        <v>-5.6700000000000923</v>
      </c>
      <c r="B444">
        <f t="shared" si="74"/>
        <v>-5.6700000000000923</v>
      </c>
      <c r="D444">
        <f t="shared" si="75"/>
        <v>-2.1947564955528205</v>
      </c>
      <c r="E444">
        <f t="shared" si="73"/>
        <v>2.1947564955528205</v>
      </c>
      <c r="Q444">
        <f t="shared" si="77"/>
        <v>-0.75139042292233127</v>
      </c>
      <c r="R444">
        <f t="shared" si="78"/>
        <v>1.8434078759917727</v>
      </c>
      <c r="S444">
        <f t="shared" si="79"/>
        <v>1.3470526008205752</v>
      </c>
      <c r="T444">
        <f t="shared" si="80"/>
        <v>-1.258412447447586</v>
      </c>
      <c r="U444">
        <f t="shared" si="81"/>
        <v>2.3902022306675099</v>
      </c>
      <c r="V444">
        <f t="shared" si="82"/>
        <v>1.8434078759930703</v>
      </c>
      <c r="W444">
        <f t="shared" si="83"/>
        <v>-1.3470526008215837</v>
      </c>
      <c r="X444">
        <f t="shared" si="84"/>
        <v>1.2584124474484071</v>
      </c>
    </row>
    <row r="445" spans="1:24" x14ac:dyDescent="0.2">
      <c r="A445">
        <f t="shared" si="76"/>
        <v>-5.6600000000000925</v>
      </c>
      <c r="B445">
        <f t="shared" si="74"/>
        <v>-5.6600000000000925</v>
      </c>
      <c r="D445">
        <f t="shared" si="75"/>
        <v>-2.1999290845616728</v>
      </c>
      <c r="E445">
        <f t="shared" si="73"/>
        <v>2.1999290845616728</v>
      </c>
      <c r="Q445">
        <f t="shared" si="77"/>
        <v>-0.75131188310599151</v>
      </c>
      <c r="R445">
        <f t="shared" si="78"/>
        <v>1.8455320038609884</v>
      </c>
      <c r="S445">
        <f t="shared" si="79"/>
        <v>1.348703732069765</v>
      </c>
      <c r="T445">
        <f t="shared" si="80"/>
        <v>-1.2597565718726151</v>
      </c>
      <c r="U445">
        <f t="shared" si="81"/>
        <v>2.3902807704838498</v>
      </c>
      <c r="V445">
        <f t="shared" si="82"/>
        <v>1.8455320038622873</v>
      </c>
      <c r="W445">
        <f t="shared" si="83"/>
        <v>-1.3487037320707747</v>
      </c>
      <c r="X445">
        <f t="shared" si="84"/>
        <v>1.2597565718734369</v>
      </c>
    </row>
    <row r="446" spans="1:24" x14ac:dyDescent="0.2">
      <c r="A446">
        <f t="shared" si="76"/>
        <v>-5.6500000000000927</v>
      </c>
      <c r="B446">
        <f t="shared" si="74"/>
        <v>-5.6500000000000927</v>
      </c>
      <c r="D446">
        <f t="shared" si="75"/>
        <v>-2.2047797913217067</v>
      </c>
      <c r="E446">
        <f t="shared" si="73"/>
        <v>2.2047797913217067</v>
      </c>
      <c r="Q446">
        <f t="shared" si="77"/>
        <v>-0.75123334328965174</v>
      </c>
      <c r="R446">
        <f t="shared" si="78"/>
        <v>1.8476536670172843</v>
      </c>
      <c r="S446">
        <f t="shared" si="79"/>
        <v>1.3503532814236809</v>
      </c>
      <c r="T446">
        <f t="shared" si="80"/>
        <v>-1.261098762425336</v>
      </c>
      <c r="U446">
        <f t="shared" si="81"/>
        <v>2.3903593103001897</v>
      </c>
      <c r="V446">
        <f t="shared" si="82"/>
        <v>1.8476536670185848</v>
      </c>
      <c r="W446">
        <f t="shared" si="83"/>
        <v>-1.3503532814246924</v>
      </c>
      <c r="X446">
        <f t="shared" si="84"/>
        <v>1.2610987624261587</v>
      </c>
    </row>
    <row r="447" spans="1:24" x14ac:dyDescent="0.2">
      <c r="A447">
        <f t="shared" si="76"/>
        <v>-5.6400000000000929</v>
      </c>
      <c r="B447">
        <f t="shared" si="74"/>
        <v>-5.6400000000000929</v>
      </c>
      <c r="D447">
        <f t="shared" si="75"/>
        <v>-2.2095968297883202</v>
      </c>
      <c r="E447">
        <f t="shared" si="73"/>
        <v>2.2095968297883202</v>
      </c>
      <c r="Q447">
        <f t="shared" si="77"/>
        <v>-0.75115480347331198</v>
      </c>
      <c r="R447">
        <f t="shared" si="78"/>
        <v>1.8497728738893724</v>
      </c>
      <c r="S447">
        <f t="shared" si="79"/>
        <v>1.3520012546171838</v>
      </c>
      <c r="T447">
        <f t="shared" si="80"/>
        <v>-1.262439025256471</v>
      </c>
      <c r="U447">
        <f t="shared" si="81"/>
        <v>2.3904378501165295</v>
      </c>
      <c r="V447">
        <f t="shared" si="82"/>
        <v>1.8497728738906742</v>
      </c>
      <c r="W447">
        <f t="shared" si="83"/>
        <v>-1.3520012546181963</v>
      </c>
      <c r="X447">
        <f t="shared" si="84"/>
        <v>1.2624390252572943</v>
      </c>
    </row>
    <row r="448" spans="1:24" x14ac:dyDescent="0.2">
      <c r="A448">
        <f t="shared" si="76"/>
        <v>-5.6300000000000932</v>
      </c>
      <c r="B448">
        <f t="shared" si="74"/>
        <v>-5.6300000000000932</v>
      </c>
      <c r="D448">
        <f t="shared" si="75"/>
        <v>-2.2143800640084921</v>
      </c>
      <c r="E448">
        <f t="shared" si="73"/>
        <v>2.2143800640084921</v>
      </c>
      <c r="Q448">
        <f t="shared" si="77"/>
        <v>-0.75107626365697222</v>
      </c>
      <c r="R448">
        <f t="shared" si="78"/>
        <v>1.8518896328575873</v>
      </c>
      <c r="S448">
        <f t="shared" si="79"/>
        <v>1.3536476573516427</v>
      </c>
      <c r="T448">
        <f t="shared" si="80"/>
        <v>-1.2637773664818577</v>
      </c>
      <c r="U448">
        <f t="shared" si="81"/>
        <v>2.3905163899328694</v>
      </c>
      <c r="V448">
        <f t="shared" si="82"/>
        <v>1.8518896328588907</v>
      </c>
      <c r="W448">
        <f t="shared" si="83"/>
        <v>-1.3536476573526566</v>
      </c>
      <c r="X448">
        <f t="shared" si="84"/>
        <v>1.2637773664826815</v>
      </c>
    </row>
    <row r="449" spans="1:24" x14ac:dyDescent="0.2">
      <c r="A449">
        <f t="shared" si="76"/>
        <v>-5.6200000000000934</v>
      </c>
      <c r="B449">
        <f t="shared" si="74"/>
        <v>-5.6200000000000934</v>
      </c>
      <c r="D449">
        <f t="shared" si="75"/>
        <v>-2.219129357693963</v>
      </c>
      <c r="E449">
        <f t="shared" si="73"/>
        <v>2.219129357693963</v>
      </c>
      <c r="Q449">
        <f t="shared" si="77"/>
        <v>-0.75099772384063246</v>
      </c>
      <c r="R449">
        <f t="shared" si="78"/>
        <v>1.8540039522542739</v>
      </c>
      <c r="S449">
        <f t="shared" si="79"/>
        <v>1.3552924952952061</v>
      </c>
      <c r="T449">
        <f t="shared" si="80"/>
        <v>-1.2651137921827278</v>
      </c>
      <c r="U449">
        <f t="shared" si="81"/>
        <v>2.3905949297492093</v>
      </c>
      <c r="V449">
        <f t="shared" si="82"/>
        <v>1.8540039522555789</v>
      </c>
      <c r="W449">
        <f t="shared" si="83"/>
        <v>-1.3552924952962213</v>
      </c>
      <c r="X449">
        <f t="shared" si="84"/>
        <v>1.2651137921835525</v>
      </c>
    </row>
    <row r="450" spans="1:24" x14ac:dyDescent="0.2">
      <c r="A450">
        <f t="shared" si="76"/>
        <v>-5.6100000000000936</v>
      </c>
      <c r="B450">
        <f t="shared" si="74"/>
        <v>-5.6100000000000936</v>
      </c>
      <c r="D450">
        <f t="shared" si="75"/>
        <v>-2.2238445742157373</v>
      </c>
      <c r="E450">
        <f t="shared" si="73"/>
        <v>2.2238445742157373</v>
      </c>
      <c r="Q450">
        <f t="shared" si="77"/>
        <v>-0.7509191840242927</v>
      </c>
      <c r="R450">
        <f t="shared" si="78"/>
        <v>1.8561158403641709</v>
      </c>
      <c r="S450">
        <f t="shared" si="79"/>
        <v>1.3569357740830692</v>
      </c>
      <c r="T450">
        <f t="shared" si="80"/>
        <v>-1.2664483084059821</v>
      </c>
      <c r="U450">
        <f t="shared" si="81"/>
        <v>2.3906734695655492</v>
      </c>
      <c r="V450">
        <f t="shared" si="82"/>
        <v>1.8561158403654774</v>
      </c>
      <c r="W450">
        <f t="shared" si="83"/>
        <v>-1.3569357740840859</v>
      </c>
      <c r="X450">
        <f t="shared" si="84"/>
        <v>1.2664483084068077</v>
      </c>
    </row>
    <row r="451" spans="1:24" x14ac:dyDescent="0.2">
      <c r="A451">
        <f t="shared" si="76"/>
        <v>-5.6000000000000938</v>
      </c>
      <c r="B451">
        <f t="shared" si="74"/>
        <v>-5.6000000000000938</v>
      </c>
      <c r="D451">
        <f t="shared" si="75"/>
        <v>-2.2285255765985035</v>
      </c>
      <c r="E451">
        <f t="shared" si="73"/>
        <v>2.2285255765985035</v>
      </c>
      <c r="Q451">
        <f t="shared" si="77"/>
        <v>-0.75084064420795293</v>
      </c>
      <c r="R451">
        <f t="shared" si="78"/>
        <v>1.8582253054247897</v>
      </c>
      <c r="S451">
        <f t="shared" si="79"/>
        <v>1.3585774993177382</v>
      </c>
      <c r="T451">
        <f t="shared" si="80"/>
        <v>-1.2677809211644628</v>
      </c>
      <c r="U451">
        <f t="shared" si="81"/>
        <v>2.390752009381889</v>
      </c>
      <c r="V451">
        <f t="shared" si="82"/>
        <v>1.8582253054260978</v>
      </c>
      <c r="W451">
        <f t="shared" si="83"/>
        <v>-1.3585774993187565</v>
      </c>
      <c r="X451">
        <f t="shared" si="84"/>
        <v>1.2677809211652891</v>
      </c>
    </row>
    <row r="452" spans="1:24" x14ac:dyDescent="0.2">
      <c r="A452">
        <f t="shared" si="76"/>
        <v>-5.590000000000094</v>
      </c>
      <c r="B452">
        <f t="shared" si="74"/>
        <v>-5.590000000000094</v>
      </c>
      <c r="D452">
        <f t="shared" si="75"/>
        <v>-2.2331722275149586</v>
      </c>
      <c r="E452">
        <f t="shared" si="73"/>
        <v>2.2331722275149586</v>
      </c>
      <c r="Q452">
        <f t="shared" si="77"/>
        <v>-0.75076210439161317</v>
      </c>
      <c r="R452">
        <f t="shared" si="78"/>
        <v>1.8603323556267901</v>
      </c>
      <c r="S452">
        <f t="shared" si="79"/>
        <v>1.3602176765692906</v>
      </c>
      <c r="T452">
        <f t="shared" si="80"/>
        <v>-1.2691116364372217</v>
      </c>
      <c r="U452">
        <f t="shared" si="81"/>
        <v>2.3908305491982289</v>
      </c>
      <c r="V452">
        <f t="shared" si="82"/>
        <v>1.8603323556281</v>
      </c>
      <c r="W452">
        <f t="shared" si="83"/>
        <v>-1.3602176765703105</v>
      </c>
      <c r="X452">
        <f t="shared" si="84"/>
        <v>1.2691116364380488</v>
      </c>
    </row>
    <row r="453" spans="1:24" x14ac:dyDescent="0.2">
      <c r="A453">
        <f t="shared" si="76"/>
        <v>-5.5800000000000942</v>
      </c>
      <c r="B453">
        <f t="shared" si="74"/>
        <v>-5.5800000000000942</v>
      </c>
      <c r="D453">
        <f t="shared" si="75"/>
        <v>-2.2377843892800473</v>
      </c>
      <c r="E453">
        <f t="shared" ref="E453:E516" si="85">-D453</f>
        <v>2.2377843892800473</v>
      </c>
      <c r="Q453">
        <f t="shared" si="77"/>
        <v>-0.75068356457527341</v>
      </c>
      <c r="R453">
        <f t="shared" si="78"/>
        <v>1.8624369991143523</v>
      </c>
      <c r="S453">
        <f t="shared" si="79"/>
        <v>1.3618563113756357</v>
      </c>
      <c r="T453">
        <f t="shared" si="80"/>
        <v>-1.2704404601697876</v>
      </c>
      <c r="U453">
        <f t="shared" si="81"/>
        <v>2.3909090890145688</v>
      </c>
      <c r="V453">
        <f t="shared" si="82"/>
        <v>1.8624369991156633</v>
      </c>
      <c r="W453">
        <f t="shared" si="83"/>
        <v>-1.3618563113766564</v>
      </c>
      <c r="X453">
        <f t="shared" si="84"/>
        <v>1.2704404601706152</v>
      </c>
    </row>
    <row r="454" spans="1:24" x14ac:dyDescent="0.2">
      <c r="A454">
        <f t="shared" si="76"/>
        <v>-5.5700000000000944</v>
      </c>
      <c r="B454">
        <f t="shared" si="74"/>
        <v>-5.5700000000000944</v>
      </c>
      <c r="D454">
        <f t="shared" si="75"/>
        <v>-2.2423619238451056</v>
      </c>
      <c r="E454">
        <f t="shared" si="85"/>
        <v>2.2423619238451056</v>
      </c>
      <c r="Q454">
        <f t="shared" si="77"/>
        <v>-0.75060502475893365</v>
      </c>
      <c r="R454">
        <f t="shared" si="78"/>
        <v>1.8645392439855446</v>
      </c>
      <c r="S454">
        <f t="shared" si="79"/>
        <v>1.3634934092427695</v>
      </c>
      <c r="T454">
        <f t="shared" si="80"/>
        <v>-1.2717673982744311</v>
      </c>
      <c r="U454">
        <f t="shared" si="81"/>
        <v>2.3909876288309087</v>
      </c>
      <c r="V454">
        <f t="shared" si="82"/>
        <v>1.8645392439868571</v>
      </c>
      <c r="W454">
        <f t="shared" si="83"/>
        <v>-1.3634934092437916</v>
      </c>
      <c r="X454">
        <f t="shared" si="84"/>
        <v>1.2717673982752595</v>
      </c>
    </row>
    <row r="455" spans="1:24" x14ac:dyDescent="0.2">
      <c r="A455">
        <f t="shared" si="76"/>
        <v>-5.5600000000000946</v>
      </c>
      <c r="B455">
        <f t="shared" si="74"/>
        <v>-5.5600000000000946</v>
      </c>
      <c r="D455">
        <f t="shared" si="75"/>
        <v>-2.2466384359434435</v>
      </c>
      <c r="E455">
        <f t="shared" si="85"/>
        <v>2.2466384359434435</v>
      </c>
      <c r="Q455">
        <f t="shared" si="77"/>
        <v>-0.75052648494259389</v>
      </c>
      <c r="R455">
        <f t="shared" si="78"/>
        <v>1.866639098292687</v>
      </c>
      <c r="S455">
        <f t="shared" si="79"/>
        <v>1.3651289756450293</v>
      </c>
      <c r="T455">
        <f t="shared" si="80"/>
        <v>-1.2730924566304245</v>
      </c>
      <c r="U455">
        <f t="shared" si="81"/>
        <v>2.3910661686472485</v>
      </c>
      <c r="V455">
        <f t="shared" si="82"/>
        <v>1.8666390982940011</v>
      </c>
      <c r="W455">
        <f t="shared" si="83"/>
        <v>-1.365128975646053</v>
      </c>
      <c r="X455">
        <f t="shared" si="84"/>
        <v>1.2730924566312534</v>
      </c>
    </row>
    <row r="456" spans="1:24" x14ac:dyDescent="0.2">
      <c r="A456">
        <f t="shared" si="76"/>
        <v>-5.5500000000000949</v>
      </c>
      <c r="B456">
        <f t="shared" si="74"/>
        <v>-5.5500000000000949</v>
      </c>
      <c r="D456">
        <f t="shared" si="75"/>
        <v>-2.2511483575277356</v>
      </c>
      <c r="E456">
        <f t="shared" si="85"/>
        <v>2.2511483575277356</v>
      </c>
      <c r="Q456">
        <f t="shared" si="77"/>
        <v>-0.75044794512625412</v>
      </c>
      <c r="R456">
        <f t="shared" si="78"/>
        <v>1.8687365700427137</v>
      </c>
      <c r="S456">
        <f t="shared" si="79"/>
        <v>1.3667630160253448</v>
      </c>
      <c r="T456">
        <f t="shared" si="80"/>
        <v>-1.2744156410843011</v>
      </c>
      <c r="U456">
        <f t="shared" si="81"/>
        <v>2.3911447084635884</v>
      </c>
      <c r="V456">
        <f t="shared" si="82"/>
        <v>1.868736570044029</v>
      </c>
      <c r="W456">
        <f t="shared" si="83"/>
        <v>-1.3667630160263695</v>
      </c>
      <c r="X456">
        <f t="shared" si="84"/>
        <v>1.2744156410851306</v>
      </c>
    </row>
    <row r="457" spans="1:24" x14ac:dyDescent="0.2">
      <c r="A457">
        <f t="shared" si="76"/>
        <v>-5.5400000000000951</v>
      </c>
      <c r="B457">
        <f t="shared" si="74"/>
        <v>-5.5400000000000951</v>
      </c>
      <c r="D457">
        <f t="shared" si="75"/>
        <v>-2.2556232437218564</v>
      </c>
      <c r="E457">
        <f t="shared" si="85"/>
        <v>2.2556232437218564</v>
      </c>
      <c r="Q457">
        <f t="shared" si="77"/>
        <v>-0.75036940530991436</v>
      </c>
      <c r="R457">
        <f t="shared" si="78"/>
        <v>1.8708316671975265</v>
      </c>
      <c r="S457">
        <f t="shared" si="79"/>
        <v>1.3683955357954847</v>
      </c>
      <c r="T457">
        <f t="shared" si="80"/>
        <v>-1.2757369574501105</v>
      </c>
      <c r="U457">
        <f t="shared" si="81"/>
        <v>2.3912232482799283</v>
      </c>
      <c r="V457">
        <f t="shared" si="82"/>
        <v>1.8708316671988434</v>
      </c>
      <c r="W457">
        <f t="shared" si="83"/>
        <v>-1.368395535796511</v>
      </c>
      <c r="X457">
        <f t="shared" si="84"/>
        <v>1.275736957450941</v>
      </c>
    </row>
    <row r="458" spans="1:24" x14ac:dyDescent="0.2">
      <c r="A458">
        <f t="shared" si="76"/>
        <v>-5.5300000000000953</v>
      </c>
      <c r="B458">
        <f t="shared" si="74"/>
        <v>-5.5300000000000953</v>
      </c>
      <c r="D458">
        <f t="shared" si="75"/>
        <v>-2.2598027717042415</v>
      </c>
      <c r="E458">
        <f t="shared" si="85"/>
        <v>2.2598027717042415</v>
      </c>
      <c r="Q458">
        <f t="shared" si="77"/>
        <v>-0.7502908654935746</v>
      </c>
      <c r="R458">
        <f t="shared" si="78"/>
        <v>1.8729243976743519</v>
      </c>
      <c r="S458">
        <f t="shared" si="79"/>
        <v>1.3700265403363061</v>
      </c>
      <c r="T458">
        <f t="shared" si="80"/>
        <v>-1.2770564115096741</v>
      </c>
      <c r="U458">
        <f t="shared" si="81"/>
        <v>2.3913017880962681</v>
      </c>
      <c r="V458">
        <f t="shared" si="82"/>
        <v>1.8729243976756704</v>
      </c>
      <c r="W458">
        <f t="shared" si="83"/>
        <v>-1.3700265403373337</v>
      </c>
      <c r="X458">
        <f t="shared" si="84"/>
        <v>1.2770564115105052</v>
      </c>
    </row>
    <row r="459" spans="1:24" x14ac:dyDescent="0.2">
      <c r="A459">
        <f t="shared" si="76"/>
        <v>-5.5200000000000955</v>
      </c>
      <c r="B459">
        <f t="shared" si="74"/>
        <v>-5.5200000000000955</v>
      </c>
      <c r="D459">
        <f t="shared" si="75"/>
        <v>-2.2642092493281534</v>
      </c>
      <c r="E459">
        <f t="shared" si="85"/>
        <v>2.2642092493281534</v>
      </c>
      <c r="Q459">
        <f t="shared" si="77"/>
        <v>-0.75021232567723484</v>
      </c>
      <c r="R459">
        <f t="shared" si="78"/>
        <v>1.8750147693460888</v>
      </c>
      <c r="S459">
        <f t="shared" si="79"/>
        <v>1.3716560349979954</v>
      </c>
      <c r="T459">
        <f t="shared" si="80"/>
        <v>-1.2783740090128337</v>
      </c>
      <c r="U459">
        <f t="shared" si="81"/>
        <v>2.391380327912608</v>
      </c>
      <c r="V459">
        <f t="shared" si="82"/>
        <v>1.8750147693474086</v>
      </c>
      <c r="W459">
        <f t="shared" si="83"/>
        <v>-1.3716560349990243</v>
      </c>
      <c r="X459">
        <f t="shared" si="84"/>
        <v>1.2783740090136655</v>
      </c>
    </row>
    <row r="460" spans="1:24" x14ac:dyDescent="0.2">
      <c r="A460">
        <f t="shared" si="76"/>
        <v>-5.5100000000000957</v>
      </c>
      <c r="B460">
        <f t="shared" ref="B460:B523" si="86">A460</f>
        <v>-5.5100000000000957</v>
      </c>
      <c r="D460">
        <f t="shared" ref="D460:D523" si="87">VLOOKUP(A460,W$11:X$20011,2,TRUE)</f>
        <v>-2.2683241443142941</v>
      </c>
      <c r="E460">
        <f t="shared" si="85"/>
        <v>2.2683241443142941</v>
      </c>
      <c r="Q460">
        <f t="shared" si="77"/>
        <v>-0.75013378586089507</v>
      </c>
      <c r="R460">
        <f t="shared" si="78"/>
        <v>1.8771027900416541</v>
      </c>
      <c r="S460">
        <f t="shared" si="79"/>
        <v>1.3732840251003096</v>
      </c>
      <c r="T460">
        <f t="shared" si="80"/>
        <v>-1.2796897556777012</v>
      </c>
      <c r="U460">
        <f t="shared" si="81"/>
        <v>2.3914588677289479</v>
      </c>
      <c r="V460">
        <f t="shared" si="82"/>
        <v>1.8771027900429753</v>
      </c>
      <c r="W460">
        <f t="shared" si="83"/>
        <v>-1.3732840251013396</v>
      </c>
      <c r="X460">
        <f t="shared" si="84"/>
        <v>1.2796897556785336</v>
      </c>
    </row>
    <row r="461" spans="1:24" x14ac:dyDescent="0.2">
      <c r="A461">
        <f t="shared" ref="A461:A524" si="88">A460+B$3</f>
        <v>-5.5000000000000959</v>
      </c>
      <c r="B461">
        <f t="shared" si="86"/>
        <v>-5.5000000000000959</v>
      </c>
      <c r="D461">
        <f t="shared" si="87"/>
        <v>-2.2726616846464767</v>
      </c>
      <c r="E461">
        <f t="shared" si="85"/>
        <v>2.2726616846464767</v>
      </c>
      <c r="Q461">
        <f t="shared" ref="Q461:Q524" si="89">Q460+Q$3</f>
        <v>-0.75005524604455531</v>
      </c>
      <c r="R461">
        <f t="shared" ref="R461:R524" si="90">B$4*SQRT(2*COS(2*Q461))</f>
        <v>1.8791884675463275</v>
      </c>
      <c r="S461">
        <f t="shared" ref="S461:S524" si="91">R461*COS(Q461)</f>
        <v>1.3749105159328163</v>
      </c>
      <c r="T461">
        <f t="shared" ref="T461:T524" si="92">R461*SIN(Q461)</f>
        <v>-1.2810036571909043</v>
      </c>
      <c r="U461">
        <f t="shared" ref="U461:U524" si="93">U460+U$3</f>
        <v>2.3915374075452878</v>
      </c>
      <c r="V461">
        <f t="shared" ref="V461:V524" si="94">B$4*SQRT(2*COS(2*U461))</f>
        <v>1.87918846754765</v>
      </c>
      <c r="W461">
        <f t="shared" ref="W461:W524" si="95">V461*COS(U461)</f>
        <v>-1.3749105159338477</v>
      </c>
      <c r="X461">
        <f t="shared" ref="X461:X524" si="96">V461*SIN(U461)</f>
        <v>1.2810036571917374</v>
      </c>
    </row>
    <row r="462" spans="1:24" x14ac:dyDescent="0.2">
      <c r="A462">
        <f t="shared" si="88"/>
        <v>-5.4900000000000961</v>
      </c>
      <c r="B462">
        <f t="shared" si="86"/>
        <v>-5.4900000000000961</v>
      </c>
      <c r="D462">
        <f t="shared" si="87"/>
        <v>-2.2767114476170431</v>
      </c>
      <c r="E462">
        <f t="shared" si="85"/>
        <v>2.2767114476170431</v>
      </c>
      <c r="Q462">
        <f t="shared" si="89"/>
        <v>-0.74997670622821555</v>
      </c>
      <c r="R462">
        <f t="shared" si="90"/>
        <v>1.8812718096020877</v>
      </c>
      <c r="S462">
        <f t="shared" si="91"/>
        <v>1.3765355127551278</v>
      </c>
      <c r="T462">
        <f t="shared" si="92"/>
        <v>-1.2823157192078287</v>
      </c>
      <c r="U462">
        <f t="shared" si="93"/>
        <v>2.3916159473616276</v>
      </c>
      <c r="V462">
        <f t="shared" si="94"/>
        <v>1.8812718096034122</v>
      </c>
      <c r="W462">
        <f t="shared" si="95"/>
        <v>-1.3765355127561612</v>
      </c>
      <c r="X462">
        <f t="shared" si="96"/>
        <v>1.2823157192086629</v>
      </c>
    </row>
    <row r="463" spans="1:24" x14ac:dyDescent="0.2">
      <c r="A463">
        <f t="shared" si="88"/>
        <v>-5.4800000000000963</v>
      </c>
      <c r="B463">
        <f t="shared" si="86"/>
        <v>-5.4800000000000963</v>
      </c>
      <c r="D463">
        <f t="shared" si="87"/>
        <v>-2.2807294509491043</v>
      </c>
      <c r="E463">
        <f t="shared" si="85"/>
        <v>2.2807294509491043</v>
      </c>
      <c r="Q463">
        <f t="shared" si="89"/>
        <v>-0.74989816641187579</v>
      </c>
      <c r="R463">
        <f t="shared" si="90"/>
        <v>1.8833528239079524</v>
      </c>
      <c r="S463">
        <f t="shared" si="91"/>
        <v>1.3781590207971379</v>
      </c>
      <c r="T463">
        <f t="shared" si="92"/>
        <v>-1.2836259473528624</v>
      </c>
      <c r="U463">
        <f t="shared" si="93"/>
        <v>2.3916944871779675</v>
      </c>
      <c r="V463">
        <f t="shared" si="94"/>
        <v>1.8833528239092781</v>
      </c>
      <c r="W463">
        <f t="shared" si="95"/>
        <v>-1.3781590207981722</v>
      </c>
      <c r="X463">
        <f t="shared" si="96"/>
        <v>1.2836259473536968</v>
      </c>
    </row>
    <row r="464" spans="1:24" x14ac:dyDescent="0.2">
      <c r="A464">
        <f t="shared" si="88"/>
        <v>-5.4700000000000966</v>
      </c>
      <c r="B464">
        <f t="shared" si="86"/>
        <v>-5.4700000000000966</v>
      </c>
      <c r="D464">
        <f t="shared" si="87"/>
        <v>-2.2849636480094828</v>
      </c>
      <c r="E464">
        <f t="shared" si="85"/>
        <v>2.2849636480094828</v>
      </c>
      <c r="Q464">
        <f t="shared" si="89"/>
        <v>-0.74981962659553603</v>
      </c>
      <c r="R464">
        <f t="shared" si="90"/>
        <v>1.8854315181203072</v>
      </c>
      <c r="S464">
        <f t="shared" si="91"/>
        <v>1.3797810452592503</v>
      </c>
      <c r="T464">
        <f t="shared" si="92"/>
        <v>-1.28493434721963</v>
      </c>
      <c r="U464">
        <f t="shared" si="93"/>
        <v>2.3917730269943074</v>
      </c>
      <c r="V464">
        <f t="shared" si="94"/>
        <v>1.8854315181216343</v>
      </c>
      <c r="W464">
        <f t="shared" si="95"/>
        <v>-1.3797810452602861</v>
      </c>
      <c r="X464">
        <f t="shared" si="96"/>
        <v>1.2849343472204651</v>
      </c>
    </row>
    <row r="465" spans="1:24" x14ac:dyDescent="0.2">
      <c r="A465">
        <f t="shared" si="88"/>
        <v>-5.4600000000000968</v>
      </c>
      <c r="B465">
        <f t="shared" si="86"/>
        <v>-5.4600000000000968</v>
      </c>
      <c r="D465">
        <f t="shared" si="87"/>
        <v>-2.2889157730447267</v>
      </c>
      <c r="E465">
        <f t="shared" si="85"/>
        <v>2.2889157730447267</v>
      </c>
      <c r="Q465">
        <f t="shared" si="89"/>
        <v>-0.74974108677919626</v>
      </c>
      <c r="R465">
        <f t="shared" si="90"/>
        <v>1.8875078998532366</v>
      </c>
      <c r="S465">
        <f t="shared" si="91"/>
        <v>1.3814015913126105</v>
      </c>
      <c r="T465">
        <f t="shared" si="92"/>
        <v>-1.2862409243712327</v>
      </c>
      <c r="U465">
        <f t="shared" si="93"/>
        <v>2.3918515668106473</v>
      </c>
      <c r="V465">
        <f t="shared" si="94"/>
        <v>1.8875078998545654</v>
      </c>
      <c r="W465">
        <f t="shared" si="95"/>
        <v>-1.3814015913136477</v>
      </c>
      <c r="X465">
        <f t="shared" si="96"/>
        <v>1.2862409243720687</v>
      </c>
    </row>
    <row r="466" spans="1:24" x14ac:dyDescent="0.2">
      <c r="A466">
        <f t="shared" si="88"/>
        <v>-5.450000000000097</v>
      </c>
      <c r="B466">
        <f t="shared" si="86"/>
        <v>-5.450000000000097</v>
      </c>
      <c r="D466">
        <f t="shared" si="87"/>
        <v>-2.2928357750241446</v>
      </c>
      <c r="E466">
        <f t="shared" si="85"/>
        <v>2.2928357750241446</v>
      </c>
      <c r="Q466">
        <f t="shared" si="89"/>
        <v>-0.7496625469628565</v>
      </c>
      <c r="R466">
        <f t="shared" si="90"/>
        <v>1.8895819766788502</v>
      </c>
      <c r="S466">
        <f t="shared" si="91"/>
        <v>1.3830206640993308</v>
      </c>
      <c r="T466">
        <f t="shared" si="92"/>
        <v>-1.2875456843404807</v>
      </c>
      <c r="U466">
        <f t="shared" si="93"/>
        <v>2.3919301066269871</v>
      </c>
      <c r="V466">
        <f t="shared" si="94"/>
        <v>1.8895819766801802</v>
      </c>
      <c r="W466">
        <f t="shared" si="95"/>
        <v>-1.3830206641003693</v>
      </c>
      <c r="X466">
        <f t="shared" si="96"/>
        <v>1.2875456843413173</v>
      </c>
    </row>
    <row r="467" spans="1:24" x14ac:dyDescent="0.2">
      <c r="A467">
        <f t="shared" si="88"/>
        <v>-5.4400000000000972</v>
      </c>
      <c r="B467">
        <f t="shared" si="86"/>
        <v>-5.4400000000000972</v>
      </c>
      <c r="D467">
        <f t="shared" si="87"/>
        <v>-2.2967235345767656</v>
      </c>
      <c r="E467">
        <f t="shared" si="85"/>
        <v>2.2967235345767656</v>
      </c>
      <c r="Q467">
        <f t="shared" si="89"/>
        <v>-0.74958400714651674</v>
      </c>
      <c r="R467">
        <f t="shared" si="90"/>
        <v>1.8916537561276046</v>
      </c>
      <c r="S467">
        <f t="shared" si="91"/>
        <v>1.3846382687327159</v>
      </c>
      <c r="T467">
        <f t="shared" si="92"/>
        <v>-1.2888486326301247</v>
      </c>
      <c r="U467">
        <f t="shared" si="93"/>
        <v>2.392008646443327</v>
      </c>
      <c r="V467">
        <f t="shared" si="94"/>
        <v>1.8916537561289359</v>
      </c>
      <c r="W467">
        <f t="shared" si="95"/>
        <v>-1.3846382687337555</v>
      </c>
      <c r="X467">
        <f t="shared" si="96"/>
        <v>1.2888486326309618</v>
      </c>
    </row>
    <row r="468" spans="1:24" x14ac:dyDescent="0.2">
      <c r="A468">
        <f t="shared" si="88"/>
        <v>-5.4300000000000974</v>
      </c>
      <c r="B468">
        <f t="shared" si="86"/>
        <v>-5.4300000000000974</v>
      </c>
      <c r="D468">
        <f t="shared" si="87"/>
        <v>-2.3008188170494801</v>
      </c>
      <c r="E468">
        <f t="shared" si="85"/>
        <v>2.3008188170494801</v>
      </c>
      <c r="Q468">
        <f t="shared" si="89"/>
        <v>-0.74950546733017698</v>
      </c>
      <c r="R468">
        <f t="shared" si="90"/>
        <v>1.8937232456886235</v>
      </c>
      <c r="S468">
        <f t="shared" si="91"/>
        <v>1.3862544102974854</v>
      </c>
      <c r="T468">
        <f t="shared" si="92"/>
        <v>-1.2901497747130855</v>
      </c>
      <c r="U468">
        <f t="shared" si="93"/>
        <v>2.3920871862596669</v>
      </c>
      <c r="V468">
        <f t="shared" si="94"/>
        <v>1.8937232456899564</v>
      </c>
      <c r="W468">
        <f t="shared" si="95"/>
        <v>-1.3862544102985264</v>
      </c>
      <c r="X468">
        <f t="shared" si="96"/>
        <v>1.2901497747139237</v>
      </c>
    </row>
    <row r="469" spans="1:24" x14ac:dyDescent="0.2">
      <c r="A469">
        <f t="shared" si="88"/>
        <v>-5.4200000000000976</v>
      </c>
      <c r="B469">
        <f t="shared" si="86"/>
        <v>-5.4200000000000976</v>
      </c>
      <c r="D469">
        <f t="shared" si="87"/>
        <v>-2.304639698071814</v>
      </c>
      <c r="E469">
        <f t="shared" si="85"/>
        <v>2.304639698071814</v>
      </c>
      <c r="Q469">
        <f t="shared" si="89"/>
        <v>-0.74942692751383722</v>
      </c>
      <c r="R469">
        <f t="shared" si="90"/>
        <v>1.8957904528100142</v>
      </c>
      <c r="S469">
        <f t="shared" si="91"/>
        <v>1.387869093849994</v>
      </c>
      <c r="T469">
        <f t="shared" si="92"/>
        <v>-1.2914491160326818</v>
      </c>
      <c r="U469">
        <f t="shared" si="93"/>
        <v>2.3921657260760067</v>
      </c>
      <c r="V469">
        <f t="shared" si="94"/>
        <v>1.8957904528113487</v>
      </c>
      <c r="W469">
        <f t="shared" si="95"/>
        <v>-1.3878690938510365</v>
      </c>
      <c r="X469">
        <f t="shared" si="96"/>
        <v>1.2914491160335204</v>
      </c>
    </row>
    <row r="470" spans="1:24" x14ac:dyDescent="0.2">
      <c r="A470">
        <f t="shared" si="88"/>
        <v>-5.4100000000000978</v>
      </c>
      <c r="B470">
        <f t="shared" si="86"/>
        <v>-5.4100000000000978</v>
      </c>
      <c r="D470">
        <f t="shared" si="87"/>
        <v>-2.3084279688578526</v>
      </c>
      <c r="E470">
        <f t="shared" si="85"/>
        <v>2.3084279688578526</v>
      </c>
      <c r="Q470">
        <f t="shared" si="89"/>
        <v>-0.74934838769749745</v>
      </c>
      <c r="R470">
        <f t="shared" si="90"/>
        <v>1.897855384899181</v>
      </c>
      <c r="S470">
        <f t="shared" si="91"/>
        <v>1.3894823244184498</v>
      </c>
      <c r="T470">
        <f t="shared" si="92"/>
        <v>-1.2927466620028536</v>
      </c>
      <c r="U470">
        <f t="shared" si="93"/>
        <v>2.3922442658923466</v>
      </c>
      <c r="V470">
        <f t="shared" si="94"/>
        <v>1.8978553849005171</v>
      </c>
      <c r="W470">
        <f t="shared" si="95"/>
        <v>-1.3894823244194936</v>
      </c>
      <c r="X470">
        <f t="shared" si="96"/>
        <v>1.2927466620036931</v>
      </c>
    </row>
    <row r="471" spans="1:24" x14ac:dyDescent="0.2">
      <c r="A471">
        <f t="shared" si="88"/>
        <v>-5.4000000000000981</v>
      </c>
      <c r="B471">
        <f t="shared" si="86"/>
        <v>-5.4000000000000981</v>
      </c>
      <c r="D471">
        <f t="shared" si="87"/>
        <v>-2.3121835085573874</v>
      </c>
      <c r="E471">
        <f t="shared" si="85"/>
        <v>2.3121835085573874</v>
      </c>
      <c r="Q471">
        <f t="shared" si="89"/>
        <v>-0.74926984788115769</v>
      </c>
      <c r="R471">
        <f t="shared" si="90"/>
        <v>1.8999180493231353</v>
      </c>
      <c r="S471">
        <f t="shared" si="91"/>
        <v>1.3910941070031295</v>
      </c>
      <c r="T471">
        <f t="shared" si="92"/>
        <v>-1.2940424180083872</v>
      </c>
      <c r="U471">
        <f t="shared" si="93"/>
        <v>2.3923228057086865</v>
      </c>
      <c r="V471">
        <f t="shared" si="94"/>
        <v>1.8999180493244725</v>
      </c>
      <c r="W471">
        <f t="shared" si="95"/>
        <v>-1.3910941070041745</v>
      </c>
      <c r="X471">
        <f t="shared" si="96"/>
        <v>1.2940424180092271</v>
      </c>
    </row>
    <row r="472" spans="1:24" x14ac:dyDescent="0.2">
      <c r="A472">
        <f t="shared" si="88"/>
        <v>-5.3900000000000983</v>
      </c>
      <c r="B472">
        <f t="shared" si="86"/>
        <v>-5.3900000000000983</v>
      </c>
      <c r="D472">
        <f t="shared" si="87"/>
        <v>-2.3159061959417953</v>
      </c>
      <c r="E472">
        <f t="shared" si="85"/>
        <v>2.3159061959417953</v>
      </c>
      <c r="Q472">
        <f t="shared" si="89"/>
        <v>-0.74919130806481793</v>
      </c>
      <c r="R472">
        <f t="shared" si="90"/>
        <v>1.9019784534088024</v>
      </c>
      <c r="S472">
        <f t="shared" si="91"/>
        <v>1.3927044465765928</v>
      </c>
      <c r="T472">
        <f t="shared" si="92"/>
        <v>-1.2953363894051328</v>
      </c>
      <c r="U472">
        <f t="shared" si="93"/>
        <v>2.3924013455250264</v>
      </c>
      <c r="V472">
        <f t="shared" si="94"/>
        <v>1.9019784534101412</v>
      </c>
      <c r="W472">
        <f t="shared" si="95"/>
        <v>-1.3927044465776395</v>
      </c>
      <c r="X472">
        <f t="shared" si="96"/>
        <v>1.2953363894059737</v>
      </c>
    </row>
    <row r="473" spans="1:24" x14ac:dyDescent="0.2">
      <c r="A473">
        <f t="shared" si="88"/>
        <v>-5.3800000000000985</v>
      </c>
      <c r="B473">
        <f t="shared" si="86"/>
        <v>-5.3800000000000985</v>
      </c>
      <c r="D473">
        <f t="shared" si="87"/>
        <v>-2.3193662706466545</v>
      </c>
      <c r="E473">
        <f t="shared" si="85"/>
        <v>2.3193662706466545</v>
      </c>
      <c r="Q473">
        <f t="shared" si="89"/>
        <v>-0.74911276824847817</v>
      </c>
      <c r="R473">
        <f t="shared" si="90"/>
        <v>1.904036604443327</v>
      </c>
      <c r="S473">
        <f t="shared" si="91"/>
        <v>1.3943133480838947</v>
      </c>
      <c r="T473">
        <f t="shared" si="92"/>
        <v>-1.2966285815202261</v>
      </c>
      <c r="U473">
        <f t="shared" si="93"/>
        <v>2.3924798853413662</v>
      </c>
      <c r="V473">
        <f t="shared" si="94"/>
        <v>1.9040366044446673</v>
      </c>
      <c r="W473">
        <f t="shared" si="95"/>
        <v>-1.3943133480849426</v>
      </c>
      <c r="X473">
        <f t="shared" si="96"/>
        <v>1.2966285815210676</v>
      </c>
    </row>
    <row r="474" spans="1:24" x14ac:dyDescent="0.2">
      <c r="A474">
        <f t="shared" si="88"/>
        <v>-5.3700000000000987</v>
      </c>
      <c r="B474">
        <f t="shared" si="86"/>
        <v>-5.3700000000000987</v>
      </c>
      <c r="D474">
        <f t="shared" si="87"/>
        <v>-2.3230249602494943</v>
      </c>
      <c r="E474">
        <f t="shared" si="85"/>
        <v>2.3230249602494943</v>
      </c>
      <c r="Q474">
        <f t="shared" si="89"/>
        <v>-0.7490342284321384</v>
      </c>
      <c r="R474">
        <f t="shared" si="90"/>
        <v>1.906092509674373</v>
      </c>
      <c r="S474">
        <f t="shared" si="91"/>
        <v>1.3959208164427943</v>
      </c>
      <c r="T474">
        <f t="shared" si="92"/>
        <v>-1.2979189996523017</v>
      </c>
      <c r="U474">
        <f t="shared" si="93"/>
        <v>2.3925584251577061</v>
      </c>
      <c r="V474">
        <f t="shared" si="94"/>
        <v>1.9060925096757146</v>
      </c>
      <c r="W474">
        <f t="shared" si="95"/>
        <v>-1.3959208164438435</v>
      </c>
      <c r="X474">
        <f t="shared" si="96"/>
        <v>1.2979189996531437</v>
      </c>
    </row>
    <row r="475" spans="1:24" x14ac:dyDescent="0.2">
      <c r="A475">
        <f t="shared" si="88"/>
        <v>-5.3600000000000989</v>
      </c>
      <c r="B475">
        <f t="shared" si="86"/>
        <v>-5.3600000000000989</v>
      </c>
      <c r="D475">
        <f t="shared" si="87"/>
        <v>-2.3266504391837635</v>
      </c>
      <c r="E475">
        <f t="shared" si="85"/>
        <v>2.3266504391837635</v>
      </c>
      <c r="Q475">
        <f t="shared" si="89"/>
        <v>-0.74895568861579864</v>
      </c>
      <c r="R475">
        <f t="shared" si="90"/>
        <v>1.9081461763104235</v>
      </c>
      <c r="S475">
        <f t="shared" si="91"/>
        <v>1.3975268565439631</v>
      </c>
      <c r="T475">
        <f t="shared" si="92"/>
        <v>-1.2992076490717097</v>
      </c>
      <c r="U475">
        <f t="shared" si="93"/>
        <v>2.392636964974046</v>
      </c>
      <c r="V475">
        <f t="shared" si="94"/>
        <v>1.9081461763117666</v>
      </c>
      <c r="W475">
        <f t="shared" si="95"/>
        <v>-1.3975268565450136</v>
      </c>
      <c r="X475">
        <f t="shared" si="96"/>
        <v>1.2992076490725524</v>
      </c>
    </row>
    <row r="476" spans="1:24" x14ac:dyDescent="0.2">
      <c r="A476">
        <f t="shared" si="88"/>
        <v>-5.3500000000000991</v>
      </c>
      <c r="B476">
        <f t="shared" si="86"/>
        <v>-5.3500000000000991</v>
      </c>
      <c r="D476">
        <f t="shared" si="87"/>
        <v>-2.3302425846732882</v>
      </c>
      <c r="E476">
        <f t="shared" si="85"/>
        <v>2.3302425846732882</v>
      </c>
      <c r="Q476">
        <f t="shared" si="89"/>
        <v>-0.74887714879945888</v>
      </c>
      <c r="R476">
        <f t="shared" si="90"/>
        <v>1.9101976115210741</v>
      </c>
      <c r="S476">
        <f t="shared" si="91"/>
        <v>1.399131473251189</v>
      </c>
      <c r="T476">
        <f t="shared" si="92"/>
        <v>-1.3004945350207258</v>
      </c>
      <c r="U476">
        <f t="shared" si="93"/>
        <v>2.3927155047903859</v>
      </c>
      <c r="V476">
        <f t="shared" si="94"/>
        <v>1.9101976115224186</v>
      </c>
      <c r="W476">
        <f t="shared" si="95"/>
        <v>-1.3991314732522409</v>
      </c>
      <c r="X476">
        <f t="shared" si="96"/>
        <v>1.3004945350215689</v>
      </c>
    </row>
    <row r="477" spans="1:24" x14ac:dyDescent="0.2">
      <c r="A477">
        <f t="shared" si="88"/>
        <v>-5.3400000000000993</v>
      </c>
      <c r="B477">
        <f t="shared" si="86"/>
        <v>-5.3400000000000993</v>
      </c>
      <c r="D477">
        <f t="shared" si="87"/>
        <v>-2.3338012735337945</v>
      </c>
      <c r="E477">
        <f t="shared" si="85"/>
        <v>2.3338012735337945</v>
      </c>
      <c r="Q477">
        <f t="shared" si="89"/>
        <v>-0.74879860898311912</v>
      </c>
      <c r="R477">
        <f t="shared" si="90"/>
        <v>1.9122468224373277</v>
      </c>
      <c r="S477">
        <f t="shared" si="91"/>
        <v>1.4007346714015829</v>
      </c>
      <c r="T477">
        <f t="shared" si="92"/>
        <v>-1.3017796627137621</v>
      </c>
      <c r="U477">
        <f t="shared" si="93"/>
        <v>2.3927940446067257</v>
      </c>
      <c r="V477">
        <f t="shared" si="94"/>
        <v>1.9122468224386737</v>
      </c>
      <c r="W477">
        <f t="shared" si="95"/>
        <v>-1.4007346714026361</v>
      </c>
      <c r="X477">
        <f t="shared" si="96"/>
        <v>1.3017796627146061</v>
      </c>
    </row>
    <row r="478" spans="1:24" x14ac:dyDescent="0.2">
      <c r="A478">
        <f t="shared" si="88"/>
        <v>-5.3300000000000995</v>
      </c>
      <c r="B478">
        <f t="shared" si="86"/>
        <v>-5.3300000000000995</v>
      </c>
      <c r="D478">
        <f t="shared" si="87"/>
        <v>-2.3371070490172223</v>
      </c>
      <c r="E478">
        <f t="shared" si="85"/>
        <v>2.3371070490172223</v>
      </c>
      <c r="Q478">
        <f t="shared" si="89"/>
        <v>-0.74872006916677936</v>
      </c>
      <c r="R478">
        <f t="shared" si="90"/>
        <v>1.9142938161518832</v>
      </c>
      <c r="S478">
        <f t="shared" si="91"/>
        <v>1.4023364558057776</v>
      </c>
      <c r="T478">
        <f t="shared" si="92"/>
        <v>-1.3030630373375764</v>
      </c>
      <c r="U478">
        <f t="shared" si="93"/>
        <v>2.3928725844230656</v>
      </c>
      <c r="V478">
        <f t="shared" si="94"/>
        <v>1.9142938161532306</v>
      </c>
      <c r="W478">
        <f t="shared" si="95"/>
        <v>-1.4023364558068321</v>
      </c>
      <c r="X478">
        <f t="shared" si="96"/>
        <v>1.3030630373384211</v>
      </c>
    </row>
    <row r="479" spans="1:24" x14ac:dyDescent="0.2">
      <c r="A479">
        <f t="shared" si="88"/>
        <v>-5.3200000000000998</v>
      </c>
      <c r="B479">
        <f t="shared" si="86"/>
        <v>-5.3200000000000998</v>
      </c>
      <c r="D479">
        <f t="shared" si="87"/>
        <v>-2.3406005635597742</v>
      </c>
      <c r="E479">
        <f t="shared" si="85"/>
        <v>2.3406005635597742</v>
      </c>
      <c r="Q479">
        <f t="shared" si="89"/>
        <v>-0.74864152935043959</v>
      </c>
      <c r="R479">
        <f t="shared" si="90"/>
        <v>1.9163385997194222</v>
      </c>
      <c r="S479">
        <f t="shared" si="91"/>
        <v>1.4039368312481288</v>
      </c>
      <c r="T479">
        <f t="shared" si="92"/>
        <v>-1.3043446640514764</v>
      </c>
      <c r="U479">
        <f t="shared" si="93"/>
        <v>2.3929511242394055</v>
      </c>
      <c r="V479">
        <f t="shared" si="94"/>
        <v>1.9163385997207714</v>
      </c>
      <c r="W479">
        <f t="shared" si="95"/>
        <v>-1.4039368312491849</v>
      </c>
      <c r="X479">
        <f t="shared" si="96"/>
        <v>1.3043446640523217</v>
      </c>
    </row>
    <row r="480" spans="1:24" x14ac:dyDescent="0.2">
      <c r="A480">
        <f t="shared" si="88"/>
        <v>-5.3100000000001</v>
      </c>
      <c r="B480">
        <f t="shared" si="86"/>
        <v>-5.3100000000001</v>
      </c>
      <c r="D480">
        <f t="shared" si="87"/>
        <v>-2.3440602571989855</v>
      </c>
      <c r="E480">
        <f t="shared" si="85"/>
        <v>2.3440602571989855</v>
      </c>
      <c r="Q480">
        <f t="shared" si="89"/>
        <v>-0.74856298953409983</v>
      </c>
      <c r="R480">
        <f t="shared" si="90"/>
        <v>1.9183811801568944</v>
      </c>
      <c r="S480">
        <f t="shared" si="91"/>
        <v>1.4055358024869133</v>
      </c>
      <c r="T480">
        <f t="shared" si="92"/>
        <v>-1.3056245479875244</v>
      </c>
      <c r="U480">
        <f t="shared" si="93"/>
        <v>2.3930296640557454</v>
      </c>
      <c r="V480">
        <f t="shared" si="94"/>
        <v>1.9183811801582444</v>
      </c>
      <c r="W480">
        <f t="shared" si="95"/>
        <v>-1.4055358024879701</v>
      </c>
      <c r="X480">
        <f t="shared" si="96"/>
        <v>1.3056245479883701</v>
      </c>
    </row>
    <row r="481" spans="1:24" x14ac:dyDescent="0.2">
      <c r="A481">
        <f t="shared" si="88"/>
        <v>-5.3000000000001002</v>
      </c>
      <c r="B481">
        <f t="shared" si="86"/>
        <v>-5.3000000000001002</v>
      </c>
      <c r="D481">
        <f t="shared" si="87"/>
        <v>-2.3472728927118842</v>
      </c>
      <c r="E481">
        <f t="shared" si="85"/>
        <v>2.3472728927118842</v>
      </c>
      <c r="Q481">
        <f t="shared" si="89"/>
        <v>-0.74848444971776007</v>
      </c>
      <c r="R481">
        <f t="shared" si="90"/>
        <v>1.9204215644437976</v>
      </c>
      <c r="S481">
        <f t="shared" si="91"/>
        <v>1.4071333742545229</v>
      </c>
      <c r="T481">
        <f t="shared" si="92"/>
        <v>-1.3069026942507405</v>
      </c>
      <c r="U481">
        <f t="shared" si="93"/>
        <v>2.3931082038720852</v>
      </c>
      <c r="V481">
        <f t="shared" si="94"/>
        <v>1.9204215644451494</v>
      </c>
      <c r="W481">
        <f t="shared" si="95"/>
        <v>-1.4071333742555814</v>
      </c>
      <c r="X481">
        <f t="shared" si="96"/>
        <v>1.3069026942515871</v>
      </c>
    </row>
    <row r="482" spans="1:24" x14ac:dyDescent="0.2">
      <c r="A482">
        <f t="shared" si="88"/>
        <v>-5.2900000000001004</v>
      </c>
      <c r="B482">
        <f t="shared" si="86"/>
        <v>-5.2900000000001004</v>
      </c>
      <c r="D482">
        <f t="shared" si="87"/>
        <v>-2.3506667026639869</v>
      </c>
      <c r="E482">
        <f t="shared" si="85"/>
        <v>2.3506667026639869</v>
      </c>
      <c r="Q482">
        <f t="shared" si="89"/>
        <v>-0.74840590990142031</v>
      </c>
      <c r="R482">
        <f t="shared" si="90"/>
        <v>1.922459759522458</v>
      </c>
      <c r="S482">
        <f t="shared" si="91"/>
        <v>1.4087295512576605</v>
      </c>
      <c r="T482">
        <f t="shared" si="92"/>
        <v>-1.3081791079193006</v>
      </c>
      <c r="U482">
        <f t="shared" si="93"/>
        <v>2.3931867436884251</v>
      </c>
      <c r="V482">
        <f t="shared" si="94"/>
        <v>1.9224597595238111</v>
      </c>
      <c r="W482">
        <f t="shared" si="95"/>
        <v>-1.4087295512587203</v>
      </c>
      <c r="X482">
        <f t="shared" si="96"/>
        <v>1.3081791079201477</v>
      </c>
    </row>
    <row r="483" spans="1:24" x14ac:dyDescent="0.2">
      <c r="A483">
        <f t="shared" si="88"/>
        <v>-5.2800000000001006</v>
      </c>
      <c r="B483">
        <f t="shared" si="86"/>
        <v>-5.2800000000001006</v>
      </c>
      <c r="D483">
        <f t="shared" si="87"/>
        <v>-2.3538173513961471</v>
      </c>
      <c r="E483">
        <f t="shared" si="85"/>
        <v>2.3538173513961471</v>
      </c>
      <c r="Q483">
        <f t="shared" si="89"/>
        <v>-0.74832737008508055</v>
      </c>
      <c r="R483">
        <f t="shared" si="90"/>
        <v>1.9244957722983047</v>
      </c>
      <c r="S483">
        <f t="shared" si="91"/>
        <v>1.4103243381775317</v>
      </c>
      <c r="T483">
        <f t="shared" si="92"/>
        <v>-1.3094537940447366</v>
      </c>
      <c r="U483">
        <f t="shared" si="93"/>
        <v>2.393265283504765</v>
      </c>
      <c r="V483">
        <f t="shared" si="94"/>
        <v>1.9244957722996594</v>
      </c>
      <c r="W483">
        <f t="shared" si="95"/>
        <v>-1.4103243381785928</v>
      </c>
      <c r="X483">
        <f t="shared" si="96"/>
        <v>1.3094537940455846</v>
      </c>
    </row>
    <row r="484" spans="1:24" x14ac:dyDescent="0.2">
      <c r="A484">
        <f t="shared" si="88"/>
        <v>-5.2700000000001008</v>
      </c>
      <c r="B484">
        <f t="shared" si="86"/>
        <v>-5.2700000000001008</v>
      </c>
      <c r="D484">
        <f t="shared" si="87"/>
        <v>-2.3571448057427173</v>
      </c>
      <c r="E484">
        <f t="shared" si="85"/>
        <v>2.3571448057427173</v>
      </c>
      <c r="Q484">
        <f t="shared" si="89"/>
        <v>-0.74824883026874078</v>
      </c>
      <c r="R484">
        <f t="shared" si="90"/>
        <v>1.9265296096401459</v>
      </c>
      <c r="S484">
        <f t="shared" si="91"/>
        <v>1.4119177396700346</v>
      </c>
      <c r="T484">
        <f t="shared" si="92"/>
        <v>-1.3107267576521329</v>
      </c>
      <c r="U484">
        <f t="shared" si="93"/>
        <v>2.3933438233211048</v>
      </c>
      <c r="V484">
        <f t="shared" si="94"/>
        <v>1.9265296096415019</v>
      </c>
      <c r="W484">
        <f t="shared" si="95"/>
        <v>-1.4119177396710969</v>
      </c>
      <c r="X484">
        <f t="shared" si="96"/>
        <v>1.3107267576529815</v>
      </c>
    </row>
    <row r="485" spans="1:24" x14ac:dyDescent="0.2">
      <c r="A485">
        <f t="shared" si="88"/>
        <v>-5.260000000000101</v>
      </c>
      <c r="B485">
        <f t="shared" si="86"/>
        <v>-5.260000000000101</v>
      </c>
      <c r="D485">
        <f t="shared" si="87"/>
        <v>-2.3602330237249838</v>
      </c>
      <c r="E485">
        <f t="shared" si="85"/>
        <v>2.3602330237249838</v>
      </c>
      <c r="Q485">
        <f t="shared" si="89"/>
        <v>-0.74817029045240102</v>
      </c>
      <c r="R485">
        <f t="shared" si="90"/>
        <v>1.928561278380436</v>
      </c>
      <c r="S485">
        <f t="shared" si="91"/>
        <v>1.4135097603659479</v>
      </c>
      <c r="T485">
        <f t="shared" si="92"/>
        <v>-1.3119980037403189</v>
      </c>
      <c r="U485">
        <f t="shared" si="93"/>
        <v>2.3934223631374447</v>
      </c>
      <c r="V485">
        <f t="shared" si="94"/>
        <v>1.9285612783817931</v>
      </c>
      <c r="W485">
        <f t="shared" si="95"/>
        <v>-1.4135097603670115</v>
      </c>
      <c r="X485">
        <f t="shared" si="96"/>
        <v>1.311998003741168</v>
      </c>
    </row>
    <row r="486" spans="1:24" x14ac:dyDescent="0.2">
      <c r="A486">
        <f t="shared" si="88"/>
        <v>-5.2500000000001013</v>
      </c>
      <c r="B486">
        <f t="shared" si="86"/>
        <v>-5.2500000000001013</v>
      </c>
      <c r="D486">
        <f t="shared" si="87"/>
        <v>-2.3632908729584292</v>
      </c>
      <c r="E486">
        <f t="shared" si="85"/>
        <v>2.3632908729584292</v>
      </c>
      <c r="Q486">
        <f t="shared" si="89"/>
        <v>-0.74809175063606126</v>
      </c>
      <c r="R486">
        <f t="shared" si="90"/>
        <v>1.9305907853155471</v>
      </c>
      <c r="S486">
        <f t="shared" si="91"/>
        <v>1.4151004048711189</v>
      </c>
      <c r="T486">
        <f t="shared" si="92"/>
        <v>-1.3132675372820637</v>
      </c>
      <c r="U486">
        <f t="shared" si="93"/>
        <v>2.3935009029537846</v>
      </c>
      <c r="V486">
        <f t="shared" si="94"/>
        <v>1.930590785316906</v>
      </c>
      <c r="W486">
        <f t="shared" si="95"/>
        <v>-1.415100404872184</v>
      </c>
      <c r="X486">
        <f t="shared" si="96"/>
        <v>1.3132675372829135</v>
      </c>
    </row>
    <row r="487" spans="1:24" x14ac:dyDescent="0.2">
      <c r="A487">
        <f t="shared" si="88"/>
        <v>-5.2400000000001015</v>
      </c>
      <c r="B487">
        <f t="shared" si="86"/>
        <v>-5.2400000000001015</v>
      </c>
      <c r="D487">
        <f t="shared" si="87"/>
        <v>-2.3665189873270163</v>
      </c>
      <c r="E487">
        <f t="shared" si="85"/>
        <v>2.3665189873270163</v>
      </c>
      <c r="Q487">
        <f t="shared" si="89"/>
        <v>-0.7480132108197215</v>
      </c>
      <c r="R487">
        <f t="shared" si="90"/>
        <v>1.9326181372060345</v>
      </c>
      <c r="S487">
        <f t="shared" si="91"/>
        <v>1.4166896777666478</v>
      </c>
      <c r="T487">
        <f t="shared" si="92"/>
        <v>-1.3145353632242667</v>
      </c>
      <c r="U487">
        <f t="shared" si="93"/>
        <v>2.3935794427701245</v>
      </c>
      <c r="V487">
        <f t="shared" si="94"/>
        <v>1.9326181372073947</v>
      </c>
      <c r="W487">
        <f t="shared" si="95"/>
        <v>-1.416689677767714</v>
      </c>
      <c r="X487">
        <f t="shared" si="96"/>
        <v>1.3145353632251173</v>
      </c>
    </row>
    <row r="488" spans="1:24" x14ac:dyDescent="0.2">
      <c r="A488">
        <f t="shared" si="88"/>
        <v>-5.2300000000001017</v>
      </c>
      <c r="B488">
        <f t="shared" si="86"/>
        <v>-5.2300000000001017</v>
      </c>
      <c r="D488">
        <f t="shared" si="87"/>
        <v>-2.3695137411631579</v>
      </c>
      <c r="E488">
        <f t="shared" si="85"/>
        <v>2.3695137411631579</v>
      </c>
      <c r="Q488">
        <f t="shared" si="89"/>
        <v>-0.74793467100338173</v>
      </c>
      <c r="R488">
        <f t="shared" si="90"/>
        <v>1.9346433407768977</v>
      </c>
      <c r="S488">
        <f t="shared" si="91"/>
        <v>1.41827758360907</v>
      </c>
      <c r="T488">
        <f t="shared" si="92"/>
        <v>-1.3158014864881455</v>
      </c>
      <c r="U488">
        <f t="shared" si="93"/>
        <v>2.3936579825864643</v>
      </c>
      <c r="V488">
        <f t="shared" si="94"/>
        <v>1.9346433407782593</v>
      </c>
      <c r="W488">
        <f t="shared" si="95"/>
        <v>-1.4182775836101376</v>
      </c>
      <c r="X488">
        <f t="shared" si="96"/>
        <v>1.3158014864889966</v>
      </c>
    </row>
    <row r="489" spans="1:24" x14ac:dyDescent="0.2">
      <c r="A489">
        <f t="shared" si="88"/>
        <v>-5.2200000000001019</v>
      </c>
      <c r="B489">
        <f t="shared" si="86"/>
        <v>-5.2200000000001019</v>
      </c>
      <c r="D489">
        <f t="shared" si="87"/>
        <v>-2.3724778029081297</v>
      </c>
      <c r="E489">
        <f t="shared" si="85"/>
        <v>2.3724778029081297</v>
      </c>
      <c r="Q489">
        <f t="shared" si="89"/>
        <v>-0.74785613118704197</v>
      </c>
      <c r="R489">
        <f t="shared" si="90"/>
        <v>1.9366664027178435</v>
      </c>
      <c r="S489">
        <f t="shared" si="91"/>
        <v>1.4198641269305388</v>
      </c>
      <c r="T489">
        <f t="shared" si="92"/>
        <v>-1.3170659119694246</v>
      </c>
      <c r="U489">
        <f t="shared" si="93"/>
        <v>2.3937365224028042</v>
      </c>
      <c r="V489">
        <f t="shared" si="94"/>
        <v>1.9366664027192069</v>
      </c>
      <c r="W489">
        <f t="shared" si="95"/>
        <v>-1.4198641269316079</v>
      </c>
      <c r="X489">
        <f t="shared" si="96"/>
        <v>1.3170659119702766</v>
      </c>
    </row>
    <row r="490" spans="1:24" x14ac:dyDescent="0.2">
      <c r="A490">
        <f t="shared" si="88"/>
        <v>-5.2100000000001021</v>
      </c>
      <c r="B490">
        <f t="shared" si="86"/>
        <v>-5.2100000000001021</v>
      </c>
      <c r="D490">
        <f t="shared" si="87"/>
        <v>-2.3756055195906658</v>
      </c>
      <c r="E490">
        <f t="shared" si="85"/>
        <v>2.3756055195906658</v>
      </c>
      <c r="Q490">
        <f t="shared" si="89"/>
        <v>-0.74777759137070221</v>
      </c>
      <c r="R490">
        <f t="shared" si="90"/>
        <v>1.9386873296835441</v>
      </c>
      <c r="S490">
        <f t="shared" si="91"/>
        <v>1.4214493122390044</v>
      </c>
      <c r="T490">
        <f t="shared" si="92"/>
        <v>-1.3183286445385203</v>
      </c>
      <c r="U490">
        <f t="shared" si="93"/>
        <v>2.3938150622191441</v>
      </c>
      <c r="V490">
        <f t="shared" si="94"/>
        <v>1.9386873296849085</v>
      </c>
      <c r="W490">
        <f t="shared" si="95"/>
        <v>-1.4214493122400749</v>
      </c>
      <c r="X490">
        <f t="shared" si="96"/>
        <v>1.3183286445393727</v>
      </c>
    </row>
    <row r="491" spans="1:24" x14ac:dyDescent="0.2">
      <c r="A491">
        <f t="shared" si="88"/>
        <v>-5.2000000000001023</v>
      </c>
      <c r="B491">
        <f t="shared" si="86"/>
        <v>-5.2000000000001023</v>
      </c>
      <c r="D491">
        <f t="shared" si="87"/>
        <v>-2.3785058140140669</v>
      </c>
      <c r="E491">
        <f t="shared" si="85"/>
        <v>2.3785058140140669</v>
      </c>
      <c r="Q491">
        <f t="shared" si="89"/>
        <v>-0.74769905155436245</v>
      </c>
      <c r="R491">
        <f t="shared" si="90"/>
        <v>1.940706128293892</v>
      </c>
      <c r="S491">
        <f t="shared" si="91"/>
        <v>1.4230331440183928</v>
      </c>
      <c r="T491">
        <f t="shared" si="92"/>
        <v>-1.3195896890407248</v>
      </c>
      <c r="U491">
        <f t="shared" si="93"/>
        <v>2.393893602035484</v>
      </c>
      <c r="V491">
        <f t="shared" si="94"/>
        <v>1.9407061282952578</v>
      </c>
      <c r="W491">
        <f t="shared" si="95"/>
        <v>-1.4230331440194643</v>
      </c>
      <c r="X491">
        <f t="shared" si="96"/>
        <v>1.3195896890415777</v>
      </c>
    </row>
    <row r="492" spans="1:24" x14ac:dyDescent="0.2">
      <c r="A492">
        <f t="shared" si="88"/>
        <v>-5.1900000000001025</v>
      </c>
      <c r="B492">
        <f t="shared" si="86"/>
        <v>-5.1900000000001025</v>
      </c>
      <c r="D492">
        <f t="shared" si="87"/>
        <v>-2.3813750894040586</v>
      </c>
      <c r="E492">
        <f t="shared" si="85"/>
        <v>2.3813750894040586</v>
      </c>
      <c r="Q492">
        <f t="shared" si="89"/>
        <v>-0.74762051173802269</v>
      </c>
      <c r="R492">
        <f t="shared" si="90"/>
        <v>1.9427228051342538</v>
      </c>
      <c r="S492">
        <f t="shared" si="91"/>
        <v>1.4246156267287802</v>
      </c>
      <c r="T492">
        <f t="shared" si="92"/>
        <v>-1.3208490502963874</v>
      </c>
      <c r="U492">
        <f t="shared" si="93"/>
        <v>2.3939721418518238</v>
      </c>
      <c r="V492">
        <f t="shared" si="94"/>
        <v>1.9427228051356211</v>
      </c>
      <c r="W492">
        <f t="shared" si="95"/>
        <v>-1.4246156267298533</v>
      </c>
      <c r="X492">
        <f t="shared" si="96"/>
        <v>1.3208490502972412</v>
      </c>
    </row>
    <row r="493" spans="1:24" x14ac:dyDescent="0.2">
      <c r="A493">
        <f t="shared" si="88"/>
        <v>-5.1800000000001027</v>
      </c>
      <c r="B493">
        <f t="shared" si="86"/>
        <v>-5.1800000000001027</v>
      </c>
      <c r="D493">
        <f t="shared" si="87"/>
        <v>-2.3842132383435155</v>
      </c>
      <c r="E493">
        <f t="shared" si="85"/>
        <v>2.3842132383435155</v>
      </c>
      <c r="Q493">
        <f t="shared" si="89"/>
        <v>-0.74754197192168292</v>
      </c>
      <c r="R493">
        <f t="shared" si="90"/>
        <v>1.9447373667557222</v>
      </c>
      <c r="S493">
        <f t="shared" si="91"/>
        <v>1.4261967648065699</v>
      </c>
      <c r="T493">
        <f t="shared" si="92"/>
        <v>-1.3221067331010965</v>
      </c>
      <c r="U493">
        <f t="shared" si="93"/>
        <v>2.3940506816681637</v>
      </c>
      <c r="V493">
        <f t="shared" si="94"/>
        <v>1.9447373667570911</v>
      </c>
      <c r="W493">
        <f t="shared" si="95"/>
        <v>-1.4261967648076441</v>
      </c>
      <c r="X493">
        <f t="shared" si="96"/>
        <v>1.3221067331019511</v>
      </c>
    </row>
    <row r="494" spans="1:24" x14ac:dyDescent="0.2">
      <c r="A494">
        <f t="shared" si="88"/>
        <v>-5.170000000000103</v>
      </c>
      <c r="B494">
        <f t="shared" si="86"/>
        <v>-5.170000000000103</v>
      </c>
      <c r="D494">
        <f t="shared" si="87"/>
        <v>-2.3870201530093555</v>
      </c>
      <c r="E494">
        <f t="shared" si="85"/>
        <v>2.3870201530093555</v>
      </c>
      <c r="Q494">
        <f t="shared" si="89"/>
        <v>-0.74746343210534316</v>
      </c>
      <c r="R494">
        <f t="shared" si="90"/>
        <v>1.9467498196753643</v>
      </c>
      <c r="S494">
        <f t="shared" si="91"/>
        <v>1.4277765626646635</v>
      </c>
      <c r="T494">
        <f t="shared" si="92"/>
        <v>-1.3233627422258576</v>
      </c>
      <c r="U494">
        <f t="shared" si="93"/>
        <v>2.3941292214845036</v>
      </c>
      <c r="V494">
        <f t="shared" si="94"/>
        <v>1.9467498196767345</v>
      </c>
      <c r="W494">
        <f t="shared" si="95"/>
        <v>-1.4277765626657395</v>
      </c>
      <c r="X494">
        <f t="shared" si="96"/>
        <v>1.3233627422267125</v>
      </c>
    </row>
    <row r="495" spans="1:24" x14ac:dyDescent="0.2">
      <c r="A495">
        <f t="shared" si="88"/>
        <v>-5.1600000000001032</v>
      </c>
      <c r="B495">
        <f t="shared" si="86"/>
        <v>-5.1600000000001032</v>
      </c>
      <c r="D495">
        <f t="shared" si="87"/>
        <v>-2.389795725166596</v>
      </c>
      <c r="E495">
        <f t="shared" si="85"/>
        <v>2.389795725166596</v>
      </c>
      <c r="Q495">
        <f t="shared" si="89"/>
        <v>-0.7473848922890034</v>
      </c>
      <c r="R495">
        <f t="shared" si="90"/>
        <v>1.9487601703764679</v>
      </c>
      <c r="S495">
        <f t="shared" si="91"/>
        <v>1.4293550246926348</v>
      </c>
      <c r="T495">
        <f t="shared" si="92"/>
        <v>-1.3246170824172687</v>
      </c>
      <c r="U495">
        <f t="shared" si="93"/>
        <v>2.3942077613008435</v>
      </c>
      <c r="V495">
        <f t="shared" si="94"/>
        <v>1.9487601703778392</v>
      </c>
      <c r="W495">
        <f t="shared" si="95"/>
        <v>-1.4293550246937115</v>
      </c>
      <c r="X495">
        <f t="shared" si="96"/>
        <v>1.3246170824181243</v>
      </c>
    </row>
    <row r="496" spans="1:24" x14ac:dyDescent="0.2">
      <c r="A496">
        <f t="shared" si="88"/>
        <v>-5.1500000000001034</v>
      </c>
      <c r="B496">
        <f t="shared" si="86"/>
        <v>-5.1500000000001034</v>
      </c>
      <c r="D496">
        <f t="shared" si="87"/>
        <v>-2.3925398461623288</v>
      </c>
      <c r="E496">
        <f t="shared" si="85"/>
        <v>2.3925398461623288</v>
      </c>
      <c r="Q496">
        <f t="shared" si="89"/>
        <v>-0.74730635247266364</v>
      </c>
      <c r="R496">
        <f t="shared" si="90"/>
        <v>1.9507684253087856</v>
      </c>
      <c r="S496">
        <f t="shared" si="91"/>
        <v>1.4309321552568959</v>
      </c>
      <c r="T496">
        <f t="shared" si="92"/>
        <v>-1.3258697583976993</v>
      </c>
      <c r="U496">
        <f t="shared" si="93"/>
        <v>2.3942863011171833</v>
      </c>
      <c r="V496">
        <f t="shared" si="94"/>
        <v>1.9507684253101585</v>
      </c>
      <c r="W496">
        <f t="shared" si="95"/>
        <v>-1.4309321552579741</v>
      </c>
      <c r="X496">
        <f t="shared" si="96"/>
        <v>1.3258697583985557</v>
      </c>
    </row>
    <row r="497" spans="1:24" x14ac:dyDescent="0.2">
      <c r="A497">
        <f t="shared" si="88"/>
        <v>-5.1400000000001036</v>
      </c>
      <c r="B497">
        <f t="shared" si="86"/>
        <v>-5.1400000000001036</v>
      </c>
      <c r="D497">
        <f t="shared" si="87"/>
        <v>-2.3952524069195924</v>
      </c>
      <c r="E497">
        <f t="shared" si="85"/>
        <v>2.3952524069195924</v>
      </c>
      <c r="Q497">
        <f t="shared" si="89"/>
        <v>-0.74722781265632388</v>
      </c>
      <c r="R497">
        <f t="shared" si="90"/>
        <v>1.9527745908887773</v>
      </c>
      <c r="S497">
        <f t="shared" si="91"/>
        <v>1.4325079587008689</v>
      </c>
      <c r="T497">
        <f t="shared" si="92"/>
        <v>-1.3271207748654608</v>
      </c>
      <c r="U497">
        <f t="shared" si="93"/>
        <v>2.3943648409335232</v>
      </c>
      <c r="V497">
        <f t="shared" si="94"/>
        <v>1.9527745908901517</v>
      </c>
      <c r="W497">
        <f t="shared" si="95"/>
        <v>-1.4325079587019487</v>
      </c>
      <c r="X497">
        <f t="shared" si="96"/>
        <v>1.3271207748663176</v>
      </c>
    </row>
    <row r="498" spans="1:24" x14ac:dyDescent="0.2">
      <c r="A498">
        <f t="shared" si="88"/>
        <v>-5.1300000000001038</v>
      </c>
      <c r="B498">
        <f t="shared" si="86"/>
        <v>-5.1300000000001038</v>
      </c>
      <c r="D498">
        <f t="shared" si="87"/>
        <v>-2.3979332979311501</v>
      </c>
      <c r="E498">
        <f t="shared" si="85"/>
        <v>2.3979332979311501</v>
      </c>
      <c r="Q498">
        <f t="shared" si="89"/>
        <v>-0.74714927283998411</v>
      </c>
      <c r="R498">
        <f t="shared" si="90"/>
        <v>1.9547786734998498</v>
      </c>
      <c r="S498">
        <f t="shared" si="91"/>
        <v>1.4340824393451512</v>
      </c>
      <c r="T498">
        <f t="shared" si="92"/>
        <v>-1.3283701364949803</v>
      </c>
      <c r="U498">
        <f t="shared" si="93"/>
        <v>2.3944433807498631</v>
      </c>
      <c r="V498">
        <f t="shared" si="94"/>
        <v>1.9547786735012256</v>
      </c>
      <c r="W498">
        <f t="shared" si="95"/>
        <v>-1.4340824393462324</v>
      </c>
      <c r="X498">
        <f t="shared" si="96"/>
        <v>1.328370136495838</v>
      </c>
    </row>
    <row r="499" spans="1:24" x14ac:dyDescent="0.2">
      <c r="A499">
        <f t="shared" si="88"/>
        <v>-5.120000000000104</v>
      </c>
      <c r="B499">
        <f t="shared" si="86"/>
        <v>-5.120000000000104</v>
      </c>
      <c r="D499">
        <f t="shared" si="87"/>
        <v>-2.4005824092531745</v>
      </c>
      <c r="E499">
        <f t="shared" si="85"/>
        <v>2.4005824092531745</v>
      </c>
      <c r="Q499">
        <f t="shared" si="89"/>
        <v>-0.74707073302364435</v>
      </c>
      <c r="R499">
        <f t="shared" si="90"/>
        <v>1.9567806794925944</v>
      </c>
      <c r="S499">
        <f t="shared" si="91"/>
        <v>1.4356556014876809</v>
      </c>
      <c r="T499">
        <f t="shared" si="92"/>
        <v>-1.3296178479369718</v>
      </c>
      <c r="U499">
        <f t="shared" si="93"/>
        <v>2.3945219205662029</v>
      </c>
      <c r="V499">
        <f t="shared" si="94"/>
        <v>1.9567806794939715</v>
      </c>
      <c r="W499">
        <f t="shared" si="95"/>
        <v>-1.4356556014887631</v>
      </c>
      <c r="X499">
        <f t="shared" si="96"/>
        <v>1.32961784793783</v>
      </c>
    </row>
    <row r="500" spans="1:24" x14ac:dyDescent="0.2">
      <c r="A500">
        <f t="shared" si="88"/>
        <v>-5.1100000000001042</v>
      </c>
      <c r="B500">
        <f t="shared" si="86"/>
        <v>-5.1100000000001042</v>
      </c>
      <c r="D500">
        <f t="shared" si="87"/>
        <v>-2.4031996304988277</v>
      </c>
      <c r="E500">
        <f t="shared" si="85"/>
        <v>2.4031996304988277</v>
      </c>
      <c r="Q500">
        <f t="shared" si="89"/>
        <v>-0.74699219320730459</v>
      </c>
      <c r="R500">
        <f t="shared" si="90"/>
        <v>1.9587806151850207</v>
      </c>
      <c r="S500">
        <f t="shared" si="91"/>
        <v>1.4372274494038988</v>
      </c>
      <c r="T500">
        <f t="shared" si="92"/>
        <v>-1.3308639138186036</v>
      </c>
      <c r="U500">
        <f t="shared" si="93"/>
        <v>2.3946004603825428</v>
      </c>
      <c r="V500">
        <f t="shared" si="94"/>
        <v>1.9587806151863993</v>
      </c>
      <c r="W500">
        <f t="shared" si="95"/>
        <v>-1.4372274494049824</v>
      </c>
      <c r="X500">
        <f t="shared" si="96"/>
        <v>1.3308639138194625</v>
      </c>
    </row>
    <row r="501" spans="1:24" x14ac:dyDescent="0.2">
      <c r="A501">
        <f t="shared" si="88"/>
        <v>-5.1000000000001044</v>
      </c>
      <c r="B501">
        <f t="shared" si="86"/>
        <v>-5.1000000000001044</v>
      </c>
      <c r="D501">
        <f t="shared" si="87"/>
        <v>-2.4057848508317434</v>
      </c>
      <c r="E501">
        <f t="shared" si="85"/>
        <v>2.4057848508317434</v>
      </c>
      <c r="Q501">
        <f t="shared" si="89"/>
        <v>-0.74691365339096483</v>
      </c>
      <c r="R501">
        <f t="shared" si="90"/>
        <v>1.9607784868627922</v>
      </c>
      <c r="S501">
        <f t="shared" si="91"/>
        <v>1.4387979873469137</v>
      </c>
      <c r="T501">
        <f t="shared" si="92"/>
        <v>-1.3321083387436665</v>
      </c>
      <c r="U501">
        <f t="shared" si="93"/>
        <v>2.3946790001988827</v>
      </c>
      <c r="V501">
        <f t="shared" si="94"/>
        <v>1.9607784868641722</v>
      </c>
      <c r="W501">
        <f t="shared" si="95"/>
        <v>-1.4387979873479986</v>
      </c>
      <c r="X501">
        <f t="shared" si="96"/>
        <v>1.3321083387445263</v>
      </c>
    </row>
    <row r="502" spans="1:24" x14ac:dyDescent="0.2">
      <c r="A502">
        <f t="shared" si="88"/>
        <v>-5.0900000000001047</v>
      </c>
      <c r="B502">
        <f t="shared" si="86"/>
        <v>-5.0900000000001047</v>
      </c>
      <c r="D502">
        <f t="shared" si="87"/>
        <v>-2.4081687530354099</v>
      </c>
      <c r="E502">
        <f t="shared" si="85"/>
        <v>2.4081687530354099</v>
      </c>
      <c r="Q502">
        <f t="shared" si="89"/>
        <v>-0.74683511357462506</v>
      </c>
      <c r="R502">
        <f t="shared" si="90"/>
        <v>1.962774300779456</v>
      </c>
      <c r="S502">
        <f t="shared" si="91"/>
        <v>1.4403672195476604</v>
      </c>
      <c r="T502">
        <f t="shared" si="92"/>
        <v>-1.3333511272927414</v>
      </c>
      <c r="U502">
        <f t="shared" si="93"/>
        <v>2.3947575400152226</v>
      </c>
      <c r="V502">
        <f t="shared" si="94"/>
        <v>1.9627743007808374</v>
      </c>
      <c r="W502">
        <f t="shared" si="95"/>
        <v>-1.4403672195487467</v>
      </c>
      <c r="X502">
        <f t="shared" si="96"/>
        <v>1.3333511272936014</v>
      </c>
    </row>
    <row r="503" spans="1:24" x14ac:dyDescent="0.2">
      <c r="A503">
        <f t="shared" si="88"/>
        <v>-5.0800000000001049</v>
      </c>
      <c r="B503">
        <f t="shared" si="86"/>
        <v>-5.0800000000001049</v>
      </c>
      <c r="D503">
        <f t="shared" si="87"/>
        <v>-2.41069178895268</v>
      </c>
      <c r="E503">
        <f t="shared" si="85"/>
        <v>2.41069178895268</v>
      </c>
      <c r="Q503">
        <f t="shared" si="89"/>
        <v>-0.7467565737582853</v>
      </c>
      <c r="R503">
        <f t="shared" si="90"/>
        <v>1.9647680631566713</v>
      </c>
      <c r="S503">
        <f t="shared" si="91"/>
        <v>1.4419351502150597</v>
      </c>
      <c r="T503">
        <f t="shared" si="92"/>
        <v>-1.3345922840233606</v>
      </c>
      <c r="U503">
        <f t="shared" si="93"/>
        <v>2.3948360798315624</v>
      </c>
      <c r="V503">
        <f t="shared" si="94"/>
        <v>1.9647680631580542</v>
      </c>
      <c r="W503">
        <f t="shared" si="95"/>
        <v>-1.4419351502161473</v>
      </c>
      <c r="X503">
        <f t="shared" si="96"/>
        <v>1.3345922840242215</v>
      </c>
    </row>
    <row r="504" spans="1:24" x14ac:dyDescent="0.2">
      <c r="A504">
        <f t="shared" si="88"/>
        <v>-5.0700000000001051</v>
      </c>
      <c r="B504">
        <f t="shared" si="86"/>
        <v>-5.0700000000001051</v>
      </c>
      <c r="D504">
        <f t="shared" si="87"/>
        <v>-2.4131824961806205</v>
      </c>
      <c r="E504">
        <f t="shared" si="85"/>
        <v>2.4131824961806205</v>
      </c>
      <c r="Q504">
        <f t="shared" si="89"/>
        <v>-0.74667803394194554</v>
      </c>
      <c r="R504">
        <f t="shared" si="90"/>
        <v>1.9667597801844368</v>
      </c>
      <c r="S504">
        <f t="shared" si="91"/>
        <v>1.4435017835361761</v>
      </c>
      <c r="T504">
        <f t="shared" si="92"/>
        <v>-1.3358318134701734</v>
      </c>
      <c r="U504">
        <f t="shared" si="93"/>
        <v>2.3949146196479023</v>
      </c>
      <c r="V504">
        <f t="shared" si="94"/>
        <v>1.9667597801858208</v>
      </c>
      <c r="W504">
        <f t="shared" si="95"/>
        <v>-1.443501783537265</v>
      </c>
      <c r="X504">
        <f t="shared" si="96"/>
        <v>1.3358318134710347</v>
      </c>
    </row>
    <row r="505" spans="1:24" x14ac:dyDescent="0.2">
      <c r="A505">
        <f t="shared" si="88"/>
        <v>-5.0600000000001053</v>
      </c>
      <c r="B505">
        <f t="shared" si="86"/>
        <v>-5.0600000000001053</v>
      </c>
      <c r="D505">
        <f t="shared" si="87"/>
        <v>-2.4156407620494664</v>
      </c>
      <c r="E505">
        <f t="shared" si="85"/>
        <v>2.4156407620494664</v>
      </c>
      <c r="Q505">
        <f t="shared" si="89"/>
        <v>-0.74659949412560578</v>
      </c>
      <c r="R505">
        <f t="shared" si="90"/>
        <v>1.968749458021315</v>
      </c>
      <c r="S505">
        <f t="shared" si="91"/>
        <v>1.4450671236763739</v>
      </c>
      <c r="T505">
        <f t="shared" si="92"/>
        <v>-1.3370697201451063</v>
      </c>
      <c r="U505">
        <f t="shared" si="93"/>
        <v>2.3949931594642422</v>
      </c>
      <c r="V505">
        <f t="shared" si="94"/>
        <v>1.9687494580227005</v>
      </c>
      <c r="W505">
        <f t="shared" si="95"/>
        <v>-1.4450671236774641</v>
      </c>
      <c r="X505">
        <f t="shared" si="96"/>
        <v>1.3370697201459683</v>
      </c>
    </row>
    <row r="506" spans="1:24" x14ac:dyDescent="0.2">
      <c r="A506">
        <f t="shared" si="88"/>
        <v>-5.0500000000001055</v>
      </c>
      <c r="B506">
        <f t="shared" si="86"/>
        <v>-5.0500000000001055</v>
      </c>
      <c r="D506">
        <f t="shared" si="87"/>
        <v>-2.4179057743986472</v>
      </c>
      <c r="E506">
        <f t="shared" si="85"/>
        <v>2.4179057743986472</v>
      </c>
      <c r="Q506">
        <f t="shared" si="89"/>
        <v>-0.74652095430926602</v>
      </c>
      <c r="R506">
        <f t="shared" si="90"/>
        <v>1.9707371027946556</v>
      </c>
      <c r="S506">
        <f t="shared" si="91"/>
        <v>1.446631174779472</v>
      </c>
      <c r="T506">
        <f t="shared" si="92"/>
        <v>-1.3383060085375234</v>
      </c>
      <c r="U506">
        <f t="shared" si="93"/>
        <v>2.3950716992805821</v>
      </c>
      <c r="V506">
        <f t="shared" si="94"/>
        <v>1.9707371027960428</v>
      </c>
      <c r="W506">
        <f t="shared" si="95"/>
        <v>-1.4466311747805638</v>
      </c>
      <c r="X506">
        <f t="shared" si="96"/>
        <v>1.338306008538386</v>
      </c>
    </row>
    <row r="507" spans="1:24" x14ac:dyDescent="0.2">
      <c r="A507">
        <f t="shared" si="88"/>
        <v>-5.0400000000001057</v>
      </c>
      <c r="B507">
        <f t="shared" si="86"/>
        <v>-5.0400000000001057</v>
      </c>
      <c r="D507">
        <f t="shared" si="87"/>
        <v>-2.4203009990224573</v>
      </c>
      <c r="E507">
        <f t="shared" si="85"/>
        <v>2.4203009990224573</v>
      </c>
      <c r="Q507">
        <f t="shared" si="89"/>
        <v>-0.74644241449292625</v>
      </c>
      <c r="R507">
        <f t="shared" si="90"/>
        <v>1.972722720600816</v>
      </c>
      <c r="S507">
        <f t="shared" si="91"/>
        <v>1.4481939409678979</v>
      </c>
      <c r="T507">
        <f t="shared" si="92"/>
        <v>-1.3395406831143852</v>
      </c>
      <c r="U507">
        <f t="shared" si="93"/>
        <v>2.3951502390969219</v>
      </c>
      <c r="V507">
        <f t="shared" si="94"/>
        <v>1.9727227206022044</v>
      </c>
      <c r="W507">
        <f t="shared" si="95"/>
        <v>-1.4481939409689908</v>
      </c>
      <c r="X507">
        <f t="shared" si="96"/>
        <v>1.3395406831152483</v>
      </c>
    </row>
    <row r="508" spans="1:24" x14ac:dyDescent="0.2">
      <c r="A508">
        <f t="shared" si="88"/>
        <v>-5.0300000000001059</v>
      </c>
      <c r="B508">
        <f t="shared" si="86"/>
        <v>-5.0300000000001059</v>
      </c>
      <c r="D508">
        <f t="shared" si="87"/>
        <v>-2.4225069742628991</v>
      </c>
      <c r="E508">
        <f t="shared" si="85"/>
        <v>2.4225069742628991</v>
      </c>
      <c r="Q508">
        <f t="shared" si="89"/>
        <v>-0.74636387467658649</v>
      </c>
      <c r="R508">
        <f t="shared" si="90"/>
        <v>1.9747063175053789</v>
      </c>
      <c r="S508">
        <f t="shared" si="91"/>
        <v>1.4497554263428387</v>
      </c>
      <c r="T508">
        <f t="shared" si="92"/>
        <v>-1.3407737483204047</v>
      </c>
      <c r="U508">
        <f t="shared" si="93"/>
        <v>2.3952287789132618</v>
      </c>
      <c r="V508">
        <f t="shared" si="94"/>
        <v>1.9747063175067687</v>
      </c>
      <c r="W508">
        <f t="shared" si="95"/>
        <v>-1.4497554263439327</v>
      </c>
      <c r="X508">
        <f t="shared" si="96"/>
        <v>1.3407737483212687</v>
      </c>
    </row>
    <row r="509" spans="1:24" x14ac:dyDescent="0.2">
      <c r="A509">
        <f t="shared" si="88"/>
        <v>-5.0200000000001062</v>
      </c>
      <c r="B509">
        <f t="shared" si="86"/>
        <v>-5.0200000000001062</v>
      </c>
      <c r="D509">
        <f t="shared" si="87"/>
        <v>-2.4248387311263238</v>
      </c>
      <c r="E509">
        <f t="shared" si="85"/>
        <v>2.4248387311263238</v>
      </c>
      <c r="Q509">
        <f t="shared" si="89"/>
        <v>-0.74628533486024673</v>
      </c>
      <c r="R509">
        <f t="shared" si="90"/>
        <v>1.9766878995433699</v>
      </c>
      <c r="S509">
        <f t="shared" si="91"/>
        <v>1.4513156349843919</v>
      </c>
      <c r="T509">
        <f t="shared" si="92"/>
        <v>-1.342005208578205</v>
      </c>
      <c r="U509">
        <f t="shared" si="93"/>
        <v>2.3953073187296017</v>
      </c>
      <c r="V509">
        <f t="shared" si="94"/>
        <v>1.9766878995447612</v>
      </c>
      <c r="W509">
        <f t="shared" si="95"/>
        <v>-1.4513156349854872</v>
      </c>
      <c r="X509">
        <f t="shared" si="96"/>
        <v>1.3420052085790695</v>
      </c>
    </row>
    <row r="510" spans="1:24" x14ac:dyDescent="0.2">
      <c r="A510">
        <f t="shared" si="88"/>
        <v>-5.0100000000001064</v>
      </c>
      <c r="B510">
        <f t="shared" si="86"/>
        <v>-5.0100000000001064</v>
      </c>
      <c r="D510">
        <f t="shared" si="87"/>
        <v>-2.4271374912727728</v>
      </c>
      <c r="E510">
        <f t="shared" si="85"/>
        <v>2.4271374912727728</v>
      </c>
      <c r="Q510">
        <f t="shared" si="89"/>
        <v>-0.74620679504390697</v>
      </c>
      <c r="R510">
        <f t="shared" si="90"/>
        <v>1.9786674727194729</v>
      </c>
      <c r="S510">
        <f t="shared" si="91"/>
        <v>1.4528745709517152</v>
      </c>
      <c r="T510">
        <f t="shared" si="92"/>
        <v>-1.3432350682884717</v>
      </c>
      <c r="U510">
        <f t="shared" si="93"/>
        <v>2.3953858585459415</v>
      </c>
      <c r="V510">
        <f t="shared" si="94"/>
        <v>1.9786674727208651</v>
      </c>
      <c r="W510">
        <f t="shared" si="95"/>
        <v>-1.4528745709528117</v>
      </c>
      <c r="X510">
        <f t="shared" si="96"/>
        <v>1.3432350682893366</v>
      </c>
    </row>
    <row r="511" spans="1:24" x14ac:dyDescent="0.2">
      <c r="A511">
        <f t="shared" si="88"/>
        <v>-5.0000000000001066</v>
      </c>
      <c r="B511">
        <f t="shared" si="86"/>
        <v>-5.0000000000001066</v>
      </c>
      <c r="D511">
        <f t="shared" si="87"/>
        <v>-2.4292531283920016</v>
      </c>
      <c r="E511">
        <f t="shared" si="85"/>
        <v>2.4292531283920016</v>
      </c>
      <c r="Q511">
        <f t="shared" si="89"/>
        <v>-0.74612825522756721</v>
      </c>
      <c r="R511">
        <f t="shared" si="90"/>
        <v>1.9806450430082401</v>
      </c>
      <c r="S511">
        <f t="shared" si="91"/>
        <v>1.4544322382831738</v>
      </c>
      <c r="T511">
        <f t="shared" si="92"/>
        <v>-1.3444633318301062</v>
      </c>
      <c r="U511">
        <f t="shared" si="93"/>
        <v>2.3954643983622814</v>
      </c>
      <c r="V511">
        <f t="shared" si="94"/>
        <v>1.9806450430096341</v>
      </c>
      <c r="W511">
        <f t="shared" si="95"/>
        <v>-1.454432238284272</v>
      </c>
      <c r="X511">
        <f t="shared" si="96"/>
        <v>1.344463331830972</v>
      </c>
    </row>
    <row r="512" spans="1:24" x14ac:dyDescent="0.2">
      <c r="A512">
        <f t="shared" si="88"/>
        <v>-4.9900000000001068</v>
      </c>
      <c r="B512">
        <f t="shared" si="86"/>
        <v>-4.9900000000001068</v>
      </c>
      <c r="D512">
        <f t="shared" si="87"/>
        <v>-2.4314877666049215</v>
      </c>
      <c r="E512">
        <f t="shared" si="85"/>
        <v>2.4314877666049215</v>
      </c>
      <c r="Q512">
        <f t="shared" si="89"/>
        <v>-0.74604971541122744</v>
      </c>
      <c r="R512">
        <f t="shared" si="90"/>
        <v>1.9826206163543072</v>
      </c>
      <c r="S512">
        <f t="shared" si="91"/>
        <v>1.4559886409964884</v>
      </c>
      <c r="T512">
        <f t="shared" si="92"/>
        <v>-1.3456900035603787</v>
      </c>
      <c r="U512">
        <f t="shared" si="93"/>
        <v>2.3955429381786213</v>
      </c>
      <c r="V512">
        <f t="shared" si="94"/>
        <v>1.9826206163557023</v>
      </c>
      <c r="W512">
        <f t="shared" si="95"/>
        <v>-1.4559886409975875</v>
      </c>
      <c r="X512">
        <f t="shared" si="96"/>
        <v>1.3456900035612449</v>
      </c>
    </row>
    <row r="513" spans="1:24" x14ac:dyDescent="0.2">
      <c r="A513">
        <f t="shared" si="88"/>
        <v>-4.980000000000107</v>
      </c>
      <c r="B513">
        <f t="shared" si="86"/>
        <v>-4.980000000000107</v>
      </c>
      <c r="D513">
        <f t="shared" si="87"/>
        <v>-2.4335433535961997</v>
      </c>
      <c r="E513">
        <f t="shared" si="85"/>
        <v>2.4335433535961997</v>
      </c>
      <c r="Q513">
        <f t="shared" si="89"/>
        <v>-0.74597117559488768</v>
      </c>
      <c r="R513">
        <f t="shared" si="90"/>
        <v>1.9845941986725981</v>
      </c>
      <c r="S513">
        <f t="shared" si="91"/>
        <v>1.4575437830888776</v>
      </c>
      <c r="T513">
        <f t="shared" si="92"/>
        <v>-1.3469150878150764</v>
      </c>
      <c r="U513">
        <f t="shared" si="93"/>
        <v>2.3956214779949612</v>
      </c>
      <c r="V513">
        <f t="shared" si="94"/>
        <v>1.9845941986739948</v>
      </c>
      <c r="W513">
        <f t="shared" si="95"/>
        <v>-1.4575437830899782</v>
      </c>
      <c r="X513">
        <f t="shared" si="96"/>
        <v>1.3469150878159433</v>
      </c>
    </row>
    <row r="514" spans="1:24" x14ac:dyDescent="0.2">
      <c r="A514">
        <f t="shared" si="88"/>
        <v>-4.9700000000001072</v>
      </c>
      <c r="B514">
        <f t="shared" si="86"/>
        <v>-4.9700000000001072</v>
      </c>
      <c r="D514">
        <f t="shared" si="87"/>
        <v>-2.4355698048125496</v>
      </c>
      <c r="E514">
        <f t="shared" si="85"/>
        <v>2.4355698048125496</v>
      </c>
      <c r="Q514">
        <f t="shared" si="89"/>
        <v>-0.74589263577854792</v>
      </c>
      <c r="R514">
        <f t="shared" si="90"/>
        <v>1.986565795848535</v>
      </c>
      <c r="S514">
        <f t="shared" si="91"/>
        <v>1.4590976685372046</v>
      </c>
      <c r="T514">
        <f t="shared" si="92"/>
        <v>-1.3481385889086541</v>
      </c>
      <c r="U514">
        <f t="shared" si="93"/>
        <v>2.395700017811301</v>
      </c>
      <c r="V514">
        <f t="shared" si="94"/>
        <v>1.986565795849933</v>
      </c>
      <c r="W514">
        <f t="shared" si="95"/>
        <v>-1.4590976685383064</v>
      </c>
      <c r="X514">
        <f t="shared" si="96"/>
        <v>1.3481385889095214</v>
      </c>
    </row>
    <row r="515" spans="1:24" x14ac:dyDescent="0.2">
      <c r="A515">
        <f t="shared" si="88"/>
        <v>-4.9600000000001074</v>
      </c>
      <c r="B515">
        <f t="shared" si="86"/>
        <v>-4.9600000000001074</v>
      </c>
      <c r="D515">
        <f t="shared" si="87"/>
        <v>-2.4377085620507115</v>
      </c>
      <c r="E515">
        <f t="shared" si="85"/>
        <v>2.4377085620507115</v>
      </c>
      <c r="Q515">
        <f t="shared" si="89"/>
        <v>-0.74581409596220816</v>
      </c>
      <c r="R515">
        <f t="shared" si="90"/>
        <v>1.9885354137382416</v>
      </c>
      <c r="S515">
        <f t="shared" si="91"/>
        <v>1.4606503012981187</v>
      </c>
      <c r="T515">
        <f t="shared" si="92"/>
        <v>-1.34936051113438</v>
      </c>
      <c r="U515">
        <f t="shared" si="93"/>
        <v>2.3957785576276409</v>
      </c>
      <c r="V515">
        <f t="shared" si="94"/>
        <v>1.9885354137396409</v>
      </c>
      <c r="W515">
        <f t="shared" si="95"/>
        <v>-1.4606503012992218</v>
      </c>
      <c r="X515">
        <f t="shared" si="96"/>
        <v>1.349360511135248</v>
      </c>
    </row>
    <row r="516" spans="1:24" x14ac:dyDescent="0.2">
      <c r="A516">
        <f t="shared" si="88"/>
        <v>-4.9500000000001076</v>
      </c>
      <c r="B516">
        <f t="shared" si="86"/>
        <v>-4.9500000000001076</v>
      </c>
      <c r="D516">
        <f t="shared" si="87"/>
        <v>-2.4396743557663982</v>
      </c>
      <c r="E516">
        <f t="shared" si="85"/>
        <v>2.4396743557663982</v>
      </c>
      <c r="Q516">
        <f t="shared" si="89"/>
        <v>-0.74573555614586839</v>
      </c>
      <c r="R516">
        <f t="shared" si="90"/>
        <v>1.990503058168748</v>
      </c>
      <c r="S516">
        <f t="shared" si="91"/>
        <v>1.4622016853081956</v>
      </c>
      <c r="T516">
        <f t="shared" si="92"/>
        <v>-1.3505808587644836</v>
      </c>
      <c r="U516">
        <f t="shared" si="93"/>
        <v>2.3958570974439808</v>
      </c>
      <c r="V516">
        <f t="shared" si="94"/>
        <v>1.9905030581701488</v>
      </c>
      <c r="W516">
        <f t="shared" si="95"/>
        <v>-1.4622016853093003</v>
      </c>
      <c r="X516">
        <f t="shared" si="96"/>
        <v>1.3505808587653523</v>
      </c>
    </row>
    <row r="517" spans="1:24" x14ac:dyDescent="0.2">
      <c r="A517">
        <f t="shared" si="88"/>
        <v>-4.9400000000001079</v>
      </c>
      <c r="B517">
        <f t="shared" si="86"/>
        <v>-4.9400000000001079</v>
      </c>
      <c r="D517">
        <f t="shared" si="87"/>
        <v>-2.4416107185059701</v>
      </c>
      <c r="E517">
        <f t="shared" ref="E517:E580" si="97">-D517</f>
        <v>2.4416107185059701</v>
      </c>
      <c r="Q517">
        <f t="shared" si="89"/>
        <v>-0.74565701632952863</v>
      </c>
      <c r="R517">
        <f t="shared" si="90"/>
        <v>1.992468734938192</v>
      </c>
      <c r="S517">
        <f t="shared" si="91"/>
        <v>1.463751824484081</v>
      </c>
      <c r="T517">
        <f t="shared" si="92"/>
        <v>-1.3517996360503</v>
      </c>
      <c r="U517">
        <f t="shared" si="93"/>
        <v>2.3959356372603207</v>
      </c>
      <c r="V517">
        <f t="shared" si="94"/>
        <v>1.9924687349395942</v>
      </c>
      <c r="W517">
        <f t="shared" si="95"/>
        <v>-1.463751824485187</v>
      </c>
      <c r="X517">
        <f t="shared" si="96"/>
        <v>1.3517996360511693</v>
      </c>
    </row>
    <row r="518" spans="1:24" x14ac:dyDescent="0.2">
      <c r="A518">
        <f t="shared" si="88"/>
        <v>-4.9300000000001081</v>
      </c>
      <c r="B518">
        <f t="shared" si="86"/>
        <v>-4.9300000000001081</v>
      </c>
      <c r="D518">
        <f t="shared" si="87"/>
        <v>-2.4436526232950677</v>
      </c>
      <c r="E518">
        <f t="shared" si="97"/>
        <v>2.4436526232950677</v>
      </c>
      <c r="Q518">
        <f t="shared" si="89"/>
        <v>-0.74557847651318887</v>
      </c>
      <c r="R518">
        <f t="shared" si="90"/>
        <v>1.994432449816018</v>
      </c>
      <c r="S518">
        <f t="shared" si="91"/>
        <v>1.4653007227226245</v>
      </c>
      <c r="T518">
        <f t="shared" si="92"/>
        <v>-1.3530168472224127</v>
      </c>
      <c r="U518">
        <f t="shared" si="93"/>
        <v>2.3960141770766605</v>
      </c>
      <c r="V518">
        <f t="shared" si="94"/>
        <v>1.9944324498174215</v>
      </c>
      <c r="W518">
        <f t="shared" si="95"/>
        <v>-1.4653007227237318</v>
      </c>
      <c r="X518">
        <f t="shared" si="96"/>
        <v>1.3530168472232824</v>
      </c>
    </row>
    <row r="519" spans="1:24" x14ac:dyDescent="0.2">
      <c r="A519">
        <f t="shared" si="88"/>
        <v>-4.9200000000001083</v>
      </c>
      <c r="B519">
        <f t="shared" si="86"/>
        <v>-4.9200000000001083</v>
      </c>
      <c r="D519">
        <f t="shared" si="87"/>
        <v>-2.4455277128310544</v>
      </c>
      <c r="E519">
        <f t="shared" si="97"/>
        <v>2.4455277128310544</v>
      </c>
      <c r="Q519">
        <f t="shared" si="89"/>
        <v>-0.74549993669684911</v>
      </c>
      <c r="R519">
        <f t="shared" si="90"/>
        <v>1.9963942085431756</v>
      </c>
      <c r="S519">
        <f t="shared" si="91"/>
        <v>1.4668483839010211</v>
      </c>
      <c r="T519">
        <f t="shared" si="92"/>
        <v>-1.3542324964907964</v>
      </c>
      <c r="U519">
        <f t="shared" si="93"/>
        <v>2.3960927168930004</v>
      </c>
      <c r="V519">
        <f t="shared" si="94"/>
        <v>1.9963942085445805</v>
      </c>
      <c r="W519">
        <f t="shared" si="95"/>
        <v>-1.4668483839021296</v>
      </c>
      <c r="X519">
        <f t="shared" si="96"/>
        <v>1.354232496491667</v>
      </c>
    </row>
    <row r="520" spans="1:24" x14ac:dyDescent="0.2">
      <c r="A520">
        <f t="shared" si="88"/>
        <v>-4.9100000000001085</v>
      </c>
      <c r="B520">
        <f t="shared" si="86"/>
        <v>-4.9100000000001085</v>
      </c>
      <c r="D520">
        <f t="shared" si="87"/>
        <v>-2.4473730720814739</v>
      </c>
      <c r="E520">
        <f t="shared" si="97"/>
        <v>2.4473730720814739</v>
      </c>
      <c r="Q520">
        <f t="shared" si="89"/>
        <v>-0.74542139688050935</v>
      </c>
      <c r="R520">
        <f t="shared" si="90"/>
        <v>1.9983540168323168</v>
      </c>
      <c r="S520">
        <f t="shared" si="91"/>
        <v>1.4683948118769463</v>
      </c>
      <c r="T520">
        <f t="shared" si="92"/>
        <v>-1.3554465880449602</v>
      </c>
      <c r="U520">
        <f t="shared" si="93"/>
        <v>2.3961712567093403</v>
      </c>
      <c r="V520">
        <f t="shared" si="94"/>
        <v>1.998354016833723</v>
      </c>
      <c r="W520">
        <f t="shared" si="95"/>
        <v>-1.4683948118780559</v>
      </c>
      <c r="X520">
        <f t="shared" si="96"/>
        <v>1.3554465880458311</v>
      </c>
    </row>
    <row r="521" spans="1:24" x14ac:dyDescent="0.2">
      <c r="A521">
        <f t="shared" si="88"/>
        <v>-4.9000000000001087</v>
      </c>
      <c r="B521">
        <f t="shared" si="86"/>
        <v>-4.9000000000001087</v>
      </c>
      <c r="D521">
        <f t="shared" si="87"/>
        <v>-2.4491886026803216</v>
      </c>
      <c r="E521">
        <f t="shared" si="97"/>
        <v>2.4491886026803216</v>
      </c>
      <c r="Q521">
        <f t="shared" si="89"/>
        <v>-0.74534285706416958</v>
      </c>
      <c r="R521">
        <f t="shared" si="90"/>
        <v>2.0003118803679891</v>
      </c>
      <c r="S521">
        <f t="shared" si="91"/>
        <v>1.4699400104886904</v>
      </c>
      <c r="T521">
        <f t="shared" si="92"/>
        <v>-1.3566591260540835</v>
      </c>
      <c r="U521">
        <f t="shared" si="93"/>
        <v>2.3962497965256802</v>
      </c>
      <c r="V521">
        <f t="shared" si="94"/>
        <v>2.0003118803693964</v>
      </c>
      <c r="W521">
        <f t="shared" si="95"/>
        <v>-1.4699400104898011</v>
      </c>
      <c r="X521">
        <f t="shared" si="96"/>
        <v>1.356659126054955</v>
      </c>
    </row>
    <row r="522" spans="1:24" x14ac:dyDescent="0.2">
      <c r="A522">
        <f t="shared" si="88"/>
        <v>-4.8900000000001089</v>
      </c>
      <c r="B522">
        <f t="shared" si="86"/>
        <v>-4.8900000000001089</v>
      </c>
      <c r="D522">
        <f t="shared" si="87"/>
        <v>-2.4511006010759795</v>
      </c>
      <c r="E522">
        <f t="shared" si="97"/>
        <v>2.4511006010759795</v>
      </c>
      <c r="Q522">
        <f t="shared" si="89"/>
        <v>-0.74526431724782982</v>
      </c>
      <c r="R522">
        <f t="shared" si="90"/>
        <v>2.0022678048068285</v>
      </c>
      <c r="S522">
        <f t="shared" si="91"/>
        <v>1.4714839835552938</v>
      </c>
      <c r="T522">
        <f t="shared" si="92"/>
        <v>-1.3578701146671577</v>
      </c>
      <c r="U522">
        <f t="shared" si="93"/>
        <v>2.39632833634202</v>
      </c>
      <c r="V522">
        <f t="shared" si="94"/>
        <v>2.0022678048082376</v>
      </c>
      <c r="W522">
        <f t="shared" si="95"/>
        <v>-1.4714839835564062</v>
      </c>
      <c r="X522">
        <f t="shared" si="96"/>
        <v>1.3578701146680299</v>
      </c>
    </row>
    <row r="523" spans="1:24" x14ac:dyDescent="0.2">
      <c r="A523">
        <f t="shared" si="88"/>
        <v>-4.8800000000001091</v>
      </c>
      <c r="B523">
        <f t="shared" si="86"/>
        <v>-4.8800000000001091</v>
      </c>
      <c r="D523">
        <f t="shared" si="87"/>
        <v>-2.4528540288419687</v>
      </c>
      <c r="E523">
        <f t="shared" si="97"/>
        <v>2.4528540288419687</v>
      </c>
      <c r="Q523">
        <f t="shared" si="89"/>
        <v>-0.74518577743149006</v>
      </c>
      <c r="R523">
        <f t="shared" si="90"/>
        <v>2.0042217957777524</v>
      </c>
      <c r="S523">
        <f t="shared" si="91"/>
        <v>1.4730267348766799</v>
      </c>
      <c r="T523">
        <f t="shared" si="92"/>
        <v>-1.3590795580131232</v>
      </c>
      <c r="U523">
        <f t="shared" si="93"/>
        <v>2.3964068761583599</v>
      </c>
      <c r="V523">
        <f t="shared" si="94"/>
        <v>2.0042217957791628</v>
      </c>
      <c r="W523">
        <f t="shared" si="95"/>
        <v>-1.4730267348777937</v>
      </c>
      <c r="X523">
        <f t="shared" si="96"/>
        <v>1.3590795580139958</v>
      </c>
    </row>
    <row r="524" spans="1:24" x14ac:dyDescent="0.2">
      <c r="A524">
        <f t="shared" si="88"/>
        <v>-4.8700000000001094</v>
      </c>
      <c r="B524">
        <f t="shared" ref="B524:B587" si="98">A524</f>
        <v>-4.8700000000001094</v>
      </c>
      <c r="D524">
        <f t="shared" ref="D524:D587" si="99">VLOOKUP(A524,W$11:X$20011,2,TRUE)</f>
        <v>-2.454577322922054</v>
      </c>
      <c r="E524">
        <f t="shared" si="97"/>
        <v>2.454577322922054</v>
      </c>
      <c r="Q524">
        <f t="shared" si="89"/>
        <v>-0.7451072376151503</v>
      </c>
      <c r="R524">
        <f t="shared" si="90"/>
        <v>2.0061738588821463</v>
      </c>
      <c r="S524">
        <f t="shared" si="91"/>
        <v>1.4745682682337851</v>
      </c>
      <c r="T524">
        <f t="shared" si="92"/>
        <v>-1.3602874602010042</v>
      </c>
      <c r="U524">
        <f t="shared" si="93"/>
        <v>2.3964854159746998</v>
      </c>
      <c r="V524">
        <f t="shared" si="94"/>
        <v>2.006173858883558</v>
      </c>
      <c r="W524">
        <f t="shared" si="95"/>
        <v>-1.4745682682348999</v>
      </c>
      <c r="X524">
        <f t="shared" si="96"/>
        <v>1.3602874602018775</v>
      </c>
    </row>
    <row r="525" spans="1:24" x14ac:dyDescent="0.2">
      <c r="A525">
        <f t="shared" ref="A525:A588" si="100">A524+B$3</f>
        <v>-4.8600000000001096</v>
      </c>
      <c r="B525">
        <f t="shared" si="98"/>
        <v>-4.8600000000001096</v>
      </c>
      <c r="D525">
        <f t="shared" si="99"/>
        <v>-2.4562703830324528</v>
      </c>
      <c r="E525">
        <f t="shared" si="97"/>
        <v>2.4562703830324528</v>
      </c>
      <c r="Q525">
        <f t="shared" ref="Q525:Q588" si="101">Q524+Q$3</f>
        <v>-0.74502869779881054</v>
      </c>
      <c r="R525">
        <f t="shared" ref="R525:R588" si="102">B$4*SQRT(2*COS(2*Q525))</f>
        <v>2.0081239996940545</v>
      </c>
      <c r="S525">
        <f t="shared" ref="S525:S588" si="103">R525*COS(Q525)</f>
        <v>1.476108587388691</v>
      </c>
      <c r="T525">
        <f t="shared" ref="T525:T588" si="104">R525*SIN(Q525)</f>
        <v>-1.3614938253200455</v>
      </c>
      <c r="U525">
        <f t="shared" ref="U525:U588" si="105">U524+U$3</f>
        <v>2.3965639557910396</v>
      </c>
      <c r="V525">
        <f t="shared" ref="V525:V588" si="106">B$4*SQRT(2*COS(2*U525))</f>
        <v>2.0081239996954676</v>
      </c>
      <c r="W525">
        <f t="shared" ref="W525:W588" si="107">V525*COS(U525)</f>
        <v>-1.4761085873898072</v>
      </c>
      <c r="X525">
        <f t="shared" ref="X525:X588" si="108">V525*SIN(U525)</f>
        <v>1.3614938253209194</v>
      </c>
    </row>
    <row r="526" spans="1:24" x14ac:dyDescent="0.2">
      <c r="A526">
        <f t="shared" si="100"/>
        <v>-4.8500000000001098</v>
      </c>
      <c r="B526">
        <f t="shared" si="98"/>
        <v>-4.8500000000001098</v>
      </c>
      <c r="D526">
        <f t="shared" si="99"/>
        <v>-2.4579331084012965</v>
      </c>
      <c r="E526">
        <f t="shared" si="97"/>
        <v>2.4579331084012965</v>
      </c>
      <c r="Q526">
        <f t="shared" si="101"/>
        <v>-0.74495015798247077</v>
      </c>
      <c r="R526">
        <f t="shared" si="102"/>
        <v>2.0100722237603632</v>
      </c>
      <c r="S526">
        <f t="shared" si="103"/>
        <v>1.4776476960847524</v>
      </c>
      <c r="T526">
        <f t="shared" si="104"/>
        <v>-1.3626986574398445</v>
      </c>
      <c r="U526">
        <f t="shared" si="105"/>
        <v>2.3966424956073795</v>
      </c>
      <c r="V526">
        <f t="shared" si="106"/>
        <v>2.0100722237617781</v>
      </c>
      <c r="W526">
        <f t="shared" si="107"/>
        <v>-1.4776476960858702</v>
      </c>
      <c r="X526">
        <f t="shared" si="108"/>
        <v>1.3626986574407194</v>
      </c>
    </row>
    <row r="527" spans="1:24" x14ac:dyDescent="0.2">
      <c r="A527">
        <f t="shared" si="100"/>
        <v>-4.84000000000011</v>
      </c>
      <c r="B527">
        <f t="shared" si="98"/>
        <v>-4.84000000000011</v>
      </c>
      <c r="D527">
        <f t="shared" si="99"/>
        <v>-2.4595653977616871</v>
      </c>
      <c r="E527">
        <f t="shared" si="97"/>
        <v>2.4595653977616871</v>
      </c>
      <c r="Q527">
        <f t="shared" si="101"/>
        <v>-0.74487161816613101</v>
      </c>
      <c r="R527">
        <f t="shared" si="102"/>
        <v>2.0120185366009884</v>
      </c>
      <c r="S527">
        <f t="shared" si="103"/>
        <v>1.4791855980467272</v>
      </c>
      <c r="T527">
        <f t="shared" si="104"/>
        <v>-1.3639019606104863</v>
      </c>
      <c r="U527">
        <f t="shared" si="105"/>
        <v>2.3967210354237194</v>
      </c>
      <c r="V527">
        <f t="shared" si="106"/>
        <v>2.0120185366024042</v>
      </c>
      <c r="W527">
        <f t="shared" si="107"/>
        <v>-1.4791855980478459</v>
      </c>
      <c r="X527">
        <f t="shared" si="108"/>
        <v>1.3639019606113616</v>
      </c>
    </row>
    <row r="528" spans="1:24" x14ac:dyDescent="0.2">
      <c r="A528">
        <f t="shared" si="100"/>
        <v>-4.8300000000001102</v>
      </c>
      <c r="B528">
        <f t="shared" si="98"/>
        <v>-4.8300000000001102</v>
      </c>
      <c r="D528">
        <f t="shared" si="99"/>
        <v>-2.4611671493446465</v>
      </c>
      <c r="E528">
        <f t="shared" si="97"/>
        <v>2.4611671493446465</v>
      </c>
      <c r="Q528">
        <f t="shared" si="101"/>
        <v>-0.74479307834979125</v>
      </c>
      <c r="R528">
        <f t="shared" si="102"/>
        <v>2.0139629437090552</v>
      </c>
      <c r="S528">
        <f t="shared" si="103"/>
        <v>1.4807222969809009</v>
      </c>
      <c r="T528">
        <f t="shared" si="104"/>
        <v>-1.3651037388626728</v>
      </c>
      <c r="U528">
        <f t="shared" si="105"/>
        <v>2.3967995752400593</v>
      </c>
      <c r="V528">
        <f t="shared" si="106"/>
        <v>2.0139629437104727</v>
      </c>
      <c r="W528">
        <f t="shared" si="107"/>
        <v>-1.4807222969820211</v>
      </c>
      <c r="X528">
        <f t="shared" si="108"/>
        <v>1.3651037388635485</v>
      </c>
    </row>
    <row r="529" spans="1:24" x14ac:dyDescent="0.2">
      <c r="A529">
        <f t="shared" si="100"/>
        <v>-4.8200000000001104</v>
      </c>
      <c r="B529">
        <f t="shared" si="98"/>
        <v>-4.8200000000001104</v>
      </c>
      <c r="D529">
        <f t="shared" si="99"/>
        <v>-2.4627382608719532</v>
      </c>
      <c r="E529">
        <f t="shared" si="97"/>
        <v>2.4627382608719532</v>
      </c>
      <c r="Q529">
        <f t="shared" si="101"/>
        <v>-0.74471453853345149</v>
      </c>
      <c r="R529">
        <f t="shared" si="102"/>
        <v>2.0159054505510818</v>
      </c>
      <c r="S529">
        <f t="shared" si="103"/>
        <v>1.4822577965752146</v>
      </c>
      <c r="T529">
        <f t="shared" si="104"/>
        <v>-1.3663039962078534</v>
      </c>
      <c r="U529">
        <f t="shared" si="105"/>
        <v>2.3968781150563991</v>
      </c>
      <c r="V529">
        <f t="shared" si="106"/>
        <v>2.0159054505525007</v>
      </c>
      <c r="W529">
        <f t="shared" si="107"/>
        <v>-1.4822577965763362</v>
      </c>
      <c r="X529">
        <f t="shared" si="108"/>
        <v>1.36630399620873</v>
      </c>
    </row>
    <row r="530" spans="1:24" x14ac:dyDescent="0.2">
      <c r="A530">
        <f t="shared" si="100"/>
        <v>-4.8100000000001106</v>
      </c>
      <c r="B530">
        <f t="shared" si="98"/>
        <v>-4.8100000000001106</v>
      </c>
      <c r="D530">
        <f t="shared" si="99"/>
        <v>-2.4642786295488612</v>
      </c>
      <c r="E530">
        <f t="shared" si="97"/>
        <v>2.4642786295488612</v>
      </c>
      <c r="Q530">
        <f t="shared" si="101"/>
        <v>-0.74463599871711172</v>
      </c>
      <c r="R530">
        <f t="shared" si="102"/>
        <v>2.0178460625671595</v>
      </c>
      <c r="S530">
        <f t="shared" si="103"/>
        <v>1.4837921004993904</v>
      </c>
      <c r="T530">
        <f t="shared" si="104"/>
        <v>-1.3675027366383574</v>
      </c>
      <c r="U530">
        <f t="shared" si="105"/>
        <v>2.396956654872739</v>
      </c>
      <c r="V530">
        <f t="shared" si="106"/>
        <v>2.0178460625685792</v>
      </c>
      <c r="W530">
        <f t="shared" si="107"/>
        <v>-1.483792100500513</v>
      </c>
      <c r="X530">
        <f t="shared" si="108"/>
        <v>1.3675027366392343</v>
      </c>
    </row>
    <row r="531" spans="1:24" x14ac:dyDescent="0.2">
      <c r="A531">
        <f t="shared" si="100"/>
        <v>-4.8000000000001108</v>
      </c>
      <c r="B531">
        <f t="shared" si="98"/>
        <v>-4.8000000000001108</v>
      </c>
      <c r="D531">
        <f t="shared" si="99"/>
        <v>-2.4657881520567067</v>
      </c>
      <c r="E531">
        <f t="shared" si="97"/>
        <v>2.4657881520567067</v>
      </c>
      <c r="Q531">
        <f t="shared" si="101"/>
        <v>-0.74455745890077196</v>
      </c>
      <c r="R531">
        <f t="shared" si="102"/>
        <v>2.0197847851711277</v>
      </c>
      <c r="S531">
        <f t="shared" si="103"/>
        <v>1.4853252124050518</v>
      </c>
      <c r="T531">
        <f t="shared" si="104"/>
        <v>-1.3686999641275173</v>
      </c>
      <c r="U531">
        <f t="shared" si="105"/>
        <v>2.3970351946890789</v>
      </c>
      <c r="V531">
        <f t="shared" si="106"/>
        <v>2.0197847851725488</v>
      </c>
      <c r="W531">
        <f t="shared" si="107"/>
        <v>-1.4853252124061755</v>
      </c>
      <c r="X531">
        <f t="shared" si="108"/>
        <v>1.3686999641283946</v>
      </c>
    </row>
    <row r="532" spans="1:24" x14ac:dyDescent="0.2">
      <c r="A532">
        <f t="shared" si="100"/>
        <v>-4.7900000000001111</v>
      </c>
      <c r="B532">
        <f t="shared" si="98"/>
        <v>-4.7900000000001111</v>
      </c>
      <c r="D532">
        <f t="shared" si="99"/>
        <v>-2.4672667245453908</v>
      </c>
      <c r="E532">
        <f t="shared" si="97"/>
        <v>2.4672667245453908</v>
      </c>
      <c r="Q532">
        <f t="shared" si="101"/>
        <v>-0.7444789190844322</v>
      </c>
      <c r="R532">
        <f t="shared" si="102"/>
        <v>2.021721623750754</v>
      </c>
      <c r="S532">
        <f t="shared" si="103"/>
        <v>1.4868571359258502</v>
      </c>
      <c r="T532">
        <f t="shared" si="104"/>
        <v>-1.3698956826297992</v>
      </c>
      <c r="U532">
        <f t="shared" si="105"/>
        <v>2.3971137345054188</v>
      </c>
      <c r="V532">
        <f t="shared" si="106"/>
        <v>2.0217216237521769</v>
      </c>
      <c r="W532">
        <f t="shared" si="107"/>
        <v>-1.4868571359269755</v>
      </c>
      <c r="X532">
        <f t="shared" si="108"/>
        <v>1.3698956826306776</v>
      </c>
    </row>
    <row r="533" spans="1:24" x14ac:dyDescent="0.2">
      <c r="A533">
        <f t="shared" si="100"/>
        <v>-4.7800000000001113</v>
      </c>
      <c r="B533">
        <f t="shared" si="98"/>
        <v>-4.7800000000001113</v>
      </c>
      <c r="D533">
        <f t="shared" si="99"/>
        <v>-2.4686118805767383</v>
      </c>
      <c r="E533">
        <f t="shared" si="97"/>
        <v>2.4686118805767383</v>
      </c>
      <c r="Q533">
        <f t="shared" si="101"/>
        <v>-0.74440037926809244</v>
      </c>
      <c r="R533">
        <f t="shared" si="102"/>
        <v>2.0236565836679081</v>
      </c>
      <c r="S533">
        <f t="shared" si="103"/>
        <v>1.4883878746775849</v>
      </c>
      <c r="T533">
        <f t="shared" si="104"/>
        <v>-1.3710898960809283</v>
      </c>
      <c r="U533">
        <f t="shared" si="105"/>
        <v>2.3971922743217586</v>
      </c>
      <c r="V533">
        <f t="shared" si="106"/>
        <v>2.0236565836693323</v>
      </c>
      <c r="W533">
        <f t="shared" si="107"/>
        <v>-1.4883878746787116</v>
      </c>
      <c r="X533">
        <f t="shared" si="108"/>
        <v>1.3710898960818074</v>
      </c>
    </row>
    <row r="534" spans="1:24" x14ac:dyDescent="0.2">
      <c r="A534">
        <f t="shared" si="100"/>
        <v>-4.7700000000001115</v>
      </c>
      <c r="B534">
        <f t="shared" si="98"/>
        <v>-4.7700000000001115</v>
      </c>
      <c r="D534">
        <f t="shared" si="99"/>
        <v>-2.4700304684720171</v>
      </c>
      <c r="E534">
        <f t="shared" si="97"/>
        <v>2.4700304684720171</v>
      </c>
      <c r="Q534">
        <f t="shared" si="101"/>
        <v>-0.74432183945175268</v>
      </c>
      <c r="R534">
        <f t="shared" si="102"/>
        <v>2.0255896702587348</v>
      </c>
      <c r="S534">
        <f t="shared" si="103"/>
        <v>1.4899174322583233</v>
      </c>
      <c r="T534">
        <f t="shared" si="104"/>
        <v>-1.3722826083980131</v>
      </c>
      <c r="U534">
        <f t="shared" si="105"/>
        <v>2.3972708141380985</v>
      </c>
      <c r="V534">
        <f t="shared" si="106"/>
        <v>2.0255896702601599</v>
      </c>
      <c r="W534">
        <f t="shared" si="107"/>
        <v>-1.4899174322594508</v>
      </c>
      <c r="X534">
        <f t="shared" si="108"/>
        <v>1.3722826083988922</v>
      </c>
    </row>
    <row r="535" spans="1:24" x14ac:dyDescent="0.2">
      <c r="A535">
        <f t="shared" si="100"/>
        <v>-4.7600000000001117</v>
      </c>
      <c r="B535">
        <f t="shared" si="98"/>
        <v>-4.7600000000001117</v>
      </c>
      <c r="D535">
        <f t="shared" si="99"/>
        <v>-2.4714177990858706</v>
      </c>
      <c r="E535">
        <f t="shared" si="97"/>
        <v>2.4714177990858706</v>
      </c>
      <c r="Q535">
        <f t="shared" si="101"/>
        <v>-0.74424329963541291</v>
      </c>
      <c r="R535">
        <f t="shared" si="102"/>
        <v>2.0275208888338261</v>
      </c>
      <c r="S535">
        <f t="shared" si="103"/>
        <v>1.4914458122485206</v>
      </c>
      <c r="T535">
        <f t="shared" si="104"/>
        <v>-1.3734738234796686</v>
      </c>
      <c r="U535">
        <f t="shared" si="105"/>
        <v>2.3973493539544384</v>
      </c>
      <c r="V535">
        <f t="shared" si="106"/>
        <v>2.0275208888352529</v>
      </c>
      <c r="W535">
        <f t="shared" si="107"/>
        <v>-1.4914458122496497</v>
      </c>
      <c r="X535">
        <f t="shared" si="108"/>
        <v>1.3734738234805484</v>
      </c>
    </row>
    <row r="536" spans="1:24" x14ac:dyDescent="0.2">
      <c r="A536">
        <f t="shared" si="100"/>
        <v>-4.7500000000001119</v>
      </c>
      <c r="B536">
        <f t="shared" si="98"/>
        <v>-4.7500000000001119</v>
      </c>
      <c r="D536">
        <f t="shared" si="99"/>
        <v>-2.4727737664053171</v>
      </c>
      <c r="E536">
        <f t="shared" si="97"/>
        <v>2.4727737664053171</v>
      </c>
      <c r="Q536">
        <f t="shared" si="101"/>
        <v>-0.74416475981907315</v>
      </c>
      <c r="R536">
        <f t="shared" si="102"/>
        <v>2.0294502446783942</v>
      </c>
      <c r="S536">
        <f t="shared" si="103"/>
        <v>1.4929730182111391</v>
      </c>
      <c r="T536">
        <f t="shared" si="104"/>
        <v>-1.3746635452061409</v>
      </c>
      <c r="U536">
        <f t="shared" si="105"/>
        <v>2.3974278937707783</v>
      </c>
      <c r="V536">
        <f t="shared" si="106"/>
        <v>2.0294502446798219</v>
      </c>
      <c r="W536">
        <f t="shared" si="107"/>
        <v>-1.4929730182122694</v>
      </c>
      <c r="X536">
        <f t="shared" si="108"/>
        <v>1.3746635452070211</v>
      </c>
    </row>
    <row r="537" spans="1:24" x14ac:dyDescent="0.2">
      <c r="A537">
        <f t="shared" si="100"/>
        <v>-4.7400000000001121</v>
      </c>
      <c r="B537">
        <f t="shared" si="98"/>
        <v>-4.7400000000001121</v>
      </c>
      <c r="D537">
        <f t="shared" si="99"/>
        <v>-2.4740982638470839</v>
      </c>
      <c r="E537">
        <f t="shared" si="97"/>
        <v>2.4740982638470839</v>
      </c>
      <c r="Q537">
        <f t="shared" si="101"/>
        <v>-0.74408622000273339</v>
      </c>
      <c r="R537">
        <f t="shared" si="102"/>
        <v>2.0313777430524369</v>
      </c>
      <c r="S537">
        <f t="shared" si="103"/>
        <v>1.4944990536917651</v>
      </c>
      <c r="T537">
        <f t="shared" si="104"/>
        <v>-1.3758517774394272</v>
      </c>
      <c r="U537">
        <f t="shared" si="105"/>
        <v>2.3975064335871181</v>
      </c>
      <c r="V537">
        <f t="shared" si="106"/>
        <v>2.0313777430538664</v>
      </c>
      <c r="W537">
        <f t="shared" si="107"/>
        <v>-1.494499053692897</v>
      </c>
      <c r="X537">
        <f t="shared" si="108"/>
        <v>1.3758517774403081</v>
      </c>
    </row>
    <row r="538" spans="1:24" x14ac:dyDescent="0.2">
      <c r="A538">
        <f t="shared" si="100"/>
        <v>-4.7300000000001123</v>
      </c>
      <c r="B538">
        <f t="shared" si="98"/>
        <v>-4.7300000000001123</v>
      </c>
      <c r="D538">
        <f t="shared" si="99"/>
        <v>-2.4752998822835175</v>
      </c>
      <c r="E538">
        <f t="shared" si="97"/>
        <v>2.4752998822835175</v>
      </c>
      <c r="Q538">
        <f t="shared" si="101"/>
        <v>-0.74400768018639363</v>
      </c>
      <c r="R538">
        <f t="shared" si="102"/>
        <v>2.0333033891909085</v>
      </c>
      <c r="S538">
        <f t="shared" si="103"/>
        <v>1.4960239222187255</v>
      </c>
      <c r="T538">
        <f t="shared" si="104"/>
        <v>-1.3770385240233971</v>
      </c>
      <c r="U538">
        <f t="shared" si="105"/>
        <v>2.397584973403458</v>
      </c>
      <c r="V538">
        <f t="shared" si="106"/>
        <v>2.0333033891923389</v>
      </c>
      <c r="W538">
        <f t="shared" si="107"/>
        <v>-1.4960239222198581</v>
      </c>
      <c r="X538">
        <f t="shared" si="108"/>
        <v>1.3770385240242784</v>
      </c>
    </row>
    <row r="539" spans="1:24" x14ac:dyDescent="0.2">
      <c r="A539">
        <f t="shared" si="100"/>
        <v>-4.7200000000001125</v>
      </c>
      <c r="B539">
        <f t="shared" si="98"/>
        <v>-4.7200000000001125</v>
      </c>
      <c r="D539">
        <f t="shared" si="99"/>
        <v>-2.4765633846825783</v>
      </c>
      <c r="E539">
        <f t="shared" si="97"/>
        <v>2.4765633846825783</v>
      </c>
      <c r="Q539">
        <f t="shared" si="101"/>
        <v>-0.74392914037005387</v>
      </c>
      <c r="R539">
        <f t="shared" si="102"/>
        <v>2.0352271883038844</v>
      </c>
      <c r="S539">
        <f t="shared" si="103"/>
        <v>1.4975476273032025</v>
      </c>
      <c r="T539">
        <f t="shared" si="104"/>
        <v>-1.3782237887839128</v>
      </c>
      <c r="U539">
        <f t="shared" si="105"/>
        <v>2.3976635132197979</v>
      </c>
      <c r="V539">
        <f t="shared" si="106"/>
        <v>2.0352271883053161</v>
      </c>
      <c r="W539">
        <f t="shared" si="107"/>
        <v>-1.4975476273043367</v>
      </c>
      <c r="X539">
        <f t="shared" si="108"/>
        <v>1.378223788784795</v>
      </c>
    </row>
    <row r="540" spans="1:24" x14ac:dyDescent="0.2">
      <c r="A540">
        <f t="shared" si="100"/>
        <v>-4.7100000000001128</v>
      </c>
      <c r="B540">
        <f t="shared" si="98"/>
        <v>-4.7100000000001128</v>
      </c>
      <c r="D540">
        <f t="shared" si="99"/>
        <v>-2.477795101707835</v>
      </c>
      <c r="E540">
        <f t="shared" si="97"/>
        <v>2.477795101707835</v>
      </c>
      <c r="Q540">
        <f t="shared" si="101"/>
        <v>-0.7438506005537141</v>
      </c>
      <c r="R540">
        <f t="shared" si="102"/>
        <v>2.0371491455767261</v>
      </c>
      <c r="S540">
        <f t="shared" si="103"/>
        <v>1.4990701724393491</v>
      </c>
      <c r="T540">
        <f t="shared" si="104"/>
        <v>-1.3794075755289463</v>
      </c>
      <c r="U540">
        <f t="shared" si="105"/>
        <v>2.3977420530361377</v>
      </c>
      <c r="V540">
        <f t="shared" si="106"/>
        <v>2.0371491455781596</v>
      </c>
      <c r="W540">
        <f t="shared" si="107"/>
        <v>-1.4990701724404847</v>
      </c>
      <c r="X540">
        <f t="shared" si="108"/>
        <v>1.379407575529829</v>
      </c>
    </row>
    <row r="541" spans="1:24" x14ac:dyDescent="0.2">
      <c r="A541">
        <f t="shared" si="100"/>
        <v>-4.700000000000113</v>
      </c>
      <c r="B541">
        <f t="shared" si="98"/>
        <v>-4.700000000000113</v>
      </c>
      <c r="D541">
        <f t="shared" si="99"/>
        <v>-2.4789102828792213</v>
      </c>
      <c r="E541">
        <f t="shared" si="97"/>
        <v>2.4789102828792213</v>
      </c>
      <c r="Q541">
        <f t="shared" si="101"/>
        <v>-0.74377206073737434</v>
      </c>
      <c r="R541">
        <f t="shared" si="102"/>
        <v>2.0390692661702468</v>
      </c>
      <c r="S541">
        <f t="shared" si="103"/>
        <v>1.5005915611044032</v>
      </c>
      <c r="T541">
        <f t="shared" si="104"/>
        <v>-1.3805898880486986</v>
      </c>
      <c r="U541">
        <f t="shared" si="105"/>
        <v>2.3978205928524776</v>
      </c>
      <c r="V541">
        <f t="shared" si="106"/>
        <v>2.0390692661716816</v>
      </c>
      <c r="W541">
        <f t="shared" si="107"/>
        <v>-1.5005915611055403</v>
      </c>
      <c r="X541">
        <f t="shared" si="108"/>
        <v>1.3805898880495822</v>
      </c>
    </row>
    <row r="542" spans="1:24" x14ac:dyDescent="0.2">
      <c r="A542">
        <f t="shared" si="100"/>
        <v>-4.6900000000001132</v>
      </c>
      <c r="B542">
        <f t="shared" si="98"/>
        <v>-4.6900000000001132</v>
      </c>
      <c r="D542">
        <f t="shared" si="99"/>
        <v>-2.4800803914599077</v>
      </c>
      <c r="E542">
        <f t="shared" si="97"/>
        <v>2.4800803914599077</v>
      </c>
      <c r="Q542">
        <f t="shared" si="101"/>
        <v>-0.74369352092103458</v>
      </c>
      <c r="R542">
        <f t="shared" si="102"/>
        <v>2.0409875552208696</v>
      </c>
      <c r="S542">
        <f t="shared" si="103"/>
        <v>1.502111796758798</v>
      </c>
      <c r="T542">
        <f t="shared" si="104"/>
        <v>-1.3817707301157154</v>
      </c>
      <c r="U542">
        <f t="shared" si="105"/>
        <v>2.3978991326688175</v>
      </c>
      <c r="V542">
        <f t="shared" si="106"/>
        <v>2.0409875552223062</v>
      </c>
      <c r="W542">
        <f t="shared" si="107"/>
        <v>-1.5021117967599367</v>
      </c>
      <c r="X542">
        <f t="shared" si="108"/>
        <v>1.3817707301165996</v>
      </c>
    </row>
    <row r="543" spans="1:24" x14ac:dyDescent="0.2">
      <c r="A543">
        <f t="shared" si="100"/>
        <v>-4.6800000000001134</v>
      </c>
      <c r="B543">
        <f t="shared" si="98"/>
        <v>-4.6800000000001134</v>
      </c>
      <c r="D543">
        <f t="shared" si="99"/>
        <v>-2.4811381751963748</v>
      </c>
      <c r="E543">
        <f t="shared" si="97"/>
        <v>2.4811381751963748</v>
      </c>
      <c r="Q543">
        <f t="shared" si="101"/>
        <v>-0.74361498110469482</v>
      </c>
      <c r="R543">
        <f t="shared" si="102"/>
        <v>2.0429040178407925</v>
      </c>
      <c r="S543">
        <f t="shared" si="103"/>
        <v>1.5036308828462763</v>
      </c>
      <c r="T543">
        <f t="shared" si="104"/>
        <v>-1.3829501054850026</v>
      </c>
      <c r="U543">
        <f t="shared" si="105"/>
        <v>2.3979776724851574</v>
      </c>
      <c r="V543">
        <f t="shared" si="106"/>
        <v>2.04290401784223</v>
      </c>
      <c r="W543">
        <f t="shared" si="107"/>
        <v>-1.5036308828474161</v>
      </c>
      <c r="X543">
        <f t="shared" si="108"/>
        <v>1.3829501054858875</v>
      </c>
    </row>
    <row r="544" spans="1:24" x14ac:dyDescent="0.2">
      <c r="A544">
        <f t="shared" si="100"/>
        <v>-4.6700000000001136</v>
      </c>
      <c r="B544">
        <f t="shared" si="98"/>
        <v>-4.6700000000001136</v>
      </c>
      <c r="D544">
        <f t="shared" si="99"/>
        <v>-2.4822462658420785</v>
      </c>
      <c r="E544">
        <f t="shared" si="97"/>
        <v>2.4822462658420785</v>
      </c>
      <c r="Q544">
        <f t="shared" si="101"/>
        <v>-0.74353644128835505</v>
      </c>
      <c r="R544">
        <f t="shared" si="102"/>
        <v>2.0448186591181434</v>
      </c>
      <c r="S544">
        <f t="shared" si="103"/>
        <v>1.5051488227939975</v>
      </c>
      <c r="T544">
        <f t="shared" si="104"/>
        <v>-1.3841280178941415</v>
      </c>
      <c r="U544">
        <f t="shared" si="105"/>
        <v>2.3980562123014972</v>
      </c>
      <c r="V544">
        <f t="shared" si="106"/>
        <v>2.0448186591195823</v>
      </c>
      <c r="W544">
        <f t="shared" si="107"/>
        <v>-1.5051488227951384</v>
      </c>
      <c r="X544">
        <f t="shared" si="108"/>
        <v>1.3841280178950268</v>
      </c>
    </row>
    <row r="545" spans="1:24" x14ac:dyDescent="0.2">
      <c r="A545">
        <f t="shared" si="100"/>
        <v>-4.6600000000001138</v>
      </c>
      <c r="B545">
        <f t="shared" si="98"/>
        <v>-4.6600000000001138</v>
      </c>
      <c r="D545">
        <f t="shared" si="99"/>
        <v>-2.4833220363294468</v>
      </c>
      <c r="E545">
        <f t="shared" si="97"/>
        <v>2.4833220363294468</v>
      </c>
      <c r="Q545">
        <f t="shared" si="101"/>
        <v>-0.74345790147201529</v>
      </c>
      <c r="R545">
        <f t="shared" si="102"/>
        <v>2.0467314841171427</v>
      </c>
      <c r="S545">
        <f t="shared" si="103"/>
        <v>1.5066656200126518</v>
      </c>
      <c r="T545">
        <f t="shared" si="104"/>
        <v>-1.3853044710634024</v>
      </c>
      <c r="U545">
        <f t="shared" si="105"/>
        <v>2.3981347521178371</v>
      </c>
      <c r="V545">
        <f t="shared" si="106"/>
        <v>2.0467314841185829</v>
      </c>
      <c r="W545">
        <f t="shared" si="107"/>
        <v>-1.5066656200137938</v>
      </c>
      <c r="X545">
        <f t="shared" si="108"/>
        <v>1.3853044710642879</v>
      </c>
    </row>
    <row r="546" spans="1:24" x14ac:dyDescent="0.2">
      <c r="A546">
        <f t="shared" si="100"/>
        <v>-4.650000000000114</v>
      </c>
      <c r="B546">
        <f t="shared" si="98"/>
        <v>-4.650000000000114</v>
      </c>
      <c r="D546">
        <f t="shared" si="99"/>
        <v>-2.4842919284770724</v>
      </c>
      <c r="E546">
        <f t="shared" si="97"/>
        <v>2.4842919284770724</v>
      </c>
      <c r="Q546">
        <f t="shared" si="101"/>
        <v>-0.74337936165567553</v>
      </c>
      <c r="R546">
        <f t="shared" si="102"/>
        <v>2.048642497878256</v>
      </c>
      <c r="S546">
        <f t="shared" si="103"/>
        <v>1.5081812778965651</v>
      </c>
      <c r="T546">
        <f t="shared" si="104"/>
        <v>-1.3864794686958564</v>
      </c>
      <c r="U546">
        <f t="shared" si="105"/>
        <v>2.398213291934177</v>
      </c>
      <c r="V546">
        <f t="shared" si="106"/>
        <v>2.0486424978796975</v>
      </c>
      <c r="W546">
        <f t="shared" si="107"/>
        <v>-1.5081812778977084</v>
      </c>
      <c r="X546">
        <f t="shared" si="108"/>
        <v>1.3864794686967425</v>
      </c>
    </row>
    <row r="547" spans="1:24" x14ac:dyDescent="0.2">
      <c r="A547">
        <f t="shared" si="100"/>
        <v>-4.6400000000001143</v>
      </c>
      <c r="B547">
        <f t="shared" si="98"/>
        <v>-4.6400000000001143</v>
      </c>
      <c r="D547">
        <f t="shared" si="99"/>
        <v>-2.4853050504695107</v>
      </c>
      <c r="E547">
        <f t="shared" si="97"/>
        <v>2.4853050504695107</v>
      </c>
      <c r="Q547">
        <f t="shared" si="101"/>
        <v>-0.74330082183933577</v>
      </c>
      <c r="R547">
        <f t="shared" si="102"/>
        <v>2.0505517054183517</v>
      </c>
      <c r="S547">
        <f t="shared" si="103"/>
        <v>1.5096957998238085</v>
      </c>
      <c r="T547">
        <f t="shared" si="104"/>
        <v>-1.3876530144774888</v>
      </c>
      <c r="U547">
        <f t="shared" si="105"/>
        <v>2.3982918317505169</v>
      </c>
      <c r="V547">
        <f t="shared" si="106"/>
        <v>2.050551705419795</v>
      </c>
      <c r="W547">
        <f t="shared" si="107"/>
        <v>-1.5096957998249536</v>
      </c>
      <c r="X547">
        <f t="shared" si="108"/>
        <v>1.3876530144783759</v>
      </c>
    </row>
    <row r="548" spans="1:24" x14ac:dyDescent="0.2">
      <c r="A548">
        <f t="shared" si="100"/>
        <v>-4.6300000000001145</v>
      </c>
      <c r="B548">
        <f t="shared" si="98"/>
        <v>-4.6300000000001145</v>
      </c>
      <c r="D548">
        <f t="shared" si="99"/>
        <v>-2.486216574024819</v>
      </c>
      <c r="E548">
        <f t="shared" si="97"/>
        <v>2.486216574024819</v>
      </c>
      <c r="Q548">
        <f t="shared" si="101"/>
        <v>-0.74322228202299601</v>
      </c>
      <c r="R548">
        <f t="shared" si="102"/>
        <v>2.0524591117308555</v>
      </c>
      <c r="S548">
        <f t="shared" si="103"/>
        <v>1.5112091891563066</v>
      </c>
      <c r="T548">
        <f t="shared" si="104"/>
        <v>-1.3888251120773092</v>
      </c>
      <c r="U548">
        <f t="shared" si="105"/>
        <v>2.3983703715668567</v>
      </c>
      <c r="V548">
        <f t="shared" si="106"/>
        <v>2.0524591117322997</v>
      </c>
      <c r="W548">
        <f t="shared" si="107"/>
        <v>-1.5112091891574528</v>
      </c>
      <c r="X548">
        <f t="shared" si="108"/>
        <v>1.3888251120781965</v>
      </c>
    </row>
    <row r="549" spans="1:24" x14ac:dyDescent="0.2">
      <c r="A549">
        <f t="shared" si="100"/>
        <v>-4.6200000000001147</v>
      </c>
      <c r="B549">
        <f t="shared" si="98"/>
        <v>-4.6200000000001147</v>
      </c>
      <c r="D549">
        <f t="shared" si="99"/>
        <v>-2.487099854170272</v>
      </c>
      <c r="E549">
        <f t="shared" si="97"/>
        <v>2.487099854170272</v>
      </c>
      <c r="Q549">
        <f t="shared" si="101"/>
        <v>-0.74314374220665624</v>
      </c>
      <c r="R549">
        <f t="shared" si="102"/>
        <v>2.0543647217859009</v>
      </c>
      <c r="S549">
        <f t="shared" si="103"/>
        <v>1.5127214492399408</v>
      </c>
      <c r="T549">
        <f t="shared" si="104"/>
        <v>-1.3899957651474608</v>
      </c>
      <c r="U549">
        <f t="shared" si="105"/>
        <v>2.3984489113831966</v>
      </c>
      <c r="V549">
        <f t="shared" si="106"/>
        <v>2.054364721787346</v>
      </c>
      <c r="W549">
        <f t="shared" si="107"/>
        <v>-1.5127214492410876</v>
      </c>
      <c r="X549">
        <f t="shared" si="108"/>
        <v>1.3899957651483485</v>
      </c>
    </row>
    <row r="550" spans="1:24" x14ac:dyDescent="0.2">
      <c r="A550">
        <f t="shared" si="100"/>
        <v>-4.6100000000001149</v>
      </c>
      <c r="B550">
        <f t="shared" si="98"/>
        <v>-4.6100000000001149</v>
      </c>
      <c r="D550">
        <f t="shared" si="99"/>
        <v>-2.4880193879252706</v>
      </c>
      <c r="E550">
        <f t="shared" si="97"/>
        <v>2.4880193879252706</v>
      </c>
      <c r="Q550">
        <f t="shared" si="101"/>
        <v>-0.74306520239031648</v>
      </c>
      <c r="R550">
        <f t="shared" si="102"/>
        <v>2.0562685405304819</v>
      </c>
      <c r="S550">
        <f t="shared" si="103"/>
        <v>1.5142325834046551</v>
      </c>
      <c r="T550">
        <f t="shared" si="104"/>
        <v>-1.3911649773233303</v>
      </c>
      <c r="U550">
        <f t="shared" si="105"/>
        <v>2.3985274511995365</v>
      </c>
      <c r="V550">
        <f t="shared" si="106"/>
        <v>2.0562685405319288</v>
      </c>
      <c r="W550">
        <f t="shared" si="107"/>
        <v>-1.5142325834058037</v>
      </c>
      <c r="X550">
        <f t="shared" si="108"/>
        <v>1.3911649773242187</v>
      </c>
    </row>
    <row r="551" spans="1:24" x14ac:dyDescent="0.2">
      <c r="A551">
        <f t="shared" si="100"/>
        <v>-4.6000000000001151</v>
      </c>
      <c r="B551">
        <f t="shared" si="98"/>
        <v>-4.6000000000001151</v>
      </c>
      <c r="D551">
        <f t="shared" si="99"/>
        <v>-2.488843715085487</v>
      </c>
      <c r="E551">
        <f t="shared" si="97"/>
        <v>2.488843715085487</v>
      </c>
      <c r="Q551">
        <f t="shared" si="101"/>
        <v>-0.74298666257397672</v>
      </c>
      <c r="R551">
        <f t="shared" si="102"/>
        <v>2.0581705728886046</v>
      </c>
      <c r="S551">
        <f t="shared" si="103"/>
        <v>1.5157425949645631</v>
      </c>
      <c r="T551">
        <f t="shared" si="104"/>
        <v>-1.3923327522236557</v>
      </c>
      <c r="U551">
        <f t="shared" si="105"/>
        <v>2.3986059910158763</v>
      </c>
      <c r="V551">
        <f t="shared" si="106"/>
        <v>2.0581705728900528</v>
      </c>
      <c r="W551">
        <f t="shared" si="107"/>
        <v>-1.5157425949657128</v>
      </c>
      <c r="X551">
        <f t="shared" si="108"/>
        <v>1.3923327522245446</v>
      </c>
    </row>
    <row r="552" spans="1:24" x14ac:dyDescent="0.2">
      <c r="A552">
        <f t="shared" si="100"/>
        <v>-4.5900000000001153</v>
      </c>
      <c r="B552">
        <f t="shared" si="98"/>
        <v>-4.5900000000001153</v>
      </c>
      <c r="D552">
        <f t="shared" si="99"/>
        <v>-2.4896995461327234</v>
      </c>
      <c r="E552">
        <f t="shared" si="97"/>
        <v>2.4896995461327234</v>
      </c>
      <c r="Q552">
        <f t="shared" si="101"/>
        <v>-0.74290812275763696</v>
      </c>
      <c r="R552">
        <f t="shared" si="102"/>
        <v>2.0600708237614342</v>
      </c>
      <c r="S552">
        <f t="shared" si="103"/>
        <v>1.5172514872180476</v>
      </c>
      <c r="T552">
        <f t="shared" si="104"/>
        <v>-1.3934990934506335</v>
      </c>
      <c r="U552">
        <f t="shared" si="105"/>
        <v>2.3986845308322162</v>
      </c>
      <c r="V552">
        <f t="shared" si="106"/>
        <v>2.0600708237628838</v>
      </c>
      <c r="W552">
        <f t="shared" si="107"/>
        <v>-1.5172514872191984</v>
      </c>
      <c r="X552">
        <f t="shared" si="108"/>
        <v>1.3934990934515228</v>
      </c>
    </row>
    <row r="553" spans="1:24" x14ac:dyDescent="0.2">
      <c r="A553">
        <f t="shared" si="100"/>
        <v>-4.5800000000001155</v>
      </c>
      <c r="B553">
        <f t="shared" si="98"/>
        <v>-4.5800000000001155</v>
      </c>
      <c r="D553">
        <f t="shared" si="99"/>
        <v>-2.4904645200812281</v>
      </c>
      <c r="E553">
        <f t="shared" si="97"/>
        <v>2.4904645200812281</v>
      </c>
      <c r="Q553">
        <f t="shared" si="101"/>
        <v>-0.7428295829412972</v>
      </c>
      <c r="R553">
        <f t="shared" si="102"/>
        <v>2.061969298027444</v>
      </c>
      <c r="S553">
        <f t="shared" si="103"/>
        <v>1.5187592634478659</v>
      </c>
      <c r="T553">
        <f t="shared" si="104"/>
        <v>-1.3946640045900254</v>
      </c>
      <c r="U553">
        <f t="shared" si="105"/>
        <v>2.3987630706485561</v>
      </c>
      <c r="V553">
        <f t="shared" si="106"/>
        <v>2.0619692980288948</v>
      </c>
      <c r="W553">
        <f t="shared" si="107"/>
        <v>-1.5187592634490183</v>
      </c>
      <c r="X553">
        <f t="shared" si="108"/>
        <v>1.3946640045909153</v>
      </c>
    </row>
    <row r="554" spans="1:24" x14ac:dyDescent="0.2">
      <c r="A554">
        <f t="shared" si="100"/>
        <v>-4.5700000000001157</v>
      </c>
      <c r="B554">
        <f t="shared" si="98"/>
        <v>-4.5700000000001157</v>
      </c>
      <c r="D554">
        <f t="shared" si="99"/>
        <v>-2.4912007724047451</v>
      </c>
      <c r="E554">
        <f t="shared" si="97"/>
        <v>2.4912007724047451</v>
      </c>
      <c r="Q554">
        <f t="shared" si="101"/>
        <v>-0.74275104312495743</v>
      </c>
      <c r="R554">
        <f t="shared" si="102"/>
        <v>2.0638660005425602</v>
      </c>
      <c r="S554">
        <f t="shared" si="103"/>
        <v>1.5202659269212497</v>
      </c>
      <c r="T554">
        <f t="shared" si="104"/>
        <v>-1.3958274892112623</v>
      </c>
      <c r="U554">
        <f t="shared" si="105"/>
        <v>2.398841610464896</v>
      </c>
      <c r="V554">
        <f t="shared" si="106"/>
        <v>2.0638660005440124</v>
      </c>
      <c r="W554">
        <f t="shared" si="107"/>
        <v>-1.5202659269224033</v>
      </c>
      <c r="X554">
        <f t="shared" si="108"/>
        <v>1.3958274892121529</v>
      </c>
    </row>
    <row r="555" spans="1:24" x14ac:dyDescent="0.2">
      <c r="A555">
        <f t="shared" si="100"/>
        <v>-4.560000000000116</v>
      </c>
      <c r="B555">
        <f t="shared" si="98"/>
        <v>-4.560000000000116</v>
      </c>
      <c r="D555">
        <f t="shared" si="99"/>
        <v>-2.4919082086630944</v>
      </c>
      <c r="E555">
        <f t="shared" si="97"/>
        <v>2.4919082086630944</v>
      </c>
      <c r="Q555">
        <f t="shared" si="101"/>
        <v>-0.74267250330861767</v>
      </c>
      <c r="R555">
        <f t="shared" si="102"/>
        <v>2.0657609361403098</v>
      </c>
      <c r="S555">
        <f t="shared" si="103"/>
        <v>1.5217714808900076</v>
      </c>
      <c r="T555">
        <f t="shared" si="104"/>
        <v>-1.3969895508675512</v>
      </c>
      <c r="U555">
        <f t="shared" si="105"/>
        <v>2.3989201502812358</v>
      </c>
      <c r="V555">
        <f t="shared" si="106"/>
        <v>2.0657609361417633</v>
      </c>
      <c r="W555">
        <f t="shared" si="107"/>
        <v>-1.5217714808911624</v>
      </c>
      <c r="X555">
        <f t="shared" si="108"/>
        <v>1.3969895508684425</v>
      </c>
    </row>
    <row r="556" spans="1:24" x14ac:dyDescent="0.2">
      <c r="A556">
        <f t="shared" si="100"/>
        <v>-4.5500000000001162</v>
      </c>
      <c r="B556">
        <f t="shared" si="98"/>
        <v>-4.5500000000001162</v>
      </c>
      <c r="D556">
        <f t="shared" si="99"/>
        <v>-2.4926377278712764</v>
      </c>
      <c r="E556">
        <f t="shared" si="97"/>
        <v>2.4926377278712764</v>
      </c>
      <c r="Q556">
        <f t="shared" si="101"/>
        <v>-0.74259396349227791</v>
      </c>
      <c r="R556">
        <f t="shared" si="102"/>
        <v>2.0676541096319627</v>
      </c>
      <c r="S556">
        <f t="shared" si="103"/>
        <v>1.5232759285906232</v>
      </c>
      <c r="T556">
        <f t="shared" si="104"/>
        <v>-1.3981501930959777</v>
      </c>
      <c r="U556">
        <f t="shared" si="105"/>
        <v>2.3989986900975757</v>
      </c>
      <c r="V556">
        <f t="shared" si="106"/>
        <v>2.067654109633418</v>
      </c>
      <c r="W556">
        <f t="shared" si="107"/>
        <v>-1.5232759285917796</v>
      </c>
      <c r="X556">
        <f t="shared" si="108"/>
        <v>1.3981501930968696</v>
      </c>
    </row>
    <row r="557" spans="1:24" x14ac:dyDescent="0.2">
      <c r="A557">
        <f t="shared" si="100"/>
        <v>-4.5400000000001164</v>
      </c>
      <c r="B557">
        <f t="shared" si="98"/>
        <v>-4.5400000000001164</v>
      </c>
      <c r="D557">
        <f t="shared" si="99"/>
        <v>-2.4932850111988176</v>
      </c>
      <c r="E557">
        <f t="shared" si="97"/>
        <v>2.4932850111988176</v>
      </c>
      <c r="Q557">
        <f t="shared" si="101"/>
        <v>-0.74251542367593815</v>
      </c>
      <c r="R557">
        <f t="shared" si="102"/>
        <v>2.0695455258066753</v>
      </c>
      <c r="S557">
        <f t="shared" si="103"/>
        <v>1.5247792732443557</v>
      </c>
      <c r="T557">
        <f t="shared" si="104"/>
        <v>-1.3993094194176077</v>
      </c>
      <c r="U557">
        <f t="shared" si="105"/>
        <v>2.3990772299139156</v>
      </c>
      <c r="V557">
        <f t="shared" si="106"/>
        <v>2.0695455258081314</v>
      </c>
      <c r="W557">
        <f t="shared" si="107"/>
        <v>-1.5247792732455134</v>
      </c>
      <c r="X557">
        <f t="shared" si="108"/>
        <v>1.3993094194184998</v>
      </c>
    </row>
    <row r="558" spans="1:24" x14ac:dyDescent="0.2">
      <c r="A558">
        <f t="shared" si="100"/>
        <v>-4.5300000000001166</v>
      </c>
      <c r="B558">
        <f t="shared" si="98"/>
        <v>-4.5300000000001166</v>
      </c>
      <c r="D558">
        <f t="shared" si="99"/>
        <v>-2.4939031843617978</v>
      </c>
      <c r="E558">
        <f t="shared" si="97"/>
        <v>2.4939031843617978</v>
      </c>
      <c r="Q558">
        <f t="shared" si="101"/>
        <v>-0.74243688385959838</v>
      </c>
      <c r="R558">
        <f t="shared" si="102"/>
        <v>2.0714351894316323</v>
      </c>
      <c r="S558">
        <f t="shared" si="103"/>
        <v>1.5262815180573388</v>
      </c>
      <c r="T558">
        <f t="shared" si="104"/>
        <v>-1.4004672333375914</v>
      </c>
      <c r="U558">
        <f t="shared" si="105"/>
        <v>2.3991557697302555</v>
      </c>
      <c r="V558">
        <f t="shared" si="106"/>
        <v>2.0714351894330898</v>
      </c>
      <c r="W558">
        <f t="shared" si="107"/>
        <v>-1.5262815180584977</v>
      </c>
      <c r="X558">
        <f t="shared" si="108"/>
        <v>1.4004672333384842</v>
      </c>
    </row>
    <row r="559" spans="1:24" x14ac:dyDescent="0.2">
      <c r="A559">
        <f t="shared" si="100"/>
        <v>-4.5200000000001168</v>
      </c>
      <c r="B559">
        <f t="shared" si="98"/>
        <v>-4.5200000000001168</v>
      </c>
      <c r="D559">
        <f t="shared" si="99"/>
        <v>-2.4944921506085396</v>
      </c>
      <c r="E559">
        <f t="shared" si="97"/>
        <v>2.4944921506085396</v>
      </c>
      <c r="Q559">
        <f t="shared" si="101"/>
        <v>-0.74235834404325862</v>
      </c>
      <c r="R559">
        <f t="shared" si="102"/>
        <v>2.0733231052521868</v>
      </c>
      <c r="S559">
        <f t="shared" si="103"/>
        <v>1.5277826662206755</v>
      </c>
      <c r="T559">
        <f t="shared" si="104"/>
        <v>-1.4016236383452638</v>
      </c>
      <c r="U559">
        <f t="shared" si="105"/>
        <v>2.3992343095465953</v>
      </c>
      <c r="V559">
        <f t="shared" si="106"/>
        <v>2.0733231052536456</v>
      </c>
      <c r="W559">
        <f t="shared" si="107"/>
        <v>-1.5277826662218355</v>
      </c>
      <c r="X559">
        <f t="shared" si="108"/>
        <v>1.4016236383461573</v>
      </c>
    </row>
    <row r="560" spans="1:24" x14ac:dyDescent="0.2">
      <c r="A560">
        <f t="shared" si="100"/>
        <v>-4.510000000000117</v>
      </c>
      <c r="B560">
        <f t="shared" si="98"/>
        <v>-4.510000000000117</v>
      </c>
      <c r="D560">
        <f t="shared" si="99"/>
        <v>-2.495051812600007</v>
      </c>
      <c r="E560">
        <f t="shared" si="97"/>
        <v>2.495051812600007</v>
      </c>
      <c r="Q560">
        <f t="shared" si="101"/>
        <v>-0.74227980422691886</v>
      </c>
      <c r="R560">
        <f t="shared" si="102"/>
        <v>2.0752092779920002</v>
      </c>
      <c r="S560">
        <f t="shared" si="103"/>
        <v>1.5292827209105375</v>
      </c>
      <c r="T560">
        <f t="shared" si="104"/>
        <v>-1.402778637914244</v>
      </c>
      <c r="U560">
        <f t="shared" si="105"/>
        <v>2.3993128493629352</v>
      </c>
      <c r="V560">
        <f t="shared" si="106"/>
        <v>2.0752092779934603</v>
      </c>
      <c r="W560">
        <f t="shared" si="107"/>
        <v>-1.5292827209116988</v>
      </c>
      <c r="X560">
        <f t="shared" si="108"/>
        <v>1.4027786379151381</v>
      </c>
    </row>
    <row r="561" spans="1:24" x14ac:dyDescent="0.2">
      <c r="A561">
        <f t="shared" si="100"/>
        <v>-4.5000000000001172</v>
      </c>
      <c r="B561">
        <f t="shared" si="98"/>
        <v>-4.5000000000001172</v>
      </c>
      <c r="D561">
        <f t="shared" si="99"/>
        <v>-2.4956216409532055</v>
      </c>
      <c r="E561">
        <f t="shared" si="97"/>
        <v>2.4956216409532055</v>
      </c>
      <c r="Q561">
        <f t="shared" si="101"/>
        <v>-0.7422012644105791</v>
      </c>
      <c r="R561">
        <f t="shared" si="102"/>
        <v>2.0770937123531814</v>
      </c>
      <c r="S561">
        <f t="shared" si="103"/>
        <v>1.5307816852882612</v>
      </c>
      <c r="T561">
        <f t="shared" si="104"/>
        <v>-1.4039322355025372</v>
      </c>
      <c r="U561">
        <f t="shared" si="105"/>
        <v>2.3993913891792751</v>
      </c>
      <c r="V561">
        <f t="shared" si="106"/>
        <v>2.0770937123546429</v>
      </c>
      <c r="W561">
        <f t="shared" si="107"/>
        <v>-1.5307816852894238</v>
      </c>
      <c r="X561">
        <f t="shared" si="108"/>
        <v>1.403932235503432</v>
      </c>
    </row>
    <row r="562" spans="1:24" x14ac:dyDescent="0.2">
      <c r="A562">
        <f t="shared" si="100"/>
        <v>-4.4900000000001175</v>
      </c>
      <c r="B562">
        <f t="shared" si="98"/>
        <v>-4.4900000000001175</v>
      </c>
      <c r="D562">
        <f t="shared" si="99"/>
        <v>-2.4961201266401272</v>
      </c>
      <c r="E562">
        <f t="shared" si="97"/>
        <v>2.4961201266401272</v>
      </c>
      <c r="Q562">
        <f t="shared" si="101"/>
        <v>-0.74212272459423934</v>
      </c>
      <c r="R562">
        <f t="shared" si="102"/>
        <v>2.078976413016421</v>
      </c>
      <c r="S562">
        <f t="shared" si="103"/>
        <v>1.5322795625004397</v>
      </c>
      <c r="T562">
        <f t="shared" si="104"/>
        <v>-1.4050844345526308</v>
      </c>
      <c r="U562">
        <f t="shared" si="105"/>
        <v>2.399469928995615</v>
      </c>
      <c r="V562">
        <f t="shared" si="106"/>
        <v>2.0789764130178838</v>
      </c>
      <c r="W562">
        <f t="shared" si="107"/>
        <v>-1.5322795625016035</v>
      </c>
      <c r="X562">
        <f t="shared" si="108"/>
        <v>1.4050844345535258</v>
      </c>
    </row>
    <row r="563" spans="1:24" x14ac:dyDescent="0.2">
      <c r="A563">
        <f t="shared" si="100"/>
        <v>-4.4800000000001177</v>
      </c>
      <c r="B563">
        <f t="shared" si="98"/>
        <v>-4.4800000000001177</v>
      </c>
      <c r="D563">
        <f t="shared" si="99"/>
        <v>-2.4965890047941852</v>
      </c>
      <c r="E563">
        <f t="shared" si="97"/>
        <v>2.4965890047941852</v>
      </c>
      <c r="Q563">
        <f t="shared" si="101"/>
        <v>-0.74204418477789957</v>
      </c>
      <c r="R563">
        <f t="shared" si="102"/>
        <v>2.0808573846411309</v>
      </c>
      <c r="S563">
        <f t="shared" si="103"/>
        <v>1.5337763556790216</v>
      </c>
      <c r="T563">
        <f t="shared" si="104"/>
        <v>-1.406235238491593</v>
      </c>
      <c r="U563">
        <f t="shared" si="105"/>
        <v>2.3995484688119548</v>
      </c>
      <c r="V563">
        <f t="shared" si="106"/>
        <v>2.0808573846425951</v>
      </c>
      <c r="W563">
        <f t="shared" si="107"/>
        <v>-1.5337763556801867</v>
      </c>
      <c r="X563">
        <f t="shared" si="108"/>
        <v>1.4062352384924885</v>
      </c>
    </row>
    <row r="564" spans="1:24" x14ac:dyDescent="0.2">
      <c r="A564">
        <f t="shared" si="100"/>
        <v>-4.4700000000001179</v>
      </c>
      <c r="B564">
        <f t="shared" si="98"/>
        <v>-4.4700000000001179</v>
      </c>
      <c r="D564">
        <f t="shared" si="99"/>
        <v>-2.4970281755943775</v>
      </c>
      <c r="E564">
        <f t="shared" si="97"/>
        <v>2.4970281755943775</v>
      </c>
      <c r="Q564">
        <f t="shared" si="101"/>
        <v>-0.74196564496155981</v>
      </c>
      <c r="R564">
        <f t="shared" si="102"/>
        <v>2.0827366318655764</v>
      </c>
      <c r="S564">
        <f t="shared" si="103"/>
        <v>1.5352720679414005</v>
      </c>
      <c r="T564">
        <f t="shared" si="104"/>
        <v>-1.4073846507311714</v>
      </c>
      <c r="U564">
        <f t="shared" si="105"/>
        <v>2.3996270086282947</v>
      </c>
      <c r="V564">
        <f t="shared" si="106"/>
        <v>2.0827366318670415</v>
      </c>
      <c r="W564">
        <f t="shared" si="107"/>
        <v>-1.5352720679425667</v>
      </c>
      <c r="X564">
        <f t="shared" si="108"/>
        <v>1.4073846507320671</v>
      </c>
    </row>
    <row r="565" spans="1:24" x14ac:dyDescent="0.2">
      <c r="A565">
        <f t="shared" si="100"/>
        <v>-4.4600000000001181</v>
      </c>
      <c r="B565">
        <f t="shared" si="98"/>
        <v>-4.4600000000001181</v>
      </c>
      <c r="D565">
        <f t="shared" si="99"/>
        <v>-2.4974375385887679</v>
      </c>
      <c r="E565">
        <f t="shared" si="97"/>
        <v>2.4974375385887679</v>
      </c>
      <c r="Q565">
        <f t="shared" si="101"/>
        <v>-0.74188710514522005</v>
      </c>
      <c r="R565">
        <f t="shared" si="102"/>
        <v>2.0846141593070113</v>
      </c>
      <c r="S565">
        <f t="shared" si="103"/>
        <v>1.5367667023905112</v>
      </c>
      <c r="T565">
        <f t="shared" si="104"/>
        <v>-1.408532674667887</v>
      </c>
      <c r="U565">
        <f t="shared" si="105"/>
        <v>2.3997055484446346</v>
      </c>
      <c r="V565">
        <f t="shared" si="106"/>
        <v>2.0846141593084782</v>
      </c>
      <c r="W565">
        <f t="shared" si="107"/>
        <v>-1.5367667023916791</v>
      </c>
      <c r="X565">
        <f t="shared" si="108"/>
        <v>1.4085326746687838</v>
      </c>
    </row>
    <row r="566" spans="1:24" x14ac:dyDescent="0.2">
      <c r="A566">
        <f t="shared" si="100"/>
        <v>-4.4500000000001183</v>
      </c>
      <c r="B566">
        <f t="shared" si="98"/>
        <v>-4.4500000000001183</v>
      </c>
      <c r="D566">
        <f t="shared" si="99"/>
        <v>-2.4978169926854616</v>
      </c>
      <c r="E566">
        <f t="shared" si="97"/>
        <v>2.4978169926854616</v>
      </c>
      <c r="Q566">
        <f t="shared" si="101"/>
        <v>-0.74180856532888029</v>
      </c>
      <c r="R566">
        <f t="shared" si="102"/>
        <v>2.0864899715618117</v>
      </c>
      <c r="S566">
        <f t="shared" si="103"/>
        <v>1.5382602621149197</v>
      </c>
      <c r="T566">
        <f t="shared" si="104"/>
        <v>-1.4096793136831329</v>
      </c>
      <c r="U566">
        <f t="shared" si="105"/>
        <v>2.3997840882609744</v>
      </c>
      <c r="V566">
        <f t="shared" si="106"/>
        <v>2.0864899715632799</v>
      </c>
      <c r="W566">
        <f t="shared" si="107"/>
        <v>-1.5382602621160888</v>
      </c>
      <c r="X566">
        <f t="shared" si="108"/>
        <v>1.40967931368403</v>
      </c>
    </row>
    <row r="567" spans="1:24" x14ac:dyDescent="0.2">
      <c r="A567">
        <f t="shared" si="100"/>
        <v>-4.4400000000001185</v>
      </c>
      <c r="B567">
        <f t="shared" si="98"/>
        <v>-4.4400000000001185</v>
      </c>
      <c r="D567">
        <f t="shared" si="99"/>
        <v>-2.498166436143431</v>
      </c>
      <c r="E567">
        <f t="shared" si="97"/>
        <v>2.498166436143431</v>
      </c>
      <c r="Q567">
        <f t="shared" si="101"/>
        <v>-0.74173002551254053</v>
      </c>
      <c r="R567">
        <f t="shared" si="102"/>
        <v>2.088364073205605</v>
      </c>
      <c r="S567">
        <f t="shared" si="103"/>
        <v>1.539752750188915</v>
      </c>
      <c r="T567">
        <f t="shared" si="104"/>
        <v>-1.4108245711432654</v>
      </c>
      <c r="U567">
        <f t="shared" si="105"/>
        <v>2.3998626280773143</v>
      </c>
      <c r="V567">
        <f t="shared" si="106"/>
        <v>2.0883640732070745</v>
      </c>
      <c r="W567">
        <f t="shared" si="107"/>
        <v>-1.5397527501900854</v>
      </c>
      <c r="X567">
        <f t="shared" si="108"/>
        <v>1.4108245711441629</v>
      </c>
    </row>
    <row r="568" spans="1:24" x14ac:dyDescent="0.2">
      <c r="A568">
        <f t="shared" si="100"/>
        <v>-4.4300000000001187</v>
      </c>
      <c r="B568">
        <f t="shared" si="98"/>
        <v>-4.4300000000001187</v>
      </c>
      <c r="D568">
        <f t="shared" si="99"/>
        <v>-2.498485766563189</v>
      </c>
      <c r="E568">
        <f t="shared" si="97"/>
        <v>2.498485766563189</v>
      </c>
      <c r="Q568">
        <f t="shared" si="101"/>
        <v>-0.74165148569620076</v>
      </c>
      <c r="R568">
        <f t="shared" si="102"/>
        <v>2.0902364687934027</v>
      </c>
      <c r="S568">
        <f t="shared" si="103"/>
        <v>1.5412441696726</v>
      </c>
      <c r="T568">
        <f t="shared" si="104"/>
        <v>-1.4119684503997005</v>
      </c>
      <c r="U568">
        <f t="shared" si="105"/>
        <v>2.3999411678936542</v>
      </c>
      <c r="V568">
        <f t="shared" si="106"/>
        <v>2.0902364687948731</v>
      </c>
      <c r="W568">
        <f t="shared" si="107"/>
        <v>-1.5412441696737713</v>
      </c>
      <c r="X568">
        <f t="shared" si="108"/>
        <v>1.4119684504005987</v>
      </c>
    </row>
    <row r="569" spans="1:24" x14ac:dyDescent="0.2">
      <c r="A569">
        <f t="shared" si="100"/>
        <v>-4.4200000000001189</v>
      </c>
      <c r="B569">
        <f t="shared" si="98"/>
        <v>-4.4200000000001189</v>
      </c>
      <c r="D569">
        <f t="shared" si="99"/>
        <v>-2.4987748808773014</v>
      </c>
      <c r="E569">
        <f t="shared" si="97"/>
        <v>2.4987748808773014</v>
      </c>
      <c r="Q569">
        <f t="shared" si="101"/>
        <v>-0.741572945879861</v>
      </c>
      <c r="R569">
        <f t="shared" si="102"/>
        <v>2.0921071628597288</v>
      </c>
      <c r="S569">
        <f t="shared" si="103"/>
        <v>1.5427345236119805</v>
      </c>
      <c r="T569">
        <f t="shared" si="104"/>
        <v>-1.4131109547890071</v>
      </c>
      <c r="U569">
        <f t="shared" si="105"/>
        <v>2.4000197077099941</v>
      </c>
      <c r="V569">
        <f t="shared" si="106"/>
        <v>2.0921071628612005</v>
      </c>
      <c r="W569">
        <f t="shared" si="107"/>
        <v>-1.5427345236131531</v>
      </c>
      <c r="X569">
        <f t="shared" si="108"/>
        <v>1.4131109547899059</v>
      </c>
    </row>
    <row r="570" spans="1:24" x14ac:dyDescent="0.2">
      <c r="A570">
        <f t="shared" si="100"/>
        <v>-4.4100000000001192</v>
      </c>
      <c r="B570">
        <f t="shared" si="98"/>
        <v>-4.4100000000001192</v>
      </c>
      <c r="D570">
        <f t="shared" si="99"/>
        <v>-2.4990336753407401</v>
      </c>
      <c r="E570">
        <f t="shared" si="97"/>
        <v>2.4990336753407401</v>
      </c>
      <c r="Q570">
        <f t="shared" si="101"/>
        <v>-0.74149440606352124</v>
      </c>
      <c r="R570">
        <f t="shared" si="102"/>
        <v>2.093976159918749</v>
      </c>
      <c r="S570">
        <f t="shared" si="103"/>
        <v>1.5442238150390561</v>
      </c>
      <c r="T570">
        <f t="shared" si="104"/>
        <v>-1.4142520876329978</v>
      </c>
      <c r="U570">
        <f t="shared" si="105"/>
        <v>2.4000982475263339</v>
      </c>
      <c r="V570">
        <f t="shared" si="106"/>
        <v>2.0939761599202225</v>
      </c>
      <c r="W570">
        <f t="shared" si="107"/>
        <v>-1.5442238150402305</v>
      </c>
      <c r="X570">
        <f t="shared" si="108"/>
        <v>1.4142520876338975</v>
      </c>
    </row>
    <row r="571" spans="1:24" x14ac:dyDescent="0.2">
      <c r="A571">
        <f t="shared" si="100"/>
        <v>-4.4000000000001194</v>
      </c>
      <c r="B571">
        <f t="shared" si="98"/>
        <v>-4.4000000000001194</v>
      </c>
      <c r="D571">
        <f t="shared" si="99"/>
        <v>-2.4992620455210734</v>
      </c>
      <c r="E571">
        <f t="shared" si="97"/>
        <v>2.4992620455210734</v>
      </c>
      <c r="Q571">
        <f t="shared" si="101"/>
        <v>-0.74141586624718148</v>
      </c>
      <c r="R571">
        <f t="shared" si="102"/>
        <v>2.0958434644643971</v>
      </c>
      <c r="S571">
        <f t="shared" si="103"/>
        <v>1.5457120469719063</v>
      </c>
      <c r="T571">
        <f t="shared" si="104"/>
        <v>-1.4153918522388227</v>
      </c>
      <c r="U571">
        <f t="shared" si="105"/>
        <v>2.4001767873426738</v>
      </c>
      <c r="V571">
        <f t="shared" si="106"/>
        <v>2.0958434644658719</v>
      </c>
      <c r="W571">
        <f t="shared" si="107"/>
        <v>-1.5457120469730818</v>
      </c>
      <c r="X571">
        <f t="shared" si="108"/>
        <v>1.4153918522397229</v>
      </c>
    </row>
    <row r="572" spans="1:24" x14ac:dyDescent="0.2">
      <c r="A572">
        <f t="shared" si="100"/>
        <v>-4.3900000000001196</v>
      </c>
      <c r="B572">
        <f t="shared" si="98"/>
        <v>-4.3900000000001196</v>
      </c>
      <c r="D572">
        <f t="shared" si="99"/>
        <v>-2.4994598862884847</v>
      </c>
      <c r="E572">
        <f t="shared" si="97"/>
        <v>2.4994598862884847</v>
      </c>
      <c r="Q572">
        <f t="shared" si="101"/>
        <v>-0.74133732643084171</v>
      </c>
      <c r="R572">
        <f t="shared" si="102"/>
        <v>2.0977090809705041</v>
      </c>
      <c r="S572">
        <f t="shared" si="103"/>
        <v>1.5471992224147813</v>
      </c>
      <c r="T572">
        <f t="shared" si="104"/>
        <v>-1.4165302518990599</v>
      </c>
      <c r="U572">
        <f t="shared" si="105"/>
        <v>2.4002553271590137</v>
      </c>
      <c r="V572">
        <f t="shared" si="106"/>
        <v>2.0977090809719803</v>
      </c>
      <c r="W572">
        <f t="shared" si="107"/>
        <v>-1.5471992224159581</v>
      </c>
      <c r="X572">
        <f t="shared" si="108"/>
        <v>1.4165302518999605</v>
      </c>
    </row>
    <row r="573" spans="1:24" x14ac:dyDescent="0.2">
      <c r="A573">
        <f t="shared" si="100"/>
        <v>-4.3800000000001198</v>
      </c>
      <c r="B573">
        <f t="shared" si="98"/>
        <v>-4.3800000000001198</v>
      </c>
      <c r="D573">
        <f t="shared" si="99"/>
        <v>-2.4996153199053697</v>
      </c>
      <c r="E573">
        <f t="shared" si="97"/>
        <v>2.4996153199053697</v>
      </c>
      <c r="Q573">
        <f t="shared" si="101"/>
        <v>-0.74125878661450195</v>
      </c>
      <c r="R573">
        <f t="shared" si="102"/>
        <v>2.099573013890919</v>
      </c>
      <c r="S573">
        <f t="shared" si="103"/>
        <v>1.5486853443581838</v>
      </c>
      <c r="T573">
        <f t="shared" si="104"/>
        <v>-1.4176672898918035</v>
      </c>
      <c r="U573">
        <f t="shared" si="105"/>
        <v>2.4003338669753536</v>
      </c>
      <c r="V573">
        <f t="shared" si="106"/>
        <v>2.099573013892396</v>
      </c>
      <c r="W573">
        <f t="shared" si="107"/>
        <v>-1.5486853443593616</v>
      </c>
      <c r="X573">
        <f t="shared" si="108"/>
        <v>1.4176672898927045</v>
      </c>
    </row>
    <row r="574" spans="1:24" x14ac:dyDescent="0.2">
      <c r="A574">
        <f t="shared" si="100"/>
        <v>-4.37000000000012</v>
      </c>
      <c r="B574">
        <f t="shared" si="98"/>
        <v>-4.37000000000012</v>
      </c>
      <c r="D574">
        <f t="shared" si="99"/>
        <v>-2.4997541521708349</v>
      </c>
      <c r="E574">
        <f t="shared" si="97"/>
        <v>2.4997541521708349</v>
      </c>
      <c r="Q574">
        <f t="shared" si="101"/>
        <v>-0.74118024679816219</v>
      </c>
      <c r="R574">
        <f t="shared" si="102"/>
        <v>2.101435267659638</v>
      </c>
      <c r="S574">
        <f t="shared" si="103"/>
        <v>1.5501704157789615</v>
      </c>
      <c r="T574">
        <f t="shared" si="104"/>
        <v>-1.4188029694807573</v>
      </c>
      <c r="U574">
        <f t="shared" si="105"/>
        <v>2.4004124067916934</v>
      </c>
      <c r="V574">
        <f t="shared" si="106"/>
        <v>2.1014352676611168</v>
      </c>
      <c r="W574">
        <f t="shared" si="107"/>
        <v>-1.5501704157801413</v>
      </c>
      <c r="X574">
        <f t="shared" si="108"/>
        <v>1.4188029694816593</v>
      </c>
    </row>
    <row r="575" spans="1:24" x14ac:dyDescent="0.2">
      <c r="A575">
        <f t="shared" si="100"/>
        <v>-4.3600000000001202</v>
      </c>
      <c r="B575">
        <f t="shared" si="98"/>
        <v>-4.3600000000001202</v>
      </c>
      <c r="D575">
        <f t="shared" si="99"/>
        <v>-2.4998621436259367</v>
      </c>
      <c r="E575">
        <f t="shared" si="97"/>
        <v>2.4998621436259367</v>
      </c>
      <c r="Q575">
        <f t="shared" si="101"/>
        <v>-0.74110170698182243</v>
      </c>
      <c r="R575">
        <f t="shared" si="102"/>
        <v>2.1032958466909251</v>
      </c>
      <c r="S575">
        <f t="shared" si="103"/>
        <v>1.5516544396403891</v>
      </c>
      <c r="T575">
        <f t="shared" si="104"/>
        <v>-1.4199372939153212</v>
      </c>
      <c r="U575">
        <f t="shared" si="105"/>
        <v>2.4004909466080333</v>
      </c>
      <c r="V575">
        <f t="shared" si="106"/>
        <v>2.1032958466924048</v>
      </c>
      <c r="W575">
        <f t="shared" si="107"/>
        <v>-1.5516544396415695</v>
      </c>
      <c r="X575">
        <f t="shared" si="108"/>
        <v>1.4199372939162234</v>
      </c>
    </row>
    <row r="576" spans="1:24" x14ac:dyDescent="0.2">
      <c r="A576">
        <f t="shared" si="100"/>
        <v>-4.3500000000001204</v>
      </c>
      <c r="B576">
        <f t="shared" si="98"/>
        <v>-4.3500000000001204</v>
      </c>
      <c r="D576">
        <f t="shared" si="99"/>
        <v>-2.4999391863052955</v>
      </c>
      <c r="E576">
        <f t="shared" si="97"/>
        <v>2.4999391863052955</v>
      </c>
      <c r="Q576">
        <f t="shared" si="101"/>
        <v>-0.74102316716548267</v>
      </c>
      <c r="R576">
        <f t="shared" si="102"/>
        <v>2.1051547553794348</v>
      </c>
      <c r="S576">
        <f t="shared" si="103"/>
        <v>1.5531374188922524</v>
      </c>
      <c r="T576">
        <f t="shared" si="104"/>
        <v>-1.4210702664306787</v>
      </c>
      <c r="U576">
        <f t="shared" si="105"/>
        <v>2.4005694864243732</v>
      </c>
      <c r="V576">
        <f t="shared" si="106"/>
        <v>2.1051547553809158</v>
      </c>
      <c r="W576">
        <f t="shared" si="107"/>
        <v>-1.5531374188934342</v>
      </c>
      <c r="X576">
        <f t="shared" si="108"/>
        <v>1.4210702664315813</v>
      </c>
    </row>
    <row r="577" spans="1:24" x14ac:dyDescent="0.2">
      <c r="A577">
        <f t="shared" si="100"/>
        <v>-4.3400000000001207</v>
      </c>
      <c r="B577">
        <f t="shared" si="98"/>
        <v>-4.3400000000001207</v>
      </c>
      <c r="D577">
        <f t="shared" si="99"/>
        <v>-2.4999851714944574</v>
      </c>
      <c r="E577">
        <f t="shared" si="97"/>
        <v>2.4999851714944574</v>
      </c>
      <c r="Q577">
        <f t="shared" si="101"/>
        <v>-0.7409446273491429</v>
      </c>
      <c r="R577">
        <f t="shared" si="102"/>
        <v>2.1070119981003348</v>
      </c>
      <c r="S577">
        <f t="shared" si="103"/>
        <v>1.5546193564709354</v>
      </c>
      <c r="T577">
        <f t="shared" si="104"/>
        <v>-1.4222018902478861</v>
      </c>
      <c r="U577">
        <f t="shared" si="105"/>
        <v>2.4006480262407131</v>
      </c>
      <c r="V577">
        <f t="shared" si="106"/>
        <v>2.1070119981018172</v>
      </c>
      <c r="W577">
        <f t="shared" si="107"/>
        <v>-1.5546193564721185</v>
      </c>
      <c r="X577">
        <f t="shared" si="108"/>
        <v>1.422201890248789</v>
      </c>
    </row>
    <row r="578" spans="1:24" x14ac:dyDescent="0.2">
      <c r="A578">
        <f t="shared" si="100"/>
        <v>-4.3300000000001209</v>
      </c>
      <c r="B578">
        <f t="shared" si="98"/>
        <v>-4.3300000000001209</v>
      </c>
      <c r="D578">
        <f t="shared" si="99"/>
        <v>-2.4999999588791377</v>
      </c>
      <c r="E578">
        <f t="shared" si="97"/>
        <v>2.4999999588791377</v>
      </c>
      <c r="Q578">
        <f t="shared" si="101"/>
        <v>-0.74086608753280314</v>
      </c>
      <c r="R578">
        <f t="shared" si="102"/>
        <v>2.1088675792094249</v>
      </c>
      <c r="S578">
        <f t="shared" si="103"/>
        <v>1.5561002552995016</v>
      </c>
      <c r="T578">
        <f t="shared" si="104"/>
        <v>-1.4233321685739582</v>
      </c>
      <c r="U578">
        <f t="shared" si="105"/>
        <v>2.4007265660570529</v>
      </c>
      <c r="V578">
        <f t="shared" si="106"/>
        <v>2.1088675792109086</v>
      </c>
      <c r="W578">
        <f t="shared" si="107"/>
        <v>-1.5561002553006857</v>
      </c>
      <c r="X578">
        <f t="shared" si="108"/>
        <v>1.4233321685748617</v>
      </c>
    </row>
    <row r="579" spans="1:24" x14ac:dyDescent="0.2">
      <c r="A579">
        <f t="shared" si="100"/>
        <v>-4.3200000000001211</v>
      </c>
      <c r="B579">
        <f t="shared" si="98"/>
        <v>-4.3200000000001211</v>
      </c>
      <c r="D579">
        <f t="shared" si="99"/>
        <v>-2.4999859097639154</v>
      </c>
      <c r="E579">
        <f t="shared" si="97"/>
        <v>2.4999859097639154</v>
      </c>
      <c r="Q579">
        <f t="shared" si="101"/>
        <v>-0.74078754771646338</v>
      </c>
      <c r="R579">
        <f t="shared" si="102"/>
        <v>2.1107215030432585</v>
      </c>
      <c r="S579">
        <f t="shared" si="103"/>
        <v>1.5575801182877784</v>
      </c>
      <c r="T579">
        <f t="shared" si="104"/>
        <v>-1.4244611046019551</v>
      </c>
      <c r="U579">
        <f t="shared" si="105"/>
        <v>2.4008051058733928</v>
      </c>
      <c r="V579">
        <f t="shared" si="106"/>
        <v>2.1107215030447435</v>
      </c>
      <c r="W579">
        <f t="shared" si="107"/>
        <v>-1.5575801182889639</v>
      </c>
      <c r="X579">
        <f t="shared" si="108"/>
        <v>1.4244611046028595</v>
      </c>
    </row>
    <row r="580" spans="1:24" x14ac:dyDescent="0.2">
      <c r="A580">
        <f t="shared" si="100"/>
        <v>-4.3100000000001213</v>
      </c>
      <c r="B580">
        <f t="shared" si="98"/>
        <v>-4.3100000000001213</v>
      </c>
      <c r="D580">
        <f t="shared" si="99"/>
        <v>-2.4999404809779926</v>
      </c>
      <c r="E580">
        <f t="shared" si="97"/>
        <v>2.4999404809779926</v>
      </c>
      <c r="Q580">
        <f t="shared" si="101"/>
        <v>-0.74070900790012362</v>
      </c>
      <c r="R580">
        <f t="shared" si="102"/>
        <v>2.1125737739192596</v>
      </c>
      <c r="S580">
        <f t="shared" si="103"/>
        <v>1.5590589483324384</v>
      </c>
      <c r="T580">
        <f t="shared" si="104"/>
        <v>-1.4255887015110684</v>
      </c>
      <c r="U580">
        <f t="shared" si="105"/>
        <v>2.4008836456897327</v>
      </c>
      <c r="V580">
        <f t="shared" si="106"/>
        <v>2.1125737739207455</v>
      </c>
      <c r="W580">
        <f t="shared" si="107"/>
        <v>-1.5590589483336248</v>
      </c>
      <c r="X580">
        <f t="shared" si="108"/>
        <v>1.4255887015119728</v>
      </c>
    </row>
    <row r="581" spans="1:24" x14ac:dyDescent="0.2">
      <c r="A581">
        <f t="shared" si="100"/>
        <v>-4.3000000000001215</v>
      </c>
      <c r="B581">
        <f t="shared" si="98"/>
        <v>-4.3000000000001215</v>
      </c>
      <c r="D581">
        <f t="shared" si="99"/>
        <v>-2.499870598295479</v>
      </c>
      <c r="E581">
        <f t="shared" ref="E581:E644" si="109">-D581</f>
        <v>2.499870598295479</v>
      </c>
      <c r="Q581">
        <f t="shared" si="101"/>
        <v>-0.74063046808378385</v>
      </c>
      <c r="R581">
        <f t="shared" si="102"/>
        <v>2.1144243961358402</v>
      </c>
      <c r="S581">
        <f t="shared" si="103"/>
        <v>1.5605367483170807</v>
      </c>
      <c r="T581">
        <f t="shared" si="104"/>
        <v>-1.4267149624667026</v>
      </c>
      <c r="U581">
        <f t="shared" si="105"/>
        <v>2.4009621855060725</v>
      </c>
      <c r="V581">
        <f t="shared" si="106"/>
        <v>2.1144243961373279</v>
      </c>
      <c r="W581">
        <f t="shared" si="107"/>
        <v>-1.5605367483182688</v>
      </c>
      <c r="X581">
        <f t="shared" si="108"/>
        <v>1.4267149624676081</v>
      </c>
    </row>
    <row r="582" spans="1:24" x14ac:dyDescent="0.2">
      <c r="A582">
        <f t="shared" si="100"/>
        <v>-4.2900000000001217</v>
      </c>
      <c r="B582">
        <f t="shared" si="98"/>
        <v>-4.2900000000001217</v>
      </c>
      <c r="D582">
        <f t="shared" si="99"/>
        <v>-2.4997645091697596</v>
      </c>
      <c r="E582">
        <f t="shared" si="109"/>
        <v>2.4997645091697596</v>
      </c>
      <c r="Q582">
        <f t="shared" si="101"/>
        <v>-0.74055192826744409</v>
      </c>
      <c r="R582">
        <f t="shared" si="102"/>
        <v>2.1162733739725184</v>
      </c>
      <c r="S582">
        <f t="shared" si="103"/>
        <v>1.5620135211123127</v>
      </c>
      <c r="T582">
        <f t="shared" si="104"/>
        <v>-1.4278398906205632</v>
      </c>
      <c r="U582">
        <f t="shared" si="105"/>
        <v>2.4010407253224124</v>
      </c>
      <c r="V582">
        <f t="shared" si="106"/>
        <v>2.1162733739740074</v>
      </c>
      <c r="W582">
        <f t="shared" si="107"/>
        <v>-1.562013521113502</v>
      </c>
      <c r="X582">
        <f t="shared" si="108"/>
        <v>1.4278398906214689</v>
      </c>
    </row>
    <row r="583" spans="1:24" x14ac:dyDescent="0.2">
      <c r="A583">
        <f t="shared" si="100"/>
        <v>-4.2800000000001219</v>
      </c>
      <c r="B583">
        <f t="shared" si="98"/>
        <v>-4.2800000000001219</v>
      </c>
      <c r="D583">
        <f t="shared" si="99"/>
        <v>-2.4996267114114961</v>
      </c>
      <c r="E583">
        <f t="shared" si="109"/>
        <v>2.4996267114114961</v>
      </c>
      <c r="Q583">
        <f t="shared" si="101"/>
        <v>-0.74047338845110433</v>
      </c>
      <c r="R583">
        <f t="shared" si="102"/>
        <v>2.1181207116900342</v>
      </c>
      <c r="S583">
        <f t="shared" si="103"/>
        <v>1.5634892695758305</v>
      </c>
      <c r="T583">
        <f t="shared" si="104"/>
        <v>-1.4289634891107375</v>
      </c>
      <c r="U583">
        <f t="shared" si="105"/>
        <v>2.4011192651387523</v>
      </c>
      <c r="V583">
        <f t="shared" si="106"/>
        <v>2.1181207116915242</v>
      </c>
      <c r="W583">
        <f t="shared" si="107"/>
        <v>-1.5634892695770208</v>
      </c>
      <c r="X583">
        <f t="shared" si="108"/>
        <v>1.4289634891116436</v>
      </c>
    </row>
    <row r="584" spans="1:24" x14ac:dyDescent="0.2">
      <c r="A584">
        <f t="shared" si="100"/>
        <v>-4.2700000000001221</v>
      </c>
      <c r="B584">
        <f t="shared" si="98"/>
        <v>-4.2700000000001221</v>
      </c>
      <c r="D584">
        <f t="shared" si="99"/>
        <v>-2.4994712710195177</v>
      </c>
      <c r="E584">
        <f t="shared" si="109"/>
        <v>2.4994712710195177</v>
      </c>
      <c r="Q584">
        <f t="shared" si="101"/>
        <v>-0.74039484863476457</v>
      </c>
      <c r="R584">
        <f t="shared" si="102"/>
        <v>2.1199664135304621</v>
      </c>
      <c r="S584">
        <f t="shared" si="103"/>
        <v>1.5649639965524968</v>
      </c>
      <c r="T584">
        <f t="shared" si="104"/>
        <v>-1.4300857610617785</v>
      </c>
      <c r="U584">
        <f t="shared" si="105"/>
        <v>2.4011978049550922</v>
      </c>
      <c r="V584">
        <f t="shared" si="106"/>
        <v>2.1199664135319534</v>
      </c>
      <c r="W584">
        <f t="shared" si="107"/>
        <v>-1.5649639965536886</v>
      </c>
      <c r="X584">
        <f t="shared" si="108"/>
        <v>1.4300857610626851</v>
      </c>
    </row>
    <row r="585" spans="1:24" x14ac:dyDescent="0.2">
      <c r="A585">
        <f t="shared" si="100"/>
        <v>-4.2600000000001224</v>
      </c>
      <c r="B585">
        <f t="shared" si="98"/>
        <v>-4.2600000000001224</v>
      </c>
      <c r="D585">
        <f t="shared" si="99"/>
        <v>-2.4992721735593078</v>
      </c>
      <c r="E585">
        <f t="shared" si="109"/>
        <v>2.4992721735593078</v>
      </c>
      <c r="Q585">
        <f t="shared" si="101"/>
        <v>-0.74031630881842481</v>
      </c>
      <c r="R585">
        <f t="shared" si="102"/>
        <v>2.1218104837173284</v>
      </c>
      <c r="S585">
        <f t="shared" si="103"/>
        <v>1.5664377048744229</v>
      </c>
      <c r="T585">
        <f t="shared" si="104"/>
        <v>-1.4312067095847874</v>
      </c>
      <c r="U585">
        <f t="shared" si="105"/>
        <v>2.401276344771432</v>
      </c>
      <c r="V585">
        <f t="shared" si="106"/>
        <v>2.1218104837188214</v>
      </c>
      <c r="W585">
        <f t="shared" si="107"/>
        <v>-1.5664377048756162</v>
      </c>
      <c r="X585">
        <f t="shared" si="108"/>
        <v>1.4312067095856946</v>
      </c>
    </row>
    <row r="586" spans="1:24" x14ac:dyDescent="0.2">
      <c r="A586">
        <f t="shared" si="100"/>
        <v>-4.2500000000001226</v>
      </c>
      <c r="B586">
        <f t="shared" si="98"/>
        <v>-4.2500000000001226</v>
      </c>
      <c r="D586">
        <f t="shared" si="99"/>
        <v>-2.4990599519172152</v>
      </c>
      <c r="E586">
        <f t="shared" si="109"/>
        <v>2.4990599519172152</v>
      </c>
      <c r="Q586">
        <f t="shared" si="101"/>
        <v>-0.74023776900208504</v>
      </c>
      <c r="R586">
        <f t="shared" si="102"/>
        <v>2.1236529264557218</v>
      </c>
      <c r="S586">
        <f t="shared" si="103"/>
        <v>1.567910397361044</v>
      </c>
      <c r="T586">
        <f t="shared" si="104"/>
        <v>-1.4323263377774929</v>
      </c>
      <c r="U586">
        <f t="shared" si="105"/>
        <v>2.4013548845877719</v>
      </c>
      <c r="V586">
        <f t="shared" si="106"/>
        <v>2.1236529264572162</v>
      </c>
      <c r="W586">
        <f t="shared" si="107"/>
        <v>-1.5679103973622384</v>
      </c>
      <c r="X586">
        <f t="shared" si="108"/>
        <v>1.432326337778401</v>
      </c>
    </row>
    <row r="587" spans="1:24" x14ac:dyDescent="0.2">
      <c r="A587">
        <f t="shared" si="100"/>
        <v>-4.2400000000001228</v>
      </c>
      <c r="B587">
        <f t="shared" si="98"/>
        <v>-4.2400000000001228</v>
      </c>
      <c r="D587">
        <f t="shared" si="99"/>
        <v>-2.4987991265688416</v>
      </c>
      <c r="E587">
        <f t="shared" si="109"/>
        <v>2.4987991265688416</v>
      </c>
      <c r="Q587">
        <f t="shared" si="101"/>
        <v>-0.74015922918574528</v>
      </c>
      <c r="R587">
        <f t="shared" si="102"/>
        <v>2.125493745932407</v>
      </c>
      <c r="S587">
        <f t="shared" si="103"/>
        <v>1.5693820768191993</v>
      </c>
      <c r="T587">
        <f t="shared" si="104"/>
        <v>-1.4334446487243353</v>
      </c>
      <c r="U587">
        <f t="shared" si="105"/>
        <v>2.4014334244041118</v>
      </c>
      <c r="V587">
        <f t="shared" si="106"/>
        <v>2.1254937459339023</v>
      </c>
      <c r="W587">
        <f t="shared" si="107"/>
        <v>-1.5693820768203945</v>
      </c>
      <c r="X587">
        <f t="shared" si="108"/>
        <v>1.4334446487252435</v>
      </c>
    </row>
    <row r="588" spans="1:24" x14ac:dyDescent="0.2">
      <c r="A588">
        <f t="shared" si="100"/>
        <v>-4.230000000000123</v>
      </c>
      <c r="B588">
        <f t="shared" ref="B588:B651" si="110">A588</f>
        <v>-4.230000000000123</v>
      </c>
      <c r="D588">
        <f t="shared" ref="D588:D651" si="111">VLOOKUP(A588,W$11:X$20011,2,TRUE)</f>
        <v>-2.4985060314482181</v>
      </c>
      <c r="E588">
        <f t="shared" si="109"/>
        <v>2.4985060314482181</v>
      </c>
      <c r="Q588">
        <f t="shared" si="101"/>
        <v>-0.74008068936940552</v>
      </c>
      <c r="R588">
        <f t="shared" si="102"/>
        <v>2.1273329463159345</v>
      </c>
      <c r="S588">
        <f t="shared" si="103"/>
        <v>1.5708527460432069</v>
      </c>
      <c r="T588">
        <f t="shared" si="104"/>
        <v>-1.4345616454965435</v>
      </c>
      <c r="U588">
        <f t="shared" si="105"/>
        <v>2.4015119642204517</v>
      </c>
      <c r="V588">
        <f t="shared" si="106"/>
        <v>2.1273329463174311</v>
      </c>
      <c r="W588">
        <f t="shared" si="107"/>
        <v>-1.5708527460444039</v>
      </c>
      <c r="X588">
        <f t="shared" si="108"/>
        <v>1.4345616454974521</v>
      </c>
    </row>
    <row r="589" spans="1:24" x14ac:dyDescent="0.2">
      <c r="A589">
        <f t="shared" ref="A589:A652" si="112">A588+B$3</f>
        <v>-4.2200000000001232</v>
      </c>
      <c r="B589">
        <f t="shared" si="110"/>
        <v>-4.2200000000001232</v>
      </c>
      <c r="D589">
        <f t="shared" si="111"/>
        <v>-2.4982067379635891</v>
      </c>
      <c r="E589">
        <f t="shared" si="109"/>
        <v>2.4982067379635891</v>
      </c>
      <c r="Q589">
        <f t="shared" ref="Q589:Q652" si="113">Q588+Q$3</f>
        <v>-0.74000214955306576</v>
      </c>
      <c r="R589">
        <f t="shared" ref="R589:R652" si="114">B$4*SQRT(2*COS(2*Q589))</f>
        <v>2.129170531756754</v>
      </c>
      <c r="S589">
        <f t="shared" ref="S589:S652" si="115">R589*COS(Q589)</f>
        <v>1.5723224078149443</v>
      </c>
      <c r="T589">
        <f t="shared" ref="T589:T652" si="116">R589*SIN(Q589)</f>
        <v>-1.4356773311522177</v>
      </c>
      <c r="U589">
        <f t="shared" ref="U589:U652" si="117">U588+U$3</f>
        <v>2.4015905040367915</v>
      </c>
      <c r="V589">
        <f t="shared" ref="V589:V652" si="118">B$4*SQRT(2*COS(2*U589))</f>
        <v>2.1291705317582514</v>
      </c>
      <c r="W589">
        <f t="shared" ref="W589:W652" si="119">V589*COS(U589)</f>
        <v>-1.572322407816142</v>
      </c>
      <c r="X589">
        <f t="shared" ref="X589:X652" si="120">V589*SIN(U589)</f>
        <v>1.4356773311531266</v>
      </c>
    </row>
    <row r="590" spans="1:24" x14ac:dyDescent="0.2">
      <c r="A590">
        <f t="shared" si="112"/>
        <v>-4.2100000000001234</v>
      </c>
      <c r="B590">
        <f t="shared" si="110"/>
        <v>-4.2100000000001234</v>
      </c>
      <c r="D590">
        <f t="shared" si="111"/>
        <v>-2.4978512521759626</v>
      </c>
      <c r="E590">
        <f t="shared" si="109"/>
        <v>2.4978512521759626</v>
      </c>
      <c r="Q590">
        <f t="shared" si="113"/>
        <v>-0.739923609736726</v>
      </c>
      <c r="R590">
        <f t="shared" si="114"/>
        <v>2.1310065063873194</v>
      </c>
      <c r="S590">
        <f t="shared" si="115"/>
        <v>1.5737910649039188</v>
      </c>
      <c r="T590">
        <f t="shared" si="116"/>
        <v>-1.4367917087364048</v>
      </c>
      <c r="U590">
        <f t="shared" si="117"/>
        <v>2.4016690438531314</v>
      </c>
      <c r="V590">
        <f t="shared" si="118"/>
        <v>2.1310065063888182</v>
      </c>
      <c r="W590">
        <f t="shared" si="119"/>
        <v>-1.5737910649051179</v>
      </c>
      <c r="X590">
        <f t="shared" si="120"/>
        <v>1.4367917087373143</v>
      </c>
    </row>
    <row r="591" spans="1:24" x14ac:dyDescent="0.2">
      <c r="A591">
        <f t="shared" si="112"/>
        <v>-4.2000000000001236</v>
      </c>
      <c r="B591">
        <f t="shared" si="110"/>
        <v>-4.2000000000001236</v>
      </c>
      <c r="D591">
        <f t="shared" si="111"/>
        <v>-2.497494163076682</v>
      </c>
      <c r="E591">
        <f t="shared" si="109"/>
        <v>2.497494163076682</v>
      </c>
      <c r="Q591">
        <f t="shared" si="113"/>
        <v>-0.73984506992038623</v>
      </c>
      <c r="R591">
        <f t="shared" si="114"/>
        <v>2.1328408743222029</v>
      </c>
      <c r="S591">
        <f t="shared" si="115"/>
        <v>1.5752587200673482</v>
      </c>
      <c r="T591">
        <f t="shared" si="116"/>
        <v>-1.4379047812811805</v>
      </c>
      <c r="U591">
        <f t="shared" si="117"/>
        <v>2.4017475836694713</v>
      </c>
      <c r="V591">
        <f t="shared" si="118"/>
        <v>2.1328408743237035</v>
      </c>
      <c r="W591">
        <f t="shared" si="119"/>
        <v>-1.5752587200685488</v>
      </c>
      <c r="X591">
        <f t="shared" si="120"/>
        <v>1.4379047812820906</v>
      </c>
    </row>
    <row r="592" spans="1:24" x14ac:dyDescent="0.2">
      <c r="A592">
        <f t="shared" si="112"/>
        <v>-4.1900000000001238</v>
      </c>
      <c r="B592">
        <f t="shared" si="110"/>
        <v>-4.1900000000001238</v>
      </c>
      <c r="D592">
        <f t="shared" si="111"/>
        <v>-2.4971091857460905</v>
      </c>
      <c r="E592">
        <f t="shared" si="109"/>
        <v>2.4971091857460905</v>
      </c>
      <c r="Q592">
        <f t="shared" si="113"/>
        <v>-0.73976653010404647</v>
      </c>
      <c r="R592">
        <f t="shared" si="114"/>
        <v>2.1346736396581987</v>
      </c>
      <c r="S592">
        <f t="shared" si="115"/>
        <v>1.5767253760502318</v>
      </c>
      <c r="T592">
        <f t="shared" si="116"/>
        <v>-1.4390165518057241</v>
      </c>
      <c r="U592">
        <f t="shared" si="117"/>
        <v>2.4018261234858111</v>
      </c>
      <c r="V592">
        <f t="shared" si="118"/>
        <v>2.1346736396597006</v>
      </c>
      <c r="W592">
        <f t="shared" si="119"/>
        <v>-1.5767253760514339</v>
      </c>
      <c r="X592">
        <f t="shared" si="120"/>
        <v>1.4390165518066351</v>
      </c>
    </row>
    <row r="593" spans="1:24" x14ac:dyDescent="0.2">
      <c r="A593">
        <f t="shared" si="112"/>
        <v>-4.1800000000001241</v>
      </c>
      <c r="B593">
        <f t="shared" si="110"/>
        <v>-4.1800000000001241</v>
      </c>
      <c r="D593">
        <f t="shared" si="111"/>
        <v>-2.4966605446903918</v>
      </c>
      <c r="E593">
        <f t="shared" si="109"/>
        <v>2.4966605446903918</v>
      </c>
      <c r="Q593">
        <f t="shared" si="113"/>
        <v>-0.73968799028770671</v>
      </c>
      <c r="R593">
        <f t="shared" si="114"/>
        <v>2.136504806474433</v>
      </c>
      <c r="S593">
        <f t="shared" si="115"/>
        <v>1.5781910355854276</v>
      </c>
      <c r="T593">
        <f t="shared" si="116"/>
        <v>-1.4401270233163981</v>
      </c>
      <c r="U593">
        <f t="shared" si="117"/>
        <v>2.401904663302151</v>
      </c>
      <c r="V593">
        <f t="shared" si="118"/>
        <v>2.1365048064759358</v>
      </c>
      <c r="W593">
        <f t="shared" si="119"/>
        <v>-1.5781910355866307</v>
      </c>
      <c r="X593">
        <f t="shared" si="120"/>
        <v>1.4401270233173091</v>
      </c>
    </row>
    <row r="594" spans="1:24" x14ac:dyDescent="0.2">
      <c r="A594">
        <f t="shared" si="112"/>
        <v>-4.1700000000001243</v>
      </c>
      <c r="B594">
        <f t="shared" si="110"/>
        <v>-4.1700000000001243</v>
      </c>
      <c r="D594">
        <f t="shared" si="111"/>
        <v>-2.4962171582159987</v>
      </c>
      <c r="E594">
        <f t="shared" si="109"/>
        <v>2.4962171582159987</v>
      </c>
      <c r="Q594">
        <f t="shared" si="113"/>
        <v>-0.73960945047136695</v>
      </c>
      <c r="R594">
        <f t="shared" si="114"/>
        <v>2.1383343788324671</v>
      </c>
      <c r="S594">
        <f t="shared" si="115"/>
        <v>1.5796557013937231</v>
      </c>
      <c r="T594">
        <f t="shared" si="116"/>
        <v>-1.4412361988068221</v>
      </c>
      <c r="U594">
        <f t="shared" si="117"/>
        <v>2.4019832031184909</v>
      </c>
      <c r="V594">
        <f t="shared" si="118"/>
        <v>2.1383343788339713</v>
      </c>
      <c r="W594">
        <f t="shared" si="119"/>
        <v>-1.5796557013949277</v>
      </c>
      <c r="X594">
        <f t="shared" si="120"/>
        <v>1.4412361988077338</v>
      </c>
    </row>
    <row r="595" spans="1:24" x14ac:dyDescent="0.2">
      <c r="A595">
        <f t="shared" si="112"/>
        <v>-4.1600000000001245</v>
      </c>
      <c r="B595">
        <f t="shared" si="110"/>
        <v>-4.1600000000001245</v>
      </c>
      <c r="D595">
        <f t="shared" si="111"/>
        <v>-2.4957050126627678</v>
      </c>
      <c r="E595">
        <f t="shared" si="109"/>
        <v>2.4957050126627678</v>
      </c>
      <c r="Q595">
        <f t="shared" si="113"/>
        <v>-0.73953091065502718</v>
      </c>
      <c r="R595">
        <f t="shared" si="114"/>
        <v>2.1401623607764062</v>
      </c>
      <c r="S595">
        <f t="shared" si="115"/>
        <v>1.5811193761839104</v>
      </c>
      <c r="T595">
        <f t="shared" si="116"/>
        <v>-1.4423440812579507</v>
      </c>
      <c r="U595">
        <f t="shared" si="117"/>
        <v>2.4020617429348308</v>
      </c>
      <c r="V595">
        <f t="shared" si="118"/>
        <v>2.1401623607779117</v>
      </c>
      <c r="W595">
        <f t="shared" si="119"/>
        <v>-1.5811193761851159</v>
      </c>
      <c r="X595">
        <f t="shared" si="120"/>
        <v>1.4423440812588633</v>
      </c>
    </row>
    <row r="596" spans="1:24" x14ac:dyDescent="0.2">
      <c r="A596">
        <f t="shared" si="112"/>
        <v>-4.1500000000001247</v>
      </c>
      <c r="B596">
        <f t="shared" si="110"/>
        <v>-4.1500000000001247</v>
      </c>
      <c r="D596">
        <f t="shared" si="111"/>
        <v>-2.4952027946727093</v>
      </c>
      <c r="E596">
        <f t="shared" si="109"/>
        <v>2.4952027946727093</v>
      </c>
      <c r="Q596">
        <f t="shared" si="113"/>
        <v>-0.73945237083868742</v>
      </c>
      <c r="R596">
        <f t="shared" si="114"/>
        <v>2.1419887563330016</v>
      </c>
      <c r="S596">
        <f t="shared" si="115"/>
        <v>1.5825820626528575</v>
      </c>
      <c r="T596">
        <f t="shared" si="116"/>
        <v>-1.4434506736381489</v>
      </c>
      <c r="U596">
        <f t="shared" si="117"/>
        <v>2.4021402827511706</v>
      </c>
      <c r="V596">
        <f t="shared" si="118"/>
        <v>2.1419887563345084</v>
      </c>
      <c r="W596">
        <f t="shared" si="119"/>
        <v>-1.5825820626540643</v>
      </c>
      <c r="X596">
        <f t="shared" si="120"/>
        <v>1.4434506736390618</v>
      </c>
    </row>
    <row r="597" spans="1:24" x14ac:dyDescent="0.2">
      <c r="A597">
        <f t="shared" si="112"/>
        <v>-4.1400000000001249</v>
      </c>
      <c r="B597">
        <f t="shared" si="110"/>
        <v>-4.1400000000001249</v>
      </c>
      <c r="D597">
        <f t="shared" si="111"/>
        <v>-2.4946721856184642</v>
      </c>
      <c r="E597">
        <f t="shared" si="109"/>
        <v>2.4946721856184642</v>
      </c>
      <c r="Q597">
        <f t="shared" si="113"/>
        <v>-0.73937383102234766</v>
      </c>
      <c r="R597">
        <f t="shared" si="114"/>
        <v>2.1438135695117566</v>
      </c>
      <c r="S597">
        <f t="shared" si="115"/>
        <v>1.5840437634855815</v>
      </c>
      <c r="T597">
        <f t="shared" si="116"/>
        <v>-1.4445559789032665</v>
      </c>
      <c r="U597">
        <f t="shared" si="117"/>
        <v>2.4022188225675105</v>
      </c>
      <c r="V597">
        <f t="shared" si="118"/>
        <v>2.1438135695132647</v>
      </c>
      <c r="W597">
        <f t="shared" si="119"/>
        <v>-1.5840437634867897</v>
      </c>
      <c r="X597">
        <f t="shared" si="120"/>
        <v>1.4445559789041797</v>
      </c>
    </row>
    <row r="598" spans="1:24" x14ac:dyDescent="0.2">
      <c r="A598">
        <f t="shared" si="112"/>
        <v>-4.1300000000001251</v>
      </c>
      <c r="B598">
        <f t="shared" si="110"/>
        <v>-4.1300000000001251</v>
      </c>
      <c r="D598">
        <f t="shared" si="111"/>
        <v>-2.4940652051325105</v>
      </c>
      <c r="E598">
        <f t="shared" si="109"/>
        <v>2.4940652051325105</v>
      </c>
      <c r="Q598">
        <f t="shared" si="113"/>
        <v>-0.7392952912060079</v>
      </c>
      <c r="R598">
        <f t="shared" si="114"/>
        <v>2.1456368043050271</v>
      </c>
      <c r="S598">
        <f t="shared" si="115"/>
        <v>1.585504481355319</v>
      </c>
      <c r="T598">
        <f t="shared" si="116"/>
        <v>-1.445659999996711</v>
      </c>
      <c r="U598">
        <f t="shared" si="117"/>
        <v>2.4022973623838504</v>
      </c>
      <c r="V598">
        <f t="shared" si="118"/>
        <v>2.1456368043065366</v>
      </c>
      <c r="W598">
        <f t="shared" si="119"/>
        <v>-1.5855044813565284</v>
      </c>
      <c r="X598">
        <f t="shared" si="120"/>
        <v>1.445659999997625</v>
      </c>
    </row>
    <row r="599" spans="1:24" x14ac:dyDescent="0.2">
      <c r="A599">
        <f t="shared" si="112"/>
        <v>-4.1200000000001253</v>
      </c>
      <c r="B599">
        <f t="shared" si="110"/>
        <v>-4.1200000000001253</v>
      </c>
      <c r="D599">
        <f t="shared" si="111"/>
        <v>-2.4934751274092646</v>
      </c>
      <c r="E599">
        <f t="shared" si="109"/>
        <v>2.4934751274092646</v>
      </c>
      <c r="Q599">
        <f t="shared" si="113"/>
        <v>-0.73921675138966814</v>
      </c>
      <c r="R599">
        <f t="shared" si="114"/>
        <v>2.1474584646881252</v>
      </c>
      <c r="S599">
        <f t="shared" si="115"/>
        <v>1.5869642189235962</v>
      </c>
      <c r="T599">
        <f t="shared" si="116"/>
        <v>-1.4467627398495235</v>
      </c>
      <c r="U599">
        <f t="shared" si="117"/>
        <v>2.4023759022001903</v>
      </c>
      <c r="V599">
        <f t="shared" si="118"/>
        <v>2.147458464689636</v>
      </c>
      <c r="W599">
        <f t="shared" si="119"/>
        <v>-1.5869642189248068</v>
      </c>
      <c r="X599">
        <f t="shared" si="120"/>
        <v>1.4467627398504381</v>
      </c>
    </row>
    <row r="600" spans="1:24" x14ac:dyDescent="0.2">
      <c r="A600">
        <f t="shared" si="112"/>
        <v>-4.1100000000001256</v>
      </c>
      <c r="B600">
        <f t="shared" si="110"/>
        <v>-4.1100000000001256</v>
      </c>
      <c r="D600">
        <f t="shared" si="111"/>
        <v>-2.4928563492440814</v>
      </c>
      <c r="E600">
        <f t="shared" si="109"/>
        <v>2.4928563492440814</v>
      </c>
      <c r="Q600">
        <f t="shared" si="113"/>
        <v>-0.73913821157332837</v>
      </c>
      <c r="R600">
        <f t="shared" si="114"/>
        <v>2.1492785546194213</v>
      </c>
      <c r="S600">
        <f t="shared" si="115"/>
        <v>1.5884229788403015</v>
      </c>
      <c r="T600">
        <f t="shared" si="116"/>
        <v>-1.4478642013804512</v>
      </c>
      <c r="U600">
        <f t="shared" si="117"/>
        <v>2.4024544420165301</v>
      </c>
      <c r="V600">
        <f t="shared" si="118"/>
        <v>2.149278554620933</v>
      </c>
      <c r="W600">
        <f t="shared" si="119"/>
        <v>-1.5884229788415132</v>
      </c>
      <c r="X600">
        <f t="shared" si="120"/>
        <v>1.4478642013813658</v>
      </c>
    </row>
    <row r="601" spans="1:24" x14ac:dyDescent="0.2">
      <c r="A601">
        <f t="shared" si="112"/>
        <v>-4.1000000000001258</v>
      </c>
      <c r="B601">
        <f t="shared" si="110"/>
        <v>-4.1000000000001258</v>
      </c>
      <c r="D601">
        <f t="shared" si="111"/>
        <v>-2.4921535003773156</v>
      </c>
      <c r="E601">
        <f t="shared" si="109"/>
        <v>2.4921535003773156</v>
      </c>
      <c r="Q601">
        <f t="shared" si="113"/>
        <v>-0.73905967175698861</v>
      </c>
      <c r="R601">
        <f t="shared" si="114"/>
        <v>2.1510970780404435</v>
      </c>
      <c r="S601">
        <f t="shared" si="115"/>
        <v>1.5898807637437535</v>
      </c>
      <c r="T601">
        <f t="shared" si="116"/>
        <v>-1.4489643874960187</v>
      </c>
      <c r="U601">
        <f t="shared" si="117"/>
        <v>2.40253298183287</v>
      </c>
      <c r="V601">
        <f t="shared" si="118"/>
        <v>2.1510970780419565</v>
      </c>
      <c r="W601">
        <f t="shared" si="119"/>
        <v>-1.5898807637449666</v>
      </c>
      <c r="X601">
        <f t="shared" si="120"/>
        <v>1.4489643874969338</v>
      </c>
    </row>
    <row r="602" spans="1:24" x14ac:dyDescent="0.2">
      <c r="A602">
        <f t="shared" si="112"/>
        <v>-4.090000000000126</v>
      </c>
      <c r="B602">
        <f t="shared" si="110"/>
        <v>-4.090000000000126</v>
      </c>
      <c r="D602">
        <f t="shared" si="111"/>
        <v>-2.4914746014372264</v>
      </c>
      <c r="E602">
        <f t="shared" si="109"/>
        <v>2.4914746014372264</v>
      </c>
      <c r="Q602">
        <f t="shared" si="113"/>
        <v>-0.73898113194064885</v>
      </c>
      <c r="R602">
        <f t="shared" si="114"/>
        <v>2.1529140388759775</v>
      </c>
      <c r="S602">
        <f t="shared" si="115"/>
        <v>1.5913375762607702</v>
      </c>
      <c r="T602">
        <f t="shared" si="116"/>
        <v>-1.450063301090601</v>
      </c>
      <c r="U602">
        <f t="shared" si="117"/>
        <v>2.4026115216492099</v>
      </c>
      <c r="V602">
        <f t="shared" si="118"/>
        <v>2.1529140388774919</v>
      </c>
      <c r="W602">
        <f t="shared" si="119"/>
        <v>-1.5913375762619846</v>
      </c>
      <c r="X602">
        <f t="shared" si="120"/>
        <v>1.4500633010915169</v>
      </c>
    </row>
    <row r="603" spans="1:24" x14ac:dyDescent="0.2">
      <c r="A603">
        <f t="shared" si="112"/>
        <v>-4.0800000000001262</v>
      </c>
      <c r="B603">
        <f t="shared" si="110"/>
        <v>-4.0800000000001262</v>
      </c>
      <c r="D603">
        <f t="shared" si="111"/>
        <v>-2.4907666853390822</v>
      </c>
      <c r="E603">
        <f t="shared" si="109"/>
        <v>2.4907666853390822</v>
      </c>
      <c r="Q603">
        <f t="shared" si="113"/>
        <v>-0.73890259212430909</v>
      </c>
      <c r="R603">
        <f t="shared" si="114"/>
        <v>2.1547294410341675</v>
      </c>
      <c r="S603">
        <f t="shared" si="115"/>
        <v>1.5927934190067388</v>
      </c>
      <c r="T603">
        <f t="shared" si="116"/>
        <v>-1.451160945046496</v>
      </c>
      <c r="U603">
        <f t="shared" si="117"/>
        <v>2.4026900614655498</v>
      </c>
      <c r="V603">
        <f t="shared" si="118"/>
        <v>2.1547294410356832</v>
      </c>
      <c r="W603">
        <f t="shared" si="119"/>
        <v>-1.5927934190079545</v>
      </c>
      <c r="X603">
        <f t="shared" si="120"/>
        <v>1.4511609450474123</v>
      </c>
    </row>
    <row r="604" spans="1:24" x14ac:dyDescent="0.2">
      <c r="A604">
        <f t="shared" si="112"/>
        <v>-4.0700000000001264</v>
      </c>
      <c r="B604">
        <f t="shared" si="110"/>
        <v>-4.0700000000001264</v>
      </c>
      <c r="D604">
        <f t="shared" si="111"/>
        <v>-2.4900296477327761</v>
      </c>
      <c r="E604">
        <f t="shared" si="109"/>
        <v>2.4900296477327761</v>
      </c>
      <c r="Q604">
        <f t="shared" si="113"/>
        <v>-0.73882405230796933</v>
      </c>
      <c r="R604">
        <f t="shared" si="114"/>
        <v>2.156543288406612</v>
      </c>
      <c r="S604">
        <f t="shared" si="115"/>
        <v>1.5942482945856824</v>
      </c>
      <c r="T604">
        <f t="shared" si="116"/>
        <v>-1.4522573222339927</v>
      </c>
      <c r="U604">
        <f t="shared" si="117"/>
        <v>2.4027686012818896</v>
      </c>
      <c r="V604">
        <f t="shared" si="118"/>
        <v>2.156543288408129</v>
      </c>
      <c r="W604">
        <f t="shared" si="119"/>
        <v>-1.5942482945868992</v>
      </c>
      <c r="X604">
        <f t="shared" si="120"/>
        <v>1.4522573222349096</v>
      </c>
    </row>
    <row r="605" spans="1:24" x14ac:dyDescent="0.2">
      <c r="A605">
        <f t="shared" si="112"/>
        <v>-4.0600000000001266</v>
      </c>
      <c r="B605">
        <f t="shared" si="110"/>
        <v>-4.0600000000001266</v>
      </c>
      <c r="D605">
        <f t="shared" si="111"/>
        <v>-2.4892633834492144</v>
      </c>
      <c r="E605">
        <f t="shared" si="109"/>
        <v>2.4892633834492144</v>
      </c>
      <c r="Q605">
        <f t="shared" si="113"/>
        <v>-0.73874551249162956</v>
      </c>
      <c r="R605">
        <f t="shared" si="114"/>
        <v>2.1583555848684637</v>
      </c>
      <c r="S605">
        <f t="shared" si="115"/>
        <v>1.5957022055903289</v>
      </c>
      <c r="T605">
        <f t="shared" si="116"/>
        <v>-1.4533524355114444</v>
      </c>
      <c r="U605">
        <f t="shared" si="117"/>
        <v>2.4028471410982295</v>
      </c>
      <c r="V605">
        <f t="shared" si="118"/>
        <v>2.1583555848699825</v>
      </c>
      <c r="W605">
        <f t="shared" si="119"/>
        <v>-1.5957022055915477</v>
      </c>
      <c r="X605">
        <f t="shared" si="120"/>
        <v>1.4533524355123622</v>
      </c>
    </row>
    <row r="606" spans="1:24" x14ac:dyDescent="0.2">
      <c r="A606">
        <f t="shared" si="112"/>
        <v>-4.0500000000001268</v>
      </c>
      <c r="B606">
        <f t="shared" si="110"/>
        <v>-4.0500000000001268</v>
      </c>
      <c r="D606">
        <f t="shared" si="111"/>
        <v>-2.4884677864882159</v>
      </c>
      <c r="E606">
        <f t="shared" si="109"/>
        <v>2.4884677864882159</v>
      </c>
      <c r="Q606">
        <f t="shared" si="113"/>
        <v>-0.7386669726752898</v>
      </c>
      <c r="R606">
        <f t="shared" si="114"/>
        <v>2.1601663342785256</v>
      </c>
      <c r="S606">
        <f t="shared" si="115"/>
        <v>1.5971551546021785</v>
      </c>
      <c r="T606">
        <f t="shared" si="116"/>
        <v>-1.4544462877253372</v>
      </c>
      <c r="U606">
        <f t="shared" si="117"/>
        <v>2.4029256809145694</v>
      </c>
      <c r="V606">
        <f t="shared" si="118"/>
        <v>2.1601663342800452</v>
      </c>
      <c r="W606">
        <f t="shared" si="119"/>
        <v>-1.597155154603398</v>
      </c>
      <c r="X606">
        <f t="shared" si="120"/>
        <v>1.4544462877262552</v>
      </c>
    </row>
    <row r="607" spans="1:24" x14ac:dyDescent="0.2">
      <c r="A607">
        <f t="shared" si="112"/>
        <v>-4.040000000000127</v>
      </c>
      <c r="B607">
        <f t="shared" si="110"/>
        <v>-4.040000000000127</v>
      </c>
      <c r="D607">
        <f t="shared" si="111"/>
        <v>-2.4875726647289742</v>
      </c>
      <c r="E607">
        <f t="shared" si="109"/>
        <v>2.4875726647289742</v>
      </c>
      <c r="Q607">
        <f t="shared" si="113"/>
        <v>-0.73858843285895004</v>
      </c>
      <c r="R607">
        <f t="shared" si="114"/>
        <v>2.1619755404793461</v>
      </c>
      <c r="S607">
        <f t="shared" si="115"/>
        <v>1.5986071441915675</v>
      </c>
      <c r="T607">
        <f t="shared" si="116"/>
        <v>-1.4555388817103589</v>
      </c>
      <c r="U607">
        <f t="shared" si="117"/>
        <v>2.4030042207309092</v>
      </c>
      <c r="V607">
        <f t="shared" si="118"/>
        <v>2.1619755404808667</v>
      </c>
      <c r="W607">
        <f t="shared" si="119"/>
        <v>-1.5986071441927878</v>
      </c>
      <c r="X607">
        <f t="shared" si="120"/>
        <v>1.4555388817112769</v>
      </c>
    </row>
    <row r="608" spans="1:24" x14ac:dyDescent="0.2">
      <c r="A608">
        <f t="shared" si="112"/>
        <v>-4.0300000000001273</v>
      </c>
      <c r="B608">
        <f t="shared" si="110"/>
        <v>-4.0300000000001273</v>
      </c>
      <c r="D608">
        <f t="shared" si="111"/>
        <v>-2.4867156138694799</v>
      </c>
      <c r="E608">
        <f t="shared" si="109"/>
        <v>2.4867156138694799</v>
      </c>
      <c r="Q608">
        <f t="shared" si="113"/>
        <v>-0.73850989304261028</v>
      </c>
      <c r="R608">
        <f t="shared" si="114"/>
        <v>2.1637832072973162</v>
      </c>
      <c r="S608">
        <f t="shared" si="115"/>
        <v>1.6000581769177378</v>
      </c>
      <c r="T608">
        <f t="shared" si="116"/>
        <v>-1.4566302202894685</v>
      </c>
      <c r="U608">
        <f t="shared" si="117"/>
        <v>2.4030827605472491</v>
      </c>
      <c r="V608">
        <f t="shared" si="118"/>
        <v>2.1637832072988381</v>
      </c>
      <c r="W608">
        <f t="shared" si="119"/>
        <v>-1.6000581769189595</v>
      </c>
      <c r="X608">
        <f t="shared" si="120"/>
        <v>1.4566302202903871</v>
      </c>
    </row>
    <row r="609" spans="1:24" x14ac:dyDescent="0.2">
      <c r="A609">
        <f t="shared" si="112"/>
        <v>-4.0200000000001275</v>
      </c>
      <c r="B609">
        <f t="shared" si="110"/>
        <v>-4.0200000000001275</v>
      </c>
      <c r="D609">
        <f t="shared" si="111"/>
        <v>-2.4858288981342773</v>
      </c>
      <c r="E609">
        <f t="shared" si="109"/>
        <v>2.4858288981342773</v>
      </c>
      <c r="Q609">
        <f t="shared" si="113"/>
        <v>-0.73843135322627051</v>
      </c>
      <c r="R609">
        <f t="shared" si="114"/>
        <v>2.1655893385427634</v>
      </c>
      <c r="S609">
        <f t="shared" si="115"/>
        <v>1.6015082553289011</v>
      </c>
      <c r="T609">
        <f t="shared" si="116"/>
        <v>-1.457720306273965</v>
      </c>
      <c r="U609">
        <f t="shared" si="117"/>
        <v>2.403161300363589</v>
      </c>
      <c r="V609">
        <f t="shared" si="118"/>
        <v>2.1655893385442866</v>
      </c>
      <c r="W609">
        <f t="shared" si="119"/>
        <v>-1.6015082553301241</v>
      </c>
      <c r="X609">
        <f t="shared" si="120"/>
        <v>1.4577203062748842</v>
      </c>
    </row>
    <row r="610" spans="1:24" x14ac:dyDescent="0.2">
      <c r="A610">
        <f t="shared" si="112"/>
        <v>-4.0100000000001277</v>
      </c>
      <c r="B610">
        <f t="shared" si="110"/>
        <v>-4.0100000000001277</v>
      </c>
      <c r="D610">
        <f t="shared" si="111"/>
        <v>-2.4849124079993907</v>
      </c>
      <c r="E610">
        <f t="shared" si="109"/>
        <v>2.4849124079993907</v>
      </c>
      <c r="Q610">
        <f t="shared" si="113"/>
        <v>-0.73835281340993075</v>
      </c>
      <c r="R610">
        <f t="shared" si="114"/>
        <v>2.1673939380100453</v>
      </c>
      <c r="S610">
        <f t="shared" si="115"/>
        <v>1.6029573819623033</v>
      </c>
      <c r="T610">
        <f t="shared" si="116"/>
        <v>-1.4588091424635541</v>
      </c>
      <c r="U610">
        <f t="shared" si="117"/>
        <v>2.4032398401799289</v>
      </c>
      <c r="V610">
        <f t="shared" si="118"/>
        <v>2.1673939380115699</v>
      </c>
      <c r="W610">
        <f t="shared" si="119"/>
        <v>-1.6029573819635277</v>
      </c>
      <c r="X610">
        <f t="shared" si="120"/>
        <v>1.4588091424644738</v>
      </c>
    </row>
    <row r="611" spans="1:24" x14ac:dyDescent="0.2">
      <c r="A611">
        <f t="shared" si="112"/>
        <v>-4.0000000000001279</v>
      </c>
      <c r="B611">
        <f t="shared" si="110"/>
        <v>-4.0000000000001279</v>
      </c>
      <c r="D611">
        <f t="shared" si="111"/>
        <v>-2.4839660330448066</v>
      </c>
      <c r="E611">
        <f t="shared" si="109"/>
        <v>2.4839660330448066</v>
      </c>
      <c r="Q611">
        <f t="shared" si="113"/>
        <v>-0.73827427359359099</v>
      </c>
      <c r="R611">
        <f t="shared" si="114"/>
        <v>2.169197009477644</v>
      </c>
      <c r="S611">
        <f t="shared" si="115"/>
        <v>1.6044055593442905</v>
      </c>
      <c r="T611">
        <f t="shared" si="116"/>
        <v>-1.4598967316464162</v>
      </c>
      <c r="U611">
        <f t="shared" si="117"/>
        <v>2.4033183799962687</v>
      </c>
      <c r="V611">
        <f t="shared" si="118"/>
        <v>2.1691970094791695</v>
      </c>
      <c r="W611">
        <f t="shared" si="119"/>
        <v>-1.604405559345516</v>
      </c>
      <c r="X611">
        <f t="shared" si="120"/>
        <v>1.4598967316473361</v>
      </c>
    </row>
    <row r="612" spans="1:24" x14ac:dyDescent="0.2">
      <c r="A612">
        <f t="shared" si="112"/>
        <v>-3.9900000000001281</v>
      </c>
      <c r="B612">
        <f t="shared" si="110"/>
        <v>-3.9900000000001281</v>
      </c>
      <c r="D612">
        <f t="shared" si="111"/>
        <v>-2.482989661940973</v>
      </c>
      <c r="E612">
        <f t="shared" si="109"/>
        <v>2.482989661940973</v>
      </c>
      <c r="Q612">
        <f t="shared" si="113"/>
        <v>-0.73819573377725123</v>
      </c>
      <c r="R612">
        <f t="shared" si="114"/>
        <v>2.1709985567082577</v>
      </c>
      <c r="S612">
        <f t="shared" si="115"/>
        <v>1.6058527899903725</v>
      </c>
      <c r="T612">
        <f t="shared" si="116"/>
        <v>-1.4609830765992722</v>
      </c>
      <c r="U612">
        <f t="shared" si="117"/>
        <v>2.4033969198126086</v>
      </c>
      <c r="V612">
        <f t="shared" si="118"/>
        <v>2.1709985567097849</v>
      </c>
      <c r="W612">
        <f t="shared" si="119"/>
        <v>-1.6058527899915993</v>
      </c>
      <c r="X612">
        <f t="shared" si="120"/>
        <v>1.460983076600193</v>
      </c>
    </row>
    <row r="613" spans="1:24" x14ac:dyDescent="0.2">
      <c r="A613">
        <f t="shared" si="112"/>
        <v>-3.9800000000001283</v>
      </c>
      <c r="B613">
        <f t="shared" si="110"/>
        <v>-3.9800000000001283</v>
      </c>
      <c r="D613">
        <f t="shared" si="111"/>
        <v>-2.4819831824350569</v>
      </c>
      <c r="E613">
        <f t="shared" si="109"/>
        <v>2.4819831824350569</v>
      </c>
      <c r="Q613">
        <f t="shared" si="113"/>
        <v>-0.73811719396091147</v>
      </c>
      <c r="R613">
        <f t="shared" si="114"/>
        <v>2.172798583448893</v>
      </c>
      <c r="S613">
        <f t="shared" si="115"/>
        <v>1.6072990764052857</v>
      </c>
      <c r="T613">
        <f t="shared" si="116"/>
        <v>-1.4620681800874513</v>
      </c>
      <c r="U613">
        <f t="shared" si="117"/>
        <v>2.4034754596289485</v>
      </c>
      <c r="V613">
        <f t="shared" si="118"/>
        <v>2.1727985834504215</v>
      </c>
      <c r="W613">
        <f t="shared" si="119"/>
        <v>-1.6072990764065138</v>
      </c>
      <c r="X613">
        <f t="shared" si="120"/>
        <v>1.4620681800883724</v>
      </c>
    </row>
    <row r="614" spans="1:24" x14ac:dyDescent="0.2">
      <c r="A614">
        <f t="shared" si="112"/>
        <v>-3.9700000000001285</v>
      </c>
      <c r="B614">
        <f t="shared" si="110"/>
        <v>-3.9700000000001285</v>
      </c>
      <c r="D614">
        <f t="shared" si="111"/>
        <v>-2.4809464813369453</v>
      </c>
      <c r="E614">
        <f t="shared" si="109"/>
        <v>2.4809464813369453</v>
      </c>
      <c r="Q614">
        <f t="shared" si="113"/>
        <v>-0.7380386541445717</v>
      </c>
      <c r="R614">
        <f t="shared" si="114"/>
        <v>2.1745970934309566</v>
      </c>
      <c r="S614">
        <f t="shared" si="115"/>
        <v>1.6087444210830579</v>
      </c>
      <c r="T614">
        <f t="shared" si="116"/>
        <v>-1.4631520448649558</v>
      </c>
      <c r="U614">
        <f t="shared" si="117"/>
        <v>2.4035539994452884</v>
      </c>
      <c r="V614">
        <f t="shared" si="118"/>
        <v>2.1745970934324861</v>
      </c>
      <c r="W614">
        <f t="shared" si="119"/>
        <v>-1.6087444210842872</v>
      </c>
      <c r="X614">
        <f t="shared" si="120"/>
        <v>1.4631520448658772</v>
      </c>
    </row>
    <row r="615" spans="1:24" x14ac:dyDescent="0.2">
      <c r="A615">
        <f t="shared" si="112"/>
        <v>-3.9600000000001288</v>
      </c>
      <c r="B615">
        <f t="shared" si="110"/>
        <v>-3.9600000000001288</v>
      </c>
      <c r="D615">
        <f t="shared" si="111"/>
        <v>-2.4798794445049848</v>
      </c>
      <c r="E615">
        <f t="shared" si="109"/>
        <v>2.4798794445049848</v>
      </c>
      <c r="Q615">
        <f t="shared" si="113"/>
        <v>-0.73796011432823194</v>
      </c>
      <c r="R615">
        <f t="shared" si="114"/>
        <v>2.1763940903703451</v>
      </c>
      <c r="S615">
        <f t="shared" si="115"/>
        <v>1.6101888265070698</v>
      </c>
      <c r="T615">
        <f t="shared" si="116"/>
        <v>-1.4642346736745264</v>
      </c>
      <c r="U615">
        <f t="shared" si="117"/>
        <v>2.4036325392616282</v>
      </c>
      <c r="V615">
        <f t="shared" si="118"/>
        <v>2.1763940903718755</v>
      </c>
      <c r="W615">
        <f t="shared" si="119"/>
        <v>-1.6101888265083002</v>
      </c>
      <c r="X615">
        <f t="shared" si="120"/>
        <v>1.4642346736754484</v>
      </c>
    </row>
    <row r="616" spans="1:24" x14ac:dyDescent="0.2">
      <c r="A616">
        <f t="shared" si="112"/>
        <v>-3.950000000000129</v>
      </c>
      <c r="B616">
        <f t="shared" si="110"/>
        <v>-3.950000000000129</v>
      </c>
      <c r="D616">
        <f t="shared" si="111"/>
        <v>-2.4787819568314555</v>
      </c>
      <c r="E616">
        <f t="shared" si="109"/>
        <v>2.4787819568314555</v>
      </c>
      <c r="Q616">
        <f t="shared" si="113"/>
        <v>-0.73788157451189218</v>
      </c>
      <c r="R616">
        <f t="shared" si="114"/>
        <v>2.178189577967534</v>
      </c>
      <c r="S616">
        <f t="shared" si="115"/>
        <v>1.611632295150117</v>
      </c>
      <c r="T616">
        <f t="shared" si="116"/>
        <v>-1.4653160692477065</v>
      </c>
      <c r="U616">
        <f t="shared" si="117"/>
        <v>2.4037110790779681</v>
      </c>
      <c r="V616">
        <f t="shared" si="118"/>
        <v>2.1781895779690661</v>
      </c>
      <c r="W616">
        <f t="shared" si="119"/>
        <v>-1.6116322951513486</v>
      </c>
      <c r="X616">
        <f t="shared" si="120"/>
        <v>1.4653160692486293</v>
      </c>
    </row>
    <row r="617" spans="1:24" x14ac:dyDescent="0.2">
      <c r="A617">
        <f t="shared" si="112"/>
        <v>-3.9400000000001292</v>
      </c>
      <c r="B617">
        <f t="shared" si="110"/>
        <v>-3.9400000000001292</v>
      </c>
      <c r="D617">
        <f t="shared" si="111"/>
        <v>-2.4776539022277766</v>
      </c>
      <c r="E617">
        <f t="shared" si="109"/>
        <v>2.4776539022277766</v>
      </c>
      <c r="Q617">
        <f t="shared" si="113"/>
        <v>-0.73780303469555242</v>
      </c>
      <c r="R617">
        <f t="shared" si="114"/>
        <v>2.1799835599076709</v>
      </c>
      <c r="S617">
        <f t="shared" si="115"/>
        <v>1.6130748294744739</v>
      </c>
      <c r="T617">
        <f t="shared" si="116"/>
        <v>-1.4663962343049093</v>
      </c>
      <c r="U617">
        <f t="shared" si="117"/>
        <v>2.403789618894308</v>
      </c>
      <c r="V617">
        <f t="shared" si="118"/>
        <v>2.1799835599092043</v>
      </c>
      <c r="W617">
        <f t="shared" si="119"/>
        <v>-1.6130748294757071</v>
      </c>
      <c r="X617">
        <f t="shared" si="120"/>
        <v>1.4663962343058325</v>
      </c>
    </row>
    <row r="618" spans="1:24" x14ac:dyDescent="0.2">
      <c r="A618">
        <f t="shared" si="112"/>
        <v>-3.9300000000001294</v>
      </c>
      <c r="B618">
        <f t="shared" si="110"/>
        <v>-3.9300000000001294</v>
      </c>
      <c r="D618">
        <f t="shared" si="111"/>
        <v>-2.4764951636094286</v>
      </c>
      <c r="E618">
        <f t="shared" si="109"/>
        <v>2.4764951636094286</v>
      </c>
      <c r="Q618">
        <f t="shared" si="113"/>
        <v>-0.73772449487921266</v>
      </c>
      <c r="R618">
        <f t="shared" si="114"/>
        <v>2.1817760398606585</v>
      </c>
      <c r="S618">
        <f t="shared" si="115"/>
        <v>1.6145164319319516</v>
      </c>
      <c r="T618">
        <f t="shared" si="116"/>
        <v>-1.4674751715554772</v>
      </c>
      <c r="U618">
        <f t="shared" si="117"/>
        <v>2.4038681587106479</v>
      </c>
      <c r="V618">
        <f t="shared" si="118"/>
        <v>2.1817760398621933</v>
      </c>
      <c r="W618">
        <f t="shared" si="119"/>
        <v>-1.6145164319331862</v>
      </c>
      <c r="X618">
        <f t="shared" si="120"/>
        <v>1.4674751715564007</v>
      </c>
    </row>
    <row r="619" spans="1:24" x14ac:dyDescent="0.2">
      <c r="A619">
        <f t="shared" si="112"/>
        <v>-3.9200000000001296</v>
      </c>
      <c r="B619">
        <f t="shared" si="110"/>
        <v>-3.9200000000001296</v>
      </c>
      <c r="D619">
        <f t="shared" si="111"/>
        <v>-2.4753056228805947</v>
      </c>
      <c r="E619">
        <f t="shared" si="109"/>
        <v>2.4753056228805947</v>
      </c>
      <c r="Q619">
        <f t="shared" si="113"/>
        <v>-0.73764595506287289</v>
      </c>
      <c r="R619">
        <f t="shared" si="114"/>
        <v>2.1835670214812466</v>
      </c>
      <c r="S619">
        <f t="shared" si="115"/>
        <v>1.6159571049639621</v>
      </c>
      <c r="T619">
        <f t="shared" si="116"/>
        <v>-1.4685528836977488</v>
      </c>
      <c r="U619">
        <f t="shared" si="117"/>
        <v>2.4039466985269877</v>
      </c>
      <c r="V619">
        <f t="shared" si="118"/>
        <v>2.1835670214827823</v>
      </c>
      <c r="W619">
        <f t="shared" si="119"/>
        <v>-1.6159571049651975</v>
      </c>
      <c r="X619">
        <f t="shared" si="120"/>
        <v>1.4685528836986728</v>
      </c>
    </row>
    <row r="620" spans="1:24" x14ac:dyDescent="0.2">
      <c r="A620">
        <f t="shared" si="112"/>
        <v>-3.9100000000001298</v>
      </c>
      <c r="B620">
        <f t="shared" si="110"/>
        <v>-3.9100000000001298</v>
      </c>
      <c r="D620">
        <f t="shared" si="111"/>
        <v>-2.4740851609185084</v>
      </c>
      <c r="E620">
        <f t="shared" si="109"/>
        <v>2.4740851609185084</v>
      </c>
      <c r="Q620">
        <f t="shared" si="113"/>
        <v>-0.73756741524653313</v>
      </c>
      <c r="R620">
        <f t="shared" si="114"/>
        <v>2.1853565084091171</v>
      </c>
      <c r="S620">
        <f t="shared" si="115"/>
        <v>1.6173968510015757</v>
      </c>
      <c r="T620">
        <f t="shared" si="116"/>
        <v>-1.4696293734191197</v>
      </c>
      <c r="U620">
        <f t="shared" si="117"/>
        <v>2.4040252383433276</v>
      </c>
      <c r="V620">
        <f t="shared" si="118"/>
        <v>2.1853565084106545</v>
      </c>
      <c r="W620">
        <f t="shared" si="119"/>
        <v>-1.6173968510028127</v>
      </c>
      <c r="X620">
        <f t="shared" si="120"/>
        <v>1.4696293734200443</v>
      </c>
    </row>
    <row r="621" spans="1:24" x14ac:dyDescent="0.2">
      <c r="A621">
        <f t="shared" si="112"/>
        <v>-3.90000000000013</v>
      </c>
      <c r="B621">
        <f t="shared" si="110"/>
        <v>-3.90000000000013</v>
      </c>
      <c r="D621">
        <f t="shared" si="111"/>
        <v>-2.4729391380643069</v>
      </c>
      <c r="E621">
        <f t="shared" si="109"/>
        <v>2.4729391380643069</v>
      </c>
      <c r="Q621">
        <f t="shared" si="113"/>
        <v>-0.73748887543019337</v>
      </c>
      <c r="R621">
        <f t="shared" si="114"/>
        <v>2.1871445042689723</v>
      </c>
      <c r="S621">
        <f t="shared" si="115"/>
        <v>1.6188356724655839</v>
      </c>
      <c r="T621">
        <f t="shared" si="116"/>
        <v>-1.4707046433961068</v>
      </c>
      <c r="U621">
        <f t="shared" si="117"/>
        <v>2.4041037781596675</v>
      </c>
      <c r="V621">
        <f t="shared" si="118"/>
        <v>2.1871445042705107</v>
      </c>
      <c r="W621">
        <f t="shared" si="119"/>
        <v>-1.618835672466822</v>
      </c>
      <c r="X621">
        <f t="shared" si="120"/>
        <v>1.4707046433970317</v>
      </c>
    </row>
    <row r="622" spans="1:24" x14ac:dyDescent="0.2">
      <c r="A622">
        <f t="shared" si="112"/>
        <v>-3.8900000000001302</v>
      </c>
      <c r="B622">
        <f t="shared" si="110"/>
        <v>-3.8900000000001302</v>
      </c>
      <c r="D622">
        <f t="shared" si="111"/>
        <v>-2.4716590736211321</v>
      </c>
      <c r="E622">
        <f t="shared" si="109"/>
        <v>2.4716590736211321</v>
      </c>
      <c r="Q622">
        <f t="shared" si="113"/>
        <v>-0.73741033561385361</v>
      </c>
      <c r="R622">
        <f t="shared" si="114"/>
        <v>2.1889310126706198</v>
      </c>
      <c r="S622">
        <f t="shared" si="115"/>
        <v>1.6202735717665571</v>
      </c>
      <c r="T622">
        <f t="shared" si="116"/>
        <v>-1.4717786962944086</v>
      </c>
      <c r="U622">
        <f t="shared" si="117"/>
        <v>2.4041823179760073</v>
      </c>
      <c r="V622">
        <f t="shared" si="118"/>
        <v>2.1889310126721595</v>
      </c>
      <c r="W622">
        <f t="shared" si="119"/>
        <v>-1.6202735717677963</v>
      </c>
      <c r="X622">
        <f t="shared" si="120"/>
        <v>1.4717786962953341</v>
      </c>
    </row>
    <row r="623" spans="1:24" x14ac:dyDescent="0.2">
      <c r="A623">
        <f t="shared" si="112"/>
        <v>-3.8800000000001305</v>
      </c>
      <c r="B623">
        <f t="shared" si="110"/>
        <v>-3.8800000000001305</v>
      </c>
      <c r="D623">
        <f t="shared" si="111"/>
        <v>-2.470347734486892</v>
      </c>
      <c r="E623">
        <f t="shared" si="109"/>
        <v>2.470347734486892</v>
      </c>
      <c r="Q623">
        <f t="shared" si="113"/>
        <v>-0.73733179579751384</v>
      </c>
      <c r="R623">
        <f t="shared" si="114"/>
        <v>2.1907160372090577</v>
      </c>
      <c r="S623">
        <f t="shared" si="115"/>
        <v>1.6217105513049035</v>
      </c>
      <c r="T623">
        <f t="shared" si="116"/>
        <v>-1.4728515347689679</v>
      </c>
      <c r="U623">
        <f t="shared" si="117"/>
        <v>2.4042608577923472</v>
      </c>
      <c r="V623">
        <f t="shared" si="118"/>
        <v>2.1907160372105987</v>
      </c>
      <c r="W623">
        <f t="shared" si="119"/>
        <v>-1.6217105513061441</v>
      </c>
      <c r="X623">
        <f t="shared" si="120"/>
        <v>1.4728515347698938</v>
      </c>
    </row>
    <row r="624" spans="1:24" x14ac:dyDescent="0.2">
      <c r="A624">
        <f t="shared" si="112"/>
        <v>-3.8700000000001307</v>
      </c>
      <c r="B624">
        <f t="shared" si="110"/>
        <v>-3.8700000000001307</v>
      </c>
      <c r="D624">
        <f t="shared" si="111"/>
        <v>-2.4690049973601473</v>
      </c>
      <c r="E624">
        <f t="shared" si="109"/>
        <v>2.4690049973601473</v>
      </c>
      <c r="Q624">
        <f t="shared" si="113"/>
        <v>-0.73725325598117408</v>
      </c>
      <c r="R624">
        <f t="shared" si="114"/>
        <v>2.1924995814645594</v>
      </c>
      <c r="S624">
        <f t="shared" si="115"/>
        <v>1.623146613470928</v>
      </c>
      <c r="T624">
        <f t="shared" si="116"/>
        <v>-1.4739231614640314</v>
      </c>
      <c r="U624">
        <f t="shared" si="117"/>
        <v>2.4043393976086871</v>
      </c>
      <c r="V624">
        <f t="shared" si="118"/>
        <v>2.1924995814661017</v>
      </c>
      <c r="W624">
        <f t="shared" si="119"/>
        <v>-1.6231466134721702</v>
      </c>
      <c r="X624">
        <f t="shared" si="120"/>
        <v>1.4739231614649579</v>
      </c>
    </row>
    <row r="625" spans="1:24" x14ac:dyDescent="0.2">
      <c r="A625">
        <f t="shared" si="112"/>
        <v>-3.8600000000001309</v>
      </c>
      <c r="B625">
        <f t="shared" si="110"/>
        <v>-3.8600000000001309</v>
      </c>
      <c r="D625">
        <f t="shared" si="111"/>
        <v>-2.4676307378310858</v>
      </c>
      <c r="E625">
        <f t="shared" si="109"/>
        <v>2.4676307378310858</v>
      </c>
      <c r="Q625">
        <f t="shared" si="113"/>
        <v>-0.73717471616483432</v>
      </c>
      <c r="R625">
        <f t="shared" si="114"/>
        <v>2.1942816490027588</v>
      </c>
      <c r="S625">
        <f t="shared" si="115"/>
        <v>1.6245817606448925</v>
      </c>
      <c r="T625">
        <f t="shared" si="116"/>
        <v>-1.4749935790132132</v>
      </c>
      <c r="U625">
        <f t="shared" si="117"/>
        <v>2.404417937425027</v>
      </c>
      <c r="V625">
        <f t="shared" si="118"/>
        <v>2.1942816490043024</v>
      </c>
      <c r="W625">
        <f t="shared" si="119"/>
        <v>-1.6245817606461357</v>
      </c>
      <c r="X625">
        <f t="shared" si="120"/>
        <v>1.4749935790141402</v>
      </c>
    </row>
    <row r="626" spans="1:24" x14ac:dyDescent="0.2">
      <c r="A626">
        <f t="shared" si="112"/>
        <v>-3.8500000000001311</v>
      </c>
      <c r="B626">
        <f t="shared" si="110"/>
        <v>-3.8500000000001311</v>
      </c>
      <c r="D626">
        <f t="shared" si="111"/>
        <v>-2.4663432011786108</v>
      </c>
      <c r="E626">
        <f t="shared" si="109"/>
        <v>2.4663432011786108</v>
      </c>
      <c r="Q626">
        <f t="shared" si="113"/>
        <v>-0.73709617634849456</v>
      </c>
      <c r="R626">
        <f t="shared" si="114"/>
        <v>2.1960622433747323</v>
      </c>
      <c r="S626">
        <f t="shared" si="115"/>
        <v>1.6260159951970701</v>
      </c>
      <c r="T626">
        <f t="shared" si="116"/>
        <v>-1.4760627900395513</v>
      </c>
      <c r="U626">
        <f t="shared" si="117"/>
        <v>2.4044964772413668</v>
      </c>
      <c r="V626">
        <f t="shared" si="118"/>
        <v>2.1960622433762769</v>
      </c>
      <c r="W626">
        <f t="shared" si="119"/>
        <v>-1.626015995198314</v>
      </c>
      <c r="X626">
        <f t="shared" si="120"/>
        <v>1.4760627900404786</v>
      </c>
    </row>
    <row r="627" spans="1:24" x14ac:dyDescent="0.2">
      <c r="A627">
        <f t="shared" si="112"/>
        <v>-3.8400000000001313</v>
      </c>
      <c r="B627">
        <f t="shared" si="110"/>
        <v>-3.8400000000001313</v>
      </c>
      <c r="D627">
        <f t="shared" si="111"/>
        <v>-2.4649081718455328</v>
      </c>
      <c r="E627">
        <f t="shared" si="109"/>
        <v>2.4649081718455328</v>
      </c>
      <c r="Q627">
        <f t="shared" si="113"/>
        <v>-0.7370176365321548</v>
      </c>
      <c r="R627">
        <f t="shared" si="114"/>
        <v>2.1978413681170821</v>
      </c>
      <c r="S627">
        <f t="shared" si="115"/>
        <v>1.6274493194878044</v>
      </c>
      <c r="T627">
        <f t="shared" si="116"/>
        <v>-1.4771307971555701</v>
      </c>
      <c r="U627">
        <f t="shared" si="117"/>
        <v>2.4045750170577067</v>
      </c>
      <c r="V627">
        <f t="shared" si="118"/>
        <v>2.1978413681186275</v>
      </c>
      <c r="W627">
        <f t="shared" si="119"/>
        <v>-1.6274493194890496</v>
      </c>
      <c r="X627">
        <f t="shared" si="120"/>
        <v>1.4771307971564975</v>
      </c>
    </row>
    <row r="628" spans="1:24" x14ac:dyDescent="0.2">
      <c r="A628">
        <f t="shared" si="112"/>
        <v>-3.8300000000001315</v>
      </c>
      <c r="B628">
        <f t="shared" si="110"/>
        <v>-3.8300000000001315</v>
      </c>
      <c r="D628">
        <f t="shared" si="111"/>
        <v>-2.4634412507518464</v>
      </c>
      <c r="E628">
        <f t="shared" si="109"/>
        <v>2.4634412507518464</v>
      </c>
      <c r="Q628">
        <f t="shared" si="113"/>
        <v>-0.73693909671581503</v>
      </c>
      <c r="R628">
        <f t="shared" si="114"/>
        <v>2.1996190267520181</v>
      </c>
      <c r="S628">
        <f t="shared" si="115"/>
        <v>1.6288817358675665</v>
      </c>
      <c r="T628">
        <f t="shared" si="116"/>
        <v>-1.4781976029633381</v>
      </c>
      <c r="U628">
        <f t="shared" si="117"/>
        <v>2.4046535568740466</v>
      </c>
      <c r="V628">
        <f t="shared" si="118"/>
        <v>2.1996190267535654</v>
      </c>
      <c r="W628">
        <f t="shared" si="119"/>
        <v>-1.6288817358688135</v>
      </c>
      <c r="X628">
        <f t="shared" si="120"/>
        <v>1.4781976029642667</v>
      </c>
    </row>
    <row r="629" spans="1:24" x14ac:dyDescent="0.2">
      <c r="A629">
        <f t="shared" si="112"/>
        <v>-3.8200000000001317</v>
      </c>
      <c r="B629">
        <f t="shared" si="110"/>
        <v>-3.8200000000001317</v>
      </c>
      <c r="D629">
        <f t="shared" si="111"/>
        <v>-2.4619423089746952</v>
      </c>
      <c r="E629">
        <f t="shared" si="109"/>
        <v>2.4619423089746952</v>
      </c>
      <c r="Q629">
        <f t="shared" si="113"/>
        <v>-0.73686055689947527</v>
      </c>
      <c r="R629">
        <f t="shared" si="114"/>
        <v>2.2013952227874416</v>
      </c>
      <c r="S629">
        <f t="shared" si="115"/>
        <v>1.6303132466770116</v>
      </c>
      <c r="T629">
        <f t="shared" si="116"/>
        <v>-1.4792632100545295</v>
      </c>
      <c r="U629">
        <f t="shared" si="117"/>
        <v>2.4047320966903865</v>
      </c>
      <c r="V629">
        <f t="shared" si="118"/>
        <v>2.2013952227889897</v>
      </c>
      <c r="W629">
        <f t="shared" si="119"/>
        <v>-1.6303132466782595</v>
      </c>
      <c r="X629">
        <f t="shared" si="120"/>
        <v>1.4792632100554579</v>
      </c>
    </row>
    <row r="630" spans="1:24" x14ac:dyDescent="0.2">
      <c r="A630">
        <f t="shared" si="112"/>
        <v>-3.8100000000001319</v>
      </c>
      <c r="B630">
        <f t="shared" si="110"/>
        <v>-3.8100000000001319</v>
      </c>
      <c r="D630">
        <f t="shared" si="111"/>
        <v>-2.4605400386206813</v>
      </c>
      <c r="E630">
        <f t="shared" si="109"/>
        <v>2.4605400386206813</v>
      </c>
      <c r="Q630">
        <f t="shared" si="113"/>
        <v>-0.73678201708313551</v>
      </c>
      <c r="R630">
        <f t="shared" si="114"/>
        <v>2.2031699597170231</v>
      </c>
      <c r="S630">
        <f t="shared" si="115"/>
        <v>1.6317438542470344</v>
      </c>
      <c r="T630">
        <f t="shared" si="116"/>
        <v>-1.4803276210104783</v>
      </c>
      <c r="U630">
        <f t="shared" si="117"/>
        <v>2.4048106365067263</v>
      </c>
      <c r="V630">
        <f t="shared" si="118"/>
        <v>2.2031699597185725</v>
      </c>
      <c r="W630">
        <f t="shared" si="119"/>
        <v>-1.6317438542482834</v>
      </c>
      <c r="X630">
        <f t="shared" si="120"/>
        <v>1.4803276210114074</v>
      </c>
    </row>
    <row r="631" spans="1:24" x14ac:dyDescent="0.2">
      <c r="A631">
        <f t="shared" si="112"/>
        <v>-3.8000000000001322</v>
      </c>
      <c r="B631">
        <f t="shared" si="110"/>
        <v>-3.8000000000001322</v>
      </c>
      <c r="D631">
        <f t="shared" si="111"/>
        <v>-2.4589793591221594</v>
      </c>
      <c r="E631">
        <f t="shared" si="109"/>
        <v>2.4589793591221594</v>
      </c>
      <c r="Q631">
        <f t="shared" si="113"/>
        <v>-0.73670347726679575</v>
      </c>
      <c r="R631">
        <f t="shared" si="114"/>
        <v>2.2049432410202847</v>
      </c>
      <c r="S631">
        <f t="shared" si="115"/>
        <v>1.6331735608988247</v>
      </c>
      <c r="T631">
        <f t="shared" si="116"/>
        <v>-1.4813908384022398</v>
      </c>
      <c r="U631">
        <f t="shared" si="117"/>
        <v>2.4048891763230662</v>
      </c>
      <c r="V631">
        <f t="shared" si="118"/>
        <v>2.2049432410218355</v>
      </c>
      <c r="W631">
        <f t="shared" si="119"/>
        <v>-1.633173560900075</v>
      </c>
      <c r="X631">
        <f t="shared" si="120"/>
        <v>1.4813908384031693</v>
      </c>
    </row>
    <row r="632" spans="1:24" x14ac:dyDescent="0.2">
      <c r="A632">
        <f t="shared" si="112"/>
        <v>-3.7900000000001324</v>
      </c>
      <c r="B632">
        <f t="shared" si="110"/>
        <v>-3.7900000000001324</v>
      </c>
      <c r="D632">
        <f t="shared" si="111"/>
        <v>-2.4573862760024245</v>
      </c>
      <c r="E632">
        <f t="shared" si="109"/>
        <v>2.4573862760024245</v>
      </c>
      <c r="Q632">
        <f t="shared" si="113"/>
        <v>-0.73662493745045599</v>
      </c>
      <c r="R632">
        <f t="shared" si="114"/>
        <v>2.206715070162681</v>
      </c>
      <c r="S632">
        <f t="shared" si="115"/>
        <v>1.634602368943924</v>
      </c>
      <c r="T632">
        <f t="shared" si="116"/>
        <v>-1.4824528647906476</v>
      </c>
      <c r="U632">
        <f t="shared" si="117"/>
        <v>2.4049677161394061</v>
      </c>
      <c r="V632">
        <f t="shared" si="118"/>
        <v>2.2067150701642331</v>
      </c>
      <c r="W632">
        <f t="shared" si="119"/>
        <v>-1.6346023689451759</v>
      </c>
      <c r="X632">
        <f t="shared" si="120"/>
        <v>1.4824528647915778</v>
      </c>
    </row>
    <row r="633" spans="1:24" x14ac:dyDescent="0.2">
      <c r="A633">
        <f t="shared" si="112"/>
        <v>-3.7800000000001326</v>
      </c>
      <c r="B633">
        <f t="shared" si="110"/>
        <v>-3.7800000000001326</v>
      </c>
      <c r="D633">
        <f t="shared" si="111"/>
        <v>-2.4558973699393336</v>
      </c>
      <c r="E633">
        <f t="shared" si="109"/>
        <v>2.4558973699393336</v>
      </c>
      <c r="Q633">
        <f t="shared" si="113"/>
        <v>-0.73654639763411622</v>
      </c>
      <c r="R633">
        <f t="shared" si="114"/>
        <v>2.208485450595675</v>
      </c>
      <c r="S633">
        <f t="shared" si="115"/>
        <v>1.6360302806842781</v>
      </c>
      <c r="T633">
        <f t="shared" si="116"/>
        <v>-1.4835137027263696</v>
      </c>
      <c r="U633">
        <f t="shared" si="117"/>
        <v>2.4050462559557459</v>
      </c>
      <c r="V633">
        <f t="shared" si="118"/>
        <v>2.208485450597228</v>
      </c>
      <c r="W633">
        <f t="shared" si="119"/>
        <v>-1.6360302806855309</v>
      </c>
      <c r="X633">
        <f t="shared" si="120"/>
        <v>1.4835137027273</v>
      </c>
    </row>
    <row r="634" spans="1:24" x14ac:dyDescent="0.2">
      <c r="A634">
        <f t="shared" si="112"/>
        <v>-3.7700000000001328</v>
      </c>
      <c r="B634">
        <f t="shared" si="110"/>
        <v>-3.7700000000001328</v>
      </c>
      <c r="D634">
        <f t="shared" si="111"/>
        <v>-2.454241805006788</v>
      </c>
      <c r="E634">
        <f t="shared" si="109"/>
        <v>2.454241805006788</v>
      </c>
      <c r="Q634">
        <f t="shared" si="113"/>
        <v>-0.73646785781777646</v>
      </c>
      <c r="R634">
        <f t="shared" si="114"/>
        <v>2.2102543857568206</v>
      </c>
      <c r="S634">
        <f t="shared" si="115"/>
        <v>1.6374572984122948</v>
      </c>
      <c r="T634">
        <f t="shared" si="116"/>
        <v>-1.4845733547499662</v>
      </c>
      <c r="U634">
        <f t="shared" si="117"/>
        <v>2.4051247957720858</v>
      </c>
      <c r="V634">
        <f t="shared" si="118"/>
        <v>2.210254385758375</v>
      </c>
      <c r="W634">
        <f t="shared" si="119"/>
        <v>-1.6374572984135489</v>
      </c>
      <c r="X634">
        <f t="shared" si="120"/>
        <v>1.4845733547508972</v>
      </c>
    </row>
    <row r="635" spans="1:24" x14ac:dyDescent="0.2">
      <c r="A635">
        <f t="shared" si="112"/>
        <v>-3.760000000000133</v>
      </c>
      <c r="B635">
        <f t="shared" si="110"/>
        <v>-3.760000000000133</v>
      </c>
      <c r="D635">
        <f t="shared" si="111"/>
        <v>-2.4526953957017676</v>
      </c>
      <c r="E635">
        <f t="shared" si="109"/>
        <v>2.4526953957017676</v>
      </c>
      <c r="Q635">
        <f t="shared" si="113"/>
        <v>-0.7363893180014367</v>
      </c>
      <c r="R635">
        <f t="shared" si="114"/>
        <v>2.2120218790698374</v>
      </c>
      <c r="S635">
        <f t="shared" si="115"/>
        <v>1.6388834244108941</v>
      </c>
      <c r="T635">
        <f t="shared" si="116"/>
        <v>-1.4856318233919452</v>
      </c>
      <c r="U635">
        <f t="shared" si="117"/>
        <v>2.4052033355884257</v>
      </c>
      <c r="V635">
        <f t="shared" si="118"/>
        <v>2.2120218790713935</v>
      </c>
      <c r="W635">
        <f t="shared" si="119"/>
        <v>-1.6388834244121497</v>
      </c>
      <c r="X635">
        <f t="shared" si="120"/>
        <v>1.4856318233928769</v>
      </c>
    </row>
    <row r="636" spans="1:24" x14ac:dyDescent="0.2">
      <c r="A636">
        <f t="shared" si="112"/>
        <v>-3.7500000000001332</v>
      </c>
      <c r="B636">
        <f t="shared" si="110"/>
        <v>-3.7500000000001332</v>
      </c>
      <c r="D636">
        <f t="shared" si="111"/>
        <v>-2.4509768486322367</v>
      </c>
      <c r="E636">
        <f t="shared" si="109"/>
        <v>2.4509768486322367</v>
      </c>
      <c r="Q636">
        <f t="shared" si="113"/>
        <v>-0.73631077818509694</v>
      </c>
      <c r="R636">
        <f t="shared" si="114"/>
        <v>2.2137879339446926</v>
      </c>
      <c r="S636">
        <f t="shared" si="115"/>
        <v>1.6403086609535662</v>
      </c>
      <c r="T636">
        <f t="shared" si="116"/>
        <v>-1.4866891111728202</v>
      </c>
      <c r="U636">
        <f t="shared" si="117"/>
        <v>2.4052818754047656</v>
      </c>
      <c r="V636">
        <f t="shared" si="118"/>
        <v>2.2137879339462492</v>
      </c>
      <c r="W636">
        <f t="shared" si="119"/>
        <v>-1.6403086609548223</v>
      </c>
      <c r="X636">
        <f t="shared" si="120"/>
        <v>1.4866891111737519</v>
      </c>
    </row>
    <row r="637" spans="1:24" x14ac:dyDescent="0.2">
      <c r="A637">
        <f t="shared" si="112"/>
        <v>-3.7400000000001334</v>
      </c>
      <c r="B637">
        <f t="shared" si="110"/>
        <v>-3.7400000000001334</v>
      </c>
      <c r="D637">
        <f t="shared" si="111"/>
        <v>-2.4492252395972307</v>
      </c>
      <c r="E637">
        <f t="shared" si="109"/>
        <v>2.4492252395972307</v>
      </c>
      <c r="Q637">
        <f t="shared" si="113"/>
        <v>-0.73623223836875717</v>
      </c>
      <c r="R637">
        <f t="shared" si="114"/>
        <v>2.2155525537776724</v>
      </c>
      <c r="S637">
        <f t="shared" si="115"/>
        <v>1.6417330103044196</v>
      </c>
      <c r="T637">
        <f t="shared" si="116"/>
        <v>-1.4877452206031627</v>
      </c>
      <c r="U637">
        <f t="shared" si="117"/>
        <v>2.4053604152211054</v>
      </c>
      <c r="V637">
        <f t="shared" si="118"/>
        <v>2.2155525537792302</v>
      </c>
      <c r="W637">
        <f t="shared" si="119"/>
        <v>-1.6417330103056773</v>
      </c>
      <c r="X637">
        <f t="shared" si="120"/>
        <v>1.4877452206040951</v>
      </c>
    </row>
    <row r="638" spans="1:24" x14ac:dyDescent="0.2">
      <c r="A638">
        <f t="shared" si="112"/>
        <v>-3.7300000000001337</v>
      </c>
      <c r="B638">
        <f t="shared" si="110"/>
        <v>-3.7300000000001337</v>
      </c>
      <c r="D638">
        <f t="shared" si="111"/>
        <v>-2.447590434342569</v>
      </c>
      <c r="E638">
        <f t="shared" si="109"/>
        <v>2.447590434342569</v>
      </c>
      <c r="Q638">
        <f t="shared" si="113"/>
        <v>-0.73615369855241741</v>
      </c>
      <c r="R638">
        <f t="shared" si="114"/>
        <v>2.2173157419514626</v>
      </c>
      <c r="S638">
        <f t="shared" si="115"/>
        <v>1.6431564747182397</v>
      </c>
      <c r="T638">
        <f t="shared" si="116"/>
        <v>-1.4888001541836611</v>
      </c>
      <c r="U638">
        <f t="shared" si="117"/>
        <v>2.4054389550374453</v>
      </c>
      <c r="V638">
        <f t="shared" si="118"/>
        <v>2.2173157419530218</v>
      </c>
      <c r="W638">
        <f t="shared" si="119"/>
        <v>-1.6431564747194984</v>
      </c>
      <c r="X638">
        <f t="shared" si="120"/>
        <v>1.4888001541845937</v>
      </c>
    </row>
    <row r="639" spans="1:24" x14ac:dyDescent="0.2">
      <c r="A639">
        <f t="shared" si="112"/>
        <v>-3.7200000000001339</v>
      </c>
      <c r="B639">
        <f t="shared" si="110"/>
        <v>-3.7200000000001339</v>
      </c>
      <c r="D639">
        <f t="shared" si="111"/>
        <v>-2.4457750637949895</v>
      </c>
      <c r="E639">
        <f t="shared" si="109"/>
        <v>2.4457750637949895</v>
      </c>
      <c r="Q639">
        <f t="shared" si="113"/>
        <v>-0.73607515873607765</v>
      </c>
      <c r="R639">
        <f t="shared" si="114"/>
        <v>2.219077501835224</v>
      </c>
      <c r="S639">
        <f t="shared" si="115"/>
        <v>1.6445790564405367</v>
      </c>
      <c r="T639">
        <f t="shared" si="116"/>
        <v>-1.4898539144051717</v>
      </c>
      <c r="U639">
        <f t="shared" si="117"/>
        <v>2.4055174948537852</v>
      </c>
      <c r="V639">
        <f t="shared" si="118"/>
        <v>2.219077501836785</v>
      </c>
      <c r="W639">
        <f t="shared" si="119"/>
        <v>-1.6445790564417972</v>
      </c>
      <c r="X639">
        <f t="shared" si="120"/>
        <v>1.4898539144061052</v>
      </c>
    </row>
    <row r="640" spans="1:24" x14ac:dyDescent="0.2">
      <c r="A640">
        <f t="shared" si="112"/>
        <v>-3.7100000000001341</v>
      </c>
      <c r="B640">
        <f t="shared" si="110"/>
        <v>-3.7100000000001341</v>
      </c>
      <c r="D640">
        <f t="shared" si="111"/>
        <v>-2.4440815712738209</v>
      </c>
      <c r="E640">
        <f t="shared" si="109"/>
        <v>2.4440815712738209</v>
      </c>
      <c r="Q640">
        <f t="shared" si="113"/>
        <v>-0.73599661891973789</v>
      </c>
      <c r="R640">
        <f t="shared" si="114"/>
        <v>2.2208378367846668</v>
      </c>
      <c r="S640">
        <f t="shared" si="115"/>
        <v>1.6460007577076012</v>
      </c>
      <c r="T640">
        <f t="shared" si="116"/>
        <v>-1.490906503748777</v>
      </c>
      <c r="U640">
        <f t="shared" si="117"/>
        <v>2.4055960346701251</v>
      </c>
      <c r="V640">
        <f t="shared" si="118"/>
        <v>2.2208378367862287</v>
      </c>
      <c r="W640">
        <f t="shared" si="119"/>
        <v>-1.6460007577088627</v>
      </c>
      <c r="X640">
        <f t="shared" si="120"/>
        <v>1.4909065037497105</v>
      </c>
    </row>
    <row r="641" spans="1:24" x14ac:dyDescent="0.2">
      <c r="A641">
        <f t="shared" si="112"/>
        <v>-3.7000000000001343</v>
      </c>
      <c r="B641">
        <f t="shared" si="110"/>
        <v>-3.7000000000001343</v>
      </c>
      <c r="D641">
        <f t="shared" si="111"/>
        <v>-2.4422019147701235</v>
      </c>
      <c r="E641">
        <f t="shared" si="109"/>
        <v>2.4422019147701235</v>
      </c>
      <c r="Q641">
        <f t="shared" si="113"/>
        <v>-0.73591807910339813</v>
      </c>
      <c r="R641">
        <f t="shared" si="114"/>
        <v>2.2225967501421255</v>
      </c>
      <c r="S641">
        <f t="shared" si="115"/>
        <v>1.6474215807465531</v>
      </c>
      <c r="T641">
        <f t="shared" si="116"/>
        <v>-1.4919579246858359</v>
      </c>
      <c r="U641">
        <f t="shared" si="117"/>
        <v>2.4056745744864649</v>
      </c>
      <c r="V641">
        <f t="shared" si="118"/>
        <v>2.2225967501436887</v>
      </c>
      <c r="W641">
        <f t="shared" si="119"/>
        <v>-1.6474215807478159</v>
      </c>
      <c r="X641">
        <f t="shared" si="120"/>
        <v>1.4919579246867702</v>
      </c>
    </row>
    <row r="642" spans="1:24" x14ac:dyDescent="0.2">
      <c r="A642">
        <f t="shared" si="112"/>
        <v>-3.6900000000001345</v>
      </c>
      <c r="B642">
        <f t="shared" si="110"/>
        <v>-3.6900000000001345</v>
      </c>
      <c r="D642">
        <f t="shared" si="111"/>
        <v>-2.4404492496459995</v>
      </c>
      <c r="E642">
        <f t="shared" si="109"/>
        <v>2.4404492496459995</v>
      </c>
      <c r="Q642">
        <f t="shared" si="113"/>
        <v>-0.73583953928705836</v>
      </c>
      <c r="R642">
        <f t="shared" si="114"/>
        <v>2.2243542452366341</v>
      </c>
      <c r="S642">
        <f t="shared" si="115"/>
        <v>1.6488415277753949</v>
      </c>
      <c r="T642">
        <f t="shared" si="116"/>
        <v>-1.493008179678041</v>
      </c>
      <c r="U642">
        <f t="shared" si="117"/>
        <v>2.4057531143028048</v>
      </c>
      <c r="V642">
        <f t="shared" si="118"/>
        <v>2.2243542452381986</v>
      </c>
      <c r="W642">
        <f t="shared" si="119"/>
        <v>-1.648841527776659</v>
      </c>
      <c r="X642">
        <f t="shared" si="120"/>
        <v>1.4930081796789758</v>
      </c>
    </row>
    <row r="643" spans="1:24" x14ac:dyDescent="0.2">
      <c r="A643">
        <f t="shared" si="112"/>
        <v>-3.6800000000001347</v>
      </c>
      <c r="B643">
        <f t="shared" si="110"/>
        <v>-3.6800000000001347</v>
      </c>
      <c r="D643">
        <f t="shared" si="111"/>
        <v>-2.4385047726320455</v>
      </c>
      <c r="E643">
        <f t="shared" si="109"/>
        <v>2.4385047726320455</v>
      </c>
      <c r="Q643">
        <f t="shared" si="113"/>
        <v>-0.7357609994707186</v>
      </c>
      <c r="R643">
        <f t="shared" si="114"/>
        <v>2.2261103253839982</v>
      </c>
      <c r="S643">
        <f t="shared" si="115"/>
        <v>1.650260601003062</v>
      </c>
      <c r="T643">
        <f t="shared" si="116"/>
        <v>-1.4940572711774682</v>
      </c>
      <c r="U643">
        <f t="shared" si="117"/>
        <v>2.4058316541191447</v>
      </c>
      <c r="V643">
        <f t="shared" si="118"/>
        <v>2.2261103253855636</v>
      </c>
      <c r="W643">
        <f t="shared" si="119"/>
        <v>-1.6502606010043273</v>
      </c>
      <c r="X643">
        <f t="shared" si="120"/>
        <v>1.4940572711784035</v>
      </c>
    </row>
    <row r="644" spans="1:24" x14ac:dyDescent="0.2">
      <c r="A644">
        <f t="shared" si="112"/>
        <v>-3.6700000000001349</v>
      </c>
      <c r="B644">
        <f t="shared" si="110"/>
        <v>-3.6700000000001349</v>
      </c>
      <c r="D644">
        <f t="shared" si="111"/>
        <v>-2.436692440151198</v>
      </c>
      <c r="E644">
        <f t="shared" si="109"/>
        <v>2.436692440151198</v>
      </c>
      <c r="Q644">
        <f t="shared" si="113"/>
        <v>-0.73568245965437884</v>
      </c>
      <c r="R644">
        <f t="shared" si="114"/>
        <v>2.2278649938868709</v>
      </c>
      <c r="S644">
        <f t="shared" si="115"/>
        <v>1.651678802629474</v>
      </c>
      <c r="T644">
        <f t="shared" si="116"/>
        <v>-1.4951052016266329</v>
      </c>
      <c r="U644">
        <f t="shared" si="117"/>
        <v>2.4059101939354846</v>
      </c>
      <c r="V644">
        <f t="shared" si="118"/>
        <v>2.2278649938884372</v>
      </c>
      <c r="W644">
        <f t="shared" si="119"/>
        <v>-1.6516788026307401</v>
      </c>
      <c r="X644">
        <f t="shared" si="120"/>
        <v>1.4951052016275681</v>
      </c>
    </row>
    <row r="645" spans="1:24" x14ac:dyDescent="0.2">
      <c r="A645">
        <f t="shared" si="112"/>
        <v>-3.6600000000001351</v>
      </c>
      <c r="B645">
        <f t="shared" si="110"/>
        <v>-3.6600000000001351</v>
      </c>
      <c r="D645">
        <f t="shared" si="111"/>
        <v>-2.4348513933865514</v>
      </c>
      <c r="E645">
        <f t="shared" ref="E645:E708" si="121">-D645</f>
        <v>2.4348513933865514</v>
      </c>
      <c r="Q645">
        <f t="shared" si="113"/>
        <v>-0.73560391983803908</v>
      </c>
      <c r="R645">
        <f t="shared" si="114"/>
        <v>2.2296182540348224</v>
      </c>
      <c r="S645">
        <f t="shared" si="115"/>
        <v>1.6530961348455835</v>
      </c>
      <c r="T645">
        <f t="shared" si="116"/>
        <v>-1.4961519734585396</v>
      </c>
      <c r="U645">
        <f t="shared" si="117"/>
        <v>2.4059887337518244</v>
      </c>
      <c r="V645">
        <f t="shared" si="118"/>
        <v>2.2296182540363905</v>
      </c>
      <c r="W645">
        <f t="shared" si="119"/>
        <v>-1.6530961348468514</v>
      </c>
      <c r="X645">
        <f t="shared" si="120"/>
        <v>1.4961519734594757</v>
      </c>
    </row>
    <row r="646" spans="1:24" x14ac:dyDescent="0.2">
      <c r="A646">
        <f t="shared" si="112"/>
        <v>-3.6500000000001354</v>
      </c>
      <c r="B646">
        <f t="shared" si="110"/>
        <v>-3.6500000000001354</v>
      </c>
      <c r="D646">
        <f t="shared" si="111"/>
        <v>-2.4328100933169288</v>
      </c>
      <c r="E646">
        <f t="shared" si="121"/>
        <v>2.4328100933169288</v>
      </c>
      <c r="Q646">
        <f t="shared" si="113"/>
        <v>-0.73552538002169932</v>
      </c>
      <c r="R646">
        <f t="shared" si="114"/>
        <v>2.2313701091044154</v>
      </c>
      <c r="S646">
        <f t="shared" si="115"/>
        <v>1.6545125998334287</v>
      </c>
      <c r="T646">
        <f t="shared" si="116"/>
        <v>-1.4971975890967362</v>
      </c>
      <c r="U646">
        <f t="shared" si="117"/>
        <v>2.4060672735681643</v>
      </c>
      <c r="V646">
        <f t="shared" si="118"/>
        <v>2.2313701091059848</v>
      </c>
      <c r="W646">
        <f t="shared" si="119"/>
        <v>-1.6545125998346977</v>
      </c>
      <c r="X646">
        <f t="shared" si="120"/>
        <v>1.4971975890976728</v>
      </c>
    </row>
    <row r="647" spans="1:24" x14ac:dyDescent="0.2">
      <c r="A647">
        <f t="shared" si="112"/>
        <v>-3.6400000000001356</v>
      </c>
      <c r="B647">
        <f t="shared" si="110"/>
        <v>-3.6400000000001356</v>
      </c>
      <c r="D647">
        <f t="shared" si="111"/>
        <v>-2.4309086299135858</v>
      </c>
      <c r="E647">
        <f t="shared" si="121"/>
        <v>2.4309086299135858</v>
      </c>
      <c r="Q647">
        <f t="shared" si="113"/>
        <v>-0.73544684020535955</v>
      </c>
      <c r="R647">
        <f t="shared" si="114"/>
        <v>2.2331205623592738</v>
      </c>
      <c r="S647">
        <f t="shared" si="115"/>
        <v>1.6559281997661794</v>
      </c>
      <c r="T647">
        <f t="shared" si="116"/>
        <v>-1.4982420509553651</v>
      </c>
      <c r="U647">
        <f t="shared" si="117"/>
        <v>2.4061458133845042</v>
      </c>
      <c r="V647">
        <f t="shared" si="118"/>
        <v>2.2331205623608446</v>
      </c>
      <c r="W647">
        <f t="shared" si="119"/>
        <v>-1.6559281997674498</v>
      </c>
      <c r="X647">
        <f t="shared" si="120"/>
        <v>1.4982420509563021</v>
      </c>
    </row>
    <row r="648" spans="1:24" x14ac:dyDescent="0.2">
      <c r="A648">
        <f t="shared" si="112"/>
        <v>-3.6300000000001358</v>
      </c>
      <c r="B648">
        <f t="shared" si="110"/>
        <v>-3.6300000000001358</v>
      </c>
      <c r="D648">
        <f t="shared" si="111"/>
        <v>-2.4288011388434319</v>
      </c>
      <c r="E648">
        <f t="shared" si="121"/>
        <v>2.4288011388434319</v>
      </c>
      <c r="Q648">
        <f t="shared" si="113"/>
        <v>-0.73536830038901979</v>
      </c>
      <c r="R648">
        <f t="shared" si="114"/>
        <v>2.234869617050157</v>
      </c>
      <c r="S648">
        <f t="shared" si="115"/>
        <v>1.6573429368081907</v>
      </c>
      <c r="T648">
        <f t="shared" si="116"/>
        <v>-1.4992853614392145</v>
      </c>
      <c r="U648">
        <f t="shared" si="117"/>
        <v>2.406224353200844</v>
      </c>
      <c r="V648">
        <f t="shared" si="118"/>
        <v>2.2348696170517286</v>
      </c>
      <c r="W648">
        <f t="shared" si="119"/>
        <v>-1.6573429368094621</v>
      </c>
      <c r="X648">
        <f t="shared" si="120"/>
        <v>1.499285361440152</v>
      </c>
    </row>
    <row r="649" spans="1:24" x14ac:dyDescent="0.2">
      <c r="A649">
        <f t="shared" si="112"/>
        <v>-3.620000000000136</v>
      </c>
      <c r="B649">
        <f t="shared" si="110"/>
        <v>-3.620000000000136</v>
      </c>
      <c r="D649">
        <f t="shared" si="111"/>
        <v>-2.426838739356092</v>
      </c>
      <c r="E649">
        <f t="shared" si="121"/>
        <v>2.426838739356092</v>
      </c>
      <c r="Q649">
        <f t="shared" si="113"/>
        <v>-0.73528976057268003</v>
      </c>
      <c r="R649">
        <f t="shared" si="114"/>
        <v>2.2366172764150267</v>
      </c>
      <c r="S649">
        <f t="shared" si="115"/>
        <v>1.6587568131150474</v>
      </c>
      <c r="T649">
        <f t="shared" si="116"/>
        <v>-1.5003275229437683</v>
      </c>
      <c r="U649">
        <f t="shared" si="117"/>
        <v>2.4063028930171839</v>
      </c>
      <c r="V649">
        <f t="shared" si="118"/>
        <v>2.2366172764165997</v>
      </c>
      <c r="W649">
        <f t="shared" si="119"/>
        <v>-1.65875681311632</v>
      </c>
      <c r="X649">
        <f t="shared" si="120"/>
        <v>1.5003275229447062</v>
      </c>
    </row>
    <row r="650" spans="1:24" x14ac:dyDescent="0.2">
      <c r="A650">
        <f t="shared" si="112"/>
        <v>-3.6100000000001362</v>
      </c>
      <c r="B650">
        <f t="shared" si="110"/>
        <v>-3.6100000000001362</v>
      </c>
      <c r="D650">
        <f t="shared" si="111"/>
        <v>-2.4248470098363155</v>
      </c>
      <c r="E650">
        <f t="shared" si="121"/>
        <v>2.4248470098363155</v>
      </c>
      <c r="Q650">
        <f t="shared" si="113"/>
        <v>-0.73521122075634027</v>
      </c>
      <c r="R650">
        <f t="shared" si="114"/>
        <v>2.2383635436791218</v>
      </c>
      <c r="S650">
        <f t="shared" si="115"/>
        <v>1.6601698308336157</v>
      </c>
      <c r="T650">
        <f t="shared" si="116"/>
        <v>-1.5013685378552595</v>
      </c>
      <c r="U650">
        <f t="shared" si="117"/>
        <v>2.4063814328335238</v>
      </c>
      <c r="V650">
        <f t="shared" si="118"/>
        <v>2.2383635436806957</v>
      </c>
      <c r="W650">
        <f t="shared" si="119"/>
        <v>-1.6601698308348891</v>
      </c>
      <c r="X650">
        <f t="shared" si="120"/>
        <v>1.5013685378561976</v>
      </c>
    </row>
    <row r="651" spans="1:24" x14ac:dyDescent="0.2">
      <c r="A651">
        <f t="shared" si="112"/>
        <v>-3.6000000000001364</v>
      </c>
      <c r="B651">
        <f t="shared" si="110"/>
        <v>-3.6000000000001364</v>
      </c>
      <c r="D651">
        <f t="shared" si="111"/>
        <v>-2.4228258278815233</v>
      </c>
      <c r="E651">
        <f t="shared" si="121"/>
        <v>2.4228258278815233</v>
      </c>
      <c r="Q651">
        <f t="shared" si="113"/>
        <v>-0.7351326809400005</v>
      </c>
      <c r="R651">
        <f t="shared" si="114"/>
        <v>2.240108422055024</v>
      </c>
      <c r="S651">
        <f t="shared" si="115"/>
        <v>1.66158199210209</v>
      </c>
      <c r="T651">
        <f t="shared" si="116"/>
        <v>-1.5024084085507174</v>
      </c>
      <c r="U651">
        <f t="shared" si="117"/>
        <v>2.4064599726498637</v>
      </c>
      <c r="V651">
        <f t="shared" si="118"/>
        <v>2.2401084220565997</v>
      </c>
      <c r="W651">
        <f t="shared" si="119"/>
        <v>-1.6615819921033654</v>
      </c>
      <c r="X651">
        <f t="shared" si="120"/>
        <v>1.5024084085516565</v>
      </c>
    </row>
    <row r="652" spans="1:24" x14ac:dyDescent="0.2">
      <c r="A652">
        <f t="shared" si="112"/>
        <v>-3.5900000000001366</v>
      </c>
      <c r="B652">
        <f t="shared" ref="B652:B715" si="122">A652</f>
        <v>-3.5900000000001366</v>
      </c>
      <c r="D652">
        <f t="shared" ref="D652:D715" si="123">VLOOKUP(A652,W$11:X$20011,2,TRUE)</f>
        <v>-2.4205871664590388</v>
      </c>
      <c r="E652">
        <f t="shared" si="121"/>
        <v>2.4205871664590388</v>
      </c>
      <c r="Q652">
        <f t="shared" si="113"/>
        <v>-0.73505414112366074</v>
      </c>
      <c r="R652">
        <f t="shared" si="114"/>
        <v>2.2418519147427292</v>
      </c>
      <c r="S652">
        <f t="shared" si="115"/>
        <v>1.6629932990500413</v>
      </c>
      <c r="T652">
        <f t="shared" si="116"/>
        <v>-1.5034471373980203</v>
      </c>
      <c r="U652">
        <f t="shared" si="117"/>
        <v>2.4065385124662035</v>
      </c>
      <c r="V652">
        <f t="shared" si="118"/>
        <v>2.2418519147443057</v>
      </c>
      <c r="W652">
        <f t="shared" si="119"/>
        <v>-1.6629932990513177</v>
      </c>
      <c r="X652">
        <f t="shared" si="120"/>
        <v>1.5034471373989593</v>
      </c>
    </row>
    <row r="653" spans="1:24" x14ac:dyDescent="0.2">
      <c r="A653">
        <f t="shared" ref="A653:A716" si="124">A652+B$3</f>
        <v>-3.5800000000001369</v>
      </c>
      <c r="B653">
        <f t="shared" si="122"/>
        <v>-3.5800000000001369</v>
      </c>
      <c r="D653">
        <f t="shared" si="123"/>
        <v>-2.4185040012942274</v>
      </c>
      <c r="E653">
        <f t="shared" si="121"/>
        <v>2.4185040012942274</v>
      </c>
      <c r="Q653">
        <f t="shared" ref="Q653:Q716" si="125">Q652+Q$3</f>
        <v>-0.73497560130732098</v>
      </c>
      <c r="R653">
        <f t="shared" ref="R653:R716" si="126">B$4*SQRT(2*COS(2*Q653))</f>
        <v>2.243594024929715</v>
      </c>
      <c r="S653">
        <f t="shared" ref="S653:S716" si="127">R653*COS(Q653)</f>
        <v>1.6644037537984637</v>
      </c>
      <c r="T653">
        <f t="shared" ref="T653:T716" si="128">R653*SIN(Q653)</f>
        <v>-1.504484726755942</v>
      </c>
      <c r="U653">
        <f t="shared" ref="U653:U716" si="129">U652+U$3</f>
        <v>2.4066170522825434</v>
      </c>
      <c r="V653">
        <f t="shared" ref="V653:V716" si="130">B$4*SQRT(2*COS(2*U653))</f>
        <v>2.2435940249312929</v>
      </c>
      <c r="W653">
        <f t="shared" ref="W653:W716" si="131">V653*COS(U653)</f>
        <v>-1.6644037537997414</v>
      </c>
      <c r="X653">
        <f t="shared" ref="X653:X716" si="132">V653*SIN(U653)</f>
        <v>1.5044847267568817</v>
      </c>
    </row>
    <row r="654" spans="1:24" x14ac:dyDescent="0.2">
      <c r="A654">
        <f t="shared" si="124"/>
        <v>-3.5700000000001371</v>
      </c>
      <c r="B654">
        <f t="shared" si="122"/>
        <v>-3.5700000000001371</v>
      </c>
      <c r="D654">
        <f t="shared" si="123"/>
        <v>-2.4163909976831293</v>
      </c>
      <c r="E654">
        <f t="shared" si="121"/>
        <v>2.4163909976831293</v>
      </c>
      <c r="Q654">
        <f t="shared" si="125"/>
        <v>-0.73489706149098122</v>
      </c>
      <c r="R654">
        <f t="shared" si="126"/>
        <v>2.2453347557910113</v>
      </c>
      <c r="S654">
        <f t="shared" si="127"/>
        <v>1.6658133584598243</v>
      </c>
      <c r="T654">
        <f t="shared" si="128"/>
        <v>-1.5055211789742056</v>
      </c>
      <c r="U654">
        <f t="shared" si="129"/>
        <v>2.4066955920988833</v>
      </c>
      <c r="V654">
        <f t="shared" si="130"/>
        <v>2.24533475579259</v>
      </c>
      <c r="W654">
        <f t="shared" si="131"/>
        <v>-1.6658133584611026</v>
      </c>
      <c r="X654">
        <f t="shared" si="132"/>
        <v>1.5055211789751453</v>
      </c>
    </row>
    <row r="655" spans="1:24" x14ac:dyDescent="0.2">
      <c r="A655">
        <f t="shared" si="124"/>
        <v>-3.5600000000001373</v>
      </c>
      <c r="B655">
        <f t="shared" si="122"/>
        <v>-3.5600000000001373</v>
      </c>
      <c r="D655">
        <f t="shared" si="123"/>
        <v>-2.4142480281879779</v>
      </c>
      <c r="E655">
        <f t="shared" si="121"/>
        <v>2.4142480281879779</v>
      </c>
      <c r="Q655">
        <f t="shared" si="125"/>
        <v>-0.73481852167464146</v>
      </c>
      <c r="R655">
        <f t="shared" si="126"/>
        <v>2.2470741104892649</v>
      </c>
      <c r="S655">
        <f t="shared" si="127"/>
        <v>1.6672221151381059</v>
      </c>
      <c r="T655">
        <f t="shared" si="128"/>
        <v>-1.5065564963935276</v>
      </c>
      <c r="U655">
        <f t="shared" si="129"/>
        <v>2.4067741319152232</v>
      </c>
      <c r="V655">
        <f t="shared" si="130"/>
        <v>2.2470741104908449</v>
      </c>
      <c r="W655">
        <f t="shared" si="131"/>
        <v>-1.6672221151393858</v>
      </c>
      <c r="X655">
        <f t="shared" si="132"/>
        <v>1.506556496394468</v>
      </c>
    </row>
    <row r="656" spans="1:24" x14ac:dyDescent="0.2">
      <c r="A656">
        <f t="shared" si="124"/>
        <v>-3.5500000000001375</v>
      </c>
      <c r="B656">
        <f t="shared" si="122"/>
        <v>-3.5500000000001375</v>
      </c>
      <c r="D656">
        <f t="shared" si="123"/>
        <v>-2.4118759160295786</v>
      </c>
      <c r="E656">
        <f t="shared" si="121"/>
        <v>2.4118759160295786</v>
      </c>
      <c r="Q656">
        <f t="shared" si="125"/>
        <v>-0.73473998185830169</v>
      </c>
      <c r="R656">
        <f t="shared" si="126"/>
        <v>2.2488120921748083</v>
      </c>
      <c r="S656">
        <f t="shared" si="127"/>
        <v>1.6686300259288576</v>
      </c>
      <c r="T656">
        <f t="shared" si="128"/>
        <v>-1.5075906813456692</v>
      </c>
      <c r="U656">
        <f t="shared" si="129"/>
        <v>2.406852671731563</v>
      </c>
      <c r="V656">
        <f t="shared" si="130"/>
        <v>2.2488120921763897</v>
      </c>
      <c r="W656">
        <f t="shared" si="131"/>
        <v>-1.6686300259301385</v>
      </c>
      <c r="X656">
        <f t="shared" si="132"/>
        <v>1.50759068134661</v>
      </c>
    </row>
    <row r="657" spans="1:24" x14ac:dyDescent="0.2">
      <c r="A657">
        <f t="shared" si="124"/>
        <v>-3.5400000000001377</v>
      </c>
      <c r="B657">
        <f t="shared" si="122"/>
        <v>-3.5400000000001377</v>
      </c>
      <c r="D657">
        <f t="shared" si="123"/>
        <v>-2.4096698731178119</v>
      </c>
      <c r="E657">
        <f t="shared" si="121"/>
        <v>2.4096698731178119</v>
      </c>
      <c r="Q657">
        <f t="shared" si="125"/>
        <v>-0.73466144204196193</v>
      </c>
      <c r="R657">
        <f t="shared" si="126"/>
        <v>2.2505487039857277</v>
      </c>
      <c r="S657">
        <f t="shared" si="127"/>
        <v>1.6700370929192383</v>
      </c>
      <c r="T657">
        <f t="shared" si="128"/>
        <v>-1.5086237361534844</v>
      </c>
      <c r="U657">
        <f t="shared" si="129"/>
        <v>2.4069312115479029</v>
      </c>
      <c r="V657">
        <f t="shared" si="130"/>
        <v>2.25054870398731</v>
      </c>
      <c r="W657">
        <f t="shared" si="131"/>
        <v>-1.6700370929205204</v>
      </c>
      <c r="X657">
        <f t="shared" si="132"/>
        <v>1.5086237361544257</v>
      </c>
    </row>
    <row r="658" spans="1:24" x14ac:dyDescent="0.2">
      <c r="A658">
        <f t="shared" si="124"/>
        <v>-3.5300000000001379</v>
      </c>
      <c r="B658">
        <f t="shared" si="122"/>
        <v>-3.5300000000001379</v>
      </c>
      <c r="D658">
        <f t="shared" si="123"/>
        <v>-2.4074334622255544</v>
      </c>
      <c r="E658">
        <f t="shared" si="121"/>
        <v>2.4074334622255544</v>
      </c>
      <c r="Q658">
        <f t="shared" si="125"/>
        <v>-0.73458290222562217</v>
      </c>
      <c r="R658">
        <f t="shared" si="126"/>
        <v>2.2522839490479276</v>
      </c>
      <c r="S658">
        <f t="shared" si="127"/>
        <v>1.6714433181880639</v>
      </c>
      <c r="T658">
        <f t="shared" si="128"/>
        <v>-1.5096556631309681</v>
      </c>
      <c r="U658">
        <f t="shared" si="129"/>
        <v>2.4070097513642428</v>
      </c>
      <c r="V658">
        <f t="shared" si="130"/>
        <v>2.2522839490495112</v>
      </c>
      <c r="W658">
        <f t="shared" si="131"/>
        <v>-1.6714433181893475</v>
      </c>
      <c r="X658">
        <f t="shared" si="132"/>
        <v>1.5096556631319094</v>
      </c>
    </row>
    <row r="659" spans="1:24" x14ac:dyDescent="0.2">
      <c r="A659">
        <f t="shared" si="124"/>
        <v>-3.5200000000001381</v>
      </c>
      <c r="B659">
        <f t="shared" si="122"/>
        <v>-3.5200000000001381</v>
      </c>
      <c r="D659">
        <f t="shared" si="123"/>
        <v>-2.4051665505362929</v>
      </c>
      <c r="E659">
        <f t="shared" si="121"/>
        <v>2.4051665505362929</v>
      </c>
      <c r="Q659">
        <f t="shared" si="125"/>
        <v>-0.73450436240928241</v>
      </c>
      <c r="R659">
        <f t="shared" si="126"/>
        <v>2.2540178304751963</v>
      </c>
      <c r="S659">
        <f t="shared" si="127"/>
        <v>1.6728487038058519</v>
      </c>
      <c r="T659">
        <f t="shared" si="128"/>
        <v>-1.5106864645833007</v>
      </c>
      <c r="U659">
        <f t="shared" si="129"/>
        <v>2.4070882911805827</v>
      </c>
      <c r="V659">
        <f t="shared" si="130"/>
        <v>2.2540178304767813</v>
      </c>
      <c r="W659">
        <f t="shared" si="131"/>
        <v>-1.6728487038071367</v>
      </c>
      <c r="X659">
        <f t="shared" si="132"/>
        <v>1.5106864645842428</v>
      </c>
    </row>
    <row r="660" spans="1:24" x14ac:dyDescent="0.2">
      <c r="A660">
        <f t="shared" si="124"/>
        <v>-3.5100000000001383</v>
      </c>
      <c r="B660">
        <f t="shared" si="122"/>
        <v>-3.5100000000001383</v>
      </c>
      <c r="D660">
        <f t="shared" si="123"/>
        <v>-2.4028690038631271</v>
      </c>
      <c r="E660">
        <f t="shared" si="121"/>
        <v>2.4028690038631271</v>
      </c>
      <c r="Q660">
        <f t="shared" si="125"/>
        <v>-0.73442582259294265</v>
      </c>
      <c r="R660">
        <f t="shared" si="126"/>
        <v>2.2557503513692749</v>
      </c>
      <c r="S660">
        <f t="shared" si="127"/>
        <v>1.6742532518348689</v>
      </c>
      <c r="T660">
        <f t="shared" si="128"/>
        <v>-1.5117161428069006</v>
      </c>
      <c r="U660">
        <f t="shared" si="129"/>
        <v>2.4071668309969225</v>
      </c>
      <c r="V660">
        <f t="shared" si="130"/>
        <v>2.2557503513708608</v>
      </c>
      <c r="W660">
        <f t="shared" si="131"/>
        <v>-1.6742532518361548</v>
      </c>
      <c r="X660">
        <f t="shared" si="132"/>
        <v>1.5117161428078432</v>
      </c>
    </row>
    <row r="661" spans="1:24" x14ac:dyDescent="0.2">
      <c r="A661">
        <f t="shared" si="124"/>
        <v>-3.5000000000001386</v>
      </c>
      <c r="B661">
        <f t="shared" si="122"/>
        <v>-3.5000000000001386</v>
      </c>
      <c r="D661">
        <f t="shared" si="123"/>
        <v>-2.4005406866260035</v>
      </c>
      <c r="E661">
        <f t="shared" si="121"/>
        <v>2.4005406866260035</v>
      </c>
      <c r="Q661">
        <f t="shared" si="125"/>
        <v>-0.73434728277660288</v>
      </c>
      <c r="R661">
        <f t="shared" si="126"/>
        <v>2.2574815148199163</v>
      </c>
      <c r="S661">
        <f t="shared" si="127"/>
        <v>1.6756569643291714</v>
      </c>
      <c r="T661">
        <f t="shared" si="128"/>
        <v>-1.5127447000894665</v>
      </c>
      <c r="U661">
        <f t="shared" si="129"/>
        <v>2.4072453708132624</v>
      </c>
      <c r="V661">
        <f t="shared" si="130"/>
        <v>2.2574815148215039</v>
      </c>
      <c r="W661">
        <f t="shared" si="131"/>
        <v>-1.6756569643304589</v>
      </c>
      <c r="X661">
        <f t="shared" si="132"/>
        <v>1.5127447000904095</v>
      </c>
    </row>
    <row r="662" spans="1:24" x14ac:dyDescent="0.2">
      <c r="A662">
        <f t="shared" si="124"/>
        <v>-3.4900000000001388</v>
      </c>
      <c r="B662">
        <f t="shared" si="122"/>
        <v>-3.4900000000001388</v>
      </c>
      <c r="D662">
        <f t="shared" si="123"/>
        <v>-2.3979654494675828</v>
      </c>
      <c r="E662">
        <f t="shared" si="121"/>
        <v>2.3979654494675828</v>
      </c>
      <c r="Q662">
        <f t="shared" si="125"/>
        <v>-0.73426874296026312</v>
      </c>
      <c r="R662">
        <f t="shared" si="126"/>
        <v>2.2592113239049567</v>
      </c>
      <c r="S662">
        <f t="shared" si="127"/>
        <v>1.6770598433346553</v>
      </c>
      <c r="T662">
        <f t="shared" si="128"/>
        <v>-1.5137721387100267</v>
      </c>
      <c r="U662">
        <f t="shared" si="129"/>
        <v>2.4073239106296023</v>
      </c>
      <c r="V662">
        <f t="shared" si="130"/>
        <v>2.2592113239065452</v>
      </c>
      <c r="W662">
        <f t="shared" si="131"/>
        <v>-1.6770598433359438</v>
      </c>
      <c r="X662">
        <f t="shared" si="132"/>
        <v>1.5137721387109702</v>
      </c>
    </row>
    <row r="663" spans="1:24" x14ac:dyDescent="0.2">
      <c r="A663">
        <f t="shared" si="124"/>
        <v>-3.480000000000139</v>
      </c>
      <c r="B663">
        <f t="shared" si="122"/>
        <v>-3.480000000000139</v>
      </c>
      <c r="D663">
        <f t="shared" si="123"/>
        <v>-2.3955723493947096</v>
      </c>
      <c r="E663">
        <f t="shared" si="121"/>
        <v>2.3955723493947096</v>
      </c>
      <c r="Q663">
        <f t="shared" si="125"/>
        <v>-0.73419020314392336</v>
      </c>
      <c r="R663">
        <f t="shared" si="126"/>
        <v>2.2609397816903734</v>
      </c>
      <c r="S663">
        <f t="shared" si="127"/>
        <v>1.6784618908890958</v>
      </c>
      <c r="T663">
        <f t="shared" si="128"/>
        <v>-1.5147984609389837</v>
      </c>
      <c r="U663">
        <f t="shared" si="129"/>
        <v>2.4074024504459421</v>
      </c>
      <c r="V663">
        <f t="shared" si="130"/>
        <v>2.2609397816919632</v>
      </c>
      <c r="W663">
        <f t="shared" si="131"/>
        <v>-1.6784618908903857</v>
      </c>
      <c r="X663">
        <f t="shared" si="132"/>
        <v>1.5147984609399279</v>
      </c>
    </row>
    <row r="664" spans="1:24" x14ac:dyDescent="0.2">
      <c r="A664">
        <f t="shared" si="124"/>
        <v>-3.4700000000001392</v>
      </c>
      <c r="B664">
        <f t="shared" si="122"/>
        <v>-3.4700000000001392</v>
      </c>
      <c r="D664">
        <f t="shared" si="123"/>
        <v>-2.3931480506322571</v>
      </c>
      <c r="E664">
        <f t="shared" si="121"/>
        <v>2.3931480506322571</v>
      </c>
      <c r="Q664">
        <f t="shared" si="125"/>
        <v>-0.7341116633275836</v>
      </c>
      <c r="R664">
        <f t="shared" si="126"/>
        <v>2.2626668912303529</v>
      </c>
      <c r="S664">
        <f t="shared" si="127"/>
        <v>1.6798631090221949</v>
      </c>
      <c r="T664">
        <f t="shared" si="128"/>
        <v>-1.5158236690381619</v>
      </c>
      <c r="U664">
        <f t="shared" si="129"/>
        <v>2.407480990262282</v>
      </c>
      <c r="V664">
        <f t="shared" si="130"/>
        <v>2.2626668912319436</v>
      </c>
      <c r="W664">
        <f t="shared" si="131"/>
        <v>-1.6798631090234855</v>
      </c>
      <c r="X664">
        <f t="shared" si="132"/>
        <v>1.515823669039106</v>
      </c>
    </row>
    <row r="665" spans="1:24" x14ac:dyDescent="0.2">
      <c r="A665">
        <f t="shared" si="124"/>
        <v>-3.4600000000001394</v>
      </c>
      <c r="B665">
        <f t="shared" si="122"/>
        <v>-3.4600000000001394</v>
      </c>
      <c r="D665">
        <f t="shared" si="123"/>
        <v>-2.3906924116536286</v>
      </c>
      <c r="E665">
        <f t="shared" si="121"/>
        <v>2.3906924116536286</v>
      </c>
      <c r="Q665">
        <f t="shared" si="125"/>
        <v>-0.73403312351124383</v>
      </c>
      <c r="R665">
        <f t="shared" si="126"/>
        <v>2.2643926555673515</v>
      </c>
      <c r="S665">
        <f t="shared" si="127"/>
        <v>1.6812634997556224</v>
      </c>
      <c r="T665">
        <f t="shared" si="128"/>
        <v>-1.5168477652608512</v>
      </c>
      <c r="U665">
        <f t="shared" si="129"/>
        <v>2.4075595300786219</v>
      </c>
      <c r="V665">
        <f t="shared" si="130"/>
        <v>2.2643926555689435</v>
      </c>
      <c r="W665">
        <f t="shared" si="131"/>
        <v>-1.6812634997569145</v>
      </c>
      <c r="X665">
        <f t="shared" si="132"/>
        <v>1.5168477652617958</v>
      </c>
    </row>
    <row r="666" spans="1:24" x14ac:dyDescent="0.2">
      <c r="A666">
        <f t="shared" si="124"/>
        <v>-3.4500000000001396</v>
      </c>
      <c r="B666">
        <f t="shared" si="122"/>
        <v>-3.4500000000001396</v>
      </c>
      <c r="D666">
        <f t="shared" si="123"/>
        <v>-2.3882052894155525</v>
      </c>
      <c r="E666">
        <f t="shared" si="121"/>
        <v>2.3882052894155525</v>
      </c>
      <c r="Q666">
        <f t="shared" si="125"/>
        <v>-0.73395458369490407</v>
      </c>
      <c r="R666">
        <f t="shared" si="126"/>
        <v>2.2661170777321598</v>
      </c>
      <c r="S666">
        <f t="shared" si="127"/>
        <v>1.6826630651030616</v>
      </c>
      <c r="T666">
        <f t="shared" si="128"/>
        <v>-1.5178707518518544</v>
      </c>
      <c r="U666">
        <f t="shared" si="129"/>
        <v>2.4076380698949618</v>
      </c>
      <c r="V666">
        <f t="shared" si="130"/>
        <v>2.2661170777337531</v>
      </c>
      <c r="W666">
        <f t="shared" si="131"/>
        <v>-1.682663065104355</v>
      </c>
      <c r="X666">
        <f t="shared" si="132"/>
        <v>1.5178707518527994</v>
      </c>
    </row>
    <row r="667" spans="1:24" x14ac:dyDescent="0.2">
      <c r="A667">
        <f t="shared" si="124"/>
        <v>-3.4400000000001398</v>
      </c>
      <c r="B667">
        <f t="shared" si="122"/>
        <v>-3.4400000000001398</v>
      </c>
      <c r="D667">
        <f t="shared" si="123"/>
        <v>-2.3856865393322191</v>
      </c>
      <c r="E667">
        <f t="shared" si="121"/>
        <v>2.3856865393322191</v>
      </c>
      <c r="Q667">
        <f t="shared" si="125"/>
        <v>-0.73387604387856431</v>
      </c>
      <c r="R667">
        <f t="shared" si="126"/>
        <v>2.2678401607439636</v>
      </c>
      <c r="S667">
        <f t="shared" si="127"/>
        <v>1.6840618070702504</v>
      </c>
      <c r="T667">
        <f t="shared" si="128"/>
        <v>-1.5188926310475304</v>
      </c>
      <c r="U667">
        <f t="shared" si="129"/>
        <v>2.4077166097113016</v>
      </c>
      <c r="V667">
        <f t="shared" si="130"/>
        <v>2.2678401607455578</v>
      </c>
      <c r="W667">
        <f t="shared" si="131"/>
        <v>-1.6840618070715447</v>
      </c>
      <c r="X667">
        <f t="shared" si="132"/>
        <v>1.5188926310484758</v>
      </c>
    </row>
    <row r="668" spans="1:24" x14ac:dyDescent="0.2">
      <c r="A668">
        <f t="shared" si="124"/>
        <v>-3.43000000000014</v>
      </c>
      <c r="B668">
        <f t="shared" si="122"/>
        <v>-3.43000000000014</v>
      </c>
      <c r="D668">
        <f t="shared" si="123"/>
        <v>-2.3831360152488692</v>
      </c>
      <c r="E668">
        <f t="shared" si="121"/>
        <v>2.3831360152488692</v>
      </c>
      <c r="Q668">
        <f t="shared" si="125"/>
        <v>-0.73379750406222455</v>
      </c>
      <c r="R668">
        <f t="shared" si="126"/>
        <v>2.2695619076104063</v>
      </c>
      <c r="S668">
        <f t="shared" si="127"/>
        <v>1.6854597276550252</v>
      </c>
      <c r="T668">
        <f t="shared" si="128"/>
        <v>-1.5199134050758403</v>
      </c>
      <c r="U668">
        <f t="shared" si="129"/>
        <v>2.4077951495276415</v>
      </c>
      <c r="V668">
        <f t="shared" si="130"/>
        <v>2.2695619076120024</v>
      </c>
      <c r="W668">
        <f t="shared" si="131"/>
        <v>-1.685459727656321</v>
      </c>
      <c r="X668">
        <f t="shared" si="132"/>
        <v>1.5199134050767862</v>
      </c>
    </row>
    <row r="669" spans="1:24" x14ac:dyDescent="0.2">
      <c r="A669">
        <f t="shared" si="124"/>
        <v>-3.4200000000001403</v>
      </c>
      <c r="B669">
        <f t="shared" si="122"/>
        <v>-3.4200000000001403</v>
      </c>
      <c r="D669">
        <f t="shared" si="123"/>
        <v>-2.3805535694148037</v>
      </c>
      <c r="E669">
        <f t="shared" si="121"/>
        <v>2.3805535694148037</v>
      </c>
      <c r="Q669">
        <f t="shared" si="125"/>
        <v>-0.73371896424588479</v>
      </c>
      <c r="R669">
        <f t="shared" si="126"/>
        <v>2.2712823213276523</v>
      </c>
      <c r="S669">
        <f t="shared" si="127"/>
        <v>1.6868568288473638</v>
      </c>
      <c r="T669">
        <f t="shared" si="128"/>
        <v>-1.5209330761563917</v>
      </c>
      <c r="U669">
        <f t="shared" si="129"/>
        <v>2.4078736893439814</v>
      </c>
      <c r="V669">
        <f t="shared" si="130"/>
        <v>2.2712823213292492</v>
      </c>
      <c r="W669">
        <f t="shared" si="131"/>
        <v>-1.6868568288486607</v>
      </c>
      <c r="X669">
        <f t="shared" si="132"/>
        <v>1.5209330761573381</v>
      </c>
    </row>
    <row r="670" spans="1:24" x14ac:dyDescent="0.2">
      <c r="A670">
        <f t="shared" si="124"/>
        <v>-3.4100000000001405</v>
      </c>
      <c r="B670">
        <f t="shared" si="122"/>
        <v>-3.4100000000001405</v>
      </c>
      <c r="D670">
        <f t="shared" si="123"/>
        <v>-2.3779390524558077</v>
      </c>
      <c r="E670">
        <f t="shared" si="121"/>
        <v>2.3779390524558077</v>
      </c>
      <c r="Q670">
        <f t="shared" si="125"/>
        <v>-0.73364042442954502</v>
      </c>
      <c r="R670">
        <f t="shared" si="126"/>
        <v>2.2730014048804441</v>
      </c>
      <c r="S670">
        <f t="shared" si="127"/>
        <v>1.688253112629426</v>
      </c>
      <c r="T670">
        <f t="shared" si="128"/>
        <v>-1.5219516465004819</v>
      </c>
      <c r="U670">
        <f t="shared" si="129"/>
        <v>2.4079522291603213</v>
      </c>
      <c r="V670">
        <f t="shared" si="130"/>
        <v>2.2730014048820424</v>
      </c>
      <c r="W670">
        <f t="shared" si="131"/>
        <v>-1.6882531126307241</v>
      </c>
      <c r="X670">
        <f t="shared" si="132"/>
        <v>1.5219516465014287</v>
      </c>
    </row>
    <row r="671" spans="1:24" x14ac:dyDescent="0.2">
      <c r="A671">
        <f t="shared" si="124"/>
        <v>-3.4000000000001407</v>
      </c>
      <c r="B671">
        <f t="shared" si="122"/>
        <v>-3.4000000000001407</v>
      </c>
      <c r="D671">
        <f t="shared" si="123"/>
        <v>-2.375292313345978</v>
      </c>
      <c r="E671">
        <f t="shared" si="121"/>
        <v>2.375292313345978</v>
      </c>
      <c r="Q671">
        <f t="shared" si="125"/>
        <v>-0.73356188461320526</v>
      </c>
      <c r="R671">
        <f t="shared" si="126"/>
        <v>2.2747191612421664</v>
      </c>
      <c r="S671">
        <f t="shared" si="127"/>
        <v>1.689648580975597</v>
      </c>
      <c r="T671">
        <f t="shared" si="128"/>
        <v>-1.5229691183111416</v>
      </c>
      <c r="U671">
        <f t="shared" si="129"/>
        <v>2.4080307689766611</v>
      </c>
      <c r="V671">
        <f t="shared" si="130"/>
        <v>2.2747191612437661</v>
      </c>
      <c r="W671">
        <f t="shared" si="131"/>
        <v>-1.6896485809768969</v>
      </c>
      <c r="X671">
        <f t="shared" si="132"/>
        <v>1.522969118312089</v>
      </c>
    </row>
    <row r="672" spans="1:24" x14ac:dyDescent="0.2">
      <c r="A672">
        <f t="shared" si="124"/>
        <v>-3.3900000000001409</v>
      </c>
      <c r="B672">
        <f t="shared" si="122"/>
        <v>-3.3900000000001409</v>
      </c>
      <c r="D672">
        <f t="shared" si="123"/>
        <v>-2.3726131993789208</v>
      </c>
      <c r="E672">
        <f t="shared" si="121"/>
        <v>2.3726131993789208</v>
      </c>
      <c r="Q672">
        <f t="shared" si="125"/>
        <v>-0.7334833447968655</v>
      </c>
      <c r="R672">
        <f t="shared" si="126"/>
        <v>2.2764355933749054</v>
      </c>
      <c r="S672">
        <f t="shared" si="127"/>
        <v>1.6910432358525296</v>
      </c>
      <c r="T672">
        <f t="shared" si="128"/>
        <v>-1.5239854937831805</v>
      </c>
      <c r="U672">
        <f t="shared" si="129"/>
        <v>2.408109308793001</v>
      </c>
      <c r="V672">
        <f t="shared" si="130"/>
        <v>2.2764355933765064</v>
      </c>
      <c r="W672">
        <f t="shared" si="131"/>
        <v>-1.6910432358538303</v>
      </c>
      <c r="X672">
        <f t="shared" si="132"/>
        <v>1.5239854937841284</v>
      </c>
    </row>
    <row r="673" spans="1:24" x14ac:dyDescent="0.2">
      <c r="A673">
        <f t="shared" si="124"/>
        <v>-3.3800000000001411</v>
      </c>
      <c r="B673">
        <f t="shared" si="122"/>
        <v>-3.3800000000001411</v>
      </c>
      <c r="D673">
        <f t="shared" si="123"/>
        <v>-2.3701494174387387</v>
      </c>
      <c r="E673">
        <f t="shared" si="121"/>
        <v>2.3701494174387387</v>
      </c>
      <c r="Q673">
        <f t="shared" si="125"/>
        <v>-0.73340480498052574</v>
      </c>
      <c r="R673">
        <f t="shared" si="126"/>
        <v>2.2781507042295077</v>
      </c>
      <c r="S673">
        <f t="shared" si="127"/>
        <v>1.6924370792191821</v>
      </c>
      <c r="T673">
        <f t="shared" si="128"/>
        <v>-1.525000775103228</v>
      </c>
      <c r="U673">
        <f t="shared" si="129"/>
        <v>2.4081878486093409</v>
      </c>
      <c r="V673">
        <f t="shared" si="130"/>
        <v>2.2781507042311095</v>
      </c>
      <c r="W673">
        <f t="shared" si="131"/>
        <v>-1.6924370792204839</v>
      </c>
      <c r="X673">
        <f t="shared" si="132"/>
        <v>1.5250007751041759</v>
      </c>
    </row>
    <row r="674" spans="1:24" x14ac:dyDescent="0.2">
      <c r="A674">
        <f t="shared" si="124"/>
        <v>-3.3700000000001413</v>
      </c>
      <c r="B674">
        <f t="shared" si="122"/>
        <v>-3.3700000000001413</v>
      </c>
      <c r="D674">
        <f t="shared" si="123"/>
        <v>-2.3674080666700896</v>
      </c>
      <c r="E674">
        <f t="shared" si="121"/>
        <v>2.3674080666700896</v>
      </c>
      <c r="Q674">
        <f t="shared" si="125"/>
        <v>-0.73332626516418598</v>
      </c>
      <c r="R674">
        <f t="shared" si="126"/>
        <v>2.279864496745641</v>
      </c>
      <c r="S674">
        <f t="shared" si="127"/>
        <v>1.6938301130268638</v>
      </c>
      <c r="T674">
        <f t="shared" si="128"/>
        <v>-1.5260149644497778</v>
      </c>
      <c r="U674">
        <f t="shared" si="129"/>
        <v>2.4082663884256807</v>
      </c>
      <c r="V674">
        <f t="shared" si="130"/>
        <v>2.2798644967472437</v>
      </c>
      <c r="W674">
        <f t="shared" si="131"/>
        <v>-1.6938301130281668</v>
      </c>
      <c r="X674">
        <f t="shared" si="132"/>
        <v>1.5260149644507259</v>
      </c>
    </row>
    <row r="675" spans="1:24" x14ac:dyDescent="0.2">
      <c r="A675">
        <f t="shared" si="124"/>
        <v>-3.3600000000001415</v>
      </c>
      <c r="B675">
        <f t="shared" si="122"/>
        <v>-3.3600000000001415</v>
      </c>
      <c r="D675">
        <f t="shared" si="123"/>
        <v>-2.3646338869755219</v>
      </c>
      <c r="E675">
        <f t="shared" si="121"/>
        <v>2.3646338869755219</v>
      </c>
      <c r="Q675">
        <f t="shared" si="125"/>
        <v>-0.73324772534784621</v>
      </c>
      <c r="R675">
        <f t="shared" si="126"/>
        <v>2.2815769738518519</v>
      </c>
      <c r="S675">
        <f t="shared" si="127"/>
        <v>1.6952223392192731</v>
      </c>
      <c r="T675">
        <f t="shared" si="128"/>
        <v>-1.527028063993229</v>
      </c>
      <c r="U675">
        <f t="shared" si="129"/>
        <v>2.4083449282420206</v>
      </c>
      <c r="V675">
        <f t="shared" si="130"/>
        <v>2.2815769738534559</v>
      </c>
      <c r="W675">
        <f t="shared" si="131"/>
        <v>-1.6952223392205774</v>
      </c>
      <c r="X675">
        <f t="shared" si="132"/>
        <v>1.5270280639941778</v>
      </c>
    </row>
    <row r="676" spans="1:24" x14ac:dyDescent="0.2">
      <c r="A676">
        <f t="shared" si="124"/>
        <v>-3.3500000000001418</v>
      </c>
      <c r="B676">
        <f t="shared" si="122"/>
        <v>-3.3500000000001418</v>
      </c>
      <c r="D676">
        <f t="shared" si="123"/>
        <v>-2.3618267187909239</v>
      </c>
      <c r="E676">
        <f t="shared" si="121"/>
        <v>2.3618267187909239</v>
      </c>
      <c r="Q676">
        <f t="shared" si="125"/>
        <v>-0.73316918553150645</v>
      </c>
      <c r="R676">
        <f t="shared" si="126"/>
        <v>2.2832881384656254</v>
      </c>
      <c r="S676">
        <f t="shared" si="127"/>
        <v>1.6966137597325386</v>
      </c>
      <c r="T676">
        <f t="shared" si="128"/>
        <v>-1.5280400758959305</v>
      </c>
      <c r="U676">
        <f t="shared" si="129"/>
        <v>2.4084234680583605</v>
      </c>
      <c r="V676">
        <f t="shared" si="130"/>
        <v>2.2832881384672308</v>
      </c>
      <c r="W676">
        <f t="shared" si="131"/>
        <v>-1.696613759733844</v>
      </c>
      <c r="X676">
        <f t="shared" si="132"/>
        <v>1.5280400758968797</v>
      </c>
    </row>
    <row r="677" spans="1:24" x14ac:dyDescent="0.2">
      <c r="A677">
        <f t="shared" si="124"/>
        <v>-3.340000000000142</v>
      </c>
      <c r="B677">
        <f t="shared" si="122"/>
        <v>-3.340000000000142</v>
      </c>
      <c r="D677">
        <f t="shared" si="123"/>
        <v>-2.3589864007207857</v>
      </c>
      <c r="E677">
        <f t="shared" si="121"/>
        <v>2.3589864007207857</v>
      </c>
      <c r="Q677">
        <f t="shared" si="125"/>
        <v>-0.73309064571516669</v>
      </c>
      <c r="R677">
        <f t="shared" si="126"/>
        <v>2.2849979934934437</v>
      </c>
      <c r="S677">
        <f t="shared" si="127"/>
        <v>1.6980043764952595</v>
      </c>
      <c r="T677">
        <f t="shared" si="128"/>
        <v>-1.5290510023122215</v>
      </c>
      <c r="U677">
        <f t="shared" si="129"/>
        <v>2.4085020078747004</v>
      </c>
      <c r="V677">
        <f t="shared" si="130"/>
        <v>2.2849979934950504</v>
      </c>
      <c r="W677">
        <f t="shared" si="131"/>
        <v>-1.6980043764965662</v>
      </c>
      <c r="X677">
        <f t="shared" si="132"/>
        <v>1.5290510023131714</v>
      </c>
    </row>
    <row r="678" spans="1:24" x14ac:dyDescent="0.2">
      <c r="A678">
        <f t="shared" si="124"/>
        <v>-3.3300000000001422</v>
      </c>
      <c r="B678">
        <f t="shared" si="122"/>
        <v>-3.3300000000001422</v>
      </c>
      <c r="D678">
        <f t="shared" si="123"/>
        <v>-2.3561127695053914</v>
      </c>
      <c r="E678">
        <f t="shared" si="121"/>
        <v>2.3561127695053914</v>
      </c>
      <c r="Q678">
        <f t="shared" si="125"/>
        <v>-0.73301210589882693</v>
      </c>
      <c r="R678">
        <f t="shared" si="126"/>
        <v>2.2867065418308425</v>
      </c>
      <c r="S678">
        <f t="shared" si="127"/>
        <v>1.6993941914285455</v>
      </c>
      <c r="T678">
        <f t="shared" si="128"/>
        <v>-1.5300608453884739</v>
      </c>
      <c r="U678">
        <f t="shared" si="129"/>
        <v>2.4085805476910402</v>
      </c>
      <c r="V678">
        <f t="shared" si="130"/>
        <v>2.2867065418324501</v>
      </c>
      <c r="W678">
        <f t="shared" si="131"/>
        <v>-1.6993941914298532</v>
      </c>
      <c r="X678">
        <f t="shared" si="132"/>
        <v>1.530060845389424</v>
      </c>
    </row>
    <row r="679" spans="1:24" x14ac:dyDescent="0.2">
      <c r="A679">
        <f t="shared" si="124"/>
        <v>-3.3200000000001424</v>
      </c>
      <c r="B679">
        <f t="shared" si="122"/>
        <v>-3.3200000000001424</v>
      </c>
      <c r="D679">
        <f t="shared" si="123"/>
        <v>-2.3534713304514558</v>
      </c>
      <c r="E679">
        <f t="shared" si="121"/>
        <v>2.3534713304514558</v>
      </c>
      <c r="Q679">
        <f t="shared" si="125"/>
        <v>-0.73293356608248716</v>
      </c>
      <c r="R679">
        <f t="shared" si="126"/>
        <v>2.2884137863624692</v>
      </c>
      <c r="S679">
        <f t="shared" si="127"/>
        <v>1.700783206446056</v>
      </c>
      <c r="T679">
        <f t="shared" si="128"/>
        <v>-1.5310696072631333</v>
      </c>
      <c r="U679">
        <f t="shared" si="129"/>
        <v>2.4086590875073801</v>
      </c>
      <c r="V679">
        <f t="shared" si="130"/>
        <v>2.2884137863640777</v>
      </c>
      <c r="W679">
        <f t="shared" si="131"/>
        <v>-1.7007832064473649</v>
      </c>
      <c r="X679">
        <f t="shared" si="132"/>
        <v>1.5310696072640835</v>
      </c>
    </row>
    <row r="680" spans="1:24" x14ac:dyDescent="0.2">
      <c r="A680">
        <f t="shared" si="124"/>
        <v>-3.3100000000001426</v>
      </c>
      <c r="B680">
        <f t="shared" si="122"/>
        <v>-3.3100000000001426</v>
      </c>
      <c r="D680">
        <f t="shared" si="123"/>
        <v>-2.3505336411690498</v>
      </c>
      <c r="E680">
        <f t="shared" si="121"/>
        <v>2.3505336411690498</v>
      </c>
      <c r="Q680">
        <f t="shared" si="125"/>
        <v>-0.7328550262661474</v>
      </c>
      <c r="R680">
        <f t="shared" si="126"/>
        <v>2.2901197299621394</v>
      </c>
      <c r="S680">
        <f t="shared" si="127"/>
        <v>1.7021714234540404</v>
      </c>
      <c r="T680">
        <f t="shared" si="128"/>
        <v>-1.5320772900667605</v>
      </c>
      <c r="U680">
        <f t="shared" si="129"/>
        <v>2.40873762732372</v>
      </c>
      <c r="V680">
        <f t="shared" si="130"/>
        <v>2.2901197299637497</v>
      </c>
      <c r="W680">
        <f t="shared" si="131"/>
        <v>-1.7021714234553509</v>
      </c>
      <c r="X680">
        <f t="shared" si="132"/>
        <v>1.5320772900677113</v>
      </c>
    </row>
    <row r="681" spans="1:24" x14ac:dyDescent="0.2">
      <c r="A681">
        <f t="shared" si="124"/>
        <v>-3.3000000000001428</v>
      </c>
      <c r="B681">
        <f t="shared" si="122"/>
        <v>-3.3000000000001428</v>
      </c>
      <c r="D681">
        <f t="shared" si="123"/>
        <v>-2.3475621528886008</v>
      </c>
      <c r="E681">
        <f t="shared" si="121"/>
        <v>2.3475621528886008</v>
      </c>
      <c r="Q681">
        <f t="shared" si="125"/>
        <v>-0.73277648644980764</v>
      </c>
      <c r="R681">
        <f t="shared" si="126"/>
        <v>2.2918243754928964</v>
      </c>
      <c r="S681">
        <f t="shared" si="127"/>
        <v>1.7035588443513776</v>
      </c>
      <c r="T681">
        <f t="shared" si="128"/>
        <v>-1.5330838959220736</v>
      </c>
      <c r="U681">
        <f t="shared" si="129"/>
        <v>2.4088161671400599</v>
      </c>
      <c r="V681">
        <f t="shared" si="130"/>
        <v>2.2918243754945076</v>
      </c>
      <c r="W681">
        <f t="shared" si="131"/>
        <v>-1.703558844352689</v>
      </c>
      <c r="X681">
        <f t="shared" si="132"/>
        <v>1.5330838959230251</v>
      </c>
    </row>
    <row r="682" spans="1:24" x14ac:dyDescent="0.2">
      <c r="A682">
        <f t="shared" si="124"/>
        <v>-3.290000000000143</v>
      </c>
      <c r="B682">
        <f t="shared" si="122"/>
        <v>-3.290000000000143</v>
      </c>
      <c r="D682">
        <f t="shared" si="123"/>
        <v>-2.3445566947338308</v>
      </c>
      <c r="E682">
        <f t="shared" si="121"/>
        <v>2.3445566947338308</v>
      </c>
      <c r="Q682">
        <f t="shared" si="125"/>
        <v>-0.73269794663346788</v>
      </c>
      <c r="R682">
        <f t="shared" si="126"/>
        <v>2.2935277258070621</v>
      </c>
      <c r="S682">
        <f t="shared" si="127"/>
        <v>1.7049454710296124</v>
      </c>
      <c r="T682">
        <f t="shared" si="128"/>
        <v>-1.5340894269439862</v>
      </c>
      <c r="U682">
        <f t="shared" si="129"/>
        <v>2.4088947069563997</v>
      </c>
      <c r="V682">
        <f t="shared" si="130"/>
        <v>2.2935277258086746</v>
      </c>
      <c r="W682">
        <f t="shared" si="131"/>
        <v>-1.7049454710309251</v>
      </c>
      <c r="X682">
        <f t="shared" si="132"/>
        <v>1.5340894269449379</v>
      </c>
    </row>
    <row r="683" spans="1:24" x14ac:dyDescent="0.2">
      <c r="A683">
        <f t="shared" si="124"/>
        <v>-3.2800000000001432</v>
      </c>
      <c r="B683">
        <f t="shared" si="122"/>
        <v>-3.2800000000001432</v>
      </c>
      <c r="D683">
        <f t="shared" si="123"/>
        <v>-2.3417948365957089</v>
      </c>
      <c r="E683">
        <f t="shared" si="121"/>
        <v>2.3417948365957089</v>
      </c>
      <c r="Q683">
        <f t="shared" si="125"/>
        <v>-0.73261940681712812</v>
      </c>
      <c r="R683">
        <f t="shared" si="126"/>
        <v>2.295229783746298</v>
      </c>
      <c r="S683">
        <f t="shared" si="127"/>
        <v>1.7063313053729967</v>
      </c>
      <c r="T683">
        <f t="shared" si="128"/>
        <v>-1.5350938852396498</v>
      </c>
      <c r="U683">
        <f t="shared" si="129"/>
        <v>2.4089732467727396</v>
      </c>
      <c r="V683">
        <f t="shared" si="130"/>
        <v>2.2952297837479119</v>
      </c>
      <c r="W683">
        <f t="shared" si="131"/>
        <v>-1.7063313053743105</v>
      </c>
      <c r="X683">
        <f t="shared" si="132"/>
        <v>1.5350938852406022</v>
      </c>
    </row>
    <row r="684" spans="1:24" x14ac:dyDescent="0.2">
      <c r="A684">
        <f t="shared" si="124"/>
        <v>-3.2700000000001435</v>
      </c>
      <c r="B684">
        <f t="shared" si="122"/>
        <v>-3.2700000000001435</v>
      </c>
      <c r="D684">
        <f t="shared" si="123"/>
        <v>-2.3387240449636959</v>
      </c>
      <c r="E684">
        <f t="shared" si="121"/>
        <v>2.3387240449636959</v>
      </c>
      <c r="Q684">
        <f t="shared" si="125"/>
        <v>-0.73254086700078835</v>
      </c>
      <c r="R684">
        <f t="shared" si="126"/>
        <v>2.2969305521416588</v>
      </c>
      <c r="S684">
        <f t="shared" si="127"/>
        <v>1.7077163492585277</v>
      </c>
      <c r="T684">
        <f t="shared" si="128"/>
        <v>-1.5360972729084938</v>
      </c>
      <c r="U684">
        <f t="shared" si="129"/>
        <v>2.4090517865890795</v>
      </c>
      <c r="V684">
        <f t="shared" si="130"/>
        <v>2.2969305521432739</v>
      </c>
      <c r="W684">
        <f t="shared" si="131"/>
        <v>-1.7077163492598431</v>
      </c>
      <c r="X684">
        <f t="shared" si="132"/>
        <v>1.5360972729094469</v>
      </c>
    </row>
    <row r="685" spans="1:24" x14ac:dyDescent="0.2">
      <c r="A685">
        <f t="shared" si="124"/>
        <v>-3.2600000000001437</v>
      </c>
      <c r="B685">
        <f t="shared" si="122"/>
        <v>-3.2600000000001437</v>
      </c>
      <c r="D685">
        <f t="shared" si="123"/>
        <v>-2.3356187746467785</v>
      </c>
      <c r="E685">
        <f t="shared" si="121"/>
        <v>2.3356187746467785</v>
      </c>
      <c r="Q685">
        <f t="shared" si="125"/>
        <v>-0.73246232718444859</v>
      </c>
      <c r="R685">
        <f t="shared" si="126"/>
        <v>2.2986300338136467</v>
      </c>
      <c r="S685">
        <f t="shared" si="127"/>
        <v>1.7091006045559842</v>
      </c>
      <c r="T685">
        <f t="shared" si="128"/>
        <v>-1.5370995920422645</v>
      </c>
      <c r="U685">
        <f t="shared" si="129"/>
        <v>2.4091303264054194</v>
      </c>
      <c r="V685">
        <f t="shared" si="130"/>
        <v>2.2986300338152628</v>
      </c>
      <c r="W685">
        <f t="shared" si="131"/>
        <v>-1.7091006045573007</v>
      </c>
      <c r="X685">
        <f t="shared" si="132"/>
        <v>1.5370995920432173</v>
      </c>
    </row>
    <row r="686" spans="1:24" x14ac:dyDescent="0.2">
      <c r="A686">
        <f t="shared" si="124"/>
        <v>-3.2500000000001439</v>
      </c>
      <c r="B686">
        <f t="shared" si="122"/>
        <v>-3.2500000000001439</v>
      </c>
      <c r="D686">
        <f t="shared" si="123"/>
        <v>-2.3327657314843013</v>
      </c>
      <c r="E686">
        <f t="shared" si="121"/>
        <v>2.3327657314843013</v>
      </c>
      <c r="Q686">
        <f t="shared" si="125"/>
        <v>-0.73238378736810883</v>
      </c>
      <c r="R686">
        <f t="shared" si="126"/>
        <v>2.3003282315722671</v>
      </c>
      <c r="S686">
        <f t="shared" si="127"/>
        <v>1.710484073127966</v>
      </c>
      <c r="T686">
        <f t="shared" si="128"/>
        <v>-1.5381008447250644</v>
      </c>
      <c r="U686">
        <f t="shared" si="129"/>
        <v>2.4092088662217592</v>
      </c>
      <c r="V686">
        <f t="shared" si="130"/>
        <v>2.3003282315738844</v>
      </c>
      <c r="W686">
        <f t="shared" si="131"/>
        <v>-1.7104840731292836</v>
      </c>
      <c r="X686">
        <f t="shared" si="132"/>
        <v>1.538100844726018</v>
      </c>
    </row>
    <row r="687" spans="1:24" x14ac:dyDescent="0.2">
      <c r="A687">
        <f t="shared" si="124"/>
        <v>-3.2400000000001441</v>
      </c>
      <c r="B687">
        <f t="shared" si="122"/>
        <v>-3.2400000000001441</v>
      </c>
      <c r="D687">
        <f t="shared" si="123"/>
        <v>-2.329594139175748</v>
      </c>
      <c r="E687">
        <f t="shared" si="121"/>
        <v>2.329594139175748</v>
      </c>
      <c r="Q687">
        <f t="shared" si="125"/>
        <v>-0.73230524755176907</v>
      </c>
      <c r="R687">
        <f t="shared" si="126"/>
        <v>2.3020251482170839</v>
      </c>
      <c r="S687">
        <f t="shared" si="127"/>
        <v>1.7118667568299313</v>
      </c>
      <c r="T687">
        <f t="shared" si="128"/>
        <v>-1.5391010330333939</v>
      </c>
      <c r="U687">
        <f t="shared" si="129"/>
        <v>2.4092874060380991</v>
      </c>
      <c r="V687">
        <f t="shared" si="130"/>
        <v>2.3020251482187022</v>
      </c>
      <c r="W687">
        <f t="shared" si="131"/>
        <v>-1.71186675683125</v>
      </c>
      <c r="X687">
        <f t="shared" si="132"/>
        <v>1.5391010330343475</v>
      </c>
    </row>
    <row r="688" spans="1:24" x14ac:dyDescent="0.2">
      <c r="A688">
        <f t="shared" si="124"/>
        <v>-3.2300000000001443</v>
      </c>
      <c r="B688">
        <f t="shared" si="122"/>
        <v>-3.2300000000001443</v>
      </c>
      <c r="D688">
        <f t="shared" si="123"/>
        <v>-2.3263875411874371</v>
      </c>
      <c r="E688">
        <f t="shared" si="121"/>
        <v>2.3263875411874371</v>
      </c>
      <c r="Q688">
        <f t="shared" si="125"/>
        <v>-0.73222670773542931</v>
      </c>
      <c r="R688">
        <f t="shared" si="126"/>
        <v>2.3037207865372715</v>
      </c>
      <c r="S688">
        <f t="shared" si="127"/>
        <v>1.7132486575102333</v>
      </c>
      <c r="T688">
        <f t="shared" si="128"/>
        <v>-1.5401001590361869</v>
      </c>
      <c r="U688">
        <f t="shared" si="129"/>
        <v>2.409365945854439</v>
      </c>
      <c r="V688">
        <f t="shared" si="130"/>
        <v>2.3037207865388911</v>
      </c>
      <c r="W688">
        <f t="shared" si="131"/>
        <v>-1.7132486575115533</v>
      </c>
      <c r="X688">
        <f t="shared" si="132"/>
        <v>1.540100159037141</v>
      </c>
    </row>
    <row r="689" spans="1:24" x14ac:dyDescent="0.2">
      <c r="A689">
        <f t="shared" si="124"/>
        <v>-3.2200000000001445</v>
      </c>
      <c r="B689">
        <f t="shared" si="122"/>
        <v>-3.2200000000001445</v>
      </c>
      <c r="D689">
        <f t="shared" si="123"/>
        <v>-2.3234419191992099</v>
      </c>
      <c r="E689">
        <f t="shared" si="121"/>
        <v>2.3234419191992099</v>
      </c>
      <c r="Q689">
        <f t="shared" si="125"/>
        <v>-0.73214816791908954</v>
      </c>
      <c r="R689">
        <f t="shared" si="126"/>
        <v>2.3054151493116706</v>
      </c>
      <c r="S689">
        <f t="shared" si="127"/>
        <v>1.7146297770101584</v>
      </c>
      <c r="T689">
        <f t="shared" si="128"/>
        <v>-1.5410982247948528</v>
      </c>
      <c r="U689">
        <f t="shared" si="129"/>
        <v>2.4094444856707788</v>
      </c>
      <c r="V689">
        <f t="shared" si="130"/>
        <v>2.3054151493132915</v>
      </c>
      <c r="W689">
        <f t="shared" si="131"/>
        <v>-1.7146297770114798</v>
      </c>
      <c r="X689">
        <f t="shared" si="132"/>
        <v>1.5410982247958074</v>
      </c>
    </row>
    <row r="690" spans="1:24" x14ac:dyDescent="0.2">
      <c r="A690">
        <f t="shared" si="124"/>
        <v>-3.2100000000001447</v>
      </c>
      <c r="B690">
        <f t="shared" si="122"/>
        <v>-3.2100000000001447</v>
      </c>
      <c r="D690">
        <f t="shared" si="123"/>
        <v>-2.3201679750384083</v>
      </c>
      <c r="E690">
        <f t="shared" si="121"/>
        <v>2.3201679750384083</v>
      </c>
      <c r="Q690">
        <f t="shared" si="125"/>
        <v>-0.73206962810274978</v>
      </c>
      <c r="R690">
        <f t="shared" si="126"/>
        <v>2.3071082393088407</v>
      </c>
      <c r="S690">
        <f t="shared" si="127"/>
        <v>1.7160101171639626</v>
      </c>
      <c r="T690">
        <f t="shared" si="128"/>
        <v>-1.5420952323633135</v>
      </c>
      <c r="U690">
        <f t="shared" si="129"/>
        <v>2.4095230254871187</v>
      </c>
      <c r="V690">
        <f t="shared" si="130"/>
        <v>2.3071082393104621</v>
      </c>
      <c r="W690">
        <f t="shared" si="131"/>
        <v>-1.7160101171652846</v>
      </c>
      <c r="X690">
        <f t="shared" si="132"/>
        <v>1.542095232364268</v>
      </c>
    </row>
    <row r="691" spans="1:24" x14ac:dyDescent="0.2">
      <c r="A691">
        <f t="shared" si="124"/>
        <v>-3.200000000000145</v>
      </c>
      <c r="B691">
        <f t="shared" si="122"/>
        <v>-3.200000000000145</v>
      </c>
      <c r="D691">
        <f t="shared" si="123"/>
        <v>-2.3171608164094768</v>
      </c>
      <c r="E691">
        <f t="shared" si="121"/>
        <v>2.3171608164094768</v>
      </c>
      <c r="Q691">
        <f t="shared" si="125"/>
        <v>-0.73199108828641002</v>
      </c>
      <c r="R691">
        <f t="shared" si="126"/>
        <v>2.3088000592871118</v>
      </c>
      <c r="S691">
        <f t="shared" si="127"/>
        <v>1.7173896797989072</v>
      </c>
      <c r="T691">
        <f t="shared" si="128"/>
        <v>-1.5430911837880412</v>
      </c>
      <c r="U691">
        <f t="shared" si="129"/>
        <v>2.4096015653034586</v>
      </c>
      <c r="V691">
        <f t="shared" si="130"/>
        <v>2.3088000592887346</v>
      </c>
      <c r="W691">
        <f t="shared" si="131"/>
        <v>-1.7173896798002304</v>
      </c>
      <c r="X691">
        <f t="shared" si="132"/>
        <v>1.5430911837889965</v>
      </c>
    </row>
    <row r="692" spans="1:24" x14ac:dyDescent="0.2">
      <c r="A692">
        <f t="shared" si="124"/>
        <v>-3.1900000000001452</v>
      </c>
      <c r="B692">
        <f t="shared" si="122"/>
        <v>-3.1900000000001452</v>
      </c>
      <c r="D692">
        <f t="shared" si="123"/>
        <v>-2.3138188336179688</v>
      </c>
      <c r="E692">
        <f t="shared" si="121"/>
        <v>2.3138188336179688</v>
      </c>
      <c r="Q692">
        <f t="shared" si="125"/>
        <v>-0.73191254847007026</v>
      </c>
      <c r="R692">
        <f t="shared" si="126"/>
        <v>2.3104906119946387</v>
      </c>
      <c r="S692">
        <f t="shared" si="127"/>
        <v>1.7187684667352952</v>
      </c>
      <c r="T692">
        <f t="shared" si="128"/>
        <v>-1.5440860811080972</v>
      </c>
      <c r="U692">
        <f t="shared" si="129"/>
        <v>2.4096801051197985</v>
      </c>
      <c r="V692">
        <f t="shared" si="130"/>
        <v>2.3104906119962632</v>
      </c>
      <c r="W692">
        <f t="shared" si="131"/>
        <v>-1.7187684667366203</v>
      </c>
      <c r="X692">
        <f t="shared" si="132"/>
        <v>1.5440860811090533</v>
      </c>
    </row>
    <row r="693" spans="1:24" x14ac:dyDescent="0.2">
      <c r="A693">
        <f t="shared" si="124"/>
        <v>-3.1800000000001454</v>
      </c>
      <c r="B693">
        <f t="shared" si="122"/>
        <v>-3.1800000000001454</v>
      </c>
      <c r="D693">
        <f t="shared" si="123"/>
        <v>-2.3104409295670321</v>
      </c>
      <c r="E693">
        <f t="shared" si="121"/>
        <v>2.3104409295670321</v>
      </c>
      <c r="Q693">
        <f t="shared" si="125"/>
        <v>-0.73183400865373049</v>
      </c>
      <c r="R693">
        <f t="shared" si="126"/>
        <v>2.312179900169455</v>
      </c>
      <c r="S693">
        <f t="shared" si="127"/>
        <v>1.7201464797865116</v>
      </c>
      <c r="T693">
        <f t="shared" si="128"/>
        <v>-1.5450799263551718</v>
      </c>
      <c r="U693">
        <f t="shared" si="129"/>
        <v>2.4097586449361383</v>
      </c>
      <c r="V693">
        <f t="shared" si="130"/>
        <v>2.3121799001710803</v>
      </c>
      <c r="W693">
        <f t="shared" si="131"/>
        <v>-1.7201464797878376</v>
      </c>
      <c r="X693">
        <f t="shared" si="132"/>
        <v>1.5450799263561279</v>
      </c>
    </row>
    <row r="694" spans="1:24" x14ac:dyDescent="0.2">
      <c r="A694">
        <f t="shared" si="124"/>
        <v>-3.1700000000001456</v>
      </c>
      <c r="B694">
        <f t="shared" si="122"/>
        <v>-3.1700000000001456</v>
      </c>
      <c r="D694">
        <f t="shared" si="123"/>
        <v>-2.3073387705702264</v>
      </c>
      <c r="E694">
        <f t="shared" si="121"/>
        <v>2.3073387705702264</v>
      </c>
      <c r="Q694">
        <f t="shared" si="125"/>
        <v>-0.73175546883739073</v>
      </c>
      <c r="R694">
        <f t="shared" si="126"/>
        <v>2.3138679265395199</v>
      </c>
      <c r="S694">
        <f t="shared" si="127"/>
        <v>1.7215237207590517</v>
      </c>
      <c r="T694">
        <f t="shared" si="128"/>
        <v>-1.5460727215536167</v>
      </c>
      <c r="U694">
        <f t="shared" si="129"/>
        <v>2.4098371847524782</v>
      </c>
      <c r="V694">
        <f t="shared" si="130"/>
        <v>2.3138679265411466</v>
      </c>
      <c r="W694">
        <f t="shared" si="131"/>
        <v>-1.7215237207603791</v>
      </c>
      <c r="X694">
        <f t="shared" si="132"/>
        <v>1.5460727215545731</v>
      </c>
    </row>
    <row r="695" spans="1:24" x14ac:dyDescent="0.2">
      <c r="A695">
        <f t="shared" si="124"/>
        <v>-3.1600000000001458</v>
      </c>
      <c r="B695">
        <f t="shared" si="122"/>
        <v>-3.1600000000001458</v>
      </c>
      <c r="D695">
        <f t="shared" si="123"/>
        <v>-2.3038917401677486</v>
      </c>
      <c r="E695">
        <f t="shared" si="121"/>
        <v>2.3038917401677486</v>
      </c>
      <c r="Q695">
        <f t="shared" si="125"/>
        <v>-0.73167692902105097</v>
      </c>
      <c r="R695">
        <f t="shared" si="126"/>
        <v>2.3155546938227753</v>
      </c>
      <c r="S695">
        <f t="shared" si="127"/>
        <v>1.7229001914525641</v>
      </c>
      <c r="T695">
        <f t="shared" si="128"/>
        <v>-1.5470644687204875</v>
      </c>
      <c r="U695">
        <f t="shared" si="129"/>
        <v>2.4099157245688181</v>
      </c>
      <c r="V695">
        <f t="shared" si="130"/>
        <v>2.3155546938244029</v>
      </c>
      <c r="W695">
        <f t="shared" si="131"/>
        <v>-1.7229001914538924</v>
      </c>
      <c r="X695">
        <f t="shared" si="132"/>
        <v>1.5470644687214443</v>
      </c>
    </row>
    <row r="696" spans="1:24" x14ac:dyDescent="0.2">
      <c r="A696">
        <f t="shared" si="124"/>
        <v>-3.150000000000146</v>
      </c>
      <c r="B696">
        <f t="shared" si="122"/>
        <v>-3.150000000000146</v>
      </c>
      <c r="D696">
        <f t="shared" si="123"/>
        <v>-2.3007264065261896</v>
      </c>
      <c r="E696">
        <f t="shared" si="121"/>
        <v>2.3007264065261896</v>
      </c>
      <c r="Q696">
        <f t="shared" si="125"/>
        <v>-0.73159838920471121</v>
      </c>
      <c r="R696">
        <f t="shared" si="126"/>
        <v>2.3172402047271929</v>
      </c>
      <c r="S696">
        <f t="shared" si="127"/>
        <v>1.7242758936598805</v>
      </c>
      <c r="T696">
        <f t="shared" si="128"/>
        <v>-1.548055169865578</v>
      </c>
      <c r="U696">
        <f t="shared" si="129"/>
        <v>2.409994264385158</v>
      </c>
      <c r="V696">
        <f t="shared" si="130"/>
        <v>2.3172402047288214</v>
      </c>
      <c r="W696">
        <f t="shared" si="131"/>
        <v>-1.7242758936612099</v>
      </c>
      <c r="X696">
        <f t="shared" si="132"/>
        <v>1.5480551698665348</v>
      </c>
    </row>
    <row r="697" spans="1:24" x14ac:dyDescent="0.2">
      <c r="A697">
        <f t="shared" si="124"/>
        <v>-3.1400000000001462</v>
      </c>
      <c r="B697">
        <f t="shared" si="122"/>
        <v>-3.1400000000001462</v>
      </c>
      <c r="D697">
        <f t="shared" si="123"/>
        <v>-2.2972095136563664</v>
      </c>
      <c r="E697">
        <f t="shared" si="121"/>
        <v>2.2972095136563664</v>
      </c>
      <c r="Q697">
        <f t="shared" si="125"/>
        <v>-0.73151984938837145</v>
      </c>
      <c r="R697">
        <f t="shared" si="126"/>
        <v>2.3189244619508278</v>
      </c>
      <c r="S697">
        <f t="shared" si="127"/>
        <v>1.7256508291670549</v>
      </c>
      <c r="T697">
        <f t="shared" si="128"/>
        <v>-1.549044826991457</v>
      </c>
      <c r="U697">
        <f t="shared" si="129"/>
        <v>2.4100728042014978</v>
      </c>
      <c r="V697">
        <f t="shared" si="130"/>
        <v>2.3189244619524576</v>
      </c>
      <c r="W697">
        <f t="shared" si="131"/>
        <v>-1.7256508291683854</v>
      </c>
      <c r="X697">
        <f t="shared" si="132"/>
        <v>1.5490448269924144</v>
      </c>
    </row>
    <row r="698" spans="1:24" x14ac:dyDescent="0.2">
      <c r="A698">
        <f t="shared" si="124"/>
        <v>-3.1300000000001464</v>
      </c>
      <c r="B698">
        <f t="shared" si="122"/>
        <v>-3.1300000000001464</v>
      </c>
      <c r="D698">
        <f t="shared" si="123"/>
        <v>-2.2939803278640114</v>
      </c>
      <c r="E698">
        <f t="shared" si="121"/>
        <v>2.2939803278640114</v>
      </c>
      <c r="Q698">
        <f t="shared" si="125"/>
        <v>-0.73144130957203168</v>
      </c>
      <c r="R698">
        <f t="shared" si="126"/>
        <v>2.3206074681818678</v>
      </c>
      <c r="S698">
        <f t="shared" si="127"/>
        <v>1.7270249997533955</v>
      </c>
      <c r="T698">
        <f t="shared" si="128"/>
        <v>-1.550033442093506</v>
      </c>
      <c r="U698">
        <f t="shared" si="129"/>
        <v>2.4101513440178377</v>
      </c>
      <c r="V698">
        <f t="shared" si="130"/>
        <v>2.3206074681834989</v>
      </c>
      <c r="W698">
        <f t="shared" si="131"/>
        <v>-1.7270249997547273</v>
      </c>
      <c r="X698">
        <f t="shared" si="132"/>
        <v>1.5500334420944641</v>
      </c>
    </row>
    <row r="699" spans="1:24" x14ac:dyDescent="0.2">
      <c r="A699">
        <f t="shared" si="124"/>
        <v>-3.1200000000001467</v>
      </c>
      <c r="B699">
        <f t="shared" si="122"/>
        <v>-3.1200000000001467</v>
      </c>
      <c r="D699">
        <f t="shared" si="123"/>
        <v>-2.2907204932249017</v>
      </c>
      <c r="E699">
        <f t="shared" si="121"/>
        <v>2.2907204932249017</v>
      </c>
      <c r="Q699">
        <f t="shared" si="125"/>
        <v>-0.73136276975569192</v>
      </c>
      <c r="R699">
        <f t="shared" si="126"/>
        <v>2.3222892260986847</v>
      </c>
      <c r="S699">
        <f t="shared" si="127"/>
        <v>1.7283984071915026</v>
      </c>
      <c r="T699">
        <f t="shared" si="128"/>
        <v>-1.5510210171599561</v>
      </c>
      <c r="U699">
        <f t="shared" si="129"/>
        <v>2.4102298838341776</v>
      </c>
      <c r="V699">
        <f t="shared" si="130"/>
        <v>2.3222892261003167</v>
      </c>
      <c r="W699">
        <f t="shared" si="131"/>
        <v>-1.7283984071928353</v>
      </c>
      <c r="X699">
        <f t="shared" si="132"/>
        <v>1.5510210171609145</v>
      </c>
    </row>
    <row r="700" spans="1:24" x14ac:dyDescent="0.2">
      <c r="A700">
        <f t="shared" si="124"/>
        <v>-3.1100000000001469</v>
      </c>
      <c r="B700">
        <f t="shared" si="122"/>
        <v>-3.1100000000001469</v>
      </c>
      <c r="D700">
        <f t="shared" si="123"/>
        <v>-2.2870990854094897</v>
      </c>
      <c r="E700">
        <f t="shared" si="121"/>
        <v>2.2870990854094897</v>
      </c>
      <c r="Q700">
        <f t="shared" si="125"/>
        <v>-0.73128422993935216</v>
      </c>
      <c r="R700">
        <f t="shared" si="126"/>
        <v>2.3239697383698839</v>
      </c>
      <c r="S700">
        <f t="shared" si="127"/>
        <v>1.7297710532473001</v>
      </c>
      <c r="T700">
        <f t="shared" si="128"/>
        <v>-1.5520075541719225</v>
      </c>
      <c r="U700">
        <f t="shared" si="129"/>
        <v>2.4103084236505175</v>
      </c>
      <c r="V700">
        <f t="shared" si="130"/>
        <v>2.3239697383715172</v>
      </c>
      <c r="W700">
        <f t="shared" si="131"/>
        <v>-1.7297710532486346</v>
      </c>
      <c r="X700">
        <f t="shared" si="132"/>
        <v>1.5520075541728811</v>
      </c>
    </row>
    <row r="701" spans="1:24" x14ac:dyDescent="0.2">
      <c r="A701">
        <f t="shared" si="124"/>
        <v>-3.1000000000001471</v>
      </c>
      <c r="B701">
        <f t="shared" si="122"/>
        <v>-3.1000000000001471</v>
      </c>
      <c r="D701">
        <f t="shared" si="123"/>
        <v>-2.2837743670570321</v>
      </c>
      <c r="E701">
        <f t="shared" si="121"/>
        <v>2.2837743670570321</v>
      </c>
      <c r="Q701">
        <f t="shared" si="125"/>
        <v>-0.7312056901230124</v>
      </c>
      <c r="R701">
        <f t="shared" si="126"/>
        <v>2.3256490076543517</v>
      </c>
      <c r="S701">
        <f t="shared" si="127"/>
        <v>1.7311429396800706</v>
      </c>
      <c r="T701">
        <f t="shared" si="128"/>
        <v>-1.5529930551034392</v>
      </c>
      <c r="U701">
        <f t="shared" si="129"/>
        <v>2.4103869634668573</v>
      </c>
      <c r="V701">
        <f t="shared" si="130"/>
        <v>2.3256490076559864</v>
      </c>
      <c r="W701">
        <f t="shared" si="131"/>
        <v>-1.7311429396814062</v>
      </c>
      <c r="X701">
        <f t="shared" si="132"/>
        <v>1.5529930551043982</v>
      </c>
    </row>
    <row r="702" spans="1:24" x14ac:dyDescent="0.2">
      <c r="A702">
        <f t="shared" si="124"/>
        <v>-3.0900000000001473</v>
      </c>
      <c r="B702">
        <f t="shared" si="122"/>
        <v>-3.0900000000001473</v>
      </c>
      <c r="D702">
        <f t="shared" si="123"/>
        <v>-2.2800811930732778</v>
      </c>
      <c r="E702">
        <f t="shared" si="121"/>
        <v>2.2800811930732778</v>
      </c>
      <c r="Q702">
        <f t="shared" si="125"/>
        <v>-0.73112715030667264</v>
      </c>
      <c r="R702">
        <f t="shared" si="126"/>
        <v>2.3273270366013095</v>
      </c>
      <c r="S702">
        <f t="shared" si="127"/>
        <v>1.7325140682424913</v>
      </c>
      <c r="T702">
        <f t="shared" si="128"/>
        <v>-1.5539775219214995</v>
      </c>
      <c r="U702">
        <f t="shared" si="129"/>
        <v>2.4104655032831972</v>
      </c>
      <c r="V702">
        <f t="shared" si="130"/>
        <v>2.3273270366029455</v>
      </c>
      <c r="W702">
        <f t="shared" si="131"/>
        <v>-1.7325140682438283</v>
      </c>
      <c r="X702">
        <f t="shared" si="132"/>
        <v>1.5539775219224592</v>
      </c>
    </row>
    <row r="703" spans="1:24" x14ac:dyDescent="0.2">
      <c r="A703">
        <f t="shared" si="124"/>
        <v>-3.0800000000001475</v>
      </c>
      <c r="B703">
        <f t="shared" si="122"/>
        <v>-3.0800000000001475</v>
      </c>
      <c r="D703">
        <f t="shared" si="123"/>
        <v>-2.2766908699589981</v>
      </c>
      <c r="E703">
        <f t="shared" si="121"/>
        <v>2.2766908699589981</v>
      </c>
      <c r="Q703">
        <f t="shared" si="125"/>
        <v>-0.73104861049033287</v>
      </c>
      <c r="R703">
        <f t="shared" si="126"/>
        <v>2.3290038278503582</v>
      </c>
      <c r="S703">
        <f t="shared" si="127"/>
        <v>1.7338844406806655</v>
      </c>
      <c r="T703">
        <f t="shared" si="128"/>
        <v>-1.5549609565860862</v>
      </c>
      <c r="U703">
        <f t="shared" si="129"/>
        <v>2.4105440430995371</v>
      </c>
      <c r="V703">
        <f t="shared" si="130"/>
        <v>2.3290038278519951</v>
      </c>
      <c r="W703">
        <f t="shared" si="131"/>
        <v>-1.7338844406820033</v>
      </c>
      <c r="X703">
        <f t="shared" si="132"/>
        <v>1.5549609565870464</v>
      </c>
    </row>
    <row r="704" spans="1:24" x14ac:dyDescent="0.2">
      <c r="A704">
        <f t="shared" si="124"/>
        <v>-3.0700000000001477</v>
      </c>
      <c r="B704">
        <f t="shared" si="122"/>
        <v>-3.0700000000001477</v>
      </c>
      <c r="D704">
        <f t="shared" si="123"/>
        <v>-2.2732690476310005</v>
      </c>
      <c r="E704">
        <f t="shared" si="121"/>
        <v>2.2732690476310005</v>
      </c>
      <c r="Q704">
        <f t="shared" si="125"/>
        <v>-0.73097007067399311</v>
      </c>
      <c r="R704">
        <f t="shared" si="126"/>
        <v>2.3306793840315292</v>
      </c>
      <c r="S704">
        <f t="shared" si="127"/>
        <v>1.7352540587341565</v>
      </c>
      <c r="T704">
        <f t="shared" si="128"/>
        <v>-1.5559433610502102</v>
      </c>
      <c r="U704">
        <f t="shared" si="129"/>
        <v>2.4106225829158769</v>
      </c>
      <c r="V704">
        <f t="shared" si="130"/>
        <v>2.330679384033167</v>
      </c>
      <c r="W704">
        <f t="shared" si="131"/>
        <v>-1.7352540587354954</v>
      </c>
      <c r="X704">
        <f t="shared" si="132"/>
        <v>1.5559433610511704</v>
      </c>
    </row>
    <row r="705" spans="1:24" x14ac:dyDescent="0.2">
      <c r="A705">
        <f t="shared" si="124"/>
        <v>-3.0600000000001479</v>
      </c>
      <c r="B705">
        <f t="shared" si="122"/>
        <v>-3.0600000000001479</v>
      </c>
      <c r="D705">
        <f t="shared" si="123"/>
        <v>-2.2694684587137788</v>
      </c>
      <c r="E705">
        <f t="shared" si="121"/>
        <v>2.2694684587137788</v>
      </c>
      <c r="Q705">
        <f t="shared" si="125"/>
        <v>-0.73089153085765335</v>
      </c>
      <c r="R705">
        <f t="shared" si="126"/>
        <v>2.3323537077653311</v>
      </c>
      <c r="S705">
        <f t="shared" si="127"/>
        <v>1.7366229241360216</v>
      </c>
      <c r="T705">
        <f t="shared" si="128"/>
        <v>-1.5569247372599426</v>
      </c>
      <c r="U705">
        <f t="shared" si="129"/>
        <v>2.4107011227322168</v>
      </c>
      <c r="V705">
        <f t="shared" si="130"/>
        <v>2.3323537077669703</v>
      </c>
      <c r="W705">
        <f t="shared" si="131"/>
        <v>-1.7366229241373619</v>
      </c>
      <c r="X705">
        <f t="shared" si="132"/>
        <v>1.5569247372609032</v>
      </c>
    </row>
    <row r="706" spans="1:24" x14ac:dyDescent="0.2">
      <c r="A706">
        <f t="shared" si="124"/>
        <v>-3.0500000000001481</v>
      </c>
      <c r="B706">
        <f t="shared" si="122"/>
        <v>-3.0500000000001481</v>
      </c>
      <c r="D706">
        <f t="shared" si="123"/>
        <v>-2.2659799326771459</v>
      </c>
      <c r="E706">
        <f t="shared" si="121"/>
        <v>2.2659799326771459</v>
      </c>
      <c r="Q706">
        <f t="shared" si="125"/>
        <v>-0.73081299104131359</v>
      </c>
      <c r="R706">
        <f t="shared" si="126"/>
        <v>2.3340268016628003</v>
      </c>
      <c r="S706">
        <f t="shared" si="127"/>
        <v>1.7379910386128457</v>
      </c>
      <c r="T706">
        <f t="shared" si="128"/>
        <v>-1.5579050871544526</v>
      </c>
      <c r="U706">
        <f t="shared" si="129"/>
        <v>2.4107796625485567</v>
      </c>
      <c r="V706">
        <f t="shared" si="130"/>
        <v>2.3340268016644408</v>
      </c>
      <c r="W706">
        <f t="shared" si="131"/>
        <v>-1.7379910386141872</v>
      </c>
      <c r="X706">
        <f t="shared" si="132"/>
        <v>1.5579050871554136</v>
      </c>
    </row>
    <row r="707" spans="1:24" x14ac:dyDescent="0.2">
      <c r="A707">
        <f t="shared" si="124"/>
        <v>-3.0400000000001484</v>
      </c>
      <c r="B707">
        <f t="shared" si="122"/>
        <v>-3.0400000000001484</v>
      </c>
      <c r="D707">
        <f t="shared" si="123"/>
        <v>-2.2624593739637335</v>
      </c>
      <c r="E707">
        <f t="shared" si="121"/>
        <v>2.2624593739637335</v>
      </c>
      <c r="Q707">
        <f t="shared" si="125"/>
        <v>-0.73073445122497382</v>
      </c>
      <c r="R707">
        <f t="shared" si="126"/>
        <v>2.3356986683255467</v>
      </c>
      <c r="S707">
        <f t="shared" si="127"/>
        <v>1.7393584038847743</v>
      </c>
      <c r="T707">
        <f t="shared" si="128"/>
        <v>-1.5588844126660397</v>
      </c>
      <c r="U707">
        <f t="shared" si="129"/>
        <v>2.4108582023648966</v>
      </c>
      <c r="V707">
        <f t="shared" si="130"/>
        <v>2.3356986683271881</v>
      </c>
      <c r="W707">
        <f t="shared" si="131"/>
        <v>-1.7393584038861167</v>
      </c>
      <c r="X707">
        <f t="shared" si="132"/>
        <v>1.5588844126670007</v>
      </c>
    </row>
    <row r="708" spans="1:24" x14ac:dyDescent="0.2">
      <c r="A708">
        <f t="shared" si="124"/>
        <v>-3.0300000000001486</v>
      </c>
      <c r="B708">
        <f t="shared" si="122"/>
        <v>-3.0300000000001486</v>
      </c>
      <c r="D708">
        <f t="shared" si="123"/>
        <v>-2.2589066060157923</v>
      </c>
      <c r="E708">
        <f t="shared" si="121"/>
        <v>2.2589066060157923</v>
      </c>
      <c r="Q708">
        <f t="shared" si="125"/>
        <v>-0.73065591140863406</v>
      </c>
      <c r="R708">
        <f t="shared" si="126"/>
        <v>2.3373693103458009</v>
      </c>
      <c r="S708">
        <f t="shared" si="127"/>
        <v>1.7407250216655432</v>
      </c>
      <c r="T708">
        <f t="shared" si="128"/>
        <v>-1.5598627157201683</v>
      </c>
      <c r="U708">
        <f t="shared" si="129"/>
        <v>2.4109367421812364</v>
      </c>
      <c r="V708">
        <f t="shared" si="130"/>
        <v>2.337369310347444</v>
      </c>
      <c r="W708">
        <f t="shared" si="131"/>
        <v>-1.7407250216668873</v>
      </c>
      <c r="X708">
        <f t="shared" si="132"/>
        <v>1.5598627157211304</v>
      </c>
    </row>
    <row r="709" spans="1:24" x14ac:dyDescent="0.2">
      <c r="A709">
        <f t="shared" si="124"/>
        <v>-3.0200000000001488</v>
      </c>
      <c r="B709">
        <f t="shared" si="122"/>
        <v>-3.0200000000001488</v>
      </c>
      <c r="D709">
        <f t="shared" si="123"/>
        <v>-2.2549611461290273</v>
      </c>
      <c r="E709">
        <f t="shared" ref="E709:E772" si="133">-D709</f>
        <v>2.2549611461290273</v>
      </c>
      <c r="Q709">
        <f t="shared" si="125"/>
        <v>-0.7305773715922943</v>
      </c>
      <c r="R709">
        <f t="shared" si="126"/>
        <v>2.3390387303064628</v>
      </c>
      <c r="S709">
        <f t="shared" si="127"/>
        <v>1.7420908936625157</v>
      </c>
      <c r="T709">
        <f t="shared" si="128"/>
        <v>-1.5608399982355035</v>
      </c>
      <c r="U709">
        <f t="shared" si="129"/>
        <v>2.4110152819975763</v>
      </c>
      <c r="V709">
        <f t="shared" si="130"/>
        <v>2.3390387303081068</v>
      </c>
      <c r="W709">
        <f t="shared" si="131"/>
        <v>-1.7420908936638611</v>
      </c>
      <c r="X709">
        <f t="shared" si="132"/>
        <v>1.5608399982364658</v>
      </c>
    </row>
    <row r="710" spans="1:24" x14ac:dyDescent="0.2">
      <c r="A710">
        <f t="shared" si="124"/>
        <v>-3.010000000000149</v>
      </c>
      <c r="B710">
        <f t="shared" si="122"/>
        <v>-3.010000000000149</v>
      </c>
      <c r="D710">
        <f t="shared" si="123"/>
        <v>-2.2513401540207334</v>
      </c>
      <c r="E710">
        <f t="shared" si="133"/>
        <v>2.2513401540207334</v>
      </c>
      <c r="Q710">
        <f t="shared" si="125"/>
        <v>-0.73049883177595454</v>
      </c>
      <c r="R710">
        <f t="shared" si="126"/>
        <v>2.3407069307811477</v>
      </c>
      <c r="S710">
        <f t="shared" si="127"/>
        <v>1.7434560215767121</v>
      </c>
      <c r="T710">
        <f t="shared" si="128"/>
        <v>-1.5618162621239422</v>
      </c>
      <c r="U710">
        <f t="shared" si="129"/>
        <v>2.4110938218139162</v>
      </c>
      <c r="V710">
        <f t="shared" si="130"/>
        <v>2.3407069307827926</v>
      </c>
      <c r="W710">
        <f t="shared" si="131"/>
        <v>-1.7434560215780586</v>
      </c>
      <c r="X710">
        <f t="shared" si="132"/>
        <v>1.561816262124905</v>
      </c>
    </row>
    <row r="711" spans="1:24" x14ac:dyDescent="0.2">
      <c r="A711">
        <f t="shared" si="124"/>
        <v>-3.0000000000001492</v>
      </c>
      <c r="B711">
        <f t="shared" si="122"/>
        <v>-3.0000000000001492</v>
      </c>
      <c r="D711">
        <f t="shared" si="123"/>
        <v>-2.2476863908423863</v>
      </c>
      <c r="E711">
        <f t="shared" si="133"/>
        <v>2.2476863908423863</v>
      </c>
      <c r="Q711">
        <f t="shared" si="125"/>
        <v>-0.73042029195961478</v>
      </c>
      <c r="R711">
        <f t="shared" si="126"/>
        <v>2.3423739143342321</v>
      </c>
      <c r="S711">
        <f t="shared" si="127"/>
        <v>1.7448204071028417</v>
      </c>
      <c r="T711">
        <f t="shared" si="128"/>
        <v>-1.5627915092906497</v>
      </c>
      <c r="U711">
        <f t="shared" si="129"/>
        <v>2.4111723616302561</v>
      </c>
      <c r="V711">
        <f t="shared" si="130"/>
        <v>2.3423739143358779</v>
      </c>
      <c r="W711">
        <f t="shared" si="131"/>
        <v>-1.7448204071041891</v>
      </c>
      <c r="X711">
        <f t="shared" si="132"/>
        <v>1.5627915092916123</v>
      </c>
    </row>
    <row r="712" spans="1:24" x14ac:dyDescent="0.2">
      <c r="A712">
        <f t="shared" si="124"/>
        <v>-2.9900000000001494</v>
      </c>
      <c r="B712">
        <f t="shared" si="122"/>
        <v>-2.9900000000001494</v>
      </c>
      <c r="D712">
        <f t="shared" si="123"/>
        <v>-2.2439996705234497</v>
      </c>
      <c r="E712">
        <f t="shared" si="133"/>
        <v>2.2439996705234497</v>
      </c>
      <c r="Q712">
        <f t="shared" si="125"/>
        <v>-0.73034175214327501</v>
      </c>
      <c r="R712">
        <f t="shared" si="126"/>
        <v>2.3440396835209003</v>
      </c>
      <c r="S712">
        <f t="shared" si="127"/>
        <v>1.746184051929335</v>
      </c>
      <c r="T712">
        <f t="shared" si="128"/>
        <v>-1.5637657416340889</v>
      </c>
      <c r="U712">
        <f t="shared" si="129"/>
        <v>2.4112509014465959</v>
      </c>
      <c r="V712">
        <f t="shared" si="130"/>
        <v>2.3440396835225479</v>
      </c>
      <c r="W712">
        <f t="shared" si="131"/>
        <v>-1.7461840519306839</v>
      </c>
      <c r="X712">
        <f t="shared" si="132"/>
        <v>1.5637657416350523</v>
      </c>
    </row>
    <row r="713" spans="1:24" x14ac:dyDescent="0.2">
      <c r="A713">
        <f t="shared" si="124"/>
        <v>-2.9800000000001496</v>
      </c>
      <c r="B713">
        <f t="shared" si="122"/>
        <v>-2.9800000000001496</v>
      </c>
      <c r="D713">
        <f t="shared" si="123"/>
        <v>-2.2402798045578565</v>
      </c>
      <c r="E713">
        <f t="shared" si="133"/>
        <v>2.2402798045578565</v>
      </c>
      <c r="Q713">
        <f t="shared" si="125"/>
        <v>-0.73026321232693525</v>
      </c>
      <c r="R713">
        <f t="shared" si="126"/>
        <v>2.345704240887192</v>
      </c>
      <c r="S713">
        <f t="shared" si="127"/>
        <v>1.7475469577383771</v>
      </c>
      <c r="T713">
        <f t="shared" si="128"/>
        <v>-1.5647389610460594</v>
      </c>
      <c r="U713">
        <f t="shared" si="129"/>
        <v>2.4113294412629358</v>
      </c>
      <c r="V713">
        <f t="shared" si="130"/>
        <v>2.3457042408888404</v>
      </c>
      <c r="W713">
        <f t="shared" si="131"/>
        <v>-1.7475469577397267</v>
      </c>
      <c r="X713">
        <f t="shared" si="132"/>
        <v>1.5647389610470228</v>
      </c>
    </row>
    <row r="714" spans="1:24" x14ac:dyDescent="0.2">
      <c r="A714">
        <f t="shared" si="124"/>
        <v>-2.9700000000001499</v>
      </c>
      <c r="B714">
        <f t="shared" si="122"/>
        <v>-2.9700000000001499</v>
      </c>
      <c r="D714">
        <f t="shared" si="123"/>
        <v>-2.2361494407530267</v>
      </c>
      <c r="E714">
        <f t="shared" si="133"/>
        <v>2.2361494407530267</v>
      </c>
      <c r="Q714">
        <f t="shared" si="125"/>
        <v>-0.73018467251059549</v>
      </c>
      <c r="R714">
        <f t="shared" si="126"/>
        <v>2.3473675889700445</v>
      </c>
      <c r="S714">
        <f t="shared" si="127"/>
        <v>1.7489091262059355</v>
      </c>
      <c r="T714">
        <f t="shared" si="128"/>
        <v>-1.5657111694117247</v>
      </c>
      <c r="U714">
        <f t="shared" si="129"/>
        <v>2.4114079810792757</v>
      </c>
      <c r="V714">
        <f t="shared" si="130"/>
        <v>2.3473675889716943</v>
      </c>
      <c r="W714">
        <f t="shared" si="131"/>
        <v>-1.7489091262072867</v>
      </c>
      <c r="X714">
        <f t="shared" si="132"/>
        <v>1.5657111694126888</v>
      </c>
    </row>
    <row r="715" spans="1:24" x14ac:dyDescent="0.2">
      <c r="A715">
        <f t="shared" si="124"/>
        <v>-2.9600000000001501</v>
      </c>
      <c r="B715">
        <f t="shared" si="122"/>
        <v>-2.9600000000001501</v>
      </c>
      <c r="D715">
        <f t="shared" si="123"/>
        <v>-2.2323593442367291</v>
      </c>
      <c r="E715">
        <f t="shared" si="133"/>
        <v>2.2323593442367291</v>
      </c>
      <c r="Q715">
        <f t="shared" si="125"/>
        <v>-0.73010613269425573</v>
      </c>
      <c r="R715">
        <f t="shared" si="126"/>
        <v>2.349029730297342</v>
      </c>
      <c r="S715">
        <f t="shared" si="127"/>
        <v>1.7502705590017966</v>
      </c>
      <c r="T715">
        <f t="shared" si="128"/>
        <v>-1.5666823686096496</v>
      </c>
      <c r="U715">
        <f t="shared" si="129"/>
        <v>2.4114865208956155</v>
      </c>
      <c r="V715">
        <f t="shared" si="130"/>
        <v>2.3490297302989931</v>
      </c>
      <c r="W715">
        <f t="shared" si="131"/>
        <v>-1.7502705590031491</v>
      </c>
      <c r="X715">
        <f t="shared" si="132"/>
        <v>1.5666823686106142</v>
      </c>
    </row>
    <row r="716" spans="1:24" x14ac:dyDescent="0.2">
      <c r="A716">
        <f t="shared" si="124"/>
        <v>-2.9500000000001503</v>
      </c>
      <c r="B716">
        <f t="shared" ref="B716:B779" si="134">A716</f>
        <v>-2.9500000000001503</v>
      </c>
      <c r="D716">
        <f t="shared" ref="D716:D779" si="135">VLOOKUP(A716,W$11:X$20011,2,TRUE)</f>
        <v>-2.2285355017069746</v>
      </c>
      <c r="E716">
        <f t="shared" si="133"/>
        <v>2.2285355017069746</v>
      </c>
      <c r="Q716">
        <f t="shared" si="125"/>
        <v>-0.73002759287791597</v>
      </c>
      <c r="R716">
        <f t="shared" si="126"/>
        <v>2.3506906673879566</v>
      </c>
      <c r="S716">
        <f t="shared" si="127"/>
        <v>1.7516312577895909</v>
      </c>
      <c r="T716">
        <f t="shared" si="128"/>
        <v>-1.5676525605118288</v>
      </c>
      <c r="U716">
        <f t="shared" si="129"/>
        <v>2.4115650607119554</v>
      </c>
      <c r="V716">
        <f t="shared" si="130"/>
        <v>2.3506906673896086</v>
      </c>
      <c r="W716">
        <f t="shared" si="131"/>
        <v>-1.7516312577909443</v>
      </c>
      <c r="X716">
        <f t="shared" si="132"/>
        <v>1.5676525605127938</v>
      </c>
    </row>
    <row r="717" spans="1:24" x14ac:dyDescent="0.2">
      <c r="A717">
        <f t="shared" ref="A717:A780" si="136">A716+B$3</f>
        <v>-2.9400000000001505</v>
      </c>
      <c r="B717">
        <f t="shared" si="134"/>
        <v>-2.9400000000001505</v>
      </c>
      <c r="D717">
        <f t="shared" si="135"/>
        <v>-2.2246777141621128</v>
      </c>
      <c r="E717">
        <f t="shared" si="133"/>
        <v>2.2246777141621128</v>
      </c>
      <c r="Q717">
        <f t="shared" ref="Q717:Q780" si="137">Q716+Q$3</f>
        <v>-0.7299490530615762</v>
      </c>
      <c r="R717">
        <f t="shared" ref="R717:R780" si="138">B$4*SQRT(2*COS(2*Q717))</f>
        <v>2.3523504027517959</v>
      </c>
      <c r="S717">
        <f t="shared" ref="S717:S780" si="139">R717*COS(Q717)</f>
        <v>1.7529912242268277</v>
      </c>
      <c r="T717">
        <f t="shared" ref="T717:T780" si="140">R717*SIN(Q717)</f>
        <v>-1.568621746983722</v>
      </c>
      <c r="U717">
        <f t="shared" ref="U717:U780" si="141">U716+U$3</f>
        <v>2.4116436005282953</v>
      </c>
      <c r="V717">
        <f t="shared" ref="V717:V780" si="142">B$4*SQRT(2*COS(2*U717))</f>
        <v>2.3523504027534496</v>
      </c>
      <c r="W717">
        <f t="shared" ref="W717:W780" si="143">V717*COS(U717)</f>
        <v>-1.7529912242281829</v>
      </c>
      <c r="X717">
        <f t="shared" ref="X717:X780" si="144">V717*SIN(U717)</f>
        <v>1.5686217469846877</v>
      </c>
    </row>
    <row r="718" spans="1:24" x14ac:dyDescent="0.2">
      <c r="A718">
        <f t="shared" si="136"/>
        <v>-2.9300000000001507</v>
      </c>
      <c r="B718">
        <f t="shared" si="134"/>
        <v>-2.9300000000001507</v>
      </c>
      <c r="D718">
        <f t="shared" si="135"/>
        <v>-2.2207857799097579</v>
      </c>
      <c r="E718">
        <f t="shared" si="133"/>
        <v>2.2207857799097579</v>
      </c>
      <c r="Q718">
        <f t="shared" si="137"/>
        <v>-0.72987051324523644</v>
      </c>
      <c r="R718">
        <f t="shared" si="138"/>
        <v>2.3540089388898475</v>
      </c>
      <c r="S718">
        <f t="shared" si="139"/>
        <v>1.7543504599649258</v>
      </c>
      <c r="T718">
        <f t="shared" si="140"/>
        <v>-1.5695899298842864</v>
      </c>
      <c r="U718">
        <f t="shared" si="141"/>
        <v>2.4117221403446352</v>
      </c>
      <c r="V718">
        <f t="shared" si="142"/>
        <v>2.3540089388915018</v>
      </c>
      <c r="W718">
        <f t="shared" si="143"/>
        <v>-1.7543504599662816</v>
      </c>
      <c r="X718">
        <f t="shared" si="144"/>
        <v>1.5695899298852518</v>
      </c>
    </row>
    <row r="719" spans="1:24" x14ac:dyDescent="0.2">
      <c r="A719">
        <f t="shared" si="136"/>
        <v>-2.9200000000001509</v>
      </c>
      <c r="B719">
        <f t="shared" si="134"/>
        <v>-2.9200000000001509</v>
      </c>
      <c r="D719">
        <f t="shared" si="135"/>
        <v>-2.2168594945127977</v>
      </c>
      <c r="E719">
        <f t="shared" si="133"/>
        <v>2.2168594945127977</v>
      </c>
      <c r="Q719">
        <f t="shared" si="137"/>
        <v>-0.72979197342889668</v>
      </c>
      <c r="R719">
        <f t="shared" si="138"/>
        <v>2.3556662782942208</v>
      </c>
      <c r="S719">
        <f t="shared" si="139"/>
        <v>1.755708966649242</v>
      </c>
      <c r="T719">
        <f t="shared" si="140"/>
        <v>-1.5705571110660053</v>
      </c>
      <c r="U719">
        <f t="shared" si="141"/>
        <v>2.411800680160975</v>
      </c>
      <c r="V719">
        <f t="shared" si="142"/>
        <v>2.3556662782958759</v>
      </c>
      <c r="W719">
        <f t="shared" si="143"/>
        <v>-1.7557089666505987</v>
      </c>
      <c r="X719">
        <f t="shared" si="144"/>
        <v>1.5705571110669709</v>
      </c>
    </row>
    <row r="720" spans="1:24" x14ac:dyDescent="0.2">
      <c r="A720">
        <f t="shared" si="136"/>
        <v>-2.9100000000001511</v>
      </c>
      <c r="B720">
        <f t="shared" si="134"/>
        <v>-2.9100000000001511</v>
      </c>
      <c r="D720">
        <f t="shared" si="135"/>
        <v>-2.2128986507340174</v>
      </c>
      <c r="E720">
        <f t="shared" si="133"/>
        <v>2.2128986507340174</v>
      </c>
      <c r="Q720">
        <f t="shared" si="137"/>
        <v>-0.72971343361255692</v>
      </c>
      <c r="R720">
        <f t="shared" si="138"/>
        <v>2.3573224234481924</v>
      </c>
      <c r="S720">
        <f t="shared" si="139"/>
        <v>1.7570667459191018</v>
      </c>
      <c r="T720">
        <f t="shared" si="140"/>
        <v>-1.5715232923749229</v>
      </c>
      <c r="U720">
        <f t="shared" si="141"/>
        <v>2.4118792199773149</v>
      </c>
      <c r="V720">
        <f t="shared" si="142"/>
        <v>2.3573224234498489</v>
      </c>
      <c r="W720">
        <f t="shared" si="143"/>
        <v>-1.7570667459204601</v>
      </c>
      <c r="X720">
        <f t="shared" si="144"/>
        <v>1.5715232923758891</v>
      </c>
    </row>
    <row r="721" spans="1:24" x14ac:dyDescent="0.2">
      <c r="A721">
        <f t="shared" si="136"/>
        <v>-2.9000000000001513</v>
      </c>
      <c r="B721">
        <f t="shared" si="134"/>
        <v>-2.9000000000001513</v>
      </c>
      <c r="D721">
        <f t="shared" si="135"/>
        <v>-2.2089030384792809</v>
      </c>
      <c r="E721">
        <f t="shared" si="133"/>
        <v>2.2089030384792809</v>
      </c>
      <c r="Q721">
        <f t="shared" si="137"/>
        <v>-0.72963489379621715</v>
      </c>
      <c r="R721">
        <f t="shared" si="138"/>
        <v>2.3589773768262505</v>
      </c>
      <c r="S721">
        <f t="shared" si="139"/>
        <v>1.7584237994078313</v>
      </c>
      <c r="T721">
        <f t="shared" si="140"/>
        <v>-1.5724884756506756</v>
      </c>
      <c r="U721">
        <f t="shared" si="141"/>
        <v>2.4119577597936548</v>
      </c>
      <c r="V721">
        <f t="shared" si="142"/>
        <v>2.3589773768279083</v>
      </c>
      <c r="W721">
        <f t="shared" si="143"/>
        <v>-1.7584237994091907</v>
      </c>
      <c r="X721">
        <f t="shared" si="144"/>
        <v>1.5724884756516424</v>
      </c>
    </row>
    <row r="722" spans="1:24" x14ac:dyDescent="0.2">
      <c r="A722">
        <f t="shared" si="136"/>
        <v>-2.8900000000001516</v>
      </c>
      <c r="B722">
        <f t="shared" si="134"/>
        <v>-2.8900000000001516</v>
      </c>
      <c r="D722">
        <f t="shared" si="135"/>
        <v>-2.2048724447392396</v>
      </c>
      <c r="E722">
        <f t="shared" si="133"/>
        <v>2.2048724447392396</v>
      </c>
      <c r="Q722">
        <f t="shared" si="137"/>
        <v>-0.72955635397987739</v>
      </c>
      <c r="R722">
        <f t="shared" si="138"/>
        <v>2.3606311408941374</v>
      </c>
      <c r="S722">
        <f t="shared" si="139"/>
        <v>1.7597801287427852</v>
      </c>
      <c r="T722">
        <f t="shared" si="140"/>
        <v>-1.5734526627265222</v>
      </c>
      <c r="U722">
        <f t="shared" si="141"/>
        <v>2.4120362996099947</v>
      </c>
      <c r="V722">
        <f t="shared" si="142"/>
        <v>2.3606311408957965</v>
      </c>
      <c r="W722">
        <f t="shared" si="143"/>
        <v>-1.7597801287441461</v>
      </c>
      <c r="X722">
        <f t="shared" si="144"/>
        <v>1.5734526627274894</v>
      </c>
    </row>
    <row r="723" spans="1:24" x14ac:dyDescent="0.2">
      <c r="A723">
        <f t="shared" si="136"/>
        <v>-2.8800000000001518</v>
      </c>
      <c r="B723">
        <f t="shared" si="134"/>
        <v>-2.8800000000001518</v>
      </c>
      <c r="D723">
        <f t="shared" si="135"/>
        <v>-2.2008066535295048</v>
      </c>
      <c r="E723">
        <f t="shared" si="133"/>
        <v>2.2008066535295048</v>
      </c>
      <c r="Q723">
        <f t="shared" si="137"/>
        <v>-0.72947781416353763</v>
      </c>
      <c r="R723">
        <f t="shared" si="138"/>
        <v>2.362283718108892</v>
      </c>
      <c r="S723">
        <f t="shared" si="139"/>
        <v>1.7611357355453774</v>
      </c>
      <c r="T723">
        <f t="shared" si="140"/>
        <v>-1.5744158554293759</v>
      </c>
      <c r="U723">
        <f t="shared" si="141"/>
        <v>2.4121148394263345</v>
      </c>
      <c r="V723">
        <f t="shared" si="142"/>
        <v>2.362283718110552</v>
      </c>
      <c r="W723">
        <f t="shared" si="143"/>
        <v>-1.7611357355467394</v>
      </c>
      <c r="X723">
        <f t="shared" si="144"/>
        <v>1.5744158554303433</v>
      </c>
    </row>
    <row r="724" spans="1:24" x14ac:dyDescent="0.2">
      <c r="A724">
        <f t="shared" si="136"/>
        <v>-2.870000000000152</v>
      </c>
      <c r="B724">
        <f t="shared" si="134"/>
        <v>-2.870000000000152</v>
      </c>
      <c r="D724">
        <f t="shared" si="135"/>
        <v>-2.1967054458292439</v>
      </c>
      <c r="E724">
        <f t="shared" si="133"/>
        <v>2.1967054458292439</v>
      </c>
      <c r="Q724">
        <f t="shared" si="137"/>
        <v>-0.72939927434719787</v>
      </c>
      <c r="R724">
        <f t="shared" si="138"/>
        <v>2.3639351109188937</v>
      </c>
      <c r="S724">
        <f t="shared" si="139"/>
        <v>1.7624906214311102</v>
      </c>
      <c r="T724">
        <f t="shared" si="140"/>
        <v>-1.5753780555798349</v>
      </c>
      <c r="U724">
        <f t="shared" si="141"/>
        <v>2.4121933792426744</v>
      </c>
      <c r="V724">
        <f t="shared" si="142"/>
        <v>2.3639351109205546</v>
      </c>
      <c r="W724">
        <f t="shared" si="143"/>
        <v>-1.7624906214324731</v>
      </c>
      <c r="X724">
        <f t="shared" si="144"/>
        <v>1.5753780555808024</v>
      </c>
    </row>
    <row r="725" spans="1:24" x14ac:dyDescent="0.2">
      <c r="A725">
        <f t="shared" si="136"/>
        <v>-2.8600000000001522</v>
      </c>
      <c r="B725">
        <f t="shared" si="134"/>
        <v>-2.8600000000001522</v>
      </c>
      <c r="D725">
        <f t="shared" si="135"/>
        <v>-2.1925685995181521</v>
      </c>
      <c r="E725">
        <f t="shared" si="133"/>
        <v>2.1925685995181521</v>
      </c>
      <c r="Q725">
        <f t="shared" si="137"/>
        <v>-0.72932073453085811</v>
      </c>
      <c r="R725">
        <f t="shared" si="138"/>
        <v>2.3655853217639029</v>
      </c>
      <c r="S725">
        <f t="shared" si="139"/>
        <v>1.7638447880096031</v>
      </c>
      <c r="T725">
        <f t="shared" si="140"/>
        <v>-1.5763392649922119</v>
      </c>
      <c r="U725">
        <f t="shared" si="141"/>
        <v>2.4122719190590143</v>
      </c>
      <c r="V725">
        <f t="shared" si="142"/>
        <v>2.3655853217655656</v>
      </c>
      <c r="W725">
        <f t="shared" si="143"/>
        <v>-1.7638447880109676</v>
      </c>
      <c r="X725">
        <f t="shared" si="144"/>
        <v>1.57633926499318</v>
      </c>
    </row>
    <row r="726" spans="1:24" x14ac:dyDescent="0.2">
      <c r="A726">
        <f t="shared" si="136"/>
        <v>-2.8500000000001524</v>
      </c>
      <c r="B726">
        <f t="shared" si="134"/>
        <v>-2.8500000000001524</v>
      </c>
      <c r="D726">
        <f t="shared" si="135"/>
        <v>-2.1883958893117312</v>
      </c>
      <c r="E726">
        <f t="shared" si="133"/>
        <v>2.1883958893117312</v>
      </c>
      <c r="Q726">
        <f t="shared" si="137"/>
        <v>-0.72924219471451834</v>
      </c>
      <c r="R726">
        <f t="shared" si="138"/>
        <v>2.3672343530751072</v>
      </c>
      <c r="S726">
        <f t="shared" si="139"/>
        <v>1.7651982368846237</v>
      </c>
      <c r="T726">
        <f t="shared" si="140"/>
        <v>-1.5772994854745683</v>
      </c>
      <c r="U726">
        <f t="shared" si="141"/>
        <v>2.4123504588753542</v>
      </c>
      <c r="V726">
        <f t="shared" si="142"/>
        <v>2.3672343530767708</v>
      </c>
      <c r="W726">
        <f t="shared" si="143"/>
        <v>-1.7651982368859889</v>
      </c>
      <c r="X726">
        <f t="shared" si="144"/>
        <v>1.5772994854755367</v>
      </c>
    </row>
    <row r="727" spans="1:24" x14ac:dyDescent="0.2">
      <c r="A727">
        <f t="shared" si="136"/>
        <v>-2.8400000000001526</v>
      </c>
      <c r="B727">
        <f t="shared" si="134"/>
        <v>-2.8400000000001526</v>
      </c>
      <c r="D727">
        <f t="shared" si="135"/>
        <v>-2.1841870866948399</v>
      </c>
      <c r="E727">
        <f t="shared" si="133"/>
        <v>2.1841870866948399</v>
      </c>
      <c r="Q727">
        <f t="shared" si="137"/>
        <v>-0.72916365489817858</v>
      </c>
      <c r="R727">
        <f t="shared" si="138"/>
        <v>2.3688822072751585</v>
      </c>
      <c r="S727">
        <f t="shared" si="139"/>
        <v>1.766550969654114</v>
      </c>
      <c r="T727">
        <f t="shared" si="140"/>
        <v>-1.5782587188287402</v>
      </c>
      <c r="U727">
        <f t="shared" si="141"/>
        <v>2.412428998691694</v>
      </c>
      <c r="V727">
        <f t="shared" si="142"/>
        <v>2.3688822072768234</v>
      </c>
      <c r="W727">
        <f t="shared" si="143"/>
        <v>-1.7665509696554806</v>
      </c>
      <c r="X727">
        <f t="shared" si="144"/>
        <v>1.5782587188297095</v>
      </c>
    </row>
    <row r="728" spans="1:24" x14ac:dyDescent="0.2">
      <c r="A728">
        <f t="shared" si="136"/>
        <v>-2.8300000000001528</v>
      </c>
      <c r="B728">
        <f t="shared" si="134"/>
        <v>-2.8300000000001528</v>
      </c>
      <c r="D728">
        <f t="shared" si="135"/>
        <v>-2.1799419598534415</v>
      </c>
      <c r="E728">
        <f t="shared" si="133"/>
        <v>2.1799419598534415</v>
      </c>
      <c r="Q728">
        <f t="shared" si="137"/>
        <v>-0.72908511508183882</v>
      </c>
      <c r="R728">
        <f t="shared" si="138"/>
        <v>2.3705288867782195</v>
      </c>
      <c r="S728">
        <f t="shared" si="139"/>
        <v>1.7679029879102226</v>
      </c>
      <c r="T728">
        <f t="shared" si="140"/>
        <v>-1.579216966850373</v>
      </c>
      <c r="U728">
        <f t="shared" si="141"/>
        <v>2.4125075385080339</v>
      </c>
      <c r="V728">
        <f t="shared" si="142"/>
        <v>2.3705288867798853</v>
      </c>
      <c r="W728">
        <f t="shared" si="143"/>
        <v>-1.7679029879115904</v>
      </c>
      <c r="X728">
        <f t="shared" si="144"/>
        <v>1.5792169668513423</v>
      </c>
    </row>
    <row r="729" spans="1:24" x14ac:dyDescent="0.2">
      <c r="A729">
        <f t="shared" si="136"/>
        <v>-2.8200000000001531</v>
      </c>
      <c r="B729">
        <f t="shared" si="134"/>
        <v>-2.8200000000001531</v>
      </c>
      <c r="D729">
        <f t="shared" si="135"/>
        <v>-2.1760900941762173</v>
      </c>
      <c r="E729">
        <f t="shared" si="133"/>
        <v>2.1760900941762173</v>
      </c>
      <c r="Q729">
        <f t="shared" si="137"/>
        <v>-0.72900657526549906</v>
      </c>
      <c r="R729">
        <f t="shared" si="138"/>
        <v>2.3721743939900004</v>
      </c>
      <c r="S729">
        <f t="shared" si="139"/>
        <v>1.7692542932393296</v>
      </c>
      <c r="T729">
        <f t="shared" si="140"/>
        <v>-1.5801742313289462</v>
      </c>
      <c r="U729">
        <f t="shared" si="141"/>
        <v>2.4125860783243738</v>
      </c>
      <c r="V729">
        <f t="shared" si="142"/>
        <v>2.3721743939916671</v>
      </c>
      <c r="W729">
        <f t="shared" si="143"/>
        <v>-1.7692542932406985</v>
      </c>
      <c r="X729">
        <f t="shared" si="144"/>
        <v>1.5801742313299154</v>
      </c>
    </row>
    <row r="730" spans="1:24" x14ac:dyDescent="0.2">
      <c r="A730">
        <f t="shared" si="136"/>
        <v>-2.8100000000001533</v>
      </c>
      <c r="B730">
        <f t="shared" si="134"/>
        <v>-2.8100000000001533</v>
      </c>
      <c r="D730">
        <f t="shared" si="135"/>
        <v>-2.1717753005365066</v>
      </c>
      <c r="E730">
        <f t="shared" si="133"/>
        <v>2.1717753005365066</v>
      </c>
      <c r="Q730">
        <f t="shared" si="137"/>
        <v>-0.7289280354491593</v>
      </c>
      <c r="R730">
        <f t="shared" si="138"/>
        <v>2.3738187313078036</v>
      </c>
      <c r="S730">
        <f t="shared" si="139"/>
        <v>1.7706048872220774</v>
      </c>
      <c r="T730">
        <f t="shared" si="140"/>
        <v>-1.5811305140478078</v>
      </c>
      <c r="U730">
        <f t="shared" si="141"/>
        <v>2.4126646181407136</v>
      </c>
      <c r="V730">
        <f t="shared" si="142"/>
        <v>2.3738187313094721</v>
      </c>
      <c r="W730">
        <f t="shared" si="143"/>
        <v>-1.7706048872234477</v>
      </c>
      <c r="X730">
        <f t="shared" si="144"/>
        <v>1.5811305140487779</v>
      </c>
    </row>
    <row r="731" spans="1:24" x14ac:dyDescent="0.2">
      <c r="A731">
        <f t="shared" si="136"/>
        <v>-2.8000000000001535</v>
      </c>
      <c r="B731">
        <f t="shared" si="134"/>
        <v>-2.8000000000001535</v>
      </c>
      <c r="D731">
        <f t="shared" si="135"/>
        <v>-2.1674234911003438</v>
      </c>
      <c r="E731">
        <f t="shared" si="133"/>
        <v>2.1674234911003438</v>
      </c>
      <c r="Q731">
        <f t="shared" si="137"/>
        <v>-0.72884949563281953</v>
      </c>
      <c r="R731">
        <f t="shared" si="138"/>
        <v>2.3754619011205644</v>
      </c>
      <c r="S731">
        <f t="shared" si="139"/>
        <v>1.7719547714333987</v>
      </c>
      <c r="T731">
        <f t="shared" si="140"/>
        <v>-1.5820858167842027</v>
      </c>
      <c r="U731">
        <f t="shared" si="141"/>
        <v>2.4127431579570535</v>
      </c>
      <c r="V731">
        <f t="shared" si="142"/>
        <v>2.3754619011222338</v>
      </c>
      <c r="W731">
        <f t="shared" si="143"/>
        <v>-1.7719547714347703</v>
      </c>
      <c r="X731">
        <f t="shared" si="144"/>
        <v>1.5820858167851728</v>
      </c>
    </row>
    <row r="732" spans="1:24" x14ac:dyDescent="0.2">
      <c r="A732">
        <f t="shared" si="136"/>
        <v>-2.7900000000001537</v>
      </c>
      <c r="B732">
        <f t="shared" si="134"/>
        <v>-2.7900000000001537</v>
      </c>
      <c r="D732">
        <f t="shared" si="135"/>
        <v>-2.1630344205001477</v>
      </c>
      <c r="E732">
        <f t="shared" si="133"/>
        <v>2.1630344205001477</v>
      </c>
      <c r="Q732">
        <f t="shared" si="137"/>
        <v>-0.72877095581647977</v>
      </c>
      <c r="R732">
        <f t="shared" si="138"/>
        <v>2.3771039058088892</v>
      </c>
      <c r="S732">
        <f t="shared" si="139"/>
        <v>1.773303947442544</v>
      </c>
      <c r="T732">
        <f t="shared" si="140"/>
        <v>-1.5830401413092996</v>
      </c>
      <c r="U732">
        <f t="shared" si="141"/>
        <v>2.4128216977733934</v>
      </c>
      <c r="V732">
        <f t="shared" si="142"/>
        <v>2.3771039058105599</v>
      </c>
      <c r="W732">
        <f t="shared" si="143"/>
        <v>-1.7733039474439167</v>
      </c>
      <c r="X732">
        <f t="shared" si="144"/>
        <v>1.5830401413102704</v>
      </c>
    </row>
    <row r="733" spans="1:24" x14ac:dyDescent="0.2">
      <c r="A733">
        <f t="shared" si="136"/>
        <v>-2.7800000000001539</v>
      </c>
      <c r="B733">
        <f t="shared" si="134"/>
        <v>-2.7800000000001539</v>
      </c>
      <c r="D733">
        <f t="shared" si="135"/>
        <v>-2.1586078397069928</v>
      </c>
      <c r="E733">
        <f t="shared" si="133"/>
        <v>2.1586078397069928</v>
      </c>
      <c r="Q733">
        <f t="shared" si="137"/>
        <v>-0.72869241600014001</v>
      </c>
      <c r="R733">
        <f t="shared" si="138"/>
        <v>2.3787447477450994</v>
      </c>
      <c r="S733">
        <f t="shared" si="139"/>
        <v>1.7746524168131095</v>
      </c>
      <c r="T733">
        <f t="shared" si="140"/>
        <v>-1.583993489388225</v>
      </c>
      <c r="U733">
        <f t="shared" si="141"/>
        <v>2.4129002375897333</v>
      </c>
      <c r="V733">
        <f t="shared" si="142"/>
        <v>2.3787447477467709</v>
      </c>
      <c r="W733">
        <f t="shared" si="143"/>
        <v>-1.7746524168144833</v>
      </c>
      <c r="X733">
        <f t="shared" si="144"/>
        <v>1.5839934893891963</v>
      </c>
    </row>
    <row r="734" spans="1:24" x14ac:dyDescent="0.2">
      <c r="A734">
        <f t="shared" si="136"/>
        <v>-2.7700000000001541</v>
      </c>
      <c r="B734">
        <f t="shared" si="134"/>
        <v>-2.7700000000001541</v>
      </c>
      <c r="D734">
        <f t="shared" si="135"/>
        <v>-2.1545916369420555</v>
      </c>
      <c r="E734">
        <f t="shared" si="133"/>
        <v>2.1545916369420555</v>
      </c>
      <c r="Q734">
        <f t="shared" si="137"/>
        <v>-0.72861387618380025</v>
      </c>
      <c r="R734">
        <f t="shared" si="138"/>
        <v>2.3803844292932674</v>
      </c>
      <c r="S734">
        <f t="shared" si="139"/>
        <v>1.7760001811030648</v>
      </c>
      <c r="T734">
        <f t="shared" si="140"/>
        <v>-1.5849458627800872</v>
      </c>
      <c r="U734">
        <f t="shared" si="141"/>
        <v>2.4129787774060731</v>
      </c>
      <c r="V734">
        <f t="shared" si="142"/>
        <v>2.3803844292949399</v>
      </c>
      <c r="W734">
        <f t="shared" si="143"/>
        <v>-1.7760001811044397</v>
      </c>
      <c r="X734">
        <f t="shared" si="144"/>
        <v>1.5849458627810586</v>
      </c>
    </row>
    <row r="735" spans="1:24" x14ac:dyDescent="0.2">
      <c r="A735">
        <f t="shared" si="136"/>
        <v>-2.7600000000001543</v>
      </c>
      <c r="B735">
        <f t="shared" si="134"/>
        <v>-2.7600000000001543</v>
      </c>
      <c r="D735">
        <f t="shared" si="135"/>
        <v>-2.1500930872410735</v>
      </c>
      <c r="E735">
        <f t="shared" si="133"/>
        <v>2.1500930872410735</v>
      </c>
      <c r="Q735">
        <f t="shared" si="137"/>
        <v>-0.72853533636746048</v>
      </c>
      <c r="R735">
        <f t="shared" si="138"/>
        <v>2.3820229528092614</v>
      </c>
      <c r="S735">
        <f t="shared" si="139"/>
        <v>1.7773472418647811</v>
      </c>
      <c r="T735">
        <f t="shared" si="140"/>
        <v>-1.5858972632380093</v>
      </c>
      <c r="U735">
        <f t="shared" si="141"/>
        <v>2.413057317222413</v>
      </c>
      <c r="V735">
        <f t="shared" si="142"/>
        <v>2.3820229528109351</v>
      </c>
      <c r="W735">
        <f t="shared" si="143"/>
        <v>-1.7773472418661573</v>
      </c>
      <c r="X735">
        <f t="shared" si="144"/>
        <v>1.5858972632389809</v>
      </c>
    </row>
    <row r="736" spans="1:24" x14ac:dyDescent="0.2">
      <c r="A736">
        <f t="shared" si="136"/>
        <v>-2.7500000000001545</v>
      </c>
      <c r="B736">
        <f t="shared" si="134"/>
        <v>-2.7500000000001545</v>
      </c>
      <c r="D736">
        <f t="shared" si="135"/>
        <v>-2.1455562837081001</v>
      </c>
      <c r="E736">
        <f t="shared" si="133"/>
        <v>2.1455562837081001</v>
      </c>
      <c r="Q736">
        <f t="shared" si="137"/>
        <v>-0.72845679655112072</v>
      </c>
      <c r="R736">
        <f t="shared" si="138"/>
        <v>2.3836603206407805</v>
      </c>
      <c r="S736">
        <f t="shared" si="139"/>
        <v>1.7786936006450575</v>
      </c>
      <c r="T736">
        <f t="shared" si="140"/>
        <v>-1.5868476925091546</v>
      </c>
      <c r="U736">
        <f t="shared" si="141"/>
        <v>2.4131358570387529</v>
      </c>
      <c r="V736">
        <f t="shared" si="142"/>
        <v>2.3836603206424551</v>
      </c>
      <c r="W736">
        <f t="shared" si="143"/>
        <v>-1.7786936006464349</v>
      </c>
      <c r="X736">
        <f t="shared" si="144"/>
        <v>1.5868476925101265</v>
      </c>
    </row>
    <row r="737" spans="1:24" x14ac:dyDescent="0.2">
      <c r="A737">
        <f t="shared" si="136"/>
        <v>-2.7400000000001548</v>
      </c>
      <c r="B737">
        <f t="shared" si="134"/>
        <v>-2.7400000000001548</v>
      </c>
      <c r="D737">
        <f t="shared" si="135"/>
        <v>-2.140980962247947</v>
      </c>
      <c r="E737">
        <f t="shared" si="133"/>
        <v>2.140980962247947</v>
      </c>
      <c r="Q737">
        <f t="shared" si="137"/>
        <v>-0.72837825673478096</v>
      </c>
      <c r="R737">
        <f t="shared" si="138"/>
        <v>2.3852965351273974</v>
      </c>
      <c r="S737">
        <f t="shared" si="139"/>
        <v>1.7800392589851493</v>
      </c>
      <c r="T737">
        <f t="shared" si="140"/>
        <v>-1.5877971523347583</v>
      </c>
      <c r="U737">
        <f t="shared" si="141"/>
        <v>2.4132143968550928</v>
      </c>
      <c r="V737">
        <f t="shared" si="142"/>
        <v>2.3852965351290734</v>
      </c>
      <c r="W737">
        <f t="shared" si="143"/>
        <v>-1.7800392589865277</v>
      </c>
      <c r="X737">
        <f t="shared" si="144"/>
        <v>1.5877971523357308</v>
      </c>
    </row>
    <row r="738" spans="1:24" x14ac:dyDescent="0.2">
      <c r="A738">
        <f t="shared" si="136"/>
        <v>-2.730000000000155</v>
      </c>
      <c r="B738">
        <f t="shared" si="134"/>
        <v>-2.730000000000155</v>
      </c>
      <c r="D738">
        <f t="shared" si="135"/>
        <v>-2.1368300185479558</v>
      </c>
      <c r="E738">
        <f t="shared" si="133"/>
        <v>2.1368300185479558</v>
      </c>
      <c r="Q738">
        <f t="shared" si="137"/>
        <v>-0.7282997169184412</v>
      </c>
      <c r="R738">
        <f t="shared" si="138"/>
        <v>2.3869315986005963</v>
      </c>
      <c r="S738">
        <f t="shared" si="139"/>
        <v>1.781384218420794</v>
      </c>
      <c r="T738">
        <f t="shared" si="140"/>
        <v>-1.5887456444501538</v>
      </c>
      <c r="U738">
        <f t="shared" si="141"/>
        <v>2.4132929366714326</v>
      </c>
      <c r="V738">
        <f t="shared" si="142"/>
        <v>2.3869315986022737</v>
      </c>
      <c r="W738">
        <f t="shared" si="143"/>
        <v>-1.781384218422174</v>
      </c>
      <c r="X738">
        <f t="shared" si="144"/>
        <v>1.5887456444511268</v>
      </c>
    </row>
    <row r="739" spans="1:24" x14ac:dyDescent="0.2">
      <c r="A739">
        <f t="shared" si="136"/>
        <v>-2.7200000000001552</v>
      </c>
      <c r="B739">
        <f t="shared" si="134"/>
        <v>-2.7200000000001552</v>
      </c>
      <c r="D739">
        <f t="shared" si="135"/>
        <v>-2.1321807707701907</v>
      </c>
      <c r="E739">
        <f t="shared" si="133"/>
        <v>2.1321807707701907</v>
      </c>
      <c r="Q739">
        <f t="shared" si="137"/>
        <v>-0.72822117710210144</v>
      </c>
      <c r="R739">
        <f t="shared" si="138"/>
        <v>2.3885655133838117</v>
      </c>
      <c r="S739">
        <f t="shared" si="139"/>
        <v>1.7827284804822396</v>
      </c>
      <c r="T739">
        <f t="shared" si="140"/>
        <v>-1.5896931705848012</v>
      </c>
      <c r="U739">
        <f t="shared" si="141"/>
        <v>2.4133714764877725</v>
      </c>
      <c r="V739">
        <f t="shared" si="142"/>
        <v>2.3885655133854895</v>
      </c>
      <c r="W739">
        <f t="shared" si="143"/>
        <v>-1.7827284804836199</v>
      </c>
      <c r="X739">
        <f t="shared" si="144"/>
        <v>1.589693170585774</v>
      </c>
    </row>
    <row r="740" spans="1:24" x14ac:dyDescent="0.2">
      <c r="A740">
        <f t="shared" si="136"/>
        <v>-2.7100000000001554</v>
      </c>
      <c r="B740">
        <f t="shared" si="134"/>
        <v>-2.7100000000001554</v>
      </c>
      <c r="D740">
        <f t="shared" si="135"/>
        <v>-2.127492215805483</v>
      </c>
      <c r="E740">
        <f t="shared" si="133"/>
        <v>2.127492215805483</v>
      </c>
      <c r="Q740">
        <f t="shared" si="137"/>
        <v>-0.72814263728576167</v>
      </c>
      <c r="R740">
        <f t="shared" si="138"/>
        <v>2.390198281792467</v>
      </c>
      <c r="S740">
        <f t="shared" si="139"/>
        <v>1.7840720466942681</v>
      </c>
      <c r="T740">
        <f t="shared" si="140"/>
        <v>-1.5906397324623154</v>
      </c>
      <c r="U740">
        <f t="shared" si="141"/>
        <v>2.4134500163041124</v>
      </c>
      <c r="V740">
        <f t="shared" si="142"/>
        <v>2.3901982817941461</v>
      </c>
      <c r="W740">
        <f t="shared" si="143"/>
        <v>-1.7840720466956501</v>
      </c>
      <c r="X740">
        <f t="shared" si="144"/>
        <v>1.5906397324632886</v>
      </c>
    </row>
    <row r="741" spans="1:24" x14ac:dyDescent="0.2">
      <c r="A741">
        <f t="shared" si="136"/>
        <v>-2.7000000000001556</v>
      </c>
      <c r="B741">
        <f t="shared" si="134"/>
        <v>-2.7000000000001556</v>
      </c>
      <c r="D741">
        <f t="shared" si="135"/>
        <v>-2.1232386769315585</v>
      </c>
      <c r="E741">
        <f t="shared" si="133"/>
        <v>2.1232386769315585</v>
      </c>
      <c r="Q741">
        <f t="shared" si="137"/>
        <v>-0.72806409746942191</v>
      </c>
      <c r="R741">
        <f t="shared" si="138"/>
        <v>2.391829906134014</v>
      </c>
      <c r="S741">
        <f t="shared" si="139"/>
        <v>1.7854149185762271</v>
      </c>
      <c r="T741">
        <f t="shared" si="140"/>
        <v>-1.5915853318004947</v>
      </c>
      <c r="U741">
        <f t="shared" si="141"/>
        <v>2.4135285561204523</v>
      </c>
      <c r="V741">
        <f t="shared" si="142"/>
        <v>2.3918299061356945</v>
      </c>
      <c r="W741">
        <f t="shared" si="143"/>
        <v>-1.7854149185776103</v>
      </c>
      <c r="X741">
        <f t="shared" si="144"/>
        <v>1.5915853318014683</v>
      </c>
    </row>
    <row r="742" spans="1:24" x14ac:dyDescent="0.2">
      <c r="A742">
        <f t="shared" si="136"/>
        <v>-2.6900000000001558</v>
      </c>
      <c r="B742">
        <f t="shared" si="134"/>
        <v>-2.6900000000001558</v>
      </c>
      <c r="D742">
        <f t="shared" si="135"/>
        <v>-2.1184746617940897</v>
      </c>
      <c r="E742">
        <f t="shared" si="133"/>
        <v>2.1184746617940897</v>
      </c>
      <c r="Q742">
        <f t="shared" si="137"/>
        <v>-0.72798555765308215</v>
      </c>
      <c r="R742">
        <f t="shared" si="138"/>
        <v>2.3934603887079704</v>
      </c>
      <c r="S742">
        <f t="shared" si="139"/>
        <v>1.7867570976420517</v>
      </c>
      <c r="T742">
        <f t="shared" si="140"/>
        <v>-1.5925299703113474</v>
      </c>
      <c r="U742">
        <f t="shared" si="141"/>
        <v>2.4136070959367921</v>
      </c>
      <c r="V742">
        <f t="shared" si="142"/>
        <v>2.3934603887096522</v>
      </c>
      <c r="W742">
        <f t="shared" si="143"/>
        <v>-1.7867570976434362</v>
      </c>
      <c r="X742">
        <f t="shared" si="144"/>
        <v>1.5925299703123215</v>
      </c>
    </row>
    <row r="743" spans="1:24" x14ac:dyDescent="0.2">
      <c r="A743">
        <f t="shared" si="136"/>
        <v>-2.680000000000156</v>
      </c>
      <c r="B743">
        <f t="shared" si="134"/>
        <v>-2.680000000000156</v>
      </c>
      <c r="D743">
        <f t="shared" si="135"/>
        <v>-2.1141527427459619</v>
      </c>
      <c r="E743">
        <f t="shared" si="133"/>
        <v>2.1141527427459619</v>
      </c>
      <c r="Q743">
        <f t="shared" si="137"/>
        <v>-0.72790701783674239</v>
      </c>
      <c r="R743">
        <f t="shared" si="138"/>
        <v>2.3950897318059576</v>
      </c>
      <c r="S743">
        <f t="shared" si="139"/>
        <v>1.788098585400292</v>
      </c>
      <c r="T743">
        <f t="shared" si="140"/>
        <v>-1.5934736497011199</v>
      </c>
      <c r="U743">
        <f t="shared" si="141"/>
        <v>2.413685635753132</v>
      </c>
      <c r="V743">
        <f t="shared" si="142"/>
        <v>2.3950897318076403</v>
      </c>
      <c r="W743">
        <f t="shared" si="143"/>
        <v>-1.7880985854016778</v>
      </c>
      <c r="X743">
        <f t="shared" si="144"/>
        <v>1.5934736497020945</v>
      </c>
    </row>
    <row r="744" spans="1:24" x14ac:dyDescent="0.2">
      <c r="A744">
        <f t="shared" si="136"/>
        <v>-2.6700000000001562</v>
      </c>
      <c r="B744">
        <f t="shared" si="134"/>
        <v>-2.6700000000001562</v>
      </c>
      <c r="D744">
        <f t="shared" si="135"/>
        <v>-2.1093122238191557</v>
      </c>
      <c r="E744">
        <f t="shared" si="133"/>
        <v>2.1093122238191557</v>
      </c>
      <c r="Q744">
        <f t="shared" si="137"/>
        <v>-0.72782847802040262</v>
      </c>
      <c r="R744">
        <f t="shared" si="138"/>
        <v>2.3967179377117387</v>
      </c>
      <c r="S744">
        <f t="shared" si="139"/>
        <v>1.7894393833541407</v>
      </c>
      <c r="T744">
        <f t="shared" si="140"/>
        <v>-1.5944163716703246</v>
      </c>
      <c r="U744">
        <f t="shared" si="141"/>
        <v>2.4137641755694719</v>
      </c>
      <c r="V744">
        <f t="shared" si="142"/>
        <v>2.3967179377134227</v>
      </c>
      <c r="W744">
        <f t="shared" si="143"/>
        <v>-1.7894393833555275</v>
      </c>
      <c r="X744">
        <f t="shared" si="144"/>
        <v>1.5944163716712996</v>
      </c>
    </row>
    <row r="745" spans="1:24" x14ac:dyDescent="0.2">
      <c r="A745">
        <f t="shared" si="136"/>
        <v>-2.6600000000001565</v>
      </c>
      <c r="B745">
        <f t="shared" si="134"/>
        <v>-2.6600000000001565</v>
      </c>
      <c r="D745">
        <f t="shared" si="135"/>
        <v>-2.104920971001317</v>
      </c>
      <c r="E745">
        <f t="shared" si="133"/>
        <v>2.104920971001317</v>
      </c>
      <c r="Q745">
        <f t="shared" si="137"/>
        <v>-0.72774993820406286</v>
      </c>
      <c r="R745">
        <f t="shared" si="138"/>
        <v>2.3983450087012561</v>
      </c>
      <c r="S745">
        <f t="shared" si="139"/>
        <v>1.790779493001456</v>
      </c>
      <c r="T745">
        <f t="shared" si="140"/>
        <v>-1.5953581379137651</v>
      </c>
      <c r="U745">
        <f t="shared" si="141"/>
        <v>2.4138427153858117</v>
      </c>
      <c r="V745">
        <f t="shared" si="142"/>
        <v>2.3983450087029414</v>
      </c>
      <c r="W745">
        <f t="shared" si="143"/>
        <v>-1.7907794930028444</v>
      </c>
      <c r="X745">
        <f t="shared" si="144"/>
        <v>1.5953581379147403</v>
      </c>
    </row>
    <row r="746" spans="1:24" x14ac:dyDescent="0.2">
      <c r="A746">
        <f t="shared" si="136"/>
        <v>-2.6500000000001567</v>
      </c>
      <c r="B746">
        <f t="shared" si="134"/>
        <v>-2.6500000000001567</v>
      </c>
      <c r="D746">
        <f t="shared" si="135"/>
        <v>-2.1000028724398709</v>
      </c>
      <c r="E746">
        <f t="shared" si="133"/>
        <v>2.1000028724398709</v>
      </c>
      <c r="Q746">
        <f t="shared" si="137"/>
        <v>-0.7276713983877231</v>
      </c>
      <c r="R746">
        <f t="shared" si="138"/>
        <v>2.3999709470426689</v>
      </c>
      <c r="S746">
        <f t="shared" si="139"/>
        <v>1.7921189158347908</v>
      </c>
      <c r="T746">
        <f t="shared" si="140"/>
        <v>-1.5962989501205653</v>
      </c>
      <c r="U746">
        <f t="shared" si="141"/>
        <v>2.4139212552021516</v>
      </c>
      <c r="V746">
        <f t="shared" si="142"/>
        <v>2.3999709470443551</v>
      </c>
      <c r="W746">
        <f t="shared" si="143"/>
        <v>-1.7921189158361801</v>
      </c>
      <c r="X746">
        <f t="shared" si="144"/>
        <v>1.5962989501215408</v>
      </c>
    </row>
    <row r="747" spans="1:24" x14ac:dyDescent="0.2">
      <c r="A747">
        <f t="shared" si="136"/>
        <v>-2.6400000000001569</v>
      </c>
      <c r="B747">
        <f t="shared" si="134"/>
        <v>-2.6400000000001569</v>
      </c>
      <c r="D747">
        <f t="shared" si="135"/>
        <v>-2.0950434990317053</v>
      </c>
      <c r="E747">
        <f t="shared" si="133"/>
        <v>2.0950434990317053</v>
      </c>
      <c r="Q747">
        <f t="shared" si="137"/>
        <v>-0.72759285857138334</v>
      </c>
      <c r="R747">
        <f t="shared" si="138"/>
        <v>2.4015957549963902</v>
      </c>
      <c r="S747">
        <f t="shared" si="139"/>
        <v>1.7934576533414157</v>
      </c>
      <c r="T747">
        <f t="shared" si="140"/>
        <v>-1.5972388099741954</v>
      </c>
      <c r="U747">
        <f t="shared" si="141"/>
        <v>2.4139997950184915</v>
      </c>
      <c r="V747">
        <f t="shared" si="142"/>
        <v>2.4015957549980773</v>
      </c>
      <c r="W747">
        <f t="shared" si="143"/>
        <v>-1.7934576533428059</v>
      </c>
      <c r="X747">
        <f t="shared" si="144"/>
        <v>1.5972388099751711</v>
      </c>
    </row>
    <row r="748" spans="1:24" x14ac:dyDescent="0.2">
      <c r="A748">
        <f t="shared" si="136"/>
        <v>-2.6300000000001571</v>
      </c>
      <c r="B748">
        <f t="shared" si="134"/>
        <v>-2.6300000000001571</v>
      </c>
      <c r="D748">
        <f t="shared" si="135"/>
        <v>-2.0905445148744617</v>
      </c>
      <c r="E748">
        <f t="shared" si="133"/>
        <v>2.0905445148744617</v>
      </c>
      <c r="Q748">
        <f t="shared" si="137"/>
        <v>-0.72751431875504358</v>
      </c>
      <c r="R748">
        <f t="shared" si="138"/>
        <v>2.4032194348151221</v>
      </c>
      <c r="S748">
        <f t="shared" si="139"/>
        <v>1.7947957070033438</v>
      </c>
      <c r="T748">
        <f t="shared" si="140"/>
        <v>-1.5981777191524984</v>
      </c>
      <c r="U748">
        <f t="shared" si="141"/>
        <v>2.4140783348348314</v>
      </c>
      <c r="V748">
        <f t="shared" si="142"/>
        <v>2.4032194348168106</v>
      </c>
      <c r="W748">
        <f t="shared" si="143"/>
        <v>-1.7947957070047353</v>
      </c>
      <c r="X748">
        <f t="shared" si="144"/>
        <v>1.5981777191534745</v>
      </c>
    </row>
    <row r="749" spans="1:24" x14ac:dyDescent="0.2">
      <c r="A749">
        <f t="shared" si="136"/>
        <v>-2.6200000000001573</v>
      </c>
      <c r="B749">
        <f t="shared" si="134"/>
        <v>-2.6200000000001573</v>
      </c>
      <c r="D749">
        <f t="shared" si="135"/>
        <v>-2.0860116137673672</v>
      </c>
      <c r="E749">
        <f t="shared" si="133"/>
        <v>2.0860116137673672</v>
      </c>
      <c r="Q749">
        <f t="shared" si="137"/>
        <v>-0.72743577893870381</v>
      </c>
      <c r="R749">
        <f t="shared" si="138"/>
        <v>2.4048419887438963</v>
      </c>
      <c r="S749">
        <f t="shared" si="139"/>
        <v>1.7961330782973601</v>
      </c>
      <c r="T749">
        <f t="shared" si="140"/>
        <v>-1.5991156793277177</v>
      </c>
      <c r="U749">
        <f t="shared" si="141"/>
        <v>2.4141568746511712</v>
      </c>
      <c r="V749">
        <f t="shared" si="142"/>
        <v>2.4048419887455856</v>
      </c>
      <c r="W749">
        <f t="shared" si="143"/>
        <v>-1.7961330782987528</v>
      </c>
      <c r="X749">
        <f t="shared" si="144"/>
        <v>1.5991156793286938</v>
      </c>
    </row>
    <row r="750" spans="1:24" x14ac:dyDescent="0.2">
      <c r="A750">
        <f t="shared" si="136"/>
        <v>-2.6100000000001575</v>
      </c>
      <c r="B750">
        <f t="shared" si="134"/>
        <v>-2.6100000000001575</v>
      </c>
      <c r="D750">
        <f t="shared" si="135"/>
        <v>-2.0809349921038365</v>
      </c>
      <c r="E750">
        <f t="shared" si="133"/>
        <v>2.0809349921038365</v>
      </c>
      <c r="Q750">
        <f t="shared" si="137"/>
        <v>-0.72735723912236405</v>
      </c>
      <c r="R750">
        <f t="shared" si="138"/>
        <v>2.4064634190201057</v>
      </c>
      <c r="S750">
        <f t="shared" si="139"/>
        <v>1.7974697686950414</v>
      </c>
      <c r="T750">
        <f t="shared" si="140"/>
        <v>-1.6000526921665208</v>
      </c>
      <c r="U750">
        <f t="shared" si="141"/>
        <v>2.4142354144675111</v>
      </c>
      <c r="V750">
        <f t="shared" si="142"/>
        <v>2.4064634190217964</v>
      </c>
      <c r="W750">
        <f t="shared" si="143"/>
        <v>-1.7974697686964354</v>
      </c>
      <c r="X750">
        <f t="shared" si="144"/>
        <v>1.6000526921674978</v>
      </c>
    </row>
    <row r="751" spans="1:24" x14ac:dyDescent="0.2">
      <c r="A751">
        <f t="shared" si="136"/>
        <v>-2.6000000000001577</v>
      </c>
      <c r="B751">
        <f t="shared" si="134"/>
        <v>-2.6000000000001577</v>
      </c>
      <c r="D751">
        <f t="shared" si="135"/>
        <v>-2.0763297130373508</v>
      </c>
      <c r="E751">
        <f t="shared" si="133"/>
        <v>2.0763297130373508</v>
      </c>
      <c r="Q751">
        <f t="shared" si="137"/>
        <v>-0.72727869930602429</v>
      </c>
      <c r="R751">
        <f t="shared" si="138"/>
        <v>2.4080837278735441</v>
      </c>
      <c r="S751">
        <f t="shared" si="139"/>
        <v>1.7988057796627848</v>
      </c>
      <c r="T751">
        <f t="shared" si="140"/>
        <v>-1.6009887593300294</v>
      </c>
      <c r="U751">
        <f t="shared" si="141"/>
        <v>2.414313954283851</v>
      </c>
      <c r="V751">
        <f t="shared" si="142"/>
        <v>2.4080837278752356</v>
      </c>
      <c r="W751">
        <f t="shared" si="143"/>
        <v>-1.7988057796641796</v>
      </c>
      <c r="X751">
        <f t="shared" si="144"/>
        <v>1.6009887593310064</v>
      </c>
    </row>
    <row r="752" spans="1:24" x14ac:dyDescent="0.2">
      <c r="A752">
        <f t="shared" si="136"/>
        <v>-2.590000000000158</v>
      </c>
      <c r="B752">
        <f t="shared" si="134"/>
        <v>-2.590000000000158</v>
      </c>
      <c r="D752">
        <f t="shared" si="135"/>
        <v>-2.0711720758030387</v>
      </c>
      <c r="E752">
        <f t="shared" si="133"/>
        <v>2.0711720758030387</v>
      </c>
      <c r="Q752">
        <f t="shared" si="137"/>
        <v>-0.72720015948968453</v>
      </c>
      <c r="R752">
        <f t="shared" si="138"/>
        <v>2.4097029175264404</v>
      </c>
      <c r="S752">
        <f t="shared" si="139"/>
        <v>1.8001411126618303</v>
      </c>
      <c r="T752">
        <f t="shared" si="140"/>
        <v>-1.6019238824738415</v>
      </c>
      <c r="U752">
        <f t="shared" si="141"/>
        <v>2.4143924941001909</v>
      </c>
      <c r="V752">
        <f t="shared" si="142"/>
        <v>2.4097029175281333</v>
      </c>
      <c r="W752">
        <f t="shared" si="143"/>
        <v>-1.8001411126632267</v>
      </c>
      <c r="X752">
        <f t="shared" si="144"/>
        <v>1.601923882474819</v>
      </c>
    </row>
    <row r="753" spans="1:24" x14ac:dyDescent="0.2">
      <c r="A753">
        <f t="shared" si="136"/>
        <v>-2.5800000000001582</v>
      </c>
      <c r="B753">
        <f t="shared" si="134"/>
        <v>-2.5800000000001582</v>
      </c>
      <c r="D753">
        <f t="shared" si="135"/>
        <v>-2.066493338135976</v>
      </c>
      <c r="E753">
        <f t="shared" si="133"/>
        <v>2.066493338135976</v>
      </c>
      <c r="Q753">
        <f t="shared" si="137"/>
        <v>-0.72712161967334477</v>
      </c>
      <c r="R753">
        <f t="shared" si="138"/>
        <v>2.4113209901934956</v>
      </c>
      <c r="S753">
        <f t="shared" si="139"/>
        <v>1.8014757691482881</v>
      </c>
      <c r="T753">
        <f t="shared" si="140"/>
        <v>-1.6028580632480607</v>
      </c>
      <c r="U753">
        <f t="shared" si="141"/>
        <v>2.4144710339165307</v>
      </c>
      <c r="V753">
        <f t="shared" si="142"/>
        <v>2.4113209901951893</v>
      </c>
      <c r="W753">
        <f t="shared" si="143"/>
        <v>-1.8014757691496852</v>
      </c>
      <c r="X753">
        <f t="shared" si="144"/>
        <v>1.6028580632490386</v>
      </c>
    </row>
    <row r="754" spans="1:24" x14ac:dyDescent="0.2">
      <c r="A754">
        <f t="shared" si="136"/>
        <v>-2.5700000000001584</v>
      </c>
      <c r="B754">
        <f t="shared" si="134"/>
        <v>-2.5700000000001584</v>
      </c>
      <c r="D754">
        <f t="shared" si="135"/>
        <v>-2.0617794169417492</v>
      </c>
      <c r="E754">
        <f t="shared" si="133"/>
        <v>2.0617794169417492</v>
      </c>
      <c r="Q754">
        <f t="shared" si="137"/>
        <v>-0.727043079857005</v>
      </c>
      <c r="R754">
        <f t="shared" si="138"/>
        <v>2.4129379480819164</v>
      </c>
      <c r="S754">
        <f t="shared" si="139"/>
        <v>1.8028097505731593</v>
      </c>
      <c r="T754">
        <f t="shared" si="140"/>
        <v>-1.603791303297319</v>
      </c>
      <c r="U754">
        <f t="shared" si="141"/>
        <v>2.4145495737328706</v>
      </c>
      <c r="V754">
        <f t="shared" si="142"/>
        <v>2.4129379480836115</v>
      </c>
      <c r="W754">
        <f t="shared" si="143"/>
        <v>-1.8028097505745577</v>
      </c>
      <c r="X754">
        <f t="shared" si="144"/>
        <v>1.6037913032982971</v>
      </c>
    </row>
    <row r="755" spans="1:24" x14ac:dyDescent="0.2">
      <c r="A755">
        <f t="shared" si="136"/>
        <v>-2.5600000000001586</v>
      </c>
      <c r="B755">
        <f t="shared" si="134"/>
        <v>-2.5600000000001586</v>
      </c>
      <c r="D755">
        <f t="shared" si="135"/>
        <v>-2.056500152616545</v>
      </c>
      <c r="E755">
        <f t="shared" si="133"/>
        <v>2.056500152616545</v>
      </c>
      <c r="Q755">
        <f t="shared" si="137"/>
        <v>-0.72696454004066524</v>
      </c>
      <c r="R755">
        <f t="shared" si="138"/>
        <v>2.4145537933914536</v>
      </c>
      <c r="S755">
        <f t="shared" si="139"/>
        <v>1.8041430583823641</v>
      </c>
      <c r="T755">
        <f t="shared" si="140"/>
        <v>-1.6047236042608048</v>
      </c>
      <c r="U755">
        <f t="shared" si="141"/>
        <v>2.4146281135492105</v>
      </c>
      <c r="V755">
        <f t="shared" si="142"/>
        <v>2.4145537933931496</v>
      </c>
      <c r="W755">
        <f t="shared" si="143"/>
        <v>-1.8041430583837634</v>
      </c>
      <c r="X755">
        <f t="shared" si="144"/>
        <v>1.604723604261783</v>
      </c>
    </row>
    <row r="756" spans="1:24" x14ac:dyDescent="0.2">
      <c r="A756">
        <f t="shared" si="136"/>
        <v>-2.5500000000001588</v>
      </c>
      <c r="B756">
        <f t="shared" si="134"/>
        <v>-2.5500000000001588</v>
      </c>
      <c r="D756">
        <f t="shared" si="135"/>
        <v>-2.0517111149898963</v>
      </c>
      <c r="E756">
        <f t="shared" si="133"/>
        <v>2.0517111149898963</v>
      </c>
      <c r="Q756">
        <f t="shared" si="137"/>
        <v>-0.72688600022432548</v>
      </c>
      <c r="R756">
        <f t="shared" si="138"/>
        <v>2.4161685283144334</v>
      </c>
      <c r="S756">
        <f t="shared" si="139"/>
        <v>1.8054756940167631</v>
      </c>
      <c r="T756">
        <f t="shared" si="140"/>
        <v>-1.6056549677722864</v>
      </c>
      <c r="U756">
        <f t="shared" si="141"/>
        <v>2.4147066533655503</v>
      </c>
      <c r="V756">
        <f t="shared" si="142"/>
        <v>2.4161685283161307</v>
      </c>
      <c r="W756">
        <f t="shared" si="143"/>
        <v>-1.805475694018164</v>
      </c>
      <c r="X756">
        <f t="shared" si="144"/>
        <v>1.6056549677732652</v>
      </c>
    </row>
    <row r="757" spans="1:24" x14ac:dyDescent="0.2">
      <c r="A757">
        <f t="shared" si="136"/>
        <v>-2.540000000000159</v>
      </c>
      <c r="B757">
        <f t="shared" si="134"/>
        <v>-2.540000000000159</v>
      </c>
      <c r="D757">
        <f t="shared" si="135"/>
        <v>-2.0468860893199921</v>
      </c>
      <c r="E757">
        <f t="shared" si="133"/>
        <v>2.0468860893199921</v>
      </c>
      <c r="Q757">
        <f t="shared" si="137"/>
        <v>-0.72680746040798572</v>
      </c>
      <c r="R757">
        <f t="shared" si="138"/>
        <v>2.4177821550357952</v>
      </c>
      <c r="S757">
        <f t="shared" si="139"/>
        <v>1.8068076589121831</v>
      </c>
      <c r="T757">
        <f t="shared" si="140"/>
        <v>-1.6065853954601386</v>
      </c>
      <c r="U757">
        <f t="shared" si="141"/>
        <v>2.4147851931818902</v>
      </c>
      <c r="V757">
        <f t="shared" si="142"/>
        <v>2.4177821550374938</v>
      </c>
      <c r="W757">
        <f t="shared" si="143"/>
        <v>-1.8068076589135853</v>
      </c>
      <c r="X757">
        <f t="shared" si="144"/>
        <v>1.606585395461118</v>
      </c>
    </row>
    <row r="758" spans="1:24" x14ac:dyDescent="0.2">
      <c r="A758">
        <f t="shared" si="136"/>
        <v>-2.5300000000001592</v>
      </c>
      <c r="B758">
        <f t="shared" si="134"/>
        <v>-2.5300000000001592</v>
      </c>
      <c r="D758">
        <f t="shared" si="135"/>
        <v>-2.0414824164961272</v>
      </c>
      <c r="E758">
        <f t="shared" si="133"/>
        <v>2.0414824164961272</v>
      </c>
      <c r="Q758">
        <f t="shared" si="137"/>
        <v>-0.72672892059164595</v>
      </c>
      <c r="R758">
        <f t="shared" si="138"/>
        <v>2.4193946757331251</v>
      </c>
      <c r="S758">
        <f t="shared" si="139"/>
        <v>1.80813895449944</v>
      </c>
      <c r="T758">
        <f t="shared" si="140"/>
        <v>-1.6075148889473669</v>
      </c>
      <c r="U758">
        <f t="shared" si="141"/>
        <v>2.4148637329982301</v>
      </c>
      <c r="V758">
        <f t="shared" si="142"/>
        <v>2.419394675734825</v>
      </c>
      <c r="W758">
        <f t="shared" si="143"/>
        <v>-1.8081389545008435</v>
      </c>
      <c r="X758">
        <f t="shared" si="144"/>
        <v>1.6075148889483468</v>
      </c>
    </row>
    <row r="759" spans="1:24" x14ac:dyDescent="0.2">
      <c r="A759">
        <f t="shared" si="136"/>
        <v>-2.5200000000001594</v>
      </c>
      <c r="B759">
        <f t="shared" si="134"/>
        <v>-2.5200000000001594</v>
      </c>
      <c r="D759">
        <f t="shared" si="135"/>
        <v>-2.0365805337566449</v>
      </c>
      <c r="E759">
        <f t="shared" si="133"/>
        <v>2.0365805337566449</v>
      </c>
      <c r="Q759">
        <f t="shared" si="137"/>
        <v>-0.72665038077530619</v>
      </c>
      <c r="R759">
        <f t="shared" si="138"/>
        <v>2.421006092576691</v>
      </c>
      <c r="S759">
        <f t="shared" si="139"/>
        <v>1.8094695822043629</v>
      </c>
      <c r="T759">
        <f t="shared" si="140"/>
        <v>-1.608443449851634</v>
      </c>
      <c r="U759">
        <f t="shared" si="141"/>
        <v>2.41494227281457</v>
      </c>
      <c r="V759">
        <f t="shared" si="142"/>
        <v>2.4210060925783918</v>
      </c>
      <c r="W759">
        <f t="shared" si="143"/>
        <v>-1.8094695822057676</v>
      </c>
      <c r="X759">
        <f t="shared" si="144"/>
        <v>1.6084434498526139</v>
      </c>
    </row>
    <row r="760" spans="1:24" x14ac:dyDescent="0.2">
      <c r="A760">
        <f t="shared" si="136"/>
        <v>-2.5100000000001597</v>
      </c>
      <c r="B760">
        <f t="shared" si="134"/>
        <v>-2.5100000000001597</v>
      </c>
      <c r="D760">
        <f t="shared" si="135"/>
        <v>-2.0316418178320421</v>
      </c>
      <c r="E760">
        <f t="shared" si="133"/>
        <v>2.0316418178320421</v>
      </c>
      <c r="Q760">
        <f t="shared" si="137"/>
        <v>-0.72657184095896643</v>
      </c>
      <c r="R760">
        <f t="shared" si="138"/>
        <v>2.4226164077294756</v>
      </c>
      <c r="S760">
        <f t="shared" si="139"/>
        <v>1.8107995434478179</v>
      </c>
      <c r="T760">
        <f t="shared" si="140"/>
        <v>-1.6093710797852816</v>
      </c>
      <c r="U760">
        <f t="shared" si="141"/>
        <v>2.4150208126309098</v>
      </c>
      <c r="V760">
        <f t="shared" si="142"/>
        <v>2.4226164077311774</v>
      </c>
      <c r="W760">
        <f t="shared" si="143"/>
        <v>-1.8107995434492234</v>
      </c>
      <c r="X760">
        <f t="shared" si="144"/>
        <v>1.6093710797862617</v>
      </c>
    </row>
    <row r="761" spans="1:24" x14ac:dyDescent="0.2">
      <c r="A761">
        <f t="shared" si="136"/>
        <v>-2.5000000000001599</v>
      </c>
      <c r="B761">
        <f t="shared" si="134"/>
        <v>-2.5000000000001599</v>
      </c>
      <c r="D761">
        <f t="shared" si="135"/>
        <v>-2.0266659879546944</v>
      </c>
      <c r="E761">
        <f t="shared" si="133"/>
        <v>2.0266659879546944</v>
      </c>
      <c r="Q761">
        <f t="shared" si="137"/>
        <v>-0.72649330114262667</v>
      </c>
      <c r="R761">
        <f t="shared" si="138"/>
        <v>2.424225623347211</v>
      </c>
      <c r="S761">
        <f t="shared" si="139"/>
        <v>1.8121288396457302</v>
      </c>
      <c r="T761">
        <f t="shared" si="140"/>
        <v>-1.610297780355358</v>
      </c>
      <c r="U761">
        <f t="shared" si="141"/>
        <v>2.4150993524472497</v>
      </c>
      <c r="V761">
        <f t="shared" si="142"/>
        <v>2.4242256233489141</v>
      </c>
      <c r="W761">
        <f t="shared" si="143"/>
        <v>-1.8121288396471373</v>
      </c>
      <c r="X761">
        <f t="shared" si="144"/>
        <v>1.6102977803563385</v>
      </c>
    </row>
    <row r="762" spans="1:24" x14ac:dyDescent="0.2">
      <c r="A762">
        <f t="shared" si="136"/>
        <v>-2.4900000000001601</v>
      </c>
      <c r="B762">
        <f t="shared" si="134"/>
        <v>-2.4900000000001601</v>
      </c>
      <c r="D762">
        <f t="shared" si="135"/>
        <v>-2.0210934121206412</v>
      </c>
      <c r="E762">
        <f t="shared" si="133"/>
        <v>2.0210934121206412</v>
      </c>
      <c r="Q762">
        <f t="shared" si="137"/>
        <v>-0.72641476132628691</v>
      </c>
      <c r="R762">
        <f t="shared" si="138"/>
        <v>2.4258337415784146</v>
      </c>
      <c r="S762">
        <f t="shared" si="139"/>
        <v>1.813457472209111</v>
      </c>
      <c r="T762">
        <f t="shared" si="140"/>
        <v>-1.6112235531636421</v>
      </c>
      <c r="U762">
        <f t="shared" si="141"/>
        <v>2.4151778922635896</v>
      </c>
      <c r="V762">
        <f t="shared" si="142"/>
        <v>2.4258337415801186</v>
      </c>
      <c r="W762">
        <f t="shared" si="143"/>
        <v>-1.813457472210519</v>
      </c>
      <c r="X762">
        <f t="shared" si="144"/>
        <v>1.6112235531646228</v>
      </c>
    </row>
    <row r="763" spans="1:24" x14ac:dyDescent="0.2">
      <c r="A763">
        <f t="shared" si="136"/>
        <v>-2.4800000000001603</v>
      </c>
      <c r="B763">
        <f t="shared" si="134"/>
        <v>-2.4800000000001603</v>
      </c>
      <c r="D763">
        <f t="shared" si="135"/>
        <v>-2.0160382876444456</v>
      </c>
      <c r="E763">
        <f t="shared" si="133"/>
        <v>2.0160382876444456</v>
      </c>
      <c r="Q763">
        <f t="shared" si="137"/>
        <v>-0.72633622150994714</v>
      </c>
      <c r="R763">
        <f t="shared" si="138"/>
        <v>2.4274407645644187</v>
      </c>
      <c r="S763">
        <f t="shared" si="139"/>
        <v>1.8147854425440755</v>
      </c>
      <c r="T763">
        <f t="shared" si="140"/>
        <v>-1.6121483998066661</v>
      </c>
      <c r="U763">
        <f t="shared" si="141"/>
        <v>2.4152564320799295</v>
      </c>
      <c r="V763">
        <f t="shared" si="142"/>
        <v>2.427440764566124</v>
      </c>
      <c r="W763">
        <f t="shared" si="143"/>
        <v>-1.8147854425454848</v>
      </c>
      <c r="X763">
        <f t="shared" si="144"/>
        <v>1.6121483998076476</v>
      </c>
    </row>
    <row r="764" spans="1:24" x14ac:dyDescent="0.2">
      <c r="A764">
        <f t="shared" si="136"/>
        <v>-2.4700000000001605</v>
      </c>
      <c r="B764">
        <f t="shared" si="134"/>
        <v>-2.4700000000001605</v>
      </c>
      <c r="D764">
        <f t="shared" si="135"/>
        <v>-2.0109451457228547</v>
      </c>
      <c r="E764">
        <f t="shared" si="133"/>
        <v>2.0109451457228547</v>
      </c>
      <c r="Q764">
        <f t="shared" si="137"/>
        <v>-0.72625768169360738</v>
      </c>
      <c r="R764">
        <f t="shared" si="138"/>
        <v>2.4290466944394074</v>
      </c>
      <c r="S764">
        <f t="shared" si="139"/>
        <v>1.8161127520518698</v>
      </c>
      <c r="T764">
        <f t="shared" si="140"/>
        <v>-1.6130723218757415</v>
      </c>
      <c r="U764">
        <f t="shared" si="141"/>
        <v>2.4153349718962693</v>
      </c>
      <c r="V764">
        <f t="shared" si="142"/>
        <v>2.429046694441114</v>
      </c>
      <c r="W764">
        <f t="shared" si="143"/>
        <v>-1.8161127520532803</v>
      </c>
      <c r="X764">
        <f t="shared" si="144"/>
        <v>1.6130723218767231</v>
      </c>
    </row>
    <row r="765" spans="1:24" x14ac:dyDescent="0.2">
      <c r="A765">
        <f t="shared" si="136"/>
        <v>-2.4600000000001607</v>
      </c>
      <c r="B765">
        <f t="shared" si="134"/>
        <v>-2.4600000000001607</v>
      </c>
      <c r="D765">
        <f t="shared" si="135"/>
        <v>-2.005813685910955</v>
      </c>
      <c r="E765">
        <f t="shared" si="133"/>
        <v>2.005813685910955</v>
      </c>
      <c r="Q765">
        <f t="shared" si="137"/>
        <v>-0.72617914187726762</v>
      </c>
      <c r="R765">
        <f t="shared" si="138"/>
        <v>2.4306515333304484</v>
      </c>
      <c r="S765">
        <f t="shared" si="139"/>
        <v>1.8174394021288929</v>
      </c>
      <c r="T765">
        <f t="shared" si="140"/>
        <v>-1.6139953209569824</v>
      </c>
      <c r="U765">
        <f t="shared" si="141"/>
        <v>2.4154135117126092</v>
      </c>
      <c r="V765">
        <f t="shared" si="142"/>
        <v>2.4306515333321559</v>
      </c>
      <c r="W765">
        <f t="shared" si="143"/>
        <v>-1.8174394021303046</v>
      </c>
      <c r="X765">
        <f t="shared" si="144"/>
        <v>1.6139953209579643</v>
      </c>
    </row>
    <row r="766" spans="1:24" x14ac:dyDescent="0.2">
      <c r="A766">
        <f t="shared" si="136"/>
        <v>-2.4500000000001609</v>
      </c>
      <c r="B766">
        <f t="shared" si="134"/>
        <v>-2.4500000000001609</v>
      </c>
      <c r="D766">
        <f t="shared" si="135"/>
        <v>-2.000643602679435</v>
      </c>
      <c r="E766">
        <f t="shared" si="133"/>
        <v>2.000643602679435</v>
      </c>
      <c r="Q766">
        <f t="shared" si="137"/>
        <v>-0.72610060206092786</v>
      </c>
      <c r="R766">
        <f t="shared" si="138"/>
        <v>2.4322552833575268</v>
      </c>
      <c r="S766">
        <f t="shared" si="139"/>
        <v>1.8187653941667195</v>
      </c>
      <c r="T766">
        <f t="shared" si="140"/>
        <v>-1.6149173986313299</v>
      </c>
      <c r="U766">
        <f t="shared" si="141"/>
        <v>2.4154920515289491</v>
      </c>
      <c r="V766">
        <f t="shared" si="142"/>
        <v>2.4322552833592352</v>
      </c>
      <c r="W766">
        <f t="shared" si="143"/>
        <v>-1.8187653941681319</v>
      </c>
      <c r="X766">
        <f t="shared" si="144"/>
        <v>1.6149173986323118</v>
      </c>
    </row>
    <row r="767" spans="1:24" x14ac:dyDescent="0.2">
      <c r="A767">
        <f t="shared" si="136"/>
        <v>-2.4400000000001612</v>
      </c>
      <c r="B767">
        <f t="shared" si="134"/>
        <v>-2.4400000000001612</v>
      </c>
      <c r="D767">
        <f t="shared" si="135"/>
        <v>-1.9954345852904976</v>
      </c>
      <c r="E767">
        <f t="shared" si="133"/>
        <v>1.9954345852904976</v>
      </c>
      <c r="Q767">
        <f t="shared" si="137"/>
        <v>-0.7260220622445881</v>
      </c>
      <c r="R767">
        <f t="shared" si="138"/>
        <v>2.4338579466335766</v>
      </c>
      <c r="S767">
        <f t="shared" si="139"/>
        <v>1.8200907295521209</v>
      </c>
      <c r="T767">
        <f t="shared" si="140"/>
        <v>-1.6158385564745747</v>
      </c>
      <c r="U767">
        <f t="shared" si="141"/>
        <v>2.415570591345289</v>
      </c>
      <c r="V767">
        <f t="shared" si="142"/>
        <v>2.4338579466352863</v>
      </c>
      <c r="W767">
        <f t="shared" si="143"/>
        <v>-1.8200907295535349</v>
      </c>
      <c r="X767">
        <f t="shared" si="144"/>
        <v>1.6158385564755575</v>
      </c>
    </row>
    <row r="768" spans="1:24" x14ac:dyDescent="0.2">
      <c r="A768">
        <f t="shared" si="136"/>
        <v>-2.4300000000001614</v>
      </c>
      <c r="B768">
        <f t="shared" si="134"/>
        <v>-2.4300000000001614</v>
      </c>
      <c r="D768">
        <f t="shared" si="135"/>
        <v>-1.9901863176698373</v>
      </c>
      <c r="E768">
        <f t="shared" si="133"/>
        <v>1.9901863176698373</v>
      </c>
      <c r="Q768">
        <f t="shared" si="137"/>
        <v>-0.72594352242824833</v>
      </c>
      <c r="R768">
        <f t="shared" si="138"/>
        <v>2.4354595252645144</v>
      </c>
      <c r="S768">
        <f t="shared" si="139"/>
        <v>1.8214154096670905</v>
      </c>
      <c r="T768">
        <f t="shared" si="140"/>
        <v>-1.616758796057383</v>
      </c>
      <c r="U768">
        <f t="shared" si="141"/>
        <v>2.4156491311616288</v>
      </c>
      <c r="V768">
        <f t="shared" si="142"/>
        <v>2.435459525266225</v>
      </c>
      <c r="W768">
        <f t="shared" si="143"/>
        <v>-1.8214154096685056</v>
      </c>
      <c r="X768">
        <f t="shared" si="144"/>
        <v>1.6167587960583656</v>
      </c>
    </row>
    <row r="769" spans="1:24" x14ac:dyDescent="0.2">
      <c r="A769">
        <f t="shared" si="136"/>
        <v>-2.4200000000001616</v>
      </c>
      <c r="B769">
        <f t="shared" si="134"/>
        <v>-2.4200000000001616</v>
      </c>
      <c r="D769">
        <f t="shared" si="135"/>
        <v>-1.9848984782745573</v>
      </c>
      <c r="E769">
        <f t="shared" si="133"/>
        <v>1.9848984782745573</v>
      </c>
      <c r="Q769">
        <f t="shared" si="137"/>
        <v>-0.72586498261190857</v>
      </c>
      <c r="R769">
        <f t="shared" si="138"/>
        <v>2.4370600213492715</v>
      </c>
      <c r="S769">
        <f t="shared" si="139"/>
        <v>1.8227394358888636</v>
      </c>
      <c r="T769">
        <f t="shared" si="140"/>
        <v>-1.6176781189453169</v>
      </c>
      <c r="U769">
        <f t="shared" si="141"/>
        <v>2.4157276709779687</v>
      </c>
      <c r="V769">
        <f t="shared" si="142"/>
        <v>2.437060021350983</v>
      </c>
      <c r="W769">
        <f t="shared" si="143"/>
        <v>-1.8227394358902798</v>
      </c>
      <c r="X769">
        <f t="shared" si="144"/>
        <v>1.6176781189462999</v>
      </c>
    </row>
    <row r="770" spans="1:24" x14ac:dyDescent="0.2">
      <c r="A770">
        <f t="shared" si="136"/>
        <v>-2.4100000000001618</v>
      </c>
      <c r="B770">
        <f t="shared" si="134"/>
        <v>-2.4100000000001618</v>
      </c>
      <c r="D770">
        <f t="shared" si="135"/>
        <v>-1.9795707399568392</v>
      </c>
      <c r="E770">
        <f t="shared" si="133"/>
        <v>1.9795707399568392</v>
      </c>
      <c r="Q770">
        <f t="shared" si="137"/>
        <v>-0.72578644279556881</v>
      </c>
      <c r="R770">
        <f t="shared" si="138"/>
        <v>2.438659436979826</v>
      </c>
      <c r="S770">
        <f t="shared" si="139"/>
        <v>1.8240628095899405</v>
      </c>
      <c r="T770">
        <f t="shared" si="140"/>
        <v>-1.6185965266988602</v>
      </c>
      <c r="U770">
        <f t="shared" si="141"/>
        <v>2.4158062107943086</v>
      </c>
      <c r="V770">
        <f t="shared" si="142"/>
        <v>2.4386594369815393</v>
      </c>
      <c r="W770">
        <f t="shared" si="143"/>
        <v>-1.8240628095913582</v>
      </c>
      <c r="X770">
        <f t="shared" si="144"/>
        <v>1.6185965266998441</v>
      </c>
    </row>
    <row r="771" spans="1:24" x14ac:dyDescent="0.2">
      <c r="A771">
        <f t="shared" si="136"/>
        <v>-2.400000000000162</v>
      </c>
      <c r="B771">
        <f t="shared" si="134"/>
        <v>-2.400000000000162</v>
      </c>
      <c r="D771">
        <f t="shared" si="135"/>
        <v>-1.9742027698232159</v>
      </c>
      <c r="E771">
        <f t="shared" si="133"/>
        <v>1.9742027698232159</v>
      </c>
      <c r="Q771">
        <f t="shared" si="137"/>
        <v>-0.72570790297922905</v>
      </c>
      <c r="R771">
        <f t="shared" si="138"/>
        <v>2.4402577742412372</v>
      </c>
      <c r="S771">
        <f t="shared" si="139"/>
        <v>1.8253855321381098</v>
      </c>
      <c r="T771">
        <f t="shared" si="140"/>
        <v>-1.6195140208734429</v>
      </c>
      <c r="U771">
        <f t="shared" si="141"/>
        <v>2.4158847506106484</v>
      </c>
      <c r="V771">
        <f t="shared" si="142"/>
        <v>2.4402577742429514</v>
      </c>
      <c r="W771">
        <f t="shared" si="143"/>
        <v>-1.8253855321395287</v>
      </c>
      <c r="X771">
        <f t="shared" si="144"/>
        <v>1.619514020874427</v>
      </c>
    </row>
    <row r="772" spans="1:24" x14ac:dyDescent="0.2">
      <c r="A772">
        <f t="shared" si="136"/>
        <v>-2.3900000000001622</v>
      </c>
      <c r="B772">
        <f t="shared" si="134"/>
        <v>-2.3900000000001622</v>
      </c>
      <c r="D772">
        <f t="shared" si="135"/>
        <v>-1.9687942290892666</v>
      </c>
      <c r="E772">
        <f t="shared" si="133"/>
        <v>1.9687942290892666</v>
      </c>
      <c r="Q772">
        <f t="shared" si="137"/>
        <v>-0.72562936316288928</v>
      </c>
      <c r="R772">
        <f t="shared" si="138"/>
        <v>2.4418550352116726</v>
      </c>
      <c r="S772">
        <f t="shared" si="139"/>
        <v>1.8267076048964679</v>
      </c>
      <c r="T772">
        <f t="shared" si="140"/>
        <v>-1.6204306030194591</v>
      </c>
      <c r="U772">
        <f t="shared" si="141"/>
        <v>2.4159632904269883</v>
      </c>
      <c r="V772">
        <f t="shared" si="142"/>
        <v>2.4418550352133876</v>
      </c>
      <c r="W772">
        <f t="shared" si="143"/>
        <v>-1.8267076048978876</v>
      </c>
      <c r="X772">
        <f t="shared" si="144"/>
        <v>1.6204306030204434</v>
      </c>
    </row>
    <row r="773" spans="1:24" x14ac:dyDescent="0.2">
      <c r="A773">
        <f t="shared" si="136"/>
        <v>-2.3800000000001624</v>
      </c>
      <c r="B773">
        <f t="shared" si="134"/>
        <v>-2.3800000000001624</v>
      </c>
      <c r="D773">
        <f t="shared" si="135"/>
        <v>-1.9633447729295481</v>
      </c>
      <c r="E773">
        <f t="shared" ref="E773:E836" si="145">-D773</f>
        <v>1.9633447729295481</v>
      </c>
      <c r="Q773">
        <f t="shared" si="137"/>
        <v>-0.72555082334654952</v>
      </c>
      <c r="R773">
        <f t="shared" si="138"/>
        <v>2.4434512219624436</v>
      </c>
      <c r="S773">
        <f t="shared" si="139"/>
        <v>1.8280290292234427</v>
      </c>
      <c r="T773">
        <f t="shared" si="140"/>
        <v>-1.6213462746822953</v>
      </c>
      <c r="U773">
        <f t="shared" si="141"/>
        <v>2.4160418302433282</v>
      </c>
      <c r="V773">
        <f t="shared" si="142"/>
        <v>2.4434512219641604</v>
      </c>
      <c r="W773">
        <f t="shared" si="143"/>
        <v>-1.8280290292248638</v>
      </c>
      <c r="X773">
        <f t="shared" si="144"/>
        <v>1.6213462746832801</v>
      </c>
    </row>
    <row r="774" spans="1:24" x14ac:dyDescent="0.2">
      <c r="A774">
        <f t="shared" si="136"/>
        <v>-2.3700000000001626</v>
      </c>
      <c r="B774">
        <f t="shared" si="134"/>
        <v>-2.3700000000001626</v>
      </c>
      <c r="D774">
        <f t="shared" si="135"/>
        <v>-1.9578540503225732</v>
      </c>
      <c r="E774">
        <f t="shared" si="145"/>
        <v>1.9578540503225732</v>
      </c>
      <c r="Q774">
        <f t="shared" si="137"/>
        <v>-0.72547228353020976</v>
      </c>
      <c r="R774">
        <f t="shared" si="138"/>
        <v>2.445046336558037</v>
      </c>
      <c r="S774">
        <f t="shared" si="139"/>
        <v>1.8293498064728153</v>
      </c>
      <c r="T774">
        <f t="shared" si="140"/>
        <v>-1.6222610374023509</v>
      </c>
      <c r="U774">
        <f t="shared" si="141"/>
        <v>2.4161203700596681</v>
      </c>
      <c r="V774">
        <f t="shared" si="142"/>
        <v>2.4450463365597543</v>
      </c>
      <c r="W774">
        <f t="shared" si="143"/>
        <v>-1.8293498064742371</v>
      </c>
      <c r="X774">
        <f t="shared" si="144"/>
        <v>1.6222610374033355</v>
      </c>
    </row>
    <row r="775" spans="1:24" x14ac:dyDescent="0.2">
      <c r="A775">
        <f t="shared" si="136"/>
        <v>-2.3600000000001629</v>
      </c>
      <c r="B775">
        <f t="shared" si="134"/>
        <v>-2.3600000000001629</v>
      </c>
      <c r="D775">
        <f t="shared" si="135"/>
        <v>-1.9523217038906318</v>
      </c>
      <c r="E775">
        <f t="shared" si="145"/>
        <v>1.9523217038906318</v>
      </c>
      <c r="Q775">
        <f t="shared" si="137"/>
        <v>-0.72539374371387</v>
      </c>
      <c r="R775">
        <f t="shared" si="138"/>
        <v>2.4466403810561435</v>
      </c>
      <c r="S775">
        <f t="shared" si="139"/>
        <v>1.8306699379937397</v>
      </c>
      <c r="T775">
        <f t="shared" si="140"/>
        <v>-1.6231748927150604</v>
      </c>
      <c r="U775">
        <f t="shared" si="141"/>
        <v>2.4161989098760079</v>
      </c>
      <c r="V775">
        <f t="shared" si="142"/>
        <v>2.4466403810578621</v>
      </c>
      <c r="W775">
        <f t="shared" si="143"/>
        <v>-1.8306699379951632</v>
      </c>
      <c r="X775">
        <f t="shared" si="144"/>
        <v>1.6231748927160456</v>
      </c>
    </row>
    <row r="776" spans="1:24" x14ac:dyDescent="0.2">
      <c r="A776">
        <f t="shared" si="136"/>
        <v>-2.3500000000001631</v>
      </c>
      <c r="B776">
        <f t="shared" si="134"/>
        <v>-2.3500000000001631</v>
      </c>
      <c r="D776">
        <f t="shared" si="135"/>
        <v>-1.9467473697342448</v>
      </c>
      <c r="E776">
        <f t="shared" si="145"/>
        <v>1.9467473697342448</v>
      </c>
      <c r="Q776">
        <f t="shared" si="137"/>
        <v>-0.72531520389753024</v>
      </c>
      <c r="R776">
        <f t="shared" si="138"/>
        <v>2.4482333575076907</v>
      </c>
      <c r="S776">
        <f t="shared" si="139"/>
        <v>1.8319894251307667</v>
      </c>
      <c r="T776">
        <f t="shared" si="140"/>
        <v>-1.6240878421509173</v>
      </c>
      <c r="U776">
        <f t="shared" si="141"/>
        <v>2.4162774496923478</v>
      </c>
      <c r="V776">
        <f t="shared" si="142"/>
        <v>2.4482333575094102</v>
      </c>
      <c r="W776">
        <f t="shared" si="143"/>
        <v>-1.8319894251321911</v>
      </c>
      <c r="X776">
        <f t="shared" si="144"/>
        <v>1.6240878421519025</v>
      </c>
    </row>
    <row r="777" spans="1:24" x14ac:dyDescent="0.2">
      <c r="A777">
        <f t="shared" si="136"/>
        <v>-2.3400000000001633</v>
      </c>
      <c r="B777">
        <f t="shared" si="134"/>
        <v>-2.3400000000001633</v>
      </c>
      <c r="D777">
        <f t="shared" si="135"/>
        <v>-1.9411306772610279</v>
      </c>
      <c r="E777">
        <f t="shared" si="145"/>
        <v>1.9411306772610279</v>
      </c>
      <c r="Q777">
        <f t="shared" si="137"/>
        <v>-0.72523666408119047</v>
      </c>
      <c r="R777">
        <f t="shared" si="138"/>
        <v>2.4498252679568751</v>
      </c>
      <c r="S777">
        <f t="shared" si="139"/>
        <v>1.8333082692238638</v>
      </c>
      <c r="T777">
        <f t="shared" si="140"/>
        <v>-1.6249998872354963</v>
      </c>
      <c r="U777">
        <f t="shared" si="141"/>
        <v>2.4163559895086877</v>
      </c>
      <c r="V777">
        <f t="shared" si="142"/>
        <v>2.4498252679585959</v>
      </c>
      <c r="W777">
        <f t="shared" si="143"/>
        <v>-1.8333082692252898</v>
      </c>
      <c r="X777">
        <f t="shared" si="144"/>
        <v>1.6249998872364821</v>
      </c>
    </row>
    <row r="778" spans="1:24" x14ac:dyDescent="0.2">
      <c r="A778">
        <f t="shared" si="136"/>
        <v>-2.3300000000001635</v>
      </c>
      <c r="B778">
        <f t="shared" si="134"/>
        <v>-2.3300000000001635</v>
      </c>
      <c r="D778">
        <f t="shared" si="135"/>
        <v>-1.9354712490087338</v>
      </c>
      <c r="E778">
        <f t="shared" si="145"/>
        <v>1.9354712490087338</v>
      </c>
      <c r="Q778">
        <f t="shared" si="137"/>
        <v>-0.72515812426485071</v>
      </c>
      <c r="R778">
        <f t="shared" si="138"/>
        <v>2.4514161144411899</v>
      </c>
      <c r="S778">
        <f t="shared" si="139"/>
        <v>1.8346264716084364</v>
      </c>
      <c r="T778">
        <f t="shared" si="140"/>
        <v>-1.6259110294894739</v>
      </c>
      <c r="U778">
        <f t="shared" si="141"/>
        <v>2.4164345293250276</v>
      </c>
      <c r="V778">
        <f t="shared" si="142"/>
        <v>2.4514161144429121</v>
      </c>
      <c r="W778">
        <f t="shared" si="143"/>
        <v>-1.8346264716098635</v>
      </c>
      <c r="X778">
        <f t="shared" si="144"/>
        <v>1.6259110294904602</v>
      </c>
    </row>
    <row r="779" spans="1:24" x14ac:dyDescent="0.2">
      <c r="A779">
        <f t="shared" si="136"/>
        <v>-2.3200000000001637</v>
      </c>
      <c r="B779">
        <f t="shared" si="134"/>
        <v>-2.3200000000001637</v>
      </c>
      <c r="D779">
        <f t="shared" si="135"/>
        <v>-1.9297687004622226</v>
      </c>
      <c r="E779">
        <f t="shared" si="145"/>
        <v>1.9297687004622226</v>
      </c>
      <c r="Q779">
        <f t="shared" si="137"/>
        <v>-0.72507958444851095</v>
      </c>
      <c r="R779">
        <f t="shared" si="138"/>
        <v>2.4530058989914592</v>
      </c>
      <c r="S779">
        <f t="shared" si="139"/>
        <v>1.8359440336153492</v>
      </c>
      <c r="T779">
        <f t="shared" si="140"/>
        <v>-1.6268212704286535</v>
      </c>
      <c r="U779">
        <f t="shared" si="141"/>
        <v>2.4165130691413674</v>
      </c>
      <c r="V779">
        <f t="shared" si="142"/>
        <v>2.4530058989931822</v>
      </c>
      <c r="W779">
        <f t="shared" si="143"/>
        <v>-1.8359440336167772</v>
      </c>
      <c r="X779">
        <f t="shared" si="144"/>
        <v>1.6268212704296401</v>
      </c>
    </row>
    <row r="780" spans="1:24" x14ac:dyDescent="0.2">
      <c r="A780">
        <f t="shared" si="136"/>
        <v>-2.3100000000001639</v>
      </c>
      <c r="B780">
        <f t="shared" ref="B780:B843" si="146">A780</f>
        <v>-2.3100000000001639</v>
      </c>
      <c r="D780">
        <f t="shared" ref="D780:D843" si="147">VLOOKUP(A780,W$11:X$20011,2,TRUE)</f>
        <v>-1.9246632521318439</v>
      </c>
      <c r="E780">
        <f t="shared" si="145"/>
        <v>1.9246632521318439</v>
      </c>
      <c r="Q780">
        <f t="shared" si="137"/>
        <v>-0.72500104463217119</v>
      </c>
      <c r="R780">
        <f t="shared" si="138"/>
        <v>2.4545946236318654</v>
      </c>
      <c r="S780">
        <f t="shared" si="139"/>
        <v>1.8372609565709475</v>
      </c>
      <c r="T780">
        <f t="shared" si="140"/>
        <v>-1.6277306115639854</v>
      </c>
      <c r="U780">
        <f t="shared" si="141"/>
        <v>2.4165916089577073</v>
      </c>
      <c r="V780">
        <f t="shared" si="142"/>
        <v>2.4545946236335894</v>
      </c>
      <c r="W780">
        <f t="shared" si="143"/>
        <v>-1.8372609565723765</v>
      </c>
      <c r="X780">
        <f t="shared" si="144"/>
        <v>1.6277306115649719</v>
      </c>
    </row>
    <row r="781" spans="1:24" x14ac:dyDescent="0.2">
      <c r="A781">
        <f t="shared" ref="A781:A844" si="148">A780+B$3</f>
        <v>-2.3000000000001641</v>
      </c>
      <c r="B781">
        <f t="shared" si="146"/>
        <v>-2.3000000000001641</v>
      </c>
      <c r="D781">
        <f t="shared" si="147"/>
        <v>-1.918878179263187</v>
      </c>
      <c r="E781">
        <f t="shared" si="145"/>
        <v>1.918878179263187</v>
      </c>
      <c r="Q781">
        <f t="shared" ref="Q781:Q844" si="149">Q780+Q$3</f>
        <v>-0.72492250481583143</v>
      </c>
      <c r="R781">
        <f t="shared" ref="R781:R844" si="150">B$4*SQRT(2*COS(2*Q781))</f>
        <v>2.4561822903799806</v>
      </c>
      <c r="S781">
        <f t="shared" ref="S781:S844" si="151">R781*COS(Q781)</f>
        <v>1.8385772417970767</v>
      </c>
      <c r="T781">
        <f t="shared" ref="T781:T844" si="152">R781*SIN(Q781)</f>
        <v>-1.6286390544015887</v>
      </c>
      <c r="U781">
        <f t="shared" ref="U781:U844" si="153">U780+U$3</f>
        <v>2.4166701487740472</v>
      </c>
      <c r="V781">
        <f t="shared" ref="V781:V844" si="154">B$4*SQRT(2*COS(2*U781))</f>
        <v>2.4561822903817054</v>
      </c>
      <c r="W781">
        <f t="shared" ref="W781:W844" si="155">V781*COS(U781)</f>
        <v>-1.8385772417985069</v>
      </c>
      <c r="X781">
        <f t="shared" ref="X781:X844" si="156">V781*SIN(U781)</f>
        <v>1.6286390544025755</v>
      </c>
    </row>
    <row r="782" spans="1:24" x14ac:dyDescent="0.2">
      <c r="A782">
        <f t="shared" si="148"/>
        <v>-2.2900000000001643</v>
      </c>
      <c r="B782">
        <f t="shared" si="146"/>
        <v>-2.2900000000001643</v>
      </c>
      <c r="D782">
        <f t="shared" si="147"/>
        <v>-1.9130488338986527</v>
      </c>
      <c r="E782">
        <f t="shared" si="145"/>
        <v>1.9130488338986527</v>
      </c>
      <c r="Q782">
        <f t="shared" si="149"/>
        <v>-0.72484396499949166</v>
      </c>
      <c r="R782">
        <f t="shared" si="150"/>
        <v>2.457768901246796</v>
      </c>
      <c r="S782">
        <f t="shared" si="151"/>
        <v>1.8398928906111041</v>
      </c>
      <c r="T782">
        <f t="shared" si="152"/>
        <v>-1.6295466004427732</v>
      </c>
      <c r="U782">
        <f t="shared" si="153"/>
        <v>2.4167486885903871</v>
      </c>
      <c r="V782">
        <f t="shared" si="154"/>
        <v>2.4577689012485227</v>
      </c>
      <c r="W782">
        <f t="shared" si="155"/>
        <v>-1.8398928906125358</v>
      </c>
      <c r="X782">
        <f t="shared" si="156"/>
        <v>1.6295466004437607</v>
      </c>
    </row>
    <row r="783" spans="1:24" x14ac:dyDescent="0.2">
      <c r="A783">
        <f t="shared" si="148"/>
        <v>-2.2800000000001646</v>
      </c>
      <c r="B783">
        <f t="shared" si="146"/>
        <v>-2.2800000000001646</v>
      </c>
      <c r="D783">
        <f t="shared" si="147"/>
        <v>-1.907174802233591</v>
      </c>
      <c r="E783">
        <f t="shared" si="145"/>
        <v>1.907174802233591</v>
      </c>
      <c r="Q783">
        <f t="shared" si="149"/>
        <v>-0.7247654251831519</v>
      </c>
      <c r="R783">
        <f t="shared" si="150"/>
        <v>2.459354458236755</v>
      </c>
      <c r="S783">
        <f t="shared" si="151"/>
        <v>1.8412079043259404</v>
      </c>
      <c r="T783">
        <f t="shared" si="152"/>
        <v>-1.6304532511840635</v>
      </c>
      <c r="U783">
        <f t="shared" si="153"/>
        <v>2.4168272284067269</v>
      </c>
      <c r="V783">
        <f t="shared" si="154"/>
        <v>2.4593544582384821</v>
      </c>
      <c r="W783">
        <f t="shared" si="155"/>
        <v>-1.8412079043273728</v>
      </c>
      <c r="X783">
        <f t="shared" si="156"/>
        <v>1.6304532511850509</v>
      </c>
    </row>
    <row r="784" spans="1:24" x14ac:dyDescent="0.2">
      <c r="A784">
        <f t="shared" si="148"/>
        <v>-2.2700000000001648</v>
      </c>
      <c r="B784">
        <f t="shared" si="146"/>
        <v>-2.2700000000001648</v>
      </c>
      <c r="D784">
        <f t="shared" si="147"/>
        <v>-1.9019155854848893</v>
      </c>
      <c r="E784">
        <f t="shared" si="145"/>
        <v>1.9019155854848893</v>
      </c>
      <c r="Q784">
        <f t="shared" si="149"/>
        <v>-0.72468688536681214</v>
      </c>
      <c r="R784">
        <f t="shared" si="150"/>
        <v>2.4609389633477767</v>
      </c>
      <c r="S784">
        <f t="shared" si="151"/>
        <v>1.8425222842500564</v>
      </c>
      <c r="T784">
        <f t="shared" si="152"/>
        <v>-1.6313590081172151</v>
      </c>
      <c r="U784">
        <f t="shared" si="153"/>
        <v>2.4169057682230668</v>
      </c>
      <c r="V784">
        <f t="shared" si="154"/>
        <v>2.4609389633495051</v>
      </c>
      <c r="W784">
        <f t="shared" si="155"/>
        <v>-1.8425222842514903</v>
      </c>
      <c r="X784">
        <f t="shared" si="156"/>
        <v>1.631359008118203</v>
      </c>
    </row>
    <row r="785" spans="1:24" x14ac:dyDescent="0.2">
      <c r="A785">
        <f t="shared" si="148"/>
        <v>-2.260000000000165</v>
      </c>
      <c r="B785">
        <f t="shared" si="146"/>
        <v>-2.260000000000165</v>
      </c>
      <c r="D785">
        <f t="shared" si="147"/>
        <v>-1.8959559887145598</v>
      </c>
      <c r="E785">
        <f t="shared" si="145"/>
        <v>1.8959559887145598</v>
      </c>
      <c r="Q785">
        <f t="shared" si="149"/>
        <v>-0.72460834555047238</v>
      </c>
      <c r="R785">
        <f t="shared" si="150"/>
        <v>2.4625224185712922</v>
      </c>
      <c r="S785">
        <f t="shared" si="151"/>
        <v>1.8438360316875091</v>
      </c>
      <c r="T785">
        <f t="shared" si="152"/>
        <v>-1.6322638727292429</v>
      </c>
      <c r="U785">
        <f t="shared" si="153"/>
        <v>2.4169843080394067</v>
      </c>
      <c r="V785">
        <f t="shared" si="154"/>
        <v>2.4625224185730215</v>
      </c>
      <c r="W785">
        <f t="shared" si="155"/>
        <v>-1.8438360316889437</v>
      </c>
      <c r="X785">
        <f t="shared" si="156"/>
        <v>1.6322638727302308</v>
      </c>
    </row>
    <row r="786" spans="1:24" x14ac:dyDescent="0.2">
      <c r="A786">
        <f t="shared" si="148"/>
        <v>-2.2500000000001652</v>
      </c>
      <c r="B786">
        <f t="shared" si="146"/>
        <v>-2.2500000000001652</v>
      </c>
      <c r="D786">
        <f t="shared" si="147"/>
        <v>-1.8899504642227858</v>
      </c>
      <c r="E786">
        <f t="shared" si="145"/>
        <v>1.8899504642227858</v>
      </c>
      <c r="Q786">
        <f t="shared" si="149"/>
        <v>-0.72452980573413261</v>
      </c>
      <c r="R786">
        <f t="shared" si="150"/>
        <v>2.4641048258922691</v>
      </c>
      <c r="S786">
        <f t="shared" si="151"/>
        <v>1.8451491479379563</v>
      </c>
      <c r="T786">
        <f t="shared" si="152"/>
        <v>-1.6331678465024357</v>
      </c>
      <c r="U786">
        <f t="shared" si="153"/>
        <v>2.4170628478557465</v>
      </c>
      <c r="V786">
        <f t="shared" si="154"/>
        <v>2.4641048258939993</v>
      </c>
      <c r="W786">
        <f t="shared" si="155"/>
        <v>-1.8451491479393922</v>
      </c>
      <c r="X786">
        <f t="shared" si="156"/>
        <v>1.6331678465034238</v>
      </c>
    </row>
    <row r="787" spans="1:24" x14ac:dyDescent="0.2">
      <c r="A787">
        <f t="shared" si="148"/>
        <v>-2.2400000000001654</v>
      </c>
      <c r="B787">
        <f t="shared" si="146"/>
        <v>-2.2400000000001654</v>
      </c>
      <c r="D787">
        <f t="shared" si="147"/>
        <v>-1.8845733029678644</v>
      </c>
      <c r="E787">
        <f t="shared" si="145"/>
        <v>1.8845733029678644</v>
      </c>
      <c r="Q787">
        <f t="shared" si="149"/>
        <v>-0.72445126591779285</v>
      </c>
      <c r="R787">
        <f t="shared" si="150"/>
        <v>2.4656861872892426</v>
      </c>
      <c r="S787">
        <f t="shared" si="151"/>
        <v>1.8464616342966802</v>
      </c>
      <c r="T787">
        <f t="shared" si="152"/>
        <v>-1.6340709309143822</v>
      </c>
      <c r="U787">
        <f t="shared" si="153"/>
        <v>2.4171413876720864</v>
      </c>
      <c r="V787">
        <f t="shared" si="154"/>
        <v>2.4656861872909737</v>
      </c>
      <c r="W787">
        <f t="shared" si="155"/>
        <v>-1.8464616342981168</v>
      </c>
      <c r="X787">
        <f t="shared" si="156"/>
        <v>1.6340709309153705</v>
      </c>
    </row>
    <row r="788" spans="1:24" x14ac:dyDescent="0.2">
      <c r="A788">
        <f t="shared" si="148"/>
        <v>-2.2300000000001656</v>
      </c>
      <c r="B788">
        <f t="shared" si="146"/>
        <v>-2.2300000000001656</v>
      </c>
      <c r="D788">
        <f t="shared" si="147"/>
        <v>-1.8784798009817838</v>
      </c>
      <c r="E788">
        <f t="shared" si="145"/>
        <v>1.8784798009817838</v>
      </c>
      <c r="Q788">
        <f t="shared" si="149"/>
        <v>-0.72437272610145309</v>
      </c>
      <c r="R788">
        <f t="shared" si="150"/>
        <v>2.4672665047343445</v>
      </c>
      <c r="S788">
        <f t="shared" si="151"/>
        <v>1.8477734920546052</v>
      </c>
      <c r="T788">
        <f t="shared" si="152"/>
        <v>-1.6349731274379893</v>
      </c>
      <c r="U788">
        <f t="shared" si="153"/>
        <v>2.4172199274884263</v>
      </c>
      <c r="V788">
        <f t="shared" si="154"/>
        <v>2.4672665047360773</v>
      </c>
      <c r="W788">
        <f t="shared" si="155"/>
        <v>-1.8477734920560436</v>
      </c>
      <c r="X788">
        <f t="shared" si="156"/>
        <v>1.6349731274389785</v>
      </c>
    </row>
    <row r="789" spans="1:24" x14ac:dyDescent="0.2">
      <c r="A789">
        <f t="shared" si="148"/>
        <v>-2.2200000000001658</v>
      </c>
      <c r="B789">
        <f t="shared" si="146"/>
        <v>-2.2200000000001658</v>
      </c>
      <c r="D789">
        <f t="shared" si="147"/>
        <v>-1.8730237095135494</v>
      </c>
      <c r="E789">
        <f t="shared" si="145"/>
        <v>1.8730237095135494</v>
      </c>
      <c r="Q789">
        <f t="shared" si="149"/>
        <v>-0.72429418628511333</v>
      </c>
      <c r="R789">
        <f t="shared" si="150"/>
        <v>2.4688457801933326</v>
      </c>
      <c r="S789">
        <f t="shared" si="151"/>
        <v>1.8490847224983202</v>
      </c>
      <c r="T789">
        <f t="shared" si="152"/>
        <v>-1.6358744375415046</v>
      </c>
      <c r="U789">
        <f t="shared" si="153"/>
        <v>2.4172984673047662</v>
      </c>
      <c r="V789">
        <f t="shared" si="154"/>
        <v>2.4688457801950663</v>
      </c>
      <c r="W789">
        <f t="shared" si="155"/>
        <v>-1.84908472249976</v>
      </c>
      <c r="X789">
        <f t="shared" si="156"/>
        <v>1.6358744375424938</v>
      </c>
    </row>
    <row r="790" spans="1:24" x14ac:dyDescent="0.2">
      <c r="A790">
        <f t="shared" si="148"/>
        <v>-2.2100000000001661</v>
      </c>
      <c r="B790">
        <f t="shared" si="146"/>
        <v>-2.2100000000001661</v>
      </c>
      <c r="D790">
        <f t="shared" si="147"/>
        <v>-1.8668405760214122</v>
      </c>
      <c r="E790">
        <f t="shared" si="145"/>
        <v>1.8668405760214122</v>
      </c>
      <c r="Q790">
        <f t="shared" si="149"/>
        <v>-0.72421564646877357</v>
      </c>
      <c r="R790">
        <f t="shared" si="150"/>
        <v>2.4704240156256176</v>
      </c>
      <c r="S790">
        <f t="shared" si="151"/>
        <v>1.8503953269100968</v>
      </c>
      <c r="T790">
        <f t="shared" si="152"/>
        <v>-1.6367748626885366</v>
      </c>
      <c r="U790">
        <f t="shared" si="153"/>
        <v>2.417377007121106</v>
      </c>
      <c r="V790">
        <f t="shared" si="154"/>
        <v>2.4704240156273523</v>
      </c>
      <c r="W790">
        <f t="shared" si="155"/>
        <v>-1.8503953269115376</v>
      </c>
      <c r="X790">
        <f t="shared" si="156"/>
        <v>1.636774862689526</v>
      </c>
    </row>
    <row r="791" spans="1:24" x14ac:dyDescent="0.2">
      <c r="A791">
        <f t="shared" si="148"/>
        <v>-2.2000000000001663</v>
      </c>
      <c r="B791">
        <f t="shared" si="146"/>
        <v>-2.2000000000001663</v>
      </c>
      <c r="D791">
        <f t="shared" si="147"/>
        <v>-1.8606092990336087</v>
      </c>
      <c r="E791">
        <f t="shared" si="145"/>
        <v>1.8606092990336087</v>
      </c>
      <c r="Q791">
        <f t="shared" si="149"/>
        <v>-0.7241371066524338</v>
      </c>
      <c r="R791">
        <f t="shared" si="150"/>
        <v>2.472001212984293</v>
      </c>
      <c r="S791">
        <f t="shared" si="151"/>
        <v>1.8517053065679079</v>
      </c>
      <c r="T791">
        <f t="shared" si="152"/>
        <v>-1.6376744043380744</v>
      </c>
      <c r="U791">
        <f t="shared" si="153"/>
        <v>2.4174555469374459</v>
      </c>
      <c r="V791">
        <f t="shared" si="154"/>
        <v>2.4720012129860289</v>
      </c>
      <c r="W791">
        <f t="shared" si="155"/>
        <v>-1.8517053065693498</v>
      </c>
      <c r="X791">
        <f t="shared" si="156"/>
        <v>1.6376744043390643</v>
      </c>
    </row>
    <row r="792" spans="1:24" x14ac:dyDescent="0.2">
      <c r="A792">
        <f t="shared" si="148"/>
        <v>-2.1900000000001665</v>
      </c>
      <c r="B792">
        <f t="shared" si="146"/>
        <v>-2.1900000000001665</v>
      </c>
      <c r="D792">
        <f t="shared" si="147"/>
        <v>-1.855029572195493</v>
      </c>
      <c r="E792">
        <f t="shared" si="145"/>
        <v>1.855029572195493</v>
      </c>
      <c r="Q792">
        <f t="shared" si="149"/>
        <v>-0.72405856683609404</v>
      </c>
      <c r="R792">
        <f t="shared" si="150"/>
        <v>2.4735773742161635</v>
      </c>
      <c r="S792">
        <f t="shared" si="151"/>
        <v>1.8530146627454491</v>
      </c>
      <c r="T792">
        <f t="shared" si="152"/>
        <v>-1.6385730639445102</v>
      </c>
      <c r="U792">
        <f t="shared" si="153"/>
        <v>2.4175340867537858</v>
      </c>
      <c r="V792">
        <f t="shared" si="154"/>
        <v>2.4735773742179008</v>
      </c>
      <c r="W792">
        <f t="shared" si="155"/>
        <v>-1.8530146627468924</v>
      </c>
      <c r="X792">
        <f t="shared" si="156"/>
        <v>1.6385730639455007</v>
      </c>
    </row>
    <row r="793" spans="1:24" x14ac:dyDescent="0.2">
      <c r="A793">
        <f t="shared" si="148"/>
        <v>-2.1800000000001667</v>
      </c>
      <c r="B793">
        <f t="shared" si="146"/>
        <v>-2.1800000000001667</v>
      </c>
      <c r="D793">
        <f t="shared" si="147"/>
        <v>-1.8487060078648938</v>
      </c>
      <c r="E793">
        <f t="shared" si="145"/>
        <v>1.8487060078648938</v>
      </c>
      <c r="Q793">
        <f t="shared" si="149"/>
        <v>-0.72398002701975428</v>
      </c>
      <c r="R793">
        <f t="shared" si="150"/>
        <v>2.4751525012617739</v>
      </c>
      <c r="S793">
        <f t="shared" si="151"/>
        <v>1.8543233967121588</v>
      </c>
      <c r="T793">
        <f t="shared" si="152"/>
        <v>-1.6394708429576592</v>
      </c>
      <c r="U793">
        <f t="shared" si="153"/>
        <v>2.4176126265701257</v>
      </c>
      <c r="V793">
        <f t="shared" si="154"/>
        <v>2.4751525012635116</v>
      </c>
      <c r="W793">
        <f t="shared" si="155"/>
        <v>-1.8543233967136028</v>
      </c>
      <c r="X793">
        <f t="shared" si="156"/>
        <v>1.6394708429586495</v>
      </c>
    </row>
    <row r="794" spans="1:24" x14ac:dyDescent="0.2">
      <c r="A794">
        <f t="shared" si="148"/>
        <v>-2.1700000000001669</v>
      </c>
      <c r="B794">
        <f t="shared" si="146"/>
        <v>-2.1700000000001669</v>
      </c>
      <c r="D794">
        <f t="shared" si="147"/>
        <v>-1.8430434451151592</v>
      </c>
      <c r="E794">
        <f t="shared" si="145"/>
        <v>1.8430434451151592</v>
      </c>
      <c r="Q794">
        <f t="shared" si="149"/>
        <v>-0.72390148720341452</v>
      </c>
      <c r="R794">
        <f t="shared" si="150"/>
        <v>2.4767265960554328</v>
      </c>
      <c r="S794">
        <f t="shared" si="151"/>
        <v>1.855631509733233</v>
      </c>
      <c r="T794">
        <f t="shared" si="152"/>
        <v>-1.6403677428227774</v>
      </c>
      <c r="U794">
        <f t="shared" si="153"/>
        <v>2.4176911663864655</v>
      </c>
      <c r="V794">
        <f t="shared" si="154"/>
        <v>2.4767265960571718</v>
      </c>
      <c r="W794">
        <f t="shared" si="155"/>
        <v>-1.8556315097346783</v>
      </c>
      <c r="X794">
        <f t="shared" si="156"/>
        <v>1.6403677428237682</v>
      </c>
    </row>
    <row r="795" spans="1:24" x14ac:dyDescent="0.2">
      <c r="A795">
        <f t="shared" si="148"/>
        <v>-2.1600000000001671</v>
      </c>
      <c r="B795">
        <f t="shared" si="146"/>
        <v>-2.1600000000001671</v>
      </c>
      <c r="D795">
        <f t="shared" si="147"/>
        <v>-1.836625768909282</v>
      </c>
      <c r="E795">
        <f t="shared" si="145"/>
        <v>1.836625768909282</v>
      </c>
      <c r="Q795">
        <f t="shared" si="149"/>
        <v>-0.72382294738707476</v>
      </c>
      <c r="R795">
        <f t="shared" si="150"/>
        <v>2.4782996605252472</v>
      </c>
      <c r="S795">
        <f t="shared" si="151"/>
        <v>1.8569390030696504</v>
      </c>
      <c r="T795">
        <f t="shared" si="152"/>
        <v>-1.6412637649805859</v>
      </c>
      <c r="U795">
        <f t="shared" si="153"/>
        <v>2.4177697062028054</v>
      </c>
      <c r="V795">
        <f t="shared" si="154"/>
        <v>2.4782996605269876</v>
      </c>
      <c r="W795">
        <f t="shared" si="155"/>
        <v>-1.8569390030710973</v>
      </c>
      <c r="X795">
        <f t="shared" si="156"/>
        <v>1.6412637649815771</v>
      </c>
    </row>
    <row r="796" spans="1:24" x14ac:dyDescent="0.2">
      <c r="A796">
        <f t="shared" si="148"/>
        <v>-2.1500000000001673</v>
      </c>
      <c r="B796">
        <f t="shared" si="146"/>
        <v>-2.1500000000001673</v>
      </c>
      <c r="D796">
        <f t="shared" si="147"/>
        <v>-1.8308787158790647</v>
      </c>
      <c r="E796">
        <f t="shared" si="145"/>
        <v>1.8308787158790647</v>
      </c>
      <c r="Q796">
        <f t="shared" si="149"/>
        <v>-0.72374440757073499</v>
      </c>
      <c r="R796">
        <f t="shared" si="150"/>
        <v>2.4798716965931455</v>
      </c>
      <c r="S796">
        <f t="shared" si="151"/>
        <v>1.8582458779781879</v>
      </c>
      <c r="T796">
        <f t="shared" si="152"/>
        <v>-1.6421589108672887</v>
      </c>
      <c r="U796">
        <f t="shared" si="153"/>
        <v>2.4178482460191453</v>
      </c>
      <c r="V796">
        <f t="shared" si="154"/>
        <v>2.4798716965948868</v>
      </c>
      <c r="W796">
        <f t="shared" si="155"/>
        <v>-1.8582458779796356</v>
      </c>
      <c r="X796">
        <f t="shared" si="156"/>
        <v>1.6421589108682801</v>
      </c>
    </row>
    <row r="797" spans="1:24" x14ac:dyDescent="0.2">
      <c r="A797">
        <f t="shared" si="148"/>
        <v>-2.1400000000001675</v>
      </c>
      <c r="B797">
        <f t="shared" si="146"/>
        <v>-2.1400000000001675</v>
      </c>
      <c r="D797">
        <f t="shared" si="147"/>
        <v>-1.8250913110461289</v>
      </c>
      <c r="E797">
        <f t="shared" si="145"/>
        <v>1.8250913110461289</v>
      </c>
      <c r="Q797">
        <f t="shared" si="149"/>
        <v>-0.72366586775439523</v>
      </c>
      <c r="R797">
        <f t="shared" si="150"/>
        <v>2.481442706174906</v>
      </c>
      <c r="S797">
        <f t="shared" si="151"/>
        <v>1.8595521357114395</v>
      </c>
      <c r="T797">
        <f t="shared" si="152"/>
        <v>-1.6430531819145919</v>
      </c>
      <c r="U797">
        <f t="shared" si="153"/>
        <v>2.4179267858354851</v>
      </c>
      <c r="V797">
        <f t="shared" si="154"/>
        <v>2.4814427061766482</v>
      </c>
      <c r="W797">
        <f t="shared" si="155"/>
        <v>-1.8595521357128884</v>
      </c>
      <c r="X797">
        <f t="shared" si="156"/>
        <v>1.6430531819155831</v>
      </c>
    </row>
    <row r="798" spans="1:24" x14ac:dyDescent="0.2">
      <c r="A798">
        <f t="shared" si="148"/>
        <v>-2.1300000000001678</v>
      </c>
      <c r="B798">
        <f t="shared" si="146"/>
        <v>-2.1300000000001678</v>
      </c>
      <c r="D798">
        <f t="shared" si="147"/>
        <v>-1.8185317632596361</v>
      </c>
      <c r="E798">
        <f t="shared" si="145"/>
        <v>1.8185317632596361</v>
      </c>
      <c r="Q798">
        <f t="shared" si="149"/>
        <v>-0.72358732793805547</v>
      </c>
      <c r="R798">
        <f t="shared" si="150"/>
        <v>2.4830126911801846</v>
      </c>
      <c r="S798">
        <f t="shared" si="151"/>
        <v>1.8608577775178365</v>
      </c>
      <c r="T798">
        <f t="shared" si="152"/>
        <v>-1.6439465795497252</v>
      </c>
      <c r="U798">
        <f t="shared" si="153"/>
        <v>2.418005325651825</v>
      </c>
      <c r="V798">
        <f t="shared" si="154"/>
        <v>2.4830126911819281</v>
      </c>
      <c r="W798">
        <f t="shared" si="155"/>
        <v>-1.8608577775192865</v>
      </c>
      <c r="X798">
        <f t="shared" si="156"/>
        <v>1.6439465795507171</v>
      </c>
    </row>
    <row r="799" spans="1:24" x14ac:dyDescent="0.2">
      <c r="A799">
        <f t="shared" si="148"/>
        <v>-2.120000000000168</v>
      </c>
      <c r="B799">
        <f t="shared" si="146"/>
        <v>-2.120000000000168</v>
      </c>
      <c r="D799">
        <f t="shared" si="147"/>
        <v>-1.8126573106070678</v>
      </c>
      <c r="E799">
        <f t="shared" si="145"/>
        <v>1.8126573106070678</v>
      </c>
      <c r="Q799">
        <f t="shared" si="149"/>
        <v>-0.72350878812171571</v>
      </c>
      <c r="R799">
        <f t="shared" si="150"/>
        <v>2.4845816535125431</v>
      </c>
      <c r="S799">
        <f t="shared" si="151"/>
        <v>1.8621628046416661</v>
      </c>
      <c r="T799">
        <f t="shared" si="152"/>
        <v>-1.6448391051954616</v>
      </c>
      <c r="U799">
        <f t="shared" si="153"/>
        <v>2.4180838654681649</v>
      </c>
      <c r="V799">
        <f t="shared" si="154"/>
        <v>2.4845816535142879</v>
      </c>
      <c r="W799">
        <f t="shared" si="155"/>
        <v>-1.8621628046431173</v>
      </c>
      <c r="X799">
        <f t="shared" si="156"/>
        <v>1.6448391051964542</v>
      </c>
    </row>
    <row r="800" spans="1:24" x14ac:dyDescent="0.2">
      <c r="A800">
        <f t="shared" si="148"/>
        <v>-2.1100000000001682</v>
      </c>
      <c r="B800">
        <f t="shared" si="146"/>
        <v>-2.1100000000001682</v>
      </c>
      <c r="D800">
        <f t="shared" si="147"/>
        <v>-1.8067412658280961</v>
      </c>
      <c r="E800">
        <f t="shared" si="145"/>
        <v>1.8067412658280961</v>
      </c>
      <c r="Q800">
        <f t="shared" si="149"/>
        <v>-0.72343024830537594</v>
      </c>
      <c r="R800">
        <f t="shared" si="150"/>
        <v>2.4861495950694743</v>
      </c>
      <c r="S800">
        <f t="shared" si="151"/>
        <v>1.8634672183230889</v>
      </c>
      <c r="T800">
        <f t="shared" si="152"/>
        <v>-1.6457307602701363</v>
      </c>
      <c r="U800">
        <f t="shared" si="153"/>
        <v>2.4181624052845048</v>
      </c>
      <c r="V800">
        <f t="shared" si="154"/>
        <v>2.48614959507122</v>
      </c>
      <c r="W800">
        <f t="shared" si="155"/>
        <v>-1.8634672183245411</v>
      </c>
      <c r="X800">
        <f t="shared" si="156"/>
        <v>1.6457307602711289</v>
      </c>
    </row>
    <row r="801" spans="1:24" x14ac:dyDescent="0.2">
      <c r="A801">
        <f t="shared" si="148"/>
        <v>-2.1000000000001684</v>
      </c>
      <c r="B801">
        <f t="shared" si="146"/>
        <v>-2.1000000000001684</v>
      </c>
      <c r="D801">
        <f t="shared" si="147"/>
        <v>-1.8000354850686797</v>
      </c>
      <c r="E801">
        <f t="shared" si="145"/>
        <v>1.8000354850686797</v>
      </c>
      <c r="Q801">
        <f t="shared" si="149"/>
        <v>-0.72335170848903618</v>
      </c>
      <c r="R801">
        <f t="shared" si="150"/>
        <v>2.4877165177424301</v>
      </c>
      <c r="S801">
        <f t="shared" si="151"/>
        <v>1.8647710197981584</v>
      </c>
      <c r="T801">
        <f t="shared" si="152"/>
        <v>-1.6466215461876657</v>
      </c>
      <c r="U801">
        <f t="shared" si="153"/>
        <v>2.4182409451008446</v>
      </c>
      <c r="V801">
        <f t="shared" si="154"/>
        <v>2.4877165177441771</v>
      </c>
      <c r="W801">
        <f t="shared" si="155"/>
        <v>-1.8647710197996121</v>
      </c>
      <c r="X801">
        <f t="shared" si="156"/>
        <v>1.6466215461886589</v>
      </c>
    </row>
    <row r="802" spans="1:24" x14ac:dyDescent="0.2">
      <c r="A802">
        <f t="shared" si="148"/>
        <v>-2.0900000000001686</v>
      </c>
      <c r="B802">
        <f t="shared" si="146"/>
        <v>-2.0900000000001686</v>
      </c>
      <c r="D802">
        <f t="shared" si="147"/>
        <v>-1.7940296747700271</v>
      </c>
      <c r="E802">
        <f t="shared" si="145"/>
        <v>1.7940296747700271</v>
      </c>
      <c r="Q802">
        <f t="shared" si="149"/>
        <v>-0.72327316867269642</v>
      </c>
      <c r="R802">
        <f t="shared" si="150"/>
        <v>2.489282423416848</v>
      </c>
      <c r="S802">
        <f t="shared" si="151"/>
        <v>1.8660742102988392</v>
      </c>
      <c r="T802">
        <f t="shared" si="152"/>
        <v>-1.6475114643575681</v>
      </c>
      <c r="U802">
        <f t="shared" si="153"/>
        <v>2.4183194849171845</v>
      </c>
      <c r="V802">
        <f t="shared" si="154"/>
        <v>2.4892824234185964</v>
      </c>
      <c r="W802">
        <f t="shared" si="155"/>
        <v>-1.8660742103002943</v>
      </c>
      <c r="X802">
        <f t="shared" si="156"/>
        <v>1.6475114643585618</v>
      </c>
    </row>
    <row r="803" spans="1:24" x14ac:dyDescent="0.2">
      <c r="A803">
        <f t="shared" si="148"/>
        <v>-2.0800000000001688</v>
      </c>
      <c r="B803">
        <f t="shared" si="146"/>
        <v>-2.0800000000001688</v>
      </c>
      <c r="D803">
        <f t="shared" si="147"/>
        <v>-1.7879809533229165</v>
      </c>
      <c r="E803">
        <f t="shared" si="145"/>
        <v>1.7879809533229165</v>
      </c>
      <c r="Q803">
        <f t="shared" si="149"/>
        <v>-0.72319462885635666</v>
      </c>
      <c r="R803">
        <f t="shared" si="150"/>
        <v>2.4908473139721785</v>
      </c>
      <c r="S803">
        <f t="shared" si="151"/>
        <v>1.8673767910530259</v>
      </c>
      <c r="T803">
        <f t="shared" si="152"/>
        <v>-1.6484005161849835</v>
      </c>
      <c r="U803">
        <f t="shared" si="153"/>
        <v>2.4183980247335244</v>
      </c>
      <c r="V803">
        <f t="shared" si="154"/>
        <v>2.4908473139739273</v>
      </c>
      <c r="W803">
        <f t="shared" si="155"/>
        <v>-1.8673767910544818</v>
      </c>
      <c r="X803">
        <f t="shared" si="156"/>
        <v>1.6484005161859769</v>
      </c>
    </row>
    <row r="804" spans="1:24" x14ac:dyDescent="0.2">
      <c r="A804">
        <f t="shared" si="148"/>
        <v>-2.070000000000169</v>
      </c>
      <c r="B804">
        <f t="shared" si="146"/>
        <v>-2.070000000000169</v>
      </c>
      <c r="D804">
        <f t="shared" si="147"/>
        <v>-1.7818888808549953</v>
      </c>
      <c r="E804">
        <f t="shared" si="145"/>
        <v>1.7818888808549953</v>
      </c>
      <c r="Q804">
        <f t="shared" si="149"/>
        <v>-0.7231160890400169</v>
      </c>
      <c r="R804">
        <f t="shared" si="150"/>
        <v>2.4924111912819096</v>
      </c>
      <c r="S804">
        <f t="shared" si="151"/>
        <v>1.8686787632845594</v>
      </c>
      <c r="T804">
        <f t="shared" si="152"/>
        <v>-1.6492887030706895</v>
      </c>
      <c r="U804">
        <f t="shared" si="153"/>
        <v>2.4184765645498643</v>
      </c>
      <c r="V804">
        <f t="shared" si="154"/>
        <v>2.4924111912836593</v>
      </c>
      <c r="W804">
        <f t="shared" si="155"/>
        <v>-1.8686787632860162</v>
      </c>
      <c r="X804">
        <f t="shared" si="156"/>
        <v>1.6492887030716832</v>
      </c>
    </row>
    <row r="805" spans="1:24" x14ac:dyDescent="0.2">
      <c r="A805">
        <f t="shared" si="148"/>
        <v>-2.0600000000001693</v>
      </c>
      <c r="B805">
        <f t="shared" si="146"/>
        <v>-2.0600000000001693</v>
      </c>
      <c r="D805">
        <f t="shared" si="147"/>
        <v>-1.7749829219858961</v>
      </c>
      <c r="E805">
        <f t="shared" si="145"/>
        <v>1.7749829219858961</v>
      </c>
      <c r="Q805">
        <f t="shared" si="149"/>
        <v>-0.72303754922367713</v>
      </c>
      <c r="R805">
        <f t="shared" si="150"/>
        <v>2.4939740572135953</v>
      </c>
      <c r="S805">
        <f t="shared" si="151"/>
        <v>1.8699801282132471</v>
      </c>
      <c r="T805">
        <f t="shared" si="152"/>
        <v>-1.6501760264111249</v>
      </c>
      <c r="U805">
        <f t="shared" si="153"/>
        <v>2.4185551043662041</v>
      </c>
      <c r="V805">
        <f t="shared" si="154"/>
        <v>2.4939740572153464</v>
      </c>
      <c r="W805">
        <f t="shared" si="155"/>
        <v>-1.8699801282147055</v>
      </c>
      <c r="X805">
        <f t="shared" si="156"/>
        <v>1.6501760264121186</v>
      </c>
    </row>
    <row r="806" spans="1:24" x14ac:dyDescent="0.2">
      <c r="A806">
        <f t="shared" si="148"/>
        <v>-2.0500000000001695</v>
      </c>
      <c r="B806">
        <f t="shared" si="146"/>
        <v>-2.0500000000001695</v>
      </c>
      <c r="D806">
        <f t="shared" si="147"/>
        <v>-1.768797226411261</v>
      </c>
      <c r="E806">
        <f t="shared" si="145"/>
        <v>1.768797226411261</v>
      </c>
      <c r="Q806">
        <f t="shared" si="149"/>
        <v>-0.72295900940733737</v>
      </c>
      <c r="R806">
        <f t="shared" si="150"/>
        <v>2.4955359136288804</v>
      </c>
      <c r="S806">
        <f t="shared" si="151"/>
        <v>1.87128088705488</v>
      </c>
      <c r="T806">
        <f t="shared" si="152"/>
        <v>-1.6510624875984048</v>
      </c>
      <c r="U806">
        <f t="shared" si="153"/>
        <v>2.418633644182544</v>
      </c>
      <c r="V806">
        <f t="shared" si="154"/>
        <v>2.4955359136306328</v>
      </c>
      <c r="W806">
        <f t="shared" si="155"/>
        <v>-1.8712808870563395</v>
      </c>
      <c r="X806">
        <f t="shared" si="156"/>
        <v>1.6510624875993989</v>
      </c>
    </row>
    <row r="807" spans="1:24" x14ac:dyDescent="0.2">
      <c r="A807">
        <f t="shared" si="148"/>
        <v>-2.0400000000001697</v>
      </c>
      <c r="B807">
        <f t="shared" si="146"/>
        <v>-2.0400000000001697</v>
      </c>
      <c r="D807">
        <f t="shared" si="147"/>
        <v>-1.7625667456353826</v>
      </c>
      <c r="E807">
        <f t="shared" si="145"/>
        <v>1.7625667456353826</v>
      </c>
      <c r="Q807">
        <f t="shared" si="149"/>
        <v>-0.72288046959099761</v>
      </c>
      <c r="R807">
        <f t="shared" si="150"/>
        <v>2.4970967623835274</v>
      </c>
      <c r="S807">
        <f t="shared" si="151"/>
        <v>1.8725810410212507</v>
      </c>
      <c r="T807">
        <f t="shared" si="152"/>
        <v>-1.6519480880203419</v>
      </c>
      <c r="U807">
        <f t="shared" si="153"/>
        <v>2.4187121839988839</v>
      </c>
      <c r="V807">
        <f t="shared" si="154"/>
        <v>2.4970967623852807</v>
      </c>
      <c r="W807">
        <f t="shared" si="155"/>
        <v>-1.8725810410227113</v>
      </c>
      <c r="X807">
        <f t="shared" si="156"/>
        <v>1.6519480880213364</v>
      </c>
    </row>
    <row r="808" spans="1:24" x14ac:dyDescent="0.2">
      <c r="A808">
        <f t="shared" si="148"/>
        <v>-2.0300000000001699</v>
      </c>
      <c r="B808">
        <f t="shared" si="146"/>
        <v>-2.0300000000001699</v>
      </c>
      <c r="D808">
        <f t="shared" si="147"/>
        <v>-1.7562910006780841</v>
      </c>
      <c r="E808">
        <f t="shared" si="145"/>
        <v>1.7562910006780841</v>
      </c>
      <c r="Q808">
        <f t="shared" si="149"/>
        <v>-0.72280192977465785</v>
      </c>
      <c r="R808">
        <f t="shared" si="150"/>
        <v>2.4986566053274419</v>
      </c>
      <c r="S808">
        <f t="shared" si="151"/>
        <v>1.8738805913201715</v>
      </c>
      <c r="T808">
        <f t="shared" si="152"/>
        <v>-1.652832829060465</v>
      </c>
      <c r="U808">
        <f t="shared" si="153"/>
        <v>2.4187907238152238</v>
      </c>
      <c r="V808">
        <f t="shared" si="154"/>
        <v>2.4986566053291965</v>
      </c>
      <c r="W808">
        <f t="shared" si="155"/>
        <v>-1.8738805913216334</v>
      </c>
      <c r="X808">
        <f t="shared" si="156"/>
        <v>1.65283282906146</v>
      </c>
    </row>
    <row r="809" spans="1:24" x14ac:dyDescent="0.2">
      <c r="A809">
        <f t="shared" si="148"/>
        <v>-2.0200000000001701</v>
      </c>
      <c r="B809">
        <f t="shared" si="146"/>
        <v>-2.0200000000001701</v>
      </c>
      <c r="D809">
        <f t="shared" si="147"/>
        <v>-1.7499695023396489</v>
      </c>
      <c r="E809">
        <f t="shared" si="145"/>
        <v>1.7499695023396489</v>
      </c>
      <c r="Q809">
        <f t="shared" si="149"/>
        <v>-0.72272338995831809</v>
      </c>
      <c r="R809">
        <f t="shared" si="150"/>
        <v>2.5002154443046982</v>
      </c>
      <c r="S809">
        <f t="shared" si="151"/>
        <v>1.8751795391554908</v>
      </c>
      <c r="T809">
        <f t="shared" si="152"/>
        <v>-1.6537167120980367</v>
      </c>
      <c r="U809">
        <f t="shared" si="153"/>
        <v>2.4188692636315636</v>
      </c>
      <c r="V809">
        <f t="shared" si="154"/>
        <v>2.5002154443064533</v>
      </c>
      <c r="W809">
        <f t="shared" si="155"/>
        <v>-1.8751795391569535</v>
      </c>
      <c r="X809">
        <f t="shared" si="156"/>
        <v>1.6537167120990315</v>
      </c>
    </row>
    <row r="810" spans="1:24" x14ac:dyDescent="0.2">
      <c r="A810">
        <f t="shared" si="148"/>
        <v>-2.0100000000001703</v>
      </c>
      <c r="B810">
        <f t="shared" si="146"/>
        <v>-2.0100000000001703</v>
      </c>
      <c r="D810">
        <f t="shared" si="147"/>
        <v>-1.7436017508892883</v>
      </c>
      <c r="E810">
        <f t="shared" si="145"/>
        <v>1.7436017508892883</v>
      </c>
      <c r="Q810">
        <f t="shared" si="149"/>
        <v>-0.72264485014197832</v>
      </c>
      <c r="R810">
        <f t="shared" si="150"/>
        <v>2.5017732811535645</v>
      </c>
      <c r="S810">
        <f t="shared" si="151"/>
        <v>1.8764778857271125</v>
      </c>
      <c r="T810">
        <f t="shared" si="152"/>
        <v>-1.6545997385080711</v>
      </c>
      <c r="U810">
        <f t="shared" si="153"/>
        <v>2.4189478034479035</v>
      </c>
      <c r="V810">
        <f t="shared" si="154"/>
        <v>2.5017732811553213</v>
      </c>
      <c r="W810">
        <f t="shared" si="155"/>
        <v>-1.8764778857285769</v>
      </c>
      <c r="X810">
        <f t="shared" si="156"/>
        <v>1.6545997385090669</v>
      </c>
    </row>
    <row r="811" spans="1:24" x14ac:dyDescent="0.2">
      <c r="A811">
        <f t="shared" si="148"/>
        <v>-2.0000000000001705</v>
      </c>
      <c r="B811">
        <f t="shared" si="146"/>
        <v>-2.0000000000001705</v>
      </c>
      <c r="D811">
        <f t="shared" si="147"/>
        <v>-1.7371872357412617</v>
      </c>
      <c r="E811">
        <f t="shared" si="145"/>
        <v>1.7371872357412617</v>
      </c>
      <c r="Q811">
        <f t="shared" si="149"/>
        <v>-0.72256631032563856</v>
      </c>
      <c r="R811">
        <f t="shared" si="150"/>
        <v>2.5033301177065299</v>
      </c>
      <c r="S811">
        <f t="shared" si="151"/>
        <v>1.8777756322310122</v>
      </c>
      <c r="T811">
        <f t="shared" si="152"/>
        <v>-1.6554819096613564</v>
      </c>
      <c r="U811">
        <f t="shared" si="153"/>
        <v>2.4190263432642434</v>
      </c>
      <c r="V811">
        <f t="shared" si="154"/>
        <v>2.5033301177082876</v>
      </c>
      <c r="W811">
        <f t="shared" si="155"/>
        <v>-1.8777756322324777</v>
      </c>
      <c r="X811">
        <f t="shared" si="156"/>
        <v>1.6554819096623519</v>
      </c>
    </row>
    <row r="812" spans="1:24" x14ac:dyDescent="0.2">
      <c r="A812">
        <f t="shared" si="148"/>
        <v>-1.9900000000001705</v>
      </c>
      <c r="B812">
        <f t="shared" si="146"/>
        <v>-1.9900000000001705</v>
      </c>
      <c r="D812">
        <f t="shared" si="147"/>
        <v>-1.730725435118045</v>
      </c>
      <c r="E812">
        <f t="shared" si="145"/>
        <v>1.730725435118045</v>
      </c>
      <c r="Q812">
        <f t="shared" si="149"/>
        <v>-0.7224877705092988</v>
      </c>
      <c r="R812">
        <f t="shared" si="150"/>
        <v>2.5048859557903285</v>
      </c>
      <c r="S812">
        <f t="shared" si="151"/>
        <v>1.8790727798592557</v>
      </c>
      <c r="T812">
        <f t="shared" si="152"/>
        <v>-1.6563632269244677</v>
      </c>
      <c r="U812">
        <f t="shared" si="153"/>
        <v>2.4191048830805832</v>
      </c>
      <c r="V812">
        <f t="shared" si="154"/>
        <v>2.5048859557920871</v>
      </c>
      <c r="W812">
        <f t="shared" si="155"/>
        <v>-1.8790727798607221</v>
      </c>
      <c r="X812">
        <f t="shared" si="156"/>
        <v>1.6563632269254636</v>
      </c>
    </row>
    <row r="813" spans="1:24" x14ac:dyDescent="0.2">
      <c r="A813">
        <f t="shared" si="148"/>
        <v>-1.9800000000001705</v>
      </c>
      <c r="B813">
        <f t="shared" si="146"/>
        <v>-1.9800000000001705</v>
      </c>
      <c r="D813">
        <f t="shared" si="147"/>
        <v>-1.7242158156999063</v>
      </c>
      <c r="E813">
        <f t="shared" si="145"/>
        <v>1.7242158156999063</v>
      </c>
      <c r="Q813">
        <f t="shared" si="149"/>
        <v>-0.72240923069295904</v>
      </c>
      <c r="R813">
        <f t="shared" si="150"/>
        <v>2.5064407972259644</v>
      </c>
      <c r="S813">
        <f t="shared" si="151"/>
        <v>1.8803693298000155</v>
      </c>
      <c r="T813">
        <f t="shared" si="152"/>
        <v>-1.6572436916597897</v>
      </c>
      <c r="U813">
        <f t="shared" si="153"/>
        <v>2.4191834228969231</v>
      </c>
      <c r="V813">
        <f t="shared" si="154"/>
        <v>2.5064407972277243</v>
      </c>
      <c r="W813">
        <f t="shared" si="155"/>
        <v>-1.880369329801483</v>
      </c>
      <c r="X813">
        <f t="shared" si="156"/>
        <v>1.6572436916607862</v>
      </c>
    </row>
    <row r="814" spans="1:24" x14ac:dyDescent="0.2">
      <c r="A814">
        <f t="shared" si="148"/>
        <v>-1.9700000000001705</v>
      </c>
      <c r="B814">
        <f t="shared" si="146"/>
        <v>-1.9700000000001705</v>
      </c>
      <c r="D814">
        <f t="shared" si="147"/>
        <v>-1.7176578322602147</v>
      </c>
      <c r="E814">
        <f t="shared" si="145"/>
        <v>1.7176578322602147</v>
      </c>
      <c r="Q814">
        <f t="shared" si="149"/>
        <v>-0.72233069087661927</v>
      </c>
      <c r="R814">
        <f t="shared" si="150"/>
        <v>2.5079946438287375</v>
      </c>
      <c r="S814">
        <f t="shared" si="151"/>
        <v>1.8816652832375875</v>
      </c>
      <c r="T814">
        <f t="shared" si="152"/>
        <v>-1.6581233052255326</v>
      </c>
      <c r="U814">
        <f t="shared" si="153"/>
        <v>2.419261962713263</v>
      </c>
      <c r="V814">
        <f t="shared" si="154"/>
        <v>2.5079946438304983</v>
      </c>
      <c r="W814">
        <f t="shared" si="155"/>
        <v>-1.8816652832390561</v>
      </c>
      <c r="X814">
        <f t="shared" si="156"/>
        <v>1.6581233052265296</v>
      </c>
    </row>
    <row r="815" spans="1:24" x14ac:dyDescent="0.2">
      <c r="A815">
        <f t="shared" si="148"/>
        <v>-1.9600000000001705</v>
      </c>
      <c r="B815">
        <f t="shared" si="146"/>
        <v>-1.9600000000001705</v>
      </c>
      <c r="D815">
        <f t="shared" si="147"/>
        <v>-1.7110509272857548</v>
      </c>
      <c r="E815">
        <f t="shared" si="145"/>
        <v>1.7110509272857548</v>
      </c>
      <c r="Q815">
        <f t="shared" si="149"/>
        <v>-0.72225215106027951</v>
      </c>
      <c r="R815">
        <f t="shared" si="150"/>
        <v>2.509547497408267</v>
      </c>
      <c r="S815">
        <f t="shared" si="151"/>
        <v>1.8829606413524087</v>
      </c>
      <c r="T815">
        <f t="shared" si="152"/>
        <v>-1.6590020689757505</v>
      </c>
      <c r="U815">
        <f t="shared" si="153"/>
        <v>2.4193405025296029</v>
      </c>
      <c r="V815">
        <f t="shared" si="154"/>
        <v>2.5095474974100291</v>
      </c>
      <c r="W815">
        <f t="shared" si="155"/>
        <v>-1.8829606413538789</v>
      </c>
      <c r="X815">
        <f t="shared" si="156"/>
        <v>1.6590020689767477</v>
      </c>
    </row>
    <row r="816" spans="1:24" x14ac:dyDescent="0.2">
      <c r="A816">
        <f t="shared" si="148"/>
        <v>-1.9500000000001705</v>
      </c>
      <c r="B816">
        <f t="shared" si="146"/>
        <v>-1.9500000000001705</v>
      </c>
      <c r="D816">
        <f t="shared" si="147"/>
        <v>-1.7043945305813026</v>
      </c>
      <c r="E816">
        <f t="shared" si="145"/>
        <v>1.7043945305813026</v>
      </c>
      <c r="Q816">
        <f t="shared" si="149"/>
        <v>-0.72217361124393975</v>
      </c>
      <c r="R816">
        <f t="shared" si="150"/>
        <v>2.5110993597685196</v>
      </c>
      <c r="S816">
        <f t="shared" si="151"/>
        <v>1.8842554053210767</v>
      </c>
      <c r="T816">
        <f t="shared" si="152"/>
        <v>-1.6598799842603604</v>
      </c>
      <c r="U816">
        <f t="shared" si="153"/>
        <v>2.4194190423459427</v>
      </c>
      <c r="V816">
        <f t="shared" si="154"/>
        <v>2.5110993597702826</v>
      </c>
      <c r="W816">
        <f t="shared" si="155"/>
        <v>-1.8842554053225475</v>
      </c>
      <c r="X816">
        <f t="shared" si="156"/>
        <v>1.6598799842613579</v>
      </c>
    </row>
    <row r="817" spans="1:24" x14ac:dyDescent="0.2">
      <c r="A817">
        <f t="shared" si="148"/>
        <v>-1.9400000000001705</v>
      </c>
      <c r="B817">
        <f t="shared" si="146"/>
        <v>-1.9400000000001705</v>
      </c>
      <c r="D817">
        <f t="shared" si="147"/>
        <v>-1.697688058857636</v>
      </c>
      <c r="E817">
        <f t="shared" si="145"/>
        <v>1.697688058857636</v>
      </c>
      <c r="Q817">
        <f t="shared" si="149"/>
        <v>-0.72209507142759999</v>
      </c>
      <c r="R817">
        <f t="shared" si="150"/>
        <v>2.5126502327078271</v>
      </c>
      <c r="S817">
        <f t="shared" si="151"/>
        <v>1.8855495763163592</v>
      </c>
      <c r="T817">
        <f t="shared" si="152"/>
        <v>-1.6607570524251569</v>
      </c>
      <c r="U817">
        <f t="shared" si="153"/>
        <v>2.4194975821622826</v>
      </c>
      <c r="V817">
        <f t="shared" si="154"/>
        <v>2.512650232709591</v>
      </c>
      <c r="W817">
        <f t="shared" si="155"/>
        <v>-1.8855495763178312</v>
      </c>
      <c r="X817">
        <f t="shared" si="156"/>
        <v>1.6607570524261543</v>
      </c>
    </row>
    <row r="818" spans="1:24" x14ac:dyDescent="0.2">
      <c r="A818">
        <f t="shared" si="148"/>
        <v>-1.9300000000001705</v>
      </c>
      <c r="B818">
        <f t="shared" si="146"/>
        <v>-1.9300000000001705</v>
      </c>
      <c r="D818">
        <f t="shared" si="147"/>
        <v>-1.6909309153021348</v>
      </c>
      <c r="E818">
        <f t="shared" si="145"/>
        <v>1.6909309153021348</v>
      </c>
      <c r="Q818">
        <f t="shared" si="149"/>
        <v>-0.72201653161126023</v>
      </c>
      <c r="R818">
        <f t="shared" si="150"/>
        <v>2.5142001180189206</v>
      </c>
      <c r="S818">
        <f t="shared" si="151"/>
        <v>1.8868431555072216</v>
      </c>
      <c r="T818">
        <f t="shared" si="152"/>
        <v>-1.6616332748118356</v>
      </c>
      <c r="U818">
        <f t="shared" si="153"/>
        <v>2.4195761219786225</v>
      </c>
      <c r="V818">
        <f t="shared" si="154"/>
        <v>2.5142001180206859</v>
      </c>
      <c r="W818">
        <f t="shared" si="155"/>
        <v>-1.8868431555086949</v>
      </c>
      <c r="X818">
        <f t="shared" si="156"/>
        <v>1.6616332748128335</v>
      </c>
    </row>
    <row r="819" spans="1:24" x14ac:dyDescent="0.2">
      <c r="A819">
        <f t="shared" si="148"/>
        <v>-1.9200000000001705</v>
      </c>
      <c r="B819">
        <f t="shared" si="146"/>
        <v>-1.9200000000001705</v>
      </c>
      <c r="D819">
        <f t="shared" si="147"/>
        <v>-1.6841224891310593</v>
      </c>
      <c r="E819">
        <f t="shared" si="145"/>
        <v>1.6841224891310593</v>
      </c>
      <c r="Q819">
        <f t="shared" si="149"/>
        <v>-0.72193799179492046</v>
      </c>
      <c r="R819">
        <f t="shared" si="150"/>
        <v>2.5157490174889459</v>
      </c>
      <c r="S819">
        <f t="shared" si="151"/>
        <v>1.8881361440588336</v>
      </c>
      <c r="T819">
        <f t="shared" si="152"/>
        <v>-1.6625086527580044</v>
      </c>
      <c r="U819">
        <f t="shared" si="153"/>
        <v>2.4196546617949624</v>
      </c>
      <c r="V819">
        <f t="shared" si="154"/>
        <v>2.515749017490712</v>
      </c>
      <c r="W819">
        <f t="shared" si="155"/>
        <v>-1.8881361440603084</v>
      </c>
      <c r="X819">
        <f t="shared" si="156"/>
        <v>1.6625086527590027</v>
      </c>
    </row>
    <row r="820" spans="1:24" x14ac:dyDescent="0.2">
      <c r="A820">
        <f t="shared" si="148"/>
        <v>-1.9100000000001705</v>
      </c>
      <c r="B820">
        <f t="shared" si="146"/>
        <v>-1.9100000000001705</v>
      </c>
      <c r="D820">
        <f t="shared" si="147"/>
        <v>-1.6772621551225404</v>
      </c>
      <c r="E820">
        <f t="shared" si="145"/>
        <v>1.6772621551225404</v>
      </c>
      <c r="Q820">
        <f t="shared" si="149"/>
        <v>-0.7218594519785807</v>
      </c>
      <c r="R820">
        <f t="shared" si="150"/>
        <v>2.5172969328994927</v>
      </c>
      <c r="S820">
        <f t="shared" si="151"/>
        <v>1.8894285431325926</v>
      </c>
      <c r="T820">
        <f t="shared" si="152"/>
        <v>-1.663383187597206</v>
      </c>
      <c r="U820">
        <f t="shared" si="153"/>
        <v>2.4197332016113022</v>
      </c>
      <c r="V820">
        <f t="shared" si="154"/>
        <v>2.5172969329012602</v>
      </c>
      <c r="W820">
        <f t="shared" si="155"/>
        <v>-1.8894285431340685</v>
      </c>
      <c r="X820">
        <f t="shared" si="156"/>
        <v>1.6633831875982046</v>
      </c>
    </row>
    <row r="821" spans="1:24" x14ac:dyDescent="0.2">
      <c r="A821">
        <f t="shared" si="148"/>
        <v>-1.9000000000001704</v>
      </c>
      <c r="B821">
        <f t="shared" si="146"/>
        <v>-1.9000000000001704</v>
      </c>
      <c r="D821">
        <f t="shared" si="147"/>
        <v>-1.6712162793526351</v>
      </c>
      <c r="E821">
        <f t="shared" si="145"/>
        <v>1.6712162793526351</v>
      </c>
      <c r="Q821">
        <f t="shared" si="149"/>
        <v>-0.72178091216224094</v>
      </c>
      <c r="R821">
        <f t="shared" si="150"/>
        <v>2.518843866026617</v>
      </c>
      <c r="S821">
        <f t="shared" si="151"/>
        <v>1.8907203538861361</v>
      </c>
      <c r="T821">
        <f t="shared" si="152"/>
        <v>-1.664256880658932</v>
      </c>
      <c r="U821">
        <f t="shared" si="153"/>
        <v>2.4198117414276421</v>
      </c>
      <c r="V821">
        <f t="shared" si="154"/>
        <v>2.5188438660283858</v>
      </c>
      <c r="W821">
        <f t="shared" si="155"/>
        <v>-1.8907203538876132</v>
      </c>
      <c r="X821">
        <f t="shared" si="156"/>
        <v>1.6642568806599309</v>
      </c>
    </row>
    <row r="822" spans="1:24" x14ac:dyDescent="0.2">
      <c r="A822">
        <f t="shared" si="148"/>
        <v>-1.8900000000001704</v>
      </c>
      <c r="B822">
        <f t="shared" si="146"/>
        <v>-1.8900000000001704</v>
      </c>
      <c r="D822">
        <f t="shared" si="147"/>
        <v>-1.6642568806313933</v>
      </c>
      <c r="E822">
        <f t="shared" si="145"/>
        <v>1.6642568806313933</v>
      </c>
      <c r="Q822">
        <f t="shared" si="149"/>
        <v>-0.72170237234590118</v>
      </c>
      <c r="R822">
        <f t="shared" si="150"/>
        <v>2.5203898186408669</v>
      </c>
      <c r="S822">
        <f t="shared" si="151"/>
        <v>1.8920115774733617</v>
      </c>
      <c r="T822">
        <f t="shared" si="152"/>
        <v>-1.6651297332686432</v>
      </c>
      <c r="U822">
        <f t="shared" si="153"/>
        <v>2.419890281243982</v>
      </c>
      <c r="V822">
        <f t="shared" si="154"/>
        <v>2.5203898186426361</v>
      </c>
      <c r="W822">
        <f t="shared" si="155"/>
        <v>-1.8920115774748396</v>
      </c>
      <c r="X822">
        <f t="shared" si="156"/>
        <v>1.665129733269642</v>
      </c>
    </row>
    <row r="823" spans="1:24" x14ac:dyDescent="0.2">
      <c r="A823">
        <f t="shared" si="148"/>
        <v>-1.8800000000001704</v>
      </c>
      <c r="B823">
        <f t="shared" si="146"/>
        <v>-1.8800000000001704</v>
      </c>
      <c r="D823">
        <f t="shared" si="147"/>
        <v>-1.6572436916320279</v>
      </c>
      <c r="E823">
        <f t="shared" si="145"/>
        <v>1.6572436916320279</v>
      </c>
      <c r="Q823">
        <f t="shared" si="149"/>
        <v>-0.72162383252956142</v>
      </c>
      <c r="R823">
        <f t="shared" si="150"/>
        <v>2.521934792507301</v>
      </c>
      <c r="S823">
        <f t="shared" si="151"/>
        <v>1.893302215044439</v>
      </c>
      <c r="T823">
        <f t="shared" si="152"/>
        <v>-1.666001746747783</v>
      </c>
      <c r="U823">
        <f t="shared" si="153"/>
        <v>2.4199688210603219</v>
      </c>
      <c r="V823">
        <f t="shared" si="154"/>
        <v>2.5219347925090716</v>
      </c>
      <c r="W823">
        <f t="shared" si="155"/>
        <v>-1.8933022150459182</v>
      </c>
      <c r="X823">
        <f t="shared" si="156"/>
        <v>1.666001746748782</v>
      </c>
    </row>
    <row r="824" spans="1:24" x14ac:dyDescent="0.2">
      <c r="A824">
        <f t="shared" si="148"/>
        <v>-1.8700000000001704</v>
      </c>
      <c r="B824">
        <f t="shared" si="146"/>
        <v>-1.8700000000001704</v>
      </c>
      <c r="D824">
        <f t="shared" si="147"/>
        <v>-1.6510624875704445</v>
      </c>
      <c r="E824">
        <f t="shared" si="145"/>
        <v>1.6510624875704445</v>
      </c>
      <c r="Q824">
        <f t="shared" si="149"/>
        <v>-0.72154529271322165</v>
      </c>
      <c r="R824">
        <f t="shared" si="150"/>
        <v>2.5234787893855204</v>
      </c>
      <c r="S824">
        <f t="shared" si="151"/>
        <v>1.8945922677458311</v>
      </c>
      <c r="T824">
        <f t="shared" si="152"/>
        <v>-1.6668729224137995</v>
      </c>
      <c r="U824">
        <f t="shared" si="153"/>
        <v>2.4200473608766617</v>
      </c>
      <c r="V824">
        <f t="shared" si="154"/>
        <v>2.5234787893872919</v>
      </c>
      <c r="W824">
        <f t="shared" si="155"/>
        <v>-1.8945922677473117</v>
      </c>
      <c r="X824">
        <f t="shared" si="156"/>
        <v>1.6668729224147987</v>
      </c>
    </row>
    <row r="825" spans="1:24" x14ac:dyDescent="0.2">
      <c r="A825">
        <f t="shared" si="148"/>
        <v>-1.8600000000001704</v>
      </c>
      <c r="B825">
        <f t="shared" si="146"/>
        <v>-1.8600000000001704</v>
      </c>
      <c r="D825">
        <f t="shared" si="147"/>
        <v>-1.6439465795215362</v>
      </c>
      <c r="E825">
        <f t="shared" si="145"/>
        <v>1.6439465795215362</v>
      </c>
      <c r="Q825">
        <f t="shared" si="149"/>
        <v>-0.72146675289688189</v>
      </c>
      <c r="R825">
        <f t="shared" si="150"/>
        <v>2.5250218110296849</v>
      </c>
      <c r="S825">
        <f t="shared" si="151"/>
        <v>1.8958817367203069</v>
      </c>
      <c r="T825">
        <f t="shared" si="152"/>
        <v>-1.667743261580158</v>
      </c>
      <c r="U825">
        <f t="shared" si="153"/>
        <v>2.4201259006930016</v>
      </c>
      <c r="V825">
        <f t="shared" si="154"/>
        <v>2.5250218110314577</v>
      </c>
      <c r="W825">
        <f t="shared" si="155"/>
        <v>-1.8958817367217884</v>
      </c>
      <c r="X825">
        <f t="shared" si="156"/>
        <v>1.6677432615811578</v>
      </c>
    </row>
    <row r="826" spans="1:24" x14ac:dyDescent="0.2">
      <c r="A826">
        <f t="shared" si="148"/>
        <v>-1.8500000000001704</v>
      </c>
      <c r="B826">
        <f t="shared" si="146"/>
        <v>-1.8500000000001704</v>
      </c>
      <c r="D826">
        <f t="shared" si="147"/>
        <v>-1.6367748626601157</v>
      </c>
      <c r="E826">
        <f t="shared" si="145"/>
        <v>1.6367748626601157</v>
      </c>
      <c r="Q826">
        <f t="shared" si="149"/>
        <v>-0.72138821308054213</v>
      </c>
      <c r="R826">
        <f t="shared" si="150"/>
        <v>2.5265638591885402</v>
      </c>
      <c r="S826">
        <f t="shared" si="151"/>
        <v>1.8971706231069578</v>
      </c>
      <c r="T826">
        <f t="shared" si="152"/>
        <v>-1.668612765556361</v>
      </c>
      <c r="U826">
        <f t="shared" si="153"/>
        <v>2.4202044405093415</v>
      </c>
      <c r="V826">
        <f t="shared" si="154"/>
        <v>2.5265638591903139</v>
      </c>
      <c r="W826">
        <f t="shared" si="155"/>
        <v>-1.8971706231084404</v>
      </c>
      <c r="X826">
        <f t="shared" si="156"/>
        <v>1.668612765557361</v>
      </c>
    </row>
    <row r="827" spans="1:24" x14ac:dyDescent="0.2">
      <c r="A827">
        <f t="shared" si="148"/>
        <v>-1.8400000000001704</v>
      </c>
      <c r="B827">
        <f t="shared" si="146"/>
        <v>-1.8400000000001704</v>
      </c>
      <c r="D827">
        <f t="shared" si="147"/>
        <v>-1.6304532511554373</v>
      </c>
      <c r="E827">
        <f t="shared" si="145"/>
        <v>1.6304532511554373</v>
      </c>
      <c r="Q827">
        <f t="shared" si="149"/>
        <v>-0.72130967326420237</v>
      </c>
      <c r="R827">
        <f t="shared" si="150"/>
        <v>2.5281049356054397</v>
      </c>
      <c r="S827">
        <f t="shared" si="151"/>
        <v>1.8984589280412152</v>
      </c>
      <c r="T827">
        <f t="shared" si="152"/>
        <v>-1.6694814356479635</v>
      </c>
      <c r="U827">
        <f t="shared" si="153"/>
        <v>2.4202829803256813</v>
      </c>
      <c r="V827">
        <f t="shared" si="154"/>
        <v>2.5281049356072143</v>
      </c>
      <c r="W827">
        <f t="shared" si="155"/>
        <v>-1.8984589280426987</v>
      </c>
      <c r="X827">
        <f t="shared" si="156"/>
        <v>1.6694814356489636</v>
      </c>
    </row>
    <row r="828" spans="1:24" x14ac:dyDescent="0.2">
      <c r="A828">
        <f t="shared" si="148"/>
        <v>-1.8300000000001704</v>
      </c>
      <c r="B828">
        <f t="shared" si="146"/>
        <v>-1.8300000000001704</v>
      </c>
      <c r="D828">
        <f t="shared" si="147"/>
        <v>-1.6231748926861966</v>
      </c>
      <c r="E828">
        <f t="shared" si="145"/>
        <v>1.6231748926861966</v>
      </c>
      <c r="Q828">
        <f t="shared" si="149"/>
        <v>-0.7212311334478626</v>
      </c>
      <c r="R828">
        <f t="shared" si="150"/>
        <v>2.5296450420183687</v>
      </c>
      <c r="S828">
        <f t="shared" si="151"/>
        <v>1.8997466526548648</v>
      </c>
      <c r="T828">
        <f t="shared" si="152"/>
        <v>-1.6703492731565905</v>
      </c>
      <c r="U828">
        <f t="shared" si="153"/>
        <v>2.4203615201420212</v>
      </c>
      <c r="V828">
        <f t="shared" si="154"/>
        <v>2.5296450420201442</v>
      </c>
      <c r="W828">
        <f t="shared" si="155"/>
        <v>-1.8997466526563496</v>
      </c>
      <c r="X828">
        <f t="shared" si="156"/>
        <v>1.6703492731575909</v>
      </c>
    </row>
    <row r="829" spans="1:24" x14ac:dyDescent="0.2">
      <c r="A829">
        <f t="shared" si="148"/>
        <v>-1.8200000000001704</v>
      </c>
      <c r="B829">
        <f t="shared" si="146"/>
        <v>-1.8200000000001704</v>
      </c>
      <c r="D829">
        <f t="shared" si="147"/>
        <v>-1.61583855644547</v>
      </c>
      <c r="E829">
        <f t="shared" si="145"/>
        <v>1.61583855644547</v>
      </c>
      <c r="Q829">
        <f t="shared" si="149"/>
        <v>-0.72115259363152284</v>
      </c>
      <c r="R829">
        <f t="shared" si="150"/>
        <v>2.5311841801599662</v>
      </c>
      <c r="S829">
        <f t="shared" si="151"/>
        <v>1.9010337980760641</v>
      </c>
      <c r="T829">
        <f t="shared" si="152"/>
        <v>-1.6712162793799537</v>
      </c>
      <c r="U829">
        <f t="shared" si="153"/>
        <v>2.4204400599583611</v>
      </c>
      <c r="V829">
        <f t="shared" si="154"/>
        <v>2.531184180161743</v>
      </c>
      <c r="W829">
        <f t="shared" si="155"/>
        <v>-1.90103379807755</v>
      </c>
      <c r="X829">
        <f t="shared" si="156"/>
        <v>1.6712162793809542</v>
      </c>
    </row>
    <row r="830" spans="1:24" x14ac:dyDescent="0.2">
      <c r="A830">
        <f t="shared" si="148"/>
        <v>-1.8100000000001704</v>
      </c>
      <c r="B830">
        <f t="shared" si="146"/>
        <v>-1.8100000000001704</v>
      </c>
      <c r="D830">
        <f t="shared" si="147"/>
        <v>-1.6093710797559631</v>
      </c>
      <c r="E830">
        <f t="shared" si="145"/>
        <v>1.6093710797559631</v>
      </c>
      <c r="Q830">
        <f t="shared" si="149"/>
        <v>-0.72107405381518308</v>
      </c>
      <c r="R830">
        <f t="shared" si="150"/>
        <v>2.532722351757549</v>
      </c>
      <c r="S830">
        <f t="shared" si="151"/>
        <v>1.9023203654293557</v>
      </c>
      <c r="T830">
        <f t="shared" si="152"/>
        <v>-1.6720824556118672</v>
      </c>
      <c r="U830">
        <f t="shared" si="153"/>
        <v>2.420518599774701</v>
      </c>
      <c r="V830">
        <f t="shared" si="154"/>
        <v>2.5327223517593267</v>
      </c>
      <c r="W830">
        <f t="shared" si="155"/>
        <v>-1.9023203654308427</v>
      </c>
      <c r="X830">
        <f t="shared" si="156"/>
        <v>1.6720824556128682</v>
      </c>
    </row>
    <row r="831" spans="1:24" x14ac:dyDescent="0.2">
      <c r="A831">
        <f t="shared" si="148"/>
        <v>-1.8000000000001704</v>
      </c>
      <c r="B831">
        <f t="shared" si="146"/>
        <v>-1.8000000000001704</v>
      </c>
      <c r="D831">
        <f t="shared" si="147"/>
        <v>-1.6019238824442756</v>
      </c>
      <c r="E831">
        <f t="shared" si="145"/>
        <v>1.6019238824442756</v>
      </c>
      <c r="Q831">
        <f t="shared" si="149"/>
        <v>-0.72099551399884332</v>
      </c>
      <c r="R831">
        <f t="shared" si="150"/>
        <v>2.5342595585331336</v>
      </c>
      <c r="S831">
        <f t="shared" si="151"/>
        <v>1.9036063558356857</v>
      </c>
      <c r="T831">
        <f t="shared" si="152"/>
        <v>-1.672947803142266</v>
      </c>
      <c r="U831">
        <f t="shared" si="153"/>
        <v>2.4205971395910408</v>
      </c>
      <c r="V831">
        <f t="shared" si="154"/>
        <v>2.5342595585349126</v>
      </c>
      <c r="W831">
        <f t="shared" si="155"/>
        <v>-1.9036063558371743</v>
      </c>
      <c r="X831">
        <f t="shared" si="156"/>
        <v>1.672947803143267</v>
      </c>
    </row>
    <row r="832" spans="1:24" x14ac:dyDescent="0.2">
      <c r="A832">
        <f t="shared" si="148"/>
        <v>-1.7900000000001703</v>
      </c>
      <c r="B832">
        <f t="shared" si="146"/>
        <v>-1.7900000000001703</v>
      </c>
      <c r="D832">
        <f t="shared" si="147"/>
        <v>-1.5953581378839801</v>
      </c>
      <c r="E832">
        <f t="shared" si="145"/>
        <v>1.5953581378839801</v>
      </c>
      <c r="Q832">
        <f t="shared" si="149"/>
        <v>-0.72091697418250356</v>
      </c>
      <c r="R832">
        <f t="shared" si="150"/>
        <v>2.5357958022034586</v>
      </c>
      <c r="S832">
        <f t="shared" si="151"/>
        <v>1.9048917704124166</v>
      </c>
      <c r="T832">
        <f t="shared" si="152"/>
        <v>-1.6738123232572195</v>
      </c>
      <c r="U832">
        <f t="shared" si="153"/>
        <v>2.4206756794073807</v>
      </c>
      <c r="V832">
        <f t="shared" si="154"/>
        <v>2.5357958022052389</v>
      </c>
      <c r="W832">
        <f t="shared" si="155"/>
        <v>-1.9048917704139066</v>
      </c>
      <c r="X832">
        <f t="shared" si="156"/>
        <v>1.6738123232582212</v>
      </c>
    </row>
    <row r="833" spans="1:24" x14ac:dyDescent="0.2">
      <c r="A833">
        <f t="shared" si="148"/>
        <v>-1.7800000000001703</v>
      </c>
      <c r="B833">
        <f t="shared" si="146"/>
        <v>-1.7800000000001703</v>
      </c>
      <c r="D833">
        <f t="shared" si="147"/>
        <v>-1.5877971523047192</v>
      </c>
      <c r="E833">
        <f t="shared" si="145"/>
        <v>1.5877971523047192</v>
      </c>
      <c r="Q833">
        <f t="shared" si="149"/>
        <v>-0.72083843436616379</v>
      </c>
      <c r="R833">
        <f t="shared" si="150"/>
        <v>2.5373310844800097</v>
      </c>
      <c r="S833">
        <f t="shared" si="151"/>
        <v>1.9061766102733462</v>
      </c>
      <c r="T833">
        <f t="shared" si="152"/>
        <v>-1.6746760172389514</v>
      </c>
      <c r="U833">
        <f t="shared" si="153"/>
        <v>2.4207542192237206</v>
      </c>
      <c r="V833">
        <f t="shared" si="154"/>
        <v>2.5373310844817905</v>
      </c>
      <c r="W833">
        <f t="shared" si="155"/>
        <v>-1.9061766102748368</v>
      </c>
      <c r="X833">
        <f t="shared" si="156"/>
        <v>1.6746760172399533</v>
      </c>
    </row>
    <row r="834" spans="1:24" x14ac:dyDescent="0.2">
      <c r="A834">
        <f t="shared" si="148"/>
        <v>-1.7700000000001703</v>
      </c>
      <c r="B834">
        <f t="shared" si="146"/>
        <v>-1.7700000000001703</v>
      </c>
      <c r="D834">
        <f t="shared" si="147"/>
        <v>-1.5811305140175438</v>
      </c>
      <c r="E834">
        <f t="shared" si="145"/>
        <v>1.5811305140175438</v>
      </c>
      <c r="Q834">
        <f t="shared" si="149"/>
        <v>-0.72075989454982403</v>
      </c>
      <c r="R834">
        <f t="shared" si="150"/>
        <v>2.5388654070690366</v>
      </c>
      <c r="S834">
        <f t="shared" si="151"/>
        <v>1.9074608765287178</v>
      </c>
      <c r="T834">
        <f t="shared" si="152"/>
        <v>-1.6755388863658525</v>
      </c>
      <c r="U834">
        <f t="shared" si="153"/>
        <v>2.4208327590400605</v>
      </c>
      <c r="V834">
        <f t="shared" si="154"/>
        <v>2.5388654070708188</v>
      </c>
      <c r="W834">
        <f t="shared" si="155"/>
        <v>-1.9074608765302095</v>
      </c>
      <c r="X834">
        <f t="shared" si="156"/>
        <v>1.6755388863668543</v>
      </c>
    </row>
    <row r="835" spans="1:24" x14ac:dyDescent="0.2">
      <c r="A835">
        <f t="shared" si="148"/>
        <v>-1.7600000000001703</v>
      </c>
      <c r="B835">
        <f t="shared" si="146"/>
        <v>-1.7600000000001703</v>
      </c>
      <c r="D835">
        <f t="shared" si="147"/>
        <v>-1.5744158553988836</v>
      </c>
      <c r="E835">
        <f t="shared" si="145"/>
        <v>1.5744158553988836</v>
      </c>
      <c r="Q835">
        <f t="shared" si="149"/>
        <v>-0.72068135473348427</v>
      </c>
      <c r="R835">
        <f t="shared" si="150"/>
        <v>2.5403987716715819</v>
      </c>
      <c r="S835">
        <f t="shared" si="151"/>
        <v>1.9087445702852406</v>
      </c>
      <c r="T835">
        <f t="shared" si="152"/>
        <v>-1.6764009319124991</v>
      </c>
      <c r="U835">
        <f t="shared" si="153"/>
        <v>2.4209112988564003</v>
      </c>
      <c r="V835">
        <f t="shared" si="154"/>
        <v>2.5403987716733649</v>
      </c>
      <c r="W835">
        <f t="shared" si="155"/>
        <v>-1.9087445702867334</v>
      </c>
      <c r="X835">
        <f t="shared" si="156"/>
        <v>1.6764009319135011</v>
      </c>
    </row>
    <row r="836" spans="1:24" x14ac:dyDescent="0.2">
      <c r="A836">
        <f t="shared" si="148"/>
        <v>-1.7500000000001703</v>
      </c>
      <c r="B836">
        <f t="shared" si="146"/>
        <v>-1.7500000000001703</v>
      </c>
      <c r="D836">
        <f t="shared" si="147"/>
        <v>-1.5666823685788926</v>
      </c>
      <c r="E836">
        <f t="shared" si="145"/>
        <v>1.5666823685788926</v>
      </c>
      <c r="Q836">
        <f t="shared" si="149"/>
        <v>-0.72060281491714451</v>
      </c>
      <c r="R836">
        <f t="shared" si="150"/>
        <v>2.5419311799834992</v>
      </c>
      <c r="S836">
        <f t="shared" si="151"/>
        <v>1.9100276926461026</v>
      </c>
      <c r="T836">
        <f t="shared" si="152"/>
        <v>-1.6772621551496683</v>
      </c>
      <c r="U836">
        <f t="shared" si="153"/>
        <v>2.4209898386727402</v>
      </c>
      <c r="V836">
        <f t="shared" si="154"/>
        <v>2.5419311799852835</v>
      </c>
      <c r="W836">
        <f t="shared" si="155"/>
        <v>-1.9100276926475965</v>
      </c>
      <c r="X836">
        <f t="shared" si="156"/>
        <v>1.677262155150671</v>
      </c>
    </row>
    <row r="837" spans="1:24" x14ac:dyDescent="0.2">
      <c r="A837">
        <f t="shared" si="148"/>
        <v>-1.7400000000001703</v>
      </c>
      <c r="B837">
        <f t="shared" si="146"/>
        <v>-1.7400000000001703</v>
      </c>
      <c r="D837">
        <f t="shared" si="147"/>
        <v>-1.5598627156891773</v>
      </c>
      <c r="E837">
        <f t="shared" ref="E837:E900" si="157">-D837</f>
        <v>1.5598627156891773</v>
      </c>
      <c r="Q837">
        <f t="shared" si="149"/>
        <v>-0.72052427510080475</v>
      </c>
      <c r="R837">
        <f t="shared" si="150"/>
        <v>2.5434626336954747</v>
      </c>
      <c r="S837">
        <f t="shared" si="151"/>
        <v>1.9113102447109851</v>
      </c>
      <c r="T837">
        <f t="shared" si="152"/>
        <v>-1.6781225573443539</v>
      </c>
      <c r="U837">
        <f t="shared" si="153"/>
        <v>2.4210683784890801</v>
      </c>
      <c r="V837">
        <f t="shared" si="154"/>
        <v>2.5434626336972599</v>
      </c>
      <c r="W837">
        <f t="shared" si="155"/>
        <v>-1.9113102447124803</v>
      </c>
      <c r="X837">
        <f t="shared" si="156"/>
        <v>1.6781225573453569</v>
      </c>
    </row>
    <row r="838" spans="1:24" x14ac:dyDescent="0.2">
      <c r="A838">
        <f t="shared" si="148"/>
        <v>-1.7300000000001703</v>
      </c>
      <c r="B838">
        <f t="shared" si="146"/>
        <v>-1.7300000000001703</v>
      </c>
      <c r="D838">
        <f t="shared" si="147"/>
        <v>-1.5529930550722104</v>
      </c>
      <c r="E838">
        <f t="shared" si="157"/>
        <v>1.5529930550722104</v>
      </c>
      <c r="Q838">
        <f t="shared" si="149"/>
        <v>-0.72044573528446498</v>
      </c>
      <c r="R838">
        <f t="shared" si="150"/>
        <v>2.5449931344930525</v>
      </c>
      <c r="S838">
        <f t="shared" si="151"/>
        <v>1.9125922275760801</v>
      </c>
      <c r="T838">
        <f t="shared" si="152"/>
        <v>-1.6789821397597831</v>
      </c>
      <c r="U838">
        <f t="shared" si="153"/>
        <v>2.4211469183054199</v>
      </c>
      <c r="V838">
        <f t="shared" si="154"/>
        <v>2.5449931344948391</v>
      </c>
      <c r="W838">
        <f t="shared" si="155"/>
        <v>-1.9125922275775766</v>
      </c>
      <c r="X838">
        <f t="shared" si="156"/>
        <v>1.6789821397607867</v>
      </c>
    </row>
    <row r="839" spans="1:24" x14ac:dyDescent="0.2">
      <c r="A839">
        <f t="shared" si="148"/>
        <v>-1.7200000000001703</v>
      </c>
      <c r="B839">
        <f t="shared" si="146"/>
        <v>-1.7200000000001703</v>
      </c>
      <c r="D839">
        <f t="shared" si="147"/>
        <v>-1.5450799263236674</v>
      </c>
      <c r="E839">
        <f t="shared" si="157"/>
        <v>1.5450799263236674</v>
      </c>
      <c r="Q839">
        <f t="shared" si="149"/>
        <v>-0.72036719546812522</v>
      </c>
      <c r="R839">
        <f t="shared" si="150"/>
        <v>2.5465226840566539</v>
      </c>
      <c r="S839">
        <f t="shared" si="151"/>
        <v>1.9138736423341034</v>
      </c>
      <c r="T839">
        <f t="shared" si="152"/>
        <v>-1.6798409036554318</v>
      </c>
      <c r="U839">
        <f t="shared" si="153"/>
        <v>2.4212254581217598</v>
      </c>
      <c r="V839">
        <f t="shared" si="154"/>
        <v>2.546522684058441</v>
      </c>
      <c r="W839">
        <f t="shared" si="155"/>
        <v>-1.9138736423356004</v>
      </c>
      <c r="X839">
        <f t="shared" si="156"/>
        <v>1.679840903656435</v>
      </c>
    </row>
    <row r="840" spans="1:24" x14ac:dyDescent="0.2">
      <c r="A840">
        <f t="shared" si="148"/>
        <v>-1.7100000000001703</v>
      </c>
      <c r="B840">
        <f t="shared" si="146"/>
        <v>-1.7100000000001703</v>
      </c>
      <c r="D840">
        <f t="shared" si="147"/>
        <v>-1.5381008446933155</v>
      </c>
      <c r="E840">
        <f t="shared" si="157"/>
        <v>1.5381008446933155</v>
      </c>
      <c r="Q840">
        <f t="shared" si="149"/>
        <v>-0.72028865565178546</v>
      </c>
      <c r="R840">
        <f t="shared" si="150"/>
        <v>2.5480512840615974</v>
      </c>
      <c r="S840">
        <f t="shared" si="151"/>
        <v>1.9151544900743076</v>
      </c>
      <c r="T840">
        <f t="shared" si="152"/>
        <v>-1.6806988502870388</v>
      </c>
      <c r="U840">
        <f t="shared" si="153"/>
        <v>2.4213039979380997</v>
      </c>
      <c r="V840">
        <f t="shared" si="154"/>
        <v>2.5480512840633858</v>
      </c>
      <c r="W840">
        <f t="shared" si="155"/>
        <v>-1.9151544900758064</v>
      </c>
      <c r="X840">
        <f t="shared" si="156"/>
        <v>1.680698850288042</v>
      </c>
    </row>
    <row r="841" spans="1:24" x14ac:dyDescent="0.2">
      <c r="A841">
        <f t="shared" si="148"/>
        <v>-1.7000000000001703</v>
      </c>
      <c r="B841">
        <f t="shared" si="146"/>
        <v>-1.7000000000001703</v>
      </c>
      <c r="D841">
        <f t="shared" si="147"/>
        <v>-1.5310696072311361</v>
      </c>
      <c r="E841">
        <f t="shared" si="157"/>
        <v>1.5310696072311361</v>
      </c>
      <c r="Q841">
        <f t="shared" si="149"/>
        <v>-0.7202101158354457</v>
      </c>
      <c r="R841">
        <f t="shared" si="150"/>
        <v>2.5495789361781251</v>
      </c>
      <c r="S841">
        <f t="shared" si="151"/>
        <v>1.9164347718825032</v>
      </c>
      <c r="T841">
        <f t="shared" si="152"/>
        <v>-1.6815559809066238</v>
      </c>
      <c r="U841">
        <f t="shared" si="153"/>
        <v>2.4213825377544396</v>
      </c>
      <c r="V841">
        <f t="shared" si="154"/>
        <v>2.5495789361799144</v>
      </c>
      <c r="W841">
        <f t="shared" si="155"/>
        <v>-1.9164347718840029</v>
      </c>
      <c r="X841">
        <f t="shared" si="156"/>
        <v>1.6815559809076277</v>
      </c>
    </row>
    <row r="842" spans="1:24" x14ac:dyDescent="0.2">
      <c r="A842">
        <f t="shared" si="148"/>
        <v>-1.6900000000001703</v>
      </c>
      <c r="B842">
        <f t="shared" si="146"/>
        <v>-1.6900000000001703</v>
      </c>
      <c r="D842">
        <f t="shared" si="147"/>
        <v>-1.5239854937509321</v>
      </c>
      <c r="E842">
        <f t="shared" si="157"/>
        <v>1.5239854937509321</v>
      </c>
      <c r="Q842">
        <f t="shared" si="149"/>
        <v>-0.72013157601910593</v>
      </c>
      <c r="R842">
        <f t="shared" si="150"/>
        <v>2.5511056420714189</v>
      </c>
      <c r="S842">
        <f t="shared" si="151"/>
        <v>1.9177144888410653</v>
      </c>
      <c r="T842">
        <f t="shared" si="152"/>
        <v>-1.6824122967625024</v>
      </c>
      <c r="U842">
        <f t="shared" si="153"/>
        <v>2.4214610775707794</v>
      </c>
      <c r="V842">
        <f t="shared" si="154"/>
        <v>2.5511056420732094</v>
      </c>
      <c r="W842">
        <f t="shared" si="155"/>
        <v>-1.9177144888425661</v>
      </c>
      <c r="X842">
        <f t="shared" si="156"/>
        <v>1.6824122967635065</v>
      </c>
    </row>
    <row r="843" spans="1:24" x14ac:dyDescent="0.2">
      <c r="A843">
        <f t="shared" si="148"/>
        <v>-1.6800000000001702</v>
      </c>
      <c r="B843">
        <f t="shared" si="146"/>
        <v>-1.6800000000001702</v>
      </c>
      <c r="D843">
        <f t="shared" si="147"/>
        <v>-1.5168477652283476</v>
      </c>
      <c r="E843">
        <f t="shared" si="157"/>
        <v>1.5168477652283476</v>
      </c>
      <c r="Q843">
        <f t="shared" si="149"/>
        <v>-0.72005303620276617</v>
      </c>
      <c r="R843">
        <f t="shared" si="150"/>
        <v>2.5526314034016262</v>
      </c>
      <c r="S843">
        <f t="shared" si="151"/>
        <v>1.9189936420289546</v>
      </c>
      <c r="T843">
        <f t="shared" si="152"/>
        <v>-1.683267799099301</v>
      </c>
      <c r="U843">
        <f t="shared" si="153"/>
        <v>2.4215396173871193</v>
      </c>
      <c r="V843">
        <f t="shared" si="154"/>
        <v>2.5526314034034181</v>
      </c>
      <c r="W843">
        <f t="shared" si="155"/>
        <v>-1.918993642030457</v>
      </c>
      <c r="X843">
        <f t="shared" si="156"/>
        <v>1.6832677991003056</v>
      </c>
    </row>
    <row r="844" spans="1:24" x14ac:dyDescent="0.2">
      <c r="A844">
        <f t="shared" si="148"/>
        <v>-1.6700000000001702</v>
      </c>
      <c r="B844">
        <f t="shared" ref="B844:B907" si="158">A844</f>
        <v>-1.6700000000001702</v>
      </c>
      <c r="D844">
        <f t="shared" ref="D844:D907" si="159">VLOOKUP(A844,W$11:X$20011,2,TRUE)</f>
        <v>-1.5086237361206851</v>
      </c>
      <c r="E844">
        <f t="shared" si="157"/>
        <v>1.5086237361206851</v>
      </c>
      <c r="Q844">
        <f t="shared" si="149"/>
        <v>-0.71997449638642641</v>
      </c>
      <c r="R844">
        <f t="shared" si="150"/>
        <v>2.5541562218238791</v>
      </c>
      <c r="S844">
        <f t="shared" si="151"/>
        <v>1.9202722325217298</v>
      </c>
      <c r="T844">
        <f t="shared" si="152"/>
        <v>-1.6841224891579722</v>
      </c>
      <c r="U844">
        <f t="shared" si="153"/>
        <v>2.4216181572034592</v>
      </c>
      <c r="V844">
        <f t="shared" si="154"/>
        <v>2.5541562218256715</v>
      </c>
      <c r="W844">
        <f t="shared" si="155"/>
        <v>-1.9202722325232331</v>
      </c>
      <c r="X844">
        <f t="shared" si="156"/>
        <v>1.6841224891589768</v>
      </c>
    </row>
    <row r="845" spans="1:24" x14ac:dyDescent="0.2">
      <c r="A845">
        <f t="shared" ref="A845:A908" si="160">A844+B$3</f>
        <v>-1.6600000000001702</v>
      </c>
      <c r="B845">
        <f t="shared" si="158"/>
        <v>-1.6600000000001702</v>
      </c>
      <c r="D845">
        <f t="shared" si="159"/>
        <v>-1.5013685378221973</v>
      </c>
      <c r="E845">
        <f t="shared" si="157"/>
        <v>1.5013685378221973</v>
      </c>
      <c r="Q845">
        <f t="shared" ref="Q845:Q908" si="161">Q844+Q$3</f>
        <v>-0.71989595657008665</v>
      </c>
      <c r="R845">
        <f t="shared" ref="R845:R908" si="162">B$4*SQRT(2*COS(2*Q845))</f>
        <v>2.5556800989883133</v>
      </c>
      <c r="S845">
        <f t="shared" ref="S845:S908" si="163">R845*COS(Q845)</f>
        <v>1.9215502613915598</v>
      </c>
      <c r="T845">
        <f t="shared" ref="T845:T908" si="164">R845*SIN(Q845)</f>
        <v>-1.6849763681758101</v>
      </c>
      <c r="U845">
        <f t="shared" ref="U845:U908" si="165">U844+U$3</f>
        <v>2.4216966970197991</v>
      </c>
      <c r="V845">
        <f t="shared" ref="V845:V908" si="166">B$4*SQRT(2*COS(2*U845))</f>
        <v>2.555680098990107</v>
      </c>
      <c r="W845">
        <f t="shared" ref="W845:W908" si="167">V845*COS(U845)</f>
        <v>-1.9215502613930642</v>
      </c>
      <c r="X845">
        <f t="shared" ref="X845:X908" si="168">V845*SIN(U845)</f>
        <v>1.6849763681768151</v>
      </c>
    </row>
    <row r="846" spans="1:24" x14ac:dyDescent="0.2">
      <c r="A846">
        <f t="shared" si="160"/>
        <v>-1.6500000000001702</v>
      </c>
      <c r="B846">
        <f t="shared" si="158"/>
        <v>-1.6500000000001702</v>
      </c>
      <c r="D846">
        <f t="shared" si="159"/>
        <v>-1.4940572711441391</v>
      </c>
      <c r="E846">
        <f t="shared" si="157"/>
        <v>1.4940572711441391</v>
      </c>
      <c r="Q846">
        <f t="shared" si="161"/>
        <v>-0.71981741675374689</v>
      </c>
      <c r="R846">
        <f t="shared" si="162"/>
        <v>2.557203036540094</v>
      </c>
      <c r="S846">
        <f t="shared" si="163"/>
        <v>1.9228277297072427</v>
      </c>
      <c r="T846">
        <f t="shared" si="164"/>
        <v>-1.6858294373864662</v>
      </c>
      <c r="U846">
        <f t="shared" si="165"/>
        <v>2.4217752368361389</v>
      </c>
      <c r="V846">
        <f t="shared" si="166"/>
        <v>2.5572030365418885</v>
      </c>
      <c r="W846">
        <f t="shared" si="167"/>
        <v>-1.9228277297087479</v>
      </c>
      <c r="X846">
        <f t="shared" si="168"/>
        <v>1.6858294373874712</v>
      </c>
    </row>
    <row r="847" spans="1:24" x14ac:dyDescent="0.2">
      <c r="A847">
        <f t="shared" si="160"/>
        <v>-1.6400000000001702</v>
      </c>
      <c r="B847">
        <f t="shared" si="158"/>
        <v>-1.6400000000001702</v>
      </c>
      <c r="D847">
        <f t="shared" si="159"/>
        <v>-1.4866891111392204</v>
      </c>
      <c r="E847">
        <f t="shared" si="157"/>
        <v>1.4866891111392204</v>
      </c>
      <c r="Q847">
        <f t="shared" si="161"/>
        <v>-0.71973887693740712</v>
      </c>
      <c r="R847">
        <f t="shared" si="162"/>
        <v>2.5587250361194327</v>
      </c>
      <c r="S847">
        <f t="shared" si="163"/>
        <v>1.9241046385342155</v>
      </c>
      <c r="T847">
        <f t="shared" si="164"/>
        <v>-1.6866816980199641</v>
      </c>
      <c r="U847">
        <f t="shared" si="165"/>
        <v>2.4218537766524788</v>
      </c>
      <c r="V847">
        <f t="shared" si="166"/>
        <v>2.5587250361212281</v>
      </c>
      <c r="W847">
        <f t="shared" si="167"/>
        <v>-1.9241046385357219</v>
      </c>
      <c r="X847">
        <f t="shared" si="168"/>
        <v>1.6866816980209691</v>
      </c>
    </row>
    <row r="848" spans="1:24" x14ac:dyDescent="0.2">
      <c r="A848">
        <f t="shared" si="160"/>
        <v>-1.6300000000001702</v>
      </c>
      <c r="B848">
        <f t="shared" si="158"/>
        <v>-1.6300000000001702</v>
      </c>
      <c r="D848">
        <f t="shared" si="159"/>
        <v>-1.4792632100206549</v>
      </c>
      <c r="E848">
        <f t="shared" si="157"/>
        <v>1.4792632100206549</v>
      </c>
      <c r="Q848">
        <f t="shared" si="161"/>
        <v>-0.71966033712106736</v>
      </c>
      <c r="R848">
        <f t="shared" si="162"/>
        <v>2.560246099361609</v>
      </c>
      <c r="S848">
        <f t="shared" si="163"/>
        <v>1.9253809889345708</v>
      </c>
      <c r="T848">
        <f t="shared" si="164"/>
        <v>-1.6875331513027136</v>
      </c>
      <c r="U848">
        <f t="shared" si="165"/>
        <v>2.4219323164688187</v>
      </c>
      <c r="V848">
        <f t="shared" si="166"/>
        <v>2.5602460993634057</v>
      </c>
      <c r="W848">
        <f t="shared" si="167"/>
        <v>-1.9253809889360787</v>
      </c>
      <c r="X848">
        <f t="shared" si="168"/>
        <v>1.6875331513037191</v>
      </c>
    </row>
    <row r="849" spans="1:24" x14ac:dyDescent="0.2">
      <c r="A849">
        <f t="shared" si="160"/>
        <v>-1.6200000000001702</v>
      </c>
      <c r="B849">
        <f t="shared" si="158"/>
        <v>-1.6200000000001702</v>
      </c>
      <c r="D849">
        <f t="shared" si="159"/>
        <v>-1.471778696260255</v>
      </c>
      <c r="E849">
        <f t="shared" si="157"/>
        <v>1.471778696260255</v>
      </c>
      <c r="Q849">
        <f t="shared" si="161"/>
        <v>-0.7195817973047276</v>
      </c>
      <c r="R849">
        <f t="shared" si="162"/>
        <v>2.5617662278969928</v>
      </c>
      <c r="S849">
        <f t="shared" si="163"/>
        <v>1.9266567819670724</v>
      </c>
      <c r="T849">
        <f t="shared" si="164"/>
        <v>-1.6883837984575285</v>
      </c>
      <c r="U849">
        <f t="shared" si="165"/>
        <v>2.4220108562851586</v>
      </c>
      <c r="V849">
        <f t="shared" si="166"/>
        <v>2.5617662278987909</v>
      </c>
      <c r="W849">
        <f t="shared" si="167"/>
        <v>-1.9266567819685816</v>
      </c>
      <c r="X849">
        <f t="shared" si="168"/>
        <v>1.6883837984585344</v>
      </c>
    </row>
    <row r="850" spans="1:24" x14ac:dyDescent="0.2">
      <c r="A850">
        <f t="shared" si="160"/>
        <v>-1.6100000000001702</v>
      </c>
      <c r="B850">
        <f t="shared" si="158"/>
        <v>-1.6100000000001702</v>
      </c>
      <c r="D850">
        <f t="shared" si="159"/>
        <v>-1.4642346736400895</v>
      </c>
      <c r="E850">
        <f t="shared" si="157"/>
        <v>1.4642346736400895</v>
      </c>
      <c r="Q850">
        <f t="shared" si="161"/>
        <v>-0.71950325748838784</v>
      </c>
      <c r="R850">
        <f t="shared" si="162"/>
        <v>2.5632854233510627</v>
      </c>
      <c r="S850">
        <f t="shared" si="163"/>
        <v>1.9279320186871656</v>
      </c>
      <c r="T850">
        <f t="shared" si="164"/>
        <v>-1.6892336407036381</v>
      </c>
      <c r="U850">
        <f t="shared" si="165"/>
        <v>2.4220893961014984</v>
      </c>
      <c r="V850">
        <f t="shared" si="166"/>
        <v>2.5632854233528617</v>
      </c>
      <c r="W850">
        <f t="shared" si="167"/>
        <v>-1.9279320186886757</v>
      </c>
      <c r="X850">
        <f t="shared" si="168"/>
        <v>1.6892336407046444</v>
      </c>
    </row>
    <row r="851" spans="1:24" x14ac:dyDescent="0.2">
      <c r="A851">
        <f t="shared" si="160"/>
        <v>-1.6000000000001702</v>
      </c>
      <c r="B851">
        <f t="shared" si="158"/>
        <v>-1.6000000000001702</v>
      </c>
      <c r="D851">
        <f t="shared" si="159"/>
        <v>-1.4566302202547439</v>
      </c>
      <c r="E851">
        <f t="shared" si="157"/>
        <v>1.4566302202547439</v>
      </c>
      <c r="Q851">
        <f t="shared" si="161"/>
        <v>-0.71942471767204808</v>
      </c>
      <c r="R851">
        <f t="shared" si="162"/>
        <v>2.5648036873444271</v>
      </c>
      <c r="S851">
        <f t="shared" si="163"/>
        <v>1.9292067001469935</v>
      </c>
      <c r="T851">
        <f t="shared" si="164"/>
        <v>-1.6900826792567039</v>
      </c>
      <c r="U851">
        <f t="shared" si="165"/>
        <v>2.4221679359178383</v>
      </c>
      <c r="V851">
        <f t="shared" si="166"/>
        <v>2.564803687346227</v>
      </c>
      <c r="W851">
        <f t="shared" si="167"/>
        <v>-1.9292067001485047</v>
      </c>
      <c r="X851">
        <f t="shared" si="168"/>
        <v>1.6900826792577102</v>
      </c>
    </row>
    <row r="852" spans="1:24" x14ac:dyDescent="0.2">
      <c r="A852">
        <f t="shared" si="160"/>
        <v>-1.5900000000001702</v>
      </c>
      <c r="B852">
        <f t="shared" si="158"/>
        <v>-1.5900000000001702</v>
      </c>
      <c r="D852">
        <f t="shared" si="159"/>
        <v>-1.4500633010556268</v>
      </c>
      <c r="E852">
        <f t="shared" si="157"/>
        <v>1.4500633010556268</v>
      </c>
      <c r="Q852">
        <f t="shared" si="161"/>
        <v>-0.71934617785570831</v>
      </c>
      <c r="R852">
        <f t="shared" si="162"/>
        <v>2.5663210214928456</v>
      </c>
      <c r="S852">
        <f t="shared" si="163"/>
        <v>1.9304808273954117</v>
      </c>
      <c r="T852">
        <f t="shared" si="164"/>
        <v>-1.6909309153288345</v>
      </c>
      <c r="U852">
        <f t="shared" si="165"/>
        <v>2.4222464757341782</v>
      </c>
      <c r="V852">
        <f t="shared" si="166"/>
        <v>2.5663210214946464</v>
      </c>
      <c r="W852">
        <f t="shared" si="167"/>
        <v>-1.9304808273969238</v>
      </c>
      <c r="X852">
        <f t="shared" si="168"/>
        <v>1.6909309153298409</v>
      </c>
    </row>
    <row r="853" spans="1:24" x14ac:dyDescent="0.2">
      <c r="A853">
        <f t="shared" si="160"/>
        <v>-1.5800000000001702</v>
      </c>
      <c r="B853">
        <f t="shared" si="158"/>
        <v>-1.5800000000001702</v>
      </c>
      <c r="D853">
        <f t="shared" si="159"/>
        <v>-1.44234408122268</v>
      </c>
      <c r="E853">
        <f t="shared" si="157"/>
        <v>1.44234408122268</v>
      </c>
      <c r="Q853">
        <f t="shared" si="161"/>
        <v>-0.71926763803936855</v>
      </c>
      <c r="R853">
        <f t="shared" si="162"/>
        <v>2.5678374274072473</v>
      </c>
      <c r="S853">
        <f t="shared" si="163"/>
        <v>1.9317544014779997</v>
      </c>
      <c r="T853">
        <f t="shared" si="164"/>
        <v>-1.691778350128599</v>
      </c>
      <c r="U853">
        <f t="shared" si="165"/>
        <v>2.422325015550518</v>
      </c>
      <c r="V853">
        <f t="shared" si="166"/>
        <v>2.5678374274090494</v>
      </c>
      <c r="W853">
        <f t="shared" si="167"/>
        <v>-1.9317544014795134</v>
      </c>
      <c r="X853">
        <f t="shared" si="168"/>
        <v>1.6917783501296058</v>
      </c>
    </row>
    <row r="854" spans="1:24" x14ac:dyDescent="0.2">
      <c r="A854">
        <f t="shared" si="160"/>
        <v>-1.5700000000001701</v>
      </c>
      <c r="B854">
        <f t="shared" si="158"/>
        <v>-1.5700000000001701</v>
      </c>
      <c r="D854">
        <f t="shared" si="159"/>
        <v>-1.4345616454609718</v>
      </c>
      <c r="E854">
        <f t="shared" si="157"/>
        <v>1.4345616454609718</v>
      </c>
      <c r="Q854">
        <f t="shared" si="161"/>
        <v>-0.71918909822302879</v>
      </c>
      <c r="R854">
        <f t="shared" si="162"/>
        <v>2.5693529066937524</v>
      </c>
      <c r="S854">
        <f t="shared" si="163"/>
        <v>1.9330274234370777</v>
      </c>
      <c r="T854">
        <f t="shared" si="164"/>
        <v>-1.6926249848610433</v>
      </c>
      <c r="U854">
        <f t="shared" si="165"/>
        <v>2.4224035553668579</v>
      </c>
      <c r="V854">
        <f t="shared" si="166"/>
        <v>2.5693529066955549</v>
      </c>
      <c r="W854">
        <f t="shared" si="167"/>
        <v>-1.9330274234385922</v>
      </c>
      <c r="X854">
        <f t="shared" si="168"/>
        <v>1.6926249848620498</v>
      </c>
    </row>
    <row r="855" spans="1:24" x14ac:dyDescent="0.2">
      <c r="A855">
        <f t="shared" si="160"/>
        <v>-1.5600000000001701</v>
      </c>
      <c r="B855">
        <f t="shared" si="158"/>
        <v>-1.5600000000001701</v>
      </c>
      <c r="D855">
        <f t="shared" si="159"/>
        <v>-1.4267149624308249</v>
      </c>
      <c r="E855">
        <f t="shared" si="157"/>
        <v>1.4267149624308249</v>
      </c>
      <c r="Q855">
        <f t="shared" si="161"/>
        <v>-0.71911055840668903</v>
      </c>
      <c r="R855">
        <f t="shared" si="162"/>
        <v>2.5708674609536915</v>
      </c>
      <c r="S855">
        <f t="shared" si="163"/>
        <v>1.9342998943117176</v>
      </c>
      <c r="T855">
        <f t="shared" si="164"/>
        <v>-1.6934708207277027</v>
      </c>
      <c r="U855">
        <f t="shared" si="165"/>
        <v>2.4224820951831978</v>
      </c>
      <c r="V855">
        <f t="shared" si="166"/>
        <v>2.5708674609554953</v>
      </c>
      <c r="W855">
        <f t="shared" si="167"/>
        <v>-1.934299894313233</v>
      </c>
      <c r="X855">
        <f t="shared" si="168"/>
        <v>1.6934708207287099</v>
      </c>
    </row>
    <row r="856" spans="1:24" x14ac:dyDescent="0.2">
      <c r="A856">
        <f t="shared" si="160"/>
        <v>-1.5500000000001701</v>
      </c>
      <c r="B856">
        <f t="shared" si="158"/>
        <v>-1.5500000000001701</v>
      </c>
      <c r="D856">
        <f t="shared" si="159"/>
        <v>-1.4188029694445685</v>
      </c>
      <c r="E856">
        <f t="shared" si="157"/>
        <v>1.4188029694445685</v>
      </c>
      <c r="Q856">
        <f t="shared" si="161"/>
        <v>-0.71903201859034926</v>
      </c>
      <c r="R856">
        <f t="shared" si="162"/>
        <v>2.5723810917836252</v>
      </c>
      <c r="S856">
        <f t="shared" si="163"/>
        <v>1.935571815137757</v>
      </c>
      <c r="T856">
        <f t="shared" si="164"/>
        <v>-1.6943158589266181</v>
      </c>
      <c r="U856">
        <f t="shared" si="165"/>
        <v>2.4225606349995377</v>
      </c>
      <c r="V856">
        <f t="shared" si="166"/>
        <v>2.5723810917854308</v>
      </c>
      <c r="W856">
        <f t="shared" si="167"/>
        <v>-1.9355718151392745</v>
      </c>
      <c r="X856">
        <f t="shared" si="168"/>
        <v>1.6943158589276262</v>
      </c>
    </row>
    <row r="857" spans="1:24" x14ac:dyDescent="0.2">
      <c r="A857">
        <f t="shared" si="160"/>
        <v>-1.5400000000001701</v>
      </c>
      <c r="B857">
        <f t="shared" si="158"/>
        <v>-1.5400000000001701</v>
      </c>
      <c r="D857">
        <f t="shared" si="159"/>
        <v>-1.4119684503632406</v>
      </c>
      <c r="E857">
        <f t="shared" si="157"/>
        <v>1.4119684503632406</v>
      </c>
      <c r="Q857">
        <f t="shared" si="161"/>
        <v>-0.7189534787740095</v>
      </c>
      <c r="R857">
        <f t="shared" si="162"/>
        <v>2.573893800775366</v>
      </c>
      <c r="S857">
        <f t="shared" si="163"/>
        <v>1.9368431869478164</v>
      </c>
      <c r="T857">
        <f t="shared" si="164"/>
        <v>-1.69516010065235</v>
      </c>
      <c r="U857">
        <f t="shared" si="165"/>
        <v>2.4226391748158775</v>
      </c>
      <c r="V857">
        <f t="shared" si="166"/>
        <v>2.5738938007771721</v>
      </c>
      <c r="W857">
        <f t="shared" si="167"/>
        <v>-1.9368431869493348</v>
      </c>
      <c r="X857">
        <f t="shared" si="168"/>
        <v>1.6951601006533579</v>
      </c>
    </row>
    <row r="858" spans="1:24" x14ac:dyDescent="0.2">
      <c r="A858">
        <f t="shared" si="160"/>
        <v>-1.5300000000001701</v>
      </c>
      <c r="B858">
        <f t="shared" si="158"/>
        <v>-1.5300000000001701</v>
      </c>
      <c r="D858">
        <f t="shared" si="159"/>
        <v>-1.4039322354657566</v>
      </c>
      <c r="E858">
        <f t="shared" si="157"/>
        <v>1.4039322354657566</v>
      </c>
      <c r="Q858">
        <f t="shared" si="161"/>
        <v>-0.71887493895766974</v>
      </c>
      <c r="R858">
        <f t="shared" si="162"/>
        <v>2.5754055895159937</v>
      </c>
      <c r="S858">
        <f t="shared" si="163"/>
        <v>1.9381140107713066</v>
      </c>
      <c r="T858">
        <f t="shared" si="164"/>
        <v>-1.6960035470959907</v>
      </c>
      <c r="U858">
        <f t="shared" si="165"/>
        <v>2.4227177146322174</v>
      </c>
      <c r="V858">
        <f t="shared" si="166"/>
        <v>2.5754055895178007</v>
      </c>
      <c r="W858">
        <f t="shared" si="167"/>
        <v>-1.9381140107728261</v>
      </c>
      <c r="X858">
        <f t="shared" si="168"/>
        <v>1.6960035470969985</v>
      </c>
    </row>
    <row r="859" spans="1:24" x14ac:dyDescent="0.2">
      <c r="A859">
        <f t="shared" si="160"/>
        <v>-1.5200000000001701</v>
      </c>
      <c r="B859">
        <f t="shared" si="158"/>
        <v>-1.5200000000001701</v>
      </c>
      <c r="D859">
        <f t="shared" si="159"/>
        <v>-1.3958274891741549</v>
      </c>
      <c r="E859">
        <f t="shared" si="157"/>
        <v>1.3958274891741549</v>
      </c>
      <c r="Q859">
        <f t="shared" si="161"/>
        <v>-0.71879639914132998</v>
      </c>
      <c r="R859">
        <f t="shared" si="162"/>
        <v>2.5769164595878791</v>
      </c>
      <c r="S859">
        <f t="shared" si="163"/>
        <v>1.9393842876344474</v>
      </c>
      <c r="T859">
        <f t="shared" si="164"/>
        <v>-1.6968461994451816</v>
      </c>
      <c r="U859">
        <f t="shared" si="165"/>
        <v>2.4227962544485573</v>
      </c>
      <c r="V859">
        <f t="shared" si="166"/>
        <v>2.576916459589687</v>
      </c>
      <c r="W859">
        <f t="shared" si="167"/>
        <v>-1.9393842876359673</v>
      </c>
      <c r="X859">
        <f t="shared" si="168"/>
        <v>1.6968461994461894</v>
      </c>
    </row>
    <row r="860" spans="1:24" x14ac:dyDescent="0.2">
      <c r="A860">
        <f t="shared" si="160"/>
        <v>-1.5100000000001701</v>
      </c>
      <c r="B860">
        <f t="shared" si="158"/>
        <v>-1.5100000000001701</v>
      </c>
      <c r="D860">
        <f t="shared" si="159"/>
        <v>-1.3888251120399171</v>
      </c>
      <c r="E860">
        <f t="shared" si="157"/>
        <v>1.3888251120399171</v>
      </c>
      <c r="Q860">
        <f t="shared" si="161"/>
        <v>-0.71871785932499022</v>
      </c>
      <c r="R860">
        <f t="shared" si="162"/>
        <v>2.5784264125687018</v>
      </c>
      <c r="S860">
        <f t="shared" si="163"/>
        <v>1.9406540185602779</v>
      </c>
      <c r="T860">
        <f t="shared" si="164"/>
        <v>-1.6976880588841254</v>
      </c>
      <c r="U860">
        <f t="shared" si="165"/>
        <v>2.4228747942648972</v>
      </c>
      <c r="V860">
        <f t="shared" si="166"/>
        <v>2.578426412570511</v>
      </c>
      <c r="W860">
        <f t="shared" si="167"/>
        <v>-1.9406540185617993</v>
      </c>
      <c r="X860">
        <f t="shared" si="168"/>
        <v>1.6976880588851337</v>
      </c>
    </row>
    <row r="861" spans="1:24" x14ac:dyDescent="0.2">
      <c r="A861">
        <f t="shared" si="160"/>
        <v>-1.5000000000001701</v>
      </c>
      <c r="B861">
        <f t="shared" si="158"/>
        <v>-1.5000000000001701</v>
      </c>
      <c r="D861">
        <f t="shared" si="159"/>
        <v>-1.3805898880109697</v>
      </c>
      <c r="E861">
        <f t="shared" si="157"/>
        <v>1.3805898880109697</v>
      </c>
      <c r="Q861">
        <f t="shared" si="161"/>
        <v>-0.71863931950865045</v>
      </c>
      <c r="R861">
        <f t="shared" si="162"/>
        <v>2.5799354500314693</v>
      </c>
      <c r="S861">
        <f t="shared" si="163"/>
        <v>1.9419232045686716</v>
      </c>
      <c r="T861">
        <f t="shared" si="164"/>
        <v>-1.6985291265936011</v>
      </c>
      <c r="U861">
        <f t="shared" si="165"/>
        <v>2.422953334081237</v>
      </c>
      <c r="V861">
        <f t="shared" si="166"/>
        <v>2.5799354500332794</v>
      </c>
      <c r="W861">
        <f t="shared" si="167"/>
        <v>-1.9419232045701942</v>
      </c>
      <c r="X861">
        <f t="shared" si="168"/>
        <v>1.6985291265946096</v>
      </c>
    </row>
    <row r="862" spans="1:24" x14ac:dyDescent="0.2">
      <c r="A862">
        <f t="shared" si="160"/>
        <v>-1.4900000000001701</v>
      </c>
      <c r="B862">
        <f t="shared" si="158"/>
        <v>-1.4900000000001701</v>
      </c>
      <c r="D862">
        <f t="shared" si="159"/>
        <v>-1.3734738234416455</v>
      </c>
      <c r="E862">
        <f t="shared" si="157"/>
        <v>1.3734738234416455</v>
      </c>
      <c r="Q862">
        <f t="shared" si="161"/>
        <v>-0.71856077969231069</v>
      </c>
      <c r="R862">
        <f t="shared" si="162"/>
        <v>2.5814435735445365</v>
      </c>
      <c r="S862">
        <f t="shared" si="163"/>
        <v>1.9431918466763478</v>
      </c>
      <c r="T862">
        <f t="shared" si="164"/>
        <v>-1.699369403750977</v>
      </c>
      <c r="U862">
        <f t="shared" si="165"/>
        <v>2.4230318738975769</v>
      </c>
      <c r="V862">
        <f t="shared" si="166"/>
        <v>2.5814435735463475</v>
      </c>
      <c r="W862">
        <f t="shared" si="167"/>
        <v>-1.9431918466778715</v>
      </c>
      <c r="X862">
        <f t="shared" si="168"/>
        <v>1.6993694037519858</v>
      </c>
    </row>
    <row r="863" spans="1:24" x14ac:dyDescent="0.2">
      <c r="A863">
        <f t="shared" si="160"/>
        <v>-1.4800000000001701</v>
      </c>
      <c r="B863">
        <f t="shared" si="158"/>
        <v>-1.4800000000001701</v>
      </c>
      <c r="D863">
        <f t="shared" si="159"/>
        <v>-1.3651037388243006</v>
      </c>
      <c r="E863">
        <f t="shared" si="157"/>
        <v>1.3651037388243006</v>
      </c>
      <c r="Q863">
        <f t="shared" si="161"/>
        <v>-0.71848223987597093</v>
      </c>
      <c r="R863">
        <f t="shared" si="162"/>
        <v>2.5829507846716244</v>
      </c>
      <c r="S863">
        <f t="shared" si="163"/>
        <v>1.9444599458968868</v>
      </c>
      <c r="T863">
        <f t="shared" si="164"/>
        <v>-1.7002088915302251</v>
      </c>
      <c r="U863">
        <f t="shared" si="165"/>
        <v>2.4231104137139168</v>
      </c>
      <c r="V863">
        <f t="shared" si="166"/>
        <v>2.5829507846734368</v>
      </c>
      <c r="W863">
        <f t="shared" si="167"/>
        <v>-1.9444599458984115</v>
      </c>
      <c r="X863">
        <f t="shared" si="168"/>
        <v>1.7002088915312343</v>
      </c>
    </row>
    <row r="864" spans="1:24" x14ac:dyDescent="0.2">
      <c r="A864">
        <f t="shared" si="160"/>
        <v>-1.4700000000001701</v>
      </c>
      <c r="B864">
        <f t="shared" si="158"/>
        <v>-1.4700000000001701</v>
      </c>
      <c r="D864">
        <f t="shared" si="159"/>
        <v>-1.3578701146284815</v>
      </c>
      <c r="E864">
        <f t="shared" si="157"/>
        <v>1.3578701146284815</v>
      </c>
      <c r="Q864">
        <f t="shared" si="161"/>
        <v>-0.71840370005963117</v>
      </c>
      <c r="R864">
        <f t="shared" si="162"/>
        <v>2.5844570849718411</v>
      </c>
      <c r="S864">
        <f t="shared" si="163"/>
        <v>1.9457275032407411</v>
      </c>
      <c r="T864">
        <f t="shared" si="164"/>
        <v>-1.7010475911019358</v>
      </c>
      <c r="U864">
        <f t="shared" si="165"/>
        <v>2.4231889535302567</v>
      </c>
      <c r="V864">
        <f t="shared" si="166"/>
        <v>2.5844570849736548</v>
      </c>
      <c r="W864">
        <f t="shared" si="167"/>
        <v>-1.9457275032422674</v>
      </c>
      <c r="X864">
        <f t="shared" si="168"/>
        <v>1.7010475911029452</v>
      </c>
    </row>
    <row r="865" spans="1:24" x14ac:dyDescent="0.2">
      <c r="A865">
        <f t="shared" si="160"/>
        <v>-1.4600000000001701</v>
      </c>
      <c r="B865">
        <f t="shared" si="158"/>
        <v>-1.4600000000001701</v>
      </c>
      <c r="D865">
        <f t="shared" si="159"/>
        <v>-1.3493605110953428</v>
      </c>
      <c r="E865">
        <f t="shared" si="157"/>
        <v>1.3493605110953428</v>
      </c>
      <c r="Q865">
        <f t="shared" si="161"/>
        <v>-0.71832516024329141</v>
      </c>
      <c r="R865">
        <f t="shared" si="162"/>
        <v>2.5859624759996978</v>
      </c>
      <c r="S865">
        <f t="shared" si="163"/>
        <v>1.9469945197152494</v>
      </c>
      <c r="T865">
        <f t="shared" si="164"/>
        <v>-1.7018855036333298</v>
      </c>
      <c r="U865">
        <f t="shared" si="165"/>
        <v>2.4232674933465965</v>
      </c>
      <c r="V865">
        <f t="shared" si="166"/>
        <v>2.5859624760015127</v>
      </c>
      <c r="W865">
        <f t="shared" si="167"/>
        <v>-1.9469945197167773</v>
      </c>
      <c r="X865">
        <f t="shared" si="168"/>
        <v>1.7018855036343399</v>
      </c>
    </row>
    <row r="866" spans="1:24" x14ac:dyDescent="0.2">
      <c r="A866">
        <f t="shared" si="160"/>
        <v>-1.45000000000017</v>
      </c>
      <c r="B866">
        <f t="shared" si="158"/>
        <v>-1.45000000000017</v>
      </c>
      <c r="D866">
        <f t="shared" si="159"/>
        <v>-1.342005208538853</v>
      </c>
      <c r="E866">
        <f t="shared" si="157"/>
        <v>1.342005208538853</v>
      </c>
      <c r="Q866">
        <f t="shared" si="161"/>
        <v>-0.71824662042695164</v>
      </c>
      <c r="R866">
        <f t="shared" si="162"/>
        <v>2.5874669593051309</v>
      </c>
      <c r="S866">
        <f t="shared" si="163"/>
        <v>1.9482609963246507</v>
      </c>
      <c r="T866">
        <f t="shared" si="164"/>
        <v>-1.7027226302882745</v>
      </c>
      <c r="U866">
        <f t="shared" si="165"/>
        <v>2.4233460331629364</v>
      </c>
      <c r="V866">
        <f t="shared" si="166"/>
        <v>2.5874669593069459</v>
      </c>
      <c r="W866">
        <f t="shared" si="167"/>
        <v>-1.9482609963261788</v>
      </c>
      <c r="X866">
        <f t="shared" si="168"/>
        <v>1.7027226302892842</v>
      </c>
    </row>
    <row r="867" spans="1:24" x14ac:dyDescent="0.2">
      <c r="A867">
        <f t="shared" si="160"/>
        <v>-1.44000000000017</v>
      </c>
      <c r="B867">
        <f t="shared" si="158"/>
        <v>-1.44000000000017</v>
      </c>
      <c r="D867">
        <f t="shared" si="159"/>
        <v>-1.3333511272530154</v>
      </c>
      <c r="E867">
        <f t="shared" si="157"/>
        <v>1.3333511272530154</v>
      </c>
      <c r="Q867">
        <f t="shared" si="161"/>
        <v>-0.71816808061061188</v>
      </c>
      <c r="R867">
        <f t="shared" si="162"/>
        <v>2.5889705364335165</v>
      </c>
      <c r="S867">
        <f t="shared" si="163"/>
        <v>1.9495269340700934</v>
      </c>
      <c r="T867">
        <f t="shared" si="164"/>
        <v>-1.7035589722272935</v>
      </c>
      <c r="U867">
        <f t="shared" si="165"/>
        <v>2.4234245729792763</v>
      </c>
      <c r="V867">
        <f t="shared" si="166"/>
        <v>2.5889705364353328</v>
      </c>
      <c r="W867">
        <f t="shared" si="167"/>
        <v>-1.9495269340716226</v>
      </c>
      <c r="X867">
        <f t="shared" si="168"/>
        <v>1.7035589722283035</v>
      </c>
    </row>
    <row r="868" spans="1:24" x14ac:dyDescent="0.2">
      <c r="A868">
        <f t="shared" si="160"/>
        <v>-1.43000000000017</v>
      </c>
      <c r="B868">
        <f t="shared" si="158"/>
        <v>-1.43000000000017</v>
      </c>
      <c r="D868">
        <f t="shared" si="159"/>
        <v>-1.3258697583576469</v>
      </c>
      <c r="E868">
        <f t="shared" si="157"/>
        <v>1.3258697583576469</v>
      </c>
      <c r="Q868">
        <f t="shared" si="161"/>
        <v>-0.71808954079427212</v>
      </c>
      <c r="R868">
        <f t="shared" si="162"/>
        <v>2.5904732089256925</v>
      </c>
      <c r="S868">
        <f t="shared" si="163"/>
        <v>1.9507923339496509</v>
      </c>
      <c r="T868">
        <f t="shared" si="164"/>
        <v>-1.7043945306075845</v>
      </c>
      <c r="U868">
        <f t="shared" si="165"/>
        <v>2.4235031127956161</v>
      </c>
      <c r="V868">
        <f t="shared" si="166"/>
        <v>2.5904732089275102</v>
      </c>
      <c r="W868">
        <f t="shared" si="167"/>
        <v>-1.9507923339511817</v>
      </c>
      <c r="X868">
        <f t="shared" si="168"/>
        <v>1.704394530608595</v>
      </c>
    </row>
    <row r="869" spans="1:24" x14ac:dyDescent="0.2">
      <c r="A869">
        <f t="shared" si="160"/>
        <v>-1.42000000000017</v>
      </c>
      <c r="B869">
        <f t="shared" si="158"/>
        <v>-1.42000000000017</v>
      </c>
      <c r="D869">
        <f t="shared" si="159"/>
        <v>-1.3183286444981357</v>
      </c>
      <c r="E869">
        <f t="shared" si="157"/>
        <v>1.3183286444981357</v>
      </c>
      <c r="Q869">
        <f t="shared" si="161"/>
        <v>-0.71801100097793236</v>
      </c>
      <c r="R869">
        <f t="shared" si="162"/>
        <v>2.5919749783179782</v>
      </c>
      <c r="S869">
        <f t="shared" si="163"/>
        <v>1.9520571969583365</v>
      </c>
      <c r="T869">
        <f t="shared" si="164"/>
        <v>-1.7052293065830311</v>
      </c>
      <c r="U869">
        <f t="shared" si="165"/>
        <v>2.423581652611956</v>
      </c>
      <c r="V869">
        <f t="shared" si="166"/>
        <v>2.5919749783197963</v>
      </c>
      <c r="W869">
        <f t="shared" si="167"/>
        <v>-1.9520571969598681</v>
      </c>
      <c r="X869">
        <f t="shared" si="168"/>
        <v>1.7052293065840416</v>
      </c>
    </row>
    <row r="870" spans="1:24" x14ac:dyDescent="0.2">
      <c r="A870">
        <f t="shared" si="160"/>
        <v>-1.41000000000017</v>
      </c>
      <c r="B870">
        <f t="shared" si="158"/>
        <v>-1.41000000000017</v>
      </c>
      <c r="D870">
        <f t="shared" si="159"/>
        <v>-1.3094537940039574</v>
      </c>
      <c r="E870">
        <f t="shared" si="157"/>
        <v>1.3094537940039574</v>
      </c>
      <c r="Q870">
        <f t="shared" si="161"/>
        <v>-0.71793246116159259</v>
      </c>
      <c r="R870">
        <f t="shared" si="162"/>
        <v>2.5934758461421881</v>
      </c>
      <c r="S870">
        <f t="shared" si="163"/>
        <v>1.9533215240881112</v>
      </c>
      <c r="T870">
        <f t="shared" si="164"/>
        <v>-1.706063301304215</v>
      </c>
      <c r="U870">
        <f t="shared" si="165"/>
        <v>2.4236601924282959</v>
      </c>
      <c r="V870">
        <f t="shared" si="166"/>
        <v>2.5934758461440079</v>
      </c>
      <c r="W870">
        <f t="shared" si="167"/>
        <v>-1.9533215240896447</v>
      </c>
      <c r="X870">
        <f t="shared" si="168"/>
        <v>1.7060633013052262</v>
      </c>
    </row>
    <row r="871" spans="1:24" x14ac:dyDescent="0.2">
      <c r="A871">
        <f t="shared" si="160"/>
        <v>-1.40000000000017</v>
      </c>
      <c r="B871">
        <f t="shared" si="158"/>
        <v>-1.40000000000017</v>
      </c>
      <c r="D871">
        <f t="shared" si="159"/>
        <v>-1.3017796626726381</v>
      </c>
      <c r="E871">
        <f t="shared" si="157"/>
        <v>1.3017796626726381</v>
      </c>
      <c r="Q871">
        <f t="shared" si="161"/>
        <v>-0.71785392134525283</v>
      </c>
      <c r="R871">
        <f t="shared" si="162"/>
        <v>2.5949758139256538</v>
      </c>
      <c r="S871">
        <f t="shared" si="163"/>
        <v>1.9545853163278988</v>
      </c>
      <c r="T871">
        <f t="shared" si="164"/>
        <v>-1.7068965159184306</v>
      </c>
      <c r="U871">
        <f t="shared" si="165"/>
        <v>2.4237387322446358</v>
      </c>
      <c r="V871">
        <f t="shared" si="166"/>
        <v>2.5949758139274741</v>
      </c>
      <c r="W871">
        <f t="shared" si="167"/>
        <v>-1.9545853163294327</v>
      </c>
      <c r="X871">
        <f t="shared" si="168"/>
        <v>1.7068965159194416</v>
      </c>
    </row>
    <row r="872" spans="1:24" x14ac:dyDescent="0.2">
      <c r="A872">
        <f t="shared" si="160"/>
        <v>-1.39000000000017</v>
      </c>
      <c r="B872">
        <f t="shared" si="158"/>
        <v>-1.39000000000017</v>
      </c>
      <c r="D872">
        <f t="shared" si="159"/>
        <v>-1.2940424179669121</v>
      </c>
      <c r="E872">
        <f t="shared" si="157"/>
        <v>1.2940424179669121</v>
      </c>
      <c r="Q872">
        <f t="shared" si="161"/>
        <v>-0.71777538152891307</v>
      </c>
      <c r="R872">
        <f t="shared" si="162"/>
        <v>2.5964748831912416</v>
      </c>
      <c r="S872">
        <f t="shared" si="163"/>
        <v>1.9558485746635987</v>
      </c>
      <c r="T872">
        <f t="shared" si="164"/>
        <v>-1.7077289515696983</v>
      </c>
      <c r="U872">
        <f t="shared" si="165"/>
        <v>2.4238172720609756</v>
      </c>
      <c r="V872">
        <f t="shared" si="166"/>
        <v>2.5964748831930629</v>
      </c>
      <c r="W872">
        <f t="shared" si="167"/>
        <v>-1.9558485746651337</v>
      </c>
      <c r="X872">
        <f t="shared" si="168"/>
        <v>1.7077289515707093</v>
      </c>
    </row>
    <row r="873" spans="1:24" x14ac:dyDescent="0.2">
      <c r="A873">
        <f t="shared" si="160"/>
        <v>-1.38000000000017</v>
      </c>
      <c r="B873">
        <f t="shared" si="158"/>
        <v>-1.38000000000017</v>
      </c>
      <c r="D873">
        <f t="shared" si="159"/>
        <v>-1.2862409243294008</v>
      </c>
      <c r="E873">
        <f t="shared" si="157"/>
        <v>1.2862409243294008</v>
      </c>
      <c r="Q873">
        <f t="shared" si="161"/>
        <v>-0.71769684171257331</v>
      </c>
      <c r="R873">
        <f t="shared" si="162"/>
        <v>2.5979730554573695</v>
      </c>
      <c r="S873">
        <f t="shared" si="163"/>
        <v>1.9571113000780975</v>
      </c>
      <c r="T873">
        <f t="shared" si="164"/>
        <v>-1.7085606093987769</v>
      </c>
      <c r="U873">
        <f t="shared" si="165"/>
        <v>2.4238958118773155</v>
      </c>
      <c r="V873">
        <f t="shared" si="166"/>
        <v>2.5979730554591924</v>
      </c>
      <c r="W873">
        <f t="shared" si="167"/>
        <v>-1.9571113000796341</v>
      </c>
      <c r="X873">
        <f t="shared" si="168"/>
        <v>1.7085606093997885</v>
      </c>
    </row>
    <row r="874" spans="1:24" x14ac:dyDescent="0.2">
      <c r="A874">
        <f t="shared" si="160"/>
        <v>-1.37000000000017</v>
      </c>
      <c r="B874">
        <f t="shared" si="158"/>
        <v>-1.37000000000017</v>
      </c>
      <c r="D874">
        <f t="shared" si="159"/>
        <v>-1.2770564114674172</v>
      </c>
      <c r="E874">
        <f t="shared" si="157"/>
        <v>1.2770564114674172</v>
      </c>
      <c r="Q874">
        <f t="shared" si="161"/>
        <v>-0.71761830189623355</v>
      </c>
      <c r="R874">
        <f t="shared" si="162"/>
        <v>2.5994703322380275</v>
      </c>
      <c r="S874">
        <f t="shared" si="163"/>
        <v>1.958373493551282</v>
      </c>
      <c r="T874">
        <f t="shared" si="164"/>
        <v>-1.709391490543178</v>
      </c>
      <c r="U874">
        <f t="shared" si="165"/>
        <v>2.4239743516936554</v>
      </c>
      <c r="V874">
        <f t="shared" si="166"/>
        <v>2.5994703322398509</v>
      </c>
      <c r="W874">
        <f t="shared" si="167"/>
        <v>-1.9583734935528194</v>
      </c>
      <c r="X874">
        <f t="shared" si="168"/>
        <v>1.7093914905441894</v>
      </c>
    </row>
    <row r="875" spans="1:24" x14ac:dyDescent="0.2">
      <c r="A875">
        <f t="shared" si="160"/>
        <v>-1.36000000000017</v>
      </c>
      <c r="B875">
        <f t="shared" si="158"/>
        <v>-1.36000000000017</v>
      </c>
      <c r="D875">
        <f t="shared" si="159"/>
        <v>-1.2691116363945931</v>
      </c>
      <c r="E875">
        <f t="shared" si="157"/>
        <v>1.2691116363945931</v>
      </c>
      <c r="Q875">
        <f t="shared" si="161"/>
        <v>-0.71753976207989378</v>
      </c>
      <c r="R875">
        <f t="shared" si="162"/>
        <v>2.6009667150427935</v>
      </c>
      <c r="S875">
        <f t="shared" si="163"/>
        <v>1.9596351560600518</v>
      </c>
      <c r="T875">
        <f t="shared" si="164"/>
        <v>-1.7102215961371781</v>
      </c>
      <c r="U875">
        <f t="shared" si="165"/>
        <v>2.4240528915099953</v>
      </c>
      <c r="V875">
        <f t="shared" si="166"/>
        <v>2.6009667150446178</v>
      </c>
      <c r="W875">
        <f t="shared" si="167"/>
        <v>-1.9596351560615901</v>
      </c>
      <c r="X875">
        <f t="shared" si="168"/>
        <v>1.7102215961381899</v>
      </c>
    </row>
    <row r="876" spans="1:24" x14ac:dyDescent="0.2">
      <c r="A876">
        <f t="shared" si="160"/>
        <v>-1.35000000000017</v>
      </c>
      <c r="B876">
        <f t="shared" si="158"/>
        <v>-1.35000000000017</v>
      </c>
      <c r="D876">
        <f t="shared" si="159"/>
        <v>-1.2610987623823289</v>
      </c>
      <c r="E876">
        <f t="shared" si="157"/>
        <v>1.2610987623823289</v>
      </c>
      <c r="Q876">
        <f t="shared" si="161"/>
        <v>-0.71746122226355402</v>
      </c>
      <c r="R876">
        <f t="shared" si="162"/>
        <v>2.602462205376852</v>
      </c>
      <c r="S876">
        <f t="shared" si="163"/>
        <v>1.9608962885783301</v>
      </c>
      <c r="T876">
        <f t="shared" si="164"/>
        <v>-1.7110509273118317</v>
      </c>
      <c r="U876">
        <f t="shared" si="165"/>
        <v>2.4241314313263351</v>
      </c>
      <c r="V876">
        <f t="shared" si="166"/>
        <v>2.6024622053786777</v>
      </c>
      <c r="W876">
        <f t="shared" si="167"/>
        <v>-1.9608962885798698</v>
      </c>
      <c r="X876">
        <f t="shared" si="168"/>
        <v>1.7110509273128438</v>
      </c>
    </row>
    <row r="877" spans="1:24" x14ac:dyDescent="0.2">
      <c r="A877">
        <f t="shared" si="160"/>
        <v>-1.3400000000001699</v>
      </c>
      <c r="B877">
        <f t="shared" si="158"/>
        <v>-1.3400000000001699</v>
      </c>
      <c r="D877">
        <f t="shared" si="159"/>
        <v>-1.2530164867298115</v>
      </c>
      <c r="E877">
        <f t="shared" si="157"/>
        <v>1.2530164867298115</v>
      </c>
      <c r="Q877">
        <f t="shared" si="161"/>
        <v>-0.71738268244721426</v>
      </c>
      <c r="R877">
        <f t="shared" si="162"/>
        <v>2.6039568047410118</v>
      </c>
      <c r="S877">
        <f t="shared" si="163"/>
        <v>1.9621568920770776</v>
      </c>
      <c r="T877">
        <f t="shared" si="164"/>
        <v>-1.7118794851949841</v>
      </c>
      <c r="U877">
        <f t="shared" si="165"/>
        <v>2.424209971142675</v>
      </c>
      <c r="V877">
        <f t="shared" si="166"/>
        <v>2.6039568047428387</v>
      </c>
      <c r="W877">
        <f t="shared" si="167"/>
        <v>-1.9621568920786183</v>
      </c>
      <c r="X877">
        <f t="shared" si="168"/>
        <v>1.7118794851959966</v>
      </c>
    </row>
    <row r="878" spans="1:24" x14ac:dyDescent="0.2">
      <c r="A878">
        <f t="shared" si="160"/>
        <v>-1.3300000000001699</v>
      </c>
      <c r="B878">
        <f t="shared" si="158"/>
        <v>-1.3300000000001699</v>
      </c>
      <c r="D878">
        <f t="shared" si="159"/>
        <v>-1.2448634615048013</v>
      </c>
      <c r="E878">
        <f t="shared" si="157"/>
        <v>1.2448634615048013</v>
      </c>
      <c r="Q878">
        <f t="shared" si="161"/>
        <v>-0.7173041426308745</v>
      </c>
      <c r="R878">
        <f t="shared" si="162"/>
        <v>2.6054505146317237</v>
      </c>
      <c r="S878">
        <f t="shared" si="163"/>
        <v>1.9634169675243032</v>
      </c>
      <c r="T878">
        <f t="shared" si="164"/>
        <v>-1.7127072709112854</v>
      </c>
      <c r="U878">
        <f t="shared" si="165"/>
        <v>2.4242885109590149</v>
      </c>
      <c r="V878">
        <f t="shared" si="166"/>
        <v>2.6054505146335512</v>
      </c>
      <c r="W878">
        <f t="shared" si="167"/>
        <v>-1.9634169675258453</v>
      </c>
      <c r="X878">
        <f t="shared" si="168"/>
        <v>1.7127072709122977</v>
      </c>
    </row>
    <row r="879" spans="1:24" x14ac:dyDescent="0.2">
      <c r="A879">
        <f t="shared" si="160"/>
        <v>-1.3200000000001699</v>
      </c>
      <c r="B879">
        <f t="shared" si="158"/>
        <v>-1.3200000000001699</v>
      </c>
      <c r="D879">
        <f t="shared" si="159"/>
        <v>-1.2366382913014837</v>
      </c>
      <c r="E879">
        <f t="shared" si="157"/>
        <v>1.2366382913014837</v>
      </c>
      <c r="Q879">
        <f t="shared" si="161"/>
        <v>-0.71722560281453474</v>
      </c>
      <c r="R879">
        <f t="shared" si="162"/>
        <v>2.6069433365410983</v>
      </c>
      <c r="S879">
        <f t="shared" si="163"/>
        <v>1.9646765158850781</v>
      </c>
      <c r="T879">
        <f t="shared" si="164"/>
        <v>-1.7135342855822013</v>
      </c>
      <c r="U879">
        <f t="shared" si="165"/>
        <v>2.4243670507753547</v>
      </c>
      <c r="V879">
        <f t="shared" si="166"/>
        <v>2.6069433365429266</v>
      </c>
      <c r="W879">
        <f t="shared" si="167"/>
        <v>-1.9646765158866208</v>
      </c>
      <c r="X879">
        <f t="shared" si="168"/>
        <v>1.7135342855832139</v>
      </c>
    </row>
    <row r="880" spans="1:24" x14ac:dyDescent="0.2">
      <c r="A880">
        <f t="shared" si="160"/>
        <v>-1.3100000000001699</v>
      </c>
      <c r="B880">
        <f t="shared" si="158"/>
        <v>-1.3100000000001699</v>
      </c>
      <c r="D880">
        <f t="shared" si="159"/>
        <v>-1.2283395308530423</v>
      </c>
      <c r="E880">
        <f t="shared" si="157"/>
        <v>1.2283395308530423</v>
      </c>
      <c r="Q880">
        <f t="shared" si="161"/>
        <v>-0.71714706299819497</v>
      </c>
      <c r="R880">
        <f t="shared" si="162"/>
        <v>2.6084352719569228</v>
      </c>
      <c r="S880">
        <f t="shared" si="163"/>
        <v>1.9659355381215446</v>
      </c>
      <c r="T880">
        <f t="shared" si="164"/>
        <v>-1.7143605303260274</v>
      </c>
      <c r="U880">
        <f t="shared" si="165"/>
        <v>2.4244455905916946</v>
      </c>
      <c r="V880">
        <f t="shared" si="166"/>
        <v>2.6084352719587525</v>
      </c>
      <c r="W880">
        <f t="shared" si="167"/>
        <v>-1.965935538123089</v>
      </c>
      <c r="X880">
        <f t="shared" si="168"/>
        <v>1.7143605303270406</v>
      </c>
    </row>
    <row r="881" spans="1:24" x14ac:dyDescent="0.2">
      <c r="A881">
        <f t="shared" si="160"/>
        <v>-1.3000000000001699</v>
      </c>
      <c r="B881">
        <f t="shared" si="158"/>
        <v>-1.3000000000001699</v>
      </c>
      <c r="D881">
        <f t="shared" si="159"/>
        <v>-1.2199656824872811</v>
      </c>
      <c r="E881">
        <f t="shared" si="157"/>
        <v>1.2199656824872811</v>
      </c>
      <c r="Q881">
        <f t="shared" si="161"/>
        <v>-0.71706852318185521</v>
      </c>
      <c r="R881">
        <f t="shared" si="162"/>
        <v>2.6099263223626794</v>
      </c>
      <c r="S881">
        <f t="shared" si="163"/>
        <v>1.9671940351929318</v>
      </c>
      <c r="T881">
        <f t="shared" si="164"/>
        <v>-1.7151860062579021</v>
      </c>
      <c r="U881">
        <f t="shared" si="165"/>
        <v>2.4245241304080345</v>
      </c>
      <c r="V881">
        <f t="shared" si="166"/>
        <v>2.6099263223645104</v>
      </c>
      <c r="W881">
        <f t="shared" si="167"/>
        <v>-1.9671940351944772</v>
      </c>
      <c r="X881">
        <f t="shared" si="168"/>
        <v>1.7151860062589155</v>
      </c>
    </row>
    <row r="882" spans="1:24" x14ac:dyDescent="0.2">
      <c r="A882">
        <f t="shared" si="160"/>
        <v>-1.2900000000001699</v>
      </c>
      <c r="B882">
        <f t="shared" si="158"/>
        <v>-1.2900000000001699</v>
      </c>
      <c r="D882">
        <f t="shared" si="159"/>
        <v>-1.2129289981503661</v>
      </c>
      <c r="E882">
        <f t="shared" si="157"/>
        <v>1.2129289981503661</v>
      </c>
      <c r="Q882">
        <f t="shared" si="161"/>
        <v>-0.71698998336551545</v>
      </c>
      <c r="R882">
        <f t="shared" si="162"/>
        <v>2.6114164892375626</v>
      </c>
      <c r="S882">
        <f t="shared" si="163"/>
        <v>1.9684520080555645</v>
      </c>
      <c r="T882">
        <f t="shared" si="164"/>
        <v>-1.7160107144898171</v>
      </c>
      <c r="U882">
        <f t="shared" si="165"/>
        <v>2.4246026702243744</v>
      </c>
      <c r="V882">
        <f t="shared" si="166"/>
        <v>2.6114164892393941</v>
      </c>
      <c r="W882">
        <f t="shared" si="167"/>
        <v>-1.9684520080571106</v>
      </c>
      <c r="X882">
        <f t="shared" si="168"/>
        <v>1.7160107144908308</v>
      </c>
    </row>
    <row r="883" spans="1:24" x14ac:dyDescent="0.2">
      <c r="A883">
        <f t="shared" si="160"/>
        <v>-1.2800000000001699</v>
      </c>
      <c r="B883">
        <f t="shared" si="158"/>
        <v>-1.2800000000001699</v>
      </c>
      <c r="D883">
        <f t="shared" si="159"/>
        <v>-1.2044134138925184</v>
      </c>
      <c r="E883">
        <f t="shared" si="157"/>
        <v>1.2044134138925184</v>
      </c>
      <c r="Q883">
        <f t="shared" si="161"/>
        <v>-0.71691144354917569</v>
      </c>
      <c r="R883">
        <f t="shared" si="162"/>
        <v>2.6129057740564949</v>
      </c>
      <c r="S883">
        <f t="shared" si="163"/>
        <v>1.9697094576628764</v>
      </c>
      <c r="T883">
        <f t="shared" si="164"/>
        <v>-1.7168346561306329</v>
      </c>
      <c r="U883">
        <f t="shared" si="165"/>
        <v>2.4246812100407142</v>
      </c>
      <c r="V883">
        <f t="shared" si="166"/>
        <v>2.6129057740583277</v>
      </c>
      <c r="W883">
        <f t="shared" si="167"/>
        <v>-1.9697094576644241</v>
      </c>
      <c r="X883">
        <f t="shared" si="168"/>
        <v>1.7168346561316465</v>
      </c>
    </row>
    <row r="884" spans="1:24" x14ac:dyDescent="0.2">
      <c r="A884">
        <f t="shared" si="160"/>
        <v>-1.2700000000001699</v>
      </c>
      <c r="B884">
        <f t="shared" si="158"/>
        <v>-1.2700000000001699</v>
      </c>
      <c r="D884">
        <f t="shared" si="159"/>
        <v>-1.1958181892282005</v>
      </c>
      <c r="E884">
        <f t="shared" si="157"/>
        <v>1.1958181892282005</v>
      </c>
      <c r="Q884">
        <f t="shared" si="161"/>
        <v>-0.71683290373283592</v>
      </c>
      <c r="R884">
        <f t="shared" si="162"/>
        <v>2.6143941782901461</v>
      </c>
      <c r="S884">
        <f t="shared" si="163"/>
        <v>1.970966384965422</v>
      </c>
      <c r="T884">
        <f t="shared" si="164"/>
        <v>-1.7176578322860885</v>
      </c>
      <c r="U884">
        <f t="shared" si="165"/>
        <v>2.4247597498570541</v>
      </c>
      <c r="V884">
        <f t="shared" si="166"/>
        <v>2.6143941782919802</v>
      </c>
      <c r="W884">
        <f t="shared" si="167"/>
        <v>-1.9709663849669707</v>
      </c>
      <c r="X884">
        <f t="shared" si="168"/>
        <v>1.7176578322871026</v>
      </c>
    </row>
    <row r="885" spans="1:24" x14ac:dyDescent="0.2">
      <c r="A885">
        <f t="shared" si="160"/>
        <v>-1.2600000000001699</v>
      </c>
      <c r="B885">
        <f t="shared" si="158"/>
        <v>-1.2600000000001699</v>
      </c>
      <c r="D885">
        <f t="shared" si="159"/>
        <v>-1.18714159878278</v>
      </c>
      <c r="E885">
        <f t="shared" si="157"/>
        <v>1.18714159878278</v>
      </c>
      <c r="Q885">
        <f t="shared" si="161"/>
        <v>-0.71675436391649616</v>
      </c>
      <c r="R885">
        <f t="shared" si="162"/>
        <v>2.6158817034049484</v>
      </c>
      <c r="S885">
        <f t="shared" si="163"/>
        <v>1.9722227909108871</v>
      </c>
      <c r="T885">
        <f t="shared" si="164"/>
        <v>-1.7184802440588152</v>
      </c>
      <c r="U885">
        <f t="shared" si="165"/>
        <v>2.424838289673394</v>
      </c>
      <c r="V885">
        <f t="shared" si="166"/>
        <v>2.6158817034067838</v>
      </c>
      <c r="W885">
        <f t="shared" si="167"/>
        <v>-1.9722227909124377</v>
      </c>
      <c r="X885">
        <f t="shared" si="168"/>
        <v>1.7184802440598299</v>
      </c>
    </row>
    <row r="886" spans="1:24" x14ac:dyDescent="0.2">
      <c r="A886">
        <f t="shared" si="160"/>
        <v>-1.2500000000001699</v>
      </c>
      <c r="B886">
        <f t="shared" si="158"/>
        <v>-1.2500000000001699</v>
      </c>
      <c r="D886">
        <f t="shared" si="159"/>
        <v>-1.1783818498130274</v>
      </c>
      <c r="E886">
        <f t="shared" si="157"/>
        <v>1.1783818498130274</v>
      </c>
      <c r="Q886">
        <f t="shared" si="161"/>
        <v>-0.7166758241001564</v>
      </c>
      <c r="R886">
        <f t="shared" si="162"/>
        <v>2.6173683508631158</v>
      </c>
      <c r="S886">
        <f t="shared" si="163"/>
        <v>1.9734786764441028</v>
      </c>
      <c r="T886">
        <f t="shared" si="164"/>
        <v>-1.7193018925483503</v>
      </c>
      <c r="U886">
        <f t="shared" si="165"/>
        <v>2.4249168294897339</v>
      </c>
      <c r="V886">
        <f t="shared" si="166"/>
        <v>2.6173683508649521</v>
      </c>
      <c r="W886">
        <f t="shared" si="167"/>
        <v>-1.9734786764456542</v>
      </c>
      <c r="X886">
        <f t="shared" si="168"/>
        <v>1.7193018925493651</v>
      </c>
    </row>
    <row r="887" spans="1:24" x14ac:dyDescent="0.2">
      <c r="A887">
        <f t="shared" si="160"/>
        <v>-1.2400000000001699</v>
      </c>
      <c r="B887">
        <f t="shared" si="158"/>
        <v>-1.2400000000001699</v>
      </c>
      <c r="D887">
        <f t="shared" si="159"/>
        <v>-1.1710171926702002</v>
      </c>
      <c r="E887">
        <f t="shared" si="157"/>
        <v>1.1710171926702002</v>
      </c>
      <c r="Q887">
        <f t="shared" si="161"/>
        <v>-0.71659728428381664</v>
      </c>
      <c r="R887">
        <f t="shared" si="162"/>
        <v>2.6188541221226576</v>
      </c>
      <c r="S887">
        <f t="shared" si="163"/>
        <v>1.9747340425070539</v>
      </c>
      <c r="T887">
        <f t="shared" si="164"/>
        <v>-1.7201227788511448</v>
      </c>
      <c r="U887">
        <f t="shared" si="165"/>
        <v>2.4249953693060737</v>
      </c>
      <c r="V887">
        <f t="shared" si="166"/>
        <v>2.6188541221244943</v>
      </c>
      <c r="W887">
        <f t="shared" si="167"/>
        <v>-1.9747340425086057</v>
      </c>
      <c r="X887">
        <f t="shared" si="168"/>
        <v>1.7201227788521596</v>
      </c>
    </row>
    <row r="888" spans="1:24" x14ac:dyDescent="0.2">
      <c r="A888">
        <f t="shared" si="160"/>
        <v>-1.2300000000001698</v>
      </c>
      <c r="B888">
        <f t="shared" si="158"/>
        <v>-1.2300000000001698</v>
      </c>
      <c r="D888">
        <f t="shared" si="159"/>
        <v>-1.1621000914160695</v>
      </c>
      <c r="E888">
        <f t="shared" si="157"/>
        <v>1.1621000914160695</v>
      </c>
      <c r="Q888">
        <f t="shared" si="161"/>
        <v>-0.71651874446747688</v>
      </c>
      <c r="R888">
        <f t="shared" si="162"/>
        <v>2.6203390186373987</v>
      </c>
      <c r="S888">
        <f t="shared" si="163"/>
        <v>1.9759888900388929</v>
      </c>
      <c r="T888">
        <f t="shared" si="164"/>
        <v>-1.7209429040605821</v>
      </c>
      <c r="U888">
        <f t="shared" si="165"/>
        <v>2.4250739091224136</v>
      </c>
      <c r="V888">
        <f t="shared" si="166"/>
        <v>2.6203390186392368</v>
      </c>
      <c r="W888">
        <f t="shared" si="167"/>
        <v>-1.9759888900404461</v>
      </c>
      <c r="X888">
        <f t="shared" si="168"/>
        <v>1.7209429040615971</v>
      </c>
    </row>
    <row r="889" spans="1:24" x14ac:dyDescent="0.2">
      <c r="A889">
        <f t="shared" si="160"/>
        <v>-1.2200000000001698</v>
      </c>
      <c r="B889">
        <f t="shared" si="158"/>
        <v>-1.2200000000001698</v>
      </c>
      <c r="D889">
        <f t="shared" si="159"/>
        <v>-1.1530943523297892</v>
      </c>
      <c r="E889">
        <f t="shared" si="157"/>
        <v>1.1530943523297892</v>
      </c>
      <c r="Q889">
        <f t="shared" si="161"/>
        <v>-0.71644020465113711</v>
      </c>
      <c r="R889">
        <f t="shared" si="162"/>
        <v>2.6218230418569934</v>
      </c>
      <c r="S889">
        <f t="shared" si="163"/>
        <v>1.97724321997595</v>
      </c>
      <c r="T889">
        <f t="shared" si="164"/>
        <v>-1.7217622692669841</v>
      </c>
      <c r="U889">
        <f t="shared" si="165"/>
        <v>2.4251524489387535</v>
      </c>
      <c r="V889">
        <f t="shared" si="166"/>
        <v>2.6218230418588324</v>
      </c>
      <c r="W889">
        <f t="shared" si="167"/>
        <v>-1.9772432199775045</v>
      </c>
      <c r="X889">
        <f t="shared" si="168"/>
        <v>1.7217622692679995</v>
      </c>
    </row>
    <row r="890" spans="1:24" x14ac:dyDescent="0.2">
      <c r="A890">
        <f t="shared" si="160"/>
        <v>-1.2100000000001698</v>
      </c>
      <c r="B890">
        <f t="shared" si="158"/>
        <v>-1.2100000000001698</v>
      </c>
      <c r="D890">
        <f t="shared" si="159"/>
        <v>-1.145520356292568</v>
      </c>
      <c r="E890">
        <f t="shared" si="157"/>
        <v>1.145520356292568</v>
      </c>
      <c r="Q890">
        <f t="shared" si="161"/>
        <v>-0.71636166483479735</v>
      </c>
      <c r="R890">
        <f t="shared" si="162"/>
        <v>2.6233061932269446</v>
      </c>
      <c r="S890">
        <f t="shared" si="163"/>
        <v>1.9784970332517462</v>
      </c>
      <c r="T890">
        <f t="shared" si="164"/>
        <v>-1.7225808755576275</v>
      </c>
      <c r="U890">
        <f t="shared" si="165"/>
        <v>2.4252309887550934</v>
      </c>
      <c r="V890">
        <f t="shared" si="166"/>
        <v>2.6233061932287849</v>
      </c>
      <c r="W890">
        <f t="shared" si="167"/>
        <v>-1.9784970332533021</v>
      </c>
      <c r="X890">
        <f t="shared" si="168"/>
        <v>1.7225808755586431</v>
      </c>
    </row>
    <row r="891" spans="1:24" x14ac:dyDescent="0.2">
      <c r="A891">
        <f t="shared" si="160"/>
        <v>-1.2000000000001698</v>
      </c>
      <c r="B891">
        <f t="shared" si="158"/>
        <v>-1.2000000000001698</v>
      </c>
      <c r="D891">
        <f t="shared" si="159"/>
        <v>-1.136346627090304</v>
      </c>
      <c r="E891">
        <f t="shared" si="157"/>
        <v>1.136346627090304</v>
      </c>
      <c r="Q891">
        <f t="shared" si="161"/>
        <v>-0.71628312501845759</v>
      </c>
      <c r="R891">
        <f t="shared" si="162"/>
        <v>2.6247884741886187</v>
      </c>
      <c r="S891">
        <f t="shared" si="163"/>
        <v>1.9797503307970032</v>
      </c>
      <c r="T891">
        <f t="shared" si="164"/>
        <v>-1.7233987240167532</v>
      </c>
      <c r="U891">
        <f t="shared" si="165"/>
        <v>2.4253095285714332</v>
      </c>
      <c r="V891">
        <f t="shared" si="166"/>
        <v>2.624788474190459</v>
      </c>
      <c r="W891">
        <f t="shared" si="167"/>
        <v>-1.9797503307985593</v>
      </c>
      <c r="X891">
        <f t="shared" si="168"/>
        <v>1.7233987240177686</v>
      </c>
    </row>
    <row r="892" spans="1:24" x14ac:dyDescent="0.2">
      <c r="A892">
        <f t="shared" si="160"/>
        <v>-1.1900000000001698</v>
      </c>
      <c r="B892">
        <f t="shared" si="158"/>
        <v>-1.1900000000001698</v>
      </c>
      <c r="D892">
        <f t="shared" si="159"/>
        <v>-1.1286295438388321</v>
      </c>
      <c r="E892">
        <f t="shared" si="157"/>
        <v>1.1286295438388321</v>
      </c>
      <c r="Q892">
        <f t="shared" si="161"/>
        <v>-0.71620458520211783</v>
      </c>
      <c r="R892">
        <f t="shared" si="162"/>
        <v>2.6262698861792617</v>
      </c>
      <c r="S892">
        <f t="shared" si="163"/>
        <v>1.9810031135396542</v>
      </c>
      <c r="T892">
        <f t="shared" si="164"/>
        <v>-1.7242158157255802</v>
      </c>
      <c r="U892">
        <f t="shared" si="165"/>
        <v>2.4253880683877731</v>
      </c>
      <c r="V892">
        <f t="shared" si="166"/>
        <v>2.6262698861811034</v>
      </c>
      <c r="W892">
        <f t="shared" si="167"/>
        <v>-1.9810031135412118</v>
      </c>
      <c r="X892">
        <f t="shared" si="168"/>
        <v>1.7242158157265957</v>
      </c>
    </row>
    <row r="893" spans="1:24" x14ac:dyDescent="0.2">
      <c r="A893">
        <f t="shared" si="160"/>
        <v>-1.1800000000001698</v>
      </c>
      <c r="B893">
        <f t="shared" si="158"/>
        <v>-1.1800000000001698</v>
      </c>
      <c r="D893">
        <f t="shared" si="159"/>
        <v>-1.1192802437421303</v>
      </c>
      <c r="E893">
        <f t="shared" si="157"/>
        <v>1.1192802437421303</v>
      </c>
      <c r="Q893">
        <f t="shared" si="161"/>
        <v>-0.71612604538577807</v>
      </c>
      <c r="R893">
        <f t="shared" si="162"/>
        <v>2.6277504306320165</v>
      </c>
      <c r="S893">
        <f t="shared" si="163"/>
        <v>1.9822553824048565</v>
      </c>
      <c r="T893">
        <f t="shared" si="164"/>
        <v>-1.7250321517623153</v>
      </c>
      <c r="U893">
        <f t="shared" si="165"/>
        <v>2.425466608204113</v>
      </c>
      <c r="V893">
        <f t="shared" si="166"/>
        <v>2.6277504306338599</v>
      </c>
      <c r="W893">
        <f t="shared" si="167"/>
        <v>-1.9822553824064157</v>
      </c>
      <c r="X893">
        <f t="shared" si="168"/>
        <v>1.7250321517633318</v>
      </c>
    </row>
    <row r="894" spans="1:24" x14ac:dyDescent="0.2">
      <c r="A894">
        <f t="shared" si="160"/>
        <v>-1.1700000000001698</v>
      </c>
      <c r="B894">
        <f t="shared" si="158"/>
        <v>-1.1700000000001698</v>
      </c>
      <c r="D894">
        <f t="shared" si="159"/>
        <v>-1.1114135038372281</v>
      </c>
      <c r="E894">
        <f t="shared" si="157"/>
        <v>1.1114135038372281</v>
      </c>
      <c r="Q894">
        <f t="shared" si="161"/>
        <v>-0.7160475055694383</v>
      </c>
      <c r="R894">
        <f t="shared" si="162"/>
        <v>2.6292301089759409</v>
      </c>
      <c r="S894">
        <f t="shared" si="163"/>
        <v>1.9835071383150036</v>
      </c>
      <c r="T894">
        <f t="shared" si="164"/>
        <v>-1.7258477332021687</v>
      </c>
      <c r="U894">
        <f t="shared" si="165"/>
        <v>2.4255451480204528</v>
      </c>
      <c r="V894">
        <f t="shared" si="166"/>
        <v>2.6292301089777848</v>
      </c>
      <c r="W894">
        <f t="shared" si="167"/>
        <v>-1.9835071383165634</v>
      </c>
      <c r="X894">
        <f t="shared" si="168"/>
        <v>1.7258477332031845</v>
      </c>
    </row>
    <row r="895" spans="1:24" x14ac:dyDescent="0.2">
      <c r="A895">
        <f t="shared" si="160"/>
        <v>-1.1600000000001698</v>
      </c>
      <c r="B895">
        <f t="shared" si="158"/>
        <v>-1.1600000000001698</v>
      </c>
      <c r="D895">
        <f t="shared" si="159"/>
        <v>-1.1034764203346639</v>
      </c>
      <c r="E895">
        <f t="shared" si="157"/>
        <v>1.1034764203346639</v>
      </c>
      <c r="Q895">
        <f t="shared" si="161"/>
        <v>-0.71596896575309854</v>
      </c>
      <c r="R895">
        <f t="shared" si="162"/>
        <v>2.6307089226360194</v>
      </c>
      <c r="S895">
        <f t="shared" si="163"/>
        <v>1.9847583821897323</v>
      </c>
      <c r="T895">
        <f t="shared" si="164"/>
        <v>-1.7266625611173605</v>
      </c>
      <c r="U895">
        <f t="shared" si="165"/>
        <v>2.4256236878367927</v>
      </c>
      <c r="V895">
        <f t="shared" si="166"/>
        <v>2.6307089226378642</v>
      </c>
      <c r="W895">
        <f t="shared" si="167"/>
        <v>-1.9847583821912933</v>
      </c>
      <c r="X895">
        <f t="shared" si="168"/>
        <v>1.7266625611183768</v>
      </c>
    </row>
    <row r="896" spans="1:24" x14ac:dyDescent="0.2">
      <c r="A896">
        <f t="shared" si="160"/>
        <v>-1.1500000000001698</v>
      </c>
      <c r="B896">
        <f t="shared" si="158"/>
        <v>-1.1500000000001698</v>
      </c>
      <c r="D896">
        <f t="shared" si="159"/>
        <v>-1.0938569141938126</v>
      </c>
      <c r="E896">
        <f t="shared" si="157"/>
        <v>1.0938569141938126</v>
      </c>
      <c r="Q896">
        <f t="shared" si="161"/>
        <v>-0.71589042593675878</v>
      </c>
      <c r="R896">
        <f t="shared" si="162"/>
        <v>2.6321868730331834</v>
      </c>
      <c r="S896">
        <f t="shared" si="163"/>
        <v>1.9860091149459385</v>
      </c>
      <c r="T896">
        <f t="shared" si="164"/>
        <v>-1.727476636577137</v>
      </c>
      <c r="U896">
        <f t="shared" si="165"/>
        <v>2.4257022276531326</v>
      </c>
      <c r="V896">
        <f t="shared" si="166"/>
        <v>2.6321868730350295</v>
      </c>
      <c r="W896">
        <f t="shared" si="167"/>
        <v>-1.986009114947501</v>
      </c>
      <c r="X896">
        <f t="shared" si="168"/>
        <v>1.7274766365781538</v>
      </c>
    </row>
    <row r="897" spans="1:24" x14ac:dyDescent="0.2">
      <c r="A897">
        <f t="shared" si="160"/>
        <v>-1.1400000000001698</v>
      </c>
      <c r="B897">
        <f t="shared" si="158"/>
        <v>-1.1400000000001698</v>
      </c>
      <c r="D897">
        <f t="shared" si="159"/>
        <v>-1.0857596208408455</v>
      </c>
      <c r="E897">
        <f t="shared" si="157"/>
        <v>1.0857596208408455</v>
      </c>
      <c r="Q897">
        <f t="shared" si="161"/>
        <v>-0.71581188612041902</v>
      </c>
      <c r="R897">
        <f t="shared" si="162"/>
        <v>2.6336639615843249</v>
      </c>
      <c r="S897">
        <f t="shared" si="163"/>
        <v>1.9872593374977845</v>
      </c>
      <c r="T897">
        <f t="shared" si="164"/>
        <v>-1.7282899606477806</v>
      </c>
      <c r="U897">
        <f t="shared" si="165"/>
        <v>2.4257807674694725</v>
      </c>
      <c r="V897">
        <f t="shared" si="166"/>
        <v>2.6336639615861723</v>
      </c>
      <c r="W897">
        <f t="shared" si="167"/>
        <v>-1.9872593374993484</v>
      </c>
      <c r="X897">
        <f t="shared" si="168"/>
        <v>1.7282899606487978</v>
      </c>
    </row>
    <row r="898" spans="1:24" x14ac:dyDescent="0.2">
      <c r="A898">
        <f t="shared" si="160"/>
        <v>-1.1300000000001698</v>
      </c>
      <c r="B898">
        <f t="shared" si="158"/>
        <v>-1.1300000000001698</v>
      </c>
      <c r="D898">
        <f t="shared" si="159"/>
        <v>-1.0775868892875842</v>
      </c>
      <c r="E898">
        <f t="shared" si="157"/>
        <v>1.0775868892875842</v>
      </c>
      <c r="Q898">
        <f t="shared" si="161"/>
        <v>-0.71573334630407925</v>
      </c>
      <c r="R898">
        <f t="shared" si="162"/>
        <v>2.6351401897023141</v>
      </c>
      <c r="S898">
        <f t="shared" si="163"/>
        <v>1.9885090507567129</v>
      </c>
      <c r="T898">
        <f t="shared" si="164"/>
        <v>-1.729102534392621</v>
      </c>
      <c r="U898">
        <f t="shared" si="165"/>
        <v>2.4258593072858123</v>
      </c>
      <c r="V898">
        <f t="shared" si="166"/>
        <v>2.6351401897041624</v>
      </c>
      <c r="W898">
        <f t="shared" si="167"/>
        <v>-1.9885090507582777</v>
      </c>
      <c r="X898">
        <f t="shared" si="168"/>
        <v>1.7291025343936384</v>
      </c>
    </row>
    <row r="899" spans="1:24" x14ac:dyDescent="0.2">
      <c r="A899">
        <f t="shared" si="160"/>
        <v>-1.1200000000001697</v>
      </c>
      <c r="B899">
        <f t="shared" si="158"/>
        <v>-1.1200000000001697</v>
      </c>
      <c r="D899">
        <f t="shared" si="159"/>
        <v>-1.0676775975427795</v>
      </c>
      <c r="E899">
        <f t="shared" si="157"/>
        <v>1.0676775975427795</v>
      </c>
      <c r="Q899">
        <f t="shared" si="161"/>
        <v>-0.71565480648773949</v>
      </c>
      <c r="R899">
        <f t="shared" si="162"/>
        <v>2.6366155587960138</v>
      </c>
      <c r="S899">
        <f t="shared" si="163"/>
        <v>1.9897582556314546</v>
      </c>
      <c r="T899">
        <f t="shared" si="164"/>
        <v>-1.7299143588720476</v>
      </c>
      <c r="U899">
        <f t="shared" si="165"/>
        <v>2.4259378471021522</v>
      </c>
      <c r="V899">
        <f t="shared" si="166"/>
        <v>2.6366155587978635</v>
      </c>
      <c r="W899">
        <f t="shared" si="167"/>
        <v>-1.9897582556330207</v>
      </c>
      <c r="X899">
        <f t="shared" si="168"/>
        <v>1.7299143588730652</v>
      </c>
    </row>
    <row r="900" spans="1:24" x14ac:dyDescent="0.2">
      <c r="A900">
        <f t="shared" si="160"/>
        <v>-1.1100000000001697</v>
      </c>
      <c r="B900">
        <f t="shared" si="158"/>
        <v>-1.1100000000001697</v>
      </c>
      <c r="D900">
        <f t="shared" si="159"/>
        <v>-1.0593327263731611</v>
      </c>
      <c r="E900">
        <f t="shared" si="157"/>
        <v>1.0593327263731611</v>
      </c>
      <c r="Q900">
        <f t="shared" si="161"/>
        <v>-0.71557626667139973</v>
      </c>
      <c r="R900">
        <f t="shared" si="162"/>
        <v>2.6380900702702963</v>
      </c>
      <c r="S900">
        <f t="shared" si="163"/>
        <v>1.9910069530280423</v>
      </c>
      <c r="T900">
        <f t="shared" si="164"/>
        <v>-1.7307254351435202</v>
      </c>
      <c r="U900">
        <f t="shared" si="165"/>
        <v>2.4260163869184921</v>
      </c>
      <c r="V900">
        <f t="shared" si="166"/>
        <v>2.6380900702721464</v>
      </c>
      <c r="W900">
        <f t="shared" si="167"/>
        <v>-1.9910069530296095</v>
      </c>
      <c r="X900">
        <f t="shared" si="168"/>
        <v>1.7307254351445376</v>
      </c>
    </row>
    <row r="901" spans="1:24" x14ac:dyDescent="0.2">
      <c r="A901">
        <f t="shared" si="160"/>
        <v>-1.1000000000001697</v>
      </c>
      <c r="B901">
        <f t="shared" si="158"/>
        <v>-1.1000000000001697</v>
      </c>
      <c r="D901">
        <f t="shared" si="159"/>
        <v>-1.050906639986519</v>
      </c>
      <c r="E901">
        <f t="shared" ref="E901:E964" si="169">-D901</f>
        <v>1.050906639986519</v>
      </c>
      <c r="Q901">
        <f t="shared" si="161"/>
        <v>-0.71549772685505997</v>
      </c>
      <c r="R901">
        <f t="shared" si="162"/>
        <v>2.6395637255260587</v>
      </c>
      <c r="S901">
        <f t="shared" si="163"/>
        <v>1.9922551438498199</v>
      </c>
      <c r="T901">
        <f t="shared" si="164"/>
        <v>-1.7315357642615816</v>
      </c>
      <c r="U901">
        <f t="shared" si="165"/>
        <v>2.426094926734832</v>
      </c>
      <c r="V901">
        <f t="shared" si="166"/>
        <v>2.6395637255279092</v>
      </c>
      <c r="W901">
        <f t="shared" si="167"/>
        <v>-1.9922551438513878</v>
      </c>
      <c r="X901">
        <f t="shared" si="168"/>
        <v>1.7315357642625988</v>
      </c>
    </row>
    <row r="902" spans="1:24" x14ac:dyDescent="0.2">
      <c r="A902">
        <f t="shared" si="160"/>
        <v>-1.0900000000001697</v>
      </c>
      <c r="B902">
        <f t="shared" si="158"/>
        <v>-1.0900000000001697</v>
      </c>
      <c r="D902">
        <f t="shared" si="159"/>
        <v>-1.0423973725406248</v>
      </c>
      <c r="E902">
        <f t="shared" si="169"/>
        <v>1.0423973725406248</v>
      </c>
      <c r="Q902">
        <f t="shared" si="161"/>
        <v>-0.71541918703872021</v>
      </c>
      <c r="R902">
        <f t="shared" si="162"/>
        <v>2.6410365259602369</v>
      </c>
      <c r="S902">
        <f t="shared" si="163"/>
        <v>1.9935028289974521</v>
      </c>
      <c r="T902">
        <f t="shared" si="164"/>
        <v>-1.7323453472778665</v>
      </c>
      <c r="U902">
        <f t="shared" si="165"/>
        <v>2.4261734665511718</v>
      </c>
      <c r="V902">
        <f t="shared" si="166"/>
        <v>2.6410365259620887</v>
      </c>
      <c r="W902">
        <f t="shared" si="167"/>
        <v>-1.9935028289990213</v>
      </c>
      <c r="X902">
        <f t="shared" si="168"/>
        <v>1.7323453472788841</v>
      </c>
    </row>
    <row r="903" spans="1:24" x14ac:dyDescent="0.2">
      <c r="A903">
        <f t="shared" si="160"/>
        <v>-1.0800000000001697</v>
      </c>
      <c r="B903">
        <f t="shared" si="158"/>
        <v>-1.0800000000001697</v>
      </c>
      <c r="D903">
        <f t="shared" si="159"/>
        <v>-1.0338028737405069</v>
      </c>
      <c r="E903">
        <f t="shared" si="169"/>
        <v>1.0338028737405069</v>
      </c>
      <c r="Q903">
        <f t="shared" si="161"/>
        <v>-0.71534064722238044</v>
      </c>
      <c r="R903">
        <f t="shared" si="162"/>
        <v>2.642508472965825</v>
      </c>
      <c r="S903">
        <f t="shared" si="163"/>
        <v>1.9947500093689379</v>
      </c>
      <c r="T903">
        <f t="shared" si="164"/>
        <v>-1.7331541852411168</v>
      </c>
      <c r="U903">
        <f t="shared" si="165"/>
        <v>2.4262520063675117</v>
      </c>
      <c r="V903">
        <f t="shared" si="166"/>
        <v>2.6425084729676787</v>
      </c>
      <c r="W903">
        <f t="shared" si="167"/>
        <v>-1.9947500093705084</v>
      </c>
      <c r="X903">
        <f t="shared" si="168"/>
        <v>1.733154185242135</v>
      </c>
    </row>
    <row r="904" spans="1:24" x14ac:dyDescent="0.2">
      <c r="A904">
        <f t="shared" si="160"/>
        <v>-1.0700000000001697</v>
      </c>
      <c r="B904">
        <f t="shared" si="158"/>
        <v>-1.0700000000001697</v>
      </c>
      <c r="D904">
        <f t="shared" si="159"/>
        <v>-1.02512100364834</v>
      </c>
      <c r="E904">
        <f t="shared" si="169"/>
        <v>1.02512100364834</v>
      </c>
      <c r="Q904">
        <f t="shared" si="161"/>
        <v>-0.71526210740604068</v>
      </c>
      <c r="R904">
        <f t="shared" si="162"/>
        <v>2.6439795679318885</v>
      </c>
      <c r="S904">
        <f t="shared" si="163"/>
        <v>1.9959966858596192</v>
      </c>
      <c r="T904">
        <f t="shared" si="164"/>
        <v>-1.7339622791971894</v>
      </c>
      <c r="U904">
        <f t="shared" si="165"/>
        <v>2.4263305461838516</v>
      </c>
      <c r="V904">
        <f t="shared" si="166"/>
        <v>2.6439795679337426</v>
      </c>
      <c r="W904">
        <f t="shared" si="167"/>
        <v>-1.9959966858611906</v>
      </c>
      <c r="X904">
        <f t="shared" si="168"/>
        <v>1.7339622791982077</v>
      </c>
    </row>
    <row r="905" spans="1:24" x14ac:dyDescent="0.2">
      <c r="A905">
        <f t="shared" si="160"/>
        <v>-1.0600000000001697</v>
      </c>
      <c r="B905">
        <f t="shared" si="158"/>
        <v>-1.0600000000001697</v>
      </c>
      <c r="D905">
        <f t="shared" si="159"/>
        <v>-1.0163495270752056</v>
      </c>
      <c r="E905">
        <f t="shared" si="169"/>
        <v>1.0163495270752056</v>
      </c>
      <c r="Q905">
        <f t="shared" si="161"/>
        <v>-0.71518356758970092</v>
      </c>
      <c r="R905">
        <f t="shared" si="162"/>
        <v>2.6454498122435783</v>
      </c>
      <c r="S905">
        <f t="shared" si="163"/>
        <v>1.9972428593621918</v>
      </c>
      <c r="T905">
        <f t="shared" si="164"/>
        <v>-1.7347696301890689</v>
      </c>
      <c r="U905">
        <f t="shared" si="165"/>
        <v>2.4264090860001915</v>
      </c>
      <c r="V905">
        <f t="shared" si="166"/>
        <v>2.6454498122454333</v>
      </c>
      <c r="W905">
        <f t="shared" si="167"/>
        <v>-1.9972428593637641</v>
      </c>
      <c r="X905">
        <f t="shared" si="168"/>
        <v>1.7347696301900875</v>
      </c>
    </row>
    <row r="906" spans="1:24" x14ac:dyDescent="0.2">
      <c r="A906">
        <f t="shared" si="160"/>
        <v>-1.0500000000001697</v>
      </c>
      <c r="B906">
        <f t="shared" si="158"/>
        <v>-1.0500000000001697</v>
      </c>
      <c r="D906">
        <f t="shared" si="159"/>
        <v>-1.0074861075127766</v>
      </c>
      <c r="E906">
        <f t="shared" si="169"/>
        <v>1.0074861075127766</v>
      </c>
      <c r="Q906">
        <f t="shared" si="161"/>
        <v>-0.71510502777336116</v>
      </c>
      <c r="R906">
        <f t="shared" si="162"/>
        <v>2.6469192072821484</v>
      </c>
      <c r="S906">
        <f t="shared" si="163"/>
        <v>1.9984885307667157</v>
      </c>
      <c r="T906">
        <f t="shared" si="164"/>
        <v>-1.7355762392568788</v>
      </c>
      <c r="U906">
        <f t="shared" si="165"/>
        <v>2.4264876258165313</v>
      </c>
      <c r="V906">
        <f t="shared" si="166"/>
        <v>2.6469192072840046</v>
      </c>
      <c r="W906">
        <f t="shared" si="167"/>
        <v>-1.9984885307682896</v>
      </c>
      <c r="X906">
        <f t="shared" si="168"/>
        <v>1.7355762392578975</v>
      </c>
    </row>
    <row r="907" spans="1:24" x14ac:dyDescent="0.2">
      <c r="A907">
        <f t="shared" si="160"/>
        <v>-1.0400000000001697</v>
      </c>
      <c r="B907">
        <f t="shared" si="158"/>
        <v>-1.0400000000001697</v>
      </c>
      <c r="D907">
        <f t="shared" si="159"/>
        <v>-0.99852830055789432</v>
      </c>
      <c r="E907">
        <f t="shared" si="169"/>
        <v>0.99852830055789432</v>
      </c>
      <c r="Q907">
        <f t="shared" si="161"/>
        <v>-0.71502648795702139</v>
      </c>
      <c r="R907">
        <f t="shared" si="162"/>
        <v>2.6483877544249705</v>
      </c>
      <c r="S907">
        <f t="shared" si="163"/>
        <v>1.9997337009606264</v>
      </c>
      <c r="T907">
        <f t="shared" si="164"/>
        <v>-1.7363821074378918</v>
      </c>
      <c r="U907">
        <f t="shared" si="165"/>
        <v>2.4265661656328712</v>
      </c>
      <c r="V907">
        <f t="shared" si="166"/>
        <v>2.6483877544268273</v>
      </c>
      <c r="W907">
        <f t="shared" si="167"/>
        <v>-1.9997337009622009</v>
      </c>
      <c r="X907">
        <f t="shared" si="168"/>
        <v>1.7363821074389103</v>
      </c>
    </row>
    <row r="908" spans="1:24" x14ac:dyDescent="0.2">
      <c r="A908">
        <f t="shared" si="160"/>
        <v>-1.0300000000001697</v>
      </c>
      <c r="B908">
        <f t="shared" ref="B908:B971" si="170">A908</f>
        <v>-1.0300000000001697</v>
      </c>
      <c r="D908">
        <f t="shared" ref="D908:D971" si="171">VLOOKUP(A908,W$11:X$20011,2,TRUE)</f>
        <v>-0.98947354677722354</v>
      </c>
      <c r="E908">
        <f t="shared" si="169"/>
        <v>0.98947354677722354</v>
      </c>
      <c r="Q908">
        <f t="shared" si="161"/>
        <v>-0.71494794814068163</v>
      </c>
      <c r="R908">
        <f t="shared" si="162"/>
        <v>2.6498554550455475</v>
      </c>
      <c r="S908">
        <f t="shared" si="163"/>
        <v>2.0009783708287432</v>
      </c>
      <c r="T908">
        <f t="shared" si="164"/>
        <v>-1.7371872357665405</v>
      </c>
      <c r="U908">
        <f t="shared" si="165"/>
        <v>2.4266447054492111</v>
      </c>
      <c r="V908">
        <f t="shared" si="166"/>
        <v>2.6498554550474065</v>
      </c>
      <c r="W908">
        <f t="shared" si="167"/>
        <v>-2.0009783708303197</v>
      </c>
      <c r="X908">
        <f t="shared" si="168"/>
        <v>1.7371872357675604</v>
      </c>
    </row>
    <row r="909" spans="1:24" x14ac:dyDescent="0.2">
      <c r="A909">
        <f t="shared" ref="A909:A972" si="172">A908+B$3</f>
        <v>-1.0200000000001697</v>
      </c>
      <c r="B909">
        <f t="shared" si="170"/>
        <v>-1.0200000000001697</v>
      </c>
      <c r="D909">
        <f t="shared" si="171"/>
        <v>-0.98031916395253371</v>
      </c>
      <c r="E909">
        <f t="shared" si="169"/>
        <v>0.98031916395253371</v>
      </c>
      <c r="Q909">
        <f t="shared" ref="Q909:Q972" si="173">Q908+Q$3</f>
        <v>-0.71486940832434187</v>
      </c>
      <c r="R909">
        <f t="shared" ref="R909:R972" si="174">B$4*SQRT(2*COS(2*Q909))</f>
        <v>2.6513223105135331</v>
      </c>
      <c r="S909">
        <f t="shared" ref="S909:S972" si="175">R909*COS(Q909)</f>
        <v>2.0022225412532837</v>
      </c>
      <c r="T909">
        <f t="shared" ref="T909:T972" si="176">R909*SIN(Q909)</f>
        <v>-1.7379916252744323</v>
      </c>
      <c r="U909">
        <f t="shared" ref="U909:U972" si="177">U908+U$3</f>
        <v>2.4267232452655509</v>
      </c>
      <c r="V909">
        <f t="shared" ref="V909:V972" si="178">B$4*SQRT(2*COS(2*U909))</f>
        <v>2.651322310515392</v>
      </c>
      <c r="W909">
        <f t="shared" ref="W909:W972" si="179">V909*COS(U909)</f>
        <v>-2.0022225412548607</v>
      </c>
      <c r="X909">
        <f t="shared" ref="X909:X972" si="180">V909*SIN(U909)</f>
        <v>1.7379916252754513</v>
      </c>
    </row>
    <row r="910" spans="1:24" x14ac:dyDescent="0.2">
      <c r="A910">
        <f t="shared" si="172"/>
        <v>-1.0100000000001697</v>
      </c>
      <c r="B910">
        <f t="shared" si="170"/>
        <v>-1.0100000000001697</v>
      </c>
      <c r="D910">
        <f t="shared" si="171"/>
        <v>-0.97292203878656958</v>
      </c>
      <c r="E910">
        <f t="shared" si="169"/>
        <v>0.97292203878656958</v>
      </c>
      <c r="Q910">
        <f t="shared" si="173"/>
        <v>-0.71479086850800211</v>
      </c>
      <c r="R910">
        <f t="shared" si="174"/>
        <v>2.6527883221947404</v>
      </c>
      <c r="S910">
        <f t="shared" si="175"/>
        <v>2.0034662131138687</v>
      </c>
      <c r="T910">
        <f t="shared" si="176"/>
        <v>-1.7387952769903534</v>
      </c>
      <c r="U910">
        <f t="shared" si="177"/>
        <v>2.4268017850818908</v>
      </c>
      <c r="V910">
        <f t="shared" si="178"/>
        <v>2.6527883221966002</v>
      </c>
      <c r="W910">
        <f t="shared" si="179"/>
        <v>-2.0034662131154466</v>
      </c>
      <c r="X910">
        <f t="shared" si="180"/>
        <v>1.7387952769913728</v>
      </c>
    </row>
    <row r="911" spans="1:24" x14ac:dyDescent="0.2">
      <c r="A911">
        <f t="shared" si="172"/>
        <v>-1.0000000000001696</v>
      </c>
      <c r="B911">
        <f t="shared" si="170"/>
        <v>-1.0000000000001696</v>
      </c>
      <c r="D911">
        <f t="shared" si="171"/>
        <v>-0.96358113976493243</v>
      </c>
      <c r="E911">
        <f t="shared" si="169"/>
        <v>0.96358113976493243</v>
      </c>
      <c r="Q911">
        <f t="shared" si="173"/>
        <v>-0.71471232869166235</v>
      </c>
      <c r="R911">
        <f t="shared" si="174"/>
        <v>2.6542534914511613</v>
      </c>
      <c r="S911">
        <f t="shared" si="175"/>
        <v>2.0047093872875363</v>
      </c>
      <c r="T911">
        <f t="shared" si="176"/>
        <v>-1.7395981919402856</v>
      </c>
      <c r="U911">
        <f t="shared" si="177"/>
        <v>2.4268803248982307</v>
      </c>
      <c r="V911">
        <f t="shared" si="178"/>
        <v>2.6542534914530225</v>
      </c>
      <c r="W911">
        <f t="shared" si="179"/>
        <v>-2.0047093872891155</v>
      </c>
      <c r="X911">
        <f t="shared" si="180"/>
        <v>1.7395981919413053</v>
      </c>
    </row>
    <row r="912" spans="1:24" x14ac:dyDescent="0.2">
      <c r="A912">
        <f t="shared" si="172"/>
        <v>-0.99000000000016963</v>
      </c>
      <c r="B912">
        <f t="shared" si="170"/>
        <v>-0.99000000000016963</v>
      </c>
      <c r="D912">
        <f t="shared" si="171"/>
        <v>-0.95413237344946689</v>
      </c>
      <c r="E912">
        <f t="shared" si="169"/>
        <v>0.95413237344946689</v>
      </c>
      <c r="Q912">
        <f t="shared" si="173"/>
        <v>-0.71463378887532258</v>
      </c>
      <c r="R912">
        <f t="shared" si="174"/>
        <v>2.6557178196409814</v>
      </c>
      <c r="S912">
        <f t="shared" si="175"/>
        <v>2.0059520646487514</v>
      </c>
      <c r="T912">
        <f t="shared" si="176"/>
        <v>-1.7404003711474147</v>
      </c>
      <c r="U912">
        <f t="shared" si="177"/>
        <v>2.4269588647145706</v>
      </c>
      <c r="V912">
        <f t="shared" si="178"/>
        <v>2.6557178196428435</v>
      </c>
      <c r="W912">
        <f t="shared" si="179"/>
        <v>-2.0059520646503319</v>
      </c>
      <c r="X912">
        <f t="shared" si="180"/>
        <v>1.7404003711484348</v>
      </c>
    </row>
    <row r="913" spans="1:24" x14ac:dyDescent="0.2">
      <c r="A913">
        <f t="shared" si="172"/>
        <v>-0.98000000000016962</v>
      </c>
      <c r="B913">
        <f t="shared" si="170"/>
        <v>-0.98000000000016962</v>
      </c>
      <c r="D913">
        <f t="shared" si="171"/>
        <v>-0.9445725072316925</v>
      </c>
      <c r="E913">
        <f t="shared" si="169"/>
        <v>0.9445725072316925</v>
      </c>
      <c r="Q913">
        <f t="shared" si="173"/>
        <v>-0.71455524905898282</v>
      </c>
      <c r="R913">
        <f t="shared" si="174"/>
        <v>2.6571813081185924</v>
      </c>
      <c r="S913">
        <f t="shared" si="175"/>
        <v>2.0071942460694148</v>
      </c>
      <c r="T913">
        <f t="shared" si="176"/>
        <v>-1.741201815632142</v>
      </c>
      <c r="U913">
        <f t="shared" si="177"/>
        <v>2.4270374045309104</v>
      </c>
      <c r="V913">
        <f t="shared" si="178"/>
        <v>2.6571813081204558</v>
      </c>
      <c r="W913">
        <f t="shared" si="179"/>
        <v>-2.0071942460709962</v>
      </c>
      <c r="X913">
        <f t="shared" si="180"/>
        <v>1.7412018156331623</v>
      </c>
    </row>
    <row r="914" spans="1:24" x14ac:dyDescent="0.2">
      <c r="A914">
        <f t="shared" si="172"/>
        <v>-0.97000000000016962</v>
      </c>
      <c r="B914">
        <f t="shared" si="170"/>
        <v>-0.97000000000016962</v>
      </c>
      <c r="D914">
        <f t="shared" si="171"/>
        <v>-0.93684234115388709</v>
      </c>
      <c r="E914">
        <f t="shared" si="169"/>
        <v>0.93684234115388709</v>
      </c>
      <c r="Q914">
        <f t="shared" si="173"/>
        <v>-0.71447670924264306</v>
      </c>
      <c r="R914">
        <f t="shared" si="174"/>
        <v>2.6586439582346095</v>
      </c>
      <c r="S914">
        <f t="shared" si="175"/>
        <v>2.0084359324188741</v>
      </c>
      <c r="T914">
        <f t="shared" si="176"/>
        <v>-1.7420025264120944</v>
      </c>
      <c r="U914">
        <f t="shared" si="177"/>
        <v>2.4271159443472503</v>
      </c>
      <c r="V914">
        <f t="shared" si="178"/>
        <v>2.6586439582364734</v>
      </c>
      <c r="W914">
        <f t="shared" si="179"/>
        <v>-2.0084359324204564</v>
      </c>
      <c r="X914">
        <f t="shared" si="180"/>
        <v>1.7420025264131147</v>
      </c>
    </row>
    <row r="915" spans="1:24" x14ac:dyDescent="0.2">
      <c r="A915">
        <f t="shared" si="172"/>
        <v>-0.96000000000016961</v>
      </c>
      <c r="B915">
        <f t="shared" si="170"/>
        <v>-0.96000000000016961</v>
      </c>
      <c r="D915">
        <f t="shared" si="171"/>
        <v>-0.9270737947461084</v>
      </c>
      <c r="E915">
        <f t="shared" si="169"/>
        <v>0.9270737947461084</v>
      </c>
      <c r="Q915">
        <f t="shared" si="173"/>
        <v>-0.7143981694263033</v>
      </c>
      <c r="R915">
        <f t="shared" si="174"/>
        <v>2.6601057713358833</v>
      </c>
      <c r="S915">
        <f t="shared" si="175"/>
        <v>2.0096771245639338</v>
      </c>
      <c r="T915">
        <f t="shared" si="176"/>
        <v>-1.7428025045021351</v>
      </c>
      <c r="U915">
        <f t="shared" si="177"/>
        <v>2.4271944841635902</v>
      </c>
      <c r="V915">
        <f t="shared" si="178"/>
        <v>2.6601057713377485</v>
      </c>
      <c r="W915">
        <f t="shared" si="179"/>
        <v>-2.0096771245655174</v>
      </c>
      <c r="X915">
        <f t="shared" si="180"/>
        <v>1.7428025045031557</v>
      </c>
    </row>
    <row r="916" spans="1:24" x14ac:dyDescent="0.2">
      <c r="A916">
        <f t="shared" si="172"/>
        <v>-0.9500000000001696</v>
      </c>
      <c r="B916">
        <f t="shared" si="170"/>
        <v>-0.9500000000001696</v>
      </c>
      <c r="D916">
        <f t="shared" si="171"/>
        <v>-0.91917194989911011</v>
      </c>
      <c r="E916">
        <f t="shared" si="169"/>
        <v>0.91917194989911011</v>
      </c>
      <c r="Q916">
        <f t="shared" si="173"/>
        <v>-0.71431962960996354</v>
      </c>
      <c r="R916">
        <f t="shared" si="174"/>
        <v>2.6615667487655159</v>
      </c>
      <c r="S916">
        <f t="shared" si="175"/>
        <v>2.0109178233688638</v>
      </c>
      <c r="T916">
        <f t="shared" si="176"/>
        <v>-1.743601750914374</v>
      </c>
      <c r="U916">
        <f t="shared" si="177"/>
        <v>2.4272730239799301</v>
      </c>
      <c r="V916">
        <f t="shared" si="178"/>
        <v>2.661566748767382</v>
      </c>
      <c r="W916">
        <f t="shared" si="179"/>
        <v>-2.0109178233704483</v>
      </c>
      <c r="X916">
        <f t="shared" si="180"/>
        <v>1.7436017509153945</v>
      </c>
    </row>
    <row r="917" spans="1:24" x14ac:dyDescent="0.2">
      <c r="A917">
        <f t="shared" si="172"/>
        <v>-0.94000000000016959</v>
      </c>
      <c r="B917">
        <f t="shared" si="170"/>
        <v>-0.94000000000016959</v>
      </c>
      <c r="D917">
        <f t="shared" si="171"/>
        <v>-0.90918257984268391</v>
      </c>
      <c r="E917">
        <f t="shared" si="169"/>
        <v>0.90918257984268391</v>
      </c>
      <c r="Q917">
        <f t="shared" si="173"/>
        <v>-0.71424108979362377</v>
      </c>
      <c r="R917">
        <f t="shared" si="174"/>
        <v>2.6630268918628763</v>
      </c>
      <c r="S917">
        <f t="shared" si="175"/>
        <v>2.0121580296954122</v>
      </c>
      <c r="T917">
        <f t="shared" si="176"/>
        <v>-1.7444002666581797</v>
      </c>
      <c r="U917">
        <f t="shared" si="177"/>
        <v>2.4273515637962699</v>
      </c>
      <c r="V917">
        <f t="shared" si="178"/>
        <v>2.6630268918647437</v>
      </c>
      <c r="W917">
        <f t="shared" si="179"/>
        <v>-2.0121580296969985</v>
      </c>
      <c r="X917">
        <f t="shared" si="180"/>
        <v>1.7444002666592007</v>
      </c>
    </row>
    <row r="918" spans="1:24" x14ac:dyDescent="0.2">
      <c r="A918">
        <f t="shared" si="172"/>
        <v>-0.93000000000016958</v>
      </c>
      <c r="B918">
        <f t="shared" si="170"/>
        <v>-0.93000000000016958</v>
      </c>
      <c r="D918">
        <f t="shared" si="171"/>
        <v>-0.90109885161766212</v>
      </c>
      <c r="E918">
        <f t="shared" si="169"/>
        <v>0.90109885161766212</v>
      </c>
      <c r="Q918">
        <f t="shared" si="173"/>
        <v>-0.71416254997728401</v>
      </c>
      <c r="R918">
        <f t="shared" si="174"/>
        <v>2.6644862019636131</v>
      </c>
      <c r="S918">
        <f t="shared" si="175"/>
        <v>2.013397744402813</v>
      </c>
      <c r="T918">
        <f t="shared" si="176"/>
        <v>-1.745198052740188</v>
      </c>
      <c r="U918">
        <f t="shared" si="177"/>
        <v>2.4274301036126098</v>
      </c>
      <c r="V918">
        <f t="shared" si="178"/>
        <v>2.6644862019654814</v>
      </c>
      <c r="W918">
        <f t="shared" si="179"/>
        <v>-2.0133977444044002</v>
      </c>
      <c r="X918">
        <f t="shared" si="180"/>
        <v>1.7451980527412094</v>
      </c>
    </row>
    <row r="919" spans="1:24" x14ac:dyDescent="0.2">
      <c r="A919">
        <f t="shared" si="172"/>
        <v>-0.92000000000016957</v>
      </c>
      <c r="B919">
        <f t="shared" si="170"/>
        <v>-0.92000000000016957</v>
      </c>
      <c r="D919">
        <f t="shared" si="171"/>
        <v>-0.89087524380826266</v>
      </c>
      <c r="E919">
        <f t="shared" si="169"/>
        <v>0.89087524380826266</v>
      </c>
      <c r="Q919">
        <f t="shared" si="173"/>
        <v>-0.71408401016094425</v>
      </c>
      <c r="R919">
        <f t="shared" si="174"/>
        <v>2.6659446803996687</v>
      </c>
      <c r="S919">
        <f t="shared" si="175"/>
        <v>2.0146369683477956</v>
      </c>
      <c r="T919">
        <f t="shared" si="176"/>
        <v>-1.7459951101643141</v>
      </c>
      <c r="U919">
        <f t="shared" si="177"/>
        <v>2.4275086434289497</v>
      </c>
      <c r="V919">
        <f t="shared" si="178"/>
        <v>2.6659446804015383</v>
      </c>
      <c r="W919">
        <f t="shared" si="179"/>
        <v>-2.0146369683493841</v>
      </c>
      <c r="X919">
        <f t="shared" si="180"/>
        <v>1.7459951101653357</v>
      </c>
    </row>
    <row r="920" spans="1:24" x14ac:dyDescent="0.2">
      <c r="A920">
        <f t="shared" si="172"/>
        <v>-0.91000000000016956</v>
      </c>
      <c r="B920">
        <f t="shared" si="170"/>
        <v>-0.91000000000016956</v>
      </c>
      <c r="D920">
        <f t="shared" si="171"/>
        <v>-0.88259833679288635</v>
      </c>
      <c r="E920">
        <f t="shared" si="169"/>
        <v>0.88259833679288635</v>
      </c>
      <c r="Q920">
        <f t="shared" si="173"/>
        <v>-0.71400547034460449</v>
      </c>
      <c r="R920">
        <f t="shared" si="174"/>
        <v>2.6674023284992971</v>
      </c>
      <c r="S920">
        <f t="shared" si="175"/>
        <v>2.015875702384597</v>
      </c>
      <c r="T920">
        <f t="shared" si="176"/>
        <v>-1.7467914399317626</v>
      </c>
      <c r="U920">
        <f t="shared" si="177"/>
        <v>2.4275871832452895</v>
      </c>
      <c r="V920">
        <f t="shared" si="178"/>
        <v>2.6674023285011672</v>
      </c>
      <c r="W920">
        <f t="shared" si="179"/>
        <v>-2.0158757023861864</v>
      </c>
      <c r="X920">
        <f t="shared" si="180"/>
        <v>1.746791439932784</v>
      </c>
    </row>
    <row r="921" spans="1:24" x14ac:dyDescent="0.2">
      <c r="A921">
        <f t="shared" si="172"/>
        <v>-0.90000000000016955</v>
      </c>
      <c r="B921">
        <f t="shared" si="170"/>
        <v>-0.90000000000016955</v>
      </c>
      <c r="D921">
        <f t="shared" si="171"/>
        <v>-0.87423162385326547</v>
      </c>
      <c r="E921">
        <f t="shared" si="169"/>
        <v>0.87423162385326547</v>
      </c>
      <c r="Q921">
        <f t="shared" si="173"/>
        <v>-0.71392693052826472</v>
      </c>
      <c r="R921">
        <f t="shared" si="174"/>
        <v>2.6688591475870722</v>
      </c>
      <c r="S921">
        <f t="shared" si="175"/>
        <v>2.017113947364968</v>
      </c>
      <c r="T921">
        <f t="shared" si="176"/>
        <v>-1.7475870430410354</v>
      </c>
      <c r="U921">
        <f t="shared" si="177"/>
        <v>2.4276657230616294</v>
      </c>
      <c r="V921">
        <f t="shared" si="178"/>
        <v>2.6688591475889432</v>
      </c>
      <c r="W921">
        <f t="shared" si="179"/>
        <v>-2.0171139473665587</v>
      </c>
      <c r="X921">
        <f t="shared" si="180"/>
        <v>1.747587043042057</v>
      </c>
    </row>
    <row r="922" spans="1:24" x14ac:dyDescent="0.2">
      <c r="A922">
        <f t="shared" si="172"/>
        <v>-0.89000000000016954</v>
      </c>
      <c r="B922">
        <f t="shared" si="170"/>
        <v>-0.89000000000016954</v>
      </c>
      <c r="D922">
        <f t="shared" si="171"/>
        <v>-0.86364296828337661</v>
      </c>
      <c r="E922">
        <f t="shared" si="169"/>
        <v>0.86364296828337661</v>
      </c>
      <c r="Q922">
        <f t="shared" si="173"/>
        <v>-0.71384839071192496</v>
      </c>
      <c r="R922">
        <f t="shared" si="174"/>
        <v>2.670315138983907</v>
      </c>
      <c r="S922">
        <f t="shared" si="175"/>
        <v>2.0183517041381873</v>
      </c>
      <c r="T922">
        <f t="shared" si="176"/>
        <v>-1.7483819204879461</v>
      </c>
      <c r="U922">
        <f t="shared" si="177"/>
        <v>2.4277442628779693</v>
      </c>
      <c r="V922">
        <f t="shared" si="178"/>
        <v>2.6703151389857793</v>
      </c>
      <c r="W922">
        <f t="shared" si="179"/>
        <v>-2.0183517041397789</v>
      </c>
      <c r="X922">
        <f t="shared" si="180"/>
        <v>1.7483819204889679</v>
      </c>
    </row>
    <row r="923" spans="1:24" x14ac:dyDescent="0.2">
      <c r="A923">
        <f t="shared" si="172"/>
        <v>-0.88000000000016954</v>
      </c>
      <c r="B923">
        <f t="shared" si="170"/>
        <v>-0.88000000000016954</v>
      </c>
      <c r="D923">
        <f t="shared" si="171"/>
        <v>-0.85506448033595472</v>
      </c>
      <c r="E923">
        <f t="shared" si="169"/>
        <v>0.85506448033595472</v>
      </c>
      <c r="Q923">
        <f t="shared" si="173"/>
        <v>-0.7137698508955852</v>
      </c>
      <c r="R923">
        <f t="shared" si="174"/>
        <v>2.6717703040070662</v>
      </c>
      <c r="S923">
        <f t="shared" si="175"/>
        <v>2.0195889735510666</v>
      </c>
      <c r="T923">
        <f t="shared" si="176"/>
        <v>-1.7491760732656274</v>
      </c>
      <c r="U923">
        <f t="shared" si="177"/>
        <v>2.4278228026943092</v>
      </c>
      <c r="V923">
        <f t="shared" si="178"/>
        <v>2.6717703040089398</v>
      </c>
      <c r="W923">
        <f t="shared" si="179"/>
        <v>-2.0195889735526595</v>
      </c>
      <c r="X923">
        <f t="shared" si="180"/>
        <v>1.7491760732666499</v>
      </c>
    </row>
    <row r="924" spans="1:24" x14ac:dyDescent="0.2">
      <c r="A924">
        <f t="shared" si="172"/>
        <v>-0.87000000000016953</v>
      </c>
      <c r="B924">
        <f t="shared" si="170"/>
        <v>-0.87000000000016953</v>
      </c>
      <c r="D924">
        <f t="shared" si="171"/>
        <v>-0.84638723612524991</v>
      </c>
      <c r="E924">
        <f t="shared" si="169"/>
        <v>0.84638723612524991</v>
      </c>
      <c r="Q924">
        <f t="shared" si="173"/>
        <v>-0.71369131107924544</v>
      </c>
      <c r="R924">
        <f t="shared" si="174"/>
        <v>2.6732246439701797</v>
      </c>
      <c r="S924">
        <f t="shared" si="175"/>
        <v>2.0208257564479641</v>
      </c>
      <c r="T924">
        <f t="shared" si="176"/>
        <v>-1.7499695023645434</v>
      </c>
      <c r="U924">
        <f t="shared" si="177"/>
        <v>2.427901342510649</v>
      </c>
      <c r="V924">
        <f t="shared" si="178"/>
        <v>2.6732246439720537</v>
      </c>
      <c r="W924">
        <f t="shared" si="179"/>
        <v>-2.020825756449558</v>
      </c>
      <c r="X924">
        <f t="shared" si="180"/>
        <v>1.7499695023655655</v>
      </c>
    </row>
    <row r="925" spans="1:24" x14ac:dyDescent="0.2">
      <c r="A925">
        <f t="shared" si="172"/>
        <v>-0.86000000000016952</v>
      </c>
      <c r="B925">
        <f t="shared" si="170"/>
        <v>-0.86000000000016952</v>
      </c>
      <c r="D925">
        <f t="shared" si="171"/>
        <v>-0.83760816926215864</v>
      </c>
      <c r="E925">
        <f t="shared" si="169"/>
        <v>0.83760816926215864</v>
      </c>
      <c r="Q925">
        <f t="shared" si="173"/>
        <v>-0.71361277126290568</v>
      </c>
      <c r="R925">
        <f t="shared" si="174"/>
        <v>2.6746781601832561</v>
      </c>
      <c r="S925">
        <f t="shared" si="175"/>
        <v>2.0220620536707914</v>
      </c>
      <c r="T925">
        <f t="shared" si="176"/>
        <v>-1.7507622087724963</v>
      </c>
      <c r="U925">
        <f t="shared" si="177"/>
        <v>2.4279798823269889</v>
      </c>
      <c r="V925">
        <f t="shared" si="178"/>
        <v>2.674678160185131</v>
      </c>
      <c r="W925">
        <f t="shared" si="179"/>
        <v>-2.0220620536723861</v>
      </c>
      <c r="X925">
        <f t="shared" si="180"/>
        <v>1.7507622087735184</v>
      </c>
    </row>
    <row r="926" spans="1:24" x14ac:dyDescent="0.2">
      <c r="A926">
        <f t="shared" si="172"/>
        <v>-0.85000000000016951</v>
      </c>
      <c r="B926">
        <f t="shared" si="170"/>
        <v>-0.85000000000016951</v>
      </c>
      <c r="D926">
        <f t="shared" si="171"/>
        <v>-0.82648620524785865</v>
      </c>
      <c r="E926">
        <f t="shared" si="169"/>
        <v>0.82648620524785865</v>
      </c>
      <c r="Q926">
        <f t="shared" si="173"/>
        <v>-0.71353423144656591</v>
      </c>
      <c r="R926">
        <f t="shared" si="174"/>
        <v>2.6761308539526967</v>
      </c>
      <c r="S926">
        <f t="shared" si="175"/>
        <v>2.0232978660590226</v>
      </c>
      <c r="T926">
        <f t="shared" si="176"/>
        <v>-1.7515541934746395</v>
      </c>
      <c r="U926">
        <f t="shared" si="177"/>
        <v>2.4280584221433288</v>
      </c>
      <c r="V926">
        <f t="shared" si="178"/>
        <v>2.6761308539545725</v>
      </c>
      <c r="W926">
        <f t="shared" si="179"/>
        <v>-2.0232978660606187</v>
      </c>
      <c r="X926">
        <f t="shared" si="180"/>
        <v>1.751554193475662</v>
      </c>
    </row>
    <row r="927" spans="1:24" x14ac:dyDescent="0.2">
      <c r="A927">
        <f t="shared" si="172"/>
        <v>-0.8400000000001695</v>
      </c>
      <c r="B927">
        <f t="shared" si="170"/>
        <v>-0.8400000000001695</v>
      </c>
      <c r="D927">
        <f t="shared" si="171"/>
        <v>-0.81746594128341998</v>
      </c>
      <c r="E927">
        <f t="shared" si="169"/>
        <v>0.81746594128341998</v>
      </c>
      <c r="Q927">
        <f t="shared" si="173"/>
        <v>-0.71345569163022615</v>
      </c>
      <c r="R927">
        <f t="shared" si="174"/>
        <v>2.6775827265813117</v>
      </c>
      <c r="S927">
        <f t="shared" si="175"/>
        <v>2.0245331944497074</v>
      </c>
      <c r="T927">
        <f t="shared" si="176"/>
        <v>-1.7523454574534882</v>
      </c>
      <c r="U927">
        <f t="shared" si="177"/>
        <v>2.4281369619596687</v>
      </c>
      <c r="V927">
        <f t="shared" si="178"/>
        <v>2.6775827265831893</v>
      </c>
      <c r="W927">
        <f t="shared" si="179"/>
        <v>-2.0245331944513052</v>
      </c>
      <c r="X927">
        <f t="shared" si="180"/>
        <v>1.7523454574545112</v>
      </c>
    </row>
    <row r="928" spans="1:24" x14ac:dyDescent="0.2">
      <c r="A928">
        <f t="shared" si="172"/>
        <v>-0.83000000000016949</v>
      </c>
      <c r="B928">
        <f t="shared" si="170"/>
        <v>-0.83000000000016949</v>
      </c>
      <c r="D928">
        <f t="shared" si="171"/>
        <v>-0.8083326680264985</v>
      </c>
      <c r="E928">
        <f t="shared" si="169"/>
        <v>0.8083326680264985</v>
      </c>
      <c r="Q928">
        <f t="shared" si="173"/>
        <v>-0.71337715181388639</v>
      </c>
      <c r="R928">
        <f t="shared" si="174"/>
        <v>2.6790337793683316</v>
      </c>
      <c r="S928">
        <f t="shared" si="175"/>
        <v>2.0257680396774775</v>
      </c>
      <c r="T928">
        <f t="shared" si="176"/>
        <v>-1.7531360016889266</v>
      </c>
      <c r="U928">
        <f t="shared" si="177"/>
        <v>2.4282155017760085</v>
      </c>
      <c r="V928">
        <f t="shared" si="178"/>
        <v>2.6790337793702097</v>
      </c>
      <c r="W928">
        <f t="shared" si="179"/>
        <v>-2.0257680396790758</v>
      </c>
      <c r="X928">
        <f t="shared" si="180"/>
        <v>1.7531360016899495</v>
      </c>
    </row>
    <row r="929" spans="1:24" x14ac:dyDescent="0.2">
      <c r="A929">
        <f t="shared" si="172"/>
        <v>-0.82000000000016948</v>
      </c>
      <c r="B929">
        <f t="shared" si="170"/>
        <v>-0.82000000000016948</v>
      </c>
      <c r="D929">
        <f t="shared" si="171"/>
        <v>-0.79908251353526794</v>
      </c>
      <c r="E929">
        <f t="shared" si="169"/>
        <v>0.79908251353526794</v>
      </c>
      <c r="Q929">
        <f t="shared" si="173"/>
        <v>-0.71329861199754663</v>
      </c>
      <c r="R929">
        <f t="shared" si="174"/>
        <v>2.6804840136094201</v>
      </c>
      <c r="S929">
        <f t="shared" si="175"/>
        <v>2.0270024025745559</v>
      </c>
      <c r="T929">
        <f t="shared" si="176"/>
        <v>-1.7539258271582197</v>
      </c>
      <c r="U929">
        <f t="shared" si="177"/>
        <v>2.4282940415923484</v>
      </c>
      <c r="V929">
        <f t="shared" si="178"/>
        <v>2.6804840136112995</v>
      </c>
      <c r="W929">
        <f t="shared" si="179"/>
        <v>-2.0270024025761555</v>
      </c>
      <c r="X929">
        <f t="shared" si="180"/>
        <v>1.7539258271592428</v>
      </c>
    </row>
    <row r="930" spans="1:24" x14ac:dyDescent="0.2">
      <c r="A930">
        <f t="shared" si="172"/>
        <v>-0.81000000000016947</v>
      </c>
      <c r="B930">
        <f t="shared" si="170"/>
        <v>-0.81000000000016947</v>
      </c>
      <c r="D930">
        <f t="shared" si="171"/>
        <v>-0.78971137370441791</v>
      </c>
      <c r="E930">
        <f t="shared" si="169"/>
        <v>0.78971137370441791</v>
      </c>
      <c r="Q930">
        <f t="shared" si="173"/>
        <v>-0.71322007218120687</v>
      </c>
      <c r="R930">
        <f t="shared" si="174"/>
        <v>2.6819334305966902</v>
      </c>
      <c r="S930">
        <f t="shared" si="175"/>
        <v>2.0282362839707671</v>
      </c>
      <c r="T930">
        <f t="shared" si="176"/>
        <v>-1.7547149348360223</v>
      </c>
      <c r="U930">
        <f t="shared" si="177"/>
        <v>2.4283725814086883</v>
      </c>
      <c r="V930">
        <f t="shared" si="178"/>
        <v>2.6819334305985705</v>
      </c>
      <c r="W930">
        <f t="shared" si="179"/>
        <v>-2.0282362839723675</v>
      </c>
      <c r="X930">
        <f t="shared" si="180"/>
        <v>1.7547149348370459</v>
      </c>
    </row>
    <row r="931" spans="1:24" x14ac:dyDescent="0.2">
      <c r="A931">
        <f t="shared" si="172"/>
        <v>-0.80000000000016946</v>
      </c>
      <c r="B931">
        <f t="shared" si="170"/>
        <v>-0.80000000000016946</v>
      </c>
      <c r="D931">
        <f t="shared" si="171"/>
        <v>-0.7826010117152834</v>
      </c>
      <c r="E931">
        <f t="shared" si="169"/>
        <v>0.7826010117152834</v>
      </c>
      <c r="Q931">
        <f t="shared" si="173"/>
        <v>-0.7131415323648671</v>
      </c>
      <c r="R931">
        <f t="shared" si="174"/>
        <v>2.6833820316187156</v>
      </c>
      <c r="S931">
        <f t="shared" si="175"/>
        <v>2.029469684693546</v>
      </c>
      <c r="T931">
        <f t="shared" si="176"/>
        <v>-1.7555033256943902</v>
      </c>
      <c r="U931">
        <f t="shared" si="177"/>
        <v>2.4284511212250282</v>
      </c>
      <c r="V931">
        <f t="shared" si="178"/>
        <v>2.6833820316205967</v>
      </c>
      <c r="W931">
        <f t="shared" si="179"/>
        <v>-2.0294696846951479</v>
      </c>
      <c r="X931">
        <f t="shared" si="180"/>
        <v>1.7555033256954138</v>
      </c>
    </row>
    <row r="932" spans="1:24" x14ac:dyDescent="0.2">
      <c r="A932">
        <f t="shared" si="172"/>
        <v>-0.79000000000016946</v>
      </c>
      <c r="B932">
        <f t="shared" si="170"/>
        <v>-0.79000000000016946</v>
      </c>
      <c r="D932">
        <f t="shared" si="171"/>
        <v>-0.77300750099417814</v>
      </c>
      <c r="E932">
        <f t="shared" si="169"/>
        <v>0.77300750099417814</v>
      </c>
      <c r="Q932">
        <f t="shared" si="173"/>
        <v>-0.71306299254852734</v>
      </c>
      <c r="R932">
        <f t="shared" si="174"/>
        <v>2.684829817960547</v>
      </c>
      <c r="S932">
        <f t="shared" si="175"/>
        <v>2.0307026055679493</v>
      </c>
      <c r="T932">
        <f t="shared" si="176"/>
        <v>-1.7562910007027894</v>
      </c>
      <c r="U932">
        <f t="shared" si="177"/>
        <v>2.428529661041368</v>
      </c>
      <c r="V932">
        <f t="shared" si="178"/>
        <v>2.6848298179624286</v>
      </c>
      <c r="W932">
        <f t="shared" si="179"/>
        <v>-2.0307026055695516</v>
      </c>
      <c r="X932">
        <f t="shared" si="180"/>
        <v>1.7562910007038128</v>
      </c>
    </row>
    <row r="933" spans="1:24" x14ac:dyDescent="0.2">
      <c r="A933">
        <f t="shared" si="172"/>
        <v>-0.78000000000016945</v>
      </c>
      <c r="B933">
        <f t="shared" si="170"/>
        <v>-0.78000000000016945</v>
      </c>
      <c r="D933">
        <f t="shared" si="171"/>
        <v>-0.76328034975264558</v>
      </c>
      <c r="E933">
        <f t="shared" si="169"/>
        <v>0.76328034975264558</v>
      </c>
      <c r="Q933">
        <f t="shared" si="173"/>
        <v>-0.71298445273218758</v>
      </c>
      <c r="R933">
        <f t="shared" si="174"/>
        <v>2.6862767909037197</v>
      </c>
      <c r="S933">
        <f t="shared" si="175"/>
        <v>2.0319350474166593</v>
      </c>
      <c r="T933">
        <f t="shared" si="176"/>
        <v>-1.7570779608281035</v>
      </c>
      <c r="U933">
        <f t="shared" si="177"/>
        <v>2.4286082008577079</v>
      </c>
      <c r="V933">
        <f t="shared" si="178"/>
        <v>2.6862767909056036</v>
      </c>
      <c r="W933">
        <f t="shared" si="179"/>
        <v>-2.0319350474182638</v>
      </c>
      <c r="X933">
        <f t="shared" si="180"/>
        <v>1.7570779608291278</v>
      </c>
    </row>
    <row r="934" spans="1:24" x14ac:dyDescent="0.2">
      <c r="A934">
        <f t="shared" si="172"/>
        <v>-0.77000000000016944</v>
      </c>
      <c r="B934">
        <f t="shared" si="170"/>
        <v>-0.77000000000016944</v>
      </c>
      <c r="D934">
        <f t="shared" si="171"/>
        <v>-0.75341438512506753</v>
      </c>
      <c r="E934">
        <f t="shared" si="169"/>
        <v>0.75341438512506753</v>
      </c>
      <c r="Q934">
        <f t="shared" si="173"/>
        <v>-0.71290591291584782</v>
      </c>
      <c r="R934">
        <f t="shared" si="174"/>
        <v>2.6877229517262755</v>
      </c>
      <c r="S934">
        <f t="shared" si="175"/>
        <v>2.0331670110599993</v>
      </c>
      <c r="T934">
        <f t="shared" si="176"/>
        <v>-1.7578642070346484</v>
      </c>
      <c r="U934">
        <f t="shared" si="177"/>
        <v>2.4286867406740478</v>
      </c>
      <c r="V934">
        <f t="shared" si="178"/>
        <v>2.6877229517281598</v>
      </c>
      <c r="W934">
        <f t="shared" si="179"/>
        <v>-2.0331670110616042</v>
      </c>
      <c r="X934">
        <f t="shared" si="180"/>
        <v>1.7578642070356725</v>
      </c>
    </row>
    <row r="935" spans="1:24" x14ac:dyDescent="0.2">
      <c r="A935">
        <f t="shared" si="172"/>
        <v>-0.76000000000016943</v>
      </c>
      <c r="B935">
        <f t="shared" si="170"/>
        <v>-0.76000000000016943</v>
      </c>
      <c r="D935">
        <f t="shared" si="171"/>
        <v>-0.74340408379891887</v>
      </c>
      <c r="E935">
        <f t="shared" si="169"/>
        <v>0.74340408379891887</v>
      </c>
      <c r="Q935">
        <f t="shared" si="173"/>
        <v>-0.71282737309950805</v>
      </c>
      <c r="R935">
        <f t="shared" si="174"/>
        <v>2.6891683017027681</v>
      </c>
      <c r="S935">
        <f t="shared" si="175"/>
        <v>2.0343984973159381</v>
      </c>
      <c r="T935">
        <f t="shared" si="176"/>
        <v>-1.7586497402841772</v>
      </c>
      <c r="U935">
        <f t="shared" si="177"/>
        <v>2.4287652804903876</v>
      </c>
      <c r="V935">
        <f t="shared" si="178"/>
        <v>2.6891683017046528</v>
      </c>
      <c r="W935">
        <f t="shared" si="179"/>
        <v>-2.034398497317544</v>
      </c>
      <c r="X935">
        <f t="shared" si="180"/>
        <v>1.758649740285201</v>
      </c>
    </row>
    <row r="936" spans="1:24" x14ac:dyDescent="0.2">
      <c r="A936">
        <f t="shared" si="172"/>
        <v>-0.75000000000016942</v>
      </c>
      <c r="B936">
        <f t="shared" si="170"/>
        <v>-0.75000000000016942</v>
      </c>
      <c r="D936">
        <f t="shared" si="171"/>
        <v>-0.73579809833232923</v>
      </c>
      <c r="E936">
        <f t="shared" si="169"/>
        <v>0.73579809833232923</v>
      </c>
      <c r="Q936">
        <f t="shared" si="173"/>
        <v>-0.71274883328316829</v>
      </c>
      <c r="R936">
        <f t="shared" si="174"/>
        <v>2.6906128421042803</v>
      </c>
      <c r="S936">
        <f t="shared" si="175"/>
        <v>2.0356295070001016</v>
      </c>
      <c r="T936">
        <f t="shared" si="176"/>
        <v>-1.7594345615358917</v>
      </c>
      <c r="U936">
        <f t="shared" si="177"/>
        <v>2.4288438203067275</v>
      </c>
      <c r="V936">
        <f t="shared" si="178"/>
        <v>2.6906128421061664</v>
      </c>
      <c r="W936">
        <f t="shared" si="179"/>
        <v>-2.0356295070017092</v>
      </c>
      <c r="X936">
        <f t="shared" si="180"/>
        <v>1.7594345615369162</v>
      </c>
    </row>
    <row r="937" spans="1:24" x14ac:dyDescent="0.2">
      <c r="A937">
        <f t="shared" si="172"/>
        <v>-0.74000000000016941</v>
      </c>
      <c r="B937">
        <f t="shared" si="170"/>
        <v>-0.74000000000016941</v>
      </c>
      <c r="D937">
        <f t="shared" si="171"/>
        <v>-0.72552073852583188</v>
      </c>
      <c r="E937">
        <f t="shared" si="169"/>
        <v>0.72552073852583188</v>
      </c>
      <c r="Q937">
        <f t="shared" si="173"/>
        <v>-0.71267029346682853</v>
      </c>
      <c r="R937">
        <f t="shared" si="174"/>
        <v>2.6920565741984372</v>
      </c>
      <c r="S937">
        <f t="shared" si="175"/>
        <v>2.0368600409257813</v>
      </c>
      <c r="T937">
        <f t="shared" si="176"/>
        <v>-1.7602186717464539</v>
      </c>
      <c r="U937">
        <f t="shared" si="177"/>
        <v>2.4289223601230674</v>
      </c>
      <c r="V937">
        <f t="shared" si="178"/>
        <v>2.6920565742003237</v>
      </c>
      <c r="W937">
        <f t="shared" si="179"/>
        <v>-2.0368600409273894</v>
      </c>
      <c r="X937">
        <f t="shared" si="180"/>
        <v>1.7602186717474781</v>
      </c>
    </row>
    <row r="938" spans="1:24" x14ac:dyDescent="0.2">
      <c r="A938">
        <f t="shared" si="172"/>
        <v>-0.7300000000001694</v>
      </c>
      <c r="B938">
        <f t="shared" si="170"/>
        <v>-0.7300000000001694</v>
      </c>
      <c r="D938">
        <f t="shared" si="171"/>
        <v>-0.71508175004663144</v>
      </c>
      <c r="E938">
        <f t="shared" si="169"/>
        <v>0.71508175004663144</v>
      </c>
      <c r="Q938">
        <f t="shared" si="173"/>
        <v>-0.71259175365048877</v>
      </c>
      <c r="R938">
        <f t="shared" si="174"/>
        <v>2.6934994992494166</v>
      </c>
      <c r="S938">
        <f t="shared" si="175"/>
        <v>2.0380900999039411</v>
      </c>
      <c r="T938">
        <f t="shared" si="176"/>
        <v>-1.7610020718699906</v>
      </c>
      <c r="U938">
        <f t="shared" si="177"/>
        <v>2.4290008999394073</v>
      </c>
      <c r="V938">
        <f t="shared" si="178"/>
        <v>2.6934994992513044</v>
      </c>
      <c r="W938">
        <f t="shared" si="179"/>
        <v>-2.0380900999055509</v>
      </c>
      <c r="X938">
        <f t="shared" si="180"/>
        <v>1.7610020718710153</v>
      </c>
    </row>
    <row r="939" spans="1:24" x14ac:dyDescent="0.2">
      <c r="A939">
        <f t="shared" si="172"/>
        <v>-0.72000000000016939</v>
      </c>
      <c r="B939">
        <f t="shared" si="170"/>
        <v>-0.72000000000016939</v>
      </c>
      <c r="D939">
        <f t="shared" si="171"/>
        <v>-0.70714214025858713</v>
      </c>
      <c r="E939">
        <f t="shared" si="169"/>
        <v>0.70714214025858713</v>
      </c>
      <c r="Q939">
        <f t="shared" si="173"/>
        <v>-0.71251321383414901</v>
      </c>
      <c r="R939">
        <f t="shared" si="174"/>
        <v>2.6949416185179658</v>
      </c>
      <c r="S939">
        <f t="shared" si="175"/>
        <v>2.0393196847432309</v>
      </c>
      <c r="T939">
        <f t="shared" si="176"/>
        <v>-1.7617847628581087</v>
      </c>
      <c r="U939">
        <f t="shared" si="177"/>
        <v>2.4290794397557471</v>
      </c>
      <c r="V939">
        <f t="shared" si="178"/>
        <v>2.6949416185198545</v>
      </c>
      <c r="W939">
        <f t="shared" si="179"/>
        <v>-2.0393196847448412</v>
      </c>
      <c r="X939">
        <f t="shared" si="180"/>
        <v>1.7617847628591337</v>
      </c>
    </row>
    <row r="940" spans="1:24" x14ac:dyDescent="0.2">
      <c r="A940">
        <f t="shared" si="172"/>
        <v>-0.71000000000016938</v>
      </c>
      <c r="B940">
        <f t="shared" si="170"/>
        <v>-0.71000000000016938</v>
      </c>
      <c r="D940">
        <f t="shared" si="171"/>
        <v>-0.69640268729710064</v>
      </c>
      <c r="E940">
        <f t="shared" si="169"/>
        <v>0.69640268729710064</v>
      </c>
      <c r="Q940">
        <f t="shared" si="173"/>
        <v>-0.71243467401780924</v>
      </c>
      <c r="R940">
        <f t="shared" si="174"/>
        <v>2.6963829332614115</v>
      </c>
      <c r="S940">
        <f t="shared" si="175"/>
        <v>2.0405487962499897</v>
      </c>
      <c r="T940">
        <f t="shared" si="176"/>
        <v>-1.7625667456599003</v>
      </c>
      <c r="U940">
        <f t="shared" si="177"/>
        <v>2.429157979572087</v>
      </c>
      <c r="V940">
        <f t="shared" si="178"/>
        <v>2.6963829332633016</v>
      </c>
      <c r="W940">
        <f t="shared" si="179"/>
        <v>-2.0405487962516018</v>
      </c>
      <c r="X940">
        <f t="shared" si="180"/>
        <v>1.7625667456609255</v>
      </c>
    </row>
    <row r="941" spans="1:24" x14ac:dyDescent="0.2">
      <c r="A941">
        <f t="shared" si="172"/>
        <v>-0.70000000000016938</v>
      </c>
      <c r="B941">
        <f t="shared" si="170"/>
        <v>-0.70000000000016938</v>
      </c>
      <c r="D941">
        <f t="shared" si="171"/>
        <v>-0.68822863421820424</v>
      </c>
      <c r="E941">
        <f t="shared" si="169"/>
        <v>0.68822863421820424</v>
      </c>
      <c r="Q941">
        <f t="shared" si="173"/>
        <v>-0.71235613420146948</v>
      </c>
      <c r="R941">
        <f t="shared" si="174"/>
        <v>2.6978234447336744</v>
      </c>
      <c r="S941">
        <f t="shared" si="175"/>
        <v>2.0417774352282594</v>
      </c>
      <c r="T941">
        <f t="shared" si="176"/>
        <v>-1.7633480212219539</v>
      </c>
      <c r="U941">
        <f t="shared" si="177"/>
        <v>2.4292365193884269</v>
      </c>
      <c r="V941">
        <f t="shared" si="178"/>
        <v>2.6978234447355653</v>
      </c>
      <c r="W941">
        <f t="shared" si="179"/>
        <v>-2.0417774352298723</v>
      </c>
      <c r="X941">
        <f t="shared" si="180"/>
        <v>1.7633480212229793</v>
      </c>
    </row>
    <row r="942" spans="1:24" x14ac:dyDescent="0.2">
      <c r="A942">
        <f t="shared" si="172"/>
        <v>-0.69000000000016937</v>
      </c>
      <c r="B942">
        <f t="shared" si="170"/>
        <v>-0.69000000000016937</v>
      </c>
      <c r="D942">
        <f t="shared" si="171"/>
        <v>-0.67994808681974872</v>
      </c>
      <c r="E942">
        <f t="shared" si="169"/>
        <v>0.67994808681974872</v>
      </c>
      <c r="Q942">
        <f t="shared" si="173"/>
        <v>-0.71227759438512972</v>
      </c>
      <c r="R942">
        <f t="shared" si="174"/>
        <v>2.6992631541852807</v>
      </c>
      <c r="S942">
        <f t="shared" si="175"/>
        <v>2.04300560247979</v>
      </c>
      <c r="T942">
        <f t="shared" si="176"/>
        <v>-1.7641285904883637</v>
      </c>
      <c r="U942">
        <f t="shared" si="177"/>
        <v>2.4293150592047668</v>
      </c>
      <c r="V942">
        <f t="shared" si="178"/>
        <v>2.699263154187173</v>
      </c>
      <c r="W942">
        <f t="shared" si="179"/>
        <v>-2.0430056024814043</v>
      </c>
      <c r="X942">
        <f t="shared" si="180"/>
        <v>1.7641285904893893</v>
      </c>
    </row>
    <row r="943" spans="1:24" x14ac:dyDescent="0.2">
      <c r="A943">
        <f t="shared" si="172"/>
        <v>-0.68000000000016936</v>
      </c>
      <c r="B943">
        <f t="shared" si="170"/>
        <v>-0.68000000000016936</v>
      </c>
      <c r="D943">
        <f t="shared" si="171"/>
        <v>-0.66873485722120318</v>
      </c>
      <c r="E943">
        <f t="shared" si="169"/>
        <v>0.66873485722120318</v>
      </c>
      <c r="Q943">
        <f t="shared" si="173"/>
        <v>-0.71219905456878996</v>
      </c>
      <c r="R943">
        <f t="shared" si="174"/>
        <v>2.7007020628633764</v>
      </c>
      <c r="S943">
        <f t="shared" si="175"/>
        <v>2.044233298804051</v>
      </c>
      <c r="T943">
        <f t="shared" si="176"/>
        <v>-1.7649084544007383</v>
      </c>
      <c r="U943">
        <f t="shared" si="177"/>
        <v>2.4293935990211066</v>
      </c>
      <c r="V943">
        <f t="shared" si="178"/>
        <v>2.7007020628652696</v>
      </c>
      <c r="W943">
        <f t="shared" si="179"/>
        <v>-2.0442332988056666</v>
      </c>
      <c r="X943">
        <f t="shared" si="180"/>
        <v>1.7649084544017646</v>
      </c>
    </row>
    <row r="944" spans="1:24" x14ac:dyDescent="0.2">
      <c r="A944">
        <f t="shared" si="172"/>
        <v>-0.67000000000016935</v>
      </c>
      <c r="B944">
        <f t="shared" si="170"/>
        <v>-0.67000000000016935</v>
      </c>
      <c r="D944">
        <f t="shared" si="171"/>
        <v>-0.66019006890280507</v>
      </c>
      <c r="E944">
        <f t="shared" si="169"/>
        <v>0.66019006890280507</v>
      </c>
      <c r="Q944">
        <f t="shared" si="173"/>
        <v>-0.7121205147524502</v>
      </c>
      <c r="R944">
        <f t="shared" si="174"/>
        <v>2.7021401720117391</v>
      </c>
      <c r="S944">
        <f t="shared" si="175"/>
        <v>2.0454605249982389</v>
      </c>
      <c r="T944">
        <f t="shared" si="176"/>
        <v>-1.7656876138982116</v>
      </c>
      <c r="U944">
        <f t="shared" si="177"/>
        <v>2.4294721388374465</v>
      </c>
      <c r="V944">
        <f t="shared" si="178"/>
        <v>2.7021401720136327</v>
      </c>
      <c r="W944">
        <f t="shared" si="179"/>
        <v>-2.045460524999855</v>
      </c>
      <c r="X944">
        <f t="shared" si="180"/>
        <v>1.7656876138992375</v>
      </c>
    </row>
    <row r="945" spans="1:24" x14ac:dyDescent="0.2">
      <c r="A945">
        <f t="shared" si="172"/>
        <v>-0.66000000000016934</v>
      </c>
      <c r="B945">
        <f t="shared" si="170"/>
        <v>-0.66000000000016934</v>
      </c>
      <c r="D945">
        <f t="shared" si="171"/>
        <v>-0.65152463502777525</v>
      </c>
      <c r="E945">
        <f t="shared" si="169"/>
        <v>0.65152463502777525</v>
      </c>
      <c r="Q945">
        <f t="shared" si="173"/>
        <v>-0.71204197493611043</v>
      </c>
      <c r="R945">
        <f t="shared" si="174"/>
        <v>2.7035774828707893</v>
      </c>
      <c r="S945">
        <f t="shared" si="175"/>
        <v>2.0466872818572841</v>
      </c>
      <c r="T945">
        <f t="shared" si="176"/>
        <v>-1.7664660699174481</v>
      </c>
      <c r="U945">
        <f t="shared" si="177"/>
        <v>2.4295506786537864</v>
      </c>
      <c r="V945">
        <f t="shared" si="178"/>
        <v>2.7035774828726837</v>
      </c>
      <c r="W945">
        <f t="shared" si="179"/>
        <v>-2.046687281858901</v>
      </c>
      <c r="X945">
        <f t="shared" si="180"/>
        <v>1.766466069918474</v>
      </c>
    </row>
    <row r="946" spans="1:24" x14ac:dyDescent="0.2">
      <c r="A946">
        <f t="shared" si="172"/>
        <v>-0.65000000000016933</v>
      </c>
      <c r="B946">
        <f t="shared" si="170"/>
        <v>-0.65000000000016933</v>
      </c>
      <c r="D946">
        <f t="shared" si="171"/>
        <v>-0.63977457255971448</v>
      </c>
      <c r="E946">
        <f t="shared" si="169"/>
        <v>0.63977457255971448</v>
      </c>
      <c r="Q946">
        <f t="shared" si="173"/>
        <v>-0.71196343511977067</v>
      </c>
      <c r="R946">
        <f t="shared" si="174"/>
        <v>2.7050139966776059</v>
      </c>
      <c r="S946">
        <f t="shared" si="175"/>
        <v>2.0479135701738631</v>
      </c>
      <c r="T946">
        <f t="shared" si="176"/>
        <v>-1.7672438233926566</v>
      </c>
      <c r="U946">
        <f t="shared" si="177"/>
        <v>2.4296292184701263</v>
      </c>
      <c r="V946">
        <f t="shared" si="178"/>
        <v>2.7050139966795022</v>
      </c>
      <c r="W946">
        <f t="shared" si="179"/>
        <v>-2.0479135701754823</v>
      </c>
      <c r="X946">
        <f t="shared" si="180"/>
        <v>1.7672438233936831</v>
      </c>
    </row>
    <row r="947" spans="1:24" x14ac:dyDescent="0.2">
      <c r="A947">
        <f t="shared" si="172"/>
        <v>-0.64000000000016932</v>
      </c>
      <c r="B947">
        <f t="shared" si="170"/>
        <v>-0.64000000000016932</v>
      </c>
      <c r="D947">
        <f t="shared" si="171"/>
        <v>-0.6308080644088726</v>
      </c>
      <c r="E947">
        <f t="shared" si="169"/>
        <v>0.6308080644088726</v>
      </c>
      <c r="Q947">
        <f t="shared" si="173"/>
        <v>-0.71188489530343091</v>
      </c>
      <c r="R947">
        <f t="shared" si="174"/>
        <v>2.7064497146659376</v>
      </c>
      <c r="S947">
        <f t="shared" si="175"/>
        <v>2.0491393907384055</v>
      </c>
      <c r="T947">
        <f t="shared" si="176"/>
        <v>-1.7680208752555981</v>
      </c>
      <c r="U947">
        <f t="shared" si="177"/>
        <v>2.4297077582864661</v>
      </c>
      <c r="V947">
        <f t="shared" si="178"/>
        <v>2.7064497146678352</v>
      </c>
      <c r="W947">
        <f t="shared" si="179"/>
        <v>-2.0491393907400259</v>
      </c>
      <c r="X947">
        <f t="shared" si="180"/>
        <v>1.7680208752566251</v>
      </c>
    </row>
    <row r="948" spans="1:24" x14ac:dyDescent="0.2">
      <c r="A948">
        <f t="shared" si="172"/>
        <v>-0.63000000000016931</v>
      </c>
      <c r="B948">
        <f t="shared" si="170"/>
        <v>-0.63000000000016931</v>
      </c>
      <c r="D948">
        <f t="shared" si="171"/>
        <v>-0.62170325497257584</v>
      </c>
      <c r="E948">
        <f t="shared" si="169"/>
        <v>0.62170325497257584</v>
      </c>
      <c r="Q948">
        <f t="shared" si="173"/>
        <v>-0.71180635548709115</v>
      </c>
      <c r="R948">
        <f t="shared" si="174"/>
        <v>2.7078846380662149</v>
      </c>
      <c r="S948">
        <f t="shared" si="175"/>
        <v>2.0503647443391015</v>
      </c>
      <c r="T948">
        <f t="shared" si="176"/>
        <v>-1.7687972264355931</v>
      </c>
      <c r="U948">
        <f t="shared" si="177"/>
        <v>2.429786298102806</v>
      </c>
      <c r="V948">
        <f t="shared" si="178"/>
        <v>2.7078846380681125</v>
      </c>
      <c r="W948">
        <f t="shared" si="179"/>
        <v>-2.050364744340722</v>
      </c>
      <c r="X948">
        <f t="shared" si="180"/>
        <v>1.7687972264366194</v>
      </c>
    </row>
    <row r="949" spans="1:24" x14ac:dyDescent="0.2">
      <c r="A949">
        <f t="shared" si="172"/>
        <v>-0.6200000000001693</v>
      </c>
      <c r="B949">
        <f t="shared" si="170"/>
        <v>-0.6200000000001693</v>
      </c>
      <c r="D949">
        <f t="shared" si="171"/>
        <v>-0.61245397813781755</v>
      </c>
      <c r="E949">
        <f t="shared" si="169"/>
        <v>0.61245397813781755</v>
      </c>
      <c r="Q949">
        <f t="shared" si="173"/>
        <v>-0.71172781567075138</v>
      </c>
      <c r="R949">
        <f t="shared" si="174"/>
        <v>2.7093187681055602</v>
      </c>
      <c r="S949">
        <f t="shared" si="175"/>
        <v>2.0515896317619098</v>
      </c>
      <c r="T949">
        <f t="shared" si="176"/>
        <v>-1.7695728778595305</v>
      </c>
      <c r="U949">
        <f t="shared" si="177"/>
        <v>2.4298648379191459</v>
      </c>
      <c r="V949">
        <f t="shared" si="178"/>
        <v>2.7093187681074591</v>
      </c>
      <c r="W949">
        <f t="shared" si="179"/>
        <v>-2.0515896317635316</v>
      </c>
      <c r="X949">
        <f t="shared" si="180"/>
        <v>1.7695728778605577</v>
      </c>
    </row>
    <row r="950" spans="1:24" x14ac:dyDescent="0.2">
      <c r="A950">
        <f t="shared" si="172"/>
        <v>-0.6100000000001693</v>
      </c>
      <c r="B950">
        <f t="shared" si="170"/>
        <v>-0.6100000000001693</v>
      </c>
      <c r="D950">
        <f t="shared" si="171"/>
        <v>-0.60305358857680735</v>
      </c>
      <c r="E950">
        <f t="shared" si="169"/>
        <v>0.60305358857680735</v>
      </c>
      <c r="Q950">
        <f t="shared" si="173"/>
        <v>-0.71164927585441162</v>
      </c>
      <c r="R950">
        <f t="shared" si="174"/>
        <v>2.7107521060078059</v>
      </c>
      <c r="S950">
        <f t="shared" si="175"/>
        <v>2.0528140537905704</v>
      </c>
      <c r="T950">
        <f t="shared" si="176"/>
        <v>-1.7703478304518805</v>
      </c>
      <c r="U950">
        <f t="shared" si="177"/>
        <v>2.4299433777354857</v>
      </c>
      <c r="V950">
        <f t="shared" si="178"/>
        <v>2.7107521060097057</v>
      </c>
      <c r="W950">
        <f t="shared" si="179"/>
        <v>-2.0528140537921931</v>
      </c>
      <c r="X950">
        <f t="shared" si="180"/>
        <v>1.7703478304529074</v>
      </c>
    </row>
    <row r="951" spans="1:24" x14ac:dyDescent="0.2">
      <c r="A951">
        <f t="shared" si="172"/>
        <v>-0.60000000000016929</v>
      </c>
      <c r="B951">
        <f t="shared" si="170"/>
        <v>-0.60000000000016929</v>
      </c>
      <c r="D951">
        <f t="shared" si="171"/>
        <v>-0.5934949078307431</v>
      </c>
      <c r="E951">
        <f t="shared" si="169"/>
        <v>0.5934949078307431</v>
      </c>
      <c r="Q951">
        <f t="shared" si="173"/>
        <v>-0.71157073603807186</v>
      </c>
      <c r="R951">
        <f t="shared" si="174"/>
        <v>2.7121846529935016</v>
      </c>
      <c r="S951">
        <f t="shared" si="175"/>
        <v>2.0540380112066079</v>
      </c>
      <c r="T951">
        <f t="shared" si="176"/>
        <v>-1.7711220851346989</v>
      </c>
      <c r="U951">
        <f t="shared" si="177"/>
        <v>2.4300219175518256</v>
      </c>
      <c r="V951">
        <f t="shared" si="178"/>
        <v>2.7121846529954023</v>
      </c>
      <c r="W951">
        <f t="shared" si="179"/>
        <v>-2.0540380112082319</v>
      </c>
      <c r="X951">
        <f t="shared" si="180"/>
        <v>1.7711220851357261</v>
      </c>
    </row>
    <row r="952" spans="1:24" x14ac:dyDescent="0.2">
      <c r="A952">
        <f t="shared" si="172"/>
        <v>-0.59000000000016928</v>
      </c>
      <c r="B952">
        <f t="shared" si="170"/>
        <v>-0.59000000000016928</v>
      </c>
      <c r="D952">
        <f t="shared" si="171"/>
        <v>-0.58377016232900358</v>
      </c>
      <c r="E952">
        <f t="shared" si="169"/>
        <v>0.58377016232900358</v>
      </c>
      <c r="Q952">
        <f t="shared" si="173"/>
        <v>-0.7114921962217321</v>
      </c>
      <c r="R952">
        <f t="shared" si="174"/>
        <v>2.7136164102799287</v>
      </c>
      <c r="S952">
        <f t="shared" si="175"/>
        <v>2.055261504789343</v>
      </c>
      <c r="T952">
        <f t="shared" si="176"/>
        <v>-1.7718956428276393</v>
      </c>
      <c r="U952">
        <f t="shared" si="177"/>
        <v>2.4301004573681655</v>
      </c>
      <c r="V952">
        <f t="shared" si="178"/>
        <v>2.7136164102818308</v>
      </c>
      <c r="W952">
        <f t="shared" si="179"/>
        <v>-2.0552615047909679</v>
      </c>
      <c r="X952">
        <f t="shared" si="180"/>
        <v>1.7718956428286667</v>
      </c>
    </row>
    <row r="953" spans="1:24" x14ac:dyDescent="0.2">
      <c r="A953">
        <f t="shared" si="172"/>
        <v>-0.58000000000016927</v>
      </c>
      <c r="B953">
        <f t="shared" si="170"/>
        <v>-0.58000000000016927</v>
      </c>
      <c r="D953">
        <f t="shared" si="171"/>
        <v>-0.57387091181805927</v>
      </c>
      <c r="E953">
        <f t="shared" si="169"/>
        <v>0.57387091181805927</v>
      </c>
      <c r="Q953">
        <f t="shared" si="173"/>
        <v>-0.71141365640539234</v>
      </c>
      <c r="R953">
        <f t="shared" si="174"/>
        <v>2.7150473790811107</v>
      </c>
      <c r="S953">
        <f t="shared" si="175"/>
        <v>2.056484535315898</v>
      </c>
      <c r="T953">
        <f t="shared" si="176"/>
        <v>-1.7726685044479589</v>
      </c>
      <c r="U953">
        <f t="shared" si="177"/>
        <v>2.4301789971845054</v>
      </c>
      <c r="V953">
        <f t="shared" si="178"/>
        <v>2.7150473790830132</v>
      </c>
      <c r="W953">
        <f t="shared" si="179"/>
        <v>-2.0564845353175243</v>
      </c>
      <c r="X953">
        <f t="shared" si="180"/>
        <v>1.7726685044489863</v>
      </c>
    </row>
    <row r="954" spans="1:24" x14ac:dyDescent="0.2">
      <c r="A954">
        <f t="shared" si="172"/>
        <v>-0.57000000000016926</v>
      </c>
      <c r="B954">
        <f t="shared" si="170"/>
        <v>-0.57000000000016926</v>
      </c>
      <c r="D954">
        <f t="shared" si="171"/>
        <v>-0.5637879663210057</v>
      </c>
      <c r="E954">
        <f t="shared" si="169"/>
        <v>0.5637879663210057</v>
      </c>
      <c r="Q954">
        <f t="shared" si="173"/>
        <v>-0.71133511658905257</v>
      </c>
      <c r="R954">
        <f t="shared" si="174"/>
        <v>2.7164775606078284</v>
      </c>
      <c r="S954">
        <f t="shared" si="175"/>
        <v>2.05770710356121</v>
      </c>
      <c r="T954">
        <f t="shared" si="176"/>
        <v>-1.773440670910531</v>
      </c>
      <c r="U954">
        <f t="shared" si="177"/>
        <v>2.4302575370008452</v>
      </c>
      <c r="V954">
        <f t="shared" si="178"/>
        <v>2.7164775606097318</v>
      </c>
      <c r="W954">
        <f t="shared" si="179"/>
        <v>-2.0577071035628371</v>
      </c>
      <c r="X954">
        <f t="shared" si="180"/>
        <v>1.7734406709115584</v>
      </c>
    </row>
    <row r="955" spans="1:24" x14ac:dyDescent="0.2">
      <c r="A955">
        <f t="shared" si="172"/>
        <v>-0.56000000000016925</v>
      </c>
      <c r="B955">
        <f t="shared" si="170"/>
        <v>-0.56000000000016925</v>
      </c>
      <c r="D955">
        <f t="shared" si="171"/>
        <v>-0.553511289297278</v>
      </c>
      <c r="E955">
        <f t="shared" si="169"/>
        <v>0.553511289297278</v>
      </c>
      <c r="Q955">
        <f t="shared" si="173"/>
        <v>-0.71125657677271281</v>
      </c>
      <c r="R955">
        <f t="shared" si="174"/>
        <v>2.7179069560676283</v>
      </c>
      <c r="S955">
        <f t="shared" si="175"/>
        <v>2.0589292102980328</v>
      </c>
      <c r="T955">
        <f t="shared" si="176"/>
        <v>-1.7742121431278504</v>
      </c>
      <c r="U955">
        <f t="shared" si="177"/>
        <v>2.4303360768171851</v>
      </c>
      <c r="V955">
        <f t="shared" si="178"/>
        <v>2.7179069560695335</v>
      </c>
      <c r="W955">
        <f t="shared" si="179"/>
        <v>-2.0589292102996617</v>
      </c>
      <c r="X955">
        <f t="shared" si="180"/>
        <v>1.7742121431288784</v>
      </c>
    </row>
    <row r="956" spans="1:24" x14ac:dyDescent="0.2">
      <c r="A956">
        <f t="shared" si="172"/>
        <v>-0.55000000000016924</v>
      </c>
      <c r="B956">
        <f t="shared" si="170"/>
        <v>-0.55000000000016924</v>
      </c>
      <c r="D956">
        <f t="shared" si="171"/>
        <v>-0.54654715560485567</v>
      </c>
      <c r="E956">
        <f t="shared" si="169"/>
        <v>0.54654715560485567</v>
      </c>
      <c r="Q956">
        <f t="shared" si="173"/>
        <v>-0.71117803695637305</v>
      </c>
      <c r="R956">
        <f t="shared" si="174"/>
        <v>2.7193355666648387</v>
      </c>
      <c r="S956">
        <f t="shared" si="175"/>
        <v>2.0601508562969513</v>
      </c>
      <c r="T956">
        <f t="shared" si="176"/>
        <v>-1.774982922010045</v>
      </c>
      <c r="U956">
        <f t="shared" si="177"/>
        <v>2.430414616633525</v>
      </c>
      <c r="V956">
        <f t="shared" si="178"/>
        <v>2.7193355666667438</v>
      </c>
      <c r="W956">
        <f t="shared" si="179"/>
        <v>-2.0601508562985806</v>
      </c>
      <c r="X956">
        <f t="shared" si="180"/>
        <v>1.7749829220110727</v>
      </c>
    </row>
    <row r="957" spans="1:24" x14ac:dyDescent="0.2">
      <c r="A957">
        <f t="shared" si="172"/>
        <v>-0.54000000000016923</v>
      </c>
      <c r="B957">
        <f t="shared" si="170"/>
        <v>-0.54000000000016923</v>
      </c>
      <c r="D957">
        <f t="shared" si="171"/>
        <v>-0.53592262165081883</v>
      </c>
      <c r="E957">
        <f t="shared" si="169"/>
        <v>0.53592262165081883</v>
      </c>
      <c r="Q957">
        <f t="shared" si="173"/>
        <v>-0.71109949714003329</v>
      </c>
      <c r="R957">
        <f t="shared" si="174"/>
        <v>2.7207633936005768</v>
      </c>
      <c r="S957">
        <f t="shared" si="175"/>
        <v>2.0613720423263846</v>
      </c>
      <c r="T957">
        <f t="shared" si="176"/>
        <v>-1.7757530084648816</v>
      </c>
      <c r="U957">
        <f t="shared" si="177"/>
        <v>2.4304931564498649</v>
      </c>
      <c r="V957">
        <f t="shared" si="178"/>
        <v>2.7207633936024833</v>
      </c>
      <c r="W957">
        <f t="shared" si="179"/>
        <v>-2.0613720423280153</v>
      </c>
      <c r="X957">
        <f t="shared" si="180"/>
        <v>1.7757530084659097</v>
      </c>
    </row>
    <row r="958" spans="1:24" x14ac:dyDescent="0.2">
      <c r="A958">
        <f t="shared" si="172"/>
        <v>-0.53000000000016922</v>
      </c>
      <c r="B958">
        <f t="shared" si="170"/>
        <v>-0.53000000000016922</v>
      </c>
      <c r="D958">
        <f t="shared" si="171"/>
        <v>-0.52507252323868081</v>
      </c>
      <c r="E958">
        <f t="shared" si="169"/>
        <v>0.52507252323868081</v>
      </c>
      <c r="Q958">
        <f t="shared" si="173"/>
        <v>-0.71102095732369353</v>
      </c>
      <c r="R958">
        <f t="shared" si="174"/>
        <v>2.7221904380727646</v>
      </c>
      <c r="S958">
        <f t="shared" si="175"/>
        <v>2.0625927691525963</v>
      </c>
      <c r="T958">
        <f t="shared" si="176"/>
        <v>-1.7765224033977769</v>
      </c>
      <c r="U958">
        <f t="shared" si="177"/>
        <v>2.4305716962662047</v>
      </c>
      <c r="V958">
        <f t="shared" si="178"/>
        <v>2.722190438074672</v>
      </c>
      <c r="W958">
        <f t="shared" si="179"/>
        <v>-2.0625927691542283</v>
      </c>
      <c r="X958">
        <f t="shared" si="180"/>
        <v>1.776522403398805</v>
      </c>
    </row>
    <row r="959" spans="1:24" x14ac:dyDescent="0.2">
      <c r="A959">
        <f t="shared" si="172"/>
        <v>-0.52000000000016922</v>
      </c>
      <c r="B959">
        <f t="shared" si="170"/>
        <v>-0.52000000000016922</v>
      </c>
      <c r="D959">
        <f t="shared" si="171"/>
        <v>-0.517706820498266</v>
      </c>
      <c r="E959">
        <f t="shared" si="169"/>
        <v>0.517706820498266</v>
      </c>
      <c r="Q959">
        <f t="shared" si="173"/>
        <v>-0.71094241750735376</v>
      </c>
      <c r="R959">
        <f t="shared" si="174"/>
        <v>2.7236167012761392</v>
      </c>
      <c r="S959">
        <f t="shared" si="175"/>
        <v>2.0638130375397048</v>
      </c>
      <c r="T959">
        <f t="shared" si="176"/>
        <v>-1.7772911077118052</v>
      </c>
      <c r="U959">
        <f t="shared" si="177"/>
        <v>2.4306502360825446</v>
      </c>
      <c r="V959">
        <f t="shared" si="178"/>
        <v>2.7236167012780479</v>
      </c>
      <c r="W959">
        <f t="shared" si="179"/>
        <v>-2.0638130375413377</v>
      </c>
      <c r="X959">
        <f t="shared" si="180"/>
        <v>1.7772911077128339</v>
      </c>
    </row>
    <row r="960" spans="1:24" x14ac:dyDescent="0.2">
      <c r="A960">
        <f t="shared" si="172"/>
        <v>-0.51000000000016921</v>
      </c>
      <c r="B960">
        <f t="shared" si="170"/>
        <v>-0.51000000000016921</v>
      </c>
      <c r="D960">
        <f t="shared" si="171"/>
        <v>-0.50644826733355974</v>
      </c>
      <c r="E960">
        <f t="shared" si="169"/>
        <v>0.50644826733355974</v>
      </c>
      <c r="Q960">
        <f t="shared" si="173"/>
        <v>-0.710863877691014</v>
      </c>
      <c r="R960">
        <f t="shared" si="174"/>
        <v>2.7250421844022639</v>
      </c>
      <c r="S960">
        <f t="shared" si="175"/>
        <v>2.0650328482496856</v>
      </c>
      <c r="T960">
        <f t="shared" si="176"/>
        <v>-1.7780591223077069</v>
      </c>
      <c r="U960">
        <f t="shared" si="177"/>
        <v>2.4307287758988845</v>
      </c>
      <c r="V960">
        <f t="shared" si="178"/>
        <v>2.7250421844041735</v>
      </c>
      <c r="W960">
        <f t="shared" si="179"/>
        <v>-2.0650328482513198</v>
      </c>
      <c r="X960">
        <f t="shared" si="180"/>
        <v>1.7780591223087356</v>
      </c>
    </row>
    <row r="961" spans="1:24" x14ac:dyDescent="0.2">
      <c r="A961">
        <f t="shared" si="172"/>
        <v>-0.5000000000001692</v>
      </c>
      <c r="B961">
        <f t="shared" si="170"/>
        <v>-0.5000000000001692</v>
      </c>
      <c r="D961">
        <f t="shared" si="171"/>
        <v>-0.49879519362405433</v>
      </c>
      <c r="E961">
        <f t="shared" si="169"/>
        <v>0.49879519362405433</v>
      </c>
      <c r="Q961">
        <f t="shared" si="173"/>
        <v>-0.71078533787467424</v>
      </c>
      <c r="R961">
        <f t="shared" si="174"/>
        <v>2.7264668886395409</v>
      </c>
      <c r="S961">
        <f t="shared" si="175"/>
        <v>2.066252202042385</v>
      </c>
      <c r="T961">
        <f t="shared" si="176"/>
        <v>-1.7788264480838971</v>
      </c>
      <c r="U961">
        <f t="shared" si="177"/>
        <v>2.4308073157152243</v>
      </c>
      <c r="V961">
        <f t="shared" si="178"/>
        <v>2.7264668886414518</v>
      </c>
      <c r="W961">
        <f t="shared" si="179"/>
        <v>-2.0662522020440206</v>
      </c>
      <c r="X961">
        <f t="shared" si="180"/>
        <v>1.7788264480849261</v>
      </c>
    </row>
    <row r="962" spans="1:24" x14ac:dyDescent="0.2">
      <c r="A962">
        <f t="shared" si="172"/>
        <v>-0.49000000000016919</v>
      </c>
      <c r="B962">
        <f t="shared" si="170"/>
        <v>-0.49000000000016919</v>
      </c>
      <c r="D962">
        <f t="shared" si="171"/>
        <v>-0.48708063455562306</v>
      </c>
      <c r="E962">
        <f t="shared" si="169"/>
        <v>0.48708063455562306</v>
      </c>
      <c r="Q962">
        <f t="shared" si="173"/>
        <v>-0.71070679805833448</v>
      </c>
      <c r="R962">
        <f t="shared" si="174"/>
        <v>2.727890815173224</v>
      </c>
      <c r="S962">
        <f t="shared" si="175"/>
        <v>2.0674710996755268</v>
      </c>
      <c r="T962">
        <f t="shared" si="176"/>
        <v>-1.7795930859364746</v>
      </c>
      <c r="U962">
        <f t="shared" si="177"/>
        <v>2.4308858555315642</v>
      </c>
      <c r="V962">
        <f t="shared" si="178"/>
        <v>2.7278908151751353</v>
      </c>
      <c r="W962">
        <f t="shared" si="179"/>
        <v>-2.0674710996771628</v>
      </c>
      <c r="X962">
        <f t="shared" si="180"/>
        <v>1.7795930859375035</v>
      </c>
    </row>
    <row r="963" spans="1:24" x14ac:dyDescent="0.2">
      <c r="A963">
        <f t="shared" si="172"/>
        <v>-0.48000000000016918</v>
      </c>
      <c r="B963">
        <f t="shared" si="170"/>
        <v>-0.48000000000016918</v>
      </c>
      <c r="D963">
        <f t="shared" si="171"/>
        <v>-0.47910536113916197</v>
      </c>
      <c r="E963">
        <f t="shared" si="169"/>
        <v>0.47910536113916197</v>
      </c>
      <c r="Q963">
        <f t="shared" si="173"/>
        <v>-0.71062825824199471</v>
      </c>
      <c r="R963">
        <f t="shared" si="174"/>
        <v>2.7293139651854261</v>
      </c>
      <c r="S963">
        <f t="shared" si="175"/>
        <v>2.0686895419047158</v>
      </c>
      <c r="T963">
        <f t="shared" si="176"/>
        <v>-1.7803590367592295</v>
      </c>
      <c r="U963">
        <f t="shared" si="177"/>
        <v>2.4309643953479041</v>
      </c>
      <c r="V963">
        <f t="shared" si="178"/>
        <v>2.7293139651873388</v>
      </c>
      <c r="W963">
        <f t="shared" si="179"/>
        <v>-2.0686895419063536</v>
      </c>
      <c r="X963">
        <f t="shared" si="180"/>
        <v>1.7803590367602586</v>
      </c>
    </row>
    <row r="964" spans="1:24" x14ac:dyDescent="0.2">
      <c r="A964">
        <f t="shared" si="172"/>
        <v>-0.47000000000016917</v>
      </c>
      <c r="B964">
        <f t="shared" si="170"/>
        <v>-0.47000000000016917</v>
      </c>
      <c r="D964">
        <f t="shared" si="171"/>
        <v>-0.46687713268789743</v>
      </c>
      <c r="E964">
        <f t="shared" si="169"/>
        <v>0.46687713268789743</v>
      </c>
      <c r="Q964">
        <f t="shared" si="173"/>
        <v>-0.71054971842565495</v>
      </c>
      <c r="R964">
        <f t="shared" si="174"/>
        <v>2.7307363398551363</v>
      </c>
      <c r="S964">
        <f t="shared" si="175"/>
        <v>2.0699075294834528</v>
      </c>
      <c r="T964">
        <f t="shared" si="176"/>
        <v>-1.7811243014436513</v>
      </c>
      <c r="U964">
        <f t="shared" si="177"/>
        <v>2.431042935164244</v>
      </c>
      <c r="V964">
        <f t="shared" si="178"/>
        <v>2.7307363398570499</v>
      </c>
      <c r="W964">
        <f t="shared" si="179"/>
        <v>-2.0699075294850915</v>
      </c>
      <c r="X964">
        <f t="shared" si="180"/>
        <v>1.7811243014446809</v>
      </c>
    </row>
    <row r="965" spans="1:24" x14ac:dyDescent="0.2">
      <c r="A965">
        <f t="shared" si="172"/>
        <v>-0.46000000000016916</v>
      </c>
      <c r="B965">
        <f t="shared" si="170"/>
        <v>-0.46000000000016916</v>
      </c>
      <c r="D965">
        <f t="shared" si="171"/>
        <v>-0.45853709646569396</v>
      </c>
      <c r="E965">
        <f t="shared" ref="E965:E1011" si="181">-D965</f>
        <v>0.45853709646569396</v>
      </c>
      <c r="Q965">
        <f t="shared" si="173"/>
        <v>-0.71047117860931519</v>
      </c>
      <c r="R965">
        <f t="shared" si="174"/>
        <v>2.7321579403582277</v>
      </c>
      <c r="S965">
        <f t="shared" si="175"/>
        <v>2.0711250631631373</v>
      </c>
      <c r="T965">
        <f t="shared" si="176"/>
        <v>-1.7818888808789404</v>
      </c>
      <c r="U965">
        <f t="shared" si="177"/>
        <v>2.4311214749805838</v>
      </c>
      <c r="V965">
        <f t="shared" si="178"/>
        <v>2.7321579403601421</v>
      </c>
      <c r="W965">
        <f t="shared" si="179"/>
        <v>-2.0711250631647773</v>
      </c>
      <c r="X965">
        <f t="shared" si="180"/>
        <v>1.7818888808799698</v>
      </c>
    </row>
    <row r="966" spans="1:24" x14ac:dyDescent="0.2">
      <c r="A966">
        <f t="shared" si="172"/>
        <v>-0.45000000000016915</v>
      </c>
      <c r="B966">
        <f t="shared" si="170"/>
        <v>-0.45000000000016915</v>
      </c>
      <c r="D966">
        <f t="shared" si="171"/>
        <v>-0.45003702694620279</v>
      </c>
      <c r="E966">
        <f t="shared" si="181"/>
        <v>0.45003702694620279</v>
      </c>
      <c r="Q966">
        <f t="shared" si="173"/>
        <v>-0.71039263879297543</v>
      </c>
      <c r="R966">
        <f t="shared" si="174"/>
        <v>2.7335787678674688</v>
      </c>
      <c r="S966">
        <f t="shared" si="175"/>
        <v>2.0723421436930765</v>
      </c>
      <c r="T966">
        <f t="shared" si="176"/>
        <v>-1.7826527759520112</v>
      </c>
      <c r="U966">
        <f t="shared" si="177"/>
        <v>2.4312000147969237</v>
      </c>
      <c r="V966">
        <f t="shared" si="178"/>
        <v>2.7335787678693841</v>
      </c>
      <c r="W966">
        <f t="shared" si="179"/>
        <v>-2.0723421436947174</v>
      </c>
      <c r="X966">
        <f t="shared" si="180"/>
        <v>1.7826527759530408</v>
      </c>
    </row>
    <row r="967" spans="1:24" x14ac:dyDescent="0.2">
      <c r="A967">
        <f t="shared" si="172"/>
        <v>-0.44000000000016914</v>
      </c>
      <c r="B967">
        <f t="shared" si="170"/>
        <v>-0.44000000000016914</v>
      </c>
      <c r="D967">
        <f t="shared" si="171"/>
        <v>-0.43696638511745939</v>
      </c>
      <c r="E967">
        <f t="shared" si="181"/>
        <v>0.43696638511745939</v>
      </c>
      <c r="Q967">
        <f t="shared" si="173"/>
        <v>-0.71031409897663567</v>
      </c>
      <c r="R967">
        <f t="shared" si="174"/>
        <v>2.7349988235525369</v>
      </c>
      <c r="S967">
        <f t="shared" si="175"/>
        <v>2.0735587718204944</v>
      </c>
      <c r="T967">
        <f t="shared" si="176"/>
        <v>-1.7834159875475055</v>
      </c>
      <c r="U967">
        <f t="shared" si="177"/>
        <v>2.4312785546132636</v>
      </c>
      <c r="V967">
        <f t="shared" si="178"/>
        <v>2.7349988235544531</v>
      </c>
      <c r="W967">
        <f t="shared" si="179"/>
        <v>-2.0735587718221362</v>
      </c>
      <c r="X967">
        <f t="shared" si="180"/>
        <v>1.7834159875485351</v>
      </c>
    </row>
    <row r="968" spans="1:24" x14ac:dyDescent="0.2">
      <c r="A968">
        <f t="shared" si="172"/>
        <v>-0.43000000000016914</v>
      </c>
      <c r="B968">
        <f t="shared" si="170"/>
        <v>-0.43000000000016914</v>
      </c>
      <c r="D968">
        <f t="shared" si="171"/>
        <v>-0.42802370743603541</v>
      </c>
      <c r="E968">
        <f t="shared" si="181"/>
        <v>0.42802370743603541</v>
      </c>
      <c r="Q968">
        <f t="shared" si="173"/>
        <v>-0.7102355591602959</v>
      </c>
      <c r="R968">
        <f t="shared" si="174"/>
        <v>2.7364181085800277</v>
      </c>
      <c r="S968">
        <f t="shared" si="175"/>
        <v>2.0747749482905369</v>
      </c>
      <c r="T968">
        <f t="shared" si="176"/>
        <v>-1.7841785165477966</v>
      </c>
      <c r="U968">
        <f t="shared" si="177"/>
        <v>2.4313570944296035</v>
      </c>
      <c r="V968">
        <f t="shared" si="178"/>
        <v>2.7364181085819448</v>
      </c>
      <c r="W968">
        <f t="shared" si="179"/>
        <v>-2.0747749482921796</v>
      </c>
      <c r="X968">
        <f t="shared" si="180"/>
        <v>1.7841785165488262</v>
      </c>
    </row>
    <row r="969" spans="1:24" x14ac:dyDescent="0.2">
      <c r="A969">
        <f t="shared" si="172"/>
        <v>-0.42000000000016913</v>
      </c>
      <c r="B969">
        <f t="shared" si="170"/>
        <v>-0.42000000000016913</v>
      </c>
      <c r="D969">
        <f t="shared" si="171"/>
        <v>-0.41888424898989657</v>
      </c>
      <c r="E969">
        <f t="shared" si="181"/>
        <v>0.41888424898989657</v>
      </c>
      <c r="Q969">
        <f t="shared" si="173"/>
        <v>-0.71015701934395614</v>
      </c>
      <c r="R969">
        <f t="shared" si="174"/>
        <v>2.7378366241134682</v>
      </c>
      <c r="S969">
        <f t="shared" si="175"/>
        <v>2.0759906738462837</v>
      </c>
      <c r="T969">
        <f t="shared" si="176"/>
        <v>-1.784940363833001</v>
      </c>
      <c r="U969">
        <f t="shared" si="177"/>
        <v>2.4314356342459433</v>
      </c>
      <c r="V969">
        <f t="shared" si="178"/>
        <v>2.7378366241153862</v>
      </c>
      <c r="W969">
        <f t="shared" si="179"/>
        <v>-2.0759906738479272</v>
      </c>
      <c r="X969">
        <f t="shared" si="180"/>
        <v>1.7849403638340309</v>
      </c>
    </row>
    <row r="970" spans="1:24" x14ac:dyDescent="0.2">
      <c r="A970">
        <f t="shared" si="172"/>
        <v>-0.41000000000016912</v>
      </c>
      <c r="B970">
        <f t="shared" si="170"/>
        <v>-0.41000000000016912</v>
      </c>
      <c r="D970">
        <f t="shared" si="171"/>
        <v>-0.40953483640170624</v>
      </c>
      <c r="E970">
        <f t="shared" si="181"/>
        <v>0.40953483640170624</v>
      </c>
      <c r="Q970">
        <f t="shared" si="173"/>
        <v>-0.71007847952761638</v>
      </c>
      <c r="R970">
        <f t="shared" si="174"/>
        <v>2.7392543713133262</v>
      </c>
      <c r="S970">
        <f t="shared" si="175"/>
        <v>2.0772059492287509</v>
      </c>
      <c r="T970">
        <f t="shared" si="176"/>
        <v>-1.7857015302809844</v>
      </c>
      <c r="U970">
        <f t="shared" si="177"/>
        <v>2.4315141740622832</v>
      </c>
      <c r="V970">
        <f t="shared" si="178"/>
        <v>2.7392543713152451</v>
      </c>
      <c r="W970">
        <f t="shared" si="179"/>
        <v>-2.0772059492303958</v>
      </c>
      <c r="X970">
        <f t="shared" si="180"/>
        <v>1.7857015302820145</v>
      </c>
    </row>
    <row r="971" spans="1:24" x14ac:dyDescent="0.2">
      <c r="A971">
        <f t="shared" si="172"/>
        <v>-0.40000000000016911</v>
      </c>
      <c r="B971">
        <f t="shared" si="170"/>
        <v>-0.40000000000016911</v>
      </c>
      <c r="D971">
        <f t="shared" si="171"/>
        <v>-0.39996074730377795</v>
      </c>
      <c r="E971">
        <f t="shared" si="181"/>
        <v>0.39996074730377795</v>
      </c>
      <c r="Q971">
        <f t="shared" si="173"/>
        <v>-0.70999993971127662</v>
      </c>
      <c r="R971">
        <f t="shared" si="174"/>
        <v>2.7406713513370224</v>
      </c>
      <c r="S971">
        <f t="shared" si="175"/>
        <v>2.0784207751769035</v>
      </c>
      <c r="T971">
        <f t="shared" si="176"/>
        <v>-1.7864620167673704</v>
      </c>
      <c r="U971">
        <f t="shared" si="177"/>
        <v>2.4315927138786231</v>
      </c>
      <c r="V971">
        <f t="shared" si="178"/>
        <v>2.7406713513389427</v>
      </c>
      <c r="W971">
        <f t="shared" si="179"/>
        <v>-2.0784207751785502</v>
      </c>
      <c r="X971">
        <f t="shared" si="180"/>
        <v>1.7864620167684007</v>
      </c>
    </row>
    <row r="972" spans="1:24" x14ac:dyDescent="0.2">
      <c r="A972">
        <f t="shared" si="172"/>
        <v>-0.3900000000001691</v>
      </c>
      <c r="B972">
        <f t="shared" ref="B972:B1035" si="182">A972</f>
        <v>-0.3900000000001691</v>
      </c>
      <c r="D972">
        <f t="shared" ref="D972:D1011" si="183">VLOOKUP(A972,W$11:X$20011,2,TRUE)</f>
        <v>-0.39014544244131805</v>
      </c>
      <c r="E972">
        <f t="shared" si="181"/>
        <v>0.39014544244131805</v>
      </c>
      <c r="Q972">
        <f t="shared" si="173"/>
        <v>-0.70992139989493686</v>
      </c>
      <c r="R972">
        <f t="shared" si="174"/>
        <v>2.7420875653389416</v>
      </c>
      <c r="S972">
        <f t="shared" si="175"/>
        <v>2.0796351524276591</v>
      </c>
      <c r="T972">
        <f t="shared" si="176"/>
        <v>-1.7872218241655484</v>
      </c>
      <c r="U972">
        <f t="shared" si="177"/>
        <v>2.431671253694963</v>
      </c>
      <c r="V972">
        <f t="shared" si="178"/>
        <v>2.7420875653408623</v>
      </c>
      <c r="W972">
        <f t="shared" si="179"/>
        <v>-2.0796351524293066</v>
      </c>
      <c r="X972">
        <f t="shared" si="180"/>
        <v>1.7872218241665787</v>
      </c>
    </row>
    <row r="973" spans="1:24" x14ac:dyDescent="0.2">
      <c r="A973">
        <f t="shared" ref="A973:A1036" si="184">A972+B$3</f>
        <v>-0.38000000000016909</v>
      </c>
      <c r="B973">
        <f t="shared" si="182"/>
        <v>-0.38000000000016909</v>
      </c>
      <c r="D973">
        <f t="shared" si="183"/>
        <v>-0.38007023506788462</v>
      </c>
      <c r="E973">
        <f t="shared" si="181"/>
        <v>0.38007023506788462</v>
      </c>
      <c r="Q973">
        <f t="shared" ref="Q973:Q1036" si="185">Q972+Q$3</f>
        <v>-0.70984286007859709</v>
      </c>
      <c r="R973">
        <f t="shared" ref="R973:R1036" si="186">B$4*SQRT(2*COS(2*Q973))</f>
        <v>2.7435030144704426</v>
      </c>
      <c r="S973">
        <f t="shared" ref="S973:S1036" si="187">R973*COS(Q973)</f>
        <v>2.0808490817158978</v>
      </c>
      <c r="T973">
        <f t="shared" ref="T973:T1036" si="188">R973*SIN(Q973)</f>
        <v>-1.7879809533466824</v>
      </c>
      <c r="U973">
        <f t="shared" ref="U973:U1036" si="189">U972+U$3</f>
        <v>2.4317497935113028</v>
      </c>
      <c r="V973">
        <f t="shared" ref="V973:V1036" si="190">B$4*SQRT(2*COS(2*U973))</f>
        <v>2.7435030144723642</v>
      </c>
      <c r="W973">
        <f t="shared" ref="W973:W1036" si="191">V973*COS(U973)</f>
        <v>-2.0808490817175462</v>
      </c>
      <c r="X973">
        <f t="shared" ref="X973:X1036" si="192">V973*SIN(U973)</f>
        <v>1.7879809533477125</v>
      </c>
    </row>
    <row r="974" spans="1:24" x14ac:dyDescent="0.2">
      <c r="A974">
        <f t="shared" si="184"/>
        <v>-0.37000000000016908</v>
      </c>
      <c r="B974">
        <f t="shared" si="182"/>
        <v>-0.37000000000016908</v>
      </c>
      <c r="D974">
        <f t="shared" si="183"/>
        <v>-0.36971387869865108</v>
      </c>
      <c r="E974">
        <f t="shared" si="181"/>
        <v>0.36971387869865108</v>
      </c>
      <c r="Q974">
        <f t="shared" si="185"/>
        <v>-0.70976432026225733</v>
      </c>
      <c r="R974">
        <f t="shared" si="186"/>
        <v>2.7449176998798719</v>
      </c>
      <c r="S974">
        <f t="shared" si="187"/>
        <v>2.082062563774469</v>
      </c>
      <c r="T974">
        <f t="shared" si="188"/>
        <v>-1.7887394051797181</v>
      </c>
      <c r="U974">
        <f t="shared" si="189"/>
        <v>2.4318283333276427</v>
      </c>
      <c r="V974">
        <f t="shared" si="190"/>
        <v>2.7449176998817948</v>
      </c>
      <c r="W974">
        <f t="shared" si="191"/>
        <v>-2.0820625637761188</v>
      </c>
      <c r="X974">
        <f t="shared" si="192"/>
        <v>1.788739405180749</v>
      </c>
    </row>
    <row r="975" spans="1:24" x14ac:dyDescent="0.2">
      <c r="A975">
        <f t="shared" si="184"/>
        <v>-0.36000000000016907</v>
      </c>
      <c r="B975">
        <f t="shared" si="182"/>
        <v>-0.36000000000016907</v>
      </c>
      <c r="D975">
        <f t="shared" si="183"/>
        <v>-0.35905204713431349</v>
      </c>
      <c r="E975">
        <f t="shared" si="181"/>
        <v>0.35905204713431349</v>
      </c>
      <c r="Q975">
        <f t="shared" si="185"/>
        <v>-0.70968578044591757</v>
      </c>
      <c r="R975">
        <f t="shared" si="186"/>
        <v>2.7463316227125709</v>
      </c>
      <c r="S975">
        <f t="shared" si="187"/>
        <v>2.0832755993341983</v>
      </c>
      <c r="T975">
        <f t="shared" si="188"/>
        <v>-1.789497180531392</v>
      </c>
      <c r="U975">
        <f t="shared" si="189"/>
        <v>2.4319068731439826</v>
      </c>
      <c r="V975">
        <f t="shared" si="190"/>
        <v>2.7463316227144952</v>
      </c>
      <c r="W975">
        <f t="shared" si="191"/>
        <v>-2.0832755993358489</v>
      </c>
      <c r="X975">
        <f t="shared" si="192"/>
        <v>1.7894971805324231</v>
      </c>
    </row>
    <row r="976" spans="1:24" x14ac:dyDescent="0.2">
      <c r="A976">
        <f t="shared" si="184"/>
        <v>-0.35000000000016906</v>
      </c>
      <c r="B976">
        <f t="shared" si="182"/>
        <v>-0.35000000000016906</v>
      </c>
      <c r="D976">
        <f t="shared" si="183"/>
        <v>-0.35359797437454304</v>
      </c>
      <c r="E976">
        <f t="shared" si="181"/>
        <v>0.35359797437454304</v>
      </c>
      <c r="Q976">
        <f t="shared" si="185"/>
        <v>-0.70960724062957781</v>
      </c>
      <c r="R976">
        <f t="shared" si="186"/>
        <v>2.7477447841108917</v>
      </c>
      <c r="S976">
        <f t="shared" si="187"/>
        <v>2.0844881891238969</v>
      </c>
      <c r="T976">
        <f t="shared" si="188"/>
        <v>-1.7902542802662387</v>
      </c>
      <c r="U976">
        <f t="shared" si="189"/>
        <v>2.4319854129603224</v>
      </c>
      <c r="V976">
        <f t="shared" si="190"/>
        <v>2.7477447841128164</v>
      </c>
      <c r="W976">
        <f t="shared" si="191"/>
        <v>-2.0844881891255485</v>
      </c>
      <c r="X976">
        <f t="shared" si="192"/>
        <v>1.7902542802672696</v>
      </c>
    </row>
    <row r="977" spans="1:24" x14ac:dyDescent="0.2">
      <c r="A977">
        <f t="shared" si="184"/>
        <v>-0.34000000000016906</v>
      </c>
      <c r="B977">
        <f t="shared" si="182"/>
        <v>-0.34000000000016906</v>
      </c>
      <c r="D977">
        <f t="shared" si="183"/>
        <v>-0.34242389989496297</v>
      </c>
      <c r="E977">
        <f t="shared" si="181"/>
        <v>0.34242389989496297</v>
      </c>
      <c r="Q977">
        <f t="shared" si="185"/>
        <v>-0.70952870081323804</v>
      </c>
      <c r="R977">
        <f t="shared" si="186"/>
        <v>2.7491571852142012</v>
      </c>
      <c r="S977">
        <f t="shared" si="187"/>
        <v>2.0857003338703657</v>
      </c>
      <c r="T977">
        <f t="shared" si="188"/>
        <v>-1.7910107052465976</v>
      </c>
      <c r="U977">
        <f t="shared" si="189"/>
        <v>2.4320639527766623</v>
      </c>
      <c r="V977">
        <f t="shared" si="190"/>
        <v>2.7491571852161272</v>
      </c>
      <c r="W977">
        <f t="shared" si="191"/>
        <v>-2.0857003338720186</v>
      </c>
      <c r="X977">
        <f t="shared" si="192"/>
        <v>1.791010705247629</v>
      </c>
    </row>
    <row r="978" spans="1:24" x14ac:dyDescent="0.2">
      <c r="A978">
        <f t="shared" si="184"/>
        <v>-0.33000000000016905</v>
      </c>
      <c r="B978">
        <f t="shared" si="182"/>
        <v>-0.33000000000016905</v>
      </c>
      <c r="D978">
        <f t="shared" si="183"/>
        <v>-0.3308652002652912</v>
      </c>
      <c r="E978">
        <f t="shared" si="181"/>
        <v>0.3308652002652912</v>
      </c>
      <c r="Q978">
        <f t="shared" si="185"/>
        <v>-0.70945016099689828</v>
      </c>
      <c r="R978">
        <f t="shared" si="186"/>
        <v>2.7505688271588991</v>
      </c>
      <c r="S978">
        <f t="shared" si="187"/>
        <v>2.0869120342984067</v>
      </c>
      <c r="T978">
        <f t="shared" si="188"/>
        <v>-1.7917664563326234</v>
      </c>
      <c r="U978">
        <f t="shared" si="189"/>
        <v>2.4321424925930022</v>
      </c>
      <c r="V978">
        <f t="shared" si="190"/>
        <v>2.750568827160826</v>
      </c>
      <c r="W978">
        <f t="shared" si="191"/>
        <v>-2.0869120343000609</v>
      </c>
      <c r="X978">
        <f t="shared" si="192"/>
        <v>1.7917664563336548</v>
      </c>
    </row>
    <row r="979" spans="1:24" x14ac:dyDescent="0.2">
      <c r="A979">
        <f t="shared" si="184"/>
        <v>-0.32000000000016904</v>
      </c>
      <c r="B979">
        <f t="shared" si="182"/>
        <v>-0.32000000000016904</v>
      </c>
      <c r="D979">
        <f t="shared" si="183"/>
        <v>-0.31888005395544505</v>
      </c>
      <c r="E979">
        <f t="shared" si="181"/>
        <v>0.31888005395544505</v>
      </c>
      <c r="Q979">
        <f t="shared" si="185"/>
        <v>-0.70937162118055852</v>
      </c>
      <c r="R979">
        <f t="shared" si="186"/>
        <v>2.7519797110784232</v>
      </c>
      <c r="S979">
        <f t="shared" si="187"/>
        <v>2.088123291130827</v>
      </c>
      <c r="T979">
        <f t="shared" si="188"/>
        <v>-1.7925215343822918</v>
      </c>
      <c r="U979">
        <f t="shared" si="189"/>
        <v>2.4322210324093421</v>
      </c>
      <c r="V979">
        <f t="shared" si="190"/>
        <v>2.7519797110803514</v>
      </c>
      <c r="W979">
        <f t="shared" si="191"/>
        <v>-2.0881232911324825</v>
      </c>
      <c r="X979">
        <f t="shared" si="192"/>
        <v>1.7925215343833236</v>
      </c>
    </row>
    <row r="980" spans="1:24" x14ac:dyDescent="0.2">
      <c r="A980">
        <f t="shared" si="184"/>
        <v>-0.31000000000016903</v>
      </c>
      <c r="B980">
        <f t="shared" si="182"/>
        <v>-0.31000000000016903</v>
      </c>
      <c r="D980">
        <f t="shared" si="183"/>
        <v>-0.31271230952403423</v>
      </c>
      <c r="E980">
        <f t="shared" si="181"/>
        <v>0.31271230952403423</v>
      </c>
      <c r="Q980">
        <f t="shared" si="185"/>
        <v>-0.70929308136421876</v>
      </c>
      <c r="R980">
        <f t="shared" si="186"/>
        <v>2.7533898381032635</v>
      </c>
      <c r="S980">
        <f t="shared" si="187"/>
        <v>2.0893341050884477</v>
      </c>
      <c r="T980">
        <f t="shared" si="188"/>
        <v>-1.793275940251408</v>
      </c>
      <c r="U980">
        <f t="shared" si="189"/>
        <v>2.4322995722256819</v>
      </c>
      <c r="V980">
        <f t="shared" si="190"/>
        <v>2.7533898381051927</v>
      </c>
      <c r="W980">
        <f t="shared" si="191"/>
        <v>-2.0893341050901042</v>
      </c>
      <c r="X980">
        <f t="shared" si="192"/>
        <v>1.7932759402524399</v>
      </c>
    </row>
    <row r="981" spans="1:24" x14ac:dyDescent="0.2">
      <c r="A981">
        <f t="shared" si="184"/>
        <v>-0.30000000000016902</v>
      </c>
      <c r="B981">
        <f t="shared" si="182"/>
        <v>-0.30000000000016902</v>
      </c>
      <c r="D981">
        <f t="shared" si="183"/>
        <v>-0.29999046618463571</v>
      </c>
      <c r="E981">
        <f t="shared" si="181"/>
        <v>0.29999046618463571</v>
      </c>
      <c r="Q981">
        <f t="shared" si="185"/>
        <v>-0.709214541547879</v>
      </c>
      <c r="R981">
        <f t="shared" si="186"/>
        <v>2.7547992093609719</v>
      </c>
      <c r="S981">
        <f t="shared" si="187"/>
        <v>2.0905444768901118</v>
      </c>
      <c r="T981">
        <f t="shared" si="188"/>
        <v>-1.7940296747936153</v>
      </c>
      <c r="U981">
        <f t="shared" si="189"/>
        <v>2.4323781120420218</v>
      </c>
      <c r="V981">
        <f t="shared" si="190"/>
        <v>2.7547992093629015</v>
      </c>
      <c r="W981">
        <f t="shared" si="191"/>
        <v>-2.0905444768917691</v>
      </c>
      <c r="X981">
        <f t="shared" si="192"/>
        <v>1.7940296747946469</v>
      </c>
    </row>
    <row r="982" spans="1:24" x14ac:dyDescent="0.2">
      <c r="A982">
        <f t="shared" si="184"/>
        <v>-0.29000000000016901</v>
      </c>
      <c r="B982">
        <f t="shared" si="182"/>
        <v>-0.29000000000016901</v>
      </c>
      <c r="D982">
        <f t="shared" si="183"/>
        <v>-0.29341961683945106</v>
      </c>
      <c r="E982">
        <f t="shared" si="181"/>
        <v>0.29341961683945106</v>
      </c>
      <c r="Q982">
        <f t="shared" si="185"/>
        <v>-0.70913600173153923</v>
      </c>
      <c r="R982">
        <f t="shared" si="186"/>
        <v>2.7562078259761713</v>
      </c>
      <c r="S982">
        <f t="shared" si="187"/>
        <v>2.0917544072526892</v>
      </c>
      <c r="T982">
        <f t="shared" si="188"/>
        <v>-1.7947827388604014</v>
      </c>
      <c r="U982">
        <f t="shared" si="189"/>
        <v>2.4324566518583617</v>
      </c>
      <c r="V982">
        <f t="shared" si="190"/>
        <v>2.7562078259781018</v>
      </c>
      <c r="W982">
        <f t="shared" si="191"/>
        <v>-2.0917544072543475</v>
      </c>
      <c r="X982">
        <f t="shared" si="192"/>
        <v>1.7947827388614332</v>
      </c>
    </row>
    <row r="983" spans="1:24" x14ac:dyDescent="0.2">
      <c r="A983">
        <f t="shared" si="184"/>
        <v>-0.280000000000169</v>
      </c>
      <c r="B983">
        <f t="shared" si="182"/>
        <v>-0.280000000000169</v>
      </c>
      <c r="D983">
        <f t="shared" si="183"/>
        <v>-0.2798087699149252</v>
      </c>
      <c r="E983">
        <f t="shared" si="181"/>
        <v>0.2798087699149252</v>
      </c>
      <c r="Q983">
        <f t="shared" si="185"/>
        <v>-0.70905746191519947</v>
      </c>
      <c r="R983">
        <f t="shared" si="186"/>
        <v>2.7576156890705676</v>
      </c>
      <c r="S983">
        <f t="shared" si="187"/>
        <v>2.092963896891086</v>
      </c>
      <c r="T983">
        <f t="shared" si="188"/>
        <v>-1.7955351333011063</v>
      </c>
      <c r="U983">
        <f t="shared" si="189"/>
        <v>2.4325351916747016</v>
      </c>
      <c r="V983">
        <f t="shared" si="190"/>
        <v>2.7576156890724994</v>
      </c>
      <c r="W983">
        <f t="shared" si="191"/>
        <v>-2.092963896892746</v>
      </c>
      <c r="X983">
        <f t="shared" si="192"/>
        <v>1.7955351333021383</v>
      </c>
    </row>
    <row r="984" spans="1:24" x14ac:dyDescent="0.2">
      <c r="A984">
        <f t="shared" si="184"/>
        <v>-0.27000000000016899</v>
      </c>
      <c r="B984">
        <f t="shared" si="182"/>
        <v>-0.27000000000016899</v>
      </c>
      <c r="D984">
        <f t="shared" si="183"/>
        <v>-0.27274536172139735</v>
      </c>
      <c r="E984">
        <f t="shared" si="181"/>
        <v>0.27274536172139735</v>
      </c>
      <c r="Q984">
        <f t="shared" si="185"/>
        <v>-0.70897892209885971</v>
      </c>
      <c r="R984">
        <f t="shared" si="186"/>
        <v>2.7590227997629624</v>
      </c>
      <c r="S984">
        <f t="shared" si="187"/>
        <v>2.0941729465182521</v>
      </c>
      <c r="T984">
        <f t="shared" si="188"/>
        <v>-1.7962868589629322</v>
      </c>
      <c r="U984">
        <f t="shared" si="189"/>
        <v>2.4326137314910414</v>
      </c>
      <c r="V984">
        <f t="shared" si="190"/>
        <v>2.7590227997648946</v>
      </c>
      <c r="W984">
        <f t="shared" si="191"/>
        <v>-2.0941729465199126</v>
      </c>
      <c r="X984">
        <f t="shared" si="192"/>
        <v>1.7962868589639642</v>
      </c>
    </row>
    <row r="985" spans="1:24" x14ac:dyDescent="0.2">
      <c r="A985">
        <f t="shared" si="184"/>
        <v>-0.26000000000016898</v>
      </c>
      <c r="B985">
        <f t="shared" si="182"/>
        <v>-0.26000000000016898</v>
      </c>
      <c r="D985">
        <f t="shared" si="183"/>
        <v>-0.2654917728296135</v>
      </c>
      <c r="E985">
        <f t="shared" si="181"/>
        <v>0.2654917728296135</v>
      </c>
      <c r="Q985">
        <f t="shared" si="185"/>
        <v>-0.70890038228251995</v>
      </c>
      <c r="R985">
        <f t="shared" si="186"/>
        <v>2.7604291591692571</v>
      </c>
      <c r="S985">
        <f t="shared" si="187"/>
        <v>2.0953815568451852</v>
      </c>
      <c r="T985">
        <f t="shared" si="188"/>
        <v>-1.7970379166909471</v>
      </c>
      <c r="U985">
        <f t="shared" si="189"/>
        <v>2.4326922713073813</v>
      </c>
      <c r="V985">
        <f t="shared" si="190"/>
        <v>2.7604291591711902</v>
      </c>
      <c r="W985">
        <f t="shared" si="191"/>
        <v>-2.0953815568468466</v>
      </c>
      <c r="X985">
        <f t="shared" si="192"/>
        <v>1.7970379166919794</v>
      </c>
    </row>
    <row r="986" spans="1:24" x14ac:dyDescent="0.2">
      <c r="A986">
        <f t="shared" si="184"/>
        <v>-0.25000000000016898</v>
      </c>
      <c r="B986">
        <f t="shared" si="182"/>
        <v>-0.25000000000016898</v>
      </c>
      <c r="D986">
        <f t="shared" si="183"/>
        <v>-0.25034750539915246</v>
      </c>
      <c r="E986">
        <f t="shared" si="181"/>
        <v>0.25034750539915246</v>
      </c>
      <c r="Q986">
        <f t="shared" si="185"/>
        <v>-0.70882184246618019</v>
      </c>
      <c r="R986">
        <f t="shared" si="186"/>
        <v>2.7618347684024696</v>
      </c>
      <c r="S986">
        <f t="shared" si="187"/>
        <v>2.0965897285809403</v>
      </c>
      <c r="T986">
        <f t="shared" si="188"/>
        <v>-1.7977883073280965</v>
      </c>
      <c r="U986">
        <f t="shared" si="189"/>
        <v>2.4327708111237212</v>
      </c>
      <c r="V986">
        <f t="shared" si="190"/>
        <v>2.7618347684044044</v>
      </c>
      <c r="W986">
        <f t="shared" si="191"/>
        <v>-2.0965897285826034</v>
      </c>
      <c r="X986">
        <f t="shared" si="192"/>
        <v>1.7977883073291292</v>
      </c>
    </row>
    <row r="987" spans="1:24" x14ac:dyDescent="0.2">
      <c r="A987">
        <f t="shared" si="184"/>
        <v>-0.24000000000016897</v>
      </c>
      <c r="B987">
        <f t="shared" si="182"/>
        <v>-0.24000000000016897</v>
      </c>
      <c r="D987">
        <f t="shared" si="183"/>
        <v>-0.24241703027823705</v>
      </c>
      <c r="E987">
        <f t="shared" si="181"/>
        <v>0.24241703027823705</v>
      </c>
      <c r="Q987">
        <f t="shared" si="185"/>
        <v>-0.70874330264984042</v>
      </c>
      <c r="R987">
        <f t="shared" si="186"/>
        <v>2.7632396285727436</v>
      </c>
      <c r="S987">
        <f t="shared" si="187"/>
        <v>2.0977974624326388</v>
      </c>
      <c r="T987">
        <f t="shared" si="188"/>
        <v>-1.7985380317152087</v>
      </c>
      <c r="U987">
        <f t="shared" si="189"/>
        <v>2.4328493509400611</v>
      </c>
      <c r="V987">
        <f t="shared" si="190"/>
        <v>2.763239628574679</v>
      </c>
      <c r="W987">
        <f t="shared" si="191"/>
        <v>-2.0977974624343023</v>
      </c>
      <c r="X987">
        <f t="shared" si="192"/>
        <v>1.7985380317162412</v>
      </c>
    </row>
    <row r="988" spans="1:24" x14ac:dyDescent="0.2">
      <c r="A988">
        <f t="shared" si="184"/>
        <v>-0.23000000000016896</v>
      </c>
      <c r="B988">
        <f t="shared" si="182"/>
        <v>-0.23000000000016896</v>
      </c>
      <c r="D988">
        <f t="shared" si="183"/>
        <v>-0.23421555144353878</v>
      </c>
      <c r="E988">
        <f t="shared" si="181"/>
        <v>0.23421555144353878</v>
      </c>
      <c r="Q988">
        <f t="shared" si="185"/>
        <v>-0.70866476283350066</v>
      </c>
      <c r="R988">
        <f t="shared" si="186"/>
        <v>2.7646437407873545</v>
      </c>
      <c r="S988">
        <f t="shared" si="187"/>
        <v>2.0990047591054695</v>
      </c>
      <c r="T988">
        <f t="shared" si="188"/>
        <v>-1.7992870906910015</v>
      </c>
      <c r="U988">
        <f t="shared" si="189"/>
        <v>2.4329278907564009</v>
      </c>
      <c r="V988">
        <f t="shared" si="190"/>
        <v>2.7646437407892908</v>
      </c>
      <c r="W988">
        <f t="shared" si="191"/>
        <v>-2.0990047591071344</v>
      </c>
      <c r="X988">
        <f t="shared" si="192"/>
        <v>1.7992870906920342</v>
      </c>
    </row>
    <row r="989" spans="1:24" x14ac:dyDescent="0.2">
      <c r="A989">
        <f t="shared" si="184"/>
        <v>-0.22000000000016895</v>
      </c>
      <c r="B989">
        <f t="shared" si="182"/>
        <v>-0.22000000000016895</v>
      </c>
      <c r="D989">
        <f t="shared" si="183"/>
        <v>-0.22571352963868013</v>
      </c>
      <c r="E989">
        <f t="shared" si="181"/>
        <v>0.22571352963868013</v>
      </c>
      <c r="Q989">
        <f t="shared" si="185"/>
        <v>-0.7085862230171609</v>
      </c>
      <c r="R989">
        <f t="shared" si="186"/>
        <v>2.7660471061507259</v>
      </c>
      <c r="S989">
        <f t="shared" si="187"/>
        <v>2.1002116193027027</v>
      </c>
      <c r="T989">
        <f t="shared" si="188"/>
        <v>-1.8000354850920928</v>
      </c>
      <c r="U989">
        <f t="shared" si="189"/>
        <v>2.4330064305727408</v>
      </c>
      <c r="V989">
        <f t="shared" si="190"/>
        <v>2.766047106152663</v>
      </c>
      <c r="W989">
        <f t="shared" si="191"/>
        <v>-2.1002116193043689</v>
      </c>
      <c r="X989">
        <f t="shared" si="192"/>
        <v>1.8000354850931255</v>
      </c>
    </row>
    <row r="990" spans="1:24" x14ac:dyDescent="0.2">
      <c r="A990">
        <f t="shared" si="184"/>
        <v>-0.21000000000016894</v>
      </c>
      <c r="B990">
        <f t="shared" si="182"/>
        <v>-0.21000000000016894</v>
      </c>
      <c r="D990">
        <f t="shared" si="183"/>
        <v>-0.21687562204180863</v>
      </c>
      <c r="E990">
        <f t="shared" si="181"/>
        <v>0.21687562204180863</v>
      </c>
      <c r="Q990">
        <f t="shared" si="185"/>
        <v>-0.70850768320082114</v>
      </c>
      <c r="R990">
        <f t="shared" si="186"/>
        <v>2.7674497257644348</v>
      </c>
      <c r="S990">
        <f t="shared" si="187"/>
        <v>2.1014180437256913</v>
      </c>
      <c r="T990">
        <f t="shared" si="188"/>
        <v>-1.8007832157530048</v>
      </c>
      <c r="U990">
        <f t="shared" si="189"/>
        <v>2.4330849703890807</v>
      </c>
      <c r="V990">
        <f t="shared" si="190"/>
        <v>2.7674497257663728</v>
      </c>
      <c r="W990">
        <f t="shared" si="191"/>
        <v>-2.1014180437273589</v>
      </c>
      <c r="X990">
        <f t="shared" si="192"/>
        <v>1.8007832157540375</v>
      </c>
    </row>
    <row r="991" spans="1:24" x14ac:dyDescent="0.2">
      <c r="A991">
        <f t="shared" si="184"/>
        <v>-0.20000000000016893</v>
      </c>
      <c r="B991">
        <f t="shared" si="182"/>
        <v>-0.20000000000016893</v>
      </c>
      <c r="D991">
        <f t="shared" si="183"/>
        <v>-0.20765894768967619</v>
      </c>
      <c r="E991">
        <f t="shared" si="181"/>
        <v>0.20765894768967619</v>
      </c>
      <c r="Q991">
        <f t="shared" si="185"/>
        <v>-0.70842914338448137</v>
      </c>
      <c r="R991">
        <f t="shared" si="186"/>
        <v>2.7688516007272241</v>
      </c>
      <c r="S991">
        <f t="shared" si="187"/>
        <v>2.1026240330738823</v>
      </c>
      <c r="T991">
        <f t="shared" si="188"/>
        <v>-1.8015302835061735</v>
      </c>
      <c r="U991">
        <f t="shared" si="189"/>
        <v>2.4331635102054205</v>
      </c>
      <c r="V991">
        <f t="shared" si="190"/>
        <v>2.7688516007291635</v>
      </c>
      <c r="W991">
        <f t="shared" si="191"/>
        <v>-2.1026240330755508</v>
      </c>
      <c r="X991">
        <f t="shared" si="192"/>
        <v>1.8015302835072065</v>
      </c>
    </row>
    <row r="992" spans="1:24" x14ac:dyDescent="0.2">
      <c r="A992">
        <f t="shared" si="184"/>
        <v>-0.19000000000016892</v>
      </c>
      <c r="B992">
        <f t="shared" si="182"/>
        <v>-0.19000000000016892</v>
      </c>
      <c r="D992">
        <f t="shared" si="183"/>
        <v>-0.19801062324060351</v>
      </c>
      <c r="E992">
        <f t="shared" si="181"/>
        <v>0.19801062324060351</v>
      </c>
      <c r="Q992">
        <f t="shared" si="185"/>
        <v>-0.70835060356814161</v>
      </c>
      <c r="R992">
        <f t="shared" si="186"/>
        <v>2.7702527321350132</v>
      </c>
      <c r="S992">
        <f t="shared" si="187"/>
        <v>2.1038295880448197</v>
      </c>
      <c r="T992">
        <f t="shared" si="188"/>
        <v>-1.802276689181955</v>
      </c>
      <c r="U992">
        <f t="shared" si="189"/>
        <v>2.4332420500217604</v>
      </c>
      <c r="V992">
        <f t="shared" si="190"/>
        <v>2.7702527321369539</v>
      </c>
      <c r="W992">
        <f t="shared" si="191"/>
        <v>-2.1038295880464895</v>
      </c>
      <c r="X992">
        <f t="shared" si="192"/>
        <v>1.8022766891829887</v>
      </c>
    </row>
    <row r="993" spans="1:24" x14ac:dyDescent="0.2">
      <c r="A993">
        <f t="shared" si="184"/>
        <v>-0.18000000000016891</v>
      </c>
      <c r="B993">
        <f t="shared" si="182"/>
        <v>-0.18000000000016891</v>
      </c>
      <c r="D993">
        <f t="shared" si="183"/>
        <v>-0.18786415467907416</v>
      </c>
      <c r="E993">
        <f t="shared" si="181"/>
        <v>0.18786415467907416</v>
      </c>
      <c r="Q993">
        <f t="shared" si="185"/>
        <v>-0.70827206375180185</v>
      </c>
      <c r="R993">
        <f t="shared" si="186"/>
        <v>2.7716531210809077</v>
      </c>
      <c r="S993">
        <f t="shared" si="187"/>
        <v>2.1050347093341557</v>
      </c>
      <c r="T993">
        <f t="shared" si="188"/>
        <v>-1.8030224336086349</v>
      </c>
      <c r="U993">
        <f t="shared" si="189"/>
        <v>2.4333205898381003</v>
      </c>
      <c r="V993">
        <f t="shared" si="190"/>
        <v>2.7716531210828488</v>
      </c>
      <c r="W993">
        <f t="shared" si="191"/>
        <v>-2.1050347093358264</v>
      </c>
      <c r="X993">
        <f t="shared" si="192"/>
        <v>1.8030224336096683</v>
      </c>
    </row>
    <row r="994" spans="1:24" x14ac:dyDescent="0.2">
      <c r="A994">
        <f t="shared" si="184"/>
        <v>-0.1700000000001689</v>
      </c>
      <c r="B994">
        <f t="shared" si="182"/>
        <v>-0.1700000000001689</v>
      </c>
      <c r="D994">
        <f t="shared" si="183"/>
        <v>-0.17713395988001313</v>
      </c>
      <c r="E994">
        <f t="shared" si="181"/>
        <v>0.17713395988001313</v>
      </c>
      <c r="Q994">
        <f t="shared" si="185"/>
        <v>-0.70819352393546209</v>
      </c>
      <c r="R994">
        <f t="shared" si="186"/>
        <v>2.7730527686552064</v>
      </c>
      <c r="S994">
        <f t="shared" si="187"/>
        <v>2.1062393976356519</v>
      </c>
      <c r="T994">
        <f t="shared" si="188"/>
        <v>-1.8037675176124308</v>
      </c>
      <c r="U994">
        <f t="shared" si="189"/>
        <v>2.4333991296544402</v>
      </c>
      <c r="V994">
        <f t="shared" si="190"/>
        <v>2.7730527686571489</v>
      </c>
      <c r="W994">
        <f t="shared" si="191"/>
        <v>-2.1062393976373239</v>
      </c>
      <c r="X994">
        <f t="shared" si="192"/>
        <v>1.8037675176134649</v>
      </c>
    </row>
    <row r="995" spans="1:24" x14ac:dyDescent="0.2">
      <c r="A995">
        <f t="shared" si="184"/>
        <v>-0.1600000000001689</v>
      </c>
      <c r="B995">
        <f t="shared" si="182"/>
        <v>-0.1600000000001689</v>
      </c>
      <c r="D995">
        <f t="shared" si="183"/>
        <v>-0.16570668182202175</v>
      </c>
      <c r="E995">
        <f t="shared" si="181"/>
        <v>0.16570668182202175</v>
      </c>
      <c r="Q995">
        <f t="shared" si="185"/>
        <v>-0.70811498411912233</v>
      </c>
      <c r="R995">
        <f t="shared" si="186"/>
        <v>2.774451675945417</v>
      </c>
      <c r="S995">
        <f t="shared" si="187"/>
        <v>2.1074436536411931</v>
      </c>
      <c r="T995">
        <f t="shared" si="188"/>
        <v>-1.804511942017506</v>
      </c>
      <c r="U995">
        <f t="shared" si="189"/>
        <v>2.43347766947078</v>
      </c>
      <c r="V995">
        <f t="shared" si="190"/>
        <v>2.7744516759473603</v>
      </c>
      <c r="W995">
        <f t="shared" si="191"/>
        <v>-2.1074436536428665</v>
      </c>
      <c r="X995">
        <f t="shared" si="192"/>
        <v>1.8045119420185403</v>
      </c>
    </row>
    <row r="996" spans="1:24" x14ac:dyDescent="0.2">
      <c r="A996">
        <f t="shared" si="184"/>
        <v>-0.15000000000016889</v>
      </c>
      <c r="B996">
        <f t="shared" si="182"/>
        <v>-0.15000000000016889</v>
      </c>
      <c r="D996">
        <f t="shared" si="183"/>
        <v>-0.15342664267439476</v>
      </c>
      <c r="E996">
        <f t="shared" si="181"/>
        <v>0.15342664267439476</v>
      </c>
      <c r="Q996">
        <f t="shared" si="185"/>
        <v>-0.70803644430278256</v>
      </c>
      <c r="R996">
        <f t="shared" si="186"/>
        <v>2.7758498440362613</v>
      </c>
      <c r="S996">
        <f t="shared" si="187"/>
        <v>2.1086474780407882</v>
      </c>
      <c r="T996">
        <f t="shared" si="188"/>
        <v>-1.8052557076459721</v>
      </c>
      <c r="U996">
        <f t="shared" si="189"/>
        <v>2.4335562092871199</v>
      </c>
      <c r="V996">
        <f t="shared" si="190"/>
        <v>2.7758498440382051</v>
      </c>
      <c r="W996">
        <f t="shared" si="191"/>
        <v>-2.1086474780424624</v>
      </c>
      <c r="X996">
        <f t="shared" si="192"/>
        <v>1.8052557076470057</v>
      </c>
    </row>
    <row r="997" spans="1:24" x14ac:dyDescent="0.2">
      <c r="A997">
        <f t="shared" si="184"/>
        <v>-0.14000000000016888</v>
      </c>
      <c r="B997">
        <f t="shared" si="182"/>
        <v>-0.14000000000016888</v>
      </c>
      <c r="D997">
        <f t="shared" si="183"/>
        <v>-0.1400697350768258</v>
      </c>
      <c r="E997">
        <f t="shared" si="181"/>
        <v>0.1400697350768258</v>
      </c>
      <c r="Q997">
        <f t="shared" si="185"/>
        <v>-0.7079579044864428</v>
      </c>
      <c r="R997">
        <f t="shared" si="186"/>
        <v>2.7772472740096865</v>
      </c>
      <c r="S997">
        <f t="shared" si="187"/>
        <v>2.1098508715225797</v>
      </c>
      <c r="T997">
        <f t="shared" si="188"/>
        <v>-1.8059988153178965</v>
      </c>
      <c r="U997">
        <f t="shared" si="189"/>
        <v>2.4336347491034598</v>
      </c>
      <c r="V997">
        <f t="shared" si="190"/>
        <v>2.7772472740116316</v>
      </c>
      <c r="W997">
        <f t="shared" si="191"/>
        <v>-2.1098508715242548</v>
      </c>
      <c r="X997">
        <f t="shared" si="192"/>
        <v>1.8059988153189308</v>
      </c>
    </row>
    <row r="998" spans="1:24" x14ac:dyDescent="0.2">
      <c r="A998">
        <f t="shared" si="184"/>
        <v>-0.13000000000016887</v>
      </c>
      <c r="B998">
        <f t="shared" si="182"/>
        <v>-0.13000000000016887</v>
      </c>
      <c r="D998">
        <f t="shared" si="183"/>
        <v>-0.1400697350768258</v>
      </c>
      <c r="E998">
        <f t="shared" si="181"/>
        <v>0.1400697350768258</v>
      </c>
      <c r="Q998">
        <f t="shared" si="185"/>
        <v>-0.70787936467010304</v>
      </c>
      <c r="R998">
        <f t="shared" si="186"/>
        <v>2.7786439669448768</v>
      </c>
      <c r="S998">
        <f t="shared" si="187"/>
        <v>2.11105383477285</v>
      </c>
      <c r="T998">
        <f t="shared" si="188"/>
        <v>-1.8067412658513133</v>
      </c>
      <c r="U998">
        <f t="shared" si="189"/>
        <v>2.4337132889197997</v>
      </c>
      <c r="V998">
        <f t="shared" si="190"/>
        <v>2.7786439669468228</v>
      </c>
      <c r="W998">
        <f t="shared" si="191"/>
        <v>-2.111053834774526</v>
      </c>
      <c r="X998">
        <f t="shared" si="192"/>
        <v>1.8067412658523476</v>
      </c>
    </row>
    <row r="999" spans="1:24" x14ac:dyDescent="0.2">
      <c r="A999">
        <f t="shared" si="184"/>
        <v>-0.12000000000016887</v>
      </c>
      <c r="B999">
        <f t="shared" si="182"/>
        <v>-0.12000000000016887</v>
      </c>
      <c r="D999">
        <f t="shared" si="183"/>
        <v>-0.12529202888913937</v>
      </c>
      <c r="E999">
        <f t="shared" si="181"/>
        <v>0.12529202888913937</v>
      </c>
      <c r="Q999">
        <f t="shared" si="185"/>
        <v>-0.70780082485376328</v>
      </c>
      <c r="R999">
        <f t="shared" si="186"/>
        <v>2.7800399239182605</v>
      </c>
      <c r="S999">
        <f t="shared" si="187"/>
        <v>2.1122563684760278</v>
      </c>
      <c r="T999">
        <f t="shared" si="188"/>
        <v>-1.8074830600622267</v>
      </c>
      <c r="U999">
        <f t="shared" si="189"/>
        <v>2.4337918287361395</v>
      </c>
      <c r="V999">
        <f t="shared" si="190"/>
        <v>2.7800399239202078</v>
      </c>
      <c r="W999">
        <f t="shared" si="191"/>
        <v>-2.1122563684777051</v>
      </c>
      <c r="X999">
        <f t="shared" si="192"/>
        <v>1.8074830600632612</v>
      </c>
    </row>
    <row r="1000" spans="1:24" x14ac:dyDescent="0.2">
      <c r="A1000">
        <f t="shared" si="184"/>
        <v>-0.11000000000016888</v>
      </c>
      <c r="B1000">
        <f t="shared" si="182"/>
        <v>-0.11000000000016888</v>
      </c>
      <c r="D1000">
        <f t="shared" si="183"/>
        <v>-0.12529202888913937</v>
      </c>
      <c r="E1000">
        <f t="shared" si="181"/>
        <v>0.12529202888913937</v>
      </c>
      <c r="Q1000">
        <f t="shared" si="185"/>
        <v>-0.70772228503742352</v>
      </c>
      <c r="R1000">
        <f t="shared" si="186"/>
        <v>2.7814351460035214</v>
      </c>
      <c r="S1000">
        <f t="shared" si="187"/>
        <v>2.1134584733146955</v>
      </c>
      <c r="T1000">
        <f t="shared" si="188"/>
        <v>-1.8082241987646184</v>
      </c>
      <c r="U1000">
        <f t="shared" si="189"/>
        <v>2.4338703685524794</v>
      </c>
      <c r="V1000">
        <f t="shared" si="190"/>
        <v>2.7814351460054692</v>
      </c>
      <c r="W1000">
        <f t="shared" si="191"/>
        <v>-2.1134584733163737</v>
      </c>
      <c r="X1000">
        <f t="shared" si="192"/>
        <v>1.8082241987656531</v>
      </c>
    </row>
    <row r="1001" spans="1:24" x14ac:dyDescent="0.2">
      <c r="A1001">
        <f t="shared" si="184"/>
        <v>-0.10000000000016888</v>
      </c>
      <c r="B1001">
        <f t="shared" si="182"/>
        <v>-0.10000000000016888</v>
      </c>
      <c r="D1001">
        <f t="shared" si="183"/>
        <v>-0.10851460839295955</v>
      </c>
      <c r="E1001">
        <f t="shared" si="181"/>
        <v>0.10851460839295955</v>
      </c>
      <c r="Q1001">
        <f t="shared" si="185"/>
        <v>-0.70764374522108375</v>
      </c>
      <c r="R1001">
        <f t="shared" si="186"/>
        <v>2.7828296342716081</v>
      </c>
      <c r="S1001">
        <f t="shared" si="187"/>
        <v>2.1146601499695952</v>
      </c>
      <c r="T1001">
        <f t="shared" si="188"/>
        <v>-1.8089646827704573</v>
      </c>
      <c r="U1001">
        <f t="shared" si="189"/>
        <v>2.4339489083688193</v>
      </c>
      <c r="V1001">
        <f t="shared" si="190"/>
        <v>2.7828296342735568</v>
      </c>
      <c r="W1001">
        <f t="shared" si="191"/>
        <v>-2.1146601499712747</v>
      </c>
      <c r="X1001">
        <f t="shared" si="192"/>
        <v>1.8089646827714918</v>
      </c>
    </row>
    <row r="1002" spans="1:24" x14ac:dyDescent="0.2">
      <c r="A1002">
        <f t="shared" si="184"/>
        <v>-9.0000000000168889E-2</v>
      </c>
      <c r="B1002">
        <f t="shared" si="182"/>
        <v>-9.0000000000168889E-2</v>
      </c>
      <c r="D1002">
        <f t="shared" si="183"/>
        <v>-0.10851460839295955</v>
      </c>
      <c r="E1002">
        <f t="shared" si="181"/>
        <v>0.10851460839295955</v>
      </c>
      <c r="Q1002">
        <f t="shared" si="185"/>
        <v>-0.70756520540474399</v>
      </c>
      <c r="R1002">
        <f t="shared" si="186"/>
        <v>2.7842233897907436</v>
      </c>
      <c r="S1002">
        <f t="shared" si="187"/>
        <v>2.1158613991196349</v>
      </c>
      <c r="T1002">
        <f t="shared" si="188"/>
        <v>-1.8097045128897036</v>
      </c>
      <c r="U1002">
        <f t="shared" si="189"/>
        <v>2.4340274481851591</v>
      </c>
      <c r="V1002">
        <f t="shared" si="190"/>
        <v>2.7842233897926931</v>
      </c>
      <c r="W1002">
        <f t="shared" si="191"/>
        <v>-2.1158613991213153</v>
      </c>
      <c r="X1002">
        <f t="shared" si="192"/>
        <v>1.8097045128907383</v>
      </c>
    </row>
    <row r="1003" spans="1:24" x14ac:dyDescent="0.2">
      <c r="A1003">
        <f t="shared" si="184"/>
        <v>-8.0000000000168894E-2</v>
      </c>
      <c r="B1003">
        <f t="shared" si="182"/>
        <v>-8.0000000000168894E-2</v>
      </c>
      <c r="D1003">
        <f t="shared" si="183"/>
        <v>-8.8608769179590291E-2</v>
      </c>
      <c r="E1003">
        <f t="shared" si="181"/>
        <v>8.8608769179590291E-2</v>
      </c>
      <c r="Q1003">
        <f t="shared" si="185"/>
        <v>-0.70748666558840423</v>
      </c>
      <c r="R1003">
        <f t="shared" si="186"/>
        <v>2.7856164136264354</v>
      </c>
      <c r="S1003">
        <f t="shared" si="187"/>
        <v>2.1170622214418966</v>
      </c>
      <c r="T1003">
        <f t="shared" si="188"/>
        <v>-1.810443689930318</v>
      </c>
      <c r="U1003">
        <f t="shared" si="189"/>
        <v>2.434105988001499</v>
      </c>
      <c r="V1003">
        <f t="shared" si="190"/>
        <v>2.7856164136283863</v>
      </c>
      <c r="W1003">
        <f t="shared" si="191"/>
        <v>-2.1170622214435784</v>
      </c>
      <c r="X1003">
        <f t="shared" si="192"/>
        <v>1.810443689931353</v>
      </c>
    </row>
    <row r="1004" spans="1:24" x14ac:dyDescent="0.2">
      <c r="A1004">
        <f t="shared" si="184"/>
        <v>-7.0000000000168899E-2</v>
      </c>
      <c r="B1004">
        <f t="shared" si="182"/>
        <v>-7.0000000000168899E-2</v>
      </c>
      <c r="D1004">
        <f t="shared" si="183"/>
        <v>-8.8608769179590291E-2</v>
      </c>
      <c r="E1004">
        <f t="shared" si="181"/>
        <v>8.8608769179590291E-2</v>
      </c>
      <c r="Q1004">
        <f t="shared" si="185"/>
        <v>-0.70740812577206447</v>
      </c>
      <c r="R1004">
        <f t="shared" si="186"/>
        <v>2.7870087068414842</v>
      </c>
      <c r="S1004">
        <f t="shared" si="187"/>
        <v>2.118262617611641</v>
      </c>
      <c r="T1004">
        <f t="shared" si="188"/>
        <v>-1.8111822146982672</v>
      </c>
      <c r="U1004">
        <f t="shared" si="189"/>
        <v>2.4341845278178389</v>
      </c>
      <c r="V1004">
        <f t="shared" si="190"/>
        <v>2.7870087068434355</v>
      </c>
      <c r="W1004">
        <f t="shared" si="191"/>
        <v>-2.1182626176133237</v>
      </c>
      <c r="X1004">
        <f t="shared" si="192"/>
        <v>1.8111822146993022</v>
      </c>
    </row>
    <row r="1005" spans="1:24" x14ac:dyDescent="0.2">
      <c r="A1005">
        <f t="shared" si="184"/>
        <v>-6.0000000000168897E-2</v>
      </c>
      <c r="B1005">
        <f t="shared" si="182"/>
        <v>-6.0000000000168897E-2</v>
      </c>
      <c r="D1005">
        <f t="shared" si="183"/>
        <v>-6.2660783766888481E-2</v>
      </c>
      <c r="E1005">
        <f t="shared" si="181"/>
        <v>6.2660783766888481E-2</v>
      </c>
      <c r="Q1005">
        <f t="shared" si="185"/>
        <v>-0.7073295859557247</v>
      </c>
      <c r="R1005">
        <f t="shared" si="186"/>
        <v>2.7884002704959943</v>
      </c>
      <c r="S1005">
        <f t="shared" si="187"/>
        <v>2.1194625883023153</v>
      </c>
      <c r="T1005">
        <f t="shared" si="188"/>
        <v>-1.8119200879975319</v>
      </c>
      <c r="U1005">
        <f t="shared" si="189"/>
        <v>2.4342630676341788</v>
      </c>
      <c r="V1005">
        <f t="shared" si="190"/>
        <v>2.7884002704979469</v>
      </c>
      <c r="W1005">
        <f t="shared" si="191"/>
        <v>-2.1194625883039997</v>
      </c>
      <c r="X1005">
        <f t="shared" si="192"/>
        <v>1.8119200879985671</v>
      </c>
    </row>
    <row r="1006" spans="1:24" x14ac:dyDescent="0.2">
      <c r="A1006">
        <f t="shared" si="184"/>
        <v>-5.0000000000168895E-2</v>
      </c>
      <c r="B1006">
        <f t="shared" si="182"/>
        <v>-5.0000000000168895E-2</v>
      </c>
      <c r="D1006">
        <f t="shared" si="183"/>
        <v>-6.2660783766888481E-2</v>
      </c>
      <c r="E1006">
        <f t="shared" si="181"/>
        <v>6.2660783766888481E-2</v>
      </c>
      <c r="Q1006">
        <f t="shared" si="185"/>
        <v>-0.70725104613938494</v>
      </c>
      <c r="R1006">
        <f t="shared" si="186"/>
        <v>2.789791105647383</v>
      </c>
      <c r="S1006">
        <f t="shared" si="187"/>
        <v>2.1206621341855594</v>
      </c>
      <c r="T1006">
        <f t="shared" si="188"/>
        <v>-1.8126573106301134</v>
      </c>
      <c r="U1006">
        <f t="shared" si="189"/>
        <v>2.4343416074505186</v>
      </c>
      <c r="V1006">
        <f t="shared" si="190"/>
        <v>2.7897911056493365</v>
      </c>
      <c r="W1006">
        <f t="shared" si="191"/>
        <v>-2.1206621341872447</v>
      </c>
      <c r="X1006">
        <f t="shared" si="192"/>
        <v>1.8126573106311485</v>
      </c>
    </row>
    <row r="1007" spans="1:24" x14ac:dyDescent="0.2">
      <c r="A1007">
        <f t="shared" si="184"/>
        <v>-4.0000000000168894E-2</v>
      </c>
      <c r="B1007">
        <f t="shared" si="182"/>
        <v>-4.0000000000168894E-2</v>
      </c>
      <c r="D1007">
        <f t="shared" si="183"/>
        <v>-6.2660783766888481E-2</v>
      </c>
      <c r="E1007">
        <f t="shared" si="181"/>
        <v>6.2660783766888481E-2</v>
      </c>
      <c r="Q1007">
        <f t="shared" si="185"/>
        <v>-0.70717250632304518</v>
      </c>
      <c r="R1007">
        <f t="shared" si="186"/>
        <v>2.7911812133503893</v>
      </c>
      <c r="S1007">
        <f t="shared" si="187"/>
        <v>2.1218612559312122</v>
      </c>
      <c r="T1007">
        <f t="shared" si="188"/>
        <v>-1.8133938833960399</v>
      </c>
      <c r="U1007">
        <f t="shared" si="189"/>
        <v>2.4344201472668585</v>
      </c>
      <c r="V1007">
        <f t="shared" si="190"/>
        <v>2.7911812133523437</v>
      </c>
      <c r="W1007">
        <f t="shared" si="191"/>
        <v>-2.121861255932898</v>
      </c>
      <c r="X1007">
        <f t="shared" si="192"/>
        <v>1.8133938833970755</v>
      </c>
    </row>
    <row r="1008" spans="1:24" x14ac:dyDescent="0.2">
      <c r="A1008">
        <f t="shared" si="184"/>
        <v>-3.0000000000168892E-2</v>
      </c>
      <c r="B1008">
        <f t="shared" si="182"/>
        <v>-3.0000000000168892E-2</v>
      </c>
      <c r="D1008">
        <f t="shared" si="183"/>
        <v>-6.2660783766888481E-2</v>
      </c>
      <c r="E1008">
        <f t="shared" si="181"/>
        <v>6.2660783766888481E-2</v>
      </c>
      <c r="Q1008">
        <f t="shared" si="185"/>
        <v>-0.70709396650670542</v>
      </c>
      <c r="R1008">
        <f t="shared" si="186"/>
        <v>2.7925705946570845</v>
      </c>
      <c r="S1008">
        <f t="shared" si="187"/>
        <v>2.1230599542073176</v>
      </c>
      <c r="T1008">
        <f t="shared" si="188"/>
        <v>-1.8141298070933747</v>
      </c>
      <c r="U1008">
        <f t="shared" si="189"/>
        <v>2.4344986870831984</v>
      </c>
      <c r="V1008">
        <f t="shared" si="190"/>
        <v>2.7925705946590402</v>
      </c>
      <c r="W1008">
        <f t="shared" si="191"/>
        <v>-2.1230599542090052</v>
      </c>
      <c r="X1008">
        <f t="shared" si="192"/>
        <v>1.8141298070944105</v>
      </c>
    </row>
    <row r="1009" spans="1:24" x14ac:dyDescent="0.2">
      <c r="A1009">
        <f t="shared" si="184"/>
        <v>-2.000000000016889E-2</v>
      </c>
      <c r="B1009">
        <f t="shared" si="182"/>
        <v>-2.000000000016889E-2</v>
      </c>
      <c r="D1009">
        <f t="shared" si="183"/>
        <v>-6.2660783766888481E-2</v>
      </c>
      <c r="E1009">
        <f t="shared" si="181"/>
        <v>6.2660783766888481E-2</v>
      </c>
      <c r="Q1009">
        <f t="shared" si="185"/>
        <v>-0.70701542669036566</v>
      </c>
      <c r="R1009">
        <f t="shared" si="186"/>
        <v>2.7939592506168802</v>
      </c>
      <c r="S1009">
        <f t="shared" si="187"/>
        <v>2.124258229680132</v>
      </c>
      <c r="T1009">
        <f t="shared" si="188"/>
        <v>-1.8148650825182213</v>
      </c>
      <c r="U1009">
        <f t="shared" si="189"/>
        <v>2.4345772268995383</v>
      </c>
      <c r="V1009">
        <f t="shared" si="190"/>
        <v>2.7939592506188364</v>
      </c>
      <c r="W1009">
        <f t="shared" si="191"/>
        <v>-2.1242582296818204</v>
      </c>
      <c r="X1009">
        <f t="shared" si="192"/>
        <v>1.8148650825192569</v>
      </c>
    </row>
    <row r="1010" spans="1:24" x14ac:dyDescent="0.2">
      <c r="A1010">
        <f t="shared" si="184"/>
        <v>-1.0000000000168889E-2</v>
      </c>
      <c r="B1010">
        <f t="shared" si="182"/>
        <v>-1.0000000000168889E-2</v>
      </c>
      <c r="D1010">
        <f t="shared" si="183"/>
        <v>-6.2660783766888481E-2</v>
      </c>
      <c r="E1010">
        <f t="shared" si="181"/>
        <v>6.2660783766888481E-2</v>
      </c>
      <c r="Q1010">
        <f t="shared" si="185"/>
        <v>-0.70693688687402589</v>
      </c>
      <c r="R1010">
        <f t="shared" si="186"/>
        <v>2.7953471822765392</v>
      </c>
      <c r="S1010">
        <f t="shared" si="187"/>
        <v>2.12545608301413</v>
      </c>
      <c r="T1010">
        <f t="shared" si="188"/>
        <v>-1.8155997104647321</v>
      </c>
      <c r="U1010">
        <f t="shared" si="189"/>
        <v>2.4346557667158781</v>
      </c>
      <c r="V1010">
        <f t="shared" si="190"/>
        <v>2.7953471822784963</v>
      </c>
      <c r="W1010">
        <f t="shared" si="191"/>
        <v>-2.1254560830158189</v>
      </c>
      <c r="X1010">
        <f t="shared" si="192"/>
        <v>1.8155997104657677</v>
      </c>
    </row>
    <row r="1011" spans="1:24" x14ac:dyDescent="0.2">
      <c r="A1011">
        <f t="shared" si="184"/>
        <v>-1.6888920817414999E-13</v>
      </c>
      <c r="B1011">
        <f t="shared" si="182"/>
        <v>-1.6888920817414999E-13</v>
      </c>
      <c r="C1011">
        <v>0</v>
      </c>
      <c r="D1011">
        <v>0</v>
      </c>
      <c r="E1011">
        <f t="shared" si="181"/>
        <v>0</v>
      </c>
      <c r="Q1011">
        <f t="shared" si="185"/>
        <v>-0.70685834705768613</v>
      </c>
      <c r="R1011">
        <f t="shared" si="186"/>
        <v>2.7967343906801831</v>
      </c>
      <c r="S1011">
        <f t="shared" si="187"/>
        <v>2.1266535148720105</v>
      </c>
      <c r="T1011">
        <f t="shared" si="188"/>
        <v>-1.8163336917251134</v>
      </c>
      <c r="U1011">
        <f t="shared" si="189"/>
        <v>2.434734306532218</v>
      </c>
      <c r="V1011">
        <f t="shared" si="190"/>
        <v>2.7967343906821416</v>
      </c>
      <c r="W1011">
        <f t="shared" si="191"/>
        <v>-2.1266535148737007</v>
      </c>
      <c r="X1011">
        <f t="shared" si="192"/>
        <v>1.8163336917261497</v>
      </c>
    </row>
    <row r="1012" spans="1:24" x14ac:dyDescent="0.2">
      <c r="A1012">
        <f t="shared" si="184"/>
        <v>9.999999999831111E-3</v>
      </c>
      <c r="B1012">
        <f t="shared" si="182"/>
        <v>9.999999999831111E-3</v>
      </c>
      <c r="C1012">
        <f>VLOOKUP(A1012,S$11:T$20011,2,TRUE)</f>
        <v>-3.9133560643465278E-8</v>
      </c>
      <c r="E1012">
        <f>-C1012</f>
        <v>3.9133560643465278E-8</v>
      </c>
      <c r="Q1012">
        <f t="shared" si="185"/>
        <v>-0.70677980724134637</v>
      </c>
      <c r="R1012">
        <f t="shared" si="186"/>
        <v>2.7981208768693033</v>
      </c>
      <c r="S1012">
        <f t="shared" si="187"/>
        <v>2.1278505259147034</v>
      </c>
      <c r="T1012">
        <f t="shared" si="188"/>
        <v>-1.8170670270896339</v>
      </c>
      <c r="U1012">
        <f t="shared" si="189"/>
        <v>2.4348128463485579</v>
      </c>
      <c r="V1012">
        <f t="shared" si="190"/>
        <v>2.7981208768712627</v>
      </c>
      <c r="W1012">
        <f t="shared" si="191"/>
        <v>-2.1278505259163949</v>
      </c>
      <c r="X1012">
        <f t="shared" si="192"/>
        <v>1.8170670270906697</v>
      </c>
    </row>
    <row r="1013" spans="1:24" x14ac:dyDescent="0.2">
      <c r="A1013">
        <f t="shared" si="184"/>
        <v>1.9999999999831111E-2</v>
      </c>
      <c r="B1013">
        <f t="shared" si="182"/>
        <v>1.9999999999831111E-2</v>
      </c>
      <c r="C1013">
        <f t="shared" ref="C1013:C1076" si="193">VLOOKUP(A1013,S$11:T$20011,2,TRUE)</f>
        <v>-3.9133560643465278E-8</v>
      </c>
      <c r="E1013">
        <f t="shared" ref="E1013:E1076" si="194">-C1013</f>
        <v>3.9133560643465278E-8</v>
      </c>
      <c r="Q1013">
        <f t="shared" si="185"/>
        <v>-0.70670126742500661</v>
      </c>
      <c r="R1013">
        <f t="shared" si="186"/>
        <v>2.7995066418827692</v>
      </c>
      <c r="S1013">
        <f t="shared" si="187"/>
        <v>2.1290471168013765</v>
      </c>
      <c r="T1013">
        <f t="shared" si="188"/>
        <v>-1.8177997173466298</v>
      </c>
      <c r="U1013">
        <f t="shared" si="189"/>
        <v>2.4348913861648978</v>
      </c>
      <c r="V1013">
        <f t="shared" si="190"/>
        <v>2.7995066418847294</v>
      </c>
      <c r="W1013">
        <f t="shared" si="191"/>
        <v>-2.1290471168030689</v>
      </c>
      <c r="X1013">
        <f t="shared" si="192"/>
        <v>1.8177997173476661</v>
      </c>
    </row>
    <row r="1014" spans="1:24" x14ac:dyDescent="0.2">
      <c r="A1014">
        <f t="shared" si="184"/>
        <v>2.9999999999831113E-2</v>
      </c>
      <c r="B1014">
        <f t="shared" si="182"/>
        <v>2.9999999999831113E-2</v>
      </c>
      <c r="C1014">
        <f t="shared" si="193"/>
        <v>-3.9133560643465278E-8</v>
      </c>
      <c r="E1014">
        <f t="shared" si="194"/>
        <v>3.9133560643465278E-8</v>
      </c>
      <c r="Q1014">
        <f t="shared" si="185"/>
        <v>-0.70662272760866685</v>
      </c>
      <c r="R1014">
        <f t="shared" si="186"/>
        <v>2.8008916867568354</v>
      </c>
      <c r="S1014">
        <f t="shared" si="187"/>
        <v>2.1302432881894382</v>
      </c>
      <c r="T1014">
        <f t="shared" si="188"/>
        <v>-1.8185317632825115</v>
      </c>
      <c r="U1014">
        <f t="shared" si="189"/>
        <v>2.4349699259812376</v>
      </c>
      <c r="V1014">
        <f t="shared" si="190"/>
        <v>2.800891686758797</v>
      </c>
      <c r="W1014">
        <f t="shared" si="191"/>
        <v>-2.1302432881911324</v>
      </c>
      <c r="X1014">
        <f t="shared" si="192"/>
        <v>1.818531763283548</v>
      </c>
    </row>
    <row r="1015" spans="1:24" x14ac:dyDescent="0.2">
      <c r="A1015">
        <f t="shared" si="184"/>
        <v>3.9999999999831115E-2</v>
      </c>
      <c r="B1015">
        <f t="shared" si="182"/>
        <v>3.9999999999831115E-2</v>
      </c>
      <c r="C1015">
        <f t="shared" si="193"/>
        <v>-3.9133560643465278E-8</v>
      </c>
      <c r="E1015">
        <f t="shared" si="194"/>
        <v>3.9133560643465278E-8</v>
      </c>
      <c r="Q1015">
        <f t="shared" si="185"/>
        <v>-0.70654418779232708</v>
      </c>
      <c r="R1015">
        <f t="shared" si="186"/>
        <v>2.8022760125251569</v>
      </c>
      <c r="S1015">
        <f t="shared" si="187"/>
        <v>2.1314390407345516</v>
      </c>
      <c r="T1015">
        <f t="shared" si="188"/>
        <v>-1.8192631656817733</v>
      </c>
      <c r="U1015">
        <f t="shared" si="189"/>
        <v>2.4350484657975775</v>
      </c>
      <c r="V1015">
        <f t="shared" si="190"/>
        <v>2.8022760125271189</v>
      </c>
      <c r="W1015">
        <f t="shared" si="191"/>
        <v>-2.1314390407362467</v>
      </c>
      <c r="X1015">
        <f t="shared" si="192"/>
        <v>1.8192631656828095</v>
      </c>
    </row>
    <row r="1016" spans="1:24" x14ac:dyDescent="0.2">
      <c r="A1016">
        <f t="shared" si="184"/>
        <v>4.9999999999831117E-2</v>
      </c>
      <c r="B1016">
        <f t="shared" si="182"/>
        <v>4.9999999999831117E-2</v>
      </c>
      <c r="C1016">
        <f t="shared" si="193"/>
        <v>-3.9133560643465278E-8</v>
      </c>
      <c r="E1016">
        <f t="shared" si="194"/>
        <v>3.9133560643465278E-8</v>
      </c>
      <c r="Q1016">
        <f t="shared" si="185"/>
        <v>-0.70646564797598732</v>
      </c>
      <c r="R1016">
        <f t="shared" si="186"/>
        <v>2.8036596202187907</v>
      </c>
      <c r="S1016">
        <f t="shared" si="187"/>
        <v>2.1326343750906314</v>
      </c>
      <c r="T1016">
        <f t="shared" si="188"/>
        <v>-1.8199939253269954</v>
      </c>
      <c r="U1016">
        <f t="shared" si="189"/>
        <v>2.4351270056139174</v>
      </c>
      <c r="V1016">
        <f t="shared" si="190"/>
        <v>2.8036596202207535</v>
      </c>
      <c r="W1016">
        <f t="shared" si="191"/>
        <v>-2.1326343750923273</v>
      </c>
      <c r="X1016">
        <f t="shared" si="192"/>
        <v>1.8199939253280322</v>
      </c>
    </row>
    <row r="1017" spans="1:24" x14ac:dyDescent="0.2">
      <c r="A1017">
        <f t="shared" si="184"/>
        <v>5.9999999999831119E-2</v>
      </c>
      <c r="B1017">
        <f t="shared" si="182"/>
        <v>5.9999999999831119E-2</v>
      </c>
      <c r="C1017">
        <f t="shared" si="193"/>
        <v>-3.9133560643465278E-8</v>
      </c>
      <c r="E1017">
        <f t="shared" si="194"/>
        <v>3.9133560643465278E-8</v>
      </c>
      <c r="Q1017">
        <f t="shared" si="185"/>
        <v>-0.70638710815964756</v>
      </c>
      <c r="R1017">
        <f t="shared" si="186"/>
        <v>2.80504251086621</v>
      </c>
      <c r="S1017">
        <f t="shared" si="187"/>
        <v>2.1338292919098563</v>
      </c>
      <c r="T1017">
        <f t="shared" si="188"/>
        <v>-1.8207240429988545</v>
      </c>
      <c r="U1017">
        <f t="shared" si="189"/>
        <v>2.4352055454302572</v>
      </c>
      <c r="V1017">
        <f t="shared" si="190"/>
        <v>2.8050425108681738</v>
      </c>
      <c r="W1017">
        <f t="shared" si="191"/>
        <v>-2.1338292919115531</v>
      </c>
      <c r="X1017">
        <f t="shared" si="192"/>
        <v>1.8207240429998908</v>
      </c>
    </row>
    <row r="1018" spans="1:24" x14ac:dyDescent="0.2">
      <c r="A1018">
        <f t="shared" si="184"/>
        <v>6.9999999999831114E-2</v>
      </c>
      <c r="B1018">
        <f t="shared" si="182"/>
        <v>6.9999999999831114E-2</v>
      </c>
      <c r="C1018">
        <f t="shared" si="193"/>
        <v>-6.2660784790573285E-2</v>
      </c>
      <c r="E1018">
        <f t="shared" si="194"/>
        <v>6.2660784790573285E-2</v>
      </c>
      <c r="Q1018">
        <f t="shared" si="185"/>
        <v>-0.7063085683433078</v>
      </c>
      <c r="R1018">
        <f t="shared" si="186"/>
        <v>2.8064246854933113</v>
      </c>
      <c r="S1018">
        <f t="shared" si="187"/>
        <v>2.1350237918426722</v>
      </c>
      <c r="T1018">
        <f t="shared" si="188"/>
        <v>-1.8214535194761265</v>
      </c>
      <c r="U1018">
        <f t="shared" si="189"/>
        <v>2.4352840852465971</v>
      </c>
      <c r="V1018">
        <f t="shared" si="190"/>
        <v>2.8064246854952763</v>
      </c>
      <c r="W1018">
        <f t="shared" si="191"/>
        <v>-2.1350237918443709</v>
      </c>
      <c r="X1018">
        <f t="shared" si="192"/>
        <v>1.8214535194771637</v>
      </c>
    </row>
    <row r="1019" spans="1:24" x14ac:dyDescent="0.2">
      <c r="A1019">
        <f t="shared" si="184"/>
        <v>7.9999999999831109E-2</v>
      </c>
      <c r="B1019">
        <f t="shared" si="182"/>
        <v>7.9999999999831109E-2</v>
      </c>
      <c r="C1019">
        <f t="shared" si="193"/>
        <v>-6.2660784790573285E-2</v>
      </c>
      <c r="E1019">
        <f t="shared" si="194"/>
        <v>6.2660784790573285E-2</v>
      </c>
      <c r="Q1019">
        <f t="shared" si="185"/>
        <v>-0.70623002852696803</v>
      </c>
      <c r="R1019">
        <f t="shared" si="186"/>
        <v>2.8078061451234233</v>
      </c>
      <c r="S1019">
        <f t="shared" si="187"/>
        <v>2.1362178755378003</v>
      </c>
      <c r="T1019">
        <f t="shared" si="188"/>
        <v>-1.8221823555356982</v>
      </c>
      <c r="U1019">
        <f t="shared" si="189"/>
        <v>2.435362625062937</v>
      </c>
      <c r="V1019">
        <f t="shared" si="190"/>
        <v>2.8078061451253888</v>
      </c>
      <c r="W1019">
        <f t="shared" si="191"/>
        <v>-2.1362178755394998</v>
      </c>
      <c r="X1019">
        <f t="shared" si="192"/>
        <v>1.8221823555367349</v>
      </c>
    </row>
    <row r="1020" spans="1:24" x14ac:dyDescent="0.2">
      <c r="A1020">
        <f t="shared" si="184"/>
        <v>8.9999999999831104E-2</v>
      </c>
      <c r="B1020">
        <f t="shared" si="182"/>
        <v>8.9999999999831104E-2</v>
      </c>
      <c r="C1020">
        <f t="shared" si="193"/>
        <v>-8.8608769903242804E-2</v>
      </c>
      <c r="E1020">
        <f t="shared" si="194"/>
        <v>8.8608769903242804E-2</v>
      </c>
      <c r="Q1020">
        <f t="shared" si="185"/>
        <v>-0.70615148871062827</v>
      </c>
      <c r="R1020">
        <f t="shared" si="186"/>
        <v>2.8091868907773163</v>
      </c>
      <c r="S1020">
        <f t="shared" si="187"/>
        <v>2.1374115436422421</v>
      </c>
      <c r="T1020">
        <f t="shared" si="188"/>
        <v>-1.8229105519525677</v>
      </c>
      <c r="U1020">
        <f t="shared" si="189"/>
        <v>2.4354411648792769</v>
      </c>
      <c r="V1020">
        <f t="shared" si="190"/>
        <v>2.8091868907792832</v>
      </c>
      <c r="W1020">
        <f t="shared" si="191"/>
        <v>-2.1374115436439425</v>
      </c>
      <c r="X1020">
        <f t="shared" si="192"/>
        <v>1.8229105519536046</v>
      </c>
    </row>
    <row r="1021" spans="1:24" x14ac:dyDescent="0.2">
      <c r="A1021">
        <f t="shared" si="184"/>
        <v>9.9999999999831099E-2</v>
      </c>
      <c r="B1021">
        <f t="shared" si="182"/>
        <v>9.9999999999831099E-2</v>
      </c>
      <c r="C1021">
        <f t="shared" si="193"/>
        <v>-8.8608769903242804E-2</v>
      </c>
      <c r="E1021">
        <f t="shared" si="194"/>
        <v>8.8608769903242804E-2</v>
      </c>
      <c r="Q1021">
        <f t="shared" si="185"/>
        <v>-0.70607294889428851</v>
      </c>
      <c r="R1021">
        <f t="shared" si="186"/>
        <v>2.8105669234732114</v>
      </c>
      <c r="S1021">
        <f t="shared" si="187"/>
        <v>2.1386047968012845</v>
      </c>
      <c r="T1021">
        <f t="shared" si="188"/>
        <v>-1.8236381094998562</v>
      </c>
      <c r="U1021">
        <f t="shared" si="189"/>
        <v>2.4355197046956167</v>
      </c>
      <c r="V1021">
        <f t="shared" si="190"/>
        <v>2.8105669234751791</v>
      </c>
      <c r="W1021">
        <f t="shared" si="191"/>
        <v>-2.1386047968029862</v>
      </c>
      <c r="X1021">
        <f t="shared" si="192"/>
        <v>1.8236381095008936</v>
      </c>
    </row>
    <row r="1022" spans="1:24" x14ac:dyDescent="0.2">
      <c r="A1022">
        <f t="shared" si="184"/>
        <v>0.10999999999983109</v>
      </c>
      <c r="B1022">
        <f t="shared" si="182"/>
        <v>0.10999999999983109</v>
      </c>
      <c r="C1022">
        <f t="shared" si="193"/>
        <v>-0.10851460898365445</v>
      </c>
      <c r="E1022">
        <f t="shared" si="194"/>
        <v>0.10851460898365445</v>
      </c>
      <c r="Q1022">
        <f t="shared" si="185"/>
        <v>-0.70599440907794875</v>
      </c>
      <c r="R1022">
        <f t="shared" si="186"/>
        <v>2.811946244226788</v>
      </c>
      <c r="S1022">
        <f t="shared" si="187"/>
        <v>2.1397976356585078</v>
      </c>
      <c r="T1022">
        <f t="shared" si="188"/>
        <v>-1.8243650289488114</v>
      </c>
      <c r="U1022">
        <f t="shared" si="189"/>
        <v>2.4355982445119566</v>
      </c>
      <c r="V1022">
        <f t="shared" si="190"/>
        <v>2.8119462442287562</v>
      </c>
      <c r="W1022">
        <f t="shared" si="191"/>
        <v>-2.13979763566021</v>
      </c>
      <c r="X1022">
        <f t="shared" si="192"/>
        <v>1.8243650289498485</v>
      </c>
    </row>
    <row r="1023" spans="1:24" x14ac:dyDescent="0.2">
      <c r="A1023">
        <f t="shared" si="184"/>
        <v>0.11999999999983109</v>
      </c>
      <c r="B1023">
        <f t="shared" si="182"/>
        <v>0.11999999999983109</v>
      </c>
      <c r="C1023">
        <f t="shared" si="193"/>
        <v>-0.10851460898365445</v>
      </c>
      <c r="E1023">
        <f t="shared" si="194"/>
        <v>0.10851460898365445</v>
      </c>
      <c r="Q1023">
        <f t="shared" si="185"/>
        <v>-0.70591586926160899</v>
      </c>
      <c r="R1023">
        <f t="shared" si="186"/>
        <v>2.8133248540511935</v>
      </c>
      <c r="S1023">
        <f t="shared" si="187"/>
        <v>2.140990060855791</v>
      </c>
      <c r="T1023">
        <f t="shared" si="188"/>
        <v>-1.8250913110688152</v>
      </c>
      <c r="U1023">
        <f t="shared" si="189"/>
        <v>2.4356767843282965</v>
      </c>
      <c r="V1023">
        <f t="shared" si="190"/>
        <v>2.813324854053163</v>
      </c>
      <c r="W1023">
        <f t="shared" si="191"/>
        <v>-2.1409900608574945</v>
      </c>
      <c r="X1023">
        <f t="shared" si="192"/>
        <v>1.8250913110698523</v>
      </c>
    </row>
    <row r="1024" spans="1:24" x14ac:dyDescent="0.2">
      <c r="A1024">
        <f t="shared" si="184"/>
        <v>0.12999999999983108</v>
      </c>
      <c r="B1024">
        <f t="shared" si="182"/>
        <v>0.12999999999983108</v>
      </c>
      <c r="C1024">
        <f t="shared" si="193"/>
        <v>-0.12529202940055331</v>
      </c>
      <c r="E1024">
        <f t="shared" si="194"/>
        <v>0.12529202940055331</v>
      </c>
      <c r="Q1024">
        <f t="shared" si="185"/>
        <v>-0.70583732944526922</v>
      </c>
      <c r="R1024">
        <f t="shared" si="186"/>
        <v>2.8147027539570537</v>
      </c>
      <c r="S1024">
        <f t="shared" si="187"/>
        <v>2.1421820730333172</v>
      </c>
      <c r="T1024">
        <f t="shared" si="188"/>
        <v>-1.8258169566273894</v>
      </c>
      <c r="U1024">
        <f t="shared" si="189"/>
        <v>2.4357553241446364</v>
      </c>
      <c r="V1024">
        <f t="shared" si="190"/>
        <v>2.8147027539590241</v>
      </c>
      <c r="W1024">
        <f t="shared" si="191"/>
        <v>-2.1421820730350221</v>
      </c>
      <c r="X1024">
        <f t="shared" si="192"/>
        <v>1.825816956628427</v>
      </c>
    </row>
    <row r="1025" spans="1:24" x14ac:dyDescent="0.2">
      <c r="A1025">
        <f t="shared" si="184"/>
        <v>0.13999999999983109</v>
      </c>
      <c r="B1025">
        <f t="shared" si="182"/>
        <v>0.13999999999983109</v>
      </c>
      <c r="C1025">
        <f t="shared" si="193"/>
        <v>-0.12529202940055331</v>
      </c>
      <c r="E1025">
        <f t="shared" si="194"/>
        <v>0.12529202940055331</v>
      </c>
      <c r="Q1025">
        <f t="shared" si="185"/>
        <v>-0.70575878962892946</v>
      </c>
      <c r="R1025">
        <f t="shared" si="186"/>
        <v>2.8160799449524774</v>
      </c>
      <c r="S1025">
        <f t="shared" si="187"/>
        <v>2.1433736728295796</v>
      </c>
      <c r="T1025">
        <f t="shared" si="188"/>
        <v>-1.8265419663902021</v>
      </c>
      <c r="U1025">
        <f t="shared" si="189"/>
        <v>2.4358338639609762</v>
      </c>
      <c r="V1025">
        <f t="shared" si="190"/>
        <v>2.8160799449544487</v>
      </c>
      <c r="W1025">
        <f t="shared" si="191"/>
        <v>-2.1433736728312853</v>
      </c>
      <c r="X1025">
        <f t="shared" si="192"/>
        <v>1.8265419663912397</v>
      </c>
    </row>
    <row r="1026" spans="1:24" x14ac:dyDescent="0.2">
      <c r="A1026">
        <f t="shared" si="184"/>
        <v>0.1499999999998311</v>
      </c>
      <c r="B1026">
        <f t="shared" si="182"/>
        <v>0.1499999999998311</v>
      </c>
      <c r="C1026">
        <f t="shared" si="193"/>
        <v>-0.14006973553412058</v>
      </c>
      <c r="E1026">
        <f t="shared" si="194"/>
        <v>0.14006973553412058</v>
      </c>
      <c r="Q1026">
        <f t="shared" si="185"/>
        <v>-0.7056802498125897</v>
      </c>
      <c r="R1026">
        <f t="shared" si="186"/>
        <v>2.8174564280430694</v>
      </c>
      <c r="S1026">
        <f t="shared" si="187"/>
        <v>2.1445648608813888</v>
      </c>
      <c r="T1026">
        <f t="shared" si="188"/>
        <v>-1.827266341121075</v>
      </c>
      <c r="U1026">
        <f t="shared" si="189"/>
        <v>2.4359124037773161</v>
      </c>
      <c r="V1026">
        <f t="shared" si="190"/>
        <v>2.8174564280450416</v>
      </c>
      <c r="W1026">
        <f t="shared" si="191"/>
        <v>-2.1445648608830958</v>
      </c>
      <c r="X1026">
        <f t="shared" si="192"/>
        <v>1.8272663411221124</v>
      </c>
    </row>
    <row r="1027" spans="1:24" x14ac:dyDescent="0.2">
      <c r="A1027">
        <f t="shared" si="184"/>
        <v>0.15999999999983111</v>
      </c>
      <c r="B1027">
        <f t="shared" si="182"/>
        <v>0.15999999999983111</v>
      </c>
      <c r="C1027">
        <f t="shared" si="193"/>
        <v>-0.15342664309172918</v>
      </c>
      <c r="E1027">
        <f t="shared" si="194"/>
        <v>0.15342664309172918</v>
      </c>
      <c r="Q1027">
        <f t="shared" si="185"/>
        <v>-0.70560170999624994</v>
      </c>
      <c r="R1027">
        <f t="shared" si="186"/>
        <v>2.8188322042319363</v>
      </c>
      <c r="S1027">
        <f t="shared" si="187"/>
        <v>2.1457556378238767</v>
      </c>
      <c r="T1027">
        <f t="shared" si="188"/>
        <v>-1.8279900815819883</v>
      </c>
      <c r="U1027">
        <f t="shared" si="189"/>
        <v>2.435990943593656</v>
      </c>
      <c r="V1027">
        <f t="shared" si="190"/>
        <v>2.8188322042339098</v>
      </c>
      <c r="W1027">
        <f t="shared" si="191"/>
        <v>-2.1457556378255851</v>
      </c>
      <c r="X1027">
        <f t="shared" si="192"/>
        <v>1.8279900815830263</v>
      </c>
    </row>
    <row r="1028" spans="1:24" x14ac:dyDescent="0.2">
      <c r="A1028">
        <f t="shared" si="184"/>
        <v>0.16999999999983112</v>
      </c>
      <c r="B1028">
        <f t="shared" si="182"/>
        <v>0.16999999999983112</v>
      </c>
      <c r="C1028">
        <f t="shared" si="193"/>
        <v>-0.16570668220829038</v>
      </c>
      <c r="E1028">
        <f t="shared" si="194"/>
        <v>0.16570668220829038</v>
      </c>
      <c r="Q1028">
        <f t="shared" si="185"/>
        <v>-0.70552317017991018</v>
      </c>
      <c r="R1028">
        <f t="shared" si="186"/>
        <v>2.8202072745196971</v>
      </c>
      <c r="S1028">
        <f t="shared" si="187"/>
        <v>2.1469460042905042</v>
      </c>
      <c r="T1028">
        <f t="shared" si="188"/>
        <v>-1.8287131885330885</v>
      </c>
      <c r="U1028">
        <f t="shared" si="189"/>
        <v>2.4360694834099959</v>
      </c>
      <c r="V1028">
        <f t="shared" si="190"/>
        <v>2.8202072745216711</v>
      </c>
      <c r="W1028">
        <f t="shared" si="191"/>
        <v>-2.1469460042922135</v>
      </c>
      <c r="X1028">
        <f t="shared" si="192"/>
        <v>1.8287131885341266</v>
      </c>
    </row>
    <row r="1029" spans="1:24" x14ac:dyDescent="0.2">
      <c r="A1029">
        <f t="shared" si="184"/>
        <v>0.17999999999983113</v>
      </c>
      <c r="B1029">
        <f t="shared" si="182"/>
        <v>0.17999999999983113</v>
      </c>
      <c r="C1029">
        <f t="shared" si="193"/>
        <v>-0.17713396024123329</v>
      </c>
      <c r="E1029">
        <f t="shared" si="194"/>
        <v>0.17713396024123329</v>
      </c>
      <c r="Q1029">
        <f t="shared" si="185"/>
        <v>-0.70544463036357041</v>
      </c>
      <c r="R1029">
        <f t="shared" si="186"/>
        <v>2.8215816399044891</v>
      </c>
      <c r="S1029">
        <f t="shared" si="187"/>
        <v>2.148135960913065</v>
      </c>
      <c r="T1029">
        <f t="shared" si="188"/>
        <v>-1.8294356627326933</v>
      </c>
      <c r="U1029">
        <f t="shared" si="189"/>
        <v>2.4361480232263357</v>
      </c>
      <c r="V1029">
        <f t="shared" si="190"/>
        <v>2.8215816399064639</v>
      </c>
      <c r="W1029">
        <f t="shared" si="191"/>
        <v>-2.1481359609147752</v>
      </c>
      <c r="X1029">
        <f t="shared" si="192"/>
        <v>1.8294356627337311</v>
      </c>
    </row>
    <row r="1030" spans="1:24" x14ac:dyDescent="0.2">
      <c r="A1030">
        <f t="shared" si="184"/>
        <v>0.18999999999983114</v>
      </c>
      <c r="B1030">
        <f t="shared" si="182"/>
        <v>0.18999999999983114</v>
      </c>
      <c r="C1030">
        <f t="shared" si="193"/>
        <v>-0.18786415501954054</v>
      </c>
      <c r="E1030">
        <f t="shared" si="194"/>
        <v>0.18786415501954054</v>
      </c>
      <c r="Q1030">
        <f t="shared" si="185"/>
        <v>-0.70536609054723065</v>
      </c>
      <c r="R1030">
        <f t="shared" si="186"/>
        <v>2.8229553013819801</v>
      </c>
      <c r="S1030">
        <f t="shared" si="187"/>
        <v>2.1493255083216938</v>
      </c>
      <c r="T1030">
        <f t="shared" si="188"/>
        <v>-1.8301575049372987</v>
      </c>
      <c r="U1030">
        <f t="shared" si="189"/>
        <v>2.4362265630426756</v>
      </c>
      <c r="V1030">
        <f t="shared" si="190"/>
        <v>2.8229553013839559</v>
      </c>
      <c r="W1030">
        <f t="shared" si="191"/>
        <v>-2.1493255083234049</v>
      </c>
      <c r="X1030">
        <f t="shared" si="192"/>
        <v>1.8301575049383367</v>
      </c>
    </row>
    <row r="1031" spans="1:24" x14ac:dyDescent="0.2">
      <c r="A1031">
        <f t="shared" si="184"/>
        <v>0.19999999999983115</v>
      </c>
      <c r="B1031">
        <f t="shared" si="182"/>
        <v>0.19999999999983115</v>
      </c>
      <c r="C1031">
        <f t="shared" si="193"/>
        <v>-0.19801062356350785</v>
      </c>
      <c r="E1031">
        <f t="shared" si="194"/>
        <v>0.19801062356350785</v>
      </c>
      <c r="Q1031">
        <f t="shared" si="185"/>
        <v>-0.70528755073089089</v>
      </c>
      <c r="R1031">
        <f t="shared" si="186"/>
        <v>2.8243282599453732</v>
      </c>
      <c r="S1031">
        <f t="shared" si="187"/>
        <v>2.1505146471448704</v>
      </c>
      <c r="T1031">
        <f t="shared" si="188"/>
        <v>-1.8308787159015842</v>
      </c>
      <c r="U1031">
        <f t="shared" si="189"/>
        <v>2.4363051028590155</v>
      </c>
      <c r="V1031">
        <f t="shared" si="190"/>
        <v>2.8243282599473507</v>
      </c>
      <c r="W1031">
        <f t="shared" si="191"/>
        <v>-2.1505146471465828</v>
      </c>
      <c r="X1031">
        <f t="shared" si="192"/>
        <v>1.8308787159026227</v>
      </c>
    </row>
    <row r="1032" spans="1:24" x14ac:dyDescent="0.2">
      <c r="A1032">
        <f t="shared" si="184"/>
        <v>0.20999999999983116</v>
      </c>
      <c r="B1032">
        <f t="shared" si="182"/>
        <v>0.20999999999983116</v>
      </c>
      <c r="C1032">
        <f t="shared" si="193"/>
        <v>-0.20765894799746717</v>
      </c>
      <c r="E1032">
        <f t="shared" si="194"/>
        <v>0.20765894799746717</v>
      </c>
      <c r="Q1032">
        <f t="shared" si="185"/>
        <v>-0.70520901091455113</v>
      </c>
      <c r="R1032">
        <f t="shared" si="186"/>
        <v>2.8257005165854188</v>
      </c>
      <c r="S1032">
        <f t="shared" si="187"/>
        <v>2.1517033780094259</v>
      </c>
      <c r="T1032">
        <f t="shared" si="188"/>
        <v>-1.8315992963784211</v>
      </c>
      <c r="U1032">
        <f t="shared" si="189"/>
        <v>2.4363836426753553</v>
      </c>
      <c r="V1032">
        <f t="shared" si="190"/>
        <v>2.8257005165873972</v>
      </c>
      <c r="W1032">
        <f t="shared" si="191"/>
        <v>-2.1517033780111401</v>
      </c>
      <c r="X1032">
        <f t="shared" si="192"/>
        <v>1.8315992963794598</v>
      </c>
    </row>
    <row r="1033" spans="1:24" x14ac:dyDescent="0.2">
      <c r="A1033">
        <f t="shared" si="184"/>
        <v>0.21999999999983116</v>
      </c>
      <c r="B1033">
        <f t="shared" si="182"/>
        <v>0.21999999999983116</v>
      </c>
      <c r="C1033">
        <f t="shared" si="193"/>
        <v>-0.21687562233641355</v>
      </c>
      <c r="E1033">
        <f t="shared" si="194"/>
        <v>0.21687562233641355</v>
      </c>
      <c r="Q1033">
        <f t="shared" si="185"/>
        <v>-0.70513047109821136</v>
      </c>
      <c r="R1033">
        <f t="shared" si="186"/>
        <v>2.8270720722904197</v>
      </c>
      <c r="S1033">
        <f t="shared" si="187"/>
        <v>2.1528917015405495</v>
      </c>
      <c r="T1033">
        <f t="shared" si="188"/>
        <v>-1.8323192471188761</v>
      </c>
      <c r="U1033">
        <f t="shared" si="189"/>
        <v>2.4364621824916952</v>
      </c>
      <c r="V1033">
        <f t="shared" si="190"/>
        <v>2.8270720722923985</v>
      </c>
      <c r="W1033">
        <f t="shared" si="191"/>
        <v>-2.1528917015422642</v>
      </c>
      <c r="X1033">
        <f t="shared" si="192"/>
        <v>1.8323192471199146</v>
      </c>
    </row>
    <row r="1034" spans="1:24" x14ac:dyDescent="0.2">
      <c r="A1034">
        <f t="shared" si="184"/>
        <v>0.22999999999983117</v>
      </c>
      <c r="B1034">
        <f t="shared" si="182"/>
        <v>0.22999999999983117</v>
      </c>
      <c r="C1034">
        <f t="shared" si="193"/>
        <v>-0.22571352992164809</v>
      </c>
      <c r="E1034">
        <f t="shared" si="194"/>
        <v>0.22571352992164809</v>
      </c>
      <c r="Q1034">
        <f t="shared" si="185"/>
        <v>-0.7050519312818716</v>
      </c>
      <c r="R1034">
        <f t="shared" si="186"/>
        <v>2.8284429280462406</v>
      </c>
      <c r="S1034">
        <f t="shared" si="187"/>
        <v>2.1540796183617914</v>
      </c>
      <c r="T1034">
        <f t="shared" si="188"/>
        <v>-1.8330385688722184</v>
      </c>
      <c r="U1034">
        <f t="shared" si="189"/>
        <v>2.4365407223080351</v>
      </c>
      <c r="V1034">
        <f t="shared" si="190"/>
        <v>2.8284429280482204</v>
      </c>
      <c r="W1034">
        <f t="shared" si="191"/>
        <v>-2.1540796183635074</v>
      </c>
      <c r="X1034">
        <f t="shared" si="192"/>
        <v>1.8330385688732569</v>
      </c>
    </row>
    <row r="1035" spans="1:24" x14ac:dyDescent="0.2">
      <c r="A1035">
        <f t="shared" si="184"/>
        <v>0.23999999999983118</v>
      </c>
      <c r="B1035">
        <f t="shared" si="182"/>
        <v>0.23999999999983118</v>
      </c>
      <c r="C1035">
        <f t="shared" si="193"/>
        <v>-0.23421555171613709</v>
      </c>
      <c r="E1035">
        <f t="shared" si="194"/>
        <v>0.23421555171613709</v>
      </c>
      <c r="Q1035">
        <f t="shared" si="185"/>
        <v>-0.70497339146553184</v>
      </c>
      <c r="R1035">
        <f t="shared" si="186"/>
        <v>2.829813084836319</v>
      </c>
      <c r="S1035">
        <f t="shared" si="187"/>
        <v>2.1552671290950722</v>
      </c>
      <c r="T1035">
        <f t="shared" si="188"/>
        <v>-1.8337572623859268</v>
      </c>
      <c r="U1035">
        <f t="shared" si="189"/>
        <v>2.436619262124375</v>
      </c>
      <c r="V1035">
        <f t="shared" si="190"/>
        <v>2.8298130848382996</v>
      </c>
      <c r="W1035">
        <f t="shared" si="191"/>
        <v>-2.1552671290967891</v>
      </c>
      <c r="X1035">
        <f t="shared" si="192"/>
        <v>1.8337572623869656</v>
      </c>
    </row>
    <row r="1036" spans="1:24" x14ac:dyDescent="0.2">
      <c r="A1036">
        <f t="shared" si="184"/>
        <v>0.24999999999983119</v>
      </c>
      <c r="B1036">
        <f t="shared" ref="B1036:B1099" si="195">A1036</f>
        <v>0.24999999999983119</v>
      </c>
      <c r="C1036">
        <f t="shared" si="193"/>
        <v>-0.24241703054151814</v>
      </c>
      <c r="E1036">
        <f t="shared" si="194"/>
        <v>0.24241703054151814</v>
      </c>
      <c r="Q1036">
        <f t="shared" si="185"/>
        <v>-0.70489485164919208</v>
      </c>
      <c r="R1036">
        <f t="shared" si="186"/>
        <v>2.8311825436416695</v>
      </c>
      <c r="S1036">
        <f t="shared" si="187"/>
        <v>2.1564542343606856</v>
      </c>
      <c r="T1036">
        <f t="shared" si="188"/>
        <v>-1.8344753284056952</v>
      </c>
      <c r="U1036">
        <f t="shared" si="189"/>
        <v>2.4366978019407148</v>
      </c>
      <c r="V1036">
        <f t="shared" si="190"/>
        <v>2.8311825436436506</v>
      </c>
      <c r="W1036">
        <f t="shared" si="191"/>
        <v>-2.1564542343624029</v>
      </c>
      <c r="X1036">
        <f t="shared" si="192"/>
        <v>1.8344753284067337</v>
      </c>
    </row>
    <row r="1037" spans="1:24" x14ac:dyDescent="0.2">
      <c r="A1037">
        <f t="shared" ref="A1037:A1100" si="196">A1036+B$3</f>
        <v>0.2599999999998312</v>
      </c>
      <c r="B1037">
        <f t="shared" si="195"/>
        <v>0.2599999999998312</v>
      </c>
      <c r="C1037">
        <f t="shared" si="193"/>
        <v>-0.258031965544052</v>
      </c>
      <c r="E1037">
        <f t="shared" si="194"/>
        <v>0.258031965544052</v>
      </c>
      <c r="Q1037">
        <f t="shared" ref="Q1037:Q1100" si="197">Q1036+Q$3</f>
        <v>-0.70481631183285232</v>
      </c>
      <c r="R1037">
        <f t="shared" ref="R1037:R1100" si="198">B$4*SQRT(2*COS(2*Q1037))</f>
        <v>2.8325513054408935</v>
      </c>
      <c r="S1037">
        <f t="shared" ref="S1037:S1100" si="199">R1037*COS(Q1037)</f>
        <v>2.1576409347773047</v>
      </c>
      <c r="T1037">
        <f t="shared" ref="T1037:T1100" si="200">R1037*SIN(Q1037)</f>
        <v>-1.8351927676754365</v>
      </c>
      <c r="U1037">
        <f t="shared" ref="U1037:U1100" si="201">U1036+U$3</f>
        <v>2.4367763417570547</v>
      </c>
      <c r="V1037">
        <f t="shared" ref="V1037:V1100" si="202">B$4*SQRT(2*COS(2*U1037))</f>
        <v>2.8325513054428764</v>
      </c>
      <c r="W1037">
        <f t="shared" ref="W1037:W1100" si="203">V1037*COS(U1037)</f>
        <v>-2.1576409347790242</v>
      </c>
      <c r="X1037">
        <f t="shared" ref="X1037:X1100" si="204">V1037*SIN(U1037)</f>
        <v>1.8351927676764754</v>
      </c>
    </row>
    <row r="1038" spans="1:24" x14ac:dyDescent="0.2">
      <c r="A1038">
        <f t="shared" si="196"/>
        <v>0.26999999999983121</v>
      </c>
      <c r="B1038">
        <f t="shared" si="195"/>
        <v>0.26999999999983121</v>
      </c>
      <c r="C1038">
        <f t="shared" si="193"/>
        <v>-0.26549177306975291</v>
      </c>
      <c r="E1038">
        <f t="shared" si="194"/>
        <v>0.26549177306975291</v>
      </c>
      <c r="Q1038">
        <f t="shared" si="197"/>
        <v>-0.70473777201651255</v>
      </c>
      <c r="R1038">
        <f t="shared" si="198"/>
        <v>2.8339193712101904</v>
      </c>
      <c r="S1038">
        <f t="shared" si="199"/>
        <v>2.1588272309619905</v>
      </c>
      <c r="T1038">
        <f t="shared" si="200"/>
        <v>-1.8359095809372927</v>
      </c>
      <c r="U1038">
        <f t="shared" si="201"/>
        <v>2.4368548815733946</v>
      </c>
      <c r="V1038">
        <f t="shared" si="202"/>
        <v>2.8339193712121742</v>
      </c>
      <c r="W1038">
        <f t="shared" si="203"/>
        <v>-2.1588272309637109</v>
      </c>
      <c r="X1038">
        <f t="shared" si="204"/>
        <v>1.8359095809383319</v>
      </c>
    </row>
    <row r="1039" spans="1:24" x14ac:dyDescent="0.2">
      <c r="A1039">
        <f t="shared" si="196"/>
        <v>0.27999999999983122</v>
      </c>
      <c r="B1039">
        <f t="shared" si="195"/>
        <v>0.27999999999983122</v>
      </c>
      <c r="C1039">
        <f t="shared" si="193"/>
        <v>-0.27274536195506627</v>
      </c>
      <c r="E1039">
        <f t="shared" si="194"/>
        <v>0.27274536195506627</v>
      </c>
      <c r="Q1039">
        <f t="shared" si="197"/>
        <v>-0.70465923220017279</v>
      </c>
      <c r="R1039">
        <f t="shared" si="198"/>
        <v>2.8352867419233609</v>
      </c>
      <c r="S1039">
        <f t="shared" si="199"/>
        <v>2.1600131235301929</v>
      </c>
      <c r="T1039">
        <f t="shared" si="200"/>
        <v>-1.8366257689316374</v>
      </c>
      <c r="U1039">
        <f t="shared" si="201"/>
        <v>2.4369334213897345</v>
      </c>
      <c r="V1039">
        <f t="shared" si="202"/>
        <v>2.8352867419253451</v>
      </c>
      <c r="W1039">
        <f t="shared" si="203"/>
        <v>-2.1600131235319138</v>
      </c>
      <c r="X1039">
        <f t="shared" si="204"/>
        <v>1.8366257689326762</v>
      </c>
    </row>
    <row r="1040" spans="1:24" x14ac:dyDescent="0.2">
      <c r="A1040">
        <f t="shared" si="196"/>
        <v>0.28999999999983123</v>
      </c>
      <c r="B1040">
        <f t="shared" si="195"/>
        <v>0.28999999999983123</v>
      </c>
      <c r="C1040">
        <f t="shared" si="193"/>
        <v>-0.28669605441192753</v>
      </c>
      <c r="E1040">
        <f t="shared" si="194"/>
        <v>0.28669605441192753</v>
      </c>
      <c r="Q1040">
        <f t="shared" si="197"/>
        <v>-0.70458069238383303</v>
      </c>
      <c r="R1040">
        <f t="shared" si="198"/>
        <v>2.8366534185518177</v>
      </c>
      <c r="S1040">
        <f t="shared" si="199"/>
        <v>2.1611986130957579</v>
      </c>
      <c r="T1040">
        <f t="shared" si="200"/>
        <v>-1.8373413323970826</v>
      </c>
      <c r="U1040">
        <f t="shared" si="201"/>
        <v>2.4370119612060743</v>
      </c>
      <c r="V1040">
        <f t="shared" si="202"/>
        <v>2.8366534185538033</v>
      </c>
      <c r="W1040">
        <f t="shared" si="203"/>
        <v>-2.1611986130974801</v>
      </c>
      <c r="X1040">
        <f t="shared" si="204"/>
        <v>1.837341332398122</v>
      </c>
    </row>
    <row r="1041" spans="1:24" x14ac:dyDescent="0.2">
      <c r="A1041">
        <f t="shared" si="196"/>
        <v>0.29999999999983123</v>
      </c>
      <c r="B1041">
        <f t="shared" si="195"/>
        <v>0.29999999999983123</v>
      </c>
      <c r="C1041">
        <f t="shared" si="193"/>
        <v>-0.29341961705642128</v>
      </c>
      <c r="E1041">
        <f t="shared" si="194"/>
        <v>0.29341961705642128</v>
      </c>
      <c r="Q1041">
        <f t="shared" si="197"/>
        <v>-0.70450215256749327</v>
      </c>
      <c r="R1041">
        <f t="shared" si="198"/>
        <v>2.8380194020645955</v>
      </c>
      <c r="S1041">
        <f t="shared" si="199"/>
        <v>2.1623837002709361</v>
      </c>
      <c r="T1041">
        <f t="shared" si="200"/>
        <v>-1.8380562720704876</v>
      </c>
      <c r="U1041">
        <f t="shared" si="201"/>
        <v>2.4370905010224142</v>
      </c>
      <c r="V1041">
        <f t="shared" si="202"/>
        <v>2.8380194020665823</v>
      </c>
      <c r="W1041">
        <f t="shared" si="203"/>
        <v>-2.16238370027266</v>
      </c>
      <c r="X1041">
        <f t="shared" si="204"/>
        <v>1.8380562720715272</v>
      </c>
    </row>
    <row r="1042" spans="1:24" x14ac:dyDescent="0.2">
      <c r="A1042">
        <f t="shared" si="196"/>
        <v>0.30999999999983124</v>
      </c>
      <c r="B1042">
        <f t="shared" si="195"/>
        <v>0.30999999999983124</v>
      </c>
      <c r="C1042">
        <f t="shared" si="193"/>
        <v>-0.30641842680796655</v>
      </c>
      <c r="E1042">
        <f t="shared" si="194"/>
        <v>0.30641842680796655</v>
      </c>
      <c r="Q1042">
        <f t="shared" si="197"/>
        <v>-0.70442361275115351</v>
      </c>
      <c r="R1042">
        <f t="shared" si="198"/>
        <v>2.8393846934283546</v>
      </c>
      <c r="S1042">
        <f t="shared" si="199"/>
        <v>2.1635683856663843</v>
      </c>
      <c r="T1042">
        <f t="shared" si="200"/>
        <v>-1.8387705886869594</v>
      </c>
      <c r="U1042">
        <f t="shared" si="201"/>
        <v>2.4371690408387541</v>
      </c>
      <c r="V1042">
        <f t="shared" si="202"/>
        <v>2.8393846934303419</v>
      </c>
      <c r="W1042">
        <f t="shared" si="203"/>
        <v>-2.1635683856681092</v>
      </c>
      <c r="X1042">
        <f t="shared" si="204"/>
        <v>1.838770588687999</v>
      </c>
    </row>
    <row r="1043" spans="1:24" x14ac:dyDescent="0.2">
      <c r="A1043">
        <f t="shared" si="196"/>
        <v>0.31999999999983125</v>
      </c>
      <c r="B1043">
        <f t="shared" si="195"/>
        <v>0.31999999999983125</v>
      </c>
      <c r="C1043">
        <f t="shared" si="193"/>
        <v>-0.3127123097273985</v>
      </c>
      <c r="E1043">
        <f t="shared" si="194"/>
        <v>0.3127123097273985</v>
      </c>
      <c r="Q1043">
        <f t="shared" si="197"/>
        <v>-0.70434507293481374</v>
      </c>
      <c r="R1043">
        <f t="shared" si="198"/>
        <v>2.8407492936073924</v>
      </c>
      <c r="S1043">
        <f t="shared" si="199"/>
        <v>2.1647526698911719</v>
      </c>
      <c r="T1043">
        <f t="shared" si="200"/>
        <v>-1.839484282979863</v>
      </c>
      <c r="U1043">
        <f t="shared" si="201"/>
        <v>2.4372475806550939</v>
      </c>
      <c r="V1043">
        <f t="shared" si="202"/>
        <v>2.840749293609381</v>
      </c>
      <c r="W1043">
        <f t="shared" si="203"/>
        <v>-2.1647526698928981</v>
      </c>
      <c r="X1043">
        <f t="shared" si="204"/>
        <v>1.8394842829809031</v>
      </c>
    </row>
    <row r="1044" spans="1:24" x14ac:dyDescent="0.2">
      <c r="A1044">
        <f t="shared" si="196"/>
        <v>0.32999999999983126</v>
      </c>
      <c r="B1044">
        <f t="shared" si="195"/>
        <v>0.32999999999983126</v>
      </c>
      <c r="C1044">
        <f t="shared" si="193"/>
        <v>-0.32492884304391823</v>
      </c>
      <c r="E1044">
        <f t="shared" si="194"/>
        <v>0.32492884304391823</v>
      </c>
      <c r="Q1044">
        <f t="shared" si="197"/>
        <v>-0.70426653311847398</v>
      </c>
      <c r="R1044">
        <f t="shared" si="198"/>
        <v>2.8421132035636516</v>
      </c>
      <c r="S1044">
        <f t="shared" si="199"/>
        <v>2.1659365535527897</v>
      </c>
      <c r="T1044">
        <f t="shared" si="200"/>
        <v>-1.8401973556808267</v>
      </c>
      <c r="U1044">
        <f t="shared" si="201"/>
        <v>2.4373261204714338</v>
      </c>
      <c r="V1044">
        <f t="shared" si="202"/>
        <v>2.8421132035656402</v>
      </c>
      <c r="W1044">
        <f t="shared" si="203"/>
        <v>-2.1659365535545159</v>
      </c>
      <c r="X1044">
        <f t="shared" si="204"/>
        <v>1.8401973556818658</v>
      </c>
    </row>
    <row r="1045" spans="1:24" x14ac:dyDescent="0.2">
      <c r="A1045">
        <f t="shared" si="196"/>
        <v>0.33999999999983127</v>
      </c>
      <c r="B1045">
        <f t="shared" si="195"/>
        <v>0.33999999999983127</v>
      </c>
      <c r="C1045">
        <f t="shared" si="193"/>
        <v>-0.33669507323329811</v>
      </c>
      <c r="E1045">
        <f t="shared" si="194"/>
        <v>0.33669507323329811</v>
      </c>
      <c r="Q1045">
        <f t="shared" si="197"/>
        <v>-0.70418799330213422</v>
      </c>
      <c r="R1045">
        <f t="shared" si="198"/>
        <v>2.8434764242567239</v>
      </c>
      <c r="S1045">
        <f t="shared" si="199"/>
        <v>2.1671200372571482</v>
      </c>
      <c r="T1045">
        <f t="shared" si="200"/>
        <v>-1.8409098075197441</v>
      </c>
      <c r="U1045">
        <f t="shared" si="201"/>
        <v>2.4374046602877737</v>
      </c>
      <c r="V1045">
        <f t="shared" si="202"/>
        <v>2.8434764242587143</v>
      </c>
      <c r="W1045">
        <f t="shared" si="203"/>
        <v>-2.1671200372588761</v>
      </c>
      <c r="X1045">
        <f t="shared" si="204"/>
        <v>1.8409098075207844</v>
      </c>
    </row>
    <row r="1046" spans="1:24" x14ac:dyDescent="0.2">
      <c r="A1046">
        <f t="shared" si="196"/>
        <v>0.34999999999983128</v>
      </c>
      <c r="B1046">
        <f t="shared" si="195"/>
        <v>0.34999999999983128</v>
      </c>
      <c r="C1046">
        <f t="shared" si="193"/>
        <v>-0.34805667038618776</v>
      </c>
      <c r="E1046">
        <f t="shared" si="194"/>
        <v>0.34805667038618776</v>
      </c>
      <c r="Q1046">
        <f t="shared" si="197"/>
        <v>-0.70410945348579446</v>
      </c>
      <c r="R1046">
        <f t="shared" si="198"/>
        <v>2.8448389566438648</v>
      </c>
      <c r="S1046">
        <f t="shared" si="199"/>
        <v>2.1683031216085915</v>
      </c>
      <c r="T1046">
        <f t="shared" si="200"/>
        <v>-1.8416216392247866</v>
      </c>
      <c r="U1046">
        <f t="shared" si="201"/>
        <v>2.4374832001041136</v>
      </c>
      <c r="V1046">
        <f t="shared" si="202"/>
        <v>2.8448389566458561</v>
      </c>
      <c r="W1046">
        <f t="shared" si="203"/>
        <v>-2.1683031216103208</v>
      </c>
      <c r="X1046">
        <f t="shared" si="204"/>
        <v>1.8416216392258269</v>
      </c>
    </row>
    <row r="1047" spans="1:24" x14ac:dyDescent="0.2">
      <c r="A1047">
        <f t="shared" si="196"/>
        <v>0.35999999999983129</v>
      </c>
      <c r="B1047">
        <f t="shared" si="195"/>
        <v>0.35999999999983129</v>
      </c>
      <c r="C1047">
        <f t="shared" si="193"/>
        <v>-0.35359797455393888</v>
      </c>
      <c r="E1047">
        <f t="shared" si="194"/>
        <v>0.35359797455393888</v>
      </c>
      <c r="Q1047">
        <f t="shared" si="197"/>
        <v>-0.70403091366945469</v>
      </c>
      <c r="R1047">
        <f t="shared" si="198"/>
        <v>2.8462008016799962</v>
      </c>
      <c r="S1047">
        <f t="shared" si="199"/>
        <v>2.1694858072098975</v>
      </c>
      <c r="T1047">
        <f t="shared" si="200"/>
        <v>-1.8423328515224042</v>
      </c>
      <c r="U1047">
        <f t="shared" si="201"/>
        <v>2.4375617399204534</v>
      </c>
      <c r="V1047">
        <f t="shared" si="202"/>
        <v>2.846200801681988</v>
      </c>
      <c r="W1047">
        <f t="shared" si="203"/>
        <v>-2.1694858072116272</v>
      </c>
      <c r="X1047">
        <f t="shared" si="204"/>
        <v>1.8423328515234441</v>
      </c>
    </row>
    <row r="1048" spans="1:24" x14ac:dyDescent="0.2">
      <c r="A1048">
        <f t="shared" si="196"/>
        <v>0.3699999999998313</v>
      </c>
      <c r="B1048">
        <f t="shared" si="195"/>
        <v>0.3699999999998313</v>
      </c>
      <c r="C1048">
        <f t="shared" si="193"/>
        <v>-0.3644228051534773</v>
      </c>
      <c r="E1048">
        <f t="shared" si="194"/>
        <v>0.3644228051534773</v>
      </c>
      <c r="Q1048">
        <f t="shared" si="197"/>
        <v>-0.70395237385311493</v>
      </c>
      <c r="R1048">
        <f t="shared" si="198"/>
        <v>2.8475619603177145</v>
      </c>
      <c r="S1048">
        <f t="shared" si="199"/>
        <v>2.1706680946622829</v>
      </c>
      <c r="T1048">
        <f t="shared" si="200"/>
        <v>-1.8430434451373303</v>
      </c>
      <c r="U1048">
        <f t="shared" si="201"/>
        <v>2.4376402797367933</v>
      </c>
      <c r="V1048">
        <f t="shared" si="202"/>
        <v>2.8475619603197067</v>
      </c>
      <c r="W1048">
        <f t="shared" si="203"/>
        <v>-2.1706680946640131</v>
      </c>
      <c r="X1048">
        <f t="shared" si="204"/>
        <v>1.8430434451383704</v>
      </c>
    </row>
    <row r="1049" spans="1:24" x14ac:dyDescent="0.2">
      <c r="A1049">
        <f t="shared" si="196"/>
        <v>0.37999999999983131</v>
      </c>
      <c r="B1049">
        <f t="shared" si="195"/>
        <v>0.37999999999983131</v>
      </c>
      <c r="C1049">
        <f t="shared" si="193"/>
        <v>-0.37492864191080022</v>
      </c>
      <c r="E1049">
        <f t="shared" si="194"/>
        <v>0.37492864191080022</v>
      </c>
      <c r="Q1049">
        <f t="shared" si="197"/>
        <v>-0.70387383403677517</v>
      </c>
      <c r="R1049">
        <f t="shared" si="198"/>
        <v>2.848922433507302</v>
      </c>
      <c r="S1049">
        <f t="shared" si="199"/>
        <v>2.1718499845654118</v>
      </c>
      <c r="T1049">
        <f t="shared" si="200"/>
        <v>-1.8437534207925932</v>
      </c>
      <c r="U1049">
        <f t="shared" si="201"/>
        <v>2.4377188195531332</v>
      </c>
      <c r="V1049">
        <f t="shared" si="202"/>
        <v>2.8489224335092955</v>
      </c>
      <c r="W1049">
        <f t="shared" si="203"/>
        <v>-2.1718499845671437</v>
      </c>
      <c r="X1049">
        <f t="shared" si="204"/>
        <v>1.8437534207936332</v>
      </c>
    </row>
    <row r="1050" spans="1:24" x14ac:dyDescent="0.2">
      <c r="A1050">
        <f t="shared" si="196"/>
        <v>0.38999999999983131</v>
      </c>
      <c r="B1050">
        <f t="shared" si="195"/>
        <v>0.38999999999983131</v>
      </c>
      <c r="C1050">
        <f t="shared" si="193"/>
        <v>-0.385141589152663</v>
      </c>
      <c r="E1050">
        <f t="shared" si="194"/>
        <v>0.385141589152663</v>
      </c>
      <c r="Q1050">
        <f t="shared" si="197"/>
        <v>-0.70379529422043541</v>
      </c>
      <c r="R1050">
        <f t="shared" si="198"/>
        <v>2.8502822221967312</v>
      </c>
      <c r="S1050">
        <f t="shared" si="199"/>
        <v>2.1730314775173984</v>
      </c>
      <c r="T1050">
        <f t="shared" si="200"/>
        <v>-1.8444627792095154</v>
      </c>
      <c r="U1050">
        <f t="shared" si="201"/>
        <v>2.4377973593694731</v>
      </c>
      <c r="V1050">
        <f t="shared" si="202"/>
        <v>2.8502822221987261</v>
      </c>
      <c r="W1050">
        <f t="shared" si="203"/>
        <v>-2.1730314775191313</v>
      </c>
      <c r="X1050">
        <f t="shared" si="204"/>
        <v>1.8444627792105561</v>
      </c>
    </row>
    <row r="1051" spans="1:24" x14ac:dyDescent="0.2">
      <c r="A1051">
        <f t="shared" si="196"/>
        <v>0.39999999999983132</v>
      </c>
      <c r="B1051">
        <f t="shared" si="195"/>
        <v>0.39999999999983132</v>
      </c>
      <c r="C1051">
        <f t="shared" si="193"/>
        <v>-0.39508436021527221</v>
      </c>
      <c r="E1051">
        <f t="shared" si="194"/>
        <v>0.39508436021527221</v>
      </c>
      <c r="Q1051">
        <f t="shared" si="197"/>
        <v>-0.70371675440409565</v>
      </c>
      <c r="R1051">
        <f t="shared" si="198"/>
        <v>2.8516413273316754</v>
      </c>
      <c r="S1051">
        <f t="shared" si="199"/>
        <v>2.1742125741148142</v>
      </c>
      <c r="T1051">
        <f t="shared" si="200"/>
        <v>-1.8451715211077246</v>
      </c>
      <c r="U1051">
        <f t="shared" si="201"/>
        <v>2.4378758991858129</v>
      </c>
      <c r="V1051">
        <f t="shared" si="202"/>
        <v>2.8516413273336711</v>
      </c>
      <c r="W1051">
        <f t="shared" si="203"/>
        <v>-2.1742125741165483</v>
      </c>
      <c r="X1051">
        <f t="shared" si="204"/>
        <v>1.8451715211087651</v>
      </c>
    </row>
    <row r="1052" spans="1:24" x14ac:dyDescent="0.2">
      <c r="A1052">
        <f t="shared" si="196"/>
        <v>0.40999999999983133</v>
      </c>
      <c r="B1052">
        <f t="shared" si="195"/>
        <v>0.40999999999983133</v>
      </c>
      <c r="C1052">
        <f t="shared" si="193"/>
        <v>-0.40477686416461606</v>
      </c>
      <c r="E1052">
        <f t="shared" si="194"/>
        <v>0.40477686416461606</v>
      </c>
      <c r="Q1052">
        <f t="shared" si="197"/>
        <v>-0.70363821458775588</v>
      </c>
      <c r="R1052">
        <f t="shared" si="198"/>
        <v>2.8529997498555137</v>
      </c>
      <c r="S1052">
        <f t="shared" si="199"/>
        <v>2.1753932749526914</v>
      </c>
      <c r="T1052">
        <f t="shared" si="200"/>
        <v>-1.8458796472051553</v>
      </c>
      <c r="U1052">
        <f t="shared" si="201"/>
        <v>2.4379544390021528</v>
      </c>
      <c r="V1052">
        <f t="shared" si="202"/>
        <v>2.8529997498575099</v>
      </c>
      <c r="W1052">
        <f t="shared" si="203"/>
        <v>-2.1753932749544265</v>
      </c>
      <c r="X1052">
        <f t="shared" si="204"/>
        <v>1.8458796472061956</v>
      </c>
    </row>
    <row r="1053" spans="1:24" x14ac:dyDescent="0.2">
      <c r="A1053">
        <f t="shared" si="196"/>
        <v>0.41999999999983134</v>
      </c>
      <c r="B1053">
        <f t="shared" si="195"/>
        <v>0.41999999999983134</v>
      </c>
      <c r="C1053">
        <f t="shared" si="193"/>
        <v>-0.41423666808784776</v>
      </c>
      <c r="E1053">
        <f t="shared" si="194"/>
        <v>0.41423666808784776</v>
      </c>
      <c r="Q1053">
        <f t="shared" si="197"/>
        <v>-0.70355967477141612</v>
      </c>
      <c r="R1053">
        <f t="shared" si="198"/>
        <v>2.8543574907093401</v>
      </c>
      <c r="S1053">
        <f t="shared" si="199"/>
        <v>2.1765735806245288</v>
      </c>
      <c r="T1053">
        <f t="shared" si="200"/>
        <v>-1.8465871582180564</v>
      </c>
      <c r="U1053">
        <f t="shared" si="201"/>
        <v>2.4380329788184927</v>
      </c>
      <c r="V1053">
        <f t="shared" si="202"/>
        <v>2.8543574907113372</v>
      </c>
      <c r="W1053">
        <f t="shared" si="203"/>
        <v>-2.1765735806262652</v>
      </c>
      <c r="X1053">
        <f t="shared" si="204"/>
        <v>1.8465871582190969</v>
      </c>
    </row>
    <row r="1054" spans="1:24" x14ac:dyDescent="0.2">
      <c r="A1054">
        <f t="shared" si="196"/>
        <v>0.42999999999983135</v>
      </c>
      <c r="B1054">
        <f t="shared" si="195"/>
        <v>0.42999999999983135</v>
      </c>
      <c r="C1054">
        <f t="shared" si="193"/>
        <v>-0.42347936576674133</v>
      </c>
      <c r="E1054">
        <f t="shared" si="194"/>
        <v>0.42347936576674133</v>
      </c>
      <c r="Q1054">
        <f t="shared" si="197"/>
        <v>-0.70348113495507636</v>
      </c>
      <c r="R1054">
        <f t="shared" si="198"/>
        <v>2.8557145508319715</v>
      </c>
      <c r="S1054">
        <f t="shared" si="199"/>
        <v>2.1777534917222989</v>
      </c>
      <c r="T1054">
        <f t="shared" si="200"/>
        <v>-1.8472940548609968</v>
      </c>
      <c r="U1054">
        <f t="shared" si="201"/>
        <v>2.4381115186348326</v>
      </c>
      <c r="V1054">
        <f t="shared" si="202"/>
        <v>2.8557145508339699</v>
      </c>
      <c r="W1054">
        <f t="shared" si="203"/>
        <v>-2.1777534917240366</v>
      </c>
      <c r="X1054">
        <f t="shared" si="204"/>
        <v>1.8472940548620378</v>
      </c>
    </row>
    <row r="1055" spans="1:24" x14ac:dyDescent="0.2">
      <c r="A1055">
        <f t="shared" si="196"/>
        <v>0.43999999999983136</v>
      </c>
      <c r="B1055">
        <f t="shared" si="195"/>
        <v>0.43999999999983136</v>
      </c>
      <c r="C1055">
        <f t="shared" si="193"/>
        <v>-0.43251887491377095</v>
      </c>
      <c r="E1055">
        <f t="shared" si="194"/>
        <v>0.43251887491377095</v>
      </c>
      <c r="Q1055">
        <f t="shared" si="197"/>
        <v>-0.7034025951387366</v>
      </c>
      <c r="R1055">
        <f t="shared" si="198"/>
        <v>2.8570709311599551</v>
      </c>
      <c r="S1055">
        <f t="shared" si="199"/>
        <v>2.1789330088364496</v>
      </c>
      <c r="T1055">
        <f t="shared" si="200"/>
        <v>-1.8480003378468712</v>
      </c>
      <c r="U1055">
        <f t="shared" si="201"/>
        <v>2.4381900584511724</v>
      </c>
      <c r="V1055">
        <f t="shared" si="202"/>
        <v>2.857070931161954</v>
      </c>
      <c r="W1055">
        <f t="shared" si="203"/>
        <v>-2.1789330088381882</v>
      </c>
      <c r="X1055">
        <f t="shared" si="204"/>
        <v>1.848000337847912</v>
      </c>
    </row>
    <row r="1056" spans="1:24" x14ac:dyDescent="0.2">
      <c r="A1056">
        <f t="shared" si="196"/>
        <v>0.44999999999983137</v>
      </c>
      <c r="B1056">
        <f t="shared" si="195"/>
        <v>0.44999999999983137</v>
      </c>
      <c r="C1056">
        <f t="shared" si="193"/>
        <v>-0.44572412570494679</v>
      </c>
      <c r="E1056">
        <f t="shared" si="194"/>
        <v>0.44572412570494679</v>
      </c>
      <c r="Q1056">
        <f t="shared" si="197"/>
        <v>-0.70332405532239683</v>
      </c>
      <c r="R1056">
        <f t="shared" si="198"/>
        <v>2.8584266326275753</v>
      </c>
      <c r="S1056">
        <f t="shared" si="199"/>
        <v>2.1801121325559123</v>
      </c>
      <c r="T1056">
        <f t="shared" si="200"/>
        <v>-1.8487060078869038</v>
      </c>
      <c r="U1056">
        <f t="shared" si="201"/>
        <v>2.4382685982675123</v>
      </c>
      <c r="V1056">
        <f t="shared" si="202"/>
        <v>2.8584266326295755</v>
      </c>
      <c r="W1056">
        <f t="shared" si="203"/>
        <v>-2.1801121325576518</v>
      </c>
      <c r="X1056">
        <f t="shared" si="204"/>
        <v>1.8487060078879447</v>
      </c>
    </row>
    <row r="1057" spans="1:24" x14ac:dyDescent="0.2">
      <c r="A1057">
        <f t="shared" si="196"/>
        <v>0.45999999999983138</v>
      </c>
      <c r="B1057">
        <f t="shared" si="195"/>
        <v>0.45999999999983138</v>
      </c>
      <c r="C1057">
        <f t="shared" si="193"/>
        <v>-0.45430762340866682</v>
      </c>
      <c r="E1057">
        <f t="shared" si="194"/>
        <v>0.45430762340866682</v>
      </c>
      <c r="Q1057">
        <f t="shared" si="197"/>
        <v>-0.70324551550605707</v>
      </c>
      <c r="R1057">
        <f t="shared" si="198"/>
        <v>2.8597816561668625</v>
      </c>
      <c r="S1057">
        <f t="shared" si="199"/>
        <v>2.1812908634681056</v>
      </c>
      <c r="T1057">
        <f t="shared" si="200"/>
        <v>-1.8494110656906562</v>
      </c>
      <c r="U1057">
        <f t="shared" si="201"/>
        <v>2.4383471380838522</v>
      </c>
      <c r="V1057">
        <f t="shared" si="202"/>
        <v>2.8597816561688632</v>
      </c>
      <c r="W1057">
        <f t="shared" si="203"/>
        <v>-2.1812908634698465</v>
      </c>
      <c r="X1057">
        <f t="shared" si="204"/>
        <v>1.8494110656916971</v>
      </c>
    </row>
    <row r="1058" spans="1:24" x14ac:dyDescent="0.2">
      <c r="A1058">
        <f t="shared" si="196"/>
        <v>0.46999999999983139</v>
      </c>
      <c r="B1058">
        <f t="shared" si="195"/>
        <v>0.46999999999983139</v>
      </c>
      <c r="C1058">
        <f t="shared" si="193"/>
        <v>-0.4627265742094388</v>
      </c>
      <c r="E1058">
        <f t="shared" si="194"/>
        <v>0.4627265742094388</v>
      </c>
      <c r="Q1058">
        <f t="shared" si="197"/>
        <v>-0.70316697568971731</v>
      </c>
      <c r="R1058">
        <f t="shared" si="198"/>
        <v>2.8611360027075996</v>
      </c>
      <c r="S1058">
        <f t="shared" si="199"/>
        <v>2.1824692021589422</v>
      </c>
      <c r="T1058">
        <f t="shared" si="200"/>
        <v>-1.8501155119660317</v>
      </c>
      <c r="U1058">
        <f t="shared" si="201"/>
        <v>2.438425677900192</v>
      </c>
      <c r="V1058">
        <f t="shared" si="202"/>
        <v>2.8611360027096016</v>
      </c>
      <c r="W1058">
        <f t="shared" si="203"/>
        <v>-2.182469202160684</v>
      </c>
      <c r="X1058">
        <f t="shared" si="204"/>
        <v>1.8501155119670729</v>
      </c>
    </row>
    <row r="1059" spans="1:24" x14ac:dyDescent="0.2">
      <c r="A1059">
        <f t="shared" si="196"/>
        <v>0.47999999999983139</v>
      </c>
      <c r="B1059">
        <f t="shared" si="195"/>
        <v>0.47999999999983139</v>
      </c>
      <c r="C1059">
        <f t="shared" si="193"/>
        <v>-0.47506556347702961</v>
      </c>
      <c r="E1059">
        <f t="shared" si="194"/>
        <v>0.47506556347702961</v>
      </c>
      <c r="Q1059">
        <f t="shared" si="197"/>
        <v>-0.70308843587337755</v>
      </c>
      <c r="R1059">
        <f t="shared" si="198"/>
        <v>2.8624896731773304</v>
      </c>
      <c r="S1059">
        <f t="shared" si="199"/>
        <v>2.1836471492128311</v>
      </c>
      <c r="T1059">
        <f t="shared" si="200"/>
        <v>-1.8508193474192816</v>
      </c>
      <c r="U1059">
        <f t="shared" si="201"/>
        <v>2.4385042177165319</v>
      </c>
      <c r="V1059">
        <f t="shared" si="202"/>
        <v>2.8624896731793328</v>
      </c>
      <c r="W1059">
        <f t="shared" si="203"/>
        <v>-2.1836471492145737</v>
      </c>
      <c r="X1059">
        <f t="shared" si="204"/>
        <v>1.8508193474203225</v>
      </c>
    </row>
    <row r="1060" spans="1:24" x14ac:dyDescent="0.2">
      <c r="A1060">
        <f t="shared" si="196"/>
        <v>0.4899999999998314</v>
      </c>
      <c r="B1060">
        <f t="shared" si="195"/>
        <v>0.4899999999998314</v>
      </c>
      <c r="C1060">
        <f t="shared" si="193"/>
        <v>-0.48311009675721467</v>
      </c>
      <c r="E1060">
        <f t="shared" si="194"/>
        <v>0.48311009675721467</v>
      </c>
      <c r="Q1060">
        <f t="shared" si="197"/>
        <v>-0.70300989605703779</v>
      </c>
      <c r="R1060">
        <f t="shared" si="198"/>
        <v>2.8638426685013654</v>
      </c>
      <c r="S1060">
        <f t="shared" si="199"/>
        <v>2.184824705212685</v>
      </c>
      <c r="T1060">
        <f t="shared" si="200"/>
        <v>-1.8515225727550084</v>
      </c>
      <c r="U1060">
        <f t="shared" si="201"/>
        <v>2.4385827575328718</v>
      </c>
      <c r="V1060">
        <f t="shared" si="202"/>
        <v>2.8638426685033691</v>
      </c>
      <c r="W1060">
        <f t="shared" si="203"/>
        <v>-2.184824705214429</v>
      </c>
      <c r="X1060">
        <f t="shared" si="204"/>
        <v>1.8515225727560498</v>
      </c>
    </row>
    <row r="1061" spans="1:24" x14ac:dyDescent="0.2">
      <c r="A1061">
        <f t="shared" si="196"/>
        <v>0.49999999999983141</v>
      </c>
      <c r="B1061">
        <f t="shared" si="195"/>
        <v>0.49999999999983141</v>
      </c>
      <c r="C1061">
        <f t="shared" si="193"/>
        <v>-0.49492240263857007</v>
      </c>
      <c r="E1061">
        <f t="shared" si="194"/>
        <v>0.49492240263857007</v>
      </c>
      <c r="Q1061">
        <f t="shared" si="197"/>
        <v>-0.70293135624069802</v>
      </c>
      <c r="R1061">
        <f t="shared" si="198"/>
        <v>2.8651949896027924</v>
      </c>
      <c r="S1061">
        <f t="shared" si="199"/>
        <v>2.1860018707399247</v>
      </c>
      <c r="T1061">
        <f t="shared" si="200"/>
        <v>-1.8522251886761754</v>
      </c>
      <c r="U1061">
        <f t="shared" si="201"/>
        <v>2.4386612973492117</v>
      </c>
      <c r="V1061">
        <f t="shared" si="202"/>
        <v>2.865194989604797</v>
      </c>
      <c r="W1061">
        <f t="shared" si="203"/>
        <v>-2.1860018707416704</v>
      </c>
      <c r="X1061">
        <f t="shared" si="204"/>
        <v>1.852225188677217</v>
      </c>
    </row>
    <row r="1062" spans="1:24" x14ac:dyDescent="0.2">
      <c r="A1062">
        <f t="shared" si="196"/>
        <v>0.50999999999983137</v>
      </c>
      <c r="B1062">
        <f t="shared" si="195"/>
        <v>0.50999999999983137</v>
      </c>
      <c r="C1062">
        <f t="shared" si="193"/>
        <v>-0.50263691301957791</v>
      </c>
      <c r="E1062">
        <f t="shared" si="194"/>
        <v>0.50263691301957791</v>
      </c>
      <c r="Q1062">
        <f t="shared" si="197"/>
        <v>-0.70285281642435826</v>
      </c>
      <c r="R1062">
        <f t="shared" si="198"/>
        <v>2.8665466374024797</v>
      </c>
      <c r="S1062">
        <f t="shared" si="199"/>
        <v>2.1871786463744844</v>
      </c>
      <c r="T1062">
        <f t="shared" si="200"/>
        <v>-1.8529271958841074</v>
      </c>
      <c r="U1062">
        <f t="shared" si="201"/>
        <v>2.4387398371655515</v>
      </c>
      <c r="V1062">
        <f t="shared" si="202"/>
        <v>2.8665466374044852</v>
      </c>
      <c r="W1062">
        <f t="shared" si="203"/>
        <v>-2.1871786463762306</v>
      </c>
      <c r="X1062">
        <f t="shared" si="204"/>
        <v>1.8529271958851488</v>
      </c>
    </row>
    <row r="1063" spans="1:24" x14ac:dyDescent="0.2">
      <c r="A1063">
        <f t="shared" si="196"/>
        <v>0.51999999999983137</v>
      </c>
      <c r="B1063">
        <f t="shared" si="195"/>
        <v>0.51999999999983137</v>
      </c>
      <c r="C1063">
        <f t="shared" si="193"/>
        <v>-0.51398257810170789</v>
      </c>
      <c r="E1063">
        <f t="shared" si="194"/>
        <v>0.51398257810170789</v>
      </c>
      <c r="Q1063">
        <f t="shared" si="197"/>
        <v>-0.7027742766080185</v>
      </c>
      <c r="R1063">
        <f t="shared" si="198"/>
        <v>2.8678976128190881</v>
      </c>
      <c r="S1063">
        <f t="shared" si="199"/>
        <v>2.1883550326948167</v>
      </c>
      <c r="T1063">
        <f t="shared" si="200"/>
        <v>-1.8536285950784994</v>
      </c>
      <c r="U1063">
        <f t="shared" si="201"/>
        <v>2.4388183769818914</v>
      </c>
      <c r="V1063">
        <f t="shared" si="202"/>
        <v>2.8678976128210945</v>
      </c>
      <c r="W1063">
        <f t="shared" si="203"/>
        <v>-2.1883550326965637</v>
      </c>
      <c r="X1063">
        <f t="shared" si="204"/>
        <v>1.8536285950795413</v>
      </c>
    </row>
    <row r="1064" spans="1:24" x14ac:dyDescent="0.2">
      <c r="A1064">
        <f t="shared" si="196"/>
        <v>0.52999999999983138</v>
      </c>
      <c r="B1064">
        <f t="shared" si="195"/>
        <v>0.52999999999983138</v>
      </c>
      <c r="C1064">
        <f t="shared" si="193"/>
        <v>-0.52140327342932624</v>
      </c>
      <c r="E1064">
        <f t="shared" si="194"/>
        <v>0.52140327342932624</v>
      </c>
      <c r="Q1064">
        <f t="shared" si="197"/>
        <v>-0.70269573679167874</v>
      </c>
      <c r="R1064">
        <f t="shared" si="198"/>
        <v>2.8692479167690745</v>
      </c>
      <c r="S1064">
        <f t="shared" si="199"/>
        <v>2.1895310302778963</v>
      </c>
      <c r="T1064">
        <f t="shared" si="200"/>
        <v>-1.8543293869574218</v>
      </c>
      <c r="U1064">
        <f t="shared" si="201"/>
        <v>2.4388969167982313</v>
      </c>
      <c r="V1064">
        <f t="shared" si="202"/>
        <v>2.8692479167710818</v>
      </c>
      <c r="W1064">
        <f t="shared" si="203"/>
        <v>-2.1895310302796447</v>
      </c>
      <c r="X1064">
        <f t="shared" si="204"/>
        <v>1.8543293869584632</v>
      </c>
    </row>
    <row r="1065" spans="1:24" x14ac:dyDescent="0.2">
      <c r="A1065">
        <f t="shared" si="196"/>
        <v>0.53999999999983139</v>
      </c>
      <c r="B1065">
        <f t="shared" si="195"/>
        <v>0.53999999999983139</v>
      </c>
      <c r="C1065">
        <f t="shared" si="193"/>
        <v>-0.53233166011711497</v>
      </c>
      <c r="E1065">
        <f t="shared" si="194"/>
        <v>0.53233166011711497</v>
      </c>
      <c r="Q1065">
        <f t="shared" si="197"/>
        <v>-0.70261719697533898</v>
      </c>
      <c r="R1065">
        <f t="shared" si="198"/>
        <v>2.8705975501667007</v>
      </c>
      <c r="S1065">
        <f t="shared" si="199"/>
        <v>2.1907066396992274</v>
      </c>
      <c r="T1065">
        <f t="shared" si="200"/>
        <v>-1.8550295722173227</v>
      </c>
      <c r="U1065">
        <f t="shared" si="201"/>
        <v>2.4389754566145712</v>
      </c>
      <c r="V1065">
        <f t="shared" si="202"/>
        <v>2.8705975501687093</v>
      </c>
      <c r="W1065">
        <f t="shared" si="203"/>
        <v>-2.1907066397009771</v>
      </c>
      <c r="X1065">
        <f t="shared" si="204"/>
        <v>1.8550295722183647</v>
      </c>
    </row>
    <row r="1066" spans="1:24" x14ac:dyDescent="0.2">
      <c r="A1066">
        <f t="shared" si="196"/>
        <v>0.5499999999998314</v>
      </c>
      <c r="B1066">
        <f t="shared" si="195"/>
        <v>0.5499999999998314</v>
      </c>
      <c r="C1066">
        <f t="shared" si="193"/>
        <v>-0.54302988420578269</v>
      </c>
      <c r="E1066">
        <f t="shared" si="194"/>
        <v>0.54302988420578269</v>
      </c>
      <c r="Q1066">
        <f t="shared" si="197"/>
        <v>-0.70253865715899921</v>
      </c>
      <c r="R1066">
        <f t="shared" si="198"/>
        <v>2.8719465139240414</v>
      </c>
      <c r="S1066">
        <f t="shared" si="199"/>
        <v>2.1918818615328473</v>
      </c>
      <c r="T1066">
        <f t="shared" si="200"/>
        <v>-1.8557291515530372</v>
      </c>
      <c r="U1066">
        <f t="shared" si="201"/>
        <v>2.439053996430911</v>
      </c>
      <c r="V1066">
        <f t="shared" si="202"/>
        <v>2.8719465139260509</v>
      </c>
      <c r="W1066">
        <f t="shared" si="203"/>
        <v>-2.1918818615345979</v>
      </c>
      <c r="X1066">
        <f t="shared" si="204"/>
        <v>1.8557291515540792</v>
      </c>
    </row>
    <row r="1067" spans="1:24" x14ac:dyDescent="0.2">
      <c r="A1067">
        <f t="shared" si="196"/>
        <v>0.55999999999983141</v>
      </c>
      <c r="B1067">
        <f t="shared" si="195"/>
        <v>0.55999999999983141</v>
      </c>
      <c r="C1067">
        <f t="shared" si="193"/>
        <v>-0.55004080840268699</v>
      </c>
      <c r="E1067">
        <f t="shared" si="194"/>
        <v>0.55004080840268699</v>
      </c>
      <c r="Q1067">
        <f t="shared" si="197"/>
        <v>-0.70246011734265945</v>
      </c>
      <c r="R1067">
        <f t="shared" si="198"/>
        <v>2.8732948089509907</v>
      </c>
      <c r="S1067">
        <f t="shared" si="199"/>
        <v>2.1930566963513303</v>
      </c>
      <c r="T1067">
        <f t="shared" si="200"/>
        <v>-1.8564281256577913</v>
      </c>
      <c r="U1067">
        <f t="shared" si="201"/>
        <v>2.4391325362472509</v>
      </c>
      <c r="V1067">
        <f t="shared" si="202"/>
        <v>2.873294808953001</v>
      </c>
      <c r="W1067">
        <f t="shared" si="203"/>
        <v>-2.1930566963530818</v>
      </c>
      <c r="X1067">
        <f t="shared" si="204"/>
        <v>1.8564281256588333</v>
      </c>
    </row>
    <row r="1068" spans="1:24" x14ac:dyDescent="0.2">
      <c r="A1068">
        <f t="shared" si="196"/>
        <v>0.56999999999983142</v>
      </c>
      <c r="B1068">
        <f t="shared" si="195"/>
        <v>0.56999999999983142</v>
      </c>
      <c r="C1068">
        <f t="shared" si="193"/>
        <v>-0.56038445524811831</v>
      </c>
      <c r="E1068">
        <f t="shared" si="194"/>
        <v>0.56038445524811831</v>
      </c>
      <c r="Q1068">
        <f t="shared" si="197"/>
        <v>-0.70238157752631969</v>
      </c>
      <c r="R1068">
        <f t="shared" si="198"/>
        <v>2.874642436155268</v>
      </c>
      <c r="S1068">
        <f t="shared" si="199"/>
        <v>2.1942311447257943</v>
      </c>
      <c r="T1068">
        <f t="shared" si="200"/>
        <v>-1.8571264952232047</v>
      </c>
      <c r="U1068">
        <f t="shared" si="201"/>
        <v>2.4392110760635908</v>
      </c>
      <c r="V1068">
        <f t="shared" si="202"/>
        <v>2.8746424361572793</v>
      </c>
      <c r="W1068">
        <f t="shared" si="203"/>
        <v>-2.1942311447275475</v>
      </c>
      <c r="X1068">
        <f t="shared" si="204"/>
        <v>1.857126495224247</v>
      </c>
    </row>
    <row r="1069" spans="1:24" x14ac:dyDescent="0.2">
      <c r="A1069">
        <f t="shared" si="196"/>
        <v>0.57999999999983143</v>
      </c>
      <c r="B1069">
        <f t="shared" si="195"/>
        <v>0.57999999999983143</v>
      </c>
      <c r="C1069">
        <f t="shared" si="193"/>
        <v>-0.57053081784907289</v>
      </c>
      <c r="E1069">
        <f t="shared" si="194"/>
        <v>0.57053081784907289</v>
      </c>
      <c r="Q1069">
        <f t="shared" si="197"/>
        <v>-0.70230303770997993</v>
      </c>
      <c r="R1069">
        <f t="shared" si="198"/>
        <v>2.8759893964424288</v>
      </c>
      <c r="S1069">
        <f t="shared" si="199"/>
        <v>2.1954052072259067</v>
      </c>
      <c r="T1069">
        <f t="shared" si="200"/>
        <v>-1.8578242609393008</v>
      </c>
      <c r="U1069">
        <f t="shared" si="201"/>
        <v>2.4392896158799307</v>
      </c>
      <c r="V1069">
        <f t="shared" si="202"/>
        <v>2.8759893964444405</v>
      </c>
      <c r="W1069">
        <f t="shared" si="203"/>
        <v>-2.1954052072276604</v>
      </c>
      <c r="X1069">
        <f t="shared" si="204"/>
        <v>1.8578242609403426</v>
      </c>
    </row>
    <row r="1070" spans="1:24" x14ac:dyDescent="0.2">
      <c r="A1070">
        <f t="shared" si="196"/>
        <v>0.58999999999983144</v>
      </c>
      <c r="B1070">
        <f t="shared" si="195"/>
        <v>0.58999999999983144</v>
      </c>
      <c r="C1070">
        <f t="shared" si="193"/>
        <v>-0.58049023924519594</v>
      </c>
      <c r="E1070">
        <f t="shared" si="194"/>
        <v>0.58049023924519594</v>
      </c>
      <c r="Q1070">
        <f t="shared" si="197"/>
        <v>-0.70222449789364016</v>
      </c>
      <c r="R1070">
        <f t="shared" si="198"/>
        <v>2.8773356907158676</v>
      </c>
      <c r="S1070">
        <f t="shared" si="199"/>
        <v>2.1965788844198859</v>
      </c>
      <c r="T1070">
        <f t="shared" si="200"/>
        <v>-1.8585214234945071</v>
      </c>
      <c r="U1070">
        <f t="shared" si="201"/>
        <v>2.4393681556962705</v>
      </c>
      <c r="V1070">
        <f t="shared" si="202"/>
        <v>2.8773356907178806</v>
      </c>
      <c r="W1070">
        <f t="shared" si="203"/>
        <v>-2.196578884421641</v>
      </c>
      <c r="X1070">
        <f t="shared" si="204"/>
        <v>1.8585214234955494</v>
      </c>
    </row>
    <row r="1071" spans="1:24" x14ac:dyDescent="0.2">
      <c r="A1071">
        <f t="shared" si="196"/>
        <v>0.59999999999983145</v>
      </c>
      <c r="B1071">
        <f t="shared" si="195"/>
        <v>0.59999999999983145</v>
      </c>
      <c r="C1071">
        <f t="shared" si="193"/>
        <v>-0.59027218008229254</v>
      </c>
      <c r="E1071">
        <f t="shared" si="194"/>
        <v>0.59027218008229254</v>
      </c>
      <c r="Q1071">
        <f t="shared" si="197"/>
        <v>-0.7021459580773004</v>
      </c>
      <c r="R1071">
        <f t="shared" si="198"/>
        <v>2.8786813198768284</v>
      </c>
      <c r="S1071">
        <f t="shared" si="199"/>
        <v>2.1977521768745083</v>
      </c>
      <c r="T1071">
        <f t="shared" si="200"/>
        <v>-1.8592179835756644</v>
      </c>
      <c r="U1071">
        <f t="shared" si="201"/>
        <v>2.4394466955126104</v>
      </c>
      <c r="V1071">
        <f t="shared" si="202"/>
        <v>2.8786813198788419</v>
      </c>
      <c r="W1071">
        <f t="shared" si="203"/>
        <v>-2.1977521768762638</v>
      </c>
      <c r="X1071">
        <f t="shared" si="204"/>
        <v>1.8592179835767064</v>
      </c>
    </row>
    <row r="1072" spans="1:24" x14ac:dyDescent="0.2">
      <c r="A1072">
        <f t="shared" si="196"/>
        <v>0.60999999999983145</v>
      </c>
      <c r="B1072">
        <f t="shared" si="195"/>
        <v>0.60999999999983145</v>
      </c>
      <c r="C1072">
        <f t="shared" si="193"/>
        <v>-0.59988532066638711</v>
      </c>
      <c r="E1072">
        <f t="shared" si="194"/>
        <v>0.59988532066638711</v>
      </c>
      <c r="Q1072">
        <f t="shared" si="197"/>
        <v>-0.70206741826096064</v>
      </c>
      <c r="R1072">
        <f t="shared" si="198"/>
        <v>2.8800262848244103</v>
      </c>
      <c r="S1072">
        <f t="shared" si="199"/>
        <v>2.1989250851551136</v>
      </c>
      <c r="T1072">
        <f t="shared" si="200"/>
        <v>-1.8599139418680295</v>
      </c>
      <c r="U1072">
        <f t="shared" si="201"/>
        <v>2.4395252353289503</v>
      </c>
      <c r="V1072">
        <f t="shared" si="202"/>
        <v>2.8800262848264242</v>
      </c>
      <c r="W1072">
        <f t="shared" si="203"/>
        <v>-2.19892508515687</v>
      </c>
      <c r="X1072">
        <f t="shared" si="204"/>
        <v>1.8599139418690711</v>
      </c>
    </row>
    <row r="1073" spans="1:24" x14ac:dyDescent="0.2">
      <c r="A1073">
        <f t="shared" si="196"/>
        <v>0.61999999999983146</v>
      </c>
      <c r="B1073">
        <f t="shared" si="195"/>
        <v>0.61999999999983146</v>
      </c>
      <c r="C1073">
        <f t="shared" si="193"/>
        <v>-0.60933764831952231</v>
      </c>
      <c r="E1073">
        <f t="shared" si="194"/>
        <v>0.60933764831952231</v>
      </c>
      <c r="Q1073">
        <f t="shared" si="197"/>
        <v>-0.70198887844462088</v>
      </c>
      <c r="R1073">
        <f t="shared" si="198"/>
        <v>2.8813705864555734</v>
      </c>
      <c r="S1073">
        <f t="shared" si="199"/>
        <v>2.2000976098256078</v>
      </c>
      <c r="T1073">
        <f t="shared" si="200"/>
        <v>-1.8606092990552805</v>
      </c>
      <c r="U1073">
        <f t="shared" si="201"/>
        <v>2.4396037751452901</v>
      </c>
      <c r="V1073">
        <f t="shared" si="202"/>
        <v>2.8813705864575887</v>
      </c>
      <c r="W1073">
        <f t="shared" si="203"/>
        <v>-2.2000976098273659</v>
      </c>
      <c r="X1073">
        <f t="shared" si="204"/>
        <v>1.8606092990563228</v>
      </c>
    </row>
    <row r="1074" spans="1:24" x14ac:dyDescent="0.2">
      <c r="A1074">
        <f t="shared" si="196"/>
        <v>0.62999999999983147</v>
      </c>
      <c r="B1074">
        <f t="shared" si="195"/>
        <v>0.62999999999983147</v>
      </c>
      <c r="C1074">
        <f t="shared" si="193"/>
        <v>-0.61863653254517681</v>
      </c>
      <c r="E1074">
        <f t="shared" si="194"/>
        <v>0.61863653254517681</v>
      </c>
      <c r="Q1074">
        <f t="shared" si="197"/>
        <v>-0.70191033862828112</v>
      </c>
      <c r="R1074">
        <f t="shared" si="198"/>
        <v>2.8827142256651497</v>
      </c>
      <c r="S1074">
        <f t="shared" si="199"/>
        <v>2.2012697514484714</v>
      </c>
      <c r="T1074">
        <f t="shared" si="200"/>
        <v>-1.861304055819524</v>
      </c>
      <c r="U1074">
        <f t="shared" si="201"/>
        <v>2.43968231496163</v>
      </c>
      <c r="V1074">
        <f t="shared" si="202"/>
        <v>2.8827142256671663</v>
      </c>
      <c r="W1074">
        <f t="shared" si="203"/>
        <v>-2.2012697514502304</v>
      </c>
      <c r="X1074">
        <f t="shared" si="204"/>
        <v>1.8613040558205665</v>
      </c>
    </row>
    <row r="1075" spans="1:24" x14ac:dyDescent="0.2">
      <c r="A1075">
        <f t="shared" si="196"/>
        <v>0.63999999999983148</v>
      </c>
      <c r="B1075">
        <f t="shared" si="195"/>
        <v>0.63999999999983148</v>
      </c>
      <c r="C1075">
        <f t="shared" si="193"/>
        <v>-0.62778879002058841</v>
      </c>
      <c r="E1075">
        <f t="shared" si="194"/>
        <v>0.62778879002058841</v>
      </c>
      <c r="Q1075">
        <f t="shared" si="197"/>
        <v>-0.70183179881194135</v>
      </c>
      <c r="R1075">
        <f t="shared" si="198"/>
        <v>2.8840572033458454</v>
      </c>
      <c r="S1075">
        <f t="shared" si="199"/>
        <v>2.2024415105847583</v>
      </c>
      <c r="T1075">
        <f t="shared" si="200"/>
        <v>-1.861998212841298</v>
      </c>
      <c r="U1075">
        <f t="shared" si="201"/>
        <v>2.4397608547779699</v>
      </c>
      <c r="V1075">
        <f t="shared" si="202"/>
        <v>2.8840572033478629</v>
      </c>
      <c r="W1075">
        <f t="shared" si="203"/>
        <v>-2.2024415105865187</v>
      </c>
      <c r="X1075">
        <f t="shared" si="204"/>
        <v>1.8619982128423405</v>
      </c>
    </row>
    <row r="1076" spans="1:24" x14ac:dyDescent="0.2">
      <c r="A1076">
        <f t="shared" si="196"/>
        <v>0.64999999999983149</v>
      </c>
      <c r="B1076">
        <f t="shared" si="195"/>
        <v>0.64999999999983149</v>
      </c>
      <c r="C1076">
        <f t="shared" si="193"/>
        <v>-0.63680074105018625</v>
      </c>
      <c r="E1076">
        <f t="shared" si="194"/>
        <v>0.63680074105018625</v>
      </c>
      <c r="Q1076">
        <f t="shared" si="197"/>
        <v>-0.70175325899560159</v>
      </c>
      <c r="R1076">
        <f t="shared" si="198"/>
        <v>2.8853995203882521</v>
      </c>
      <c r="S1076">
        <f t="shared" si="199"/>
        <v>2.2036128877941077</v>
      </c>
      <c r="T1076">
        <f t="shared" si="200"/>
        <v>-1.8626917707995783</v>
      </c>
      <c r="U1076">
        <f t="shared" si="201"/>
        <v>2.4398393945943098</v>
      </c>
      <c r="V1076">
        <f t="shared" si="202"/>
        <v>2.8853995203902705</v>
      </c>
      <c r="W1076">
        <f t="shared" si="203"/>
        <v>-2.2036128877958694</v>
      </c>
      <c r="X1076">
        <f t="shared" si="204"/>
        <v>1.8626917708006208</v>
      </c>
    </row>
    <row r="1077" spans="1:24" x14ac:dyDescent="0.2">
      <c r="A1077">
        <f t="shared" si="196"/>
        <v>0.6599999999998315</v>
      </c>
      <c r="B1077">
        <f t="shared" si="195"/>
        <v>0.6599999999998315</v>
      </c>
      <c r="C1077">
        <f t="shared" ref="C1077:C1140" si="205">VLOOKUP(A1077,S$11:T$20011,2,TRUE)</f>
        <v>-0.64860851351690629</v>
      </c>
      <c r="E1077">
        <f t="shared" ref="E1077:E1140" si="206">-C1077</f>
        <v>0.64860851351690629</v>
      </c>
      <c r="Q1077">
        <f t="shared" si="197"/>
        <v>-0.70167471917926183</v>
      </c>
      <c r="R1077">
        <f t="shared" si="198"/>
        <v>2.8867411776808503</v>
      </c>
      <c r="S1077">
        <f t="shared" si="199"/>
        <v>2.2047838836347431</v>
      </c>
      <c r="T1077">
        <f t="shared" si="200"/>
        <v>-1.8633847303717825</v>
      </c>
      <c r="U1077">
        <f t="shared" si="201"/>
        <v>2.4399179344106496</v>
      </c>
      <c r="V1077">
        <f t="shared" si="202"/>
        <v>2.88674117768287</v>
      </c>
      <c r="W1077">
        <f t="shared" si="203"/>
        <v>-2.2047838836365066</v>
      </c>
      <c r="X1077">
        <f t="shared" si="204"/>
        <v>1.8633847303728257</v>
      </c>
    </row>
    <row r="1078" spans="1:24" x14ac:dyDescent="0.2">
      <c r="A1078">
        <f t="shared" si="196"/>
        <v>0.66999999999983151</v>
      </c>
      <c r="B1078">
        <f t="shared" si="195"/>
        <v>0.66999999999983151</v>
      </c>
      <c r="C1078">
        <f t="shared" si="205"/>
        <v>-0.65731523027536298</v>
      </c>
      <c r="E1078">
        <f t="shared" si="206"/>
        <v>0.65731523027536298</v>
      </c>
      <c r="Q1078">
        <f t="shared" si="197"/>
        <v>-0.70159617936292207</v>
      </c>
      <c r="R1078">
        <f t="shared" si="198"/>
        <v>2.8880821761100197</v>
      </c>
      <c r="S1078">
        <f t="shared" si="199"/>
        <v>2.2059544986634814</v>
      </c>
      <c r="T1078">
        <f t="shared" si="200"/>
        <v>-1.8640770922337773</v>
      </c>
      <c r="U1078">
        <f t="shared" si="201"/>
        <v>2.4399964742269895</v>
      </c>
      <c r="V1078">
        <f t="shared" si="202"/>
        <v>2.888082176112039</v>
      </c>
      <c r="W1078">
        <f t="shared" si="203"/>
        <v>-2.2059544986652444</v>
      </c>
      <c r="X1078">
        <f t="shared" si="204"/>
        <v>1.8640770922348195</v>
      </c>
    </row>
    <row r="1079" spans="1:24" x14ac:dyDescent="0.2">
      <c r="A1079">
        <f t="shared" si="196"/>
        <v>0.67999999999983152</v>
      </c>
      <c r="B1079">
        <f t="shared" si="195"/>
        <v>0.67999999999983152</v>
      </c>
      <c r="C1079">
        <f t="shared" si="205"/>
        <v>-0.66589971166904049</v>
      </c>
      <c r="E1079">
        <f t="shared" si="206"/>
        <v>0.66589971166904049</v>
      </c>
      <c r="Q1079">
        <f t="shared" si="197"/>
        <v>-0.70151763954658231</v>
      </c>
      <c r="R1079">
        <f t="shared" si="198"/>
        <v>2.8894225165600402</v>
      </c>
      <c r="S1079">
        <f t="shared" si="199"/>
        <v>2.2071247334357316</v>
      </c>
      <c r="T1079">
        <f t="shared" si="200"/>
        <v>-1.8647688570598788</v>
      </c>
      <c r="U1079">
        <f t="shared" si="201"/>
        <v>2.4400750140433294</v>
      </c>
      <c r="V1079">
        <f t="shared" si="202"/>
        <v>2.8894225165620613</v>
      </c>
      <c r="W1079">
        <f t="shared" si="203"/>
        <v>-2.2071247334374964</v>
      </c>
      <c r="X1079">
        <f t="shared" si="204"/>
        <v>1.8647688570609218</v>
      </c>
    </row>
    <row r="1080" spans="1:24" x14ac:dyDescent="0.2">
      <c r="A1080">
        <f t="shared" si="196"/>
        <v>0.68999999999983153</v>
      </c>
      <c r="B1080">
        <f t="shared" si="195"/>
        <v>0.68999999999983153</v>
      </c>
      <c r="C1080">
        <f t="shared" si="205"/>
        <v>-0.6771635655333843</v>
      </c>
      <c r="E1080">
        <f t="shared" si="206"/>
        <v>0.6771635655333843</v>
      </c>
      <c r="Q1080">
        <f t="shared" si="197"/>
        <v>-0.70143909973024254</v>
      </c>
      <c r="R1080">
        <f t="shared" si="198"/>
        <v>2.8907621999131083</v>
      </c>
      <c r="S1080">
        <f t="shared" si="199"/>
        <v>2.2082945885055074</v>
      </c>
      <c r="T1080">
        <f t="shared" si="200"/>
        <v>-1.8654600255228646</v>
      </c>
      <c r="U1080">
        <f t="shared" si="201"/>
        <v>2.4401535538596693</v>
      </c>
      <c r="V1080">
        <f t="shared" si="202"/>
        <v>2.8907621999151303</v>
      </c>
      <c r="W1080">
        <f t="shared" si="203"/>
        <v>-2.2082945885072731</v>
      </c>
      <c r="X1080">
        <f t="shared" si="204"/>
        <v>1.8654600255239076</v>
      </c>
    </row>
    <row r="1081" spans="1:24" x14ac:dyDescent="0.2">
      <c r="A1081">
        <f t="shared" si="196"/>
        <v>0.69999999999983153</v>
      </c>
      <c r="B1081">
        <f t="shared" si="195"/>
        <v>0.69999999999983153</v>
      </c>
      <c r="C1081">
        <f t="shared" si="205"/>
        <v>-0.68548047402690626</v>
      </c>
      <c r="E1081">
        <f t="shared" si="206"/>
        <v>0.68548047402690626</v>
      </c>
      <c r="Q1081">
        <f t="shared" si="197"/>
        <v>-0.70136055991390278</v>
      </c>
      <c r="R1081">
        <f t="shared" si="198"/>
        <v>2.8921012270493347</v>
      </c>
      <c r="S1081">
        <f t="shared" si="199"/>
        <v>2.2094640644254251</v>
      </c>
      <c r="T1081">
        <f t="shared" si="200"/>
        <v>-1.8661505982939719</v>
      </c>
      <c r="U1081">
        <f t="shared" si="201"/>
        <v>2.4402320936760091</v>
      </c>
      <c r="V1081">
        <f t="shared" si="202"/>
        <v>2.8921012270513575</v>
      </c>
      <c r="W1081">
        <f t="shared" si="203"/>
        <v>-2.2094640644271917</v>
      </c>
      <c r="X1081">
        <f t="shared" si="204"/>
        <v>1.8661505982950148</v>
      </c>
    </row>
    <row r="1082" spans="1:24" x14ac:dyDescent="0.2">
      <c r="A1082">
        <f t="shared" si="196"/>
        <v>0.70999999999983154</v>
      </c>
      <c r="B1082">
        <f t="shared" si="195"/>
        <v>0.70999999999983154</v>
      </c>
      <c r="C1082">
        <f t="shared" si="205"/>
        <v>-0.69368960243386202</v>
      </c>
      <c r="E1082">
        <f t="shared" si="206"/>
        <v>0.69368960243386202</v>
      </c>
      <c r="Q1082">
        <f t="shared" si="197"/>
        <v>-0.70128202009756302</v>
      </c>
      <c r="R1082">
        <f t="shared" si="198"/>
        <v>2.8934395988467561</v>
      </c>
      <c r="S1082">
        <f t="shared" si="199"/>
        <v>2.2106331617467117</v>
      </c>
      <c r="T1082">
        <f t="shared" si="200"/>
        <v>-1.8668405760429072</v>
      </c>
      <c r="U1082">
        <f t="shared" si="201"/>
        <v>2.440310633492349</v>
      </c>
      <c r="V1082">
        <f t="shared" si="202"/>
        <v>2.8934395988487798</v>
      </c>
      <c r="W1082">
        <f t="shared" si="203"/>
        <v>-2.2106331617484796</v>
      </c>
      <c r="X1082">
        <f t="shared" si="204"/>
        <v>1.8668405760439502</v>
      </c>
    </row>
    <row r="1083" spans="1:24" x14ac:dyDescent="0.2">
      <c r="A1083">
        <f t="shared" si="196"/>
        <v>0.71999999999983155</v>
      </c>
      <c r="B1083">
        <f t="shared" si="195"/>
        <v>0.71999999999983155</v>
      </c>
      <c r="C1083">
        <f t="shared" si="205"/>
        <v>-0.70447395156677484</v>
      </c>
      <c r="E1083">
        <f t="shared" si="206"/>
        <v>0.70447395156677484</v>
      </c>
      <c r="Q1083">
        <f t="shared" si="197"/>
        <v>-0.70120348028122326</v>
      </c>
      <c r="R1083">
        <f t="shared" si="198"/>
        <v>2.8947773161813406</v>
      </c>
      <c r="S1083">
        <f t="shared" si="199"/>
        <v>2.2118018810192095</v>
      </c>
      <c r="T1083">
        <f t="shared" si="200"/>
        <v>-1.8675299594378483</v>
      </c>
      <c r="U1083">
        <f t="shared" si="201"/>
        <v>2.4403891733086889</v>
      </c>
      <c r="V1083">
        <f t="shared" si="202"/>
        <v>2.8947773161833652</v>
      </c>
      <c r="W1083">
        <f t="shared" si="203"/>
        <v>-2.2118018810209783</v>
      </c>
      <c r="X1083">
        <f t="shared" si="204"/>
        <v>1.8675299594388917</v>
      </c>
    </row>
    <row r="1084" spans="1:24" x14ac:dyDescent="0.2">
      <c r="A1084">
        <f t="shared" si="196"/>
        <v>0.72999999999983156</v>
      </c>
      <c r="B1084">
        <f t="shared" si="195"/>
        <v>0.72999999999983156</v>
      </c>
      <c r="C1084">
        <f t="shared" si="205"/>
        <v>-0.71244591879015151</v>
      </c>
      <c r="E1084">
        <f t="shared" si="206"/>
        <v>0.71244591879015151</v>
      </c>
      <c r="Q1084">
        <f t="shared" si="197"/>
        <v>-0.70112494046488349</v>
      </c>
      <c r="R1084">
        <f t="shared" si="198"/>
        <v>2.8961143799269951</v>
      </c>
      <c r="S1084">
        <f t="shared" si="199"/>
        <v>2.212970222791379</v>
      </c>
      <c r="T1084">
        <f t="shared" si="200"/>
        <v>-1.8682187491454521</v>
      </c>
      <c r="U1084">
        <f t="shared" si="201"/>
        <v>2.4404677131250287</v>
      </c>
      <c r="V1084">
        <f t="shared" si="202"/>
        <v>2.8961143799290205</v>
      </c>
      <c r="W1084">
        <f t="shared" si="203"/>
        <v>-2.2129702227931487</v>
      </c>
      <c r="X1084">
        <f t="shared" si="204"/>
        <v>1.8682187491464952</v>
      </c>
    </row>
    <row r="1085" spans="1:24" x14ac:dyDescent="0.2">
      <c r="A1085">
        <f t="shared" si="196"/>
        <v>0.73999999999983157</v>
      </c>
      <c r="B1085">
        <f t="shared" si="195"/>
        <v>0.73999999999983157</v>
      </c>
      <c r="C1085">
        <f t="shared" si="205"/>
        <v>-0.72292641569140603</v>
      </c>
      <c r="E1085">
        <f t="shared" si="206"/>
        <v>0.72292641569140603</v>
      </c>
      <c r="Q1085">
        <f t="shared" si="197"/>
        <v>-0.70104640064854373</v>
      </c>
      <c r="R1085">
        <f t="shared" si="198"/>
        <v>2.8974507909555713</v>
      </c>
      <c r="S1085">
        <f t="shared" si="199"/>
        <v>2.2141381876103048</v>
      </c>
      <c r="T1085">
        <f t="shared" si="200"/>
        <v>-1.8689069458308567</v>
      </c>
      <c r="U1085">
        <f t="shared" si="201"/>
        <v>2.4405462529413686</v>
      </c>
      <c r="V1085">
        <f t="shared" si="202"/>
        <v>2.8974507909575973</v>
      </c>
      <c r="W1085">
        <f t="shared" si="203"/>
        <v>-2.2141381876120754</v>
      </c>
      <c r="X1085">
        <f t="shared" si="204"/>
        <v>1.8689069458318996</v>
      </c>
    </row>
    <row r="1086" spans="1:24" x14ac:dyDescent="0.2">
      <c r="A1086">
        <f t="shared" si="196"/>
        <v>0.74999999999983158</v>
      </c>
      <c r="B1086">
        <f t="shared" si="195"/>
        <v>0.74999999999983158</v>
      </c>
      <c r="C1086">
        <f t="shared" si="205"/>
        <v>-0.73324353784353535</v>
      </c>
      <c r="E1086">
        <f t="shared" si="206"/>
        <v>0.73324353784353535</v>
      </c>
      <c r="Q1086">
        <f t="shared" si="197"/>
        <v>-0.70096786083220397</v>
      </c>
      <c r="R1086">
        <f t="shared" si="198"/>
        <v>2.8987865501368724</v>
      </c>
      <c r="S1086">
        <f t="shared" si="199"/>
        <v>2.2153057760216996</v>
      </c>
      <c r="T1086">
        <f t="shared" si="200"/>
        <v>-1.8695945501576874</v>
      </c>
      <c r="U1086">
        <f t="shared" si="201"/>
        <v>2.4406247927577085</v>
      </c>
      <c r="V1086">
        <f t="shared" si="202"/>
        <v>2.8987865501389001</v>
      </c>
      <c r="W1086">
        <f t="shared" si="203"/>
        <v>-2.215305776023472</v>
      </c>
      <c r="X1086">
        <f t="shared" si="204"/>
        <v>1.8695945501587312</v>
      </c>
    </row>
    <row r="1087" spans="1:24" x14ac:dyDescent="0.2">
      <c r="A1087">
        <f t="shared" si="196"/>
        <v>0.75999999999983159</v>
      </c>
      <c r="B1087">
        <f t="shared" si="195"/>
        <v>0.75999999999983159</v>
      </c>
      <c r="C1087">
        <f t="shared" si="205"/>
        <v>-0.74087827258032224</v>
      </c>
      <c r="E1087">
        <f t="shared" si="206"/>
        <v>0.74087827258032224</v>
      </c>
      <c r="Q1087">
        <f t="shared" si="197"/>
        <v>-0.70088932101586421</v>
      </c>
      <c r="R1087">
        <f t="shared" si="198"/>
        <v>2.9001216583386609</v>
      </c>
      <c r="S1087">
        <f t="shared" si="199"/>
        <v>2.216472988569909</v>
      </c>
      <c r="T1087">
        <f t="shared" si="200"/>
        <v>-1.8702815627880631</v>
      </c>
      <c r="U1087">
        <f t="shared" si="201"/>
        <v>2.4407033325740484</v>
      </c>
      <c r="V1087">
        <f t="shared" si="202"/>
        <v>2.900121658340689</v>
      </c>
      <c r="W1087">
        <f t="shared" si="203"/>
        <v>-2.2164729885716823</v>
      </c>
      <c r="X1087">
        <f t="shared" si="204"/>
        <v>1.8702815627891067</v>
      </c>
    </row>
    <row r="1088" spans="1:24" x14ac:dyDescent="0.2">
      <c r="A1088">
        <f t="shared" si="196"/>
        <v>0.7699999999998316</v>
      </c>
      <c r="B1088">
        <f t="shared" si="195"/>
        <v>0.7699999999998316</v>
      </c>
      <c r="C1088">
        <f t="shared" si="205"/>
        <v>-0.75092556536647803</v>
      </c>
      <c r="E1088">
        <f t="shared" si="206"/>
        <v>0.75092556536647803</v>
      </c>
      <c r="Q1088">
        <f t="shared" si="197"/>
        <v>-0.70081078119952445</v>
      </c>
      <c r="R1088">
        <f t="shared" si="198"/>
        <v>2.9014561164266635</v>
      </c>
      <c r="S1088">
        <f t="shared" si="199"/>
        <v>2.2176398257979164</v>
      </c>
      <c r="T1088">
        <f t="shared" si="200"/>
        <v>-1.8709679843825986</v>
      </c>
      <c r="U1088">
        <f t="shared" si="201"/>
        <v>2.4407818723903882</v>
      </c>
      <c r="V1088">
        <f t="shared" si="202"/>
        <v>2.9014561164286921</v>
      </c>
      <c r="W1088">
        <f t="shared" si="203"/>
        <v>-2.2176398257996901</v>
      </c>
      <c r="X1088">
        <f t="shared" si="204"/>
        <v>1.870967984383642</v>
      </c>
    </row>
    <row r="1089" spans="1:24" x14ac:dyDescent="0.2">
      <c r="A1089">
        <f t="shared" si="196"/>
        <v>0.77999999999983161</v>
      </c>
      <c r="B1089">
        <f t="shared" si="195"/>
        <v>0.77999999999983161</v>
      </c>
      <c r="C1089">
        <f t="shared" si="205"/>
        <v>-0.76082708194676829</v>
      </c>
      <c r="E1089">
        <f t="shared" si="206"/>
        <v>0.76082708194676829</v>
      </c>
      <c r="Q1089">
        <f t="shared" si="197"/>
        <v>-0.70073224138318468</v>
      </c>
      <c r="R1089">
        <f t="shared" si="198"/>
        <v>2.9027899252645781</v>
      </c>
      <c r="S1089">
        <f t="shared" si="199"/>
        <v>2.2188062882473454</v>
      </c>
      <c r="T1089">
        <f t="shared" si="200"/>
        <v>-1.8716538156004099</v>
      </c>
      <c r="U1089">
        <f t="shared" si="201"/>
        <v>2.4408604122067281</v>
      </c>
      <c r="V1089">
        <f t="shared" si="202"/>
        <v>2.9027899252666085</v>
      </c>
      <c r="W1089">
        <f t="shared" si="203"/>
        <v>-2.2188062882491209</v>
      </c>
      <c r="X1089">
        <f t="shared" si="204"/>
        <v>1.8716538156014539</v>
      </c>
    </row>
    <row r="1090" spans="1:24" x14ac:dyDescent="0.2">
      <c r="A1090">
        <f t="shared" si="196"/>
        <v>0.78999999999983161</v>
      </c>
      <c r="B1090">
        <f t="shared" si="195"/>
        <v>0.78999999999983161</v>
      </c>
      <c r="C1090">
        <f t="shared" si="205"/>
        <v>-0.77058843843568492</v>
      </c>
      <c r="E1090">
        <f t="shared" si="206"/>
        <v>0.77058843843568492</v>
      </c>
      <c r="Q1090">
        <f t="shared" si="197"/>
        <v>-0.70065370156684492</v>
      </c>
      <c r="R1090">
        <f t="shared" si="198"/>
        <v>2.9041230857140836</v>
      </c>
      <c r="S1090">
        <f t="shared" si="199"/>
        <v>2.2199723764584687</v>
      </c>
      <c r="T1090">
        <f t="shared" si="200"/>
        <v>-1.8723390570991223</v>
      </c>
      <c r="U1090">
        <f t="shared" si="201"/>
        <v>2.440938952023068</v>
      </c>
      <c r="V1090">
        <f t="shared" si="202"/>
        <v>2.9041230857161144</v>
      </c>
      <c r="W1090">
        <f t="shared" si="203"/>
        <v>-2.219972376460245</v>
      </c>
      <c r="X1090">
        <f t="shared" si="204"/>
        <v>1.8723390571001659</v>
      </c>
    </row>
    <row r="1091" spans="1:24" x14ac:dyDescent="0.2">
      <c r="A1091">
        <f t="shared" si="196"/>
        <v>0.79999999999983162</v>
      </c>
      <c r="B1091">
        <f t="shared" si="195"/>
        <v>0.79999999999983162</v>
      </c>
      <c r="C1091">
        <f t="shared" si="205"/>
        <v>-0.78021489231792196</v>
      </c>
      <c r="E1091">
        <f t="shared" si="206"/>
        <v>0.78021489231792196</v>
      </c>
      <c r="Q1091">
        <f t="shared" si="197"/>
        <v>-0.70057516175050516</v>
      </c>
      <c r="R1091">
        <f t="shared" si="198"/>
        <v>2.9054555986348407</v>
      </c>
      <c r="S1091">
        <f t="shared" si="199"/>
        <v>2.2211380909702072</v>
      </c>
      <c r="T1091">
        <f t="shared" si="200"/>
        <v>-1.8730237095348696</v>
      </c>
      <c r="U1091">
        <f t="shared" si="201"/>
        <v>2.4410174918394079</v>
      </c>
      <c r="V1091">
        <f t="shared" si="202"/>
        <v>2.9054555986368724</v>
      </c>
      <c r="W1091">
        <f t="shared" si="203"/>
        <v>-2.2211380909719849</v>
      </c>
      <c r="X1091">
        <f t="shared" si="204"/>
        <v>1.8730237095359137</v>
      </c>
    </row>
    <row r="1092" spans="1:24" x14ac:dyDescent="0.2">
      <c r="A1092">
        <f t="shared" si="196"/>
        <v>0.80999999999983163</v>
      </c>
      <c r="B1092">
        <f t="shared" si="195"/>
        <v>0.80999999999983163</v>
      </c>
      <c r="C1092">
        <f t="shared" si="205"/>
        <v>-0.78734918021054456</v>
      </c>
      <c r="E1092">
        <f t="shared" si="206"/>
        <v>0.78734918021054456</v>
      </c>
      <c r="Q1092">
        <f t="shared" si="197"/>
        <v>-0.7004966219341654</v>
      </c>
      <c r="R1092">
        <f t="shared" si="198"/>
        <v>2.9067874648845033</v>
      </c>
      <c r="S1092">
        <f t="shared" si="199"/>
        <v>2.2223034323201385</v>
      </c>
      <c r="T1092">
        <f t="shared" si="200"/>
        <v>-1.8737077735623047</v>
      </c>
      <c r="U1092">
        <f t="shared" si="201"/>
        <v>2.4410960316557477</v>
      </c>
      <c r="V1092">
        <f t="shared" si="202"/>
        <v>2.9067874648865359</v>
      </c>
      <c r="W1092">
        <f t="shared" si="203"/>
        <v>-2.2223034323219171</v>
      </c>
      <c r="X1092">
        <f t="shared" si="204"/>
        <v>1.8737077735633485</v>
      </c>
    </row>
    <row r="1093" spans="1:24" x14ac:dyDescent="0.2">
      <c r="A1093">
        <f t="shared" si="196"/>
        <v>0.81999999999983164</v>
      </c>
      <c r="B1093">
        <f t="shared" si="195"/>
        <v>0.81999999999983164</v>
      </c>
      <c r="C1093">
        <f t="shared" si="205"/>
        <v>-0.79675123672376769</v>
      </c>
      <c r="E1093">
        <f t="shared" si="206"/>
        <v>0.79675123672376769</v>
      </c>
      <c r="Q1093">
        <f t="shared" si="197"/>
        <v>-0.70041808211782564</v>
      </c>
      <c r="R1093">
        <f t="shared" si="198"/>
        <v>2.9081186853187226</v>
      </c>
      <c r="S1093">
        <f t="shared" si="199"/>
        <v>2.2234684010444998</v>
      </c>
      <c r="T1093">
        <f t="shared" si="200"/>
        <v>-1.8743912498345996</v>
      </c>
      <c r="U1093">
        <f t="shared" si="201"/>
        <v>2.4411745714720876</v>
      </c>
      <c r="V1093">
        <f t="shared" si="202"/>
        <v>2.9081186853207566</v>
      </c>
      <c r="W1093">
        <f t="shared" si="203"/>
        <v>-2.2234684010462797</v>
      </c>
      <c r="X1093">
        <f t="shared" si="204"/>
        <v>1.8743912498356434</v>
      </c>
    </row>
    <row r="1094" spans="1:24" x14ac:dyDescent="0.2">
      <c r="A1094">
        <f t="shared" si="196"/>
        <v>0.82999999999983165</v>
      </c>
      <c r="B1094">
        <f t="shared" si="195"/>
        <v>0.82999999999983165</v>
      </c>
      <c r="C1094">
        <f t="shared" si="205"/>
        <v>-0.80603124329663722</v>
      </c>
      <c r="E1094">
        <f t="shared" si="206"/>
        <v>0.80603124329663722</v>
      </c>
      <c r="Q1094">
        <f t="shared" si="197"/>
        <v>-0.70033954230148587</v>
      </c>
      <c r="R1094">
        <f t="shared" si="198"/>
        <v>2.9094492607911548</v>
      </c>
      <c r="S1094">
        <f t="shared" si="199"/>
        <v>2.2246329976781913</v>
      </c>
      <c r="T1094">
        <f t="shared" si="200"/>
        <v>-1.8750741390034529</v>
      </c>
      <c r="U1094">
        <f t="shared" si="201"/>
        <v>2.4412531112884275</v>
      </c>
      <c r="V1094">
        <f t="shared" si="202"/>
        <v>2.9094492607931892</v>
      </c>
      <c r="W1094">
        <f t="shared" si="203"/>
        <v>-2.2246329976799726</v>
      </c>
      <c r="X1094">
        <f t="shared" si="204"/>
        <v>1.8750741390044967</v>
      </c>
    </row>
    <row r="1095" spans="1:24" x14ac:dyDescent="0.2">
      <c r="A1095">
        <f t="shared" si="196"/>
        <v>0.83999999999983166</v>
      </c>
      <c r="B1095">
        <f t="shared" si="195"/>
        <v>0.83999999999983166</v>
      </c>
      <c r="C1095">
        <f t="shared" si="205"/>
        <v>-0.81519336512026286</v>
      </c>
      <c r="E1095">
        <f t="shared" si="206"/>
        <v>0.81519336512026286</v>
      </c>
      <c r="Q1095">
        <f t="shared" si="197"/>
        <v>-0.70026100248514611</v>
      </c>
      <c r="R1095">
        <f t="shared" si="198"/>
        <v>2.9107791921534663</v>
      </c>
      <c r="S1095">
        <f t="shared" si="199"/>
        <v>2.225797222754784</v>
      </c>
      <c r="T1095">
        <f t="shared" si="200"/>
        <v>-1.8757564417190939</v>
      </c>
      <c r="U1095">
        <f t="shared" si="201"/>
        <v>2.4413316511047674</v>
      </c>
      <c r="V1095">
        <f t="shared" si="202"/>
        <v>2.910779192155502</v>
      </c>
      <c r="W1095">
        <f t="shared" si="203"/>
        <v>-2.2257972227565661</v>
      </c>
      <c r="X1095">
        <f t="shared" si="204"/>
        <v>1.8757564417201382</v>
      </c>
    </row>
    <row r="1096" spans="1:24" x14ac:dyDescent="0.2">
      <c r="A1096">
        <f t="shared" si="196"/>
        <v>0.84999999999983167</v>
      </c>
      <c r="B1096">
        <f t="shared" si="195"/>
        <v>0.84999999999983167</v>
      </c>
      <c r="C1096">
        <f t="shared" si="205"/>
        <v>-0.82424153041380122</v>
      </c>
      <c r="E1096">
        <f t="shared" si="206"/>
        <v>0.82424153041380122</v>
      </c>
      <c r="Q1096">
        <f t="shared" si="197"/>
        <v>-0.70018246266880635</v>
      </c>
      <c r="R1096">
        <f t="shared" si="198"/>
        <v>2.9121084802553416</v>
      </c>
      <c r="S1096">
        <f t="shared" si="199"/>
        <v>2.2269610768065196</v>
      </c>
      <c r="T1096">
        <f t="shared" si="200"/>
        <v>-1.8764381586302872</v>
      </c>
      <c r="U1096">
        <f t="shared" si="201"/>
        <v>2.4414101909211072</v>
      </c>
      <c r="V1096">
        <f t="shared" si="202"/>
        <v>2.9121084802573778</v>
      </c>
      <c r="W1096">
        <f t="shared" si="203"/>
        <v>-2.2269610768083026</v>
      </c>
      <c r="X1096">
        <f t="shared" si="204"/>
        <v>1.876438158631331</v>
      </c>
    </row>
    <row r="1097" spans="1:24" x14ac:dyDescent="0.2">
      <c r="A1097">
        <f t="shared" si="196"/>
        <v>0.85999999999983168</v>
      </c>
      <c r="B1097">
        <f t="shared" si="195"/>
        <v>0.85999999999983168</v>
      </c>
      <c r="C1097">
        <f t="shared" si="205"/>
        <v>-0.8353971177939179</v>
      </c>
      <c r="E1097">
        <f t="shared" si="206"/>
        <v>0.8353971177939179</v>
      </c>
      <c r="Q1097">
        <f t="shared" si="197"/>
        <v>-0.70010392285246659</v>
      </c>
      <c r="R1097">
        <f t="shared" si="198"/>
        <v>2.9134371259444878</v>
      </c>
      <c r="S1097">
        <f t="shared" si="199"/>
        <v>2.2281245603643174</v>
      </c>
      <c r="T1097">
        <f t="shared" si="200"/>
        <v>-1.8771192903843366</v>
      </c>
      <c r="U1097">
        <f t="shared" si="201"/>
        <v>2.4414887307374471</v>
      </c>
      <c r="V1097">
        <f t="shared" si="202"/>
        <v>2.9134371259465253</v>
      </c>
      <c r="W1097">
        <f t="shared" si="203"/>
        <v>-2.2281245603661013</v>
      </c>
      <c r="X1097">
        <f t="shared" si="204"/>
        <v>1.8771192903853811</v>
      </c>
    </row>
    <row r="1098" spans="1:24" x14ac:dyDescent="0.2">
      <c r="A1098">
        <f t="shared" si="196"/>
        <v>0.86999999999983169</v>
      </c>
      <c r="B1098">
        <f t="shared" si="195"/>
        <v>0.86999999999983169</v>
      </c>
      <c r="C1098">
        <f t="shared" si="205"/>
        <v>-0.84420213870222804</v>
      </c>
      <c r="E1098">
        <f t="shared" si="206"/>
        <v>0.84420213870222804</v>
      </c>
      <c r="Q1098">
        <f t="shared" si="197"/>
        <v>-0.70002538303612682</v>
      </c>
      <c r="R1098">
        <f t="shared" si="198"/>
        <v>2.9147651300666433</v>
      </c>
      <c r="S1098">
        <f t="shared" si="199"/>
        <v>2.2292876739577792</v>
      </c>
      <c r="T1098">
        <f t="shared" si="200"/>
        <v>-1.8777998376270917</v>
      </c>
      <c r="U1098">
        <f t="shared" si="201"/>
        <v>2.441567270553787</v>
      </c>
      <c r="V1098">
        <f t="shared" si="202"/>
        <v>2.9147651300686812</v>
      </c>
      <c r="W1098">
        <f t="shared" si="203"/>
        <v>-2.229287673959564</v>
      </c>
      <c r="X1098">
        <f t="shared" si="204"/>
        <v>1.8777998376281357</v>
      </c>
    </row>
    <row r="1099" spans="1:24" x14ac:dyDescent="0.2">
      <c r="A1099">
        <f t="shared" si="196"/>
        <v>0.87999999999983169</v>
      </c>
      <c r="B1099">
        <f t="shared" si="195"/>
        <v>0.87999999999983169</v>
      </c>
      <c r="C1099">
        <f t="shared" si="205"/>
        <v>-0.85290454479996614</v>
      </c>
      <c r="E1099">
        <f t="shared" si="206"/>
        <v>0.85290454479996614</v>
      </c>
      <c r="Q1099">
        <f t="shared" si="197"/>
        <v>-0.69994684321978706</v>
      </c>
      <c r="R1099">
        <f t="shared" si="198"/>
        <v>2.9160924934655825</v>
      </c>
      <c r="S1099">
        <f t="shared" si="199"/>
        <v>2.2304504181151921</v>
      </c>
      <c r="T1099">
        <f t="shared" si="200"/>
        <v>-1.8784798010029504</v>
      </c>
      <c r="U1099">
        <f t="shared" si="201"/>
        <v>2.4416458103701268</v>
      </c>
      <c r="V1099">
        <f t="shared" si="202"/>
        <v>2.9160924934676213</v>
      </c>
      <c r="W1099">
        <f t="shared" si="203"/>
        <v>-2.2304504181169778</v>
      </c>
      <c r="X1099">
        <f t="shared" si="204"/>
        <v>1.8784798010039947</v>
      </c>
    </row>
    <row r="1100" spans="1:24" x14ac:dyDescent="0.2">
      <c r="A1100">
        <f t="shared" si="196"/>
        <v>0.8899999999998317</v>
      </c>
      <c r="B1100">
        <f t="shared" ref="B1100:B1163" si="207">A1100</f>
        <v>0.8899999999998317</v>
      </c>
      <c r="C1100">
        <f t="shared" si="205"/>
        <v>-0.86150744300028403</v>
      </c>
      <c r="E1100">
        <f t="shared" si="206"/>
        <v>0.86150744300028403</v>
      </c>
      <c r="Q1100">
        <f t="shared" si="197"/>
        <v>-0.6998683034034473</v>
      </c>
      <c r="R1100">
        <f t="shared" si="198"/>
        <v>2.9174192169831219</v>
      </c>
      <c r="S1100">
        <f t="shared" si="199"/>
        <v>2.2316127933635328</v>
      </c>
      <c r="T1100">
        <f t="shared" si="200"/>
        <v>-1.8791591811548649</v>
      </c>
      <c r="U1100">
        <f t="shared" si="201"/>
        <v>2.4417243501864667</v>
      </c>
      <c r="V1100">
        <f t="shared" si="202"/>
        <v>2.9174192169851616</v>
      </c>
      <c r="W1100">
        <f t="shared" si="203"/>
        <v>-2.2316127933653203</v>
      </c>
      <c r="X1100">
        <f t="shared" si="204"/>
        <v>1.8791591811559092</v>
      </c>
    </row>
    <row r="1101" spans="1:24" x14ac:dyDescent="0.2">
      <c r="A1101">
        <f t="shared" ref="A1101:A1164" si="208">A1100+B$3</f>
        <v>0.89999999999983171</v>
      </c>
      <c r="B1101">
        <f t="shared" si="207"/>
        <v>0.89999999999983171</v>
      </c>
      <c r="C1101">
        <f t="shared" si="205"/>
        <v>-0.87212561154157486</v>
      </c>
      <c r="E1101">
        <f t="shared" si="206"/>
        <v>0.87212561154157486</v>
      </c>
      <c r="Q1101">
        <f t="shared" ref="Q1101:Q1164" si="209">Q1100+Q$3</f>
        <v>-0.69978976358710754</v>
      </c>
      <c r="R1101">
        <f t="shared" ref="R1101:R1164" si="210">B$4*SQRT(2*COS(2*Q1101))</f>
        <v>2.9187453014591274</v>
      </c>
      <c r="S1101">
        <f t="shared" ref="S1101:S1164" si="211">R1101*COS(Q1101)</f>
        <v>2.2327748002284737</v>
      </c>
      <c r="T1101">
        <f t="shared" ref="T1101:T1164" si="212">R1101*SIN(Q1101)</f>
        <v>-1.8798379787243451</v>
      </c>
      <c r="U1101">
        <f t="shared" ref="U1101:U1164" si="213">U1100+U$3</f>
        <v>2.4418028900028066</v>
      </c>
      <c r="V1101">
        <f t="shared" ref="V1101:V1164" si="214">B$4*SQRT(2*COS(2*U1101))</f>
        <v>2.918745301461168</v>
      </c>
      <c r="W1101">
        <f t="shared" ref="W1101:W1164" si="215">V1101*COS(U1101)</f>
        <v>-2.2327748002302621</v>
      </c>
      <c r="X1101">
        <f t="shared" ref="X1101:X1164" si="216">V1101*SIN(U1101)</f>
        <v>1.8798379787253894</v>
      </c>
    </row>
    <row r="1102" spans="1:24" x14ac:dyDescent="0.2">
      <c r="A1102">
        <f t="shared" si="208"/>
        <v>0.90999999999983172</v>
      </c>
      <c r="B1102">
        <f t="shared" si="207"/>
        <v>0.90999999999983172</v>
      </c>
      <c r="C1102">
        <f t="shared" si="205"/>
        <v>-0.88051517736022378</v>
      </c>
      <c r="E1102">
        <f t="shared" si="206"/>
        <v>0.88051517736022378</v>
      </c>
      <c r="Q1102">
        <f t="shared" si="209"/>
        <v>-0.69971122377076778</v>
      </c>
      <c r="R1102">
        <f t="shared" si="210"/>
        <v>2.920070747731522</v>
      </c>
      <c r="S1102">
        <f t="shared" si="211"/>
        <v>2.2339364392343861</v>
      </c>
      <c r="T1102">
        <f t="shared" si="212"/>
        <v>-1.8805161943514663</v>
      </c>
      <c r="U1102">
        <f t="shared" si="213"/>
        <v>2.4418814298191465</v>
      </c>
      <c r="V1102">
        <f t="shared" si="214"/>
        <v>2.920070747733563</v>
      </c>
      <c r="W1102">
        <f t="shared" si="215"/>
        <v>-2.2339364392361749</v>
      </c>
      <c r="X1102">
        <f t="shared" si="216"/>
        <v>1.8805161943525106</v>
      </c>
    </row>
    <row r="1103" spans="1:24" x14ac:dyDescent="0.2">
      <c r="A1103">
        <f t="shared" si="208"/>
        <v>0.91999999999983173</v>
      </c>
      <c r="B1103">
        <f t="shared" si="207"/>
        <v>0.91999999999983173</v>
      </c>
      <c r="C1103">
        <f t="shared" si="205"/>
        <v>-0.88881429889738084</v>
      </c>
      <c r="E1103">
        <f t="shared" si="206"/>
        <v>0.88881429889738084</v>
      </c>
      <c r="Q1103">
        <f t="shared" si="209"/>
        <v>-0.69963268395442801</v>
      </c>
      <c r="R1103">
        <f t="shared" si="210"/>
        <v>2.9213955566362868</v>
      </c>
      <c r="S1103">
        <f t="shared" si="211"/>
        <v>2.2350977109043422</v>
      </c>
      <c r="T1103">
        <f t="shared" si="212"/>
        <v>-1.8811938286748684</v>
      </c>
      <c r="U1103">
        <f t="shared" si="213"/>
        <v>2.4419599696354863</v>
      </c>
      <c r="V1103">
        <f t="shared" si="214"/>
        <v>2.9213955566383296</v>
      </c>
      <c r="W1103">
        <f t="shared" si="215"/>
        <v>-2.2350977109061327</v>
      </c>
      <c r="X1103">
        <f t="shared" si="216"/>
        <v>1.8811938286759131</v>
      </c>
    </row>
    <row r="1104" spans="1:24" x14ac:dyDescent="0.2">
      <c r="A1104">
        <f t="shared" si="208"/>
        <v>0.92999999999983174</v>
      </c>
      <c r="B1104">
        <f t="shared" si="207"/>
        <v>0.92999999999983174</v>
      </c>
      <c r="C1104">
        <f t="shared" si="205"/>
        <v>-0.89906482271316968</v>
      </c>
      <c r="E1104">
        <f t="shared" si="206"/>
        <v>0.89906482271316968</v>
      </c>
      <c r="Q1104">
        <f t="shared" si="209"/>
        <v>-0.69955414413808825</v>
      </c>
      <c r="R1104">
        <f t="shared" si="210"/>
        <v>2.9227197290074747</v>
      </c>
      <c r="S1104">
        <f t="shared" si="211"/>
        <v>2.2362586157601241</v>
      </c>
      <c r="T1104">
        <f t="shared" si="212"/>
        <v>-1.8818708823317662</v>
      </c>
      <c r="U1104">
        <f t="shared" si="213"/>
        <v>2.4420385094518262</v>
      </c>
      <c r="V1104">
        <f t="shared" si="214"/>
        <v>2.9227197290095179</v>
      </c>
      <c r="W1104">
        <f t="shared" si="215"/>
        <v>-2.2362586157619155</v>
      </c>
      <c r="X1104">
        <f t="shared" si="216"/>
        <v>1.8818708823328105</v>
      </c>
    </row>
    <row r="1105" spans="1:24" x14ac:dyDescent="0.2">
      <c r="A1105">
        <f t="shared" si="208"/>
        <v>0.93999999999983175</v>
      </c>
      <c r="B1105">
        <f t="shared" si="207"/>
        <v>0.93999999999983175</v>
      </c>
      <c r="C1105">
        <f t="shared" si="205"/>
        <v>-0.90716943596383048</v>
      </c>
      <c r="E1105">
        <f t="shared" si="206"/>
        <v>0.90716943596383048</v>
      </c>
      <c r="Q1105">
        <f t="shared" si="209"/>
        <v>-0.69947560432174849</v>
      </c>
      <c r="R1105">
        <f t="shared" si="210"/>
        <v>2.9240432656772093</v>
      </c>
      <c r="S1105">
        <f t="shared" si="211"/>
        <v>2.2374191543222235</v>
      </c>
      <c r="T1105">
        <f t="shared" si="212"/>
        <v>-1.8825473559579491</v>
      </c>
      <c r="U1105">
        <f t="shared" si="213"/>
        <v>2.4421170492681661</v>
      </c>
      <c r="V1105">
        <f t="shared" si="214"/>
        <v>2.924043265679253</v>
      </c>
      <c r="W1105">
        <f t="shared" si="215"/>
        <v>-2.2374191543240158</v>
      </c>
      <c r="X1105">
        <f t="shared" si="216"/>
        <v>1.8825473559589934</v>
      </c>
    </row>
    <row r="1106" spans="1:24" x14ac:dyDescent="0.2">
      <c r="A1106">
        <f t="shared" si="208"/>
        <v>0.94999999999983176</v>
      </c>
      <c r="B1106">
        <f t="shared" si="207"/>
        <v>0.94999999999983176</v>
      </c>
      <c r="C1106">
        <f t="shared" si="205"/>
        <v>-0.91718414502014389</v>
      </c>
      <c r="E1106">
        <f t="shared" si="206"/>
        <v>0.91718414502014389</v>
      </c>
      <c r="Q1106">
        <f t="shared" si="209"/>
        <v>-0.69939706450540873</v>
      </c>
      <c r="R1106">
        <f t="shared" si="210"/>
        <v>2.9253661674756959</v>
      </c>
      <c r="S1106">
        <f t="shared" si="211"/>
        <v>2.2385793271098482</v>
      </c>
      <c r="T1106">
        <f t="shared" si="212"/>
        <v>-1.8832232501877892</v>
      </c>
      <c r="U1106">
        <f t="shared" si="213"/>
        <v>2.442195589084506</v>
      </c>
      <c r="V1106">
        <f t="shared" si="214"/>
        <v>2.9253661674777409</v>
      </c>
      <c r="W1106">
        <f t="shared" si="215"/>
        <v>-2.2385793271116419</v>
      </c>
      <c r="X1106">
        <f t="shared" si="216"/>
        <v>1.8832232501888337</v>
      </c>
    </row>
    <row r="1107" spans="1:24" x14ac:dyDescent="0.2">
      <c r="A1107">
        <f t="shared" si="208"/>
        <v>0.95999999999983177</v>
      </c>
      <c r="B1107">
        <f t="shared" si="207"/>
        <v>0.95999999999983177</v>
      </c>
      <c r="C1107">
        <f t="shared" si="205"/>
        <v>-0.92510567657237597</v>
      </c>
      <c r="E1107">
        <f t="shared" si="206"/>
        <v>0.92510567657237597</v>
      </c>
      <c r="Q1107">
        <f t="shared" si="209"/>
        <v>-0.69931852468906897</v>
      </c>
      <c r="R1107">
        <f t="shared" si="210"/>
        <v>2.9266884352312257</v>
      </c>
      <c r="S1107">
        <f t="shared" si="211"/>
        <v>2.2397391346409261</v>
      </c>
      <c r="T1107">
        <f t="shared" si="212"/>
        <v>-1.8838985656542433</v>
      </c>
      <c r="U1107">
        <f t="shared" si="213"/>
        <v>2.4422741289008458</v>
      </c>
      <c r="V1107">
        <f t="shared" si="214"/>
        <v>2.9266884352332716</v>
      </c>
      <c r="W1107">
        <f t="shared" si="215"/>
        <v>-2.2397391346427211</v>
      </c>
      <c r="X1107">
        <f t="shared" si="216"/>
        <v>1.883898565655288</v>
      </c>
    </row>
    <row r="1108" spans="1:24" x14ac:dyDescent="0.2">
      <c r="A1108">
        <f t="shared" si="208"/>
        <v>0.96999999999983177</v>
      </c>
      <c r="B1108">
        <f t="shared" si="207"/>
        <v>0.96999999999983177</v>
      </c>
      <c r="C1108">
        <f t="shared" si="205"/>
        <v>-0.93489813753484152</v>
      </c>
      <c r="E1108">
        <f t="shared" si="206"/>
        <v>0.93489813753484152</v>
      </c>
      <c r="Q1108">
        <f t="shared" si="209"/>
        <v>-0.6992399848727292</v>
      </c>
      <c r="R1108">
        <f t="shared" si="210"/>
        <v>2.928010069770183</v>
      </c>
      <c r="S1108">
        <f t="shared" si="211"/>
        <v>2.2408985774321093</v>
      </c>
      <c r="T1108">
        <f t="shared" si="212"/>
        <v>-1.8845733029888598</v>
      </c>
      <c r="U1108">
        <f t="shared" si="213"/>
        <v>2.4423526687171857</v>
      </c>
      <c r="V1108">
        <f t="shared" si="214"/>
        <v>2.9280100697722302</v>
      </c>
      <c r="W1108">
        <f t="shared" si="215"/>
        <v>-2.2408985774339052</v>
      </c>
      <c r="X1108">
        <f t="shared" si="216"/>
        <v>1.884573302989905</v>
      </c>
    </row>
    <row r="1109" spans="1:24" x14ac:dyDescent="0.2">
      <c r="A1109">
        <f t="shared" si="208"/>
        <v>0.97999999999983178</v>
      </c>
      <c r="B1109">
        <f t="shared" si="207"/>
        <v>0.97999999999983178</v>
      </c>
      <c r="C1109">
        <f t="shared" si="205"/>
        <v>-0.94264690569421761</v>
      </c>
      <c r="E1109">
        <f t="shared" si="206"/>
        <v>0.94264690569421761</v>
      </c>
      <c r="Q1109">
        <f t="shared" si="209"/>
        <v>-0.69916144505638944</v>
      </c>
      <c r="R1109">
        <f t="shared" si="210"/>
        <v>2.9293310719170496</v>
      </c>
      <c r="S1109">
        <f t="shared" si="211"/>
        <v>2.2420576559987766</v>
      </c>
      <c r="T1109">
        <f t="shared" si="212"/>
        <v>-1.8852474628217806</v>
      </c>
      <c r="U1109">
        <f t="shared" si="213"/>
        <v>2.4424312085335256</v>
      </c>
      <c r="V1109">
        <f t="shared" si="214"/>
        <v>2.9293310719190973</v>
      </c>
      <c r="W1109">
        <f t="shared" si="215"/>
        <v>-2.2420576560005738</v>
      </c>
      <c r="X1109">
        <f t="shared" si="216"/>
        <v>1.8852474628228253</v>
      </c>
    </row>
    <row r="1110" spans="1:24" x14ac:dyDescent="0.2">
      <c r="A1110">
        <f t="shared" si="208"/>
        <v>0.98999999999983179</v>
      </c>
      <c r="B1110">
        <f t="shared" si="207"/>
        <v>0.98999999999983179</v>
      </c>
      <c r="C1110">
        <f t="shared" si="205"/>
        <v>-0.95222939463462841</v>
      </c>
      <c r="E1110">
        <f t="shared" si="206"/>
        <v>0.95222939463462841</v>
      </c>
      <c r="Q1110">
        <f t="shared" si="209"/>
        <v>-0.69908290524004968</v>
      </c>
      <c r="R1110">
        <f t="shared" si="210"/>
        <v>2.9306514424944128</v>
      </c>
      <c r="S1110">
        <f t="shared" si="211"/>
        <v>2.2432163708550417</v>
      </c>
      <c r="T1110">
        <f t="shared" si="212"/>
        <v>-1.885921045781747</v>
      </c>
      <c r="U1110">
        <f t="shared" si="213"/>
        <v>2.4425097483498655</v>
      </c>
      <c r="V1110">
        <f t="shared" si="214"/>
        <v>2.9306514424964618</v>
      </c>
      <c r="W1110">
        <f t="shared" si="215"/>
        <v>-2.2432163708568402</v>
      </c>
      <c r="X1110">
        <f t="shared" si="216"/>
        <v>1.885921045782792</v>
      </c>
    </row>
    <row r="1111" spans="1:24" x14ac:dyDescent="0.2">
      <c r="A1111">
        <f t="shared" si="208"/>
        <v>0.9999999999998318</v>
      </c>
      <c r="B1111">
        <f t="shared" si="207"/>
        <v>0.9999999999998318</v>
      </c>
      <c r="C1111">
        <f t="shared" si="205"/>
        <v>-0.96170011702549363</v>
      </c>
      <c r="E1111">
        <f t="shared" si="206"/>
        <v>0.96170011702549363</v>
      </c>
      <c r="Q1111">
        <f t="shared" si="209"/>
        <v>-0.69900436542370992</v>
      </c>
      <c r="R1111">
        <f t="shared" si="210"/>
        <v>2.9319711823229704</v>
      </c>
      <c r="S1111">
        <f t="shared" si="211"/>
        <v>2.2443747225137525</v>
      </c>
      <c r="T1111">
        <f t="shared" si="212"/>
        <v>-1.8865940524961045</v>
      </c>
      <c r="U1111">
        <f t="shared" si="213"/>
        <v>2.4425882881662053</v>
      </c>
      <c r="V1111">
        <f t="shared" si="214"/>
        <v>2.9319711823250199</v>
      </c>
      <c r="W1111">
        <f t="shared" si="215"/>
        <v>-2.2443747225155515</v>
      </c>
      <c r="X1111">
        <f t="shared" si="216"/>
        <v>1.8865940524971494</v>
      </c>
    </row>
    <row r="1112" spans="1:24" x14ac:dyDescent="0.2">
      <c r="A1112">
        <f t="shared" si="208"/>
        <v>1.0099999999998317</v>
      </c>
      <c r="B1112">
        <f t="shared" si="207"/>
        <v>1.0099999999998317</v>
      </c>
      <c r="C1112">
        <f t="shared" si="205"/>
        <v>-0.97106233869974368</v>
      </c>
      <c r="E1112">
        <f t="shared" si="206"/>
        <v>0.97106233869974368</v>
      </c>
      <c r="Q1112">
        <f t="shared" si="209"/>
        <v>-0.69892582560737015</v>
      </c>
      <c r="R1112">
        <f t="shared" si="210"/>
        <v>2.9332902922215363</v>
      </c>
      <c r="S1112">
        <f t="shared" si="211"/>
        <v>2.2455327114864976</v>
      </c>
      <c r="T1112">
        <f t="shared" si="212"/>
        <v>-1.8872664835908053</v>
      </c>
      <c r="U1112">
        <f t="shared" si="213"/>
        <v>2.4426668279825452</v>
      </c>
      <c r="V1112">
        <f t="shared" si="214"/>
        <v>2.9332902922235866</v>
      </c>
      <c r="W1112">
        <f t="shared" si="215"/>
        <v>-2.2455327114882975</v>
      </c>
      <c r="X1112">
        <f t="shared" si="216"/>
        <v>1.8872664835918502</v>
      </c>
    </row>
    <row r="1113" spans="1:24" x14ac:dyDescent="0.2">
      <c r="A1113">
        <f t="shared" si="208"/>
        <v>1.0199999999998317</v>
      </c>
      <c r="B1113">
        <f t="shared" si="207"/>
        <v>1.0199999999998317</v>
      </c>
      <c r="C1113">
        <f t="shared" si="205"/>
        <v>-0.97847608678935816</v>
      </c>
      <c r="E1113">
        <f t="shared" si="206"/>
        <v>0.97847608678935816</v>
      </c>
      <c r="Q1113">
        <f t="shared" si="209"/>
        <v>-0.69884728579103039</v>
      </c>
      <c r="R1113">
        <f t="shared" si="210"/>
        <v>2.9346087730070476</v>
      </c>
      <c r="S1113">
        <f t="shared" si="211"/>
        <v>2.246690338283611</v>
      </c>
      <c r="T1113">
        <f t="shared" si="212"/>
        <v>-1.8879383396904155</v>
      </c>
      <c r="U1113">
        <f t="shared" si="213"/>
        <v>2.4427453677988851</v>
      </c>
      <c r="V1113">
        <f t="shared" si="214"/>
        <v>2.9346087730090984</v>
      </c>
      <c r="W1113">
        <f t="shared" si="215"/>
        <v>-2.2466903382854118</v>
      </c>
      <c r="X1113">
        <f t="shared" si="216"/>
        <v>1.8879383396914602</v>
      </c>
    </row>
    <row r="1114" spans="1:24" x14ac:dyDescent="0.2">
      <c r="A1114">
        <f t="shared" si="208"/>
        <v>1.0299999999998317</v>
      </c>
      <c r="B1114">
        <f t="shared" si="207"/>
        <v>1.0299999999998317</v>
      </c>
      <c r="C1114">
        <f t="shared" si="205"/>
        <v>-0.98765072867938664</v>
      </c>
      <c r="E1114">
        <f t="shared" si="206"/>
        <v>0.98765072867938664</v>
      </c>
      <c r="Q1114">
        <f t="shared" si="209"/>
        <v>-0.69876874597469063</v>
      </c>
      <c r="R1114">
        <f t="shared" si="210"/>
        <v>2.9359266254945693</v>
      </c>
      <c r="S1114">
        <f t="shared" si="211"/>
        <v>2.2478476034141739</v>
      </c>
      <c r="T1114">
        <f t="shared" si="212"/>
        <v>-1.8886096214181167</v>
      </c>
      <c r="U1114">
        <f t="shared" si="213"/>
        <v>2.4428239076152249</v>
      </c>
      <c r="V1114">
        <f t="shared" si="214"/>
        <v>2.9359266254966214</v>
      </c>
      <c r="W1114">
        <f t="shared" si="215"/>
        <v>-2.2478476034159764</v>
      </c>
      <c r="X1114">
        <f t="shared" si="216"/>
        <v>1.8886096214191619</v>
      </c>
    </row>
    <row r="1115" spans="1:24" x14ac:dyDescent="0.2">
      <c r="A1115">
        <f t="shared" si="208"/>
        <v>1.0399999999998317</v>
      </c>
      <c r="B1115">
        <f t="shared" si="207"/>
        <v>1.0399999999998317</v>
      </c>
      <c r="C1115">
        <f t="shared" si="205"/>
        <v>-0.99672518961766354</v>
      </c>
      <c r="E1115">
        <f t="shared" si="206"/>
        <v>0.99672518961766354</v>
      </c>
      <c r="Q1115">
        <f t="shared" si="209"/>
        <v>-0.69869020615835087</v>
      </c>
      <c r="R1115">
        <f t="shared" si="210"/>
        <v>2.937243850497302</v>
      </c>
      <c r="S1115">
        <f t="shared" si="211"/>
        <v>2.2490045073860223</v>
      </c>
      <c r="T1115">
        <f t="shared" si="212"/>
        <v>-1.8892803293957121</v>
      </c>
      <c r="U1115">
        <f t="shared" si="213"/>
        <v>2.4429024474315648</v>
      </c>
      <c r="V1115">
        <f t="shared" si="214"/>
        <v>2.937243850499355</v>
      </c>
      <c r="W1115">
        <f t="shared" si="215"/>
        <v>-2.2490045073878262</v>
      </c>
      <c r="X1115">
        <f t="shared" si="216"/>
        <v>1.8892803293967575</v>
      </c>
    </row>
    <row r="1116" spans="1:24" x14ac:dyDescent="0.2">
      <c r="A1116">
        <f t="shared" si="208"/>
        <v>1.0499999999998317</v>
      </c>
      <c r="B1116">
        <f t="shared" si="207"/>
        <v>1.0499999999998317</v>
      </c>
      <c r="C1116">
        <f t="shared" si="205"/>
        <v>-1.005702177369094</v>
      </c>
      <c r="E1116">
        <f t="shared" si="206"/>
        <v>1.005702177369094</v>
      </c>
      <c r="Q1116">
        <f t="shared" si="209"/>
        <v>-0.69861166634201111</v>
      </c>
      <c r="R1116">
        <f t="shared" si="210"/>
        <v>2.938560448826586</v>
      </c>
      <c r="S1116">
        <f t="shared" si="211"/>
        <v>2.2501610507057475</v>
      </c>
      <c r="T1116">
        <f t="shared" si="212"/>
        <v>-1.8899504642436302</v>
      </c>
      <c r="U1116">
        <f t="shared" si="213"/>
        <v>2.4429809872479047</v>
      </c>
      <c r="V1116">
        <f t="shared" si="214"/>
        <v>2.9385604488286399</v>
      </c>
      <c r="W1116">
        <f t="shared" si="215"/>
        <v>-2.2501610507075518</v>
      </c>
      <c r="X1116">
        <f t="shared" si="216"/>
        <v>1.8899504642446756</v>
      </c>
    </row>
    <row r="1117" spans="1:24" x14ac:dyDescent="0.2">
      <c r="A1117">
        <f t="shared" si="208"/>
        <v>1.0599999999998317</v>
      </c>
      <c r="B1117">
        <f t="shared" si="207"/>
        <v>1.0599999999998317</v>
      </c>
      <c r="C1117">
        <f t="shared" si="205"/>
        <v>-1.0145842752826655</v>
      </c>
      <c r="E1117">
        <f t="shared" si="206"/>
        <v>1.0145842752826655</v>
      </c>
      <c r="Q1117">
        <f t="shared" si="209"/>
        <v>-0.69853312652567134</v>
      </c>
      <c r="R1117">
        <f t="shared" si="210"/>
        <v>2.9398764212919088</v>
      </c>
      <c r="S1117">
        <f t="shared" si="211"/>
        <v>2.2513172338787006</v>
      </c>
      <c r="T1117">
        <f t="shared" si="212"/>
        <v>-1.8906200265809296</v>
      </c>
      <c r="U1117">
        <f t="shared" si="213"/>
        <v>2.4430595270642446</v>
      </c>
      <c r="V1117">
        <f t="shared" si="214"/>
        <v>2.9398764212939632</v>
      </c>
      <c r="W1117">
        <f t="shared" si="215"/>
        <v>-2.2513172338805059</v>
      </c>
      <c r="X1117">
        <f t="shared" si="216"/>
        <v>1.8906200265819748</v>
      </c>
    </row>
    <row r="1118" spans="1:24" x14ac:dyDescent="0.2">
      <c r="A1118">
        <f t="shared" si="208"/>
        <v>1.0699999999998318</v>
      </c>
      <c r="B1118">
        <f t="shared" si="207"/>
        <v>1.0699999999998318</v>
      </c>
      <c r="C1118">
        <f t="shared" si="205"/>
        <v>-1.0233739501778261</v>
      </c>
      <c r="E1118">
        <f t="shared" si="206"/>
        <v>1.0233739501778261</v>
      </c>
      <c r="Q1118">
        <f t="shared" si="209"/>
        <v>-0.69845458670933158</v>
      </c>
      <c r="R1118">
        <f t="shared" si="210"/>
        <v>2.9411917687009086</v>
      </c>
      <c r="S1118">
        <f t="shared" si="211"/>
        <v>2.2524730574089995</v>
      </c>
      <c r="T1118">
        <f t="shared" si="212"/>
        <v>-1.8912890170253025</v>
      </c>
      <c r="U1118">
        <f t="shared" si="213"/>
        <v>2.4431380668805844</v>
      </c>
      <c r="V1118">
        <f t="shared" si="214"/>
        <v>2.9411917687029647</v>
      </c>
      <c r="W1118">
        <f t="shared" si="215"/>
        <v>-2.2524730574108061</v>
      </c>
      <c r="X1118">
        <f t="shared" si="216"/>
        <v>1.8912890170263481</v>
      </c>
    </row>
    <row r="1119" spans="1:24" x14ac:dyDescent="0.2">
      <c r="A1119">
        <f t="shared" si="208"/>
        <v>1.0799999999998318</v>
      </c>
      <c r="B1119">
        <f t="shared" si="207"/>
        <v>1.0799999999998318</v>
      </c>
      <c r="C1119">
        <f t="shared" si="205"/>
        <v>-1.0320735595987158</v>
      </c>
      <c r="E1119">
        <f t="shared" si="206"/>
        <v>1.0320735595987158</v>
      </c>
      <c r="Q1119">
        <f t="shared" si="209"/>
        <v>-0.69837604689299182</v>
      </c>
      <c r="R1119">
        <f t="shared" si="210"/>
        <v>2.9425064918593842</v>
      </c>
      <c r="S1119">
        <f t="shared" si="211"/>
        <v>2.2536285217995289</v>
      </c>
      <c r="T1119">
        <f t="shared" si="212"/>
        <v>-1.8919574361930791</v>
      </c>
      <c r="U1119">
        <f t="shared" si="213"/>
        <v>2.4432166066969243</v>
      </c>
      <c r="V1119">
        <f t="shared" si="214"/>
        <v>2.9425064918614408</v>
      </c>
      <c r="W1119">
        <f t="shared" si="215"/>
        <v>-2.2536285218013368</v>
      </c>
      <c r="X1119">
        <f t="shared" si="216"/>
        <v>1.8919574361941245</v>
      </c>
    </row>
    <row r="1120" spans="1:24" x14ac:dyDescent="0.2">
      <c r="A1120">
        <f t="shared" si="208"/>
        <v>1.0899999999998318</v>
      </c>
      <c r="B1120">
        <f t="shared" si="207"/>
        <v>1.0899999999998318</v>
      </c>
      <c r="C1120">
        <f t="shared" si="205"/>
        <v>-1.0406853584971536</v>
      </c>
      <c r="E1120">
        <f t="shared" si="206"/>
        <v>1.0406853584971536</v>
      </c>
      <c r="Q1120">
        <f t="shared" si="209"/>
        <v>-0.69829750707665206</v>
      </c>
      <c r="R1120">
        <f t="shared" si="210"/>
        <v>2.9438205915712956</v>
      </c>
      <c r="S1120">
        <f t="shared" si="211"/>
        <v>2.2547836275519475</v>
      </c>
      <c r="T1120">
        <f t="shared" si="212"/>
        <v>-1.8926252846992331</v>
      </c>
      <c r="U1120">
        <f t="shared" si="213"/>
        <v>2.4432951465132642</v>
      </c>
      <c r="V1120">
        <f t="shared" si="214"/>
        <v>2.9438205915733535</v>
      </c>
      <c r="W1120">
        <f t="shared" si="215"/>
        <v>-2.2547836275537567</v>
      </c>
      <c r="X1120">
        <f t="shared" si="216"/>
        <v>1.8926252847002787</v>
      </c>
    </row>
    <row r="1121" spans="1:24" x14ac:dyDescent="0.2">
      <c r="A1121">
        <f t="shared" si="208"/>
        <v>1.0999999999998318</v>
      </c>
      <c r="B1121">
        <f t="shared" si="207"/>
        <v>1.0999999999998318</v>
      </c>
      <c r="C1121">
        <f t="shared" si="205"/>
        <v>-1.0492115053984361</v>
      </c>
      <c r="E1121">
        <f t="shared" si="206"/>
        <v>1.0492115053984361</v>
      </c>
      <c r="Q1121">
        <f t="shared" si="209"/>
        <v>-0.6982189672603123</v>
      </c>
      <c r="R1121">
        <f t="shared" si="210"/>
        <v>2.9451340686387746</v>
      </c>
      <c r="S1121">
        <f t="shared" si="211"/>
        <v>2.2559383751666897</v>
      </c>
      <c r="T1121">
        <f t="shared" si="212"/>
        <v>-1.8932925631573843</v>
      </c>
      <c r="U1121">
        <f t="shared" si="213"/>
        <v>2.4433736863296041</v>
      </c>
      <c r="V1121">
        <f t="shared" si="214"/>
        <v>2.9451340686408329</v>
      </c>
      <c r="W1121">
        <f t="shared" si="215"/>
        <v>-2.2559383751684994</v>
      </c>
      <c r="X1121">
        <f t="shared" si="216"/>
        <v>1.8932925631584296</v>
      </c>
    </row>
    <row r="1122" spans="1:24" x14ac:dyDescent="0.2">
      <c r="A1122">
        <f t="shared" si="208"/>
        <v>1.1099999999998318</v>
      </c>
      <c r="B1122">
        <f t="shared" si="207"/>
        <v>1.1099999999998318</v>
      </c>
      <c r="C1122">
        <f t="shared" si="205"/>
        <v>-1.0576540680980813</v>
      </c>
      <c r="E1122">
        <f t="shared" si="206"/>
        <v>1.0576540680980813</v>
      </c>
      <c r="Q1122">
        <f t="shared" si="209"/>
        <v>-0.69814042744397253</v>
      </c>
      <c r="R1122">
        <f t="shared" si="210"/>
        <v>2.9464469238621271</v>
      </c>
      <c r="S1122">
        <f t="shared" si="211"/>
        <v>2.2570927651429704</v>
      </c>
      <c r="T1122">
        <f t="shared" si="212"/>
        <v>-1.8939592721798035</v>
      </c>
      <c r="U1122">
        <f t="shared" si="213"/>
        <v>2.4434522261459439</v>
      </c>
      <c r="V1122">
        <f t="shared" si="214"/>
        <v>2.9464469238641859</v>
      </c>
      <c r="W1122">
        <f t="shared" si="215"/>
        <v>-2.257092765144781</v>
      </c>
      <c r="X1122">
        <f t="shared" si="216"/>
        <v>1.8939592721808489</v>
      </c>
    </row>
    <row r="1123" spans="1:24" x14ac:dyDescent="0.2">
      <c r="A1123">
        <f t="shared" si="208"/>
        <v>1.1199999999998318</v>
      </c>
      <c r="B1123">
        <f t="shared" si="207"/>
        <v>1.1199999999998318</v>
      </c>
      <c r="C1123">
        <f t="shared" si="205"/>
        <v>-1.0660150289324348</v>
      </c>
      <c r="E1123">
        <f t="shared" si="206"/>
        <v>1.0660150289324348</v>
      </c>
      <c r="Q1123">
        <f t="shared" si="209"/>
        <v>-0.69806188762763277</v>
      </c>
      <c r="R1123">
        <f t="shared" si="210"/>
        <v>2.9477591580398412</v>
      </c>
      <c r="S1123">
        <f t="shared" si="211"/>
        <v>2.258246797978789</v>
      </c>
      <c r="T1123">
        <f t="shared" si="212"/>
        <v>-1.8946254123774176</v>
      </c>
      <c r="U1123">
        <f t="shared" si="213"/>
        <v>2.4435307659622838</v>
      </c>
      <c r="V1123">
        <f t="shared" si="214"/>
        <v>2.9477591580419018</v>
      </c>
      <c r="W1123">
        <f t="shared" si="215"/>
        <v>-2.2582467979806014</v>
      </c>
      <c r="X1123">
        <f t="shared" si="216"/>
        <v>1.8946254123784636</v>
      </c>
    </row>
    <row r="1124" spans="1:24" x14ac:dyDescent="0.2">
      <c r="A1124">
        <f t="shared" si="208"/>
        <v>1.1299999999998318</v>
      </c>
      <c r="B1124">
        <f t="shared" si="207"/>
        <v>1.1299999999998318</v>
      </c>
      <c r="C1124">
        <f t="shared" si="205"/>
        <v>-1.0759431397474069</v>
      </c>
      <c r="E1124">
        <f t="shared" si="206"/>
        <v>1.0759431397474069</v>
      </c>
      <c r="Q1124">
        <f t="shared" si="209"/>
        <v>-0.69798334781129301</v>
      </c>
      <c r="R1124">
        <f t="shared" si="210"/>
        <v>2.949070771968592</v>
      </c>
      <c r="S1124">
        <f t="shared" si="211"/>
        <v>2.2594004741709339</v>
      </c>
      <c r="T1124">
        <f t="shared" si="212"/>
        <v>-1.8952909843598122</v>
      </c>
      <c r="U1124">
        <f t="shared" si="213"/>
        <v>2.4436093057786237</v>
      </c>
      <c r="V1124">
        <f t="shared" si="214"/>
        <v>2.9490707719706526</v>
      </c>
      <c r="W1124">
        <f t="shared" si="215"/>
        <v>-2.2594004741727467</v>
      </c>
      <c r="X1124">
        <f t="shared" si="216"/>
        <v>1.8952909843608576</v>
      </c>
    </row>
    <row r="1125" spans="1:24" x14ac:dyDescent="0.2">
      <c r="A1125">
        <f t="shared" si="208"/>
        <v>1.1399999999998318</v>
      </c>
      <c r="B1125">
        <f t="shared" si="207"/>
        <v>1.1399999999998318</v>
      </c>
      <c r="C1125">
        <f t="shared" si="205"/>
        <v>-1.0841311638986515</v>
      </c>
      <c r="E1125">
        <f t="shared" si="206"/>
        <v>1.0841311638986515</v>
      </c>
      <c r="Q1125">
        <f t="shared" si="209"/>
        <v>-0.69790480799495325</v>
      </c>
      <c r="R1125">
        <f t="shared" si="210"/>
        <v>2.9503817664432463</v>
      </c>
      <c r="S1125">
        <f t="shared" si="211"/>
        <v>2.2605537942149843</v>
      </c>
      <c r="T1125">
        <f t="shared" si="212"/>
        <v>-1.8959559887352364</v>
      </c>
      <c r="U1125">
        <f t="shared" si="213"/>
        <v>2.4436878455949635</v>
      </c>
      <c r="V1125">
        <f t="shared" si="214"/>
        <v>2.9503817664453087</v>
      </c>
      <c r="W1125">
        <f t="shared" si="215"/>
        <v>-2.2605537942167988</v>
      </c>
      <c r="X1125">
        <f t="shared" si="216"/>
        <v>1.8959559887362822</v>
      </c>
    </row>
    <row r="1126" spans="1:24" x14ac:dyDescent="0.2">
      <c r="A1126">
        <f t="shared" si="208"/>
        <v>1.1499999999998318</v>
      </c>
      <c r="B1126">
        <f t="shared" si="207"/>
        <v>1.1499999999998318</v>
      </c>
      <c r="C1126">
        <f t="shared" si="205"/>
        <v>-1.0922434100331031</v>
      </c>
      <c r="E1126">
        <f t="shared" si="206"/>
        <v>1.0922434100331031</v>
      </c>
      <c r="Q1126">
        <f t="shared" si="209"/>
        <v>-0.69782626817861348</v>
      </c>
      <c r="R1126">
        <f t="shared" si="210"/>
        <v>2.9516921422568707</v>
      </c>
      <c r="S1126">
        <f t="shared" si="211"/>
        <v>2.2617067586053174</v>
      </c>
      <c r="T1126">
        <f t="shared" si="212"/>
        <v>-1.8966204261106079</v>
      </c>
      <c r="U1126">
        <f t="shared" si="213"/>
        <v>2.4437663854113034</v>
      </c>
      <c r="V1126">
        <f t="shared" si="214"/>
        <v>2.9516921422589339</v>
      </c>
      <c r="W1126">
        <f t="shared" si="215"/>
        <v>-2.2617067586071324</v>
      </c>
      <c r="X1126">
        <f t="shared" si="216"/>
        <v>1.8966204261116542</v>
      </c>
    </row>
    <row r="1127" spans="1:24" x14ac:dyDescent="0.2">
      <c r="A1127">
        <f t="shared" si="208"/>
        <v>1.1599999999998318</v>
      </c>
      <c r="B1127">
        <f t="shared" si="207"/>
        <v>1.1599999999998318</v>
      </c>
      <c r="C1127">
        <f t="shared" si="205"/>
        <v>-1.1018804292046589</v>
      </c>
      <c r="E1127">
        <f t="shared" si="206"/>
        <v>1.1018804292046589</v>
      </c>
      <c r="Q1127">
        <f t="shared" si="209"/>
        <v>-0.69774772836227372</v>
      </c>
      <c r="R1127">
        <f t="shared" si="210"/>
        <v>2.9530019002007357</v>
      </c>
      <c r="S1127">
        <f t="shared" si="211"/>
        <v>2.2628593678351088</v>
      </c>
      <c r="T1127">
        <f t="shared" si="212"/>
        <v>-1.8972842970915162</v>
      </c>
      <c r="U1127">
        <f t="shared" si="213"/>
        <v>2.4438449252276433</v>
      </c>
      <c r="V1127">
        <f t="shared" si="214"/>
        <v>2.953001900202799</v>
      </c>
      <c r="W1127">
        <f t="shared" si="215"/>
        <v>-2.2628593678369242</v>
      </c>
      <c r="X1127">
        <f t="shared" si="216"/>
        <v>1.8972842970925619</v>
      </c>
    </row>
    <row r="1128" spans="1:24" x14ac:dyDescent="0.2">
      <c r="A1128">
        <f t="shared" si="208"/>
        <v>1.1699999999998318</v>
      </c>
      <c r="B1128">
        <f t="shared" si="207"/>
        <v>1.1699999999998318</v>
      </c>
      <c r="C1128">
        <f t="shared" si="205"/>
        <v>-1.1098317626759207</v>
      </c>
      <c r="E1128">
        <f t="shared" si="206"/>
        <v>1.1098317626759207</v>
      </c>
      <c r="Q1128">
        <f t="shared" si="209"/>
        <v>-0.69766918854593396</v>
      </c>
      <c r="R1128">
        <f t="shared" si="210"/>
        <v>2.9543110410643196</v>
      </c>
      <c r="S1128">
        <f t="shared" si="211"/>
        <v>2.2640116223963367</v>
      </c>
      <c r="T1128">
        <f t="shared" si="212"/>
        <v>-1.8979476022822261</v>
      </c>
      <c r="U1128">
        <f t="shared" si="213"/>
        <v>2.4439234650439832</v>
      </c>
      <c r="V1128">
        <f t="shared" si="214"/>
        <v>2.9543110410663842</v>
      </c>
      <c r="W1128">
        <f t="shared" si="215"/>
        <v>-2.2640116223981539</v>
      </c>
      <c r="X1128">
        <f t="shared" si="216"/>
        <v>1.897947602283272</v>
      </c>
    </row>
    <row r="1129" spans="1:24" x14ac:dyDescent="0.2">
      <c r="A1129">
        <f t="shared" si="208"/>
        <v>1.1799999999998319</v>
      </c>
      <c r="B1129">
        <f t="shared" si="207"/>
        <v>1.1799999999998319</v>
      </c>
      <c r="C1129">
        <f t="shared" si="205"/>
        <v>-1.1177124519655333</v>
      </c>
      <c r="E1129">
        <f t="shared" si="206"/>
        <v>1.1177124519655333</v>
      </c>
      <c r="Q1129">
        <f t="shared" si="209"/>
        <v>-0.6975906487295942</v>
      </c>
      <c r="R1129">
        <f t="shared" si="210"/>
        <v>2.9556195656353177</v>
      </c>
      <c r="S1129">
        <f t="shared" si="211"/>
        <v>2.2651635227797895</v>
      </c>
      <c r="T1129">
        <f t="shared" si="212"/>
        <v>-1.898610342285683</v>
      </c>
      <c r="U1129">
        <f t="shared" si="213"/>
        <v>2.444002004860323</v>
      </c>
      <c r="V1129">
        <f t="shared" si="214"/>
        <v>2.9556195656373836</v>
      </c>
      <c r="W1129">
        <f t="shared" si="215"/>
        <v>-2.265163522781608</v>
      </c>
      <c r="X1129">
        <f t="shared" si="216"/>
        <v>1.8986103422867293</v>
      </c>
    </row>
    <row r="1130" spans="1:24" x14ac:dyDescent="0.2">
      <c r="A1130">
        <f t="shared" si="208"/>
        <v>1.1899999999998319</v>
      </c>
      <c r="B1130">
        <f t="shared" si="207"/>
        <v>1.1899999999998319</v>
      </c>
      <c r="C1130">
        <f t="shared" si="205"/>
        <v>-1.1270781099342959</v>
      </c>
      <c r="E1130">
        <f t="shared" si="206"/>
        <v>1.1270781099342959</v>
      </c>
      <c r="Q1130">
        <f t="shared" si="209"/>
        <v>-0.69751210891325444</v>
      </c>
      <c r="R1130">
        <f t="shared" si="210"/>
        <v>2.956927474699647</v>
      </c>
      <c r="S1130">
        <f t="shared" si="211"/>
        <v>2.2663150694750662</v>
      </c>
      <c r="T1130">
        <f t="shared" si="212"/>
        <v>-1.8992725177035172</v>
      </c>
      <c r="U1130">
        <f t="shared" si="213"/>
        <v>2.4440805446766629</v>
      </c>
      <c r="V1130">
        <f t="shared" si="214"/>
        <v>2.9569274747017134</v>
      </c>
      <c r="W1130">
        <f t="shared" si="215"/>
        <v>-2.2663150694768857</v>
      </c>
      <c r="X1130">
        <f t="shared" si="216"/>
        <v>1.8992725177045635</v>
      </c>
    </row>
    <row r="1131" spans="1:24" x14ac:dyDescent="0.2">
      <c r="A1131">
        <f t="shared" si="208"/>
        <v>1.1999999999998319</v>
      </c>
      <c r="B1131">
        <f t="shared" si="207"/>
        <v>1.1999999999998319</v>
      </c>
      <c r="C1131">
        <f t="shared" si="205"/>
        <v>-1.1348085190611839</v>
      </c>
      <c r="E1131">
        <f t="shared" si="206"/>
        <v>1.1348085190611839</v>
      </c>
      <c r="Q1131">
        <f t="shared" si="209"/>
        <v>-0.69743356909691467</v>
      </c>
      <c r="R1131">
        <f t="shared" si="210"/>
        <v>2.9582347690414492</v>
      </c>
      <c r="S1131">
        <f t="shared" si="211"/>
        <v>2.2674662629705797</v>
      </c>
      <c r="T1131">
        <f t="shared" si="212"/>
        <v>-1.8999341291360468</v>
      </c>
      <c r="U1131">
        <f t="shared" si="213"/>
        <v>2.4441590844930028</v>
      </c>
      <c r="V1131">
        <f t="shared" si="214"/>
        <v>2.958234769043516</v>
      </c>
      <c r="W1131">
        <f t="shared" si="215"/>
        <v>-2.2674662629724001</v>
      </c>
      <c r="X1131">
        <f t="shared" si="216"/>
        <v>1.8999341291370928</v>
      </c>
    </row>
    <row r="1132" spans="1:24" x14ac:dyDescent="0.2">
      <c r="A1132">
        <f t="shared" si="208"/>
        <v>1.2099999999998319</v>
      </c>
      <c r="B1132">
        <f t="shared" si="207"/>
        <v>1.2099999999998319</v>
      </c>
      <c r="C1132">
        <f t="shared" si="205"/>
        <v>-1.1439978871280339</v>
      </c>
      <c r="E1132">
        <f t="shared" si="206"/>
        <v>1.1439978871280339</v>
      </c>
      <c r="Q1132">
        <f t="shared" si="209"/>
        <v>-0.69735502928057491</v>
      </c>
      <c r="R1132">
        <f t="shared" si="210"/>
        <v>2.9595414494430976</v>
      </c>
      <c r="S1132">
        <f t="shared" si="211"/>
        <v>2.2686171037535621</v>
      </c>
      <c r="T1132">
        <f t="shared" si="212"/>
        <v>-1.900595177182282</v>
      </c>
      <c r="U1132">
        <f t="shared" si="213"/>
        <v>2.4442376243093427</v>
      </c>
      <c r="V1132">
        <f t="shared" si="214"/>
        <v>2.9595414494451662</v>
      </c>
      <c r="W1132">
        <f t="shared" si="215"/>
        <v>-2.2686171037553842</v>
      </c>
      <c r="X1132">
        <f t="shared" si="216"/>
        <v>1.9005951771833283</v>
      </c>
    </row>
    <row r="1133" spans="1:24" x14ac:dyDescent="0.2">
      <c r="A1133">
        <f t="shared" si="208"/>
        <v>1.2199999999998319</v>
      </c>
      <c r="B1133">
        <f t="shared" si="207"/>
        <v>1.2199999999998319</v>
      </c>
      <c r="C1133">
        <f t="shared" si="205"/>
        <v>-1.1515846329268808</v>
      </c>
      <c r="E1133">
        <f t="shared" si="206"/>
        <v>1.1515846329268808</v>
      </c>
      <c r="Q1133">
        <f t="shared" si="209"/>
        <v>-0.69727648946423515</v>
      </c>
      <c r="R1133">
        <f t="shared" si="210"/>
        <v>2.9608475166852068</v>
      </c>
      <c r="S1133">
        <f t="shared" si="211"/>
        <v>2.2697675923100711</v>
      </c>
      <c r="T1133">
        <f t="shared" si="212"/>
        <v>-1.9012556624399308</v>
      </c>
      <c r="U1133">
        <f t="shared" si="213"/>
        <v>2.4443161641256825</v>
      </c>
      <c r="V1133">
        <f t="shared" si="214"/>
        <v>2.9608475166872754</v>
      </c>
      <c r="W1133">
        <f t="shared" si="215"/>
        <v>-2.2697675923118932</v>
      </c>
      <c r="X1133">
        <f t="shared" si="216"/>
        <v>1.9012556624409769</v>
      </c>
    </row>
    <row r="1134" spans="1:24" x14ac:dyDescent="0.2">
      <c r="A1134">
        <f t="shared" si="208"/>
        <v>1.2299999999998319</v>
      </c>
      <c r="B1134">
        <f t="shared" si="207"/>
        <v>1.2299999999998319</v>
      </c>
      <c r="C1134">
        <f t="shared" si="205"/>
        <v>-1.1606053456951904</v>
      </c>
      <c r="E1134">
        <f t="shared" si="206"/>
        <v>1.1606053456951904</v>
      </c>
      <c r="Q1134">
        <f t="shared" si="209"/>
        <v>-0.69719794964789539</v>
      </c>
      <c r="R1134">
        <f t="shared" si="210"/>
        <v>2.9621529715466286</v>
      </c>
      <c r="S1134">
        <f t="shared" si="211"/>
        <v>2.2709177291249842</v>
      </c>
      <c r="T1134">
        <f t="shared" si="212"/>
        <v>-1.9019155855053993</v>
      </c>
      <c r="U1134">
        <f t="shared" si="213"/>
        <v>2.4443947039420224</v>
      </c>
      <c r="V1134">
        <f t="shared" si="214"/>
        <v>2.9621529715486989</v>
      </c>
      <c r="W1134">
        <f t="shared" si="215"/>
        <v>-2.2709177291268086</v>
      </c>
      <c r="X1134">
        <f t="shared" si="216"/>
        <v>1.9019155855064458</v>
      </c>
    </row>
    <row r="1135" spans="1:24" x14ac:dyDescent="0.2">
      <c r="A1135">
        <f t="shared" si="208"/>
        <v>1.2399999999998319</v>
      </c>
      <c r="B1135">
        <f t="shared" si="207"/>
        <v>1.2399999999998319</v>
      </c>
      <c r="C1135">
        <f t="shared" si="205"/>
        <v>-1.1695370784942956</v>
      </c>
      <c r="E1135">
        <f t="shared" si="206"/>
        <v>1.1695370784942956</v>
      </c>
      <c r="Q1135">
        <f t="shared" si="209"/>
        <v>-0.69711940983155563</v>
      </c>
      <c r="R1135">
        <f t="shared" si="210"/>
        <v>2.9634578148044701</v>
      </c>
      <c r="S1135">
        <f t="shared" si="211"/>
        <v>2.2720675146820173</v>
      </c>
      <c r="T1135">
        <f t="shared" si="212"/>
        <v>-1.902574946973802</v>
      </c>
      <c r="U1135">
        <f t="shared" si="213"/>
        <v>2.4444732437583623</v>
      </c>
      <c r="V1135">
        <f t="shared" si="214"/>
        <v>2.9634578148065405</v>
      </c>
      <c r="W1135">
        <f t="shared" si="215"/>
        <v>-2.272067514683842</v>
      </c>
      <c r="X1135">
        <f t="shared" si="216"/>
        <v>1.9025749469748479</v>
      </c>
    </row>
    <row r="1136" spans="1:24" x14ac:dyDescent="0.2">
      <c r="A1136">
        <f t="shared" si="208"/>
        <v>1.2499999999998319</v>
      </c>
      <c r="B1136">
        <f t="shared" si="207"/>
        <v>1.2499999999998319</v>
      </c>
      <c r="C1136">
        <f t="shared" si="205"/>
        <v>-1.1769136770454289</v>
      </c>
      <c r="E1136">
        <f t="shared" si="206"/>
        <v>1.1769136770454289</v>
      </c>
      <c r="Q1136">
        <f t="shared" si="209"/>
        <v>-0.69704087001521586</v>
      </c>
      <c r="R1136">
        <f t="shared" si="210"/>
        <v>2.9647620472340859</v>
      </c>
      <c r="S1136">
        <f t="shared" si="211"/>
        <v>2.2732169494637136</v>
      </c>
      <c r="T1136">
        <f t="shared" si="212"/>
        <v>-1.9032337474389576</v>
      </c>
      <c r="U1136">
        <f t="shared" si="213"/>
        <v>2.4445517835747022</v>
      </c>
      <c r="V1136">
        <f t="shared" si="214"/>
        <v>2.9647620472361567</v>
      </c>
      <c r="W1136">
        <f t="shared" si="215"/>
        <v>-2.2732169494655383</v>
      </c>
      <c r="X1136">
        <f t="shared" si="216"/>
        <v>1.9032337474400034</v>
      </c>
    </row>
    <row r="1137" spans="1:24" x14ac:dyDescent="0.2">
      <c r="A1137">
        <f t="shared" si="208"/>
        <v>1.2599999999998319</v>
      </c>
      <c r="B1137">
        <f t="shared" si="207"/>
        <v>1.2599999999998319</v>
      </c>
      <c r="C1137">
        <f t="shared" si="205"/>
        <v>-1.1856874650001661</v>
      </c>
      <c r="E1137">
        <f t="shared" si="206"/>
        <v>1.1856874650001661</v>
      </c>
      <c r="Q1137">
        <f t="shared" si="209"/>
        <v>-0.6969623301988761</v>
      </c>
      <c r="R1137">
        <f t="shared" si="210"/>
        <v>2.9660656696090943</v>
      </c>
      <c r="S1137">
        <f t="shared" si="211"/>
        <v>2.274366033951456</v>
      </c>
      <c r="T1137">
        <f t="shared" si="212"/>
        <v>-1.9038919874933999</v>
      </c>
      <c r="U1137">
        <f t="shared" si="213"/>
        <v>2.444630323391042</v>
      </c>
      <c r="V1137">
        <f t="shared" si="214"/>
        <v>2.9660656696111665</v>
      </c>
      <c r="W1137">
        <f t="shared" si="215"/>
        <v>-2.274366033953283</v>
      </c>
      <c r="X1137">
        <f t="shared" si="216"/>
        <v>1.903891987494446</v>
      </c>
    </row>
    <row r="1138" spans="1:24" x14ac:dyDescent="0.2">
      <c r="A1138">
        <f t="shared" si="208"/>
        <v>1.2699999999998319</v>
      </c>
      <c r="B1138">
        <f t="shared" si="207"/>
        <v>1.2699999999998319</v>
      </c>
      <c r="C1138">
        <f t="shared" si="205"/>
        <v>-1.194377788830167</v>
      </c>
      <c r="E1138">
        <f t="shared" si="206"/>
        <v>1.194377788830167</v>
      </c>
      <c r="Q1138">
        <f t="shared" si="209"/>
        <v>-0.69688379038253634</v>
      </c>
      <c r="R1138">
        <f t="shared" si="210"/>
        <v>2.9673686827013768</v>
      </c>
      <c r="S1138">
        <f t="shared" si="211"/>
        <v>2.2755147686254698</v>
      </c>
      <c r="T1138">
        <f t="shared" si="212"/>
        <v>-1.9045496677283789</v>
      </c>
      <c r="U1138">
        <f t="shared" si="213"/>
        <v>2.4447088632073819</v>
      </c>
      <c r="V1138">
        <f t="shared" si="214"/>
        <v>2.9673686827034507</v>
      </c>
      <c r="W1138">
        <f t="shared" si="215"/>
        <v>-2.2755147686272985</v>
      </c>
      <c r="X1138">
        <f t="shared" si="216"/>
        <v>1.9045496677294254</v>
      </c>
    </row>
    <row r="1139" spans="1:24" x14ac:dyDescent="0.2">
      <c r="A1139">
        <f t="shared" si="208"/>
        <v>1.2799999999998319</v>
      </c>
      <c r="B1139">
        <f t="shared" si="207"/>
        <v>1.2799999999998319</v>
      </c>
      <c r="C1139">
        <f t="shared" si="205"/>
        <v>-1.2029864528652296</v>
      </c>
      <c r="E1139">
        <f t="shared" si="206"/>
        <v>1.2029864528652296</v>
      </c>
      <c r="Q1139">
        <f t="shared" si="209"/>
        <v>-0.69680525056619658</v>
      </c>
      <c r="R1139">
        <f t="shared" si="210"/>
        <v>2.9686710872810869</v>
      </c>
      <c r="S1139">
        <f t="shared" si="211"/>
        <v>2.276663153964825</v>
      </c>
      <c r="T1139">
        <f t="shared" si="212"/>
        <v>-1.9052067887338651</v>
      </c>
      <c r="U1139">
        <f t="shared" si="213"/>
        <v>2.4447874030237218</v>
      </c>
      <c r="V1139">
        <f t="shared" si="214"/>
        <v>2.9686710872831612</v>
      </c>
      <c r="W1139">
        <f t="shared" si="215"/>
        <v>-2.2766631539666542</v>
      </c>
      <c r="X1139">
        <f t="shared" si="216"/>
        <v>1.9052067887349116</v>
      </c>
    </row>
    <row r="1140" spans="1:24" x14ac:dyDescent="0.2">
      <c r="A1140">
        <f t="shared" si="208"/>
        <v>1.2899999999998319</v>
      </c>
      <c r="B1140">
        <f t="shared" si="207"/>
        <v>1.2899999999998319</v>
      </c>
      <c r="C1140">
        <f t="shared" si="205"/>
        <v>-1.2115151934579114</v>
      </c>
      <c r="E1140">
        <f t="shared" si="206"/>
        <v>1.2115151934579114</v>
      </c>
      <c r="Q1140">
        <f t="shared" si="209"/>
        <v>-0.69672671074985681</v>
      </c>
      <c r="R1140">
        <f t="shared" si="210"/>
        <v>2.9699728841166504</v>
      </c>
      <c r="S1140">
        <f t="shared" si="211"/>
        <v>2.2778111904474376</v>
      </c>
      <c r="T1140">
        <f t="shared" si="212"/>
        <v>-1.9058633510985519</v>
      </c>
      <c r="U1140">
        <f t="shared" si="213"/>
        <v>2.4448659428400616</v>
      </c>
      <c r="V1140">
        <f t="shared" si="214"/>
        <v>2.9699728841187256</v>
      </c>
      <c r="W1140">
        <f t="shared" si="215"/>
        <v>-2.2778111904492677</v>
      </c>
      <c r="X1140">
        <f t="shared" si="216"/>
        <v>1.9058633510995984</v>
      </c>
    </row>
    <row r="1141" spans="1:24" x14ac:dyDescent="0.2">
      <c r="A1141">
        <f t="shared" si="208"/>
        <v>1.299999999999832</v>
      </c>
      <c r="B1141">
        <f t="shared" si="207"/>
        <v>1.299999999999832</v>
      </c>
      <c r="C1141">
        <f t="shared" ref="C1141:C1204" si="217">VLOOKUP(A1141,S$11:T$20011,2,TRUE)</f>
        <v>-1.2185626327255989</v>
      </c>
      <c r="E1141">
        <f t="shared" ref="E1141:E1204" si="218">-C1141</f>
        <v>1.2185626327255989</v>
      </c>
      <c r="Q1141">
        <f t="shared" si="209"/>
        <v>-0.69664817093351705</v>
      </c>
      <c r="R1141">
        <f t="shared" si="210"/>
        <v>2.9712740739747776</v>
      </c>
      <c r="S1141">
        <f t="shared" si="211"/>
        <v>2.2789588785500783</v>
      </c>
      <c r="T1141">
        <f t="shared" si="212"/>
        <v>-1.9065193554098634</v>
      </c>
      <c r="U1141">
        <f t="shared" si="213"/>
        <v>2.4449444826564015</v>
      </c>
      <c r="V1141">
        <f t="shared" si="214"/>
        <v>2.9712740739768542</v>
      </c>
      <c r="W1141">
        <f t="shared" si="215"/>
        <v>-2.2789588785519097</v>
      </c>
      <c r="X1141">
        <f t="shared" si="216"/>
        <v>1.9065193554109101</v>
      </c>
    </row>
    <row r="1142" spans="1:24" x14ac:dyDescent="0.2">
      <c r="A1142">
        <f t="shared" si="208"/>
        <v>1.309999999999832</v>
      </c>
      <c r="B1142">
        <f t="shared" si="207"/>
        <v>1.309999999999832</v>
      </c>
      <c r="C1142">
        <f t="shared" si="217"/>
        <v>-1.2269491451797578</v>
      </c>
      <c r="E1142">
        <f t="shared" si="218"/>
        <v>1.2269491451797578</v>
      </c>
      <c r="Q1142">
        <f t="shared" si="209"/>
        <v>-0.69656963111717729</v>
      </c>
      <c r="R1142">
        <f t="shared" si="210"/>
        <v>2.9725746576204637</v>
      </c>
      <c r="S1142">
        <f t="shared" si="211"/>
        <v>2.2801062187483736</v>
      </c>
      <c r="T1142">
        <f t="shared" si="212"/>
        <v>-1.9071748022539545</v>
      </c>
      <c r="U1142">
        <f t="shared" si="213"/>
        <v>2.4450230224727414</v>
      </c>
      <c r="V1142">
        <f t="shared" si="214"/>
        <v>2.9725746576225403</v>
      </c>
      <c r="W1142">
        <f t="shared" si="215"/>
        <v>-2.2801062187502055</v>
      </c>
      <c r="X1142">
        <f t="shared" si="216"/>
        <v>1.9071748022550008</v>
      </c>
    </row>
    <row r="1143" spans="1:24" x14ac:dyDescent="0.2">
      <c r="A1143">
        <f t="shared" si="208"/>
        <v>1.319999999999832</v>
      </c>
      <c r="B1143">
        <f t="shared" si="207"/>
        <v>1.319999999999832</v>
      </c>
      <c r="C1143">
        <f t="shared" si="217"/>
        <v>-1.2352603148216379</v>
      </c>
      <c r="E1143">
        <f t="shared" si="218"/>
        <v>1.2352603148216379</v>
      </c>
      <c r="Q1143">
        <f t="shared" si="209"/>
        <v>-0.69649109130083753</v>
      </c>
      <c r="R1143">
        <f t="shared" si="210"/>
        <v>2.9738746358169941</v>
      </c>
      <c r="S1143">
        <f t="shared" si="211"/>
        <v>2.2812532115168072</v>
      </c>
      <c r="T1143">
        <f t="shared" si="212"/>
        <v>-1.9078296922157156</v>
      </c>
      <c r="U1143">
        <f t="shared" si="213"/>
        <v>2.4451015622890813</v>
      </c>
      <c r="V1143">
        <f t="shared" si="214"/>
        <v>2.973874635819072</v>
      </c>
      <c r="W1143">
        <f t="shared" si="215"/>
        <v>-2.2812532115186404</v>
      </c>
      <c r="X1143">
        <f t="shared" si="216"/>
        <v>1.9078296922167626</v>
      </c>
    </row>
    <row r="1144" spans="1:24" x14ac:dyDescent="0.2">
      <c r="A1144">
        <f t="shared" si="208"/>
        <v>1.329999999999832</v>
      </c>
      <c r="B1144">
        <f t="shared" si="207"/>
        <v>1.329999999999832</v>
      </c>
      <c r="C1144">
        <f t="shared" si="217"/>
        <v>-1.2434976483167579</v>
      </c>
      <c r="E1144">
        <f t="shared" si="218"/>
        <v>1.2434976483167579</v>
      </c>
      <c r="Q1144">
        <f t="shared" si="209"/>
        <v>-0.69641255148449777</v>
      </c>
      <c r="R1144">
        <f t="shared" si="210"/>
        <v>2.9751740093259538</v>
      </c>
      <c r="S1144">
        <f t="shared" si="211"/>
        <v>2.2823998573287283</v>
      </c>
      <c r="T1144">
        <f t="shared" si="212"/>
        <v>-1.9084840258787787</v>
      </c>
      <c r="U1144">
        <f t="shared" si="213"/>
        <v>2.4451801021054211</v>
      </c>
      <c r="V1144">
        <f t="shared" si="214"/>
        <v>2.9751740093280321</v>
      </c>
      <c r="W1144">
        <f t="shared" si="215"/>
        <v>-2.2823998573305624</v>
      </c>
      <c r="X1144">
        <f t="shared" si="216"/>
        <v>1.9084840258798252</v>
      </c>
    </row>
    <row r="1145" spans="1:24" x14ac:dyDescent="0.2">
      <c r="A1145">
        <f t="shared" si="208"/>
        <v>1.339999999999832</v>
      </c>
      <c r="B1145">
        <f t="shared" si="207"/>
        <v>1.339999999999832</v>
      </c>
      <c r="C1145">
        <f t="shared" si="217"/>
        <v>-1.2516625994850503</v>
      </c>
      <c r="E1145">
        <f t="shared" si="218"/>
        <v>1.2516625994850503</v>
      </c>
      <c r="Q1145">
        <f t="shared" si="209"/>
        <v>-0.696334011668158</v>
      </c>
      <c r="R1145">
        <f t="shared" si="210"/>
        <v>2.9764727789072278</v>
      </c>
      <c r="S1145">
        <f t="shared" si="211"/>
        <v>2.2835461566563509</v>
      </c>
      <c r="T1145">
        <f t="shared" si="212"/>
        <v>-1.9091378038255187</v>
      </c>
      <c r="U1145">
        <f t="shared" si="213"/>
        <v>2.445258641921761</v>
      </c>
      <c r="V1145">
        <f t="shared" si="214"/>
        <v>2.9764727789093071</v>
      </c>
      <c r="W1145">
        <f t="shared" si="215"/>
        <v>-2.2835461566581858</v>
      </c>
      <c r="X1145">
        <f t="shared" si="216"/>
        <v>1.9091378038265647</v>
      </c>
    </row>
    <row r="1146" spans="1:24" x14ac:dyDescent="0.2">
      <c r="A1146">
        <f t="shared" si="208"/>
        <v>1.349999999999832</v>
      </c>
      <c r="B1146">
        <f t="shared" si="207"/>
        <v>1.349999999999832</v>
      </c>
      <c r="C1146">
        <f t="shared" si="217"/>
        <v>-1.2597565718726151</v>
      </c>
      <c r="E1146">
        <f t="shared" si="218"/>
        <v>1.2597565718726151</v>
      </c>
      <c r="Q1146">
        <f t="shared" si="209"/>
        <v>-0.69625547185181824</v>
      </c>
      <c r="R1146">
        <f t="shared" si="210"/>
        <v>2.9777709453190093</v>
      </c>
      <c r="S1146">
        <f t="shared" si="211"/>
        <v>2.2846921099707598</v>
      </c>
      <c r="T1146">
        <f t="shared" si="212"/>
        <v>-1.909791026637057</v>
      </c>
      <c r="U1146">
        <f t="shared" si="213"/>
        <v>2.4453371817381009</v>
      </c>
      <c r="V1146">
        <f t="shared" si="214"/>
        <v>2.9777709453210899</v>
      </c>
      <c r="W1146">
        <f t="shared" si="215"/>
        <v>-2.2846921099725961</v>
      </c>
      <c r="X1146">
        <f t="shared" si="216"/>
        <v>1.9097910266381042</v>
      </c>
    </row>
    <row r="1147" spans="1:24" x14ac:dyDescent="0.2">
      <c r="A1147">
        <f t="shared" si="208"/>
        <v>1.359999999999832</v>
      </c>
      <c r="B1147">
        <f t="shared" si="207"/>
        <v>1.359999999999832</v>
      </c>
      <c r="C1147">
        <f t="shared" si="217"/>
        <v>-1.2677809211644628</v>
      </c>
      <c r="E1147">
        <f t="shared" si="218"/>
        <v>1.2677809211644628</v>
      </c>
      <c r="Q1147">
        <f t="shared" si="209"/>
        <v>-0.69617693203547848</v>
      </c>
      <c r="R1147">
        <f t="shared" si="210"/>
        <v>2.9790685093178046</v>
      </c>
      <c r="S1147">
        <f t="shared" si="211"/>
        <v>2.2858377177419134</v>
      </c>
      <c r="T1147">
        <f t="shared" si="212"/>
        <v>-1.9104436948932695</v>
      </c>
      <c r="U1147">
        <f t="shared" si="213"/>
        <v>2.4454157215544408</v>
      </c>
      <c r="V1147">
        <f t="shared" si="214"/>
        <v>2.9790685093198861</v>
      </c>
      <c r="W1147">
        <f t="shared" si="215"/>
        <v>-2.285837717743751</v>
      </c>
      <c r="X1147">
        <f t="shared" si="216"/>
        <v>1.9104436948943162</v>
      </c>
    </row>
    <row r="1148" spans="1:24" x14ac:dyDescent="0.2">
      <c r="A1148">
        <f t="shared" si="208"/>
        <v>1.369999999999832</v>
      </c>
      <c r="B1148">
        <f t="shared" si="207"/>
        <v>1.369999999999832</v>
      </c>
      <c r="C1148">
        <f t="shared" si="217"/>
        <v>-1.2757369574501105</v>
      </c>
      <c r="E1148">
        <f t="shared" si="218"/>
        <v>1.2757369574501105</v>
      </c>
      <c r="Q1148">
        <f t="shared" si="209"/>
        <v>-0.69609839221913872</v>
      </c>
      <c r="R1148">
        <f t="shared" si="210"/>
        <v>2.9803654716584385</v>
      </c>
      <c r="S1148">
        <f t="shared" si="211"/>
        <v>2.2869829804386486</v>
      </c>
      <c r="T1148">
        <f t="shared" si="212"/>
        <v>-1.911095809172785</v>
      </c>
      <c r="U1148">
        <f t="shared" si="213"/>
        <v>2.4454942613707806</v>
      </c>
      <c r="V1148">
        <f t="shared" si="214"/>
        <v>2.9803654716605203</v>
      </c>
      <c r="W1148">
        <f t="shared" si="215"/>
        <v>-2.2869829804404871</v>
      </c>
      <c r="X1148">
        <f t="shared" si="216"/>
        <v>1.9110958091738317</v>
      </c>
    </row>
    <row r="1149" spans="1:24" x14ac:dyDescent="0.2">
      <c r="A1149">
        <f t="shared" si="208"/>
        <v>1.379999999999832</v>
      </c>
      <c r="B1149">
        <f t="shared" si="207"/>
        <v>1.379999999999832</v>
      </c>
      <c r="C1149">
        <f t="shared" si="217"/>
        <v>-1.28493434721963</v>
      </c>
      <c r="E1149">
        <f t="shared" si="218"/>
        <v>1.28493434721963</v>
      </c>
      <c r="Q1149">
        <f t="shared" si="209"/>
        <v>-0.69601985240279896</v>
      </c>
      <c r="R1149">
        <f t="shared" si="210"/>
        <v>2.9816618330940559</v>
      </c>
      <c r="S1149">
        <f t="shared" si="211"/>
        <v>2.2881278985286801</v>
      </c>
      <c r="T1149">
        <f t="shared" si="212"/>
        <v>-1.9117473700529919</v>
      </c>
      <c r="U1149">
        <f t="shared" si="213"/>
        <v>2.4455728011871205</v>
      </c>
      <c r="V1149">
        <f t="shared" si="214"/>
        <v>2.9816618330961391</v>
      </c>
      <c r="W1149">
        <f t="shared" si="215"/>
        <v>-2.2881278985305205</v>
      </c>
      <c r="X1149">
        <f t="shared" si="216"/>
        <v>1.9117473700540386</v>
      </c>
    </row>
    <row r="1150" spans="1:24" x14ac:dyDescent="0.2">
      <c r="A1150">
        <f t="shared" si="208"/>
        <v>1.389999999999832</v>
      </c>
      <c r="B1150">
        <f t="shared" si="207"/>
        <v>1.389999999999832</v>
      </c>
      <c r="C1150">
        <f t="shared" si="217"/>
        <v>-1.2927466620028536</v>
      </c>
      <c r="E1150">
        <f t="shared" si="218"/>
        <v>1.2927466620028536</v>
      </c>
      <c r="Q1150">
        <f t="shared" si="209"/>
        <v>-0.69594131258645919</v>
      </c>
      <c r="R1150">
        <f t="shared" si="210"/>
        <v>2.9829575943761331</v>
      </c>
      <c r="S1150">
        <f t="shared" si="211"/>
        <v>2.28927247247861</v>
      </c>
      <c r="T1150">
        <f t="shared" si="212"/>
        <v>-1.9123983781100418</v>
      </c>
      <c r="U1150">
        <f t="shared" si="213"/>
        <v>2.4456513410034604</v>
      </c>
      <c r="V1150">
        <f t="shared" si="214"/>
        <v>2.9829575943782172</v>
      </c>
      <c r="W1150">
        <f t="shared" si="215"/>
        <v>-2.2892724724804512</v>
      </c>
      <c r="X1150">
        <f t="shared" si="216"/>
        <v>1.9123983781110887</v>
      </c>
    </row>
    <row r="1151" spans="1:24" x14ac:dyDescent="0.2">
      <c r="A1151">
        <f t="shared" si="208"/>
        <v>1.399999999999832</v>
      </c>
      <c r="B1151">
        <f t="shared" si="207"/>
        <v>1.399999999999832</v>
      </c>
      <c r="C1151">
        <f t="shared" si="217"/>
        <v>-1.3004945350207258</v>
      </c>
      <c r="E1151">
        <f t="shared" si="218"/>
        <v>1.3004945350207258</v>
      </c>
      <c r="Q1151">
        <f t="shared" si="209"/>
        <v>-0.69586277277011943</v>
      </c>
      <c r="R1151">
        <f t="shared" si="210"/>
        <v>2.9842527562544783</v>
      </c>
      <c r="S1151">
        <f t="shared" si="211"/>
        <v>2.2904167027539262</v>
      </c>
      <c r="T1151">
        <f t="shared" si="212"/>
        <v>-1.9130488339188529</v>
      </c>
      <c r="U1151">
        <f t="shared" si="213"/>
        <v>2.4457298808198003</v>
      </c>
      <c r="V1151">
        <f t="shared" si="214"/>
        <v>2.9842527562565628</v>
      </c>
      <c r="W1151">
        <f t="shared" si="215"/>
        <v>-2.2904167027557683</v>
      </c>
      <c r="X1151">
        <f t="shared" si="216"/>
        <v>1.9130488339198997</v>
      </c>
    </row>
    <row r="1152" spans="1:24" x14ac:dyDescent="0.2">
      <c r="A1152">
        <f t="shared" si="208"/>
        <v>1.4099999999998321</v>
      </c>
      <c r="B1152">
        <f t="shared" si="207"/>
        <v>1.4099999999998321</v>
      </c>
      <c r="C1152">
        <f t="shared" si="217"/>
        <v>-1.3081791079193006</v>
      </c>
      <c r="E1152">
        <f t="shared" si="218"/>
        <v>1.3081791079193006</v>
      </c>
      <c r="Q1152">
        <f t="shared" si="209"/>
        <v>-0.69578423295377967</v>
      </c>
      <c r="R1152">
        <f t="shared" si="210"/>
        <v>2.9855473194772388</v>
      </c>
      <c r="S1152">
        <f t="shared" si="211"/>
        <v>2.2915605898190088</v>
      </c>
      <c r="T1152">
        <f t="shared" si="212"/>
        <v>-1.9136987380531145</v>
      </c>
      <c r="U1152">
        <f t="shared" si="213"/>
        <v>2.4458084206361401</v>
      </c>
      <c r="V1152">
        <f t="shared" si="214"/>
        <v>2.9855473194793243</v>
      </c>
      <c r="W1152">
        <f t="shared" si="215"/>
        <v>-2.2915605898208513</v>
      </c>
      <c r="X1152">
        <f t="shared" si="216"/>
        <v>1.9136987380541612</v>
      </c>
    </row>
    <row r="1153" spans="1:24" x14ac:dyDescent="0.2">
      <c r="A1153">
        <f t="shared" si="208"/>
        <v>1.4199999999998321</v>
      </c>
      <c r="B1153">
        <f t="shared" si="207"/>
        <v>1.4199999999998321</v>
      </c>
      <c r="C1153">
        <f t="shared" si="217"/>
        <v>-1.3170659119694246</v>
      </c>
      <c r="E1153">
        <f t="shared" si="218"/>
        <v>1.3170659119694246</v>
      </c>
      <c r="Q1153">
        <f t="shared" si="209"/>
        <v>-0.69570569313743991</v>
      </c>
      <c r="R1153">
        <f t="shared" si="210"/>
        <v>2.9868412847909043</v>
      </c>
      <c r="S1153">
        <f t="shared" si="211"/>
        <v>2.2927041341371313</v>
      </c>
      <c r="T1153">
        <f t="shared" si="212"/>
        <v>-1.9143480910852881</v>
      </c>
      <c r="U1153">
        <f t="shared" si="213"/>
        <v>2.44588696045248</v>
      </c>
      <c r="V1153">
        <f t="shared" si="214"/>
        <v>2.9868412847929902</v>
      </c>
      <c r="W1153">
        <f t="shared" si="215"/>
        <v>-2.2927041341389747</v>
      </c>
      <c r="X1153">
        <f t="shared" si="216"/>
        <v>1.9143480910863349</v>
      </c>
    </row>
    <row r="1154" spans="1:24" x14ac:dyDescent="0.2">
      <c r="A1154">
        <f t="shared" si="208"/>
        <v>1.4299999999998321</v>
      </c>
      <c r="B1154">
        <f t="shared" si="207"/>
        <v>1.4299999999998321</v>
      </c>
      <c r="C1154">
        <f t="shared" si="217"/>
        <v>-1.3246170824172687</v>
      </c>
      <c r="E1154">
        <f t="shared" si="218"/>
        <v>1.3246170824172687</v>
      </c>
      <c r="Q1154">
        <f t="shared" si="209"/>
        <v>-0.69562715332110014</v>
      </c>
      <c r="R1154">
        <f t="shared" si="210"/>
        <v>2.9881346529403139</v>
      </c>
      <c r="S1154">
        <f t="shared" si="211"/>
        <v>2.2938473361704661</v>
      </c>
      <c r="T1154">
        <f t="shared" si="212"/>
        <v>-1.9149968935866155</v>
      </c>
      <c r="U1154">
        <f t="shared" si="213"/>
        <v>2.4459655002688199</v>
      </c>
      <c r="V1154">
        <f t="shared" si="214"/>
        <v>2.9881346529424011</v>
      </c>
      <c r="W1154">
        <f t="shared" si="215"/>
        <v>-2.2938473361723113</v>
      </c>
      <c r="X1154">
        <f t="shared" si="216"/>
        <v>1.9149968935876622</v>
      </c>
    </row>
    <row r="1155" spans="1:24" x14ac:dyDescent="0.2">
      <c r="A1155">
        <f t="shared" si="208"/>
        <v>1.4399999999998321</v>
      </c>
      <c r="B1155">
        <f t="shared" si="207"/>
        <v>1.4399999999998321</v>
      </c>
      <c r="C1155">
        <f t="shared" si="217"/>
        <v>-1.3321083387436665</v>
      </c>
      <c r="E1155">
        <f t="shared" si="218"/>
        <v>1.3321083387436665</v>
      </c>
      <c r="Q1155">
        <f t="shared" si="209"/>
        <v>-0.69554861350476038</v>
      </c>
      <c r="R1155">
        <f t="shared" si="210"/>
        <v>2.9894274246686612</v>
      </c>
      <c r="S1155">
        <f t="shared" si="211"/>
        <v>2.2949901963800881</v>
      </c>
      <c r="T1155">
        <f t="shared" si="212"/>
        <v>-1.9156451461271182</v>
      </c>
      <c r="U1155">
        <f t="shared" si="213"/>
        <v>2.4460440400851597</v>
      </c>
      <c r="V1155">
        <f t="shared" si="214"/>
        <v>2.9894274246707497</v>
      </c>
      <c r="W1155">
        <f t="shared" si="215"/>
        <v>-2.2949901963819346</v>
      </c>
      <c r="X1155">
        <f t="shared" si="216"/>
        <v>1.9156451461281654</v>
      </c>
    </row>
    <row r="1156" spans="1:24" x14ac:dyDescent="0.2">
      <c r="A1156">
        <f t="shared" si="208"/>
        <v>1.4499999999998321</v>
      </c>
      <c r="B1156">
        <f t="shared" si="207"/>
        <v>1.4499999999998321</v>
      </c>
      <c r="C1156">
        <f t="shared" si="217"/>
        <v>-1.3407737483204047</v>
      </c>
      <c r="E1156">
        <f t="shared" si="218"/>
        <v>1.3407737483204047</v>
      </c>
      <c r="Q1156">
        <f t="shared" si="209"/>
        <v>-0.69547007368842062</v>
      </c>
      <c r="R1156">
        <f t="shared" si="210"/>
        <v>2.9907196007174979</v>
      </c>
      <c r="S1156">
        <f t="shared" si="211"/>
        <v>2.2961327152259763</v>
      </c>
      <c r="T1156">
        <f t="shared" si="212"/>
        <v>-1.9162928492756046</v>
      </c>
      <c r="U1156">
        <f t="shared" si="213"/>
        <v>2.4461225799014996</v>
      </c>
      <c r="V1156">
        <f t="shared" si="214"/>
        <v>2.9907196007195869</v>
      </c>
      <c r="W1156">
        <f t="shared" si="215"/>
        <v>-2.2961327152278237</v>
      </c>
      <c r="X1156">
        <f t="shared" si="216"/>
        <v>1.9162928492766516</v>
      </c>
    </row>
    <row r="1157" spans="1:24" x14ac:dyDescent="0.2">
      <c r="A1157">
        <f t="shared" si="208"/>
        <v>1.4599999999998321</v>
      </c>
      <c r="B1157">
        <f t="shared" si="207"/>
        <v>1.4599999999998321</v>
      </c>
      <c r="C1157">
        <f t="shared" si="217"/>
        <v>-1.3481385889086541</v>
      </c>
      <c r="E1157">
        <f t="shared" si="218"/>
        <v>1.3481385889086541</v>
      </c>
      <c r="Q1157">
        <f t="shared" si="209"/>
        <v>-0.69539153387208086</v>
      </c>
      <c r="R1157">
        <f t="shared" si="210"/>
        <v>2.9920111818267388</v>
      </c>
      <c r="S1157">
        <f t="shared" si="211"/>
        <v>2.2972748931670175</v>
      </c>
      <c r="T1157">
        <f t="shared" si="212"/>
        <v>-1.9169400035996706</v>
      </c>
      <c r="U1157">
        <f t="shared" si="213"/>
        <v>2.4462011197178395</v>
      </c>
      <c r="V1157">
        <f t="shared" si="214"/>
        <v>2.9920111818288286</v>
      </c>
      <c r="W1157">
        <f t="shared" si="215"/>
        <v>-2.2972748931688662</v>
      </c>
      <c r="X1157">
        <f t="shared" si="216"/>
        <v>1.9169400036007176</v>
      </c>
    </row>
    <row r="1158" spans="1:24" x14ac:dyDescent="0.2">
      <c r="A1158">
        <f t="shared" si="208"/>
        <v>1.4699999999998321</v>
      </c>
      <c r="B1158">
        <f t="shared" si="207"/>
        <v>1.4699999999998321</v>
      </c>
      <c r="C1158">
        <f t="shared" si="217"/>
        <v>-1.3566591260540835</v>
      </c>
      <c r="E1158">
        <f t="shared" si="218"/>
        <v>1.3566591260540835</v>
      </c>
      <c r="Q1158">
        <f t="shared" si="209"/>
        <v>-0.6953129940557411</v>
      </c>
      <c r="R1158">
        <f t="shared" si="210"/>
        <v>2.9933021687346688</v>
      </c>
      <c r="S1158">
        <f t="shared" si="211"/>
        <v>2.2984167306610117</v>
      </c>
      <c r="T1158">
        <f t="shared" si="212"/>
        <v>-1.9175866096657059</v>
      </c>
      <c r="U1158">
        <f t="shared" si="213"/>
        <v>2.4462796595341794</v>
      </c>
      <c r="V1158">
        <f t="shared" si="214"/>
        <v>2.9933021687367596</v>
      </c>
      <c r="W1158">
        <f t="shared" si="215"/>
        <v>-2.2984167306628618</v>
      </c>
      <c r="X1158">
        <f t="shared" si="216"/>
        <v>1.9175866096667529</v>
      </c>
    </row>
    <row r="1159" spans="1:24" x14ac:dyDescent="0.2">
      <c r="A1159">
        <f t="shared" si="208"/>
        <v>1.4799999999998321</v>
      </c>
      <c r="B1159">
        <f t="shared" si="207"/>
        <v>1.4799999999998321</v>
      </c>
      <c r="C1159">
        <f t="shared" si="217"/>
        <v>-1.3639019606104863</v>
      </c>
      <c r="E1159">
        <f t="shared" si="218"/>
        <v>1.3639019606104863</v>
      </c>
      <c r="Q1159">
        <f t="shared" si="209"/>
        <v>-0.69523445423940133</v>
      </c>
      <c r="R1159">
        <f t="shared" si="210"/>
        <v>2.9945925621779459</v>
      </c>
      <c r="S1159">
        <f t="shared" si="211"/>
        <v>2.2995582281646736</v>
      </c>
      <c r="T1159">
        <f t="shared" si="212"/>
        <v>-1.9182326680388961</v>
      </c>
      <c r="U1159">
        <f t="shared" si="213"/>
        <v>2.4463581993505192</v>
      </c>
      <c r="V1159">
        <f t="shared" si="214"/>
        <v>2.9945925621800376</v>
      </c>
      <c r="W1159">
        <f t="shared" si="215"/>
        <v>-2.2995582281665241</v>
      </c>
      <c r="X1159">
        <f t="shared" si="216"/>
        <v>1.9182326680399431</v>
      </c>
    </row>
    <row r="1160" spans="1:24" x14ac:dyDescent="0.2">
      <c r="A1160">
        <f t="shared" si="208"/>
        <v>1.4899999999998321</v>
      </c>
      <c r="B1160">
        <f t="shared" si="207"/>
        <v>1.4899999999998321</v>
      </c>
      <c r="C1160">
        <f t="shared" si="217"/>
        <v>-1.3722826083980131</v>
      </c>
      <c r="E1160">
        <f t="shared" si="218"/>
        <v>1.3722826083980131</v>
      </c>
      <c r="Q1160">
        <f t="shared" si="209"/>
        <v>-0.69515591442306157</v>
      </c>
      <c r="R1160">
        <f t="shared" si="210"/>
        <v>2.9958823628916065</v>
      </c>
      <c r="S1160">
        <f t="shared" si="211"/>
        <v>2.3006993861336356</v>
      </c>
      <c r="T1160">
        <f t="shared" si="212"/>
        <v>-1.9188781792832259</v>
      </c>
      <c r="U1160">
        <f t="shared" si="213"/>
        <v>2.4464367391668591</v>
      </c>
      <c r="V1160">
        <f t="shared" si="214"/>
        <v>2.9958823628936986</v>
      </c>
      <c r="W1160">
        <f t="shared" si="215"/>
        <v>-2.3006993861354865</v>
      </c>
      <c r="X1160">
        <f t="shared" si="216"/>
        <v>1.9188781792842728</v>
      </c>
    </row>
    <row r="1161" spans="1:24" x14ac:dyDescent="0.2">
      <c r="A1161">
        <f t="shared" si="208"/>
        <v>1.4999999999998321</v>
      </c>
      <c r="B1161">
        <f t="shared" si="207"/>
        <v>1.4999999999998321</v>
      </c>
      <c r="C1161">
        <f t="shared" si="217"/>
        <v>-1.3794075755289463</v>
      </c>
      <c r="E1161">
        <f t="shared" si="218"/>
        <v>1.3794075755289463</v>
      </c>
      <c r="Q1161">
        <f t="shared" si="209"/>
        <v>-0.69507737460672181</v>
      </c>
      <c r="R1161">
        <f t="shared" si="210"/>
        <v>2.997171571609071</v>
      </c>
      <c r="S1161">
        <f t="shared" si="211"/>
        <v>2.3018402050224522</v>
      </c>
      <c r="T1161">
        <f t="shared" si="212"/>
        <v>-1.919523143961485</v>
      </c>
      <c r="U1161">
        <f t="shared" si="213"/>
        <v>2.446515278983199</v>
      </c>
      <c r="V1161">
        <f t="shared" si="214"/>
        <v>2.9971715716111644</v>
      </c>
      <c r="W1161">
        <f t="shared" si="215"/>
        <v>-2.301840205024305</v>
      </c>
      <c r="X1161">
        <f t="shared" si="216"/>
        <v>1.9195231439625318</v>
      </c>
    </row>
    <row r="1162" spans="1:24" x14ac:dyDescent="0.2">
      <c r="A1162">
        <f t="shared" si="208"/>
        <v>1.5099999999998321</v>
      </c>
      <c r="B1162">
        <f t="shared" si="207"/>
        <v>1.5099999999998321</v>
      </c>
      <c r="C1162">
        <f t="shared" si="217"/>
        <v>-1.3876530144774888</v>
      </c>
      <c r="E1162">
        <f t="shared" si="218"/>
        <v>1.3876530144774888</v>
      </c>
      <c r="Q1162">
        <f t="shared" si="209"/>
        <v>-0.69499883479038205</v>
      </c>
      <c r="R1162">
        <f t="shared" si="210"/>
        <v>2.9984601890621492</v>
      </c>
      <c r="S1162">
        <f t="shared" si="211"/>
        <v>2.3029806852846049</v>
      </c>
      <c r="T1162">
        <f t="shared" si="212"/>
        <v>-1.9201675626352694</v>
      </c>
      <c r="U1162">
        <f t="shared" si="213"/>
        <v>2.4465938187995389</v>
      </c>
      <c r="V1162">
        <f t="shared" si="214"/>
        <v>2.9984601890642439</v>
      </c>
      <c r="W1162">
        <f t="shared" si="215"/>
        <v>-2.3029806852864589</v>
      </c>
      <c r="X1162">
        <f t="shared" si="216"/>
        <v>1.9201675626363168</v>
      </c>
    </row>
    <row r="1163" spans="1:24" x14ac:dyDescent="0.2">
      <c r="A1163">
        <f t="shared" si="208"/>
        <v>1.5199999999998322</v>
      </c>
      <c r="B1163">
        <f t="shared" si="207"/>
        <v>1.5199999999998322</v>
      </c>
      <c r="C1163">
        <f t="shared" si="217"/>
        <v>-1.3946640045900254</v>
      </c>
      <c r="E1163">
        <f t="shared" si="218"/>
        <v>1.3946640045900254</v>
      </c>
      <c r="Q1163">
        <f t="shared" si="209"/>
        <v>-0.69492029497404229</v>
      </c>
      <c r="R1163">
        <f t="shared" si="210"/>
        <v>2.999748215981044</v>
      </c>
      <c r="S1163">
        <f t="shared" si="211"/>
        <v>2.3041208273725022</v>
      </c>
      <c r="T1163">
        <f t="shared" si="212"/>
        <v>-1.9208114358649866</v>
      </c>
      <c r="U1163">
        <f t="shared" si="213"/>
        <v>2.4466723586158787</v>
      </c>
      <c r="V1163">
        <f t="shared" si="214"/>
        <v>2.9997482159831383</v>
      </c>
      <c r="W1163">
        <f t="shared" si="215"/>
        <v>-2.3041208273743563</v>
      </c>
      <c r="X1163">
        <f t="shared" si="216"/>
        <v>1.9208114358660333</v>
      </c>
    </row>
    <row r="1164" spans="1:24" x14ac:dyDescent="0.2">
      <c r="A1164">
        <f t="shared" si="208"/>
        <v>1.5299999999998322</v>
      </c>
      <c r="B1164">
        <f t="shared" ref="B1164:B1227" si="219">A1164</f>
        <v>1.5299999999998322</v>
      </c>
      <c r="C1164">
        <f t="shared" si="217"/>
        <v>-1.402778637914244</v>
      </c>
      <c r="E1164">
        <f t="shared" si="218"/>
        <v>1.402778637914244</v>
      </c>
      <c r="Q1164">
        <f t="shared" si="209"/>
        <v>-0.69484175515770252</v>
      </c>
      <c r="R1164">
        <f t="shared" si="210"/>
        <v>3.0010356530943554</v>
      </c>
      <c r="S1164">
        <f t="shared" si="211"/>
        <v>2.3052606317374842</v>
      </c>
      <c r="T1164">
        <f t="shared" si="212"/>
        <v>-1.9214547642098574</v>
      </c>
      <c r="U1164">
        <f t="shared" si="213"/>
        <v>2.4467508984322186</v>
      </c>
      <c r="V1164">
        <f t="shared" si="214"/>
        <v>3.0010356530964515</v>
      </c>
      <c r="W1164">
        <f t="shared" si="215"/>
        <v>-2.30526063173934</v>
      </c>
      <c r="X1164">
        <f t="shared" si="216"/>
        <v>1.921454764210905</v>
      </c>
    </row>
    <row r="1165" spans="1:24" x14ac:dyDescent="0.2">
      <c r="A1165">
        <f t="shared" ref="A1165:A1228" si="220">A1164+B$3</f>
        <v>1.5399999999998322</v>
      </c>
      <c r="B1165">
        <f t="shared" si="219"/>
        <v>1.5399999999998322</v>
      </c>
      <c r="C1165">
        <f t="shared" si="217"/>
        <v>-1.4108245711432654</v>
      </c>
      <c r="E1165">
        <f t="shared" si="218"/>
        <v>1.4108245711432654</v>
      </c>
      <c r="Q1165">
        <f t="shared" ref="Q1165:Q1228" si="221">Q1164+Q$3</f>
        <v>-0.69476321534136276</v>
      </c>
      <c r="R1165">
        <f t="shared" ref="R1165:R1228" si="222">B$4*SQRT(2*COS(2*Q1165))</f>
        <v>3.0023225011290888</v>
      </c>
      <c r="S1165">
        <f t="shared" ref="S1165:S1228" si="223">R1165*COS(Q1165)</f>
        <v>2.3064000988298279</v>
      </c>
      <c r="T1165">
        <f t="shared" ref="T1165:T1228" si="224">R1165*SIN(Q1165)</f>
        <v>-1.9220975482279219</v>
      </c>
      <c r="U1165">
        <f t="shared" ref="U1165:U1228" si="225">U1164+U$3</f>
        <v>2.4468294382485585</v>
      </c>
      <c r="V1165">
        <f t="shared" ref="V1165:V1228" si="226">B$4*SQRT(2*COS(2*U1165))</f>
        <v>3.0023225011311854</v>
      </c>
      <c r="W1165">
        <f t="shared" ref="W1165:W1228" si="227">V1165*COS(U1165)</f>
        <v>-2.3064000988316842</v>
      </c>
      <c r="X1165">
        <f t="shared" ref="X1165:X1228" si="228">V1165*SIN(U1165)</f>
        <v>1.9220975482289686</v>
      </c>
    </row>
    <row r="1166" spans="1:24" x14ac:dyDescent="0.2">
      <c r="A1166">
        <f t="shared" si="220"/>
        <v>1.5499999999998322</v>
      </c>
      <c r="B1166">
        <f t="shared" si="219"/>
        <v>1.5499999999998322</v>
      </c>
      <c r="C1166">
        <f t="shared" si="217"/>
        <v>-1.4176672898918035</v>
      </c>
      <c r="E1166">
        <f t="shared" si="218"/>
        <v>1.4176672898918035</v>
      </c>
      <c r="Q1166">
        <f t="shared" si="221"/>
        <v>-0.694684675525023</v>
      </c>
      <c r="R1166">
        <f t="shared" si="222"/>
        <v>3.0036087608106561</v>
      </c>
      <c r="S1166">
        <f t="shared" si="223"/>
        <v>2.3075392290987469</v>
      </c>
      <c r="T1166">
        <f t="shared" si="224"/>
        <v>-1.9227397884760395</v>
      </c>
      <c r="U1166">
        <f t="shared" si="225"/>
        <v>2.4469079780648983</v>
      </c>
      <c r="V1166">
        <f t="shared" si="226"/>
        <v>3.003608760812754</v>
      </c>
      <c r="W1166">
        <f t="shared" si="227"/>
        <v>-2.3075392291006049</v>
      </c>
      <c r="X1166">
        <f t="shared" si="228"/>
        <v>1.9227397884770872</v>
      </c>
    </row>
    <row r="1167" spans="1:24" x14ac:dyDescent="0.2">
      <c r="A1167">
        <f t="shared" si="220"/>
        <v>1.5599999999998322</v>
      </c>
      <c r="B1167">
        <f t="shared" si="219"/>
        <v>1.5599999999998322</v>
      </c>
      <c r="C1167">
        <f t="shared" si="217"/>
        <v>-1.4255887015110684</v>
      </c>
      <c r="E1167">
        <f t="shared" si="218"/>
        <v>1.4255887015110684</v>
      </c>
      <c r="Q1167">
        <f t="shared" si="221"/>
        <v>-0.69460613570868324</v>
      </c>
      <c r="R1167">
        <f t="shared" si="222"/>
        <v>3.004894432862883</v>
      </c>
      <c r="S1167">
        <f t="shared" si="223"/>
        <v>2.3086780229923982</v>
      </c>
      <c r="T1167">
        <f t="shared" si="224"/>
        <v>-1.9233814855098976</v>
      </c>
      <c r="U1167">
        <f t="shared" si="225"/>
        <v>2.4469865178812382</v>
      </c>
      <c r="V1167">
        <f t="shared" si="226"/>
        <v>3.0048944328649814</v>
      </c>
      <c r="W1167">
        <f t="shared" si="227"/>
        <v>-2.3086780229942567</v>
      </c>
      <c r="X1167">
        <f t="shared" si="228"/>
        <v>1.9233814855109448</v>
      </c>
    </row>
    <row r="1168" spans="1:24" x14ac:dyDescent="0.2">
      <c r="A1168">
        <f t="shared" si="220"/>
        <v>1.5699999999998322</v>
      </c>
      <c r="B1168">
        <f t="shared" si="219"/>
        <v>1.5699999999998322</v>
      </c>
      <c r="C1168">
        <f t="shared" si="217"/>
        <v>-1.4334446487243353</v>
      </c>
      <c r="E1168">
        <f t="shared" si="218"/>
        <v>1.4334446487243353</v>
      </c>
      <c r="Q1168">
        <f t="shared" si="221"/>
        <v>-0.69452759589234347</v>
      </c>
      <c r="R1168">
        <f t="shared" si="222"/>
        <v>3.0061795180080129</v>
      </c>
      <c r="S1168">
        <f t="shared" si="223"/>
        <v>2.3098164809578825</v>
      </c>
      <c r="T1168">
        <f t="shared" si="224"/>
        <v>-1.9240226398840095</v>
      </c>
      <c r="U1168">
        <f t="shared" si="225"/>
        <v>2.4470650576975781</v>
      </c>
      <c r="V1168">
        <f t="shared" si="226"/>
        <v>3.0061795180101121</v>
      </c>
      <c r="W1168">
        <f t="shared" si="227"/>
        <v>-2.3098164809597423</v>
      </c>
      <c r="X1168">
        <f t="shared" si="228"/>
        <v>1.9240226398850566</v>
      </c>
    </row>
    <row r="1169" spans="1:24" x14ac:dyDescent="0.2">
      <c r="A1169">
        <f t="shared" si="220"/>
        <v>1.5799999999998322</v>
      </c>
      <c r="B1169">
        <f t="shared" si="219"/>
        <v>1.5799999999998322</v>
      </c>
      <c r="C1169">
        <f t="shared" si="217"/>
        <v>-1.4412361988068221</v>
      </c>
      <c r="E1169">
        <f t="shared" si="218"/>
        <v>1.4412361988068221</v>
      </c>
      <c r="Q1169">
        <f t="shared" si="221"/>
        <v>-0.69444905607600371</v>
      </c>
      <c r="R1169">
        <f t="shared" si="222"/>
        <v>3.0074640169667113</v>
      </c>
      <c r="S1169">
        <f t="shared" si="223"/>
        <v>2.31095460344125</v>
      </c>
      <c r="T1169">
        <f t="shared" si="224"/>
        <v>-1.924663252151722</v>
      </c>
      <c r="U1169">
        <f t="shared" si="225"/>
        <v>2.447143597513918</v>
      </c>
      <c r="V1169">
        <f t="shared" si="226"/>
        <v>3.0074640169688118</v>
      </c>
      <c r="W1169">
        <f t="shared" si="227"/>
        <v>-2.3109546034431112</v>
      </c>
      <c r="X1169">
        <f t="shared" si="228"/>
        <v>1.9246632521527693</v>
      </c>
    </row>
    <row r="1170" spans="1:24" x14ac:dyDescent="0.2">
      <c r="A1170">
        <f t="shared" si="220"/>
        <v>1.5899999999998322</v>
      </c>
      <c r="B1170">
        <f t="shared" si="219"/>
        <v>1.5899999999998322</v>
      </c>
      <c r="C1170">
        <f t="shared" si="217"/>
        <v>-1.4489643874960187</v>
      </c>
      <c r="E1170">
        <f t="shared" si="218"/>
        <v>1.4489643874960187</v>
      </c>
      <c r="Q1170">
        <f t="shared" si="221"/>
        <v>-0.69437051625966395</v>
      </c>
      <c r="R1170">
        <f t="shared" si="222"/>
        <v>3.0087479304580715</v>
      </c>
      <c r="S1170">
        <f t="shared" si="223"/>
        <v>2.3120923908875017</v>
      </c>
      <c r="T1170">
        <f t="shared" si="224"/>
        <v>-1.9253033228652168</v>
      </c>
      <c r="U1170">
        <f t="shared" si="225"/>
        <v>2.4472221373302578</v>
      </c>
      <c r="V1170">
        <f t="shared" si="226"/>
        <v>3.0087479304601725</v>
      </c>
      <c r="W1170">
        <f t="shared" si="227"/>
        <v>-2.3120923908893634</v>
      </c>
      <c r="X1170">
        <f t="shared" si="228"/>
        <v>1.9253033228662639</v>
      </c>
    </row>
    <row r="1171" spans="1:24" x14ac:dyDescent="0.2">
      <c r="A1171">
        <f t="shared" si="220"/>
        <v>1.5999999999998322</v>
      </c>
      <c r="B1171">
        <f t="shared" si="219"/>
        <v>1.5999999999998322</v>
      </c>
      <c r="C1171">
        <f t="shared" si="217"/>
        <v>-1.4555388817103589</v>
      </c>
      <c r="E1171">
        <f t="shared" si="218"/>
        <v>1.4555388817103589</v>
      </c>
      <c r="Q1171">
        <f t="shared" si="221"/>
        <v>-0.69429197644332419</v>
      </c>
      <c r="R1171">
        <f t="shared" si="222"/>
        <v>3.0100312591996192</v>
      </c>
      <c r="S1171">
        <f t="shared" si="223"/>
        <v>2.3132298437405936</v>
      </c>
      <c r="T1171">
        <f t="shared" si="224"/>
        <v>-1.9259428525755156</v>
      </c>
      <c r="U1171">
        <f t="shared" si="225"/>
        <v>2.4473006771465977</v>
      </c>
      <c r="V1171">
        <f t="shared" si="226"/>
        <v>3.0100312592017215</v>
      </c>
      <c r="W1171">
        <f t="shared" si="227"/>
        <v>-2.313229843742457</v>
      </c>
      <c r="X1171">
        <f t="shared" si="228"/>
        <v>1.9259428525765634</v>
      </c>
    </row>
    <row r="1172" spans="1:24" x14ac:dyDescent="0.2">
      <c r="A1172">
        <f t="shared" si="220"/>
        <v>1.6099999999998322</v>
      </c>
      <c r="B1172">
        <f t="shared" si="219"/>
        <v>1.6099999999998322</v>
      </c>
      <c r="C1172">
        <f t="shared" si="217"/>
        <v>-1.4631520448649558</v>
      </c>
      <c r="E1172">
        <f t="shared" si="218"/>
        <v>1.4631520448649558</v>
      </c>
      <c r="Q1172">
        <f t="shared" si="221"/>
        <v>-0.69421343662698443</v>
      </c>
      <c r="R1172">
        <f t="shared" si="222"/>
        <v>3.0113140039073159</v>
      </c>
      <c r="S1172">
        <f t="shared" si="223"/>
        <v>2.3143669624434393</v>
      </c>
      <c r="T1172">
        <f t="shared" si="224"/>
        <v>-1.9265818418324818</v>
      </c>
      <c r="U1172">
        <f t="shared" si="225"/>
        <v>2.4473792169629376</v>
      </c>
      <c r="V1172">
        <f t="shared" si="226"/>
        <v>3.0113140039094195</v>
      </c>
      <c r="W1172">
        <f t="shared" si="227"/>
        <v>-2.3143669624453045</v>
      </c>
      <c r="X1172">
        <f t="shared" si="228"/>
        <v>1.9265818418335294</v>
      </c>
    </row>
    <row r="1173" spans="1:24" x14ac:dyDescent="0.2">
      <c r="A1173">
        <f t="shared" si="220"/>
        <v>1.6199999999998322</v>
      </c>
      <c r="B1173">
        <f t="shared" si="219"/>
        <v>1.6199999999998322</v>
      </c>
      <c r="C1173">
        <f t="shared" si="217"/>
        <v>-1.4707046433961068</v>
      </c>
      <c r="E1173">
        <f t="shared" si="218"/>
        <v>1.4707046433961068</v>
      </c>
      <c r="Q1173">
        <f t="shared" si="221"/>
        <v>-0.69413489681064466</v>
      </c>
      <c r="R1173">
        <f t="shared" si="222"/>
        <v>3.0125961652955664</v>
      </c>
      <c r="S1173">
        <f t="shared" si="223"/>
        <v>2.3155037474379156</v>
      </c>
      <c r="T1173">
        <f t="shared" si="224"/>
        <v>-1.9272202911848249</v>
      </c>
      <c r="U1173">
        <f t="shared" si="225"/>
        <v>2.4474577567792775</v>
      </c>
      <c r="V1173">
        <f t="shared" si="226"/>
        <v>3.01259616529767</v>
      </c>
      <c r="W1173">
        <f t="shared" si="227"/>
        <v>-2.3155037474397808</v>
      </c>
      <c r="X1173">
        <f t="shared" si="228"/>
        <v>1.9272202911858722</v>
      </c>
    </row>
    <row r="1174" spans="1:24" x14ac:dyDescent="0.2">
      <c r="A1174">
        <f t="shared" si="220"/>
        <v>1.6299999999998322</v>
      </c>
      <c r="B1174">
        <f t="shared" si="219"/>
        <v>1.6299999999998322</v>
      </c>
      <c r="C1174">
        <f t="shared" si="217"/>
        <v>-1.4781976029633381</v>
      </c>
      <c r="E1174">
        <f t="shared" si="218"/>
        <v>1.4781976029633381</v>
      </c>
      <c r="Q1174">
        <f t="shared" si="221"/>
        <v>-0.6940563569943049</v>
      </c>
      <c r="R1174">
        <f t="shared" si="222"/>
        <v>3.0138777440772198</v>
      </c>
      <c r="S1174">
        <f t="shared" si="223"/>
        <v>2.3166401991648606</v>
      </c>
      <c r="T1174">
        <f t="shared" si="224"/>
        <v>-1.927858201180104</v>
      </c>
      <c r="U1174">
        <f t="shared" si="225"/>
        <v>2.4475362965956173</v>
      </c>
      <c r="V1174">
        <f t="shared" si="226"/>
        <v>3.0138777440793243</v>
      </c>
      <c r="W1174">
        <f t="shared" si="227"/>
        <v>-2.3166401991667271</v>
      </c>
      <c r="X1174">
        <f t="shared" si="228"/>
        <v>1.9278582011811514</v>
      </c>
    </row>
    <row r="1175" spans="1:24" x14ac:dyDescent="0.2">
      <c r="A1175">
        <f t="shared" si="220"/>
        <v>1.6399999999998323</v>
      </c>
      <c r="B1175">
        <f t="shared" si="219"/>
        <v>1.6399999999998323</v>
      </c>
      <c r="C1175">
        <f t="shared" si="217"/>
        <v>-1.4856318233919452</v>
      </c>
      <c r="E1175">
        <f t="shared" si="218"/>
        <v>1.4856318233919452</v>
      </c>
      <c r="Q1175">
        <f t="shared" si="221"/>
        <v>-0.69397781717796514</v>
      </c>
      <c r="R1175">
        <f t="shared" si="222"/>
        <v>3.0151587409635767</v>
      </c>
      <c r="S1175">
        <f t="shared" si="223"/>
        <v>2.3177763180640816</v>
      </c>
      <c r="T1175">
        <f t="shared" si="224"/>
        <v>-1.9284955723647306</v>
      </c>
      <c r="U1175">
        <f t="shared" si="225"/>
        <v>2.4476148364119572</v>
      </c>
      <c r="V1175">
        <f t="shared" si="226"/>
        <v>3.0151587409656817</v>
      </c>
      <c r="W1175">
        <f t="shared" si="227"/>
        <v>-2.317776318065949</v>
      </c>
      <c r="X1175">
        <f t="shared" si="228"/>
        <v>1.9284955723657777</v>
      </c>
    </row>
    <row r="1176" spans="1:24" x14ac:dyDescent="0.2">
      <c r="A1176">
        <f t="shared" si="220"/>
        <v>1.6499999999998323</v>
      </c>
      <c r="B1176">
        <f t="shared" si="219"/>
        <v>1.6499999999998323</v>
      </c>
      <c r="C1176">
        <f t="shared" si="217"/>
        <v>-1.493008179678041</v>
      </c>
      <c r="E1176">
        <f t="shared" si="218"/>
        <v>1.493008179678041</v>
      </c>
      <c r="Q1176">
        <f t="shared" si="221"/>
        <v>-0.69389927736162538</v>
      </c>
      <c r="R1176">
        <f t="shared" si="222"/>
        <v>3.016439156664394</v>
      </c>
      <c r="S1176">
        <f t="shared" si="223"/>
        <v>2.3189121045743568</v>
      </c>
      <c r="T1176">
        <f t="shared" si="224"/>
        <v>-1.9291324052839731</v>
      </c>
      <c r="U1176">
        <f t="shared" si="225"/>
        <v>2.4476933762282971</v>
      </c>
      <c r="V1176">
        <f t="shared" si="226"/>
        <v>3.0164391566664999</v>
      </c>
      <c r="W1176">
        <f t="shared" si="227"/>
        <v>-2.3189121045762251</v>
      </c>
      <c r="X1176">
        <f t="shared" si="228"/>
        <v>1.9291324052850203</v>
      </c>
    </row>
    <row r="1177" spans="1:24" x14ac:dyDescent="0.2">
      <c r="A1177">
        <f t="shared" si="220"/>
        <v>1.6599999999998323</v>
      </c>
      <c r="B1177">
        <f t="shared" si="219"/>
        <v>1.6599999999998323</v>
      </c>
      <c r="C1177">
        <f t="shared" si="217"/>
        <v>-1.5003275229437683</v>
      </c>
      <c r="E1177">
        <f t="shared" si="218"/>
        <v>1.5003275229437683</v>
      </c>
      <c r="Q1177">
        <f t="shared" si="221"/>
        <v>-0.69382073754528562</v>
      </c>
      <c r="R1177">
        <f t="shared" si="222"/>
        <v>3.0177189918878882</v>
      </c>
      <c r="S1177">
        <f t="shared" si="223"/>
        <v>2.3200475591334375</v>
      </c>
      <c r="T1177">
        <f t="shared" si="224"/>
        <v>-1.9297687004819595</v>
      </c>
      <c r="U1177">
        <f t="shared" si="225"/>
        <v>2.447771916044637</v>
      </c>
      <c r="V1177">
        <f t="shared" si="226"/>
        <v>3.0177189918899949</v>
      </c>
      <c r="W1177">
        <f t="shared" si="227"/>
        <v>-2.3200475591353067</v>
      </c>
      <c r="X1177">
        <f t="shared" si="228"/>
        <v>1.9297687004830066</v>
      </c>
    </row>
    <row r="1178" spans="1:24" x14ac:dyDescent="0.2">
      <c r="A1178">
        <f t="shared" si="220"/>
        <v>1.6699999999998323</v>
      </c>
      <c r="B1178">
        <f t="shared" si="219"/>
        <v>1.6699999999998323</v>
      </c>
      <c r="C1178">
        <f t="shared" si="217"/>
        <v>-1.5075906813456692</v>
      </c>
      <c r="E1178">
        <f t="shared" si="218"/>
        <v>1.5075906813456692</v>
      </c>
      <c r="Q1178">
        <f t="shared" si="221"/>
        <v>-0.69374219772894585</v>
      </c>
      <c r="R1178">
        <f t="shared" si="222"/>
        <v>3.0189982473407411</v>
      </c>
      <c r="S1178">
        <f t="shared" si="223"/>
        <v>2.321182682178053</v>
      </c>
      <c r="T1178">
        <f t="shared" si="224"/>
        <v>-1.9304044585016809</v>
      </c>
      <c r="U1178">
        <f t="shared" si="225"/>
        <v>2.4478504558609768</v>
      </c>
      <c r="V1178">
        <f t="shared" si="226"/>
        <v>3.0189982473428492</v>
      </c>
      <c r="W1178">
        <f t="shared" si="227"/>
        <v>-2.3211826821799235</v>
      </c>
      <c r="X1178">
        <f t="shared" si="228"/>
        <v>1.9304044585027282</v>
      </c>
    </row>
    <row r="1179" spans="1:24" x14ac:dyDescent="0.2">
      <c r="A1179">
        <f t="shared" si="220"/>
        <v>1.6799999999998323</v>
      </c>
      <c r="B1179">
        <f t="shared" si="219"/>
        <v>1.6799999999998323</v>
      </c>
      <c r="C1179">
        <f t="shared" si="217"/>
        <v>-1.5158236690381619</v>
      </c>
      <c r="E1179">
        <f t="shared" si="218"/>
        <v>1.5158236690381619</v>
      </c>
      <c r="Q1179">
        <f t="shared" si="221"/>
        <v>-0.69366365791260609</v>
      </c>
      <c r="R1179">
        <f t="shared" si="222"/>
        <v>3.0202769237281046</v>
      </c>
      <c r="S1179">
        <f t="shared" si="223"/>
        <v>2.3223174741439121</v>
      </c>
      <c r="T1179">
        <f t="shared" si="224"/>
        <v>-1.9310396798849949</v>
      </c>
      <c r="U1179">
        <f t="shared" si="225"/>
        <v>2.4479289956773167</v>
      </c>
      <c r="V1179">
        <f t="shared" si="226"/>
        <v>3.0202769237302132</v>
      </c>
      <c r="W1179">
        <f t="shared" si="227"/>
        <v>-2.3223174741457835</v>
      </c>
      <c r="X1179">
        <f t="shared" si="228"/>
        <v>1.9310396798860421</v>
      </c>
    </row>
    <row r="1180" spans="1:24" x14ac:dyDescent="0.2">
      <c r="A1180">
        <f t="shared" si="220"/>
        <v>1.6899999999998323</v>
      </c>
      <c r="B1180">
        <f t="shared" si="219"/>
        <v>1.6899999999998323</v>
      </c>
      <c r="C1180">
        <f t="shared" si="217"/>
        <v>-1.5229691183111416</v>
      </c>
      <c r="E1180">
        <f t="shared" si="218"/>
        <v>1.5229691183111416</v>
      </c>
      <c r="Q1180">
        <f t="shared" si="221"/>
        <v>-0.69358511809626633</v>
      </c>
      <c r="R1180">
        <f t="shared" si="222"/>
        <v>3.0215550217536031</v>
      </c>
      <c r="S1180">
        <f t="shared" si="223"/>
        <v>2.3234519354657071</v>
      </c>
      <c r="T1180">
        <f t="shared" si="224"/>
        <v>-1.9316743651726282</v>
      </c>
      <c r="U1180">
        <f t="shared" si="225"/>
        <v>2.4480075354936566</v>
      </c>
      <c r="V1180">
        <f t="shared" si="226"/>
        <v>3.0215550217557126</v>
      </c>
      <c r="W1180">
        <f t="shared" si="227"/>
        <v>-2.3234519354675798</v>
      </c>
      <c r="X1180">
        <f t="shared" si="228"/>
        <v>1.9316743651736756</v>
      </c>
    </row>
    <row r="1181" spans="1:24" x14ac:dyDescent="0.2">
      <c r="A1181">
        <f t="shared" si="220"/>
        <v>1.6999999999998323</v>
      </c>
      <c r="B1181">
        <f t="shared" si="219"/>
        <v>1.6999999999998323</v>
      </c>
      <c r="C1181">
        <f t="shared" si="217"/>
        <v>-1.5300608453884739</v>
      </c>
      <c r="E1181">
        <f t="shared" si="218"/>
        <v>1.5300608453884739</v>
      </c>
      <c r="Q1181">
        <f t="shared" si="221"/>
        <v>-0.69350657827992657</v>
      </c>
      <c r="R1181">
        <f t="shared" si="222"/>
        <v>3.0228325421193403</v>
      </c>
      <c r="S1181">
        <f t="shared" si="223"/>
        <v>2.3245860665771163</v>
      </c>
      <c r="T1181">
        <f t="shared" si="224"/>
        <v>-1.9323085149041817</v>
      </c>
      <c r="U1181">
        <f t="shared" si="225"/>
        <v>2.4480860753099964</v>
      </c>
      <c r="V1181">
        <f t="shared" si="226"/>
        <v>3.0228325421214501</v>
      </c>
      <c r="W1181">
        <f t="shared" si="227"/>
        <v>-2.3245860665789895</v>
      </c>
      <c r="X1181">
        <f t="shared" si="228"/>
        <v>1.9323085149052286</v>
      </c>
    </row>
    <row r="1182" spans="1:24" x14ac:dyDescent="0.2">
      <c r="A1182">
        <f t="shared" si="220"/>
        <v>1.7099999999998323</v>
      </c>
      <c r="B1182">
        <f t="shared" si="219"/>
        <v>1.7099999999998323</v>
      </c>
      <c r="C1182">
        <f t="shared" si="217"/>
        <v>-1.5370995920422645</v>
      </c>
      <c r="E1182">
        <f t="shared" si="218"/>
        <v>1.5370995920422645</v>
      </c>
      <c r="Q1182">
        <f t="shared" si="221"/>
        <v>-0.6934280384635868</v>
      </c>
      <c r="R1182">
        <f t="shared" si="222"/>
        <v>3.0241094855259036</v>
      </c>
      <c r="S1182">
        <f t="shared" si="223"/>
        <v>2.3257198679108075</v>
      </c>
      <c r="T1182">
        <f t="shared" si="224"/>
        <v>-1.9329421296181324</v>
      </c>
      <c r="U1182">
        <f t="shared" si="225"/>
        <v>2.4481646151263363</v>
      </c>
      <c r="V1182">
        <f t="shared" si="226"/>
        <v>3.0241094855280148</v>
      </c>
      <c r="W1182">
        <f t="shared" si="227"/>
        <v>-2.3257198679126825</v>
      </c>
      <c r="X1182">
        <f t="shared" si="228"/>
        <v>1.9329421296191795</v>
      </c>
    </row>
    <row r="1183" spans="1:24" x14ac:dyDescent="0.2">
      <c r="A1183">
        <f t="shared" si="220"/>
        <v>1.7199999999998323</v>
      </c>
      <c r="B1183">
        <f t="shared" si="219"/>
        <v>1.7199999999998323</v>
      </c>
      <c r="C1183">
        <f t="shared" si="217"/>
        <v>-1.5440860811080972</v>
      </c>
      <c r="E1183">
        <f t="shared" si="218"/>
        <v>1.5440860811080972</v>
      </c>
      <c r="Q1183">
        <f t="shared" si="221"/>
        <v>-0.69334949864724704</v>
      </c>
      <c r="R1183">
        <f t="shared" si="222"/>
        <v>3.0253858526723683</v>
      </c>
      <c r="S1183">
        <f t="shared" si="223"/>
        <v>2.3268533398984421</v>
      </c>
      <c r="T1183">
        <f t="shared" si="224"/>
        <v>-1.9335752098518373</v>
      </c>
      <c r="U1183">
        <f t="shared" si="225"/>
        <v>2.4482431549426762</v>
      </c>
      <c r="V1183">
        <f t="shared" si="226"/>
        <v>3.0253858526744803</v>
      </c>
      <c r="W1183">
        <f t="shared" si="227"/>
        <v>-2.3268533399003184</v>
      </c>
      <c r="X1183">
        <f t="shared" si="228"/>
        <v>1.9335752098528847</v>
      </c>
    </row>
    <row r="1184" spans="1:24" x14ac:dyDescent="0.2">
      <c r="A1184">
        <f t="shared" si="220"/>
        <v>1.7299999999998323</v>
      </c>
      <c r="B1184">
        <f t="shared" si="219"/>
        <v>1.7299999999998323</v>
      </c>
      <c r="C1184">
        <f t="shared" si="217"/>
        <v>-1.5520075541719225</v>
      </c>
      <c r="E1184">
        <f t="shared" si="218"/>
        <v>1.5520075541719225</v>
      </c>
      <c r="Q1184">
        <f t="shared" si="221"/>
        <v>-0.69327095883090728</v>
      </c>
      <c r="R1184">
        <f t="shared" si="222"/>
        <v>3.0266616442563006</v>
      </c>
      <c r="S1184">
        <f t="shared" si="223"/>
        <v>2.3279864829706756</v>
      </c>
      <c r="T1184">
        <f t="shared" si="224"/>
        <v>-1.9342077561415365</v>
      </c>
      <c r="U1184">
        <f t="shared" si="225"/>
        <v>2.4483216947590161</v>
      </c>
      <c r="V1184">
        <f t="shared" si="226"/>
        <v>3.0266616442584136</v>
      </c>
      <c r="W1184">
        <f t="shared" si="227"/>
        <v>-2.3279864829725523</v>
      </c>
      <c r="X1184">
        <f t="shared" si="228"/>
        <v>1.9342077561425837</v>
      </c>
    </row>
    <row r="1185" spans="1:24" x14ac:dyDescent="0.2">
      <c r="A1185">
        <f t="shared" si="220"/>
        <v>1.7399999999998323</v>
      </c>
      <c r="B1185">
        <f t="shared" si="219"/>
        <v>1.7399999999998323</v>
      </c>
      <c r="C1185">
        <f t="shared" si="217"/>
        <v>-1.5588844126660397</v>
      </c>
      <c r="E1185">
        <f t="shared" si="218"/>
        <v>1.5588844126660397</v>
      </c>
      <c r="Q1185">
        <f t="shared" si="221"/>
        <v>-0.69319241901456752</v>
      </c>
      <c r="R1185">
        <f t="shared" si="222"/>
        <v>3.0279368609737651</v>
      </c>
      <c r="S1185">
        <f t="shared" si="223"/>
        <v>2.3291192975571633</v>
      </c>
      <c r="T1185">
        <f t="shared" si="224"/>
        <v>-1.9348397690223564</v>
      </c>
      <c r="U1185">
        <f t="shared" si="225"/>
        <v>2.4484002345753559</v>
      </c>
      <c r="V1185">
        <f t="shared" si="226"/>
        <v>3.027936860975879</v>
      </c>
      <c r="W1185">
        <f t="shared" si="227"/>
        <v>-2.3291192975590409</v>
      </c>
      <c r="X1185">
        <f t="shared" si="228"/>
        <v>1.9348397690234036</v>
      </c>
    </row>
    <row r="1186" spans="1:24" x14ac:dyDescent="0.2">
      <c r="A1186">
        <f t="shared" si="220"/>
        <v>1.7499999999998324</v>
      </c>
      <c r="B1186">
        <f t="shared" si="219"/>
        <v>1.7499999999998324</v>
      </c>
      <c r="C1186">
        <f t="shared" si="217"/>
        <v>-1.5657111694117247</v>
      </c>
      <c r="E1186">
        <f t="shared" si="218"/>
        <v>1.5657111694117247</v>
      </c>
      <c r="Q1186">
        <f t="shared" si="221"/>
        <v>-0.69311387919822776</v>
      </c>
      <c r="R1186">
        <f t="shared" si="222"/>
        <v>3.0292115035193268</v>
      </c>
      <c r="S1186">
        <f t="shared" si="223"/>
        <v>2.3302517840865611</v>
      </c>
      <c r="T1186">
        <f t="shared" si="224"/>
        <v>-1.9354712490283132</v>
      </c>
      <c r="U1186">
        <f t="shared" si="225"/>
        <v>2.4484787743916958</v>
      </c>
      <c r="V1186">
        <f t="shared" si="226"/>
        <v>3.0292115035214415</v>
      </c>
      <c r="W1186">
        <f t="shared" si="227"/>
        <v>-2.33025178408844</v>
      </c>
      <c r="X1186">
        <f t="shared" si="228"/>
        <v>1.9354712490293609</v>
      </c>
    </row>
    <row r="1187" spans="1:24" x14ac:dyDescent="0.2">
      <c r="A1187">
        <f t="shared" si="220"/>
        <v>1.7599999999998324</v>
      </c>
      <c r="B1187">
        <f t="shared" si="219"/>
        <v>1.7599999999998324</v>
      </c>
      <c r="C1187">
        <f t="shared" si="217"/>
        <v>-1.5734526627265222</v>
      </c>
      <c r="E1187">
        <f t="shared" si="218"/>
        <v>1.5734526627265222</v>
      </c>
      <c r="Q1187">
        <f t="shared" si="221"/>
        <v>-0.69303533938188799</v>
      </c>
      <c r="R1187">
        <f t="shared" si="222"/>
        <v>3.0304855725860569</v>
      </c>
      <c r="S1187">
        <f t="shared" si="223"/>
        <v>2.3313839429865308</v>
      </c>
      <c r="T1187">
        <f t="shared" si="224"/>
        <v>-1.9361021966923173</v>
      </c>
      <c r="U1187">
        <f t="shared" si="225"/>
        <v>2.4485573142080357</v>
      </c>
      <c r="V1187">
        <f t="shared" si="226"/>
        <v>3.0304855725881725</v>
      </c>
      <c r="W1187">
        <f t="shared" si="227"/>
        <v>-2.3313839429884111</v>
      </c>
      <c r="X1187">
        <f t="shared" si="228"/>
        <v>1.9361021966933647</v>
      </c>
    </row>
    <row r="1188" spans="1:24" x14ac:dyDescent="0.2">
      <c r="A1188">
        <f t="shared" si="220"/>
        <v>1.7699999999998324</v>
      </c>
      <c r="B1188">
        <f t="shared" si="219"/>
        <v>1.7699999999998324</v>
      </c>
      <c r="C1188">
        <f t="shared" si="217"/>
        <v>-1.5801742313289462</v>
      </c>
      <c r="E1188">
        <f t="shared" si="218"/>
        <v>1.5801742313289462</v>
      </c>
      <c r="Q1188">
        <f t="shared" si="221"/>
        <v>-0.69295679956554823</v>
      </c>
      <c r="R1188">
        <f t="shared" si="222"/>
        <v>3.0317590688655365</v>
      </c>
      <c r="S1188">
        <f t="shared" si="223"/>
        <v>2.3325157746837419</v>
      </c>
      <c r="T1188">
        <f t="shared" si="224"/>
        <v>-1.9367326125461737</v>
      </c>
      <c r="U1188">
        <f t="shared" si="225"/>
        <v>2.4486358540243756</v>
      </c>
      <c r="V1188">
        <f t="shared" si="226"/>
        <v>3.0317590688676526</v>
      </c>
      <c r="W1188">
        <f t="shared" si="227"/>
        <v>-2.3325157746856227</v>
      </c>
      <c r="X1188">
        <f t="shared" si="228"/>
        <v>1.9367326125472211</v>
      </c>
    </row>
    <row r="1189" spans="1:24" x14ac:dyDescent="0.2">
      <c r="A1189">
        <f t="shared" si="220"/>
        <v>1.7799999999998324</v>
      </c>
      <c r="B1189">
        <f t="shared" si="219"/>
        <v>1.7799999999998324</v>
      </c>
      <c r="C1189">
        <f t="shared" si="217"/>
        <v>-1.5868476925091546</v>
      </c>
      <c r="E1189">
        <f t="shared" si="218"/>
        <v>1.5868476925091546</v>
      </c>
      <c r="Q1189">
        <f t="shared" si="221"/>
        <v>-0.69287825974920847</v>
      </c>
      <c r="R1189">
        <f t="shared" si="222"/>
        <v>3.0330319930478611</v>
      </c>
      <c r="S1189">
        <f t="shared" si="223"/>
        <v>2.3336472796038739</v>
      </c>
      <c r="T1189">
        <f t="shared" si="224"/>
        <v>-1.9373624971205878</v>
      </c>
      <c r="U1189">
        <f t="shared" si="225"/>
        <v>2.4487143938407154</v>
      </c>
      <c r="V1189">
        <f t="shared" si="226"/>
        <v>3.0330319930499785</v>
      </c>
      <c r="W1189">
        <f t="shared" si="227"/>
        <v>-2.3336472796057559</v>
      </c>
      <c r="X1189">
        <f t="shared" si="228"/>
        <v>1.9373624971216357</v>
      </c>
    </row>
    <row r="1190" spans="1:24" x14ac:dyDescent="0.2">
      <c r="A1190">
        <f t="shared" si="220"/>
        <v>1.7899999999998324</v>
      </c>
      <c r="B1190">
        <f t="shared" si="219"/>
        <v>1.7899999999998324</v>
      </c>
      <c r="C1190">
        <f t="shared" si="217"/>
        <v>-1.5944163716703246</v>
      </c>
      <c r="E1190">
        <f t="shared" si="218"/>
        <v>1.5944163716703246</v>
      </c>
      <c r="Q1190">
        <f t="shared" si="221"/>
        <v>-0.69279971993286871</v>
      </c>
      <c r="R1190">
        <f t="shared" si="222"/>
        <v>3.0343043458216452</v>
      </c>
      <c r="S1190">
        <f t="shared" si="223"/>
        <v>2.3347784581716193</v>
      </c>
      <c r="T1190">
        <f t="shared" si="224"/>
        <v>-1.9379918509451681</v>
      </c>
      <c r="U1190">
        <f t="shared" si="225"/>
        <v>2.4487929336570553</v>
      </c>
      <c r="V1190">
        <f t="shared" si="226"/>
        <v>3.0343043458237635</v>
      </c>
      <c r="W1190">
        <f t="shared" si="227"/>
        <v>-2.3347784581735027</v>
      </c>
      <c r="X1190">
        <f t="shared" si="228"/>
        <v>1.9379918509462157</v>
      </c>
    </row>
    <row r="1191" spans="1:24" x14ac:dyDescent="0.2">
      <c r="A1191">
        <f t="shared" si="220"/>
        <v>1.7999999999998324</v>
      </c>
      <c r="B1191">
        <f t="shared" si="219"/>
        <v>1.7999999999998324</v>
      </c>
      <c r="C1191">
        <f t="shared" si="217"/>
        <v>-1.6009887593300294</v>
      </c>
      <c r="E1191">
        <f t="shared" si="218"/>
        <v>1.6009887593300294</v>
      </c>
      <c r="Q1191">
        <f t="shared" si="221"/>
        <v>-0.69272118011652895</v>
      </c>
      <c r="R1191">
        <f t="shared" si="222"/>
        <v>3.0355761278740276</v>
      </c>
      <c r="S1191">
        <f t="shared" si="223"/>
        <v>2.3359093108106896</v>
      </c>
      <c r="T1191">
        <f t="shared" si="224"/>
        <v>-1.9386206745484287</v>
      </c>
      <c r="U1191">
        <f t="shared" si="225"/>
        <v>2.4488714734733952</v>
      </c>
      <c r="V1191">
        <f t="shared" si="226"/>
        <v>3.0355761278761468</v>
      </c>
      <c r="W1191">
        <f t="shared" si="227"/>
        <v>-2.3359093108125739</v>
      </c>
      <c r="X1191">
        <f t="shared" si="228"/>
        <v>1.9386206745494761</v>
      </c>
    </row>
    <row r="1192" spans="1:24" x14ac:dyDescent="0.2">
      <c r="A1192">
        <f t="shared" si="220"/>
        <v>1.8099999999998324</v>
      </c>
      <c r="B1192">
        <f t="shared" si="219"/>
        <v>1.8099999999998324</v>
      </c>
      <c r="C1192">
        <f t="shared" si="217"/>
        <v>-1.608443449851634</v>
      </c>
      <c r="E1192">
        <f t="shared" si="218"/>
        <v>1.608443449851634</v>
      </c>
      <c r="Q1192">
        <f t="shared" si="221"/>
        <v>-0.69264264030018918</v>
      </c>
      <c r="R1192">
        <f t="shared" si="222"/>
        <v>3.0368473398906746</v>
      </c>
      <c r="S1192">
        <f t="shared" si="223"/>
        <v>2.3370398379438146</v>
      </c>
      <c r="T1192">
        <f t="shared" si="224"/>
        <v>-1.9392489684577927</v>
      </c>
      <c r="U1192">
        <f t="shared" si="225"/>
        <v>2.4489500132897351</v>
      </c>
      <c r="V1192">
        <f t="shared" si="226"/>
        <v>3.0368473398927947</v>
      </c>
      <c r="W1192">
        <f t="shared" si="227"/>
        <v>-2.3370398379457002</v>
      </c>
      <c r="X1192">
        <f t="shared" si="228"/>
        <v>1.9392489684588405</v>
      </c>
    </row>
    <row r="1193" spans="1:24" x14ac:dyDescent="0.2">
      <c r="A1193">
        <f t="shared" si="220"/>
        <v>1.8199999999998324</v>
      </c>
      <c r="B1193">
        <f t="shared" si="219"/>
        <v>1.8199999999998324</v>
      </c>
      <c r="C1193">
        <f t="shared" si="217"/>
        <v>-1.6149173986313299</v>
      </c>
      <c r="E1193">
        <f t="shared" si="218"/>
        <v>1.6149173986313299</v>
      </c>
      <c r="Q1193">
        <f t="shared" si="221"/>
        <v>-0.69256410048384942</v>
      </c>
      <c r="R1193">
        <f t="shared" si="222"/>
        <v>3.0381179825557849</v>
      </c>
      <c r="S1193">
        <f t="shared" si="223"/>
        <v>2.3381700399927481</v>
      </c>
      <c r="T1193">
        <f t="shared" si="224"/>
        <v>-1.9398767331995979</v>
      </c>
      <c r="U1193">
        <f t="shared" si="225"/>
        <v>2.4490285531060749</v>
      </c>
      <c r="V1193">
        <f t="shared" si="226"/>
        <v>3.038117982557905</v>
      </c>
      <c r="W1193">
        <f t="shared" si="227"/>
        <v>-2.3381700399946341</v>
      </c>
      <c r="X1193">
        <f t="shared" si="228"/>
        <v>1.9398767332006448</v>
      </c>
    </row>
    <row r="1194" spans="1:24" x14ac:dyDescent="0.2">
      <c r="A1194">
        <f t="shared" si="220"/>
        <v>1.8299999999998324</v>
      </c>
      <c r="B1194">
        <f t="shared" si="219"/>
        <v>1.8299999999998324</v>
      </c>
      <c r="C1194">
        <f t="shared" si="217"/>
        <v>-1.6222610374023509</v>
      </c>
      <c r="E1194">
        <f t="shared" si="218"/>
        <v>1.6222610374023509</v>
      </c>
      <c r="Q1194">
        <f t="shared" si="221"/>
        <v>-0.69248556066750966</v>
      </c>
      <c r="R1194">
        <f t="shared" si="222"/>
        <v>3.0393880565520921</v>
      </c>
      <c r="S1194">
        <f t="shared" si="223"/>
        <v>2.3392999173782667</v>
      </c>
      <c r="T1194">
        <f t="shared" si="224"/>
        <v>-1.9405039692990935</v>
      </c>
      <c r="U1194">
        <f t="shared" si="225"/>
        <v>2.4491070929224148</v>
      </c>
      <c r="V1194">
        <f t="shared" si="226"/>
        <v>3.0393880565542135</v>
      </c>
      <c r="W1194">
        <f t="shared" si="227"/>
        <v>-2.3392999173801541</v>
      </c>
      <c r="X1194">
        <f t="shared" si="228"/>
        <v>1.9405039693001409</v>
      </c>
    </row>
    <row r="1195" spans="1:24" x14ac:dyDescent="0.2">
      <c r="A1195">
        <f t="shared" si="220"/>
        <v>1.8399999999998324</v>
      </c>
      <c r="B1195">
        <f t="shared" si="219"/>
        <v>1.8399999999998324</v>
      </c>
      <c r="C1195">
        <f t="shared" si="217"/>
        <v>-1.6295466004427732</v>
      </c>
      <c r="E1195">
        <f t="shared" si="218"/>
        <v>1.6295466004427732</v>
      </c>
      <c r="Q1195">
        <f t="shared" si="221"/>
        <v>-0.6924070208511699</v>
      </c>
      <c r="R1195">
        <f t="shared" si="222"/>
        <v>3.0406575625608734</v>
      </c>
      <c r="S1195">
        <f t="shared" si="223"/>
        <v>2.3404294705201791</v>
      </c>
      <c r="T1195">
        <f t="shared" si="224"/>
        <v>-1.941130677280452</v>
      </c>
      <c r="U1195">
        <f t="shared" si="225"/>
        <v>2.4491856327387547</v>
      </c>
      <c r="V1195">
        <f t="shared" si="226"/>
        <v>3.0406575625629957</v>
      </c>
      <c r="W1195">
        <f t="shared" si="227"/>
        <v>-2.3404294705220674</v>
      </c>
      <c r="X1195">
        <f t="shared" si="228"/>
        <v>1.9411306772814996</v>
      </c>
    </row>
    <row r="1196" spans="1:24" x14ac:dyDescent="0.2">
      <c r="A1196">
        <f t="shared" si="220"/>
        <v>1.8499999999998324</v>
      </c>
      <c r="B1196">
        <f t="shared" si="219"/>
        <v>1.8499999999998324</v>
      </c>
      <c r="C1196">
        <f t="shared" si="217"/>
        <v>-1.6358744375415046</v>
      </c>
      <c r="E1196">
        <f t="shared" si="218"/>
        <v>1.6358744375415046</v>
      </c>
      <c r="Q1196">
        <f t="shared" si="221"/>
        <v>-0.69232848103483013</v>
      </c>
      <c r="R1196">
        <f t="shared" si="222"/>
        <v>3.0419265012619485</v>
      </c>
      <c r="S1196">
        <f t="shared" si="223"/>
        <v>2.3415586998373219</v>
      </c>
      <c r="T1196">
        <f t="shared" si="224"/>
        <v>-1.941756857666765</v>
      </c>
      <c r="U1196">
        <f t="shared" si="225"/>
        <v>2.4492641725550945</v>
      </c>
      <c r="V1196">
        <f t="shared" si="226"/>
        <v>3.0419265012640717</v>
      </c>
      <c r="W1196">
        <f t="shared" si="227"/>
        <v>-2.3415586998392115</v>
      </c>
      <c r="X1196">
        <f t="shared" si="228"/>
        <v>1.9417568576678126</v>
      </c>
    </row>
    <row r="1197" spans="1:24" x14ac:dyDescent="0.2">
      <c r="A1197">
        <f t="shared" si="220"/>
        <v>1.8599999999998325</v>
      </c>
      <c r="B1197">
        <f t="shared" si="219"/>
        <v>1.8599999999998325</v>
      </c>
      <c r="C1197">
        <f t="shared" si="217"/>
        <v>-1.6430531819145919</v>
      </c>
      <c r="E1197">
        <f t="shared" si="218"/>
        <v>1.6430531819145919</v>
      </c>
      <c r="Q1197">
        <f t="shared" si="221"/>
        <v>-0.69224994121849037</v>
      </c>
      <c r="R1197">
        <f t="shared" si="222"/>
        <v>3.0431948733336887</v>
      </c>
      <c r="S1197">
        <f t="shared" si="223"/>
        <v>2.3426876057475696</v>
      </c>
      <c r="T1197">
        <f t="shared" si="224"/>
        <v>-1.9423825109800503</v>
      </c>
      <c r="U1197">
        <f t="shared" si="225"/>
        <v>2.4493427123714344</v>
      </c>
      <c r="V1197">
        <f t="shared" si="226"/>
        <v>3.0431948733358132</v>
      </c>
      <c r="W1197">
        <f t="shared" si="227"/>
        <v>-2.3426876057494606</v>
      </c>
      <c r="X1197">
        <f t="shared" si="228"/>
        <v>1.9423825109810982</v>
      </c>
    </row>
    <row r="1198" spans="1:24" x14ac:dyDescent="0.2">
      <c r="A1198">
        <f t="shared" si="220"/>
        <v>1.8699999999998325</v>
      </c>
      <c r="B1198">
        <f t="shared" si="219"/>
        <v>1.8699999999998325</v>
      </c>
      <c r="C1198">
        <f t="shared" si="217"/>
        <v>-1.6501760264111249</v>
      </c>
      <c r="E1198">
        <f t="shared" si="218"/>
        <v>1.6501760264111249</v>
      </c>
      <c r="Q1198">
        <f t="shared" si="221"/>
        <v>-0.69217140140215061</v>
      </c>
      <c r="R1198">
        <f t="shared" si="222"/>
        <v>3.044462679453019</v>
      </c>
      <c r="S1198">
        <f t="shared" si="223"/>
        <v>2.3438161886678324</v>
      </c>
      <c r="T1198">
        <f t="shared" si="224"/>
        <v>-1.9430076377412551</v>
      </c>
      <c r="U1198">
        <f t="shared" si="225"/>
        <v>2.4494212521877743</v>
      </c>
      <c r="V1198">
        <f t="shared" si="226"/>
        <v>3.0444626794551439</v>
      </c>
      <c r="W1198">
        <f t="shared" si="227"/>
        <v>-2.3438161886697242</v>
      </c>
      <c r="X1198">
        <f t="shared" si="228"/>
        <v>1.9430076377423027</v>
      </c>
    </row>
    <row r="1199" spans="1:24" x14ac:dyDescent="0.2">
      <c r="A1199">
        <f t="shared" si="220"/>
        <v>1.8799999999998325</v>
      </c>
      <c r="B1199">
        <f t="shared" si="219"/>
        <v>1.8799999999998325</v>
      </c>
      <c r="C1199">
        <f t="shared" si="217"/>
        <v>-1.6563632269244677</v>
      </c>
      <c r="E1199">
        <f t="shared" si="218"/>
        <v>1.6563632269244677</v>
      </c>
      <c r="Q1199">
        <f t="shared" si="221"/>
        <v>-0.69209286158581085</v>
      </c>
      <c r="R1199">
        <f t="shared" si="222"/>
        <v>3.0457299202954213</v>
      </c>
      <c r="S1199">
        <f t="shared" si="223"/>
        <v>2.3449444490140605</v>
      </c>
      <c r="T1199">
        <f t="shared" si="224"/>
        <v>-1.943632238470256</v>
      </c>
      <c r="U1199">
        <f t="shared" si="225"/>
        <v>2.4494997920041142</v>
      </c>
      <c r="V1199">
        <f t="shared" si="226"/>
        <v>3.0457299202975467</v>
      </c>
      <c r="W1199">
        <f t="shared" si="227"/>
        <v>-2.3449444490159532</v>
      </c>
      <c r="X1199">
        <f t="shared" si="228"/>
        <v>1.9436322384713032</v>
      </c>
    </row>
    <row r="1200" spans="1:24" x14ac:dyDescent="0.2">
      <c r="A1200">
        <f t="shared" si="220"/>
        <v>1.8899999999998325</v>
      </c>
      <c r="B1200">
        <f t="shared" si="219"/>
        <v>1.8899999999998325</v>
      </c>
      <c r="C1200">
        <f t="shared" si="217"/>
        <v>-1.663383187597206</v>
      </c>
      <c r="E1200">
        <f t="shared" si="218"/>
        <v>1.663383187597206</v>
      </c>
      <c r="Q1200">
        <f t="shared" si="221"/>
        <v>-0.69201432176947109</v>
      </c>
      <c r="R1200">
        <f t="shared" si="222"/>
        <v>3.0469965965349397</v>
      </c>
      <c r="S1200">
        <f t="shared" si="223"/>
        <v>2.346072387201247</v>
      </c>
      <c r="T1200">
        <f t="shared" si="224"/>
        <v>-1.9442563136858646</v>
      </c>
      <c r="U1200">
        <f t="shared" si="225"/>
        <v>2.449578331820454</v>
      </c>
      <c r="V1200">
        <f t="shared" si="226"/>
        <v>3.046996596537066</v>
      </c>
      <c r="W1200">
        <f t="shared" si="227"/>
        <v>-2.3460723872031406</v>
      </c>
      <c r="X1200">
        <f t="shared" si="228"/>
        <v>1.9442563136869122</v>
      </c>
    </row>
    <row r="1201" spans="1:24" x14ac:dyDescent="0.2">
      <c r="A1201">
        <f t="shared" si="220"/>
        <v>1.8999999999998325</v>
      </c>
      <c r="B1201">
        <f t="shared" si="219"/>
        <v>1.8999999999998325</v>
      </c>
      <c r="C1201">
        <f t="shared" si="217"/>
        <v>-1.6703492731565905</v>
      </c>
      <c r="E1201">
        <f t="shared" si="218"/>
        <v>1.6703492731565905</v>
      </c>
      <c r="Q1201">
        <f t="shared" si="221"/>
        <v>-0.69193578195313132</v>
      </c>
      <c r="R1201">
        <f t="shared" si="222"/>
        <v>3.0482627088441867</v>
      </c>
      <c r="S1201">
        <f t="shared" si="223"/>
        <v>2.3472000036434326</v>
      </c>
      <c r="T1201">
        <f t="shared" si="224"/>
        <v>-1.9448798639058322</v>
      </c>
      <c r="U1201">
        <f t="shared" si="225"/>
        <v>2.4496568716367939</v>
      </c>
      <c r="V1201">
        <f t="shared" si="226"/>
        <v>3.0482627088463139</v>
      </c>
      <c r="W1201">
        <f t="shared" si="227"/>
        <v>-2.3472000036453271</v>
      </c>
      <c r="X1201">
        <f t="shared" si="228"/>
        <v>1.9448798639068798</v>
      </c>
    </row>
    <row r="1202" spans="1:24" x14ac:dyDescent="0.2">
      <c r="A1202">
        <f t="shared" si="220"/>
        <v>1.9099999999998325</v>
      </c>
      <c r="B1202">
        <f t="shared" si="219"/>
        <v>1.9099999999998325</v>
      </c>
      <c r="C1202">
        <f t="shared" si="217"/>
        <v>-1.6764009319124991</v>
      </c>
      <c r="E1202">
        <f t="shared" si="218"/>
        <v>1.6764009319124991</v>
      </c>
      <c r="Q1202">
        <f t="shared" si="221"/>
        <v>-0.69185724213679156</v>
      </c>
      <c r="R1202">
        <f t="shared" si="222"/>
        <v>3.0495282578943437</v>
      </c>
      <c r="S1202">
        <f t="shared" si="223"/>
        <v>2.3483272987537047</v>
      </c>
      <c r="T1202">
        <f t="shared" si="224"/>
        <v>-1.9455028896468489</v>
      </c>
      <c r="U1202">
        <f t="shared" si="225"/>
        <v>2.4497354114531338</v>
      </c>
      <c r="V1202">
        <f t="shared" si="226"/>
        <v>3.0495282578964718</v>
      </c>
      <c r="W1202">
        <f t="shared" si="227"/>
        <v>-2.3483272987556005</v>
      </c>
      <c r="X1202">
        <f t="shared" si="228"/>
        <v>1.9455028896478963</v>
      </c>
    </row>
    <row r="1203" spans="1:24" x14ac:dyDescent="0.2">
      <c r="A1203">
        <f t="shared" si="220"/>
        <v>1.9199999999998325</v>
      </c>
      <c r="B1203">
        <f t="shared" si="219"/>
        <v>1.9199999999998325</v>
      </c>
      <c r="C1203">
        <f t="shared" si="217"/>
        <v>-1.683267799099301</v>
      </c>
      <c r="E1203">
        <f t="shared" si="218"/>
        <v>1.683267799099301</v>
      </c>
      <c r="Q1203">
        <f t="shared" si="221"/>
        <v>-0.6917787023204518</v>
      </c>
      <c r="R1203">
        <f t="shared" si="222"/>
        <v>3.0507932443551682</v>
      </c>
      <c r="S1203">
        <f t="shared" si="223"/>
        <v>2.3494542729442043</v>
      </c>
      <c r="T1203">
        <f t="shared" si="224"/>
        <v>-1.9461253914245489</v>
      </c>
      <c r="U1203">
        <f t="shared" si="225"/>
        <v>2.4498139512694737</v>
      </c>
      <c r="V1203">
        <f t="shared" si="226"/>
        <v>3.0507932443572972</v>
      </c>
      <c r="W1203">
        <f t="shared" si="227"/>
        <v>-2.349454272946101</v>
      </c>
      <c r="X1203">
        <f t="shared" si="228"/>
        <v>1.9461253914255965</v>
      </c>
    </row>
    <row r="1204" spans="1:24" x14ac:dyDescent="0.2">
      <c r="A1204">
        <f t="shared" si="220"/>
        <v>1.9299999999998325</v>
      </c>
      <c r="B1204">
        <f t="shared" si="219"/>
        <v>1.9299999999998325</v>
      </c>
      <c r="C1204">
        <f t="shared" si="217"/>
        <v>-1.6900826792567039</v>
      </c>
      <c r="E1204">
        <f t="shared" si="218"/>
        <v>1.6900826792567039</v>
      </c>
      <c r="Q1204">
        <f t="shared" si="221"/>
        <v>-0.69170016250411204</v>
      </c>
      <c r="R1204">
        <f t="shared" si="222"/>
        <v>3.0520576688949967</v>
      </c>
      <c r="S1204">
        <f t="shared" si="223"/>
        <v>2.3505809266261259</v>
      </c>
      <c r="T1204">
        <f t="shared" si="224"/>
        <v>-1.946747369753514</v>
      </c>
      <c r="U1204">
        <f t="shared" si="225"/>
        <v>2.4498924910858135</v>
      </c>
      <c r="V1204">
        <f t="shared" si="226"/>
        <v>3.0520576688971266</v>
      </c>
      <c r="W1204">
        <f t="shared" si="227"/>
        <v>-2.350580926628024</v>
      </c>
      <c r="X1204">
        <f t="shared" si="228"/>
        <v>1.9467473697545614</v>
      </c>
    </row>
    <row r="1205" spans="1:24" x14ac:dyDescent="0.2">
      <c r="A1205">
        <f t="shared" si="220"/>
        <v>1.9399999999998325</v>
      </c>
      <c r="B1205">
        <f t="shared" si="219"/>
        <v>1.9399999999998325</v>
      </c>
      <c r="C1205">
        <f t="shared" ref="C1205:C1268" si="229">VLOOKUP(A1205,S$11:T$20011,2,TRUE)</f>
        <v>-1.6968461994451816</v>
      </c>
      <c r="E1205">
        <f t="shared" ref="E1205:E1268" si="230">-C1205</f>
        <v>1.6968461994451816</v>
      </c>
      <c r="Q1205">
        <f t="shared" si="221"/>
        <v>-0.69162162268777228</v>
      </c>
      <c r="R1205">
        <f t="shared" si="222"/>
        <v>3.0533215321807488</v>
      </c>
      <c r="S1205">
        <f t="shared" si="223"/>
        <v>2.3517072602097215</v>
      </c>
      <c r="T1205">
        <f t="shared" si="224"/>
        <v>-1.9473688251472758</v>
      </c>
      <c r="U1205">
        <f t="shared" si="225"/>
        <v>2.4499710309021534</v>
      </c>
      <c r="V1205">
        <f t="shared" si="226"/>
        <v>3.0533215321828795</v>
      </c>
      <c r="W1205">
        <f t="shared" si="227"/>
        <v>-2.3517072602116205</v>
      </c>
      <c r="X1205">
        <f t="shared" si="228"/>
        <v>1.9473688251483232</v>
      </c>
    </row>
    <row r="1206" spans="1:24" x14ac:dyDescent="0.2">
      <c r="A1206">
        <f t="shared" si="220"/>
        <v>1.9499999999998325</v>
      </c>
      <c r="B1206">
        <f t="shared" si="219"/>
        <v>1.9499999999998325</v>
      </c>
      <c r="C1206">
        <f t="shared" si="229"/>
        <v>-1.7035589722272935</v>
      </c>
      <c r="E1206">
        <f t="shared" si="230"/>
        <v>1.7035589722272935</v>
      </c>
      <c r="Q1206">
        <f t="shared" si="221"/>
        <v>-0.69154308287143251</v>
      </c>
      <c r="R1206">
        <f t="shared" si="222"/>
        <v>3.0545848348779319</v>
      </c>
      <c r="S1206">
        <f t="shared" si="223"/>
        <v>2.3528332741043037</v>
      </c>
      <c r="T1206">
        <f t="shared" si="224"/>
        <v>-1.9479897581183188</v>
      </c>
      <c r="U1206">
        <f t="shared" si="225"/>
        <v>2.4500495707184933</v>
      </c>
      <c r="V1206">
        <f t="shared" si="226"/>
        <v>3.0545848348800635</v>
      </c>
      <c r="W1206">
        <f t="shared" si="227"/>
        <v>-2.3528332741062035</v>
      </c>
      <c r="X1206">
        <f t="shared" si="228"/>
        <v>1.9479897581193664</v>
      </c>
    </row>
    <row r="1207" spans="1:24" x14ac:dyDescent="0.2">
      <c r="A1207">
        <f t="shared" si="220"/>
        <v>1.9599999999998325</v>
      </c>
      <c r="B1207">
        <f t="shared" si="219"/>
        <v>1.9599999999998325</v>
      </c>
      <c r="C1207">
        <f t="shared" si="229"/>
        <v>-1.7102215961371781</v>
      </c>
      <c r="E1207">
        <f t="shared" si="230"/>
        <v>1.7102215961371781</v>
      </c>
      <c r="Q1207">
        <f t="shared" si="221"/>
        <v>-0.69146454305509275</v>
      </c>
      <c r="R1207">
        <f t="shared" si="222"/>
        <v>3.0558475776506446</v>
      </c>
      <c r="S1207">
        <f t="shared" si="223"/>
        <v>2.3539589687182469</v>
      </c>
      <c r="T1207">
        <f t="shared" si="224"/>
        <v>-1.9486101691780839</v>
      </c>
      <c r="U1207">
        <f t="shared" si="225"/>
        <v>2.4501281105348331</v>
      </c>
      <c r="V1207">
        <f t="shared" si="226"/>
        <v>3.0558475776527771</v>
      </c>
      <c r="W1207">
        <f t="shared" si="227"/>
        <v>-2.3539589687201481</v>
      </c>
      <c r="X1207">
        <f t="shared" si="228"/>
        <v>1.9486101691791313</v>
      </c>
    </row>
    <row r="1208" spans="1:24" x14ac:dyDescent="0.2">
      <c r="A1208">
        <f t="shared" si="220"/>
        <v>1.9699999999998326</v>
      </c>
      <c r="B1208">
        <f t="shared" si="219"/>
        <v>1.9699999999998326</v>
      </c>
      <c r="C1208">
        <f t="shared" si="229"/>
        <v>-1.7168346561306329</v>
      </c>
      <c r="E1208">
        <f t="shared" si="230"/>
        <v>1.7168346561306329</v>
      </c>
      <c r="Q1208">
        <f t="shared" si="221"/>
        <v>-0.69138600323875299</v>
      </c>
      <c r="R1208">
        <f t="shared" si="222"/>
        <v>3.0571097611615823</v>
      </c>
      <c r="S1208">
        <f t="shared" si="223"/>
        <v>2.3550843444589931</v>
      </c>
      <c r="T1208">
        <f t="shared" si="224"/>
        <v>-1.9492300588369706</v>
      </c>
      <c r="U1208">
        <f t="shared" si="225"/>
        <v>2.450206650351173</v>
      </c>
      <c r="V1208">
        <f t="shared" si="226"/>
        <v>3.0571097611637148</v>
      </c>
      <c r="W1208">
        <f t="shared" si="227"/>
        <v>-2.3550843444608951</v>
      </c>
      <c r="X1208">
        <f t="shared" si="228"/>
        <v>1.9492300588380178</v>
      </c>
    </row>
    <row r="1209" spans="1:24" x14ac:dyDescent="0.2">
      <c r="A1209">
        <f t="shared" si="220"/>
        <v>1.9799999999998326</v>
      </c>
      <c r="B1209">
        <f t="shared" si="219"/>
        <v>1.9799999999998326</v>
      </c>
      <c r="C1209">
        <f t="shared" si="229"/>
        <v>-1.7233987240167532</v>
      </c>
      <c r="E1209">
        <f t="shared" si="230"/>
        <v>1.7233987240167532</v>
      </c>
      <c r="Q1209">
        <f t="shared" si="221"/>
        <v>-0.69130746342241323</v>
      </c>
      <c r="R1209">
        <f t="shared" si="222"/>
        <v>3.0583713860720385</v>
      </c>
      <c r="S1209">
        <f t="shared" si="223"/>
        <v>2.3562094017330515</v>
      </c>
      <c r="T1209">
        <f t="shared" si="224"/>
        <v>-1.9498494276043412</v>
      </c>
      <c r="U1209">
        <f t="shared" si="225"/>
        <v>2.4502851901675129</v>
      </c>
      <c r="V1209">
        <f t="shared" si="226"/>
        <v>3.0583713860741728</v>
      </c>
      <c r="W1209">
        <f t="shared" si="227"/>
        <v>-2.3562094017349549</v>
      </c>
      <c r="X1209">
        <f t="shared" si="228"/>
        <v>1.9498494276053888</v>
      </c>
    </row>
    <row r="1210" spans="1:24" x14ac:dyDescent="0.2">
      <c r="A1210">
        <f t="shared" si="220"/>
        <v>1.9899999999998326</v>
      </c>
      <c r="B1210">
        <f t="shared" si="219"/>
        <v>1.9899999999998326</v>
      </c>
      <c r="C1210">
        <f t="shared" si="229"/>
        <v>-1.7299143588720476</v>
      </c>
      <c r="E1210">
        <f t="shared" si="230"/>
        <v>1.7299143588720476</v>
      </c>
      <c r="Q1210">
        <f t="shared" si="221"/>
        <v>-0.69122892360607346</v>
      </c>
      <c r="R1210">
        <f t="shared" si="222"/>
        <v>3.059632453041913</v>
      </c>
      <c r="S1210">
        <f t="shared" si="223"/>
        <v>2.3573341409460036</v>
      </c>
      <c r="T1210">
        <f t="shared" si="224"/>
        <v>-1.950468275988523</v>
      </c>
      <c r="U1210">
        <f t="shared" si="225"/>
        <v>2.4503637299838528</v>
      </c>
      <c r="V1210">
        <f t="shared" si="226"/>
        <v>3.0596324530440477</v>
      </c>
      <c r="W1210">
        <f t="shared" si="227"/>
        <v>-2.3573341409479078</v>
      </c>
      <c r="X1210">
        <f t="shared" si="228"/>
        <v>1.9504682759895704</v>
      </c>
    </row>
    <row r="1211" spans="1:24" x14ac:dyDescent="0.2">
      <c r="A1211">
        <f t="shared" si="220"/>
        <v>1.9999999999998326</v>
      </c>
      <c r="B1211">
        <f t="shared" si="219"/>
        <v>1.9999999999998326</v>
      </c>
      <c r="C1211">
        <f t="shared" si="229"/>
        <v>-1.7363821074378918</v>
      </c>
      <c r="E1211">
        <f t="shared" si="230"/>
        <v>1.7363821074378918</v>
      </c>
      <c r="Q1211">
        <f t="shared" si="221"/>
        <v>-0.6911503837897337</v>
      </c>
      <c r="R1211">
        <f t="shared" si="222"/>
        <v>3.0608929627297119</v>
      </c>
      <c r="S1211">
        <f t="shared" si="223"/>
        <v>2.3584585625025039</v>
      </c>
      <c r="T1211">
        <f t="shared" si="224"/>
        <v>-1.9510866044968111</v>
      </c>
      <c r="U1211">
        <f t="shared" si="225"/>
        <v>2.4504422698001926</v>
      </c>
      <c r="V1211">
        <f t="shared" si="226"/>
        <v>3.060892962731848</v>
      </c>
      <c r="W1211">
        <f t="shared" si="227"/>
        <v>-2.3584585625044094</v>
      </c>
      <c r="X1211">
        <f t="shared" si="228"/>
        <v>1.9510866044978588</v>
      </c>
    </row>
    <row r="1212" spans="1:24" x14ac:dyDescent="0.2">
      <c r="A1212">
        <f t="shared" si="220"/>
        <v>2.0099999999998324</v>
      </c>
      <c r="B1212">
        <f t="shared" si="219"/>
        <v>2.0099999999998324</v>
      </c>
      <c r="C1212">
        <f t="shared" si="229"/>
        <v>-1.7428025045021351</v>
      </c>
      <c r="E1212">
        <f t="shared" si="230"/>
        <v>1.7428025045021351</v>
      </c>
      <c r="Q1212">
        <f t="shared" si="221"/>
        <v>-0.69107184397339394</v>
      </c>
      <c r="R1212">
        <f t="shared" si="222"/>
        <v>3.0621529157925549</v>
      </c>
      <c r="S1212">
        <f t="shared" si="223"/>
        <v>2.3595826668062854</v>
      </c>
      <c r="T1212">
        <f t="shared" si="224"/>
        <v>-1.9517044136354726</v>
      </c>
      <c r="U1212">
        <f t="shared" si="225"/>
        <v>2.4505208096165325</v>
      </c>
      <c r="V1212">
        <f t="shared" si="226"/>
        <v>3.0621529157946914</v>
      </c>
      <c r="W1212">
        <f t="shared" si="227"/>
        <v>-2.3595826668081914</v>
      </c>
      <c r="X1212">
        <f t="shared" si="228"/>
        <v>1.9517044136365203</v>
      </c>
    </row>
    <row r="1213" spans="1:24" x14ac:dyDescent="0.2">
      <c r="A1213">
        <f t="shared" si="220"/>
        <v>2.0199999999998322</v>
      </c>
      <c r="B1213">
        <f t="shared" si="219"/>
        <v>2.0199999999998322</v>
      </c>
      <c r="C1213">
        <f t="shared" si="229"/>
        <v>-1.7491760732656274</v>
      </c>
      <c r="E1213">
        <f t="shared" si="230"/>
        <v>1.7491760732656274</v>
      </c>
      <c r="Q1213">
        <f t="shared" si="221"/>
        <v>-0.69099330415705418</v>
      </c>
      <c r="R1213">
        <f t="shared" si="222"/>
        <v>3.0634123128861761</v>
      </c>
      <c r="S1213">
        <f t="shared" si="223"/>
        <v>2.3607064542601588</v>
      </c>
      <c r="T1213">
        <f t="shared" si="224"/>
        <v>-1.9523217039097478</v>
      </c>
      <c r="U1213">
        <f t="shared" si="225"/>
        <v>2.4505993494328724</v>
      </c>
      <c r="V1213">
        <f t="shared" si="226"/>
        <v>3.0634123128883139</v>
      </c>
      <c r="W1213">
        <f t="shared" si="227"/>
        <v>-2.3607064542620662</v>
      </c>
      <c r="X1213">
        <f t="shared" si="228"/>
        <v>1.9523217039107956</v>
      </c>
    </row>
    <row r="1214" spans="1:24" x14ac:dyDescent="0.2">
      <c r="A1214">
        <f t="shared" si="220"/>
        <v>2.0299999999998319</v>
      </c>
      <c r="B1214">
        <f t="shared" si="219"/>
        <v>2.0299999999998319</v>
      </c>
      <c r="C1214">
        <f t="shared" si="229"/>
        <v>-1.7555033256943902</v>
      </c>
      <c r="E1214">
        <f t="shared" si="230"/>
        <v>1.7555033256943902</v>
      </c>
      <c r="Q1214">
        <f t="shared" si="221"/>
        <v>-0.69091476434071442</v>
      </c>
      <c r="R1214">
        <f t="shared" si="222"/>
        <v>3.0646711546649321</v>
      </c>
      <c r="S1214">
        <f t="shared" si="223"/>
        <v>2.3618299252660186</v>
      </c>
      <c r="T1214">
        <f t="shared" si="224"/>
        <v>-1.9529384758238546</v>
      </c>
      <c r="U1214">
        <f t="shared" si="225"/>
        <v>2.4506778892492123</v>
      </c>
      <c r="V1214">
        <f t="shared" si="226"/>
        <v>3.06467115466707</v>
      </c>
      <c r="W1214">
        <f t="shared" si="227"/>
        <v>-2.3618299252679269</v>
      </c>
      <c r="X1214">
        <f t="shared" si="228"/>
        <v>1.9529384758249018</v>
      </c>
    </row>
    <row r="1215" spans="1:24" x14ac:dyDescent="0.2">
      <c r="A1215">
        <f t="shared" si="220"/>
        <v>2.0399999999998317</v>
      </c>
      <c r="B1215">
        <f t="shared" si="219"/>
        <v>2.0399999999998317</v>
      </c>
      <c r="C1215">
        <f t="shared" si="229"/>
        <v>-1.7617847628581087</v>
      </c>
      <c r="E1215">
        <f t="shared" si="230"/>
        <v>1.7617847628581087</v>
      </c>
      <c r="Q1215">
        <f t="shared" si="221"/>
        <v>-0.69083622452437465</v>
      </c>
      <c r="R1215">
        <f t="shared" si="222"/>
        <v>3.065929441781801</v>
      </c>
      <c r="S1215">
        <f t="shared" si="223"/>
        <v>2.3629530802248437</v>
      </c>
      <c r="T1215">
        <f t="shared" si="224"/>
        <v>-1.9535547298809901</v>
      </c>
      <c r="U1215">
        <f t="shared" si="225"/>
        <v>2.4507564290655521</v>
      </c>
      <c r="V1215">
        <f t="shared" si="226"/>
        <v>3.0659294417839398</v>
      </c>
      <c r="W1215">
        <f t="shared" si="227"/>
        <v>-2.3629530802267533</v>
      </c>
      <c r="X1215">
        <f t="shared" si="228"/>
        <v>1.9535547298820375</v>
      </c>
    </row>
    <row r="1216" spans="1:24" x14ac:dyDescent="0.2">
      <c r="A1216">
        <f t="shared" si="220"/>
        <v>2.0499999999998315</v>
      </c>
      <c r="B1216">
        <f t="shared" si="219"/>
        <v>2.0499999999998315</v>
      </c>
      <c r="C1216">
        <f t="shared" si="229"/>
        <v>-1.7680208752555981</v>
      </c>
      <c r="E1216">
        <f t="shared" si="230"/>
        <v>1.7680208752555981</v>
      </c>
      <c r="Q1216">
        <f t="shared" si="221"/>
        <v>-0.69075768470803489</v>
      </c>
      <c r="R1216">
        <f t="shared" si="222"/>
        <v>3.0671871748883914</v>
      </c>
      <c r="S1216">
        <f t="shared" si="223"/>
        <v>2.3640759195367012</v>
      </c>
      <c r="T1216">
        <f t="shared" si="224"/>
        <v>-1.9541704665833359</v>
      </c>
      <c r="U1216">
        <f t="shared" si="225"/>
        <v>2.450834968881892</v>
      </c>
      <c r="V1216">
        <f t="shared" si="226"/>
        <v>3.0671871748905315</v>
      </c>
      <c r="W1216">
        <f t="shared" si="227"/>
        <v>-2.3640759195386116</v>
      </c>
      <c r="X1216">
        <f t="shared" si="228"/>
        <v>1.9541704665843835</v>
      </c>
    </row>
    <row r="1217" spans="1:24" x14ac:dyDescent="0.2">
      <c r="A1217">
        <f t="shared" si="220"/>
        <v>2.0599999999998313</v>
      </c>
      <c r="B1217">
        <f t="shared" si="219"/>
        <v>2.0599999999998313</v>
      </c>
      <c r="C1217">
        <f t="shared" si="229"/>
        <v>-1.7742121431278504</v>
      </c>
      <c r="E1217">
        <f t="shared" si="230"/>
        <v>1.7742121431278504</v>
      </c>
      <c r="Q1217">
        <f t="shared" si="221"/>
        <v>-0.69067914489169513</v>
      </c>
      <c r="R1217">
        <f t="shared" si="222"/>
        <v>3.0684443546349445</v>
      </c>
      <c r="S1217">
        <f t="shared" si="223"/>
        <v>2.3651984436007489</v>
      </c>
      <c r="T1217">
        <f t="shared" si="224"/>
        <v>-1.954785686432059</v>
      </c>
      <c r="U1217">
        <f t="shared" si="225"/>
        <v>2.4509135086982319</v>
      </c>
      <c r="V1217">
        <f t="shared" si="226"/>
        <v>3.068444354637085</v>
      </c>
      <c r="W1217">
        <f t="shared" si="227"/>
        <v>-2.3651984436026603</v>
      </c>
      <c r="X1217">
        <f t="shared" si="228"/>
        <v>1.9547856864331061</v>
      </c>
    </row>
    <row r="1218" spans="1:24" x14ac:dyDescent="0.2">
      <c r="A1218">
        <f t="shared" si="220"/>
        <v>2.0699999999998311</v>
      </c>
      <c r="B1218">
        <f t="shared" si="219"/>
        <v>2.0699999999998311</v>
      </c>
      <c r="C1218">
        <f t="shared" si="229"/>
        <v>-1.7811243014436513</v>
      </c>
      <c r="E1218">
        <f t="shared" si="230"/>
        <v>1.7811243014436513</v>
      </c>
      <c r="Q1218">
        <f t="shared" si="221"/>
        <v>-0.69060060507535537</v>
      </c>
      <c r="R1218">
        <f t="shared" si="222"/>
        <v>3.0697009816703344</v>
      </c>
      <c r="S1218">
        <f t="shared" si="223"/>
        <v>2.3663206528152361</v>
      </c>
      <c r="T1218">
        <f t="shared" si="224"/>
        <v>-1.9554003899273136</v>
      </c>
      <c r="U1218">
        <f t="shared" si="225"/>
        <v>2.4509920485145718</v>
      </c>
      <c r="V1218">
        <f t="shared" si="226"/>
        <v>3.0697009816724763</v>
      </c>
      <c r="W1218">
        <f t="shared" si="227"/>
        <v>-2.3663206528171492</v>
      </c>
      <c r="X1218">
        <f t="shared" si="228"/>
        <v>1.955400389928361</v>
      </c>
    </row>
    <row r="1219" spans="1:24" x14ac:dyDescent="0.2">
      <c r="A1219">
        <f t="shared" si="220"/>
        <v>2.0799999999998309</v>
      </c>
      <c r="B1219">
        <f t="shared" si="219"/>
        <v>2.0799999999998309</v>
      </c>
      <c r="C1219">
        <f t="shared" si="229"/>
        <v>-1.7872218241655484</v>
      </c>
      <c r="E1219">
        <f t="shared" si="230"/>
        <v>1.7872218241655484</v>
      </c>
      <c r="Q1219">
        <f t="shared" si="221"/>
        <v>-0.6905220652590156</v>
      </c>
      <c r="R1219">
        <f t="shared" si="222"/>
        <v>3.0709570566420803</v>
      </c>
      <c r="S1219">
        <f t="shared" si="223"/>
        <v>2.3674425475775114</v>
      </c>
      <c r="T1219">
        <f t="shared" si="224"/>
        <v>-1.956014577568248</v>
      </c>
      <c r="U1219">
        <f t="shared" si="225"/>
        <v>2.4510705883309116</v>
      </c>
      <c r="V1219">
        <f t="shared" si="226"/>
        <v>3.0709570566442226</v>
      </c>
      <c r="W1219">
        <f t="shared" si="227"/>
        <v>-2.367442547579425</v>
      </c>
      <c r="X1219">
        <f t="shared" si="228"/>
        <v>1.9560145775692954</v>
      </c>
    </row>
    <row r="1220" spans="1:24" x14ac:dyDescent="0.2">
      <c r="A1220">
        <f t="shared" si="220"/>
        <v>2.0899999999998307</v>
      </c>
      <c r="B1220">
        <f t="shared" si="219"/>
        <v>2.0899999999998307</v>
      </c>
      <c r="C1220">
        <f t="shared" si="229"/>
        <v>-1.793275940251408</v>
      </c>
      <c r="E1220">
        <f t="shared" si="230"/>
        <v>1.793275940251408</v>
      </c>
      <c r="Q1220">
        <f t="shared" si="221"/>
        <v>-0.69044352544267584</v>
      </c>
      <c r="R1220">
        <f t="shared" si="222"/>
        <v>3.0722125801963407</v>
      </c>
      <c r="S1220">
        <f t="shared" si="223"/>
        <v>2.3685641282840177</v>
      </c>
      <c r="T1220">
        <f t="shared" si="224"/>
        <v>-1.9566282498530039</v>
      </c>
      <c r="U1220">
        <f t="shared" si="225"/>
        <v>2.4511491281472515</v>
      </c>
      <c r="V1220">
        <f t="shared" si="226"/>
        <v>3.0722125801984839</v>
      </c>
      <c r="W1220">
        <f t="shared" si="227"/>
        <v>-2.3685641282859322</v>
      </c>
      <c r="X1220">
        <f t="shared" si="228"/>
        <v>1.9566282498540513</v>
      </c>
    </row>
    <row r="1221" spans="1:24" x14ac:dyDescent="0.2">
      <c r="A1221">
        <f t="shared" si="220"/>
        <v>2.0999999999998304</v>
      </c>
      <c r="B1221">
        <f t="shared" si="219"/>
        <v>2.0999999999998304</v>
      </c>
      <c r="C1221">
        <f t="shared" si="229"/>
        <v>-1.7992870906910015</v>
      </c>
      <c r="E1221">
        <f t="shared" si="230"/>
        <v>1.7992870906910015</v>
      </c>
      <c r="Q1221">
        <f t="shared" si="221"/>
        <v>-0.69036498562633608</v>
      </c>
      <c r="R1221">
        <f t="shared" si="222"/>
        <v>3.0734675529779256</v>
      </c>
      <c r="S1221">
        <f t="shared" si="223"/>
        <v>2.3696853953303023</v>
      </c>
      <c r="T1221">
        <f t="shared" si="224"/>
        <v>-1.9572414072787203</v>
      </c>
      <c r="U1221">
        <f t="shared" si="225"/>
        <v>2.4512276679635914</v>
      </c>
      <c r="V1221">
        <f t="shared" si="226"/>
        <v>3.0734675529800697</v>
      </c>
      <c r="W1221">
        <f t="shared" si="227"/>
        <v>-2.3696853953322186</v>
      </c>
      <c r="X1221">
        <f t="shared" si="228"/>
        <v>1.9572414072797677</v>
      </c>
    </row>
    <row r="1222" spans="1:24" x14ac:dyDescent="0.2">
      <c r="A1222">
        <f t="shared" si="220"/>
        <v>2.1099999999998302</v>
      </c>
      <c r="B1222">
        <f t="shared" si="219"/>
        <v>2.1099999999998302</v>
      </c>
      <c r="C1222">
        <f t="shared" si="229"/>
        <v>-1.8059988153178965</v>
      </c>
      <c r="E1222">
        <f t="shared" si="230"/>
        <v>1.8059988153178965</v>
      </c>
      <c r="Q1222">
        <f t="shared" si="221"/>
        <v>-0.69028644580999632</v>
      </c>
      <c r="R1222">
        <f t="shared" si="222"/>
        <v>3.074721975630295</v>
      </c>
      <c r="S1222">
        <f t="shared" si="223"/>
        <v>2.3708063491110152</v>
      </c>
      <c r="T1222">
        <f t="shared" si="224"/>
        <v>-1.9578540503415374</v>
      </c>
      <c r="U1222">
        <f t="shared" si="225"/>
        <v>2.4513062077799312</v>
      </c>
      <c r="V1222">
        <f t="shared" si="226"/>
        <v>3.07472197563244</v>
      </c>
      <c r="W1222">
        <f t="shared" si="227"/>
        <v>-2.3708063491129319</v>
      </c>
      <c r="X1222">
        <f t="shared" si="228"/>
        <v>1.9578540503425848</v>
      </c>
    </row>
    <row r="1223" spans="1:24" x14ac:dyDescent="0.2">
      <c r="A1223">
        <f t="shared" si="220"/>
        <v>2.11999999999983</v>
      </c>
      <c r="B1223">
        <f t="shared" si="219"/>
        <v>2.11999999999983</v>
      </c>
      <c r="C1223">
        <f t="shared" si="229"/>
        <v>-1.8119200879975319</v>
      </c>
      <c r="E1223">
        <f t="shared" si="230"/>
        <v>1.8119200879975319</v>
      </c>
      <c r="Q1223">
        <f t="shared" si="221"/>
        <v>-0.69020790599365656</v>
      </c>
      <c r="R1223">
        <f t="shared" si="222"/>
        <v>3.0759758487955668</v>
      </c>
      <c r="S1223">
        <f t="shared" si="223"/>
        <v>2.3719269900199134</v>
      </c>
      <c r="T1223">
        <f t="shared" si="224"/>
        <v>-1.9584661795365987</v>
      </c>
      <c r="U1223">
        <f t="shared" si="225"/>
        <v>2.4513847475962711</v>
      </c>
      <c r="V1223">
        <f t="shared" si="226"/>
        <v>3.0759758487977127</v>
      </c>
      <c r="W1223">
        <f t="shared" si="227"/>
        <v>-2.3719269900218314</v>
      </c>
      <c r="X1223">
        <f t="shared" si="228"/>
        <v>1.9584661795376461</v>
      </c>
    </row>
    <row r="1224" spans="1:24" x14ac:dyDescent="0.2">
      <c r="A1224">
        <f t="shared" si="220"/>
        <v>2.1299999999998298</v>
      </c>
      <c r="B1224">
        <f t="shared" si="219"/>
        <v>2.1299999999998298</v>
      </c>
      <c r="C1224">
        <f t="shared" si="229"/>
        <v>-1.8177997173466298</v>
      </c>
      <c r="E1224">
        <f t="shared" si="230"/>
        <v>1.8177997173466298</v>
      </c>
      <c r="Q1224">
        <f t="shared" si="221"/>
        <v>-0.69012936617731679</v>
      </c>
      <c r="R1224">
        <f t="shared" si="222"/>
        <v>3.0772291731145165</v>
      </c>
      <c r="S1224">
        <f t="shared" si="223"/>
        <v>2.3730473184498622</v>
      </c>
      <c r="T1224">
        <f t="shared" si="224"/>
        <v>-1.9590777953580532</v>
      </c>
      <c r="U1224">
        <f t="shared" si="225"/>
        <v>2.451463287412611</v>
      </c>
      <c r="V1224">
        <f t="shared" si="226"/>
        <v>3.0772291731166628</v>
      </c>
      <c r="W1224">
        <f t="shared" si="227"/>
        <v>-2.3730473184517806</v>
      </c>
      <c r="X1224">
        <f t="shared" si="228"/>
        <v>1.9590777953591001</v>
      </c>
    </row>
    <row r="1225" spans="1:24" x14ac:dyDescent="0.2">
      <c r="A1225">
        <f t="shared" si="220"/>
        <v>2.1399999999998296</v>
      </c>
      <c r="B1225">
        <f t="shared" si="219"/>
        <v>2.1399999999998296</v>
      </c>
      <c r="C1225">
        <f t="shared" si="229"/>
        <v>-1.8243650289488114</v>
      </c>
      <c r="E1225">
        <f t="shared" si="230"/>
        <v>1.8243650289488114</v>
      </c>
      <c r="Q1225">
        <f t="shared" si="221"/>
        <v>-0.69005082636097703</v>
      </c>
      <c r="R1225">
        <f t="shared" si="222"/>
        <v>3.078481949226584</v>
      </c>
      <c r="S1225">
        <f t="shared" si="223"/>
        <v>2.3741673347928391</v>
      </c>
      <c r="T1225">
        <f t="shared" si="224"/>
        <v>-1.9596888982990579</v>
      </c>
      <c r="U1225">
        <f t="shared" si="225"/>
        <v>2.4515418272289509</v>
      </c>
      <c r="V1225">
        <f t="shared" si="226"/>
        <v>3.0784819492287312</v>
      </c>
      <c r="W1225">
        <f t="shared" si="227"/>
        <v>-2.3741673347947585</v>
      </c>
      <c r="X1225">
        <f t="shared" si="228"/>
        <v>1.9596888983001053</v>
      </c>
    </row>
    <row r="1226" spans="1:24" x14ac:dyDescent="0.2">
      <c r="A1226">
        <f t="shared" si="220"/>
        <v>2.1499999999998294</v>
      </c>
      <c r="B1226">
        <f t="shared" si="219"/>
        <v>2.1499999999998294</v>
      </c>
      <c r="C1226">
        <f t="shared" si="229"/>
        <v>-1.8301575049372987</v>
      </c>
      <c r="E1226">
        <f t="shared" si="230"/>
        <v>1.8301575049372987</v>
      </c>
      <c r="Q1226">
        <f t="shared" si="221"/>
        <v>-0.68997228654463727</v>
      </c>
      <c r="R1226">
        <f t="shared" si="222"/>
        <v>3.0797341777698777</v>
      </c>
      <c r="S1226">
        <f t="shared" si="223"/>
        <v>2.3752870394399364</v>
      </c>
      <c r="T1226">
        <f t="shared" si="224"/>
        <v>-1.9602994888517844</v>
      </c>
      <c r="U1226">
        <f t="shared" si="225"/>
        <v>2.4516203670452907</v>
      </c>
      <c r="V1226">
        <f t="shared" si="226"/>
        <v>3.0797341777720262</v>
      </c>
      <c r="W1226">
        <f t="shared" si="227"/>
        <v>-2.3752870394418575</v>
      </c>
      <c r="X1226">
        <f t="shared" si="228"/>
        <v>1.960299488852832</v>
      </c>
    </row>
    <row r="1227" spans="1:24" x14ac:dyDescent="0.2">
      <c r="A1227">
        <f t="shared" si="220"/>
        <v>2.1599999999998292</v>
      </c>
      <c r="B1227">
        <f t="shared" si="219"/>
        <v>2.1599999999998292</v>
      </c>
      <c r="C1227">
        <f t="shared" si="229"/>
        <v>-1.8359095809372927</v>
      </c>
      <c r="E1227">
        <f t="shared" si="230"/>
        <v>1.8359095809372927</v>
      </c>
      <c r="Q1227">
        <f t="shared" si="221"/>
        <v>-0.68989374672829751</v>
      </c>
      <c r="R1227">
        <f t="shared" si="222"/>
        <v>3.0809858593811761</v>
      </c>
      <c r="S1227">
        <f t="shared" si="223"/>
        <v>2.3764064327813625</v>
      </c>
      <c r="T1227">
        <f t="shared" si="224"/>
        <v>-1.9609095675074164</v>
      </c>
      <c r="U1227">
        <f t="shared" si="225"/>
        <v>2.4516989068616306</v>
      </c>
      <c r="V1227">
        <f t="shared" si="226"/>
        <v>3.0809858593833255</v>
      </c>
      <c r="W1227">
        <f t="shared" si="227"/>
        <v>-2.376406432783285</v>
      </c>
      <c r="X1227">
        <f t="shared" si="228"/>
        <v>1.9609095675084638</v>
      </c>
    </row>
    <row r="1228" spans="1:24" x14ac:dyDescent="0.2">
      <c r="A1228">
        <f t="shared" si="220"/>
        <v>2.169999999999829</v>
      </c>
      <c r="B1228">
        <f t="shared" ref="B1228:B1291" si="231">A1228</f>
        <v>2.169999999999829</v>
      </c>
      <c r="C1228">
        <f t="shared" si="229"/>
        <v>-1.8423328515224042</v>
      </c>
      <c r="E1228">
        <f t="shared" si="230"/>
        <v>1.8423328515224042</v>
      </c>
      <c r="Q1228">
        <f t="shared" si="221"/>
        <v>-0.68981520691195775</v>
      </c>
      <c r="R1228">
        <f t="shared" si="222"/>
        <v>3.0822369946959332</v>
      </c>
      <c r="S1228">
        <f t="shared" si="223"/>
        <v>2.3775255152064467</v>
      </c>
      <c r="T1228">
        <f t="shared" si="224"/>
        <v>-1.961519134756156</v>
      </c>
      <c r="U1228">
        <f t="shared" si="225"/>
        <v>2.4517774466779705</v>
      </c>
      <c r="V1228">
        <f t="shared" si="226"/>
        <v>3.082236994698083</v>
      </c>
      <c r="W1228">
        <f t="shared" si="227"/>
        <v>-2.3775255152083696</v>
      </c>
      <c r="X1228">
        <f t="shared" si="228"/>
        <v>1.9615191347572032</v>
      </c>
    </row>
    <row r="1229" spans="1:24" x14ac:dyDescent="0.2">
      <c r="A1229">
        <f t="shared" ref="A1229:A1292" si="232">A1228+B$3</f>
        <v>2.1799999999998287</v>
      </c>
      <c r="B1229">
        <f t="shared" si="231"/>
        <v>2.1799999999998287</v>
      </c>
      <c r="C1229">
        <f t="shared" si="229"/>
        <v>-1.8480003378468712</v>
      </c>
      <c r="E1229">
        <f t="shared" si="230"/>
        <v>1.8480003378468712</v>
      </c>
      <c r="Q1229">
        <f t="shared" ref="Q1229:Q1292" si="233">Q1228+Q$3</f>
        <v>-0.68973666709561798</v>
      </c>
      <c r="R1229">
        <f t="shared" ref="R1229:R1292" si="234">B$4*SQRT(2*COS(2*Q1229))</f>
        <v>3.083487584348283</v>
      </c>
      <c r="S1229">
        <f t="shared" ref="S1229:S1292" si="235">R1229*COS(Q1229)</f>
        <v>2.3786442871036395</v>
      </c>
      <c r="T1229">
        <f t="shared" ref="T1229:T1292" si="236">R1229*SIN(Q1229)</f>
        <v>-1.9621281910872259</v>
      </c>
      <c r="U1229">
        <f t="shared" ref="U1229:U1292" si="237">U1228+U$3</f>
        <v>2.4518559864943104</v>
      </c>
      <c r="V1229">
        <f t="shared" ref="V1229:V1292" si="238">B$4*SQRT(2*COS(2*U1229))</f>
        <v>3.0834875843504337</v>
      </c>
      <c r="W1229">
        <f t="shared" ref="W1229:W1292" si="239">V1229*COS(U1229)</f>
        <v>-2.3786442871055633</v>
      </c>
      <c r="X1229">
        <f t="shared" ref="X1229:X1292" si="240">V1229*SIN(U1229)</f>
        <v>1.9621281910882733</v>
      </c>
    </row>
    <row r="1230" spans="1:24" x14ac:dyDescent="0.2">
      <c r="A1230">
        <f t="shared" si="232"/>
        <v>2.1899999999998285</v>
      </c>
      <c r="B1230">
        <f t="shared" si="231"/>
        <v>2.1899999999998285</v>
      </c>
      <c r="C1230">
        <f t="shared" si="229"/>
        <v>-1.8543293869574218</v>
      </c>
      <c r="E1230">
        <f t="shared" si="230"/>
        <v>1.8543293869574218</v>
      </c>
      <c r="Q1230">
        <f t="shared" si="233"/>
        <v>-0.68965812727927822</v>
      </c>
      <c r="R1230">
        <f t="shared" si="234"/>
        <v>3.0847376289710402</v>
      </c>
      <c r="S1230">
        <f t="shared" si="235"/>
        <v>2.3797627488605149</v>
      </c>
      <c r="T1230">
        <f t="shared" si="236"/>
        <v>-1.9627367369888709</v>
      </c>
      <c r="U1230">
        <f t="shared" si="237"/>
        <v>2.4519345263106502</v>
      </c>
      <c r="V1230">
        <f t="shared" si="238"/>
        <v>3.0847376289731923</v>
      </c>
      <c r="W1230">
        <f t="shared" si="239"/>
        <v>-2.3797627488624404</v>
      </c>
      <c r="X1230">
        <f t="shared" si="240"/>
        <v>1.9627367369899182</v>
      </c>
    </row>
    <row r="1231" spans="1:24" x14ac:dyDescent="0.2">
      <c r="A1231">
        <f t="shared" si="232"/>
        <v>2.1999999999998283</v>
      </c>
      <c r="B1231">
        <f t="shared" si="231"/>
        <v>2.1999999999998283</v>
      </c>
      <c r="C1231">
        <f t="shared" si="229"/>
        <v>-1.8599139418680295</v>
      </c>
      <c r="E1231">
        <f t="shared" si="230"/>
        <v>1.8599139418680295</v>
      </c>
      <c r="Q1231">
        <f t="shared" si="233"/>
        <v>-0.68957958746293846</v>
      </c>
      <c r="R1231">
        <f t="shared" si="234"/>
        <v>3.0859871291957086</v>
      </c>
      <c r="S1231">
        <f t="shared" si="235"/>
        <v>2.3808809008637777</v>
      </c>
      <c r="T1231">
        <f t="shared" si="236"/>
        <v>-1.9633447729483622</v>
      </c>
      <c r="U1231">
        <f t="shared" si="237"/>
        <v>2.4520130661269901</v>
      </c>
      <c r="V1231">
        <f t="shared" si="238"/>
        <v>3.0859871291978607</v>
      </c>
      <c r="W1231">
        <f t="shared" si="239"/>
        <v>-2.3808809008657041</v>
      </c>
      <c r="X1231">
        <f t="shared" si="240"/>
        <v>1.9633447729494093</v>
      </c>
    </row>
    <row r="1232" spans="1:24" x14ac:dyDescent="0.2">
      <c r="A1232">
        <f t="shared" si="232"/>
        <v>2.2099999999998281</v>
      </c>
      <c r="B1232">
        <f t="shared" si="231"/>
        <v>2.2099999999998281</v>
      </c>
      <c r="C1232">
        <f t="shared" si="229"/>
        <v>-1.8661505982939719</v>
      </c>
      <c r="E1232">
        <f t="shared" si="230"/>
        <v>1.8661505982939719</v>
      </c>
      <c r="Q1232">
        <f t="shared" si="233"/>
        <v>-0.6895010476465987</v>
      </c>
      <c r="R1232">
        <f t="shared" si="234"/>
        <v>3.0872360856524805</v>
      </c>
      <c r="S1232">
        <f t="shared" si="235"/>
        <v>2.3819987434992598</v>
      </c>
      <c r="T1232">
        <f t="shared" si="236"/>
        <v>-1.963952299452</v>
      </c>
      <c r="U1232">
        <f t="shared" si="237"/>
        <v>2.45209160594333</v>
      </c>
      <c r="V1232">
        <f t="shared" si="238"/>
        <v>3.0872360856546339</v>
      </c>
      <c r="W1232">
        <f t="shared" si="239"/>
        <v>-2.3819987435011871</v>
      </c>
      <c r="X1232">
        <f t="shared" si="240"/>
        <v>1.9639522994530472</v>
      </c>
    </row>
    <row r="1233" spans="1:24" x14ac:dyDescent="0.2">
      <c r="A1233">
        <f t="shared" si="232"/>
        <v>2.2199999999998279</v>
      </c>
      <c r="B1233">
        <f t="shared" si="231"/>
        <v>2.2199999999998279</v>
      </c>
      <c r="C1233">
        <f t="shared" si="229"/>
        <v>-1.8723390570991223</v>
      </c>
      <c r="E1233">
        <f t="shared" si="230"/>
        <v>1.8723390570991223</v>
      </c>
      <c r="Q1233">
        <f t="shared" si="233"/>
        <v>-0.68942250783025893</v>
      </c>
      <c r="R1233">
        <f t="shared" si="234"/>
        <v>3.0884844989702427</v>
      </c>
      <c r="S1233">
        <f t="shared" si="235"/>
        <v>2.3831162771519252</v>
      </c>
      <c r="T1233">
        <f t="shared" si="236"/>
        <v>-1.9645593169851145</v>
      </c>
      <c r="U1233">
        <f t="shared" si="237"/>
        <v>2.4521701457596699</v>
      </c>
      <c r="V1233">
        <f t="shared" si="238"/>
        <v>3.088484498972397</v>
      </c>
      <c r="W1233">
        <f t="shared" si="239"/>
        <v>-2.3831162771538539</v>
      </c>
      <c r="X1233">
        <f t="shared" si="240"/>
        <v>1.9645593169861617</v>
      </c>
    </row>
    <row r="1234" spans="1:24" x14ac:dyDescent="0.2">
      <c r="A1234">
        <f t="shared" si="232"/>
        <v>2.2299999999998277</v>
      </c>
      <c r="B1234">
        <f t="shared" si="231"/>
        <v>2.2299999999998277</v>
      </c>
      <c r="C1234">
        <f t="shared" si="229"/>
        <v>-1.8777998376270917</v>
      </c>
      <c r="E1234">
        <f t="shared" si="230"/>
        <v>1.8777998376270917</v>
      </c>
      <c r="Q1234">
        <f t="shared" si="233"/>
        <v>-0.68934396801391917</v>
      </c>
      <c r="R1234">
        <f t="shared" si="234"/>
        <v>3.0897323697765806</v>
      </c>
      <c r="S1234">
        <f t="shared" si="235"/>
        <v>2.3842335022058747</v>
      </c>
      <c r="T1234">
        <f t="shared" si="236"/>
        <v>-1.9651658260320712</v>
      </c>
      <c r="U1234">
        <f t="shared" si="237"/>
        <v>2.4522486855760097</v>
      </c>
      <c r="V1234">
        <f t="shared" si="238"/>
        <v>3.0897323697787353</v>
      </c>
      <c r="W1234">
        <f t="shared" si="239"/>
        <v>-2.3842335022078038</v>
      </c>
      <c r="X1234">
        <f t="shared" si="240"/>
        <v>1.9651658260331186</v>
      </c>
    </row>
    <row r="1235" spans="1:24" x14ac:dyDescent="0.2">
      <c r="A1235">
        <f t="shared" si="232"/>
        <v>2.2399999999998275</v>
      </c>
      <c r="B1235">
        <f t="shared" si="231"/>
        <v>2.2399999999998275</v>
      </c>
      <c r="C1235">
        <f t="shared" si="229"/>
        <v>-1.8838985656542433</v>
      </c>
      <c r="E1235">
        <f t="shared" si="230"/>
        <v>1.8838985656542433</v>
      </c>
      <c r="Q1235">
        <f t="shared" si="233"/>
        <v>-0.68926542819757941</v>
      </c>
      <c r="R1235">
        <f t="shared" si="234"/>
        <v>3.09097969869778</v>
      </c>
      <c r="S1235">
        <f t="shared" si="235"/>
        <v>2.3853504190443453</v>
      </c>
      <c r="T1235">
        <f t="shared" si="236"/>
        <v>-1.9657718270762721</v>
      </c>
      <c r="U1235">
        <f t="shared" si="237"/>
        <v>2.4523272253923496</v>
      </c>
      <c r="V1235">
        <f t="shared" si="238"/>
        <v>3.0909796986999361</v>
      </c>
      <c r="W1235">
        <f t="shared" si="239"/>
        <v>-2.3853504190462758</v>
      </c>
      <c r="X1235">
        <f t="shared" si="240"/>
        <v>1.9657718270773197</v>
      </c>
    </row>
    <row r="1236" spans="1:24" x14ac:dyDescent="0.2">
      <c r="A1236">
        <f t="shared" si="232"/>
        <v>2.2499999999998272</v>
      </c>
      <c r="B1236">
        <f t="shared" si="231"/>
        <v>2.2499999999998272</v>
      </c>
      <c r="C1236">
        <f t="shared" si="229"/>
        <v>-1.8892803293957121</v>
      </c>
      <c r="E1236">
        <f t="shared" si="230"/>
        <v>1.8892803293957121</v>
      </c>
      <c r="Q1236">
        <f t="shared" si="233"/>
        <v>-0.68918688838123965</v>
      </c>
      <c r="R1236">
        <f t="shared" si="234"/>
        <v>3.0922264863588338</v>
      </c>
      <c r="S1236">
        <f t="shared" si="235"/>
        <v>2.3864670280497147</v>
      </c>
      <c r="T1236">
        <f t="shared" si="236"/>
        <v>-1.9663773206001591</v>
      </c>
      <c r="U1236">
        <f t="shared" si="237"/>
        <v>2.4524057652086895</v>
      </c>
      <c r="V1236">
        <f t="shared" si="238"/>
        <v>3.0922264863609907</v>
      </c>
      <c r="W1236">
        <f t="shared" si="239"/>
        <v>-2.3864670280516465</v>
      </c>
      <c r="X1236">
        <f t="shared" si="240"/>
        <v>1.9663773206012065</v>
      </c>
    </row>
    <row r="1237" spans="1:24" x14ac:dyDescent="0.2">
      <c r="A1237">
        <f t="shared" si="232"/>
        <v>2.259999999999827</v>
      </c>
      <c r="B1237">
        <f t="shared" si="231"/>
        <v>2.259999999999827</v>
      </c>
      <c r="C1237">
        <f t="shared" si="229"/>
        <v>-1.8952909843598122</v>
      </c>
      <c r="E1237">
        <f t="shared" si="230"/>
        <v>1.8952909843598122</v>
      </c>
      <c r="Q1237">
        <f t="shared" si="233"/>
        <v>-0.68910834856489989</v>
      </c>
      <c r="R1237">
        <f t="shared" si="234"/>
        <v>3.0934727333834422</v>
      </c>
      <c r="S1237">
        <f t="shared" si="235"/>
        <v>2.3875833296035025</v>
      </c>
      <c r="T1237">
        <f t="shared" si="236"/>
        <v>-1.9669823070852155</v>
      </c>
      <c r="U1237">
        <f t="shared" si="237"/>
        <v>2.4524843050250293</v>
      </c>
      <c r="V1237">
        <f t="shared" si="238"/>
        <v>3.0934727333855996</v>
      </c>
      <c r="W1237">
        <f t="shared" si="239"/>
        <v>-2.3875833296054352</v>
      </c>
      <c r="X1237">
        <f t="shared" si="240"/>
        <v>1.9669823070862626</v>
      </c>
    </row>
    <row r="1238" spans="1:24" x14ac:dyDescent="0.2">
      <c r="A1238">
        <f t="shared" si="232"/>
        <v>2.2699999999998268</v>
      </c>
      <c r="B1238">
        <f t="shared" si="231"/>
        <v>2.2699999999998268</v>
      </c>
      <c r="C1238">
        <f t="shared" si="229"/>
        <v>-1.9012556624399308</v>
      </c>
      <c r="E1238">
        <f t="shared" si="230"/>
        <v>1.9012556624399308</v>
      </c>
      <c r="Q1238">
        <f t="shared" si="233"/>
        <v>-0.68902980874856012</v>
      </c>
      <c r="R1238">
        <f t="shared" si="234"/>
        <v>3.0947184403940184</v>
      </c>
      <c r="S1238">
        <f t="shared" si="235"/>
        <v>2.3886993240863736</v>
      </c>
      <c r="T1238">
        <f t="shared" si="236"/>
        <v>-1.9675867870119701</v>
      </c>
      <c r="U1238">
        <f t="shared" si="237"/>
        <v>2.4525628448413692</v>
      </c>
      <c r="V1238">
        <f t="shared" si="238"/>
        <v>3.0947184403961767</v>
      </c>
      <c r="W1238">
        <f t="shared" si="239"/>
        <v>-2.3886993240883077</v>
      </c>
      <c r="X1238">
        <f t="shared" si="240"/>
        <v>1.9675867870130173</v>
      </c>
    </row>
    <row r="1239" spans="1:24" x14ac:dyDescent="0.2">
      <c r="A1239">
        <f t="shared" si="232"/>
        <v>2.2799999999998266</v>
      </c>
      <c r="B1239">
        <f t="shared" si="231"/>
        <v>2.2799999999998266</v>
      </c>
      <c r="C1239">
        <f t="shared" si="229"/>
        <v>-1.9065193554098634</v>
      </c>
      <c r="E1239">
        <f t="shared" si="230"/>
        <v>1.9065193554098634</v>
      </c>
      <c r="Q1239">
        <f t="shared" si="233"/>
        <v>-0.68895126893222036</v>
      </c>
      <c r="R1239">
        <f t="shared" si="234"/>
        <v>3.0959636080116941</v>
      </c>
      <c r="S1239">
        <f t="shared" si="235"/>
        <v>2.3898150118781412</v>
      </c>
      <c r="T1239">
        <f t="shared" si="236"/>
        <v>-1.9681907608600002</v>
      </c>
      <c r="U1239">
        <f t="shared" si="237"/>
        <v>2.4526413846577091</v>
      </c>
      <c r="V1239">
        <f t="shared" si="238"/>
        <v>3.0959636080138528</v>
      </c>
      <c r="W1239">
        <f t="shared" si="239"/>
        <v>-2.3898150118800756</v>
      </c>
      <c r="X1239">
        <f t="shared" si="240"/>
        <v>1.9681907608610469</v>
      </c>
    </row>
    <row r="1240" spans="1:24" x14ac:dyDescent="0.2">
      <c r="A1240">
        <f t="shared" si="232"/>
        <v>2.2899999999998264</v>
      </c>
      <c r="B1240">
        <f t="shared" si="231"/>
        <v>2.2899999999998264</v>
      </c>
      <c r="C1240">
        <f t="shared" si="229"/>
        <v>-1.9123983781100418</v>
      </c>
      <c r="E1240">
        <f t="shared" si="230"/>
        <v>1.9123983781100418</v>
      </c>
      <c r="Q1240">
        <f t="shared" si="233"/>
        <v>-0.6888727291158806</v>
      </c>
      <c r="R1240">
        <f t="shared" si="234"/>
        <v>3.0972082368563174</v>
      </c>
      <c r="S1240">
        <f t="shared" si="235"/>
        <v>2.3909303933577659</v>
      </c>
      <c r="T1240">
        <f t="shared" si="236"/>
        <v>-1.9687942291079319</v>
      </c>
      <c r="U1240">
        <f t="shared" si="237"/>
        <v>2.452719924474049</v>
      </c>
      <c r="V1240">
        <f t="shared" si="238"/>
        <v>3.0972082368584775</v>
      </c>
      <c r="W1240">
        <f t="shared" si="239"/>
        <v>-2.3909303933597021</v>
      </c>
      <c r="X1240">
        <f t="shared" si="240"/>
        <v>1.9687942291089788</v>
      </c>
    </row>
    <row r="1241" spans="1:24" x14ac:dyDescent="0.2">
      <c r="A1241">
        <f t="shared" si="232"/>
        <v>2.2999999999998262</v>
      </c>
      <c r="B1241">
        <f t="shared" si="231"/>
        <v>2.2999999999998262</v>
      </c>
      <c r="C1241">
        <f t="shared" si="229"/>
        <v>-1.9182326680388961</v>
      </c>
      <c r="E1241">
        <f t="shared" si="230"/>
        <v>1.9182326680388961</v>
      </c>
      <c r="Q1241">
        <f t="shared" si="233"/>
        <v>-0.68879418929954084</v>
      </c>
      <c r="R1241">
        <f t="shared" si="234"/>
        <v>3.0984523275464633</v>
      </c>
      <c r="S1241">
        <f t="shared" si="235"/>
        <v>2.3920454689033646</v>
      </c>
      <c r="T1241">
        <f t="shared" si="236"/>
        <v>-1.9693971922334454</v>
      </c>
      <c r="U1241">
        <f t="shared" si="237"/>
        <v>2.4527984642903888</v>
      </c>
      <c r="V1241">
        <f t="shared" si="238"/>
        <v>3.0984523275486238</v>
      </c>
      <c r="W1241">
        <f t="shared" si="239"/>
        <v>-2.3920454689053012</v>
      </c>
      <c r="X1241">
        <f t="shared" si="240"/>
        <v>1.9693971922344924</v>
      </c>
    </row>
    <row r="1242" spans="1:24" x14ac:dyDescent="0.2">
      <c r="A1242">
        <f t="shared" si="232"/>
        <v>2.309999999999826</v>
      </c>
      <c r="B1242">
        <f t="shared" si="231"/>
        <v>2.309999999999826</v>
      </c>
      <c r="C1242">
        <f t="shared" si="229"/>
        <v>-1.9240226398840095</v>
      </c>
      <c r="E1242">
        <f t="shared" si="230"/>
        <v>1.9240226398840095</v>
      </c>
      <c r="Q1242">
        <f t="shared" si="233"/>
        <v>-0.68871564948320108</v>
      </c>
      <c r="R1242">
        <f t="shared" si="234"/>
        <v>3.0996958806994317</v>
      </c>
      <c r="S1242">
        <f t="shared" si="235"/>
        <v>2.3931602388922042</v>
      </c>
      <c r="T1242">
        <f t="shared" si="236"/>
        <v>-1.9699996507132767</v>
      </c>
      <c r="U1242">
        <f t="shared" si="237"/>
        <v>2.4528770041067287</v>
      </c>
      <c r="V1242">
        <f t="shared" si="238"/>
        <v>3.0996958807015935</v>
      </c>
      <c r="W1242">
        <f t="shared" si="239"/>
        <v>-2.3931602388941426</v>
      </c>
      <c r="X1242">
        <f t="shared" si="240"/>
        <v>1.9699996507143238</v>
      </c>
    </row>
    <row r="1243" spans="1:24" x14ac:dyDescent="0.2">
      <c r="A1243">
        <f t="shared" si="232"/>
        <v>2.3199999999998258</v>
      </c>
      <c r="B1243">
        <f t="shared" si="231"/>
        <v>2.3199999999998258</v>
      </c>
      <c r="C1243">
        <f t="shared" si="229"/>
        <v>-1.9291324052839731</v>
      </c>
      <c r="E1243">
        <f t="shared" si="230"/>
        <v>1.9291324052839731</v>
      </c>
      <c r="Q1243">
        <f t="shared" si="233"/>
        <v>-0.68863710966686131</v>
      </c>
      <c r="R1243">
        <f t="shared" si="234"/>
        <v>3.1009388969312561</v>
      </c>
      <c r="S1243">
        <f t="shared" si="235"/>
        <v>2.3942747037007144</v>
      </c>
      <c r="T1243">
        <f t="shared" si="236"/>
        <v>-1.9706016050232202</v>
      </c>
      <c r="U1243">
        <f t="shared" si="237"/>
        <v>2.4529555439230686</v>
      </c>
      <c r="V1243">
        <f t="shared" si="238"/>
        <v>3.1009388969334184</v>
      </c>
      <c r="W1243">
        <f t="shared" si="239"/>
        <v>-2.3942747037026533</v>
      </c>
      <c r="X1243">
        <f t="shared" si="240"/>
        <v>1.9706016050242672</v>
      </c>
    </row>
    <row r="1244" spans="1:24" x14ac:dyDescent="0.2">
      <c r="A1244">
        <f t="shared" si="232"/>
        <v>2.3299999999998255</v>
      </c>
      <c r="B1244">
        <f t="shared" si="231"/>
        <v>2.3299999999998255</v>
      </c>
      <c r="C1244">
        <f t="shared" si="229"/>
        <v>-1.9348397690223564</v>
      </c>
      <c r="E1244">
        <f t="shared" si="230"/>
        <v>1.9348397690223564</v>
      </c>
      <c r="Q1244">
        <f t="shared" si="233"/>
        <v>-0.68855856985052155</v>
      </c>
      <c r="R1244">
        <f t="shared" si="234"/>
        <v>3.1021813768567026</v>
      </c>
      <c r="S1244">
        <f t="shared" si="235"/>
        <v>2.3953888637044809</v>
      </c>
      <c r="T1244">
        <f t="shared" si="236"/>
        <v>-1.971203055638131</v>
      </c>
      <c r="U1244">
        <f t="shared" si="237"/>
        <v>2.4530340837394085</v>
      </c>
      <c r="V1244">
        <f t="shared" si="238"/>
        <v>3.1021813768588657</v>
      </c>
      <c r="W1244">
        <f t="shared" si="239"/>
        <v>-2.3953888637064207</v>
      </c>
      <c r="X1244">
        <f t="shared" si="240"/>
        <v>1.9712030556391775</v>
      </c>
    </row>
    <row r="1245" spans="1:24" x14ac:dyDescent="0.2">
      <c r="A1245">
        <f t="shared" si="232"/>
        <v>2.3399999999998253</v>
      </c>
      <c r="B1245">
        <f t="shared" si="231"/>
        <v>2.3399999999998253</v>
      </c>
      <c r="C1245">
        <f t="shared" si="229"/>
        <v>-1.9405039692990935</v>
      </c>
      <c r="E1245">
        <f t="shared" si="230"/>
        <v>1.9405039692990935</v>
      </c>
      <c r="Q1245">
        <f t="shared" si="233"/>
        <v>-0.68848003003418179</v>
      </c>
      <c r="R1245">
        <f t="shared" si="234"/>
        <v>3.1034233210892759</v>
      </c>
      <c r="S1245">
        <f t="shared" si="235"/>
        <v>2.396502719278252</v>
      </c>
      <c r="T1245">
        <f t="shared" si="236"/>
        <v>-1.9718040030319275</v>
      </c>
      <c r="U1245">
        <f t="shared" si="237"/>
        <v>2.4531126235557483</v>
      </c>
      <c r="V1245">
        <f t="shared" si="238"/>
        <v>3.1034233210914399</v>
      </c>
      <c r="W1245">
        <f t="shared" si="239"/>
        <v>-2.3965027192801931</v>
      </c>
      <c r="X1245">
        <f t="shared" si="240"/>
        <v>1.9718040030329744</v>
      </c>
    </row>
    <row r="1246" spans="1:24" x14ac:dyDescent="0.2">
      <c r="A1246">
        <f t="shared" si="232"/>
        <v>2.3499999999998251</v>
      </c>
      <c r="B1246">
        <f t="shared" si="231"/>
        <v>2.3499999999998251</v>
      </c>
      <c r="C1246">
        <f t="shared" si="229"/>
        <v>-1.9461253914245489</v>
      </c>
      <c r="E1246">
        <f t="shared" si="230"/>
        <v>1.9461253914245489</v>
      </c>
      <c r="Q1246">
        <f t="shared" si="233"/>
        <v>-0.68840149021784203</v>
      </c>
      <c r="R1246">
        <f t="shared" si="234"/>
        <v>3.1046647302412227</v>
      </c>
      <c r="S1246">
        <f t="shared" si="235"/>
        <v>2.3976162707959428</v>
      </c>
      <c r="T1246">
        <f t="shared" si="236"/>
        <v>-1.9724044476775959</v>
      </c>
      <c r="U1246">
        <f t="shared" si="237"/>
        <v>2.4531911633720882</v>
      </c>
      <c r="V1246">
        <f t="shared" si="238"/>
        <v>3.1046647302433872</v>
      </c>
      <c r="W1246">
        <f t="shared" si="239"/>
        <v>-2.3976162707978843</v>
      </c>
      <c r="X1246">
        <f t="shared" si="240"/>
        <v>1.9724044476786426</v>
      </c>
    </row>
    <row r="1247" spans="1:24" x14ac:dyDescent="0.2">
      <c r="A1247">
        <f t="shared" si="232"/>
        <v>2.3599999999998249</v>
      </c>
      <c r="B1247">
        <f t="shared" si="231"/>
        <v>2.3599999999998249</v>
      </c>
      <c r="C1247">
        <f t="shared" si="229"/>
        <v>-1.9517044136354726</v>
      </c>
      <c r="E1247">
        <f t="shared" si="230"/>
        <v>1.9517044136354726</v>
      </c>
      <c r="Q1247">
        <f t="shared" si="233"/>
        <v>-0.68832295040150226</v>
      </c>
      <c r="R1247">
        <f t="shared" si="234"/>
        <v>3.1059056049235352</v>
      </c>
      <c r="S1247">
        <f t="shared" si="235"/>
        <v>2.3987295186306326</v>
      </c>
      <c r="T1247">
        <f t="shared" si="236"/>
        <v>-1.9730043900471901</v>
      </c>
      <c r="U1247">
        <f t="shared" si="237"/>
        <v>2.4532697031884281</v>
      </c>
      <c r="V1247">
        <f t="shared" si="238"/>
        <v>3.1059056049257006</v>
      </c>
      <c r="W1247">
        <f t="shared" si="239"/>
        <v>-2.3987295186325754</v>
      </c>
      <c r="X1247">
        <f t="shared" si="240"/>
        <v>1.9730043900482368</v>
      </c>
    </row>
    <row r="1248" spans="1:24" x14ac:dyDescent="0.2">
      <c r="A1248">
        <f t="shared" si="232"/>
        <v>2.3699999999998247</v>
      </c>
      <c r="B1248">
        <f t="shared" si="231"/>
        <v>2.3699999999998247</v>
      </c>
      <c r="C1248">
        <f t="shared" si="229"/>
        <v>-1.9572414072787203</v>
      </c>
      <c r="E1248">
        <f t="shared" si="230"/>
        <v>1.9572414072787203</v>
      </c>
      <c r="Q1248">
        <f t="shared" si="233"/>
        <v>-0.6882444105851625</v>
      </c>
      <c r="R1248">
        <f t="shared" si="234"/>
        <v>3.1071459457459532</v>
      </c>
      <c r="S1248">
        <f t="shared" si="235"/>
        <v>2.3998424631545721</v>
      </c>
      <c r="T1248">
        <f t="shared" si="236"/>
        <v>-1.9736038306118355</v>
      </c>
      <c r="U1248">
        <f t="shared" si="237"/>
        <v>2.4533482430047679</v>
      </c>
      <c r="V1248">
        <f t="shared" si="238"/>
        <v>3.1071459457481199</v>
      </c>
      <c r="W1248">
        <f t="shared" si="239"/>
        <v>-2.3998424631565163</v>
      </c>
      <c r="X1248">
        <f t="shared" si="240"/>
        <v>1.9736038306128822</v>
      </c>
    </row>
    <row r="1249" spans="1:24" x14ac:dyDescent="0.2">
      <c r="A1249">
        <f t="shared" si="232"/>
        <v>2.3799999999998245</v>
      </c>
      <c r="B1249">
        <f t="shared" si="231"/>
        <v>2.3799999999998245</v>
      </c>
      <c r="C1249">
        <f t="shared" si="229"/>
        <v>-1.9627367369888709</v>
      </c>
      <c r="E1249">
        <f t="shared" si="230"/>
        <v>1.9627367369888709</v>
      </c>
      <c r="Q1249">
        <f t="shared" si="233"/>
        <v>-0.68816587076882274</v>
      </c>
      <c r="R1249">
        <f t="shared" si="234"/>
        <v>3.1083857533169725</v>
      </c>
      <c r="S1249">
        <f t="shared" si="235"/>
        <v>2.4009551047391851</v>
      </c>
      <c r="T1249">
        <f t="shared" si="236"/>
        <v>-1.9742027698417337</v>
      </c>
      <c r="U1249">
        <f t="shared" si="237"/>
        <v>2.4534267828211078</v>
      </c>
      <c r="V1249">
        <f t="shared" si="238"/>
        <v>3.1083857533191397</v>
      </c>
      <c r="W1249">
        <f t="shared" si="239"/>
        <v>-2.4009551047411297</v>
      </c>
      <c r="X1249">
        <f t="shared" si="240"/>
        <v>1.9742027698427802</v>
      </c>
    </row>
    <row r="1250" spans="1:24" x14ac:dyDescent="0.2">
      <c r="A1250">
        <f t="shared" si="232"/>
        <v>2.3899999999998243</v>
      </c>
      <c r="B1250">
        <f t="shared" si="231"/>
        <v>2.3899999999998243</v>
      </c>
      <c r="C1250">
        <f t="shared" si="229"/>
        <v>-1.9681907608600002</v>
      </c>
      <c r="E1250">
        <f t="shared" si="230"/>
        <v>1.9681907608600002</v>
      </c>
      <c r="Q1250">
        <f t="shared" si="233"/>
        <v>-0.68808733095248298</v>
      </c>
      <c r="R1250">
        <f t="shared" si="234"/>
        <v>3.1096250282438396</v>
      </c>
      <c r="S1250">
        <f t="shared" si="235"/>
        <v>2.4020674437550649</v>
      </c>
      <c r="T1250">
        <f t="shared" si="236"/>
        <v>-1.9748012082061599</v>
      </c>
      <c r="U1250">
        <f t="shared" si="237"/>
        <v>2.4535053226374477</v>
      </c>
      <c r="V1250">
        <f t="shared" si="238"/>
        <v>3.1096250282460076</v>
      </c>
      <c r="W1250">
        <f t="shared" si="239"/>
        <v>-2.4020674437570109</v>
      </c>
      <c r="X1250">
        <f t="shared" si="240"/>
        <v>1.9748012082072064</v>
      </c>
    </row>
    <row r="1251" spans="1:24" x14ac:dyDescent="0.2">
      <c r="A1251">
        <f t="shared" si="232"/>
        <v>2.3999999999998241</v>
      </c>
      <c r="B1251">
        <f t="shared" si="231"/>
        <v>2.3999999999998241</v>
      </c>
      <c r="C1251">
        <f t="shared" si="229"/>
        <v>-1.9736038306118355</v>
      </c>
      <c r="E1251">
        <f t="shared" si="230"/>
        <v>1.9736038306118355</v>
      </c>
      <c r="Q1251">
        <f t="shared" si="233"/>
        <v>-0.68800879113614322</v>
      </c>
      <c r="R1251">
        <f t="shared" si="234"/>
        <v>3.1108637711325651</v>
      </c>
      <c r="S1251">
        <f t="shared" si="235"/>
        <v>2.4031794805719868</v>
      </c>
      <c r="T1251">
        <f t="shared" si="236"/>
        <v>-1.9753991461734712</v>
      </c>
      <c r="U1251">
        <f t="shared" si="237"/>
        <v>2.4535838624537876</v>
      </c>
      <c r="V1251">
        <f t="shared" si="238"/>
        <v>3.1108637711347336</v>
      </c>
      <c r="W1251">
        <f t="shared" si="239"/>
        <v>-2.4031794805739337</v>
      </c>
      <c r="X1251">
        <f t="shared" si="240"/>
        <v>1.9753991461745177</v>
      </c>
    </row>
    <row r="1252" spans="1:24" x14ac:dyDescent="0.2">
      <c r="A1252">
        <f t="shared" si="232"/>
        <v>2.4099999999998238</v>
      </c>
      <c r="B1252">
        <f t="shared" si="231"/>
        <v>2.4099999999998238</v>
      </c>
      <c r="C1252">
        <f t="shared" si="229"/>
        <v>-1.9789762917505225</v>
      </c>
      <c r="E1252">
        <f t="shared" si="230"/>
        <v>1.9789762917505225</v>
      </c>
      <c r="Q1252">
        <f t="shared" si="233"/>
        <v>-0.68793025131980345</v>
      </c>
      <c r="R1252">
        <f t="shared" si="234"/>
        <v>3.1121019825879199</v>
      </c>
      <c r="S1252">
        <f t="shared" si="235"/>
        <v>2.4042912155589025</v>
      </c>
      <c r="T1252">
        <f t="shared" si="236"/>
        <v>-1.9759965842111056</v>
      </c>
      <c r="U1252">
        <f t="shared" si="237"/>
        <v>2.4536624022701274</v>
      </c>
      <c r="V1252">
        <f t="shared" si="238"/>
        <v>3.1121019825900897</v>
      </c>
      <c r="W1252">
        <f t="shared" si="239"/>
        <v>-2.4042912155608507</v>
      </c>
      <c r="X1252">
        <f t="shared" si="240"/>
        <v>1.9759965842121523</v>
      </c>
    </row>
    <row r="1253" spans="1:24" x14ac:dyDescent="0.2">
      <c r="A1253">
        <f t="shared" si="232"/>
        <v>2.4199999999998236</v>
      </c>
      <c r="B1253">
        <f t="shared" si="231"/>
        <v>2.4199999999998236</v>
      </c>
      <c r="C1253">
        <f t="shared" si="229"/>
        <v>-1.9843084837242067</v>
      </c>
      <c r="E1253">
        <f t="shared" si="230"/>
        <v>1.9843084837242067</v>
      </c>
      <c r="Q1253">
        <f t="shared" si="233"/>
        <v>-0.68785171150346369</v>
      </c>
      <c r="R1253">
        <f t="shared" si="234"/>
        <v>3.1133396632134422</v>
      </c>
      <c r="S1253">
        <f t="shared" si="235"/>
        <v>2.4054026490839444</v>
      </c>
      <c r="T1253">
        <f t="shared" si="236"/>
        <v>-1.9765935227855855</v>
      </c>
      <c r="U1253">
        <f t="shared" si="237"/>
        <v>2.4537409420864673</v>
      </c>
      <c r="V1253">
        <f t="shared" si="238"/>
        <v>3.1133396632156134</v>
      </c>
      <c r="W1253">
        <f t="shared" si="239"/>
        <v>-2.4054026490858944</v>
      </c>
      <c r="X1253">
        <f t="shared" si="240"/>
        <v>1.9765935227866329</v>
      </c>
    </row>
    <row r="1254" spans="1:24" x14ac:dyDescent="0.2">
      <c r="A1254">
        <f t="shared" si="232"/>
        <v>2.4299999999998234</v>
      </c>
      <c r="B1254">
        <f t="shared" si="231"/>
        <v>2.4299999999998234</v>
      </c>
      <c r="C1254">
        <f t="shared" si="229"/>
        <v>-1.9896007400736435</v>
      </c>
      <c r="E1254">
        <f t="shared" si="230"/>
        <v>1.9896007400736435</v>
      </c>
      <c r="Q1254">
        <f t="shared" si="233"/>
        <v>-0.68777317168712393</v>
      </c>
      <c r="R1254">
        <f t="shared" si="234"/>
        <v>3.1145768136114418</v>
      </c>
      <c r="S1254">
        <f t="shared" si="235"/>
        <v>2.4065137815144317</v>
      </c>
      <c r="T1254">
        <f t="shared" si="236"/>
        <v>-1.9771899623625222</v>
      </c>
      <c r="U1254">
        <f t="shared" si="237"/>
        <v>2.4538194819028072</v>
      </c>
      <c r="V1254">
        <f t="shared" si="238"/>
        <v>3.1145768136136134</v>
      </c>
      <c r="W1254">
        <f t="shared" si="239"/>
        <v>-2.4065137815163822</v>
      </c>
      <c r="X1254">
        <f t="shared" si="240"/>
        <v>1.9771899623635689</v>
      </c>
    </row>
    <row r="1255" spans="1:24" x14ac:dyDescent="0.2">
      <c r="A1255">
        <f t="shared" si="232"/>
        <v>2.4399999999998232</v>
      </c>
      <c r="B1255">
        <f t="shared" si="231"/>
        <v>2.4399999999998232</v>
      </c>
      <c r="C1255">
        <f t="shared" si="229"/>
        <v>-1.9948533885780253</v>
      </c>
      <c r="E1255">
        <f t="shared" si="230"/>
        <v>1.9948533885780253</v>
      </c>
      <c r="Q1255">
        <f t="shared" si="233"/>
        <v>-0.68769463187078417</v>
      </c>
      <c r="R1255">
        <f t="shared" si="234"/>
        <v>3.1158134343829991</v>
      </c>
      <c r="S1255">
        <f t="shared" si="235"/>
        <v>2.4076246132168664</v>
      </c>
      <c r="T1255">
        <f t="shared" si="236"/>
        <v>-1.9777859034066136</v>
      </c>
      <c r="U1255">
        <f t="shared" si="237"/>
        <v>2.4538980217191471</v>
      </c>
      <c r="V1255">
        <f t="shared" si="238"/>
        <v>3.1158134343851711</v>
      </c>
      <c r="W1255">
        <f t="shared" si="239"/>
        <v>-2.4076246132188177</v>
      </c>
      <c r="X1255">
        <f t="shared" si="240"/>
        <v>1.9777859034076599</v>
      </c>
    </row>
    <row r="1256" spans="1:24" x14ac:dyDescent="0.2">
      <c r="A1256">
        <f t="shared" si="232"/>
        <v>2.449999999999823</v>
      </c>
      <c r="B1256">
        <f t="shared" si="231"/>
        <v>2.449999999999823</v>
      </c>
      <c r="C1256">
        <f t="shared" si="229"/>
        <v>-2.0000667513962083</v>
      </c>
      <c r="E1256">
        <f t="shared" si="230"/>
        <v>2.0000667513962083</v>
      </c>
      <c r="Q1256">
        <f t="shared" si="233"/>
        <v>-0.68761609205444441</v>
      </c>
      <c r="R1256">
        <f t="shared" si="234"/>
        <v>3.1170495261279729</v>
      </c>
      <c r="S1256">
        <f t="shared" si="235"/>
        <v>2.4087351445569403</v>
      </c>
      <c r="T1256">
        <f t="shared" si="236"/>
        <v>-1.9783813463816515</v>
      </c>
      <c r="U1256">
        <f t="shared" si="237"/>
        <v>2.4539765615354869</v>
      </c>
      <c r="V1256">
        <f t="shared" si="238"/>
        <v>3.1170495261301454</v>
      </c>
      <c r="W1256">
        <f t="shared" si="239"/>
        <v>-2.408735144558892</v>
      </c>
      <c r="X1256">
        <f t="shared" si="240"/>
        <v>1.9783813463826978</v>
      </c>
    </row>
    <row r="1257" spans="1:24" x14ac:dyDescent="0.2">
      <c r="A1257">
        <f t="shared" si="232"/>
        <v>2.4599999999998228</v>
      </c>
      <c r="B1257">
        <f t="shared" si="231"/>
        <v>2.4599999999998228</v>
      </c>
      <c r="C1257">
        <f t="shared" si="229"/>
        <v>-2.0052411452035179</v>
      </c>
      <c r="E1257">
        <f t="shared" si="230"/>
        <v>2.0052411452035179</v>
      </c>
      <c r="Q1257">
        <f t="shared" si="233"/>
        <v>-0.68753755223810464</v>
      </c>
      <c r="R1257">
        <f t="shared" si="234"/>
        <v>3.1182850894450018</v>
      </c>
      <c r="S1257">
        <f t="shared" si="235"/>
        <v>2.4098453758995357</v>
      </c>
      <c r="T1257">
        <f t="shared" si="236"/>
        <v>-1.9789762917505225</v>
      </c>
      <c r="U1257">
        <f t="shared" si="237"/>
        <v>2.4540551013518268</v>
      </c>
      <c r="V1257">
        <f t="shared" si="238"/>
        <v>3.1182850894471761</v>
      </c>
      <c r="W1257">
        <f t="shared" si="239"/>
        <v>-2.4098453759014893</v>
      </c>
      <c r="X1257">
        <f t="shared" si="240"/>
        <v>1.978976291751569</v>
      </c>
    </row>
    <row r="1258" spans="1:24" x14ac:dyDescent="0.2">
      <c r="A1258">
        <f t="shared" si="232"/>
        <v>2.4699999999998226</v>
      </c>
      <c r="B1258">
        <f t="shared" si="231"/>
        <v>2.4699999999998226</v>
      </c>
      <c r="C1258">
        <f t="shared" si="229"/>
        <v>-2.0103768813243033</v>
      </c>
      <c r="E1258">
        <f t="shared" si="230"/>
        <v>2.0103768813243033</v>
      </c>
      <c r="Q1258">
        <f t="shared" si="233"/>
        <v>-0.68745901242176488</v>
      </c>
      <c r="R1258">
        <f t="shared" si="234"/>
        <v>3.1195201249315097</v>
      </c>
      <c r="S1258">
        <f t="shared" si="235"/>
        <v>2.4109553076087287</v>
      </c>
      <c r="T1258">
        <f t="shared" si="236"/>
        <v>-1.9795707399752105</v>
      </c>
      <c r="U1258">
        <f t="shared" si="237"/>
        <v>2.4541336411681667</v>
      </c>
      <c r="V1258">
        <f t="shared" si="238"/>
        <v>3.1195201249336844</v>
      </c>
      <c r="W1258">
        <f t="shared" si="239"/>
        <v>-2.4109553076106836</v>
      </c>
      <c r="X1258">
        <f t="shared" si="240"/>
        <v>1.9795707399762568</v>
      </c>
    </row>
    <row r="1259" spans="1:24" x14ac:dyDescent="0.2">
      <c r="A1259">
        <f t="shared" si="232"/>
        <v>2.4799999999998223</v>
      </c>
      <c r="B1259">
        <f t="shared" si="231"/>
        <v>2.4799999999998223</v>
      </c>
      <c r="C1259">
        <f t="shared" si="229"/>
        <v>-2.015474265860397</v>
      </c>
      <c r="E1259">
        <f t="shared" si="230"/>
        <v>2.015474265860397</v>
      </c>
      <c r="Q1259">
        <f t="shared" si="233"/>
        <v>-0.68738047260542512</v>
      </c>
      <c r="R1259">
        <f t="shared" si="234"/>
        <v>3.1207546331837062</v>
      </c>
      <c r="S1259">
        <f t="shared" si="235"/>
        <v>2.4120649400477903</v>
      </c>
      <c r="T1259">
        <f t="shared" si="236"/>
        <v>-1.9801646915167983</v>
      </c>
      <c r="U1259">
        <f t="shared" si="237"/>
        <v>2.4542121809845066</v>
      </c>
      <c r="V1259">
        <f t="shared" si="238"/>
        <v>3.1207546331858813</v>
      </c>
      <c r="W1259">
        <f t="shared" si="239"/>
        <v>-2.4120649400497456</v>
      </c>
      <c r="X1259">
        <f t="shared" si="240"/>
        <v>1.9801646915178444</v>
      </c>
    </row>
    <row r="1260" spans="1:24" x14ac:dyDescent="0.2">
      <c r="A1260">
        <f t="shared" si="232"/>
        <v>2.4899999999998221</v>
      </c>
      <c r="B1260">
        <f t="shared" si="231"/>
        <v>2.4899999999998221</v>
      </c>
      <c r="C1260">
        <f t="shared" si="229"/>
        <v>-2.0205335998156371</v>
      </c>
      <c r="E1260">
        <f t="shared" si="230"/>
        <v>2.0205335998156371</v>
      </c>
      <c r="Q1260">
        <f t="shared" si="233"/>
        <v>-0.68730193278908536</v>
      </c>
      <c r="R1260">
        <f t="shared" si="234"/>
        <v>3.121988614796591</v>
      </c>
      <c r="S1260">
        <f t="shared" si="235"/>
        <v>2.4131742735791888</v>
      </c>
      <c r="T1260">
        <f t="shared" si="236"/>
        <v>-1.9807581468354714</v>
      </c>
      <c r="U1260">
        <f t="shared" si="237"/>
        <v>2.4542907208008464</v>
      </c>
      <c r="V1260">
        <f t="shared" si="238"/>
        <v>3.1219886147987674</v>
      </c>
      <c r="W1260">
        <f t="shared" si="239"/>
        <v>-2.4131742735811454</v>
      </c>
      <c r="X1260">
        <f t="shared" si="240"/>
        <v>1.9807581468365179</v>
      </c>
    </row>
    <row r="1261" spans="1:24" x14ac:dyDescent="0.2">
      <c r="A1261">
        <f t="shared" si="232"/>
        <v>2.4999999999998219</v>
      </c>
      <c r="B1261">
        <f t="shared" si="231"/>
        <v>2.4999999999998219</v>
      </c>
      <c r="C1261">
        <f t="shared" si="229"/>
        <v>-2.0261108146493871</v>
      </c>
      <c r="E1261">
        <f t="shared" si="230"/>
        <v>2.0261108146493871</v>
      </c>
      <c r="Q1261">
        <f t="shared" si="233"/>
        <v>-0.68722339297274559</v>
      </c>
      <c r="R1261">
        <f t="shared" si="234"/>
        <v>3.1232220703639597</v>
      </c>
      <c r="S1261">
        <f t="shared" si="235"/>
        <v>2.4142833085645936</v>
      </c>
      <c r="T1261">
        <f t="shared" si="236"/>
        <v>-1.9813511063905203</v>
      </c>
      <c r="U1261">
        <f t="shared" si="237"/>
        <v>2.4543692606171863</v>
      </c>
      <c r="V1261">
        <f t="shared" si="238"/>
        <v>3.1232220703661366</v>
      </c>
      <c r="W1261">
        <f t="shared" si="239"/>
        <v>-2.4142833085665512</v>
      </c>
      <c r="X1261">
        <f t="shared" si="240"/>
        <v>1.9813511063915668</v>
      </c>
    </row>
    <row r="1262" spans="1:24" x14ac:dyDescent="0.2">
      <c r="A1262">
        <f t="shared" si="232"/>
        <v>2.5099999999998217</v>
      </c>
      <c r="B1262">
        <f t="shared" si="231"/>
        <v>2.5099999999998217</v>
      </c>
      <c r="C1262">
        <f t="shared" si="229"/>
        <v>-2.0310907858297749</v>
      </c>
      <c r="E1262">
        <f t="shared" si="230"/>
        <v>2.0310907858297749</v>
      </c>
      <c r="Q1262">
        <f t="shared" si="233"/>
        <v>-0.68714485315640583</v>
      </c>
      <c r="R1262">
        <f t="shared" si="234"/>
        <v>3.1244550004784042</v>
      </c>
      <c r="S1262">
        <f t="shared" si="235"/>
        <v>2.4153920453648752</v>
      </c>
      <c r="T1262">
        <f t="shared" si="236"/>
        <v>-1.981943570640343</v>
      </c>
      <c r="U1262">
        <f t="shared" si="237"/>
        <v>2.4544478004335262</v>
      </c>
      <c r="V1262">
        <f t="shared" si="238"/>
        <v>3.124455000480582</v>
      </c>
      <c r="W1262">
        <f t="shared" si="239"/>
        <v>-2.4153920453668332</v>
      </c>
      <c r="X1262">
        <f t="shared" si="240"/>
        <v>1.981943570641389</v>
      </c>
    </row>
    <row r="1263" spans="1:24" x14ac:dyDescent="0.2">
      <c r="A1263">
        <f t="shared" si="232"/>
        <v>2.5199999999998215</v>
      </c>
      <c r="B1263">
        <f t="shared" si="231"/>
        <v>2.5199999999998215</v>
      </c>
      <c r="C1263">
        <f t="shared" si="229"/>
        <v>-2.0360336115782713</v>
      </c>
      <c r="E1263">
        <f t="shared" si="230"/>
        <v>2.0360336115782713</v>
      </c>
      <c r="Q1263">
        <f t="shared" si="233"/>
        <v>-0.68706631334006607</v>
      </c>
      <c r="R1263">
        <f t="shared" si="234"/>
        <v>3.1256874057313166</v>
      </c>
      <c r="S1263">
        <f t="shared" si="235"/>
        <v>2.4165004843401081</v>
      </c>
      <c r="T1263">
        <f t="shared" si="236"/>
        <v>-1.9825355400424454</v>
      </c>
      <c r="U1263">
        <f t="shared" si="237"/>
        <v>2.454526340249866</v>
      </c>
      <c r="V1263">
        <f t="shared" si="238"/>
        <v>3.1256874057334953</v>
      </c>
      <c r="W1263">
        <f t="shared" si="239"/>
        <v>-2.4165004843420679</v>
      </c>
      <c r="X1263">
        <f t="shared" si="240"/>
        <v>1.9825355400434916</v>
      </c>
    </row>
    <row r="1264" spans="1:24" x14ac:dyDescent="0.2">
      <c r="A1264">
        <f t="shared" si="232"/>
        <v>2.5299999999998213</v>
      </c>
      <c r="B1264">
        <f t="shared" si="231"/>
        <v>2.5299999999998213</v>
      </c>
      <c r="C1264">
        <f t="shared" si="229"/>
        <v>-2.0409395731696902</v>
      </c>
      <c r="E1264">
        <f t="shared" si="230"/>
        <v>2.0409395731696902</v>
      </c>
      <c r="Q1264">
        <f t="shared" si="233"/>
        <v>-0.68698777352372631</v>
      </c>
      <c r="R1264">
        <f t="shared" si="234"/>
        <v>3.1269192867128948</v>
      </c>
      <c r="S1264">
        <f t="shared" si="235"/>
        <v>2.4176086258495766</v>
      </c>
      <c r="T1264">
        <f t="shared" si="236"/>
        <v>-1.9831270150534481</v>
      </c>
      <c r="U1264">
        <f t="shared" si="237"/>
        <v>2.4546048800662059</v>
      </c>
      <c r="V1264">
        <f t="shared" si="238"/>
        <v>3.1269192867150739</v>
      </c>
      <c r="W1264">
        <f t="shared" si="239"/>
        <v>-2.4176086258515372</v>
      </c>
      <c r="X1264">
        <f t="shared" si="240"/>
        <v>1.9831270150544942</v>
      </c>
    </row>
    <row r="1265" spans="1:24" x14ac:dyDescent="0.2">
      <c r="A1265">
        <f t="shared" si="232"/>
        <v>2.5399999999998211</v>
      </c>
      <c r="B1265">
        <f t="shared" si="231"/>
        <v>2.5399999999998211</v>
      </c>
      <c r="C1265">
        <f t="shared" si="229"/>
        <v>-2.0463477423284622</v>
      </c>
      <c r="E1265">
        <f t="shared" si="230"/>
        <v>2.0463477423284622</v>
      </c>
      <c r="Q1265">
        <f t="shared" si="233"/>
        <v>-0.68690923370738655</v>
      </c>
      <c r="R1265">
        <f t="shared" si="234"/>
        <v>3.128150644012142</v>
      </c>
      <c r="S1265">
        <f t="shared" si="235"/>
        <v>2.4187164702517712</v>
      </c>
      <c r="T1265">
        <f t="shared" si="236"/>
        <v>-1.9837179961290845</v>
      </c>
      <c r="U1265">
        <f t="shared" si="237"/>
        <v>2.4546834198825458</v>
      </c>
      <c r="V1265">
        <f t="shared" si="238"/>
        <v>3.1281506440143225</v>
      </c>
      <c r="W1265">
        <f t="shared" si="239"/>
        <v>-2.4187164702537336</v>
      </c>
      <c r="X1265">
        <f t="shared" si="240"/>
        <v>1.983717996130131</v>
      </c>
    </row>
    <row r="1266" spans="1:24" x14ac:dyDescent="0.2">
      <c r="A1266">
        <f t="shared" si="232"/>
        <v>2.5499999999998209</v>
      </c>
      <c r="B1266">
        <f t="shared" si="231"/>
        <v>2.5499999999998209</v>
      </c>
      <c r="C1266">
        <f t="shared" si="229"/>
        <v>-2.0511767830786662</v>
      </c>
      <c r="E1266">
        <f t="shared" si="230"/>
        <v>2.0511767830786662</v>
      </c>
      <c r="Q1266">
        <f t="shared" si="233"/>
        <v>-0.68683069389104678</v>
      </c>
      <c r="R1266">
        <f t="shared" si="234"/>
        <v>3.1293814782168745</v>
      </c>
      <c r="S1266">
        <f t="shared" si="235"/>
        <v>2.4198240179043951</v>
      </c>
      <c r="T1266">
        <f t="shared" si="236"/>
        <v>-1.9843084837242067</v>
      </c>
      <c r="U1266">
        <f t="shared" si="237"/>
        <v>2.4547619596988857</v>
      </c>
      <c r="V1266">
        <f t="shared" si="238"/>
        <v>3.1293814782190554</v>
      </c>
      <c r="W1266">
        <f t="shared" si="239"/>
        <v>-2.4198240179063579</v>
      </c>
      <c r="X1266">
        <f t="shared" si="240"/>
        <v>1.9843084837252525</v>
      </c>
    </row>
    <row r="1267" spans="1:24" x14ac:dyDescent="0.2">
      <c r="A1267">
        <f t="shared" si="232"/>
        <v>2.5599999999998206</v>
      </c>
      <c r="B1267">
        <f t="shared" si="231"/>
        <v>2.5599999999998206</v>
      </c>
      <c r="C1267">
        <f t="shared" si="229"/>
        <v>-2.0559698063186338</v>
      </c>
      <c r="E1267">
        <f t="shared" si="230"/>
        <v>2.0559698063186338</v>
      </c>
      <c r="Q1267">
        <f t="shared" si="233"/>
        <v>-0.68675215407470702</v>
      </c>
      <c r="R1267">
        <f t="shared" si="234"/>
        <v>3.1306117899137202</v>
      </c>
      <c r="S1267">
        <f t="shared" si="235"/>
        <v>2.4209312691643641</v>
      </c>
      <c r="T1267">
        <f t="shared" si="236"/>
        <v>-1.9848984782927834</v>
      </c>
      <c r="U1267">
        <f t="shared" si="237"/>
        <v>2.4548404995152255</v>
      </c>
      <c r="V1267">
        <f t="shared" si="238"/>
        <v>3.1306117899159025</v>
      </c>
      <c r="W1267">
        <f t="shared" si="239"/>
        <v>-2.4209312691663283</v>
      </c>
      <c r="X1267">
        <f t="shared" si="240"/>
        <v>1.9848984782938299</v>
      </c>
    </row>
    <row r="1268" spans="1:24" x14ac:dyDescent="0.2">
      <c r="A1268">
        <f t="shared" si="232"/>
        <v>2.5699999999998204</v>
      </c>
      <c r="B1268">
        <f t="shared" si="231"/>
        <v>2.5699999999998204</v>
      </c>
      <c r="C1268">
        <f t="shared" si="229"/>
        <v>-2.0612534651039405</v>
      </c>
      <c r="E1268">
        <f t="shared" si="230"/>
        <v>2.0612534651039405</v>
      </c>
      <c r="Q1268">
        <f t="shared" si="233"/>
        <v>-0.68667361425836726</v>
      </c>
      <c r="R1268">
        <f t="shared" si="234"/>
        <v>3.1318415796881274</v>
      </c>
      <c r="S1268">
        <f t="shared" si="235"/>
        <v>2.422038224387812</v>
      </c>
      <c r="T1268">
        <f t="shared" si="236"/>
        <v>-1.9854879802879091</v>
      </c>
      <c r="U1268">
        <f t="shared" si="237"/>
        <v>2.4549190393315654</v>
      </c>
      <c r="V1268">
        <f t="shared" si="238"/>
        <v>3.1318415796903096</v>
      </c>
      <c r="W1268">
        <f t="shared" si="239"/>
        <v>-2.4220382243897762</v>
      </c>
      <c r="X1268">
        <f t="shared" si="240"/>
        <v>1.9854879802889549</v>
      </c>
    </row>
    <row r="1269" spans="1:24" x14ac:dyDescent="0.2">
      <c r="A1269">
        <f t="shared" si="232"/>
        <v>2.5799999999998202</v>
      </c>
      <c r="B1269">
        <f t="shared" si="231"/>
        <v>2.5799999999998202</v>
      </c>
      <c r="C1269">
        <f t="shared" ref="C1269:C1332" si="241">VLOOKUP(A1269,S$11:T$20011,2,TRUE)</f>
        <v>-2.0659713112062508</v>
      </c>
      <c r="E1269">
        <f t="shared" ref="E1269:E1332" si="242">-C1269</f>
        <v>2.0659713112062508</v>
      </c>
      <c r="Q1269">
        <f t="shared" si="233"/>
        <v>-0.6865950744420275</v>
      </c>
      <c r="R1269">
        <f t="shared" si="234"/>
        <v>3.1330708481243614</v>
      </c>
      <c r="S1269">
        <f t="shared" si="235"/>
        <v>2.4231448839300866</v>
      </c>
      <c r="T1269">
        <f t="shared" si="236"/>
        <v>-1.9860769901617992</v>
      </c>
      <c r="U1269">
        <f t="shared" si="237"/>
        <v>2.4549975791479053</v>
      </c>
      <c r="V1269">
        <f t="shared" si="238"/>
        <v>3.133070848126545</v>
      </c>
      <c r="W1269">
        <f t="shared" si="239"/>
        <v>-2.4231448839320526</v>
      </c>
      <c r="X1269">
        <f t="shared" si="240"/>
        <v>1.9860769901628452</v>
      </c>
    </row>
    <row r="1270" spans="1:24" x14ac:dyDescent="0.2">
      <c r="A1270">
        <f t="shared" si="232"/>
        <v>2.58999999999982</v>
      </c>
      <c r="B1270">
        <f t="shared" si="231"/>
        <v>2.58999999999982</v>
      </c>
      <c r="C1270">
        <f t="shared" si="241"/>
        <v>-2.0706539457165123</v>
      </c>
      <c r="E1270">
        <f t="shared" si="242"/>
        <v>2.0706539457165123</v>
      </c>
      <c r="Q1270">
        <f t="shared" si="233"/>
        <v>-0.68651653462568774</v>
      </c>
      <c r="R1270">
        <f t="shared" si="234"/>
        <v>3.134299595805516</v>
      </c>
      <c r="S1270">
        <f t="shared" si="235"/>
        <v>2.4242512481457612</v>
      </c>
      <c r="T1270">
        <f t="shared" si="236"/>
        <v>-1.9866655083657991</v>
      </c>
      <c r="U1270">
        <f t="shared" si="237"/>
        <v>2.4550761189642452</v>
      </c>
      <c r="V1270">
        <f t="shared" si="238"/>
        <v>3.1342995958077005</v>
      </c>
      <c r="W1270">
        <f t="shared" si="239"/>
        <v>-2.4242512481477281</v>
      </c>
      <c r="X1270">
        <f t="shared" si="240"/>
        <v>1.9866655083668452</v>
      </c>
    </row>
    <row r="1271" spans="1:24" x14ac:dyDescent="0.2">
      <c r="A1271">
        <f t="shared" si="232"/>
        <v>2.5999999999998198</v>
      </c>
      <c r="B1271">
        <f t="shared" si="231"/>
        <v>2.5999999999998198</v>
      </c>
      <c r="C1271">
        <f t="shared" si="241"/>
        <v>-2.0758158803840487</v>
      </c>
      <c r="E1271">
        <f t="shared" si="242"/>
        <v>2.0758158803840487</v>
      </c>
      <c r="Q1271">
        <f t="shared" si="233"/>
        <v>-0.68643799480934797</v>
      </c>
      <c r="R1271">
        <f t="shared" si="234"/>
        <v>3.1355278233135082</v>
      </c>
      <c r="S1271">
        <f t="shared" si="235"/>
        <v>2.4253573173886274</v>
      </c>
      <c r="T1271">
        <f t="shared" si="236"/>
        <v>-1.9872535353503809</v>
      </c>
      <c r="U1271">
        <f t="shared" si="237"/>
        <v>2.455154658780585</v>
      </c>
      <c r="V1271">
        <f t="shared" si="238"/>
        <v>3.1355278233156931</v>
      </c>
      <c r="W1271">
        <f t="shared" si="239"/>
        <v>-2.4253573173905951</v>
      </c>
      <c r="X1271">
        <f t="shared" si="240"/>
        <v>1.9872535353514267</v>
      </c>
    </row>
    <row r="1272" spans="1:24" x14ac:dyDescent="0.2">
      <c r="A1272">
        <f t="shared" si="232"/>
        <v>2.6099999999998196</v>
      </c>
      <c r="B1272">
        <f t="shared" si="231"/>
        <v>2.6099999999998196</v>
      </c>
      <c r="C1272">
        <f t="shared" si="241"/>
        <v>-2.0804249984472882</v>
      </c>
      <c r="E1272">
        <f t="shared" si="242"/>
        <v>2.0804249984472882</v>
      </c>
      <c r="Q1272">
        <f t="shared" si="233"/>
        <v>-0.68635945499300821</v>
      </c>
      <c r="R1272">
        <f t="shared" si="234"/>
        <v>3.1367555312290873</v>
      </c>
      <c r="S1272">
        <f t="shared" si="235"/>
        <v>2.4264630920117032</v>
      </c>
      <c r="T1272">
        <f t="shared" si="236"/>
        <v>-1.9878410715651487</v>
      </c>
      <c r="U1272">
        <f t="shared" si="237"/>
        <v>2.4552331985969249</v>
      </c>
      <c r="V1272">
        <f t="shared" si="238"/>
        <v>3.1367555312312732</v>
      </c>
      <c r="W1272">
        <f t="shared" si="239"/>
        <v>-2.4264630920136723</v>
      </c>
      <c r="X1272">
        <f t="shared" si="240"/>
        <v>1.9878410715661945</v>
      </c>
    </row>
    <row r="1273" spans="1:24" x14ac:dyDescent="0.2">
      <c r="A1273">
        <f t="shared" si="232"/>
        <v>2.6199999999998194</v>
      </c>
      <c r="B1273">
        <f t="shared" si="231"/>
        <v>2.6199999999998194</v>
      </c>
      <c r="C1273">
        <f t="shared" si="241"/>
        <v>-2.0855058542988654</v>
      </c>
      <c r="E1273">
        <f t="shared" si="242"/>
        <v>2.0855058542988654</v>
      </c>
      <c r="Q1273">
        <f t="shared" si="233"/>
        <v>-0.68628091517666845</v>
      </c>
      <c r="R1273">
        <f t="shared" si="234"/>
        <v>3.1379827201318378</v>
      </c>
      <c r="S1273">
        <f t="shared" si="235"/>
        <v>2.4275685723672344</v>
      </c>
      <c r="T1273">
        <f t="shared" si="236"/>
        <v>-1.9884281174588425</v>
      </c>
      <c r="U1273">
        <f t="shared" si="237"/>
        <v>2.4553117384132648</v>
      </c>
      <c r="V1273">
        <f t="shared" si="238"/>
        <v>3.1379827201340245</v>
      </c>
      <c r="W1273">
        <f t="shared" si="239"/>
        <v>-2.4275685723692044</v>
      </c>
      <c r="X1273">
        <f t="shared" si="240"/>
        <v>1.9884281174598881</v>
      </c>
    </row>
    <row r="1274" spans="1:24" x14ac:dyDescent="0.2">
      <c r="A1274">
        <f t="shared" si="232"/>
        <v>2.6299999999998191</v>
      </c>
      <c r="B1274">
        <f t="shared" si="231"/>
        <v>2.6299999999998191</v>
      </c>
      <c r="C1274">
        <f t="shared" si="241"/>
        <v>-2.0900425383870078</v>
      </c>
      <c r="E1274">
        <f t="shared" si="242"/>
        <v>2.0900425383870078</v>
      </c>
      <c r="Q1274">
        <f t="shared" si="233"/>
        <v>-0.68620237536032869</v>
      </c>
      <c r="R1274">
        <f t="shared" si="234"/>
        <v>3.1392093906001781</v>
      </c>
      <c r="S1274">
        <f t="shared" si="235"/>
        <v>2.4286737588066933</v>
      </c>
      <c r="T1274">
        <f t="shared" si="236"/>
        <v>-1.9890146734793355</v>
      </c>
      <c r="U1274">
        <f t="shared" si="237"/>
        <v>2.4553902782296047</v>
      </c>
      <c r="V1274">
        <f t="shared" si="238"/>
        <v>3.1392093906023661</v>
      </c>
      <c r="W1274">
        <f t="shared" si="239"/>
        <v>-2.4286737588086651</v>
      </c>
      <c r="X1274">
        <f t="shared" si="240"/>
        <v>1.9890146734803817</v>
      </c>
    </row>
    <row r="1275" spans="1:24" x14ac:dyDescent="0.2">
      <c r="A1275">
        <f t="shared" si="232"/>
        <v>2.6399999999998189</v>
      </c>
      <c r="B1275">
        <f t="shared" si="231"/>
        <v>2.6399999999998189</v>
      </c>
      <c r="C1275">
        <f t="shared" si="241"/>
        <v>-2.0945452796066446</v>
      </c>
      <c r="E1275">
        <f t="shared" si="242"/>
        <v>2.0945452796066446</v>
      </c>
      <c r="Q1275">
        <f t="shared" si="233"/>
        <v>-0.68612383554398892</v>
      </c>
      <c r="R1275">
        <f t="shared" si="234"/>
        <v>3.1404355432113702</v>
      </c>
      <c r="S1275">
        <f t="shared" si="235"/>
        <v>2.4297786516807873</v>
      </c>
      <c r="T1275">
        <f t="shared" si="236"/>
        <v>-1.9896007400736435</v>
      </c>
      <c r="U1275">
        <f t="shared" si="237"/>
        <v>2.4554688180459445</v>
      </c>
      <c r="V1275">
        <f t="shared" si="238"/>
        <v>3.1404355432135582</v>
      </c>
      <c r="W1275">
        <f t="shared" si="239"/>
        <v>-2.4297786516827591</v>
      </c>
      <c r="X1275">
        <f t="shared" si="240"/>
        <v>1.9896007400746889</v>
      </c>
    </row>
    <row r="1276" spans="1:24" x14ac:dyDescent="0.2">
      <c r="A1276">
        <f t="shared" si="232"/>
        <v>2.6499999999998187</v>
      </c>
      <c r="B1276">
        <f t="shared" si="231"/>
        <v>2.6499999999998187</v>
      </c>
      <c r="C1276">
        <f t="shared" si="241"/>
        <v>-2.0995087975967515</v>
      </c>
      <c r="E1276">
        <f t="shared" si="242"/>
        <v>2.0995087975967515</v>
      </c>
      <c r="Q1276">
        <f t="shared" si="233"/>
        <v>-0.68604529572764916</v>
      </c>
      <c r="R1276">
        <f t="shared" si="234"/>
        <v>3.1416611785415167</v>
      </c>
      <c r="S1276">
        <f t="shared" si="235"/>
        <v>2.4308832513394529</v>
      </c>
      <c r="T1276">
        <f t="shared" si="236"/>
        <v>-1.9901863176879198</v>
      </c>
      <c r="U1276">
        <f t="shared" si="237"/>
        <v>2.4555473578622844</v>
      </c>
      <c r="V1276">
        <f t="shared" si="238"/>
        <v>3.1416611785437052</v>
      </c>
      <c r="W1276">
        <f t="shared" si="239"/>
        <v>-2.4308832513414256</v>
      </c>
      <c r="X1276">
        <f t="shared" si="240"/>
        <v>1.9901863176889649</v>
      </c>
    </row>
    <row r="1277" spans="1:24" x14ac:dyDescent="0.2">
      <c r="A1277">
        <f t="shared" si="232"/>
        <v>2.6599999999998185</v>
      </c>
      <c r="B1277">
        <f t="shared" si="231"/>
        <v>2.6599999999998185</v>
      </c>
      <c r="C1277">
        <f t="shared" si="241"/>
        <v>-2.104431009730253</v>
      </c>
      <c r="E1277">
        <f t="shared" si="242"/>
        <v>2.104431009730253</v>
      </c>
      <c r="Q1277">
        <f t="shared" si="233"/>
        <v>-0.6859667559113094</v>
      </c>
      <c r="R1277">
        <f t="shared" si="234"/>
        <v>3.142886297165568</v>
      </c>
      <c r="S1277">
        <f t="shared" si="235"/>
        <v>2.4319875581318651</v>
      </c>
      <c r="T1277">
        <f t="shared" si="236"/>
        <v>-1.9907714067674629</v>
      </c>
      <c r="U1277">
        <f t="shared" si="237"/>
        <v>2.4556258976786243</v>
      </c>
      <c r="V1277">
        <f t="shared" si="238"/>
        <v>3.1428862971677587</v>
      </c>
      <c r="W1277">
        <f t="shared" si="239"/>
        <v>-2.4319875581338395</v>
      </c>
      <c r="X1277">
        <f t="shared" si="240"/>
        <v>1.9907714067685094</v>
      </c>
    </row>
    <row r="1278" spans="1:24" x14ac:dyDescent="0.2">
      <c r="A1278">
        <f t="shared" si="232"/>
        <v>2.6699999999998183</v>
      </c>
      <c r="B1278">
        <f t="shared" si="231"/>
        <v>2.6699999999998183</v>
      </c>
      <c r="C1278">
        <f t="shared" si="241"/>
        <v>-2.1088259386652242</v>
      </c>
      <c r="E1278">
        <f t="shared" si="242"/>
        <v>2.1088259386652242</v>
      </c>
      <c r="Q1278">
        <f t="shared" si="233"/>
        <v>-0.68588821609496964</v>
      </c>
      <c r="R1278">
        <f t="shared" si="234"/>
        <v>3.1441108996573259</v>
      </c>
      <c r="S1278">
        <f t="shared" si="235"/>
        <v>2.4330915724064366</v>
      </c>
      <c r="T1278">
        <f t="shared" si="236"/>
        <v>-1.9913560077567183</v>
      </c>
      <c r="U1278">
        <f t="shared" si="237"/>
        <v>2.4557044374949641</v>
      </c>
      <c r="V1278">
        <f t="shared" si="238"/>
        <v>3.1441108996595171</v>
      </c>
      <c r="W1278">
        <f t="shared" si="239"/>
        <v>-2.4330915724084119</v>
      </c>
      <c r="X1278">
        <f t="shared" si="240"/>
        <v>1.9913560077577639</v>
      </c>
    </row>
    <row r="1279" spans="1:24" x14ac:dyDescent="0.2">
      <c r="A1279">
        <f t="shared" si="232"/>
        <v>2.6799999999998181</v>
      </c>
      <c r="B1279">
        <f t="shared" si="231"/>
        <v>2.6799999999998181</v>
      </c>
      <c r="C1279">
        <f t="shared" si="241"/>
        <v>-2.1136705136206064</v>
      </c>
      <c r="E1279">
        <f t="shared" si="242"/>
        <v>2.1136705136206064</v>
      </c>
      <c r="Q1279">
        <f t="shared" si="233"/>
        <v>-0.68580967627862988</v>
      </c>
      <c r="R1279">
        <f t="shared" si="234"/>
        <v>3.1453349865894431</v>
      </c>
      <c r="S1279">
        <f t="shared" si="235"/>
        <v>2.4341952945108187</v>
      </c>
      <c r="T1279">
        <f t="shared" si="236"/>
        <v>-1.9919401210992769</v>
      </c>
      <c r="U1279">
        <f t="shared" si="237"/>
        <v>2.455782977311304</v>
      </c>
      <c r="V1279">
        <f t="shared" si="238"/>
        <v>3.1453349865916347</v>
      </c>
      <c r="W1279">
        <f t="shared" si="239"/>
        <v>-2.4341952945127945</v>
      </c>
      <c r="X1279">
        <f t="shared" si="240"/>
        <v>1.9919401211003225</v>
      </c>
    </row>
    <row r="1280" spans="1:24" x14ac:dyDescent="0.2">
      <c r="A1280">
        <f t="shared" si="232"/>
        <v>2.6899999999998179</v>
      </c>
      <c r="B1280">
        <f t="shared" si="231"/>
        <v>2.6899999999998179</v>
      </c>
      <c r="C1280">
        <f t="shared" si="241"/>
        <v>-2.1179960577867116</v>
      </c>
      <c r="E1280">
        <f t="shared" si="242"/>
        <v>2.1179960577867116</v>
      </c>
      <c r="Q1280">
        <f t="shared" si="233"/>
        <v>-0.68573113646229011</v>
      </c>
      <c r="R1280">
        <f t="shared" si="234"/>
        <v>3.1465585585334295</v>
      </c>
      <c r="S1280">
        <f t="shared" si="235"/>
        <v>2.4352987247919056</v>
      </c>
      <c r="T1280">
        <f t="shared" si="236"/>
        <v>-1.9925237472378823</v>
      </c>
      <c r="U1280">
        <f t="shared" si="237"/>
        <v>2.4558615171276439</v>
      </c>
      <c r="V1280">
        <f t="shared" si="238"/>
        <v>3.1465585585356219</v>
      </c>
      <c r="W1280">
        <f t="shared" si="239"/>
        <v>-2.4352987247938827</v>
      </c>
      <c r="X1280">
        <f t="shared" si="240"/>
        <v>1.9925237472389279</v>
      </c>
    </row>
    <row r="1281" spans="1:24" x14ac:dyDescent="0.2">
      <c r="A1281">
        <f t="shared" si="232"/>
        <v>2.6999999999998177</v>
      </c>
      <c r="B1281">
        <f t="shared" si="231"/>
        <v>2.6999999999998177</v>
      </c>
      <c r="C1281">
        <f t="shared" si="241"/>
        <v>-2.1227640731452215</v>
      </c>
      <c r="E1281">
        <f t="shared" si="242"/>
        <v>2.1227640731452215</v>
      </c>
      <c r="Q1281">
        <f t="shared" si="233"/>
        <v>-0.68565259664595035</v>
      </c>
      <c r="R1281">
        <f t="shared" si="234"/>
        <v>3.1477816160596541</v>
      </c>
      <c r="S1281">
        <f t="shared" si="235"/>
        <v>2.4364018635958358</v>
      </c>
      <c r="T1281">
        <f t="shared" si="236"/>
        <v>-1.9931068866144299</v>
      </c>
      <c r="U1281">
        <f t="shared" si="237"/>
        <v>2.4559400569439838</v>
      </c>
      <c r="V1281">
        <f t="shared" si="238"/>
        <v>3.147781616061847</v>
      </c>
      <c r="W1281">
        <f t="shared" si="239"/>
        <v>-2.4364018635978137</v>
      </c>
      <c r="X1281">
        <f t="shared" si="240"/>
        <v>1.9931068866154753</v>
      </c>
    </row>
    <row r="1282" spans="1:24" x14ac:dyDescent="0.2">
      <c r="A1282">
        <f t="shared" si="232"/>
        <v>2.7099999999998174</v>
      </c>
      <c r="B1282">
        <f t="shared" si="231"/>
        <v>2.7099999999998174</v>
      </c>
      <c r="C1282">
        <f t="shared" si="241"/>
        <v>-2.1270211876661946</v>
      </c>
      <c r="E1282">
        <f t="shared" si="242"/>
        <v>2.1270211876661946</v>
      </c>
      <c r="Q1282">
        <f t="shared" si="233"/>
        <v>-0.68557405682961059</v>
      </c>
      <c r="R1282">
        <f t="shared" si="234"/>
        <v>3.1490041597373484</v>
      </c>
      <c r="S1282">
        <f t="shared" si="235"/>
        <v>2.4375047112679935</v>
      </c>
      <c r="T1282">
        <f t="shared" si="236"/>
        <v>-1.9936895396699705</v>
      </c>
      <c r="U1282">
        <f t="shared" si="237"/>
        <v>2.4560185967603236</v>
      </c>
      <c r="V1282">
        <f t="shared" si="238"/>
        <v>3.1490041597395431</v>
      </c>
      <c r="W1282">
        <f t="shared" si="239"/>
        <v>-2.4375047112699733</v>
      </c>
      <c r="X1282">
        <f t="shared" si="240"/>
        <v>1.9936895396710164</v>
      </c>
    </row>
    <row r="1283" spans="1:24" x14ac:dyDescent="0.2">
      <c r="A1283">
        <f t="shared" si="232"/>
        <v>2.7199999999998172</v>
      </c>
      <c r="B1283">
        <f t="shared" si="231"/>
        <v>2.7199999999998172</v>
      </c>
      <c r="C1283">
        <f t="shared" si="241"/>
        <v>-2.1317136887055979</v>
      </c>
      <c r="E1283">
        <f t="shared" si="242"/>
        <v>2.1317136887055979</v>
      </c>
      <c r="Q1283">
        <f t="shared" si="233"/>
        <v>-0.68549551701327083</v>
      </c>
      <c r="R1283">
        <f t="shared" si="234"/>
        <v>3.1502261901346107</v>
      </c>
      <c r="S1283">
        <f t="shared" si="235"/>
        <v>2.4386072681530124</v>
      </c>
      <c r="T1283">
        <f t="shared" si="236"/>
        <v>-1.9942717068447133</v>
      </c>
      <c r="U1283">
        <f t="shared" si="237"/>
        <v>2.4560971365766635</v>
      </c>
      <c r="V1283">
        <f t="shared" si="238"/>
        <v>3.1502261901368058</v>
      </c>
      <c r="W1283">
        <f t="shared" si="239"/>
        <v>-2.4386072681549931</v>
      </c>
      <c r="X1283">
        <f t="shared" si="240"/>
        <v>1.9942717068457587</v>
      </c>
    </row>
    <row r="1284" spans="1:24" x14ac:dyDescent="0.2">
      <c r="A1284">
        <f t="shared" si="232"/>
        <v>2.729999999999817</v>
      </c>
      <c r="B1284">
        <f t="shared" si="231"/>
        <v>2.729999999999817</v>
      </c>
      <c r="C1284">
        <f t="shared" si="241"/>
        <v>-2.136366854703156</v>
      </c>
      <c r="E1284">
        <f t="shared" si="242"/>
        <v>2.136366854703156</v>
      </c>
      <c r="Q1284">
        <f t="shared" si="233"/>
        <v>-0.68541697719693107</v>
      </c>
      <c r="R1284">
        <f t="shared" si="234"/>
        <v>3.1514477078184067</v>
      </c>
      <c r="S1284">
        <f t="shared" si="235"/>
        <v>2.4397095345947761</v>
      </c>
      <c r="T1284">
        <f t="shared" si="236"/>
        <v>-1.9948533885780253</v>
      </c>
      <c r="U1284">
        <f t="shared" si="237"/>
        <v>2.4561756763930034</v>
      </c>
      <c r="V1284">
        <f t="shared" si="238"/>
        <v>3.1514477078206027</v>
      </c>
      <c r="W1284">
        <f t="shared" si="239"/>
        <v>-2.4397095345967577</v>
      </c>
      <c r="X1284">
        <f t="shared" si="240"/>
        <v>1.9948533885790711</v>
      </c>
    </row>
    <row r="1285" spans="1:24" x14ac:dyDescent="0.2">
      <c r="A1285">
        <f t="shared" si="232"/>
        <v>2.7399999999998168</v>
      </c>
      <c r="B1285">
        <f t="shared" si="231"/>
        <v>2.7399999999998168</v>
      </c>
      <c r="C1285">
        <f t="shared" si="241"/>
        <v>-2.1405213013411504</v>
      </c>
      <c r="E1285">
        <f t="shared" si="242"/>
        <v>2.1405213013411504</v>
      </c>
      <c r="Q1285">
        <f t="shared" si="233"/>
        <v>-0.6853384373805913</v>
      </c>
      <c r="R1285">
        <f t="shared" si="234"/>
        <v>3.1526687133545743</v>
      </c>
      <c r="S1285">
        <f t="shared" si="235"/>
        <v>2.4408115109364208</v>
      </c>
      <c r="T1285">
        <f t="shared" si="236"/>
        <v>-1.995434585308437</v>
      </c>
      <c r="U1285">
        <f t="shared" si="237"/>
        <v>2.4562542162093433</v>
      </c>
      <c r="V1285">
        <f t="shared" si="238"/>
        <v>3.1526687133567712</v>
      </c>
      <c r="W1285">
        <f t="shared" si="239"/>
        <v>-2.4408115109384037</v>
      </c>
      <c r="X1285">
        <f t="shared" si="240"/>
        <v>1.9954345853094824</v>
      </c>
    </row>
    <row r="1286" spans="1:24" x14ac:dyDescent="0.2">
      <c r="A1286">
        <f t="shared" si="232"/>
        <v>2.7499999999998166</v>
      </c>
      <c r="B1286">
        <f t="shared" si="231"/>
        <v>2.7499999999998166</v>
      </c>
      <c r="C1286">
        <f t="shared" si="241"/>
        <v>-2.1451004892752858</v>
      </c>
      <c r="E1286">
        <f t="shared" si="242"/>
        <v>2.1451004892752858</v>
      </c>
      <c r="Q1286">
        <f t="shared" si="233"/>
        <v>-0.68525989756425154</v>
      </c>
      <c r="R1286">
        <f t="shared" si="234"/>
        <v>3.1538892073078273</v>
      </c>
      <c r="S1286">
        <f t="shared" si="235"/>
        <v>2.4419131975203379</v>
      </c>
      <c r="T1286">
        <f t="shared" si="236"/>
        <v>-1.9960152974736429</v>
      </c>
      <c r="U1286">
        <f t="shared" si="237"/>
        <v>2.4563327560256831</v>
      </c>
      <c r="V1286">
        <f t="shared" si="238"/>
        <v>3.1538892073100251</v>
      </c>
      <c r="W1286">
        <f t="shared" si="239"/>
        <v>-2.4419131975223216</v>
      </c>
      <c r="X1286">
        <f t="shared" si="240"/>
        <v>1.9960152974746883</v>
      </c>
    </row>
    <row r="1287" spans="1:24" x14ac:dyDescent="0.2">
      <c r="A1287">
        <f t="shared" si="232"/>
        <v>2.7599999999998164</v>
      </c>
      <c r="B1287">
        <f t="shared" si="231"/>
        <v>2.7599999999998164</v>
      </c>
      <c r="C1287">
        <f t="shared" si="241"/>
        <v>-2.1496411326500184</v>
      </c>
      <c r="E1287">
        <f t="shared" si="242"/>
        <v>2.1496411326500184</v>
      </c>
      <c r="Q1287">
        <f t="shared" si="233"/>
        <v>-0.68518135774791178</v>
      </c>
      <c r="R1287">
        <f t="shared" si="234"/>
        <v>3.1551091902417565</v>
      </c>
      <c r="S1287">
        <f t="shared" si="235"/>
        <v>2.4430145946881749</v>
      </c>
      <c r="T1287">
        <f t="shared" si="236"/>
        <v>-1.9965955255105039</v>
      </c>
      <c r="U1287">
        <f t="shared" si="237"/>
        <v>2.456411295842023</v>
      </c>
      <c r="V1287">
        <f t="shared" si="238"/>
        <v>3.1551091902439548</v>
      </c>
      <c r="W1287">
        <f t="shared" si="239"/>
        <v>-2.4430145946901596</v>
      </c>
      <c r="X1287">
        <f t="shared" si="240"/>
        <v>1.9965955255115488</v>
      </c>
    </row>
    <row r="1288" spans="1:24" x14ac:dyDescent="0.2">
      <c r="A1288">
        <f t="shared" si="232"/>
        <v>2.7699999999998162</v>
      </c>
      <c r="B1288">
        <f t="shared" si="231"/>
        <v>2.7699999999998162</v>
      </c>
      <c r="C1288">
        <f t="shared" si="241"/>
        <v>-2.1541434959641115</v>
      </c>
      <c r="E1288">
        <f t="shared" si="242"/>
        <v>2.1541434959641115</v>
      </c>
      <c r="Q1288">
        <f t="shared" si="233"/>
        <v>-0.68510281793157202</v>
      </c>
      <c r="R1288">
        <f t="shared" si="234"/>
        <v>3.1563286627188352</v>
      </c>
      <c r="S1288">
        <f t="shared" si="235"/>
        <v>2.4441157027808398</v>
      </c>
      <c r="T1288">
        <f t="shared" si="236"/>
        <v>-1.99717526985505</v>
      </c>
      <c r="U1288">
        <f t="shared" si="237"/>
        <v>2.4564898356583629</v>
      </c>
      <c r="V1288">
        <f t="shared" si="238"/>
        <v>3.1563286627210339</v>
      </c>
      <c r="W1288">
        <f t="shared" si="239"/>
        <v>-2.4441157027828253</v>
      </c>
      <c r="X1288">
        <f t="shared" si="240"/>
        <v>1.9971752698560949</v>
      </c>
    </row>
    <row r="1289" spans="1:24" x14ac:dyDescent="0.2">
      <c r="A1289">
        <f t="shared" si="232"/>
        <v>2.779999999999816</v>
      </c>
      <c r="B1289">
        <f t="shared" si="231"/>
        <v>2.779999999999816</v>
      </c>
      <c r="C1289">
        <f t="shared" si="241"/>
        <v>-2.1581631088817912</v>
      </c>
      <c r="E1289">
        <f t="shared" si="242"/>
        <v>2.1581631088817912</v>
      </c>
      <c r="Q1289">
        <f t="shared" si="233"/>
        <v>-0.68502427811523225</v>
      </c>
      <c r="R1289">
        <f t="shared" si="234"/>
        <v>3.1575476253004191</v>
      </c>
      <c r="S1289">
        <f t="shared" si="235"/>
        <v>2.4452165221384998</v>
      </c>
      <c r="T1289">
        <f t="shared" si="236"/>
        <v>-1.997754530942482</v>
      </c>
      <c r="U1289">
        <f t="shared" si="237"/>
        <v>2.4565683754747027</v>
      </c>
      <c r="V1289">
        <f t="shared" si="238"/>
        <v>3.1575476253026187</v>
      </c>
      <c r="W1289">
        <f t="shared" si="239"/>
        <v>-2.4452165221404862</v>
      </c>
      <c r="X1289">
        <f t="shared" si="240"/>
        <v>1.997754530943527</v>
      </c>
    </row>
    <row r="1290" spans="1:24" x14ac:dyDescent="0.2">
      <c r="A1290">
        <f t="shared" si="232"/>
        <v>2.7899999999998157</v>
      </c>
      <c r="B1290">
        <f t="shared" si="231"/>
        <v>2.7899999999998157</v>
      </c>
      <c r="C1290">
        <f t="shared" si="241"/>
        <v>-2.1625934545340528</v>
      </c>
      <c r="E1290">
        <f t="shared" si="242"/>
        <v>2.1625934545340528</v>
      </c>
      <c r="Q1290">
        <f t="shared" si="233"/>
        <v>-0.68494573829889249</v>
      </c>
      <c r="R1290">
        <f t="shared" si="234"/>
        <v>3.1587660785467531</v>
      </c>
      <c r="S1290">
        <f t="shared" si="235"/>
        <v>2.4463170531005862</v>
      </c>
      <c r="T1290">
        <f t="shared" si="236"/>
        <v>-1.9983333092071747</v>
      </c>
      <c r="U1290">
        <f t="shared" si="237"/>
        <v>2.4566469152910426</v>
      </c>
      <c r="V1290">
        <f t="shared" si="238"/>
        <v>3.1587660785489535</v>
      </c>
      <c r="W1290">
        <f t="shared" si="239"/>
        <v>-2.4463170531025735</v>
      </c>
      <c r="X1290">
        <f t="shared" si="240"/>
        <v>1.9983333092082194</v>
      </c>
    </row>
    <row r="1291" spans="1:24" x14ac:dyDescent="0.2">
      <c r="A1291">
        <f t="shared" si="232"/>
        <v>2.7999999999998155</v>
      </c>
      <c r="B1291">
        <f t="shared" si="231"/>
        <v>2.7999999999998155</v>
      </c>
      <c r="C1291">
        <f t="shared" si="241"/>
        <v>-2.1669862648860239</v>
      </c>
      <c r="E1291">
        <f t="shared" si="242"/>
        <v>2.1669862648860239</v>
      </c>
      <c r="Q1291">
        <f t="shared" si="233"/>
        <v>-0.68486719848255273</v>
      </c>
      <c r="R1291">
        <f t="shared" si="234"/>
        <v>3.159984023016972</v>
      </c>
      <c r="S1291">
        <f t="shared" si="235"/>
        <v>2.4474172960057952</v>
      </c>
      <c r="T1291">
        <f t="shared" si="236"/>
        <v>-1.9989116050826778</v>
      </c>
      <c r="U1291">
        <f t="shared" si="237"/>
        <v>2.4567254551073825</v>
      </c>
      <c r="V1291">
        <f t="shared" si="238"/>
        <v>3.1599840230191734</v>
      </c>
      <c r="W1291">
        <f t="shared" si="239"/>
        <v>-2.4474172960077838</v>
      </c>
      <c r="X1291">
        <f t="shared" si="240"/>
        <v>1.998911605083723</v>
      </c>
    </row>
    <row r="1292" spans="1:24" x14ac:dyDescent="0.2">
      <c r="A1292">
        <f t="shared" si="232"/>
        <v>2.8099999999998153</v>
      </c>
      <c r="B1292">
        <f t="shared" ref="B1292:B1355" si="243">A1292</f>
        <v>2.8099999999998153</v>
      </c>
      <c r="C1292">
        <f t="shared" si="241"/>
        <v>-2.1713417893371361</v>
      </c>
      <c r="E1292">
        <f t="shared" si="242"/>
        <v>2.1713417893371361</v>
      </c>
      <c r="Q1292">
        <f t="shared" si="233"/>
        <v>-0.68478865866621297</v>
      </c>
      <c r="R1292">
        <f t="shared" si="234"/>
        <v>3.1612014592691029</v>
      </c>
      <c r="S1292">
        <f t="shared" si="235"/>
        <v>2.4485172511920905</v>
      </c>
      <c r="T1292">
        <f t="shared" si="236"/>
        <v>-1.9994894190017196</v>
      </c>
      <c r="U1292">
        <f t="shared" si="237"/>
        <v>2.4568039949237224</v>
      </c>
      <c r="V1292">
        <f t="shared" si="238"/>
        <v>3.1612014592713051</v>
      </c>
      <c r="W1292">
        <f t="shared" si="239"/>
        <v>-2.4485172511940805</v>
      </c>
      <c r="X1292">
        <f t="shared" si="240"/>
        <v>1.9994894190027648</v>
      </c>
    </row>
    <row r="1293" spans="1:24" x14ac:dyDescent="0.2">
      <c r="A1293">
        <f t="shared" ref="A1293:A1356" si="244">A1292+B$3</f>
        <v>2.8199999999998151</v>
      </c>
      <c r="B1293">
        <f t="shared" si="243"/>
        <v>2.8199999999998151</v>
      </c>
      <c r="C1293">
        <f t="shared" si="241"/>
        <v>-2.1756602736175603</v>
      </c>
      <c r="E1293">
        <f t="shared" si="242"/>
        <v>2.1756602736175603</v>
      </c>
      <c r="Q1293">
        <f t="shared" ref="Q1293:Q1356" si="245">Q1292+Q$3</f>
        <v>-0.68471011884987321</v>
      </c>
      <c r="R1293">
        <f t="shared" ref="R1293:R1356" si="246">B$4*SQRT(2*COS(2*Q1293))</f>
        <v>3.1624183878600713</v>
      </c>
      <c r="S1293">
        <f t="shared" ref="S1293:S1356" si="247">R1293*COS(Q1293)</f>
        <v>2.4496169189967052</v>
      </c>
      <c r="T1293">
        <f t="shared" ref="T1293:T1356" si="248">R1293*SIN(Q1293)</f>
        <v>-2.0000667513962083</v>
      </c>
      <c r="U1293">
        <f t="shared" ref="U1293:U1356" si="249">U1292+U$3</f>
        <v>2.4568825347400622</v>
      </c>
      <c r="V1293">
        <f t="shared" ref="V1293:V1356" si="250">B$4*SQRT(2*COS(2*U1293))</f>
        <v>3.162418387862274</v>
      </c>
      <c r="W1293">
        <f t="shared" ref="W1293:W1356" si="251">V1293*COS(U1293)</f>
        <v>-2.449616918998696</v>
      </c>
      <c r="X1293">
        <f t="shared" ref="X1293:X1356" si="252">V1293*SIN(U1293)</f>
        <v>2.0000667513972528</v>
      </c>
    </row>
    <row r="1294" spans="1:24" x14ac:dyDescent="0.2">
      <c r="A1294">
        <f t="shared" si="244"/>
        <v>2.8299999999998149</v>
      </c>
      <c r="B1294">
        <f t="shared" si="243"/>
        <v>2.8299999999998149</v>
      </c>
      <c r="C1294">
        <f t="shared" si="241"/>
        <v>-2.1795154403249288</v>
      </c>
      <c r="E1294">
        <f t="shared" si="242"/>
        <v>2.1795154403249288</v>
      </c>
      <c r="Q1294">
        <f t="shared" si="245"/>
        <v>-0.68463157903353344</v>
      </c>
      <c r="R1294">
        <f t="shared" si="246"/>
        <v>3.1636348093457007</v>
      </c>
      <c r="S1294">
        <f t="shared" si="247"/>
        <v>2.4507162997561429</v>
      </c>
      <c r="T1294">
        <f t="shared" si="248"/>
        <v>-2.0006436026972336</v>
      </c>
      <c r="U1294">
        <f t="shared" si="249"/>
        <v>2.4569610745564021</v>
      </c>
      <c r="V1294">
        <f t="shared" si="250"/>
        <v>3.1636348093479043</v>
      </c>
      <c r="W1294">
        <f t="shared" si="251"/>
        <v>-2.4507162997581347</v>
      </c>
      <c r="X1294">
        <f t="shared" si="252"/>
        <v>2.0006436026982786</v>
      </c>
    </row>
    <row r="1295" spans="1:24" x14ac:dyDescent="0.2">
      <c r="A1295">
        <f t="shared" si="244"/>
        <v>2.8399999999998147</v>
      </c>
      <c r="B1295">
        <f t="shared" si="243"/>
        <v>2.8399999999998147</v>
      </c>
      <c r="C1295">
        <f t="shared" si="241"/>
        <v>-2.1837642124675218</v>
      </c>
      <c r="E1295">
        <f t="shared" si="242"/>
        <v>2.1837642124675218</v>
      </c>
      <c r="Q1295">
        <f t="shared" si="245"/>
        <v>-0.68455303921719368</v>
      </c>
      <c r="R1295">
        <f t="shared" si="246"/>
        <v>3.1648507242807176</v>
      </c>
      <c r="S1295">
        <f t="shared" si="247"/>
        <v>2.4518153938061813</v>
      </c>
      <c r="T1295">
        <f t="shared" si="248"/>
        <v>-2.0012199733350711</v>
      </c>
      <c r="U1295">
        <f t="shared" si="249"/>
        <v>2.457039614372742</v>
      </c>
      <c r="V1295">
        <f t="shared" si="250"/>
        <v>3.164850724282922</v>
      </c>
      <c r="W1295">
        <f t="shared" si="251"/>
        <v>-2.4518153938081739</v>
      </c>
      <c r="X1295">
        <f t="shared" si="252"/>
        <v>2.0012199733361156</v>
      </c>
    </row>
    <row r="1296" spans="1:24" x14ac:dyDescent="0.2">
      <c r="A1296">
        <f t="shared" si="244"/>
        <v>2.8499999999998145</v>
      </c>
      <c r="B1296">
        <f t="shared" si="243"/>
        <v>2.8499999999998145</v>
      </c>
      <c r="C1296">
        <f t="shared" si="241"/>
        <v>-2.1879766370200837</v>
      </c>
      <c r="E1296">
        <f t="shared" si="242"/>
        <v>2.1879766370200837</v>
      </c>
      <c r="Q1296">
        <f t="shared" si="245"/>
        <v>-0.68447449940085392</v>
      </c>
      <c r="R1296">
        <f t="shared" si="246"/>
        <v>3.1660661332187541</v>
      </c>
      <c r="S1296">
        <f t="shared" si="247"/>
        <v>2.4529142014818737</v>
      </c>
      <c r="T1296">
        <f t="shared" si="248"/>
        <v>-2.0017958637391815</v>
      </c>
      <c r="U1296">
        <f t="shared" si="249"/>
        <v>2.4571181541890819</v>
      </c>
      <c r="V1296">
        <f t="shared" si="250"/>
        <v>3.1660661332209594</v>
      </c>
      <c r="W1296">
        <f t="shared" si="251"/>
        <v>-2.4529142014838672</v>
      </c>
      <c r="X1296">
        <f t="shared" si="252"/>
        <v>2.0017958637402264</v>
      </c>
    </row>
    <row r="1297" spans="1:24" x14ac:dyDescent="0.2">
      <c r="A1297">
        <f t="shared" si="244"/>
        <v>2.8599999999998142</v>
      </c>
      <c r="B1297">
        <f t="shared" si="243"/>
        <v>2.8599999999998142</v>
      </c>
      <c r="C1297">
        <f t="shared" si="241"/>
        <v>-2.1921529461303644</v>
      </c>
      <c r="E1297">
        <f t="shared" si="242"/>
        <v>2.1921529461303644</v>
      </c>
      <c r="Q1297">
        <f t="shared" si="245"/>
        <v>-0.68439595958451416</v>
      </c>
      <c r="R1297">
        <f t="shared" si="246"/>
        <v>3.1672810367123501</v>
      </c>
      <c r="S1297">
        <f t="shared" si="247"/>
        <v>2.454012723117549</v>
      </c>
      <c r="T1297">
        <f t="shared" si="248"/>
        <v>-2.0023712743382163</v>
      </c>
      <c r="U1297">
        <f t="shared" si="249"/>
        <v>2.4571966940054217</v>
      </c>
      <c r="V1297">
        <f t="shared" si="250"/>
        <v>3.1672810367145559</v>
      </c>
      <c r="W1297">
        <f t="shared" si="251"/>
        <v>-2.4540127231195434</v>
      </c>
      <c r="X1297">
        <f t="shared" si="252"/>
        <v>2.0023712743392603</v>
      </c>
    </row>
    <row r="1298" spans="1:24" x14ac:dyDescent="0.2">
      <c r="A1298">
        <f t="shared" si="244"/>
        <v>2.869999999999814</v>
      </c>
      <c r="B1298">
        <f t="shared" si="243"/>
        <v>2.869999999999814</v>
      </c>
      <c r="C1298">
        <f t="shared" si="241"/>
        <v>-2.1962933686402937</v>
      </c>
      <c r="E1298">
        <f t="shared" si="242"/>
        <v>2.1962933686402937</v>
      </c>
      <c r="Q1298">
        <f t="shared" si="245"/>
        <v>-0.6843174197681744</v>
      </c>
      <c r="R1298">
        <f t="shared" si="246"/>
        <v>3.1684954353129582</v>
      </c>
      <c r="S1298">
        <f t="shared" si="247"/>
        <v>2.4551109590468174</v>
      </c>
      <c r="T1298">
        <f t="shared" si="248"/>
        <v>-2.0029462055600167</v>
      </c>
      <c r="U1298">
        <f t="shared" si="249"/>
        <v>2.4572752338217616</v>
      </c>
      <c r="V1298">
        <f t="shared" si="250"/>
        <v>3.1684954353151644</v>
      </c>
      <c r="W1298">
        <f t="shared" si="251"/>
        <v>-2.4551109590488132</v>
      </c>
      <c r="X1298">
        <f t="shared" si="252"/>
        <v>2.0029462055610607</v>
      </c>
    </row>
    <row r="1299" spans="1:24" x14ac:dyDescent="0.2">
      <c r="A1299">
        <f t="shared" si="244"/>
        <v>2.8799999999998138</v>
      </c>
      <c r="B1299">
        <f t="shared" si="243"/>
        <v>2.8799999999998138</v>
      </c>
      <c r="C1299">
        <f t="shared" si="241"/>
        <v>-2.2003981301544138</v>
      </c>
      <c r="E1299">
        <f t="shared" si="242"/>
        <v>2.2003981301544138</v>
      </c>
      <c r="Q1299">
        <f t="shared" si="245"/>
        <v>-0.68423887995183463</v>
      </c>
      <c r="R1299">
        <f t="shared" si="246"/>
        <v>3.169709329570944</v>
      </c>
      <c r="S1299">
        <f t="shared" si="247"/>
        <v>2.4562089096025703</v>
      </c>
      <c r="T1299">
        <f t="shared" si="248"/>
        <v>-2.0035206578316176</v>
      </c>
      <c r="U1299">
        <f t="shared" si="249"/>
        <v>2.4573537736381015</v>
      </c>
      <c r="V1299">
        <f t="shared" si="250"/>
        <v>3.1697093295731515</v>
      </c>
      <c r="W1299">
        <f t="shared" si="251"/>
        <v>-2.4562089096045669</v>
      </c>
      <c r="X1299">
        <f t="shared" si="252"/>
        <v>2.0035206578326621</v>
      </c>
    </row>
    <row r="1300" spans="1:24" x14ac:dyDescent="0.2">
      <c r="A1300">
        <f t="shared" si="244"/>
        <v>2.8899999999998136</v>
      </c>
      <c r="B1300">
        <f t="shared" si="243"/>
        <v>2.8899999999998136</v>
      </c>
      <c r="C1300">
        <f t="shared" si="241"/>
        <v>-2.2044674531065089</v>
      </c>
      <c r="E1300">
        <f t="shared" si="242"/>
        <v>2.2044674531065089</v>
      </c>
      <c r="Q1300">
        <f t="shared" si="245"/>
        <v>-0.68416034013549487</v>
      </c>
      <c r="R1300">
        <f t="shared" si="246"/>
        <v>3.1709227200355912</v>
      </c>
      <c r="S1300">
        <f t="shared" si="247"/>
        <v>2.4573065751169807</v>
      </c>
      <c r="T1300">
        <f t="shared" si="248"/>
        <v>-2.0040946315792487</v>
      </c>
      <c r="U1300">
        <f t="shared" si="249"/>
        <v>2.4574323134544414</v>
      </c>
      <c r="V1300">
        <f t="shared" si="250"/>
        <v>3.1709227200378001</v>
      </c>
      <c r="W1300">
        <f t="shared" si="251"/>
        <v>-2.4573065751189791</v>
      </c>
      <c r="X1300">
        <f t="shared" si="252"/>
        <v>2.0040946315802937</v>
      </c>
    </row>
    <row r="1301" spans="1:24" x14ac:dyDescent="0.2">
      <c r="A1301">
        <f t="shared" si="244"/>
        <v>2.8999999999998134</v>
      </c>
      <c r="B1301">
        <f t="shared" si="243"/>
        <v>2.8999999999998134</v>
      </c>
      <c r="C1301">
        <f t="shared" si="241"/>
        <v>-2.2085015568244959</v>
      </c>
      <c r="E1301">
        <f t="shared" si="242"/>
        <v>2.2085015568244959</v>
      </c>
      <c r="Q1301">
        <f t="shared" si="245"/>
        <v>-0.68408180031915511</v>
      </c>
      <c r="R1301">
        <f t="shared" si="246"/>
        <v>3.1721356072551039</v>
      </c>
      <c r="S1301">
        <f t="shared" si="247"/>
        <v>2.4584039559215092</v>
      </c>
      <c r="T1301">
        <f t="shared" si="248"/>
        <v>-2.00466812722834</v>
      </c>
      <c r="U1301">
        <f t="shared" si="249"/>
        <v>2.4575108532707812</v>
      </c>
      <c r="V1301">
        <f t="shared" si="250"/>
        <v>3.1721356072573137</v>
      </c>
      <c r="W1301">
        <f t="shared" si="251"/>
        <v>-2.4584039559235089</v>
      </c>
      <c r="X1301">
        <f t="shared" si="252"/>
        <v>2.0046681272293845</v>
      </c>
    </row>
    <row r="1302" spans="1:24" x14ac:dyDescent="0.2">
      <c r="A1302">
        <f t="shared" si="244"/>
        <v>2.9099999999998132</v>
      </c>
      <c r="B1302">
        <f t="shared" si="243"/>
        <v>2.9099999999998132</v>
      </c>
      <c r="C1302">
        <f t="shared" si="241"/>
        <v>-2.2125006575936164</v>
      </c>
      <c r="E1302">
        <f t="shared" si="242"/>
        <v>2.2125006575936164</v>
      </c>
      <c r="Q1302">
        <f t="shared" si="245"/>
        <v>-0.68400326050281535</v>
      </c>
      <c r="R1302">
        <f t="shared" si="246"/>
        <v>3.1733479917766099</v>
      </c>
      <c r="S1302">
        <f t="shared" si="247"/>
        <v>2.4595010523469036</v>
      </c>
      <c r="T1302">
        <f t="shared" si="248"/>
        <v>-2.0052411452035179</v>
      </c>
      <c r="U1302">
        <f t="shared" si="249"/>
        <v>2.4575893930871211</v>
      </c>
      <c r="V1302">
        <f t="shared" si="250"/>
        <v>3.1733479917788205</v>
      </c>
      <c r="W1302">
        <f t="shared" si="251"/>
        <v>-2.4595010523489043</v>
      </c>
      <c r="X1302">
        <f t="shared" si="252"/>
        <v>2.0052411452045624</v>
      </c>
    </row>
    <row r="1303" spans="1:24" x14ac:dyDescent="0.2">
      <c r="A1303">
        <f t="shared" si="244"/>
        <v>2.919999999999813</v>
      </c>
      <c r="B1303">
        <f t="shared" si="243"/>
        <v>2.919999999999813</v>
      </c>
      <c r="C1303">
        <f t="shared" si="241"/>
        <v>-2.2164649687180069</v>
      </c>
      <c r="E1303">
        <f t="shared" si="242"/>
        <v>2.2164649687180069</v>
      </c>
      <c r="Q1303">
        <f t="shared" si="245"/>
        <v>-0.68392472068647558</v>
      </c>
      <c r="R1303">
        <f t="shared" si="246"/>
        <v>3.174559874146162</v>
      </c>
      <c r="S1303">
        <f t="shared" si="247"/>
        <v>2.4605978647231992</v>
      </c>
      <c r="T1303">
        <f t="shared" si="248"/>
        <v>-2.0058136859286129</v>
      </c>
      <c r="U1303">
        <f t="shared" si="249"/>
        <v>2.457667932903461</v>
      </c>
      <c r="V1303">
        <f t="shared" si="250"/>
        <v>3.1745598741483732</v>
      </c>
      <c r="W1303">
        <f t="shared" si="251"/>
        <v>-2.4605978647252007</v>
      </c>
      <c r="X1303">
        <f t="shared" si="252"/>
        <v>2.0058136859296574</v>
      </c>
    </row>
    <row r="1304" spans="1:24" x14ac:dyDescent="0.2">
      <c r="A1304">
        <f t="shared" si="244"/>
        <v>2.9299999999998128</v>
      </c>
      <c r="B1304">
        <f t="shared" si="243"/>
        <v>2.9299999999998128</v>
      </c>
      <c r="C1304">
        <f t="shared" si="241"/>
        <v>-2.2203947005806755</v>
      </c>
      <c r="E1304">
        <f t="shared" si="242"/>
        <v>2.2203947005806755</v>
      </c>
      <c r="Q1304">
        <f t="shared" si="245"/>
        <v>-0.68384618087013582</v>
      </c>
      <c r="R1304">
        <f t="shared" si="246"/>
        <v>3.1757712549087431</v>
      </c>
      <c r="S1304">
        <f t="shared" si="247"/>
        <v>2.4616943933797244</v>
      </c>
      <c r="T1304">
        <f t="shared" si="248"/>
        <v>-2.0063857498266588</v>
      </c>
      <c r="U1304">
        <f t="shared" si="249"/>
        <v>2.4577464727198008</v>
      </c>
      <c r="V1304">
        <f t="shared" si="250"/>
        <v>3.1757712549109551</v>
      </c>
      <c r="W1304">
        <f t="shared" si="251"/>
        <v>-2.4616943933817268</v>
      </c>
      <c r="X1304">
        <f t="shared" si="252"/>
        <v>2.0063857498277029</v>
      </c>
    </row>
    <row r="1305" spans="1:24" x14ac:dyDescent="0.2">
      <c r="A1305">
        <f t="shared" si="244"/>
        <v>2.9399999999998125</v>
      </c>
      <c r="B1305">
        <f t="shared" si="243"/>
        <v>2.9399999999998125</v>
      </c>
      <c r="C1305">
        <f t="shared" si="241"/>
        <v>-2.2242900607019491</v>
      </c>
      <c r="E1305">
        <f t="shared" si="242"/>
        <v>2.2242900607019491</v>
      </c>
      <c r="Q1305">
        <f t="shared" si="245"/>
        <v>-0.68376764105379606</v>
      </c>
      <c r="R1305">
        <f t="shared" si="246"/>
        <v>3.1769821346082674</v>
      </c>
      <c r="S1305">
        <f t="shared" si="247"/>
        <v>2.4627906386450999</v>
      </c>
      <c r="T1305">
        <f t="shared" si="248"/>
        <v>-2.0069573373198955</v>
      </c>
      <c r="U1305">
        <f t="shared" si="249"/>
        <v>2.4578250125361407</v>
      </c>
      <c r="V1305">
        <f t="shared" si="250"/>
        <v>3.1769821346104798</v>
      </c>
      <c r="W1305">
        <f t="shared" si="251"/>
        <v>-2.4627906386471028</v>
      </c>
      <c r="X1305">
        <f t="shared" si="252"/>
        <v>2.0069573373209399</v>
      </c>
    </row>
    <row r="1306" spans="1:24" x14ac:dyDescent="0.2">
      <c r="A1306">
        <f t="shared" si="244"/>
        <v>2.9499999999998123</v>
      </c>
      <c r="B1306">
        <f t="shared" si="243"/>
        <v>2.9499999999998123</v>
      </c>
      <c r="C1306">
        <f t="shared" si="241"/>
        <v>-2.2281512537964332</v>
      </c>
      <c r="E1306">
        <f t="shared" si="242"/>
        <v>2.2281512537964332</v>
      </c>
      <c r="Q1306">
        <f t="shared" si="245"/>
        <v>-0.6836891012374563</v>
      </c>
      <c r="R1306">
        <f t="shared" si="246"/>
        <v>3.1781925137875837</v>
      </c>
      <c r="S1306">
        <f t="shared" si="247"/>
        <v>2.4638866008472409</v>
      </c>
      <c r="T1306">
        <f t="shared" si="248"/>
        <v>-2.0075284488297722</v>
      </c>
      <c r="U1306">
        <f t="shared" si="249"/>
        <v>2.4579035523524806</v>
      </c>
      <c r="V1306">
        <f t="shared" si="250"/>
        <v>3.1781925137897971</v>
      </c>
      <c r="W1306">
        <f t="shared" si="251"/>
        <v>-2.463886600849245</v>
      </c>
      <c r="X1306">
        <f t="shared" si="252"/>
        <v>2.0075284488308163</v>
      </c>
    </row>
    <row r="1307" spans="1:24" x14ac:dyDescent="0.2">
      <c r="A1307">
        <f t="shared" si="244"/>
        <v>2.9599999999998121</v>
      </c>
      <c r="B1307">
        <f t="shared" si="243"/>
        <v>2.9599999999998121</v>
      </c>
      <c r="C1307">
        <f t="shared" si="241"/>
        <v>-2.2319784818285369</v>
      </c>
      <c r="E1307">
        <f t="shared" si="242"/>
        <v>2.2319784818285369</v>
      </c>
      <c r="Q1307">
        <f t="shared" si="245"/>
        <v>-0.68361056142111654</v>
      </c>
      <c r="R1307">
        <f t="shared" si="246"/>
        <v>3.1794023929884805</v>
      </c>
      <c r="S1307">
        <f t="shared" si="247"/>
        <v>2.4649822803133619</v>
      </c>
      <c r="T1307">
        <f t="shared" si="248"/>
        <v>-2.0080990847769473</v>
      </c>
      <c r="U1307">
        <f t="shared" si="249"/>
        <v>2.4579820921688205</v>
      </c>
      <c r="V1307">
        <f t="shared" si="250"/>
        <v>3.1794023929906947</v>
      </c>
      <c r="W1307">
        <f t="shared" si="251"/>
        <v>-2.4649822803153674</v>
      </c>
      <c r="X1307">
        <f t="shared" si="252"/>
        <v>2.0080990847779914</v>
      </c>
    </row>
    <row r="1308" spans="1:24" x14ac:dyDescent="0.2">
      <c r="A1308">
        <f t="shared" si="244"/>
        <v>2.9699999999998119</v>
      </c>
      <c r="B1308">
        <f t="shared" si="243"/>
        <v>2.9699999999998119</v>
      </c>
      <c r="C1308">
        <f t="shared" si="241"/>
        <v>-2.2357719440665913</v>
      </c>
      <c r="E1308">
        <f t="shared" si="242"/>
        <v>2.2357719440665913</v>
      </c>
      <c r="Q1308">
        <f t="shared" si="245"/>
        <v>-0.68353202160477677</v>
      </c>
      <c r="R1308">
        <f t="shared" si="246"/>
        <v>3.1806117727516847</v>
      </c>
      <c r="S1308">
        <f t="shared" si="247"/>
        <v>2.4660776773699755</v>
      </c>
      <c r="T1308">
        <f t="shared" si="248"/>
        <v>-2.0086692455812933</v>
      </c>
      <c r="U1308">
        <f t="shared" si="249"/>
        <v>2.4580606319851603</v>
      </c>
      <c r="V1308">
        <f t="shared" si="250"/>
        <v>3.1806117727538998</v>
      </c>
      <c r="W1308">
        <f t="shared" si="251"/>
        <v>-2.4660776773719819</v>
      </c>
      <c r="X1308">
        <f t="shared" si="252"/>
        <v>2.0086692455823378</v>
      </c>
    </row>
    <row r="1309" spans="1:24" x14ac:dyDescent="0.2">
      <c r="A1309">
        <f t="shared" si="244"/>
        <v>2.9799999999998117</v>
      </c>
      <c r="B1309">
        <f t="shared" si="243"/>
        <v>2.9799999999998117</v>
      </c>
      <c r="C1309">
        <f t="shared" si="241"/>
        <v>-2.239905987630693</v>
      </c>
      <c r="E1309">
        <f t="shared" si="242"/>
        <v>2.239905987630693</v>
      </c>
      <c r="Q1309">
        <f t="shared" si="245"/>
        <v>-0.68345348178843701</v>
      </c>
      <c r="R1309">
        <f t="shared" si="246"/>
        <v>3.1818206536168674</v>
      </c>
      <c r="S1309">
        <f t="shared" si="247"/>
        <v>2.4671727923428941</v>
      </c>
      <c r="T1309">
        <f t="shared" si="248"/>
        <v>-2.0092389316618959</v>
      </c>
      <c r="U1309">
        <f t="shared" si="249"/>
        <v>2.4581391718015002</v>
      </c>
      <c r="V1309">
        <f t="shared" si="250"/>
        <v>3.1818206536190834</v>
      </c>
      <c r="W1309">
        <f t="shared" si="251"/>
        <v>-2.4671727923449018</v>
      </c>
      <c r="X1309">
        <f t="shared" si="252"/>
        <v>2.00923893166294</v>
      </c>
    </row>
    <row r="1310" spans="1:24" x14ac:dyDescent="0.2">
      <c r="A1310">
        <f t="shared" si="244"/>
        <v>2.9899999999998115</v>
      </c>
      <c r="B1310">
        <f t="shared" si="243"/>
        <v>2.9899999999998115</v>
      </c>
      <c r="C1310">
        <f t="shared" si="241"/>
        <v>-2.2436291786238596</v>
      </c>
      <c r="E1310">
        <f t="shared" si="242"/>
        <v>2.2436291786238596</v>
      </c>
      <c r="Q1310">
        <f t="shared" si="245"/>
        <v>-0.68337494197209725</v>
      </c>
      <c r="R1310">
        <f t="shared" si="246"/>
        <v>3.1830290361226465</v>
      </c>
      <c r="S1310">
        <f t="shared" si="247"/>
        <v>2.4682676255572344</v>
      </c>
      <c r="T1310">
        <f t="shared" si="248"/>
        <v>-2.0098081434370583</v>
      </c>
      <c r="U1310">
        <f t="shared" si="249"/>
        <v>2.4582177116178401</v>
      </c>
      <c r="V1310">
        <f t="shared" si="250"/>
        <v>3.183029036124863</v>
      </c>
      <c r="W1310">
        <f t="shared" si="251"/>
        <v>-2.4682676255592431</v>
      </c>
      <c r="X1310">
        <f t="shared" si="252"/>
        <v>2.0098081434381019</v>
      </c>
    </row>
    <row r="1311" spans="1:24" x14ac:dyDescent="0.2">
      <c r="A1311">
        <f t="shared" si="244"/>
        <v>2.9999999999998113</v>
      </c>
      <c r="B1311">
        <f t="shared" si="243"/>
        <v>2.9999999999998113</v>
      </c>
      <c r="C1311">
        <f t="shared" si="241"/>
        <v>-2.2473192049839903</v>
      </c>
      <c r="E1311">
        <f t="shared" si="242"/>
        <v>2.2473192049839903</v>
      </c>
      <c r="Q1311">
        <f t="shared" si="245"/>
        <v>-0.68329640215575749</v>
      </c>
      <c r="R1311">
        <f t="shared" si="246"/>
        <v>3.1842369208065895</v>
      </c>
      <c r="S1311">
        <f t="shared" si="247"/>
        <v>2.4693621773374188</v>
      </c>
      <c r="T1311">
        <f t="shared" si="248"/>
        <v>-2.0103768813243033</v>
      </c>
      <c r="U1311">
        <f t="shared" si="249"/>
        <v>2.45829625143418</v>
      </c>
      <c r="V1311">
        <f t="shared" si="250"/>
        <v>3.1842369208088073</v>
      </c>
      <c r="W1311">
        <f t="shared" si="251"/>
        <v>-2.4693621773394288</v>
      </c>
      <c r="X1311">
        <f t="shared" si="252"/>
        <v>2.0103768813253473</v>
      </c>
    </row>
    <row r="1312" spans="1:24" x14ac:dyDescent="0.2">
      <c r="A1312">
        <f t="shared" si="244"/>
        <v>3.009999999999811</v>
      </c>
      <c r="B1312">
        <f t="shared" si="243"/>
        <v>3.009999999999811</v>
      </c>
      <c r="C1312">
        <f t="shared" si="241"/>
        <v>-2.2509762554632986</v>
      </c>
      <c r="E1312">
        <f t="shared" si="242"/>
        <v>2.2509762554632986</v>
      </c>
      <c r="Q1312">
        <f t="shared" si="245"/>
        <v>-0.68321786233941773</v>
      </c>
      <c r="R1312">
        <f t="shared" si="246"/>
        <v>3.1854443082052146</v>
      </c>
      <c r="S1312">
        <f t="shared" si="247"/>
        <v>2.4704564480071745</v>
      </c>
      <c r="T1312">
        <f t="shared" si="248"/>
        <v>-2.0109451457403735</v>
      </c>
      <c r="U1312">
        <f t="shared" si="249"/>
        <v>2.4583747912505198</v>
      </c>
      <c r="V1312">
        <f t="shared" si="250"/>
        <v>3.1854443082074329</v>
      </c>
      <c r="W1312">
        <f t="shared" si="251"/>
        <v>-2.4704564480091853</v>
      </c>
      <c r="X1312">
        <f t="shared" si="252"/>
        <v>2.0109451457414171</v>
      </c>
    </row>
    <row r="1313" spans="1:24" x14ac:dyDescent="0.2">
      <c r="A1313">
        <f t="shared" si="244"/>
        <v>3.0199999999998108</v>
      </c>
      <c r="B1313">
        <f t="shared" si="243"/>
        <v>3.0199999999998108</v>
      </c>
      <c r="C1313">
        <f t="shared" si="241"/>
        <v>-2.2546005163737699</v>
      </c>
      <c r="E1313">
        <f t="shared" si="242"/>
        <v>2.2546005163737699</v>
      </c>
      <c r="Q1313">
        <f t="shared" si="245"/>
        <v>-0.68313932252307796</v>
      </c>
      <c r="R1313">
        <f t="shared" si="246"/>
        <v>3.1866511988539958</v>
      </c>
      <c r="S1313">
        <f t="shared" si="247"/>
        <v>2.4715504378895385</v>
      </c>
      <c r="T1313">
        <f t="shared" si="248"/>
        <v>-2.0115129371012355</v>
      </c>
      <c r="U1313">
        <f t="shared" si="249"/>
        <v>2.4584533310668597</v>
      </c>
      <c r="V1313">
        <f t="shared" si="250"/>
        <v>3.1866511988562154</v>
      </c>
      <c r="W1313">
        <f t="shared" si="251"/>
        <v>-2.4715504378915507</v>
      </c>
      <c r="X1313">
        <f t="shared" si="252"/>
        <v>2.0115129371022795</v>
      </c>
    </row>
    <row r="1314" spans="1:24" x14ac:dyDescent="0.2">
      <c r="A1314">
        <f t="shared" si="244"/>
        <v>3.0299999999998106</v>
      </c>
      <c r="B1314">
        <f t="shared" si="243"/>
        <v>3.0299999999998106</v>
      </c>
      <c r="C1314">
        <f t="shared" si="241"/>
        <v>-2.2585495508593922</v>
      </c>
      <c r="E1314">
        <f t="shared" si="242"/>
        <v>2.2585495508593922</v>
      </c>
      <c r="Q1314">
        <f t="shared" si="245"/>
        <v>-0.6830607827067382</v>
      </c>
      <c r="R1314">
        <f t="shared" si="246"/>
        <v>3.1878575932873647</v>
      </c>
      <c r="S1314">
        <f t="shared" si="247"/>
        <v>2.4726441473068586</v>
      </c>
      <c r="T1314">
        <f t="shared" si="248"/>
        <v>-2.0120802558220801</v>
      </c>
      <c r="U1314">
        <f t="shared" si="249"/>
        <v>2.4585318708831996</v>
      </c>
      <c r="V1314">
        <f t="shared" si="250"/>
        <v>3.1878575932895847</v>
      </c>
      <c r="W1314">
        <f t="shared" si="251"/>
        <v>-2.4726441473088712</v>
      </c>
      <c r="X1314">
        <f t="shared" si="252"/>
        <v>2.0120802558231241</v>
      </c>
    </row>
    <row r="1315" spans="1:24" x14ac:dyDescent="0.2">
      <c r="A1315">
        <f t="shared" si="244"/>
        <v>3.0399999999998104</v>
      </c>
      <c r="B1315">
        <f t="shared" si="243"/>
        <v>3.0399999999998104</v>
      </c>
      <c r="C1315">
        <f t="shared" si="241"/>
        <v>-2.2621055495277078</v>
      </c>
      <c r="E1315">
        <f t="shared" si="242"/>
        <v>2.2621055495277078</v>
      </c>
      <c r="Q1315">
        <f t="shared" si="245"/>
        <v>-0.68298224289039844</v>
      </c>
      <c r="R1315">
        <f t="shared" si="246"/>
        <v>3.1890634920387133</v>
      </c>
      <c r="S1315">
        <f t="shared" si="247"/>
        <v>2.4737375765807941</v>
      </c>
      <c r="T1315">
        <f t="shared" si="248"/>
        <v>-2.0126471023173265</v>
      </c>
      <c r="U1315">
        <f t="shared" si="249"/>
        <v>2.4586104106995395</v>
      </c>
      <c r="V1315">
        <f t="shared" si="250"/>
        <v>3.1890634920409338</v>
      </c>
      <c r="W1315">
        <f t="shared" si="251"/>
        <v>-2.4737375765828076</v>
      </c>
      <c r="X1315">
        <f t="shared" si="252"/>
        <v>2.0126471023183705</v>
      </c>
    </row>
    <row r="1316" spans="1:24" x14ac:dyDescent="0.2">
      <c r="A1316">
        <f t="shared" si="244"/>
        <v>3.0499999999998102</v>
      </c>
      <c r="B1316">
        <f t="shared" si="243"/>
        <v>3.0499999999998102</v>
      </c>
      <c r="C1316">
        <f t="shared" si="241"/>
        <v>-2.2656293211825416</v>
      </c>
      <c r="E1316">
        <f t="shared" si="242"/>
        <v>2.2656293211825416</v>
      </c>
      <c r="Q1316">
        <f t="shared" si="245"/>
        <v>-0.68290370307405868</v>
      </c>
      <c r="R1316">
        <f t="shared" si="246"/>
        <v>3.1902688956403971</v>
      </c>
      <c r="S1316">
        <f t="shared" si="247"/>
        <v>2.4748307260323203</v>
      </c>
      <c r="T1316">
        <f t="shared" si="248"/>
        <v>-2.0132134770006229</v>
      </c>
      <c r="U1316">
        <f t="shared" si="249"/>
        <v>2.4586889505158793</v>
      </c>
      <c r="V1316">
        <f t="shared" si="250"/>
        <v>3.190268895642618</v>
      </c>
      <c r="W1316">
        <f t="shared" si="251"/>
        <v>-2.4748307260343343</v>
      </c>
      <c r="X1316">
        <f t="shared" si="252"/>
        <v>2.0132134770016661</v>
      </c>
    </row>
    <row r="1317" spans="1:24" x14ac:dyDescent="0.2">
      <c r="A1317">
        <f t="shared" si="244"/>
        <v>3.05999999999981</v>
      </c>
      <c r="B1317">
        <f t="shared" si="243"/>
        <v>3.05999999999981</v>
      </c>
      <c r="C1317">
        <f t="shared" si="241"/>
        <v>-2.269121042604973</v>
      </c>
      <c r="E1317">
        <f t="shared" si="242"/>
        <v>2.269121042604973</v>
      </c>
      <c r="Q1317">
        <f t="shared" si="245"/>
        <v>-0.68282516325771891</v>
      </c>
      <c r="R1317">
        <f t="shared" si="246"/>
        <v>3.1914738046237363</v>
      </c>
      <c r="S1317">
        <f t="shared" si="247"/>
        <v>2.4759235959817265</v>
      </c>
      <c r="T1317">
        <f t="shared" si="248"/>
        <v>-2.0137793802848472</v>
      </c>
      <c r="U1317">
        <f t="shared" si="249"/>
        <v>2.4587674903322192</v>
      </c>
      <c r="V1317">
        <f t="shared" si="250"/>
        <v>3.1914738046259581</v>
      </c>
      <c r="W1317">
        <f t="shared" si="251"/>
        <v>-2.4759235959837418</v>
      </c>
      <c r="X1317">
        <f t="shared" si="252"/>
        <v>2.0137793802858908</v>
      </c>
    </row>
    <row r="1318" spans="1:24" x14ac:dyDescent="0.2">
      <c r="A1318">
        <f t="shared" si="244"/>
        <v>3.0699999999998098</v>
      </c>
      <c r="B1318">
        <f t="shared" si="243"/>
        <v>3.0699999999998098</v>
      </c>
      <c r="C1318">
        <f t="shared" si="241"/>
        <v>-2.2729251264313017</v>
      </c>
      <c r="E1318">
        <f t="shared" si="242"/>
        <v>2.2729251264313017</v>
      </c>
      <c r="Q1318">
        <f t="shared" si="245"/>
        <v>-0.68274662344137915</v>
      </c>
      <c r="R1318">
        <f t="shared" si="246"/>
        <v>3.1926782195190215</v>
      </c>
      <c r="S1318">
        <f t="shared" si="247"/>
        <v>2.4770161867486218</v>
      </c>
      <c r="T1318">
        <f t="shared" si="248"/>
        <v>-2.0143448125821126</v>
      </c>
      <c r="U1318">
        <f t="shared" si="249"/>
        <v>2.4588460301485591</v>
      </c>
      <c r="V1318">
        <f t="shared" si="250"/>
        <v>3.1926782195212446</v>
      </c>
      <c r="W1318">
        <f t="shared" si="251"/>
        <v>-2.4770161867506388</v>
      </c>
      <c r="X1318">
        <f t="shared" si="252"/>
        <v>2.0143448125831558</v>
      </c>
    </row>
    <row r="1319" spans="1:24" x14ac:dyDescent="0.2">
      <c r="A1319">
        <f t="shared" si="244"/>
        <v>3.0799999999998096</v>
      </c>
      <c r="B1319">
        <f t="shared" si="243"/>
        <v>3.0799999999998096</v>
      </c>
      <c r="C1319">
        <f t="shared" si="241"/>
        <v>-2.2763501079868882</v>
      </c>
      <c r="E1319">
        <f t="shared" si="242"/>
        <v>2.2763501079868882</v>
      </c>
      <c r="Q1319">
        <f t="shared" si="245"/>
        <v>-0.68266808362503939</v>
      </c>
      <c r="R1319">
        <f t="shared" si="246"/>
        <v>3.1938821408555156</v>
      </c>
      <c r="S1319">
        <f t="shared" si="247"/>
        <v>2.4781084986519359</v>
      </c>
      <c r="T1319">
        <f t="shared" si="248"/>
        <v>-2.0149097743037676</v>
      </c>
      <c r="U1319">
        <f t="shared" si="249"/>
        <v>2.4589245699648989</v>
      </c>
      <c r="V1319">
        <f t="shared" si="250"/>
        <v>3.1938821408577391</v>
      </c>
      <c r="W1319">
        <f t="shared" si="251"/>
        <v>-2.4781084986539534</v>
      </c>
      <c r="X1319">
        <f t="shared" si="252"/>
        <v>2.0149097743048108</v>
      </c>
    </row>
    <row r="1320" spans="1:24" x14ac:dyDescent="0.2">
      <c r="A1320">
        <f t="shared" si="244"/>
        <v>3.0899999999998093</v>
      </c>
      <c r="B1320">
        <f t="shared" si="243"/>
        <v>3.0899999999998093</v>
      </c>
      <c r="C1320">
        <f t="shared" si="241"/>
        <v>-2.2797435734395064</v>
      </c>
      <c r="E1320">
        <f t="shared" si="242"/>
        <v>2.2797435734395064</v>
      </c>
      <c r="Q1320">
        <f t="shared" si="245"/>
        <v>-0.68258954380869963</v>
      </c>
      <c r="R1320">
        <f t="shared" si="246"/>
        <v>3.1950855691614537</v>
      </c>
      <c r="S1320">
        <f t="shared" si="247"/>
        <v>2.4792005320099184</v>
      </c>
      <c r="T1320">
        <f t="shared" si="248"/>
        <v>-2.015474265860397</v>
      </c>
      <c r="U1320">
        <f t="shared" si="249"/>
        <v>2.4590031097812388</v>
      </c>
      <c r="V1320">
        <f t="shared" si="250"/>
        <v>3.1950855691636777</v>
      </c>
      <c r="W1320">
        <f t="shared" si="251"/>
        <v>-2.4792005320119368</v>
      </c>
      <c r="X1320">
        <f t="shared" si="252"/>
        <v>2.0154742658614402</v>
      </c>
    </row>
    <row r="1321" spans="1:24" x14ac:dyDescent="0.2">
      <c r="A1321">
        <f t="shared" si="244"/>
        <v>3.0999999999998091</v>
      </c>
      <c r="B1321">
        <f t="shared" si="243"/>
        <v>3.0999999999998091</v>
      </c>
      <c r="C1321">
        <f t="shared" si="241"/>
        <v>-2.2834401847351882</v>
      </c>
      <c r="E1321">
        <f t="shared" si="242"/>
        <v>2.2834401847351882</v>
      </c>
      <c r="Q1321">
        <f t="shared" si="245"/>
        <v>-0.68251100399235987</v>
      </c>
      <c r="R1321">
        <f t="shared" si="246"/>
        <v>3.1962885049640488</v>
      </c>
      <c r="S1321">
        <f t="shared" si="247"/>
        <v>2.480292287140144</v>
      </c>
      <c r="T1321">
        <f t="shared" si="248"/>
        <v>-2.0160382876618259</v>
      </c>
      <c r="U1321">
        <f t="shared" si="249"/>
        <v>2.4590816495975787</v>
      </c>
      <c r="V1321">
        <f t="shared" si="250"/>
        <v>3.1962885049662741</v>
      </c>
      <c r="W1321">
        <f t="shared" si="251"/>
        <v>-2.4802922871421638</v>
      </c>
      <c r="X1321">
        <f t="shared" si="252"/>
        <v>2.0160382876628691</v>
      </c>
    </row>
    <row r="1322" spans="1:24" x14ac:dyDescent="0.2">
      <c r="A1322">
        <f t="shared" si="244"/>
        <v>3.1099999999998089</v>
      </c>
      <c r="B1322">
        <f t="shared" si="243"/>
        <v>3.1099999999998089</v>
      </c>
      <c r="C1322">
        <f t="shared" si="241"/>
        <v>-2.2867680106275712</v>
      </c>
      <c r="E1322">
        <f t="shared" si="242"/>
        <v>2.2867680106275712</v>
      </c>
      <c r="Q1322">
        <f t="shared" si="245"/>
        <v>-0.6824324641760201</v>
      </c>
      <c r="R1322">
        <f t="shared" si="246"/>
        <v>3.1974909487894947</v>
      </c>
      <c r="S1322">
        <f t="shared" si="247"/>
        <v>2.4813837643595127</v>
      </c>
      <c r="T1322">
        <f t="shared" si="248"/>
        <v>-2.0166018401171208</v>
      </c>
      <c r="U1322">
        <f t="shared" si="249"/>
        <v>2.4591601894139186</v>
      </c>
      <c r="V1322">
        <f t="shared" si="250"/>
        <v>3.1974909487917209</v>
      </c>
      <c r="W1322">
        <f t="shared" si="251"/>
        <v>-2.4813837643615337</v>
      </c>
      <c r="X1322">
        <f t="shared" si="252"/>
        <v>2.0166018401181636</v>
      </c>
    </row>
    <row r="1323" spans="1:24" x14ac:dyDescent="0.2">
      <c r="A1323">
        <f t="shared" si="244"/>
        <v>3.1199999999998087</v>
      </c>
      <c r="B1323">
        <f t="shared" si="243"/>
        <v>3.1199999999998087</v>
      </c>
      <c r="C1323">
        <f t="shared" si="241"/>
        <v>-2.2903928179641828</v>
      </c>
      <c r="E1323">
        <f t="shared" si="242"/>
        <v>2.2903928179641828</v>
      </c>
      <c r="Q1323">
        <f t="shared" si="245"/>
        <v>-0.68235392435968034</v>
      </c>
      <c r="R1323">
        <f t="shared" si="246"/>
        <v>3.1986929011629672</v>
      </c>
      <c r="S1323">
        <f t="shared" si="247"/>
        <v>2.4824749639842523</v>
      </c>
      <c r="T1323">
        <f t="shared" si="248"/>
        <v>-2.0171649236345912</v>
      </c>
      <c r="U1323">
        <f t="shared" si="249"/>
        <v>2.4592387292302584</v>
      </c>
      <c r="V1323">
        <f t="shared" si="250"/>
        <v>3.1986929011651943</v>
      </c>
      <c r="W1323">
        <f t="shared" si="251"/>
        <v>-2.4824749639862738</v>
      </c>
      <c r="X1323">
        <f t="shared" si="252"/>
        <v>2.0171649236356344</v>
      </c>
    </row>
    <row r="1324" spans="1:24" x14ac:dyDescent="0.2">
      <c r="A1324">
        <f t="shared" si="244"/>
        <v>3.1299999999998085</v>
      </c>
      <c r="B1324">
        <f t="shared" si="243"/>
        <v>3.1299999999998085</v>
      </c>
      <c r="C1324">
        <f t="shared" si="241"/>
        <v>-2.2936557262229416</v>
      </c>
      <c r="E1324">
        <f t="shared" si="242"/>
        <v>2.2936557262229416</v>
      </c>
      <c r="Q1324">
        <f t="shared" si="245"/>
        <v>-0.68227538454334058</v>
      </c>
      <c r="R1324">
        <f t="shared" si="246"/>
        <v>3.1998943626086267</v>
      </c>
      <c r="S1324">
        <f t="shared" si="247"/>
        <v>2.4835658863299179</v>
      </c>
      <c r="T1324">
        <f t="shared" si="248"/>
        <v>-2.0177275386217928</v>
      </c>
      <c r="U1324">
        <f t="shared" si="249"/>
        <v>2.4593172690465983</v>
      </c>
      <c r="V1324">
        <f t="shared" si="250"/>
        <v>3.1998943626108547</v>
      </c>
      <c r="W1324">
        <f t="shared" si="251"/>
        <v>-2.4835658863319412</v>
      </c>
      <c r="X1324">
        <f t="shared" si="252"/>
        <v>2.0177275386228355</v>
      </c>
    </row>
    <row r="1325" spans="1:24" x14ac:dyDescent="0.2">
      <c r="A1325">
        <f t="shared" si="244"/>
        <v>3.1399999999998083</v>
      </c>
      <c r="B1325">
        <f t="shared" si="243"/>
        <v>3.1399999999998083</v>
      </c>
      <c r="C1325">
        <f t="shared" si="241"/>
        <v>-2.2968879697814906</v>
      </c>
      <c r="E1325">
        <f t="shared" si="242"/>
        <v>2.2968879697814906</v>
      </c>
      <c r="Q1325">
        <f t="shared" si="245"/>
        <v>-0.68219684472700082</v>
      </c>
      <c r="R1325">
        <f t="shared" si="246"/>
        <v>3.2010953336496231</v>
      </c>
      <c r="S1325">
        <f t="shared" si="247"/>
        <v>2.4846565317113991</v>
      </c>
      <c r="T1325">
        <f t="shared" si="248"/>
        <v>-2.0182896854855286</v>
      </c>
      <c r="U1325">
        <f t="shared" si="249"/>
        <v>2.4593958088629382</v>
      </c>
      <c r="V1325">
        <f t="shared" si="250"/>
        <v>3.2010953336518511</v>
      </c>
      <c r="W1325">
        <f t="shared" si="251"/>
        <v>-2.4846565317134224</v>
      </c>
      <c r="X1325">
        <f t="shared" si="252"/>
        <v>2.0182896854865708</v>
      </c>
    </row>
    <row r="1326" spans="1:24" x14ac:dyDescent="0.2">
      <c r="A1326">
        <f t="shared" si="244"/>
        <v>3.1499999999998081</v>
      </c>
      <c r="B1326">
        <f t="shared" si="243"/>
        <v>3.1499999999998081</v>
      </c>
      <c r="C1326">
        <f t="shared" si="241"/>
        <v>-2.3004082081079469</v>
      </c>
      <c r="E1326">
        <f t="shared" si="242"/>
        <v>2.3004082081079469</v>
      </c>
      <c r="Q1326">
        <f t="shared" si="245"/>
        <v>-0.68211830491066106</v>
      </c>
      <c r="R1326">
        <f t="shared" si="246"/>
        <v>3.2022958148080951</v>
      </c>
      <c r="S1326">
        <f t="shared" si="247"/>
        <v>2.4857469004429151</v>
      </c>
      <c r="T1326">
        <f t="shared" si="248"/>
        <v>-2.0188513646318498</v>
      </c>
      <c r="U1326">
        <f t="shared" si="249"/>
        <v>2.4594743486792781</v>
      </c>
      <c r="V1326">
        <f t="shared" si="250"/>
        <v>3.2022958148103235</v>
      </c>
      <c r="W1326">
        <f t="shared" si="251"/>
        <v>-2.4857469004449393</v>
      </c>
      <c r="X1326">
        <f t="shared" si="252"/>
        <v>2.0188513646328921</v>
      </c>
    </row>
    <row r="1327" spans="1:24" x14ac:dyDescent="0.2">
      <c r="A1327">
        <f t="shared" si="244"/>
        <v>3.1599999999998079</v>
      </c>
      <c r="B1327">
        <f t="shared" si="243"/>
        <v>3.1599999999998079</v>
      </c>
      <c r="C1327">
        <f t="shared" si="241"/>
        <v>-2.3035765668321679</v>
      </c>
      <c r="E1327">
        <f t="shared" si="242"/>
        <v>2.3035765668321679</v>
      </c>
      <c r="Q1327">
        <f t="shared" si="245"/>
        <v>-0.68203976509432129</v>
      </c>
      <c r="R1327">
        <f t="shared" si="246"/>
        <v>3.2034958066051757</v>
      </c>
      <c r="S1327">
        <f t="shared" si="247"/>
        <v>2.486836992838021</v>
      </c>
      <c r="T1327">
        <f t="shared" si="248"/>
        <v>-2.0194125764660606</v>
      </c>
      <c r="U1327">
        <f t="shared" si="249"/>
        <v>2.4595528884956179</v>
      </c>
      <c r="V1327">
        <f t="shared" si="250"/>
        <v>3.2034958066074055</v>
      </c>
      <c r="W1327">
        <f t="shared" si="251"/>
        <v>-2.4868369928400469</v>
      </c>
      <c r="X1327">
        <f t="shared" si="252"/>
        <v>2.0194125764671034</v>
      </c>
    </row>
    <row r="1328" spans="1:24" x14ac:dyDescent="0.2">
      <c r="A1328">
        <f t="shared" si="244"/>
        <v>3.1699999999998076</v>
      </c>
      <c r="B1328">
        <f t="shared" si="243"/>
        <v>3.1699999999998076</v>
      </c>
      <c r="C1328">
        <f t="shared" si="241"/>
        <v>-2.3070269071832339</v>
      </c>
      <c r="E1328">
        <f t="shared" si="242"/>
        <v>2.3070269071832339</v>
      </c>
      <c r="Q1328">
        <f t="shared" si="245"/>
        <v>-0.68196122527798153</v>
      </c>
      <c r="R1328">
        <f t="shared" si="246"/>
        <v>3.2046953095609956</v>
      </c>
      <c r="S1328">
        <f t="shared" si="247"/>
        <v>2.4879268092096098</v>
      </c>
      <c r="T1328">
        <f t="shared" si="248"/>
        <v>-2.0199733213927193</v>
      </c>
      <c r="U1328">
        <f t="shared" si="249"/>
        <v>2.4596314283119578</v>
      </c>
      <c r="V1328">
        <f t="shared" si="250"/>
        <v>3.2046953095632258</v>
      </c>
      <c r="W1328">
        <f t="shared" si="251"/>
        <v>-2.4879268092116362</v>
      </c>
      <c r="X1328">
        <f t="shared" si="252"/>
        <v>2.0199733213937616</v>
      </c>
    </row>
    <row r="1329" spans="1:24" x14ac:dyDescent="0.2">
      <c r="A1329">
        <f t="shared" si="244"/>
        <v>3.1799999999998074</v>
      </c>
      <c r="B1329">
        <f t="shared" si="243"/>
        <v>3.1799999999998074</v>
      </c>
      <c r="C1329">
        <f t="shared" si="241"/>
        <v>-2.3101320593788079</v>
      </c>
      <c r="E1329">
        <f t="shared" si="242"/>
        <v>2.3101320593788079</v>
      </c>
      <c r="Q1329">
        <f t="shared" si="245"/>
        <v>-0.68188268546164177</v>
      </c>
      <c r="R1329">
        <f t="shared" si="246"/>
        <v>3.2058943241946807</v>
      </c>
      <c r="S1329">
        <f t="shared" si="247"/>
        <v>2.4890163498699103</v>
      </c>
      <c r="T1329">
        <f t="shared" si="248"/>
        <v>-2.0205335998156371</v>
      </c>
      <c r="U1329">
        <f t="shared" si="249"/>
        <v>2.4597099681282977</v>
      </c>
      <c r="V1329">
        <f t="shared" si="250"/>
        <v>3.2058943241969122</v>
      </c>
      <c r="W1329">
        <f t="shared" si="251"/>
        <v>-2.489016349871938</v>
      </c>
      <c r="X1329">
        <f t="shared" si="252"/>
        <v>2.0205335998166793</v>
      </c>
    </row>
    <row r="1330" spans="1:24" x14ac:dyDescent="0.2">
      <c r="A1330">
        <f t="shared" si="244"/>
        <v>3.1899999999998072</v>
      </c>
      <c r="B1330">
        <f t="shared" si="243"/>
        <v>3.1899999999998072</v>
      </c>
      <c r="C1330">
        <f t="shared" si="241"/>
        <v>-2.3135132387336665</v>
      </c>
      <c r="E1330">
        <f t="shared" si="242"/>
        <v>2.3135132387336665</v>
      </c>
      <c r="Q1330">
        <f t="shared" si="245"/>
        <v>-0.68180414564530201</v>
      </c>
      <c r="R1330">
        <f t="shared" si="246"/>
        <v>3.2070928510243624</v>
      </c>
      <c r="S1330">
        <f t="shared" si="247"/>
        <v>2.4901056151304939</v>
      </c>
      <c r="T1330">
        <f t="shared" si="248"/>
        <v>-2.0210934121378847</v>
      </c>
      <c r="U1330">
        <f t="shared" si="249"/>
        <v>2.4597885079446375</v>
      </c>
      <c r="V1330">
        <f t="shared" si="250"/>
        <v>3.2070928510265952</v>
      </c>
      <c r="W1330">
        <f t="shared" si="251"/>
        <v>-2.4901056151325234</v>
      </c>
      <c r="X1330">
        <f t="shared" si="252"/>
        <v>2.0210934121389275</v>
      </c>
    </row>
    <row r="1331" spans="1:24" x14ac:dyDescent="0.2">
      <c r="A1331">
        <f t="shared" si="244"/>
        <v>3.199999999999807</v>
      </c>
      <c r="B1331">
        <f t="shared" si="243"/>
        <v>3.199999999999807</v>
      </c>
      <c r="C1331">
        <f t="shared" si="241"/>
        <v>-2.3168584790158784</v>
      </c>
      <c r="E1331">
        <f t="shared" si="242"/>
        <v>2.3168584790158784</v>
      </c>
      <c r="Q1331">
        <f t="shared" si="245"/>
        <v>-0.68172560582896224</v>
      </c>
      <c r="R1331">
        <f t="shared" si="246"/>
        <v>3.2082908905671732</v>
      </c>
      <c r="S1331">
        <f t="shared" si="247"/>
        <v>2.4911946053022724</v>
      </c>
      <c r="T1331">
        <f t="shared" si="248"/>
        <v>-2.0216527587617912</v>
      </c>
      <c r="U1331">
        <f t="shared" si="249"/>
        <v>2.4598670477609774</v>
      </c>
      <c r="V1331">
        <f t="shared" si="250"/>
        <v>3.2082908905694065</v>
      </c>
      <c r="W1331">
        <f t="shared" si="251"/>
        <v>-2.4911946053043024</v>
      </c>
      <c r="X1331">
        <f t="shared" si="252"/>
        <v>2.0216527587628339</v>
      </c>
    </row>
    <row r="1332" spans="1:24" x14ac:dyDescent="0.2">
      <c r="A1332">
        <f t="shared" si="244"/>
        <v>3.2099999999998068</v>
      </c>
      <c r="B1332">
        <f t="shared" si="243"/>
        <v>3.2099999999998068</v>
      </c>
      <c r="C1332">
        <f t="shared" si="241"/>
        <v>-2.3198685837307509</v>
      </c>
      <c r="E1332">
        <f t="shared" si="242"/>
        <v>2.3198685837307509</v>
      </c>
      <c r="Q1332">
        <f t="shared" si="245"/>
        <v>-0.68164706601262248</v>
      </c>
      <c r="R1332">
        <f t="shared" si="246"/>
        <v>3.2094884433392536</v>
      </c>
      <c r="S1332">
        <f t="shared" si="247"/>
        <v>2.4922833206955013</v>
      </c>
      <c r="T1332">
        <f t="shared" si="248"/>
        <v>-2.0222116400889472</v>
      </c>
      <c r="U1332">
        <f t="shared" si="249"/>
        <v>2.4599455875773173</v>
      </c>
      <c r="V1332">
        <f t="shared" si="250"/>
        <v>3.2094884433414874</v>
      </c>
      <c r="W1332">
        <f t="shared" si="251"/>
        <v>-2.4922833206975326</v>
      </c>
      <c r="X1332">
        <f t="shared" si="252"/>
        <v>2.0222116400899894</v>
      </c>
    </row>
    <row r="1333" spans="1:24" x14ac:dyDescent="0.2">
      <c r="A1333">
        <f t="shared" si="244"/>
        <v>3.2199999999998066</v>
      </c>
      <c r="B1333">
        <f t="shared" si="243"/>
        <v>3.2199999999998066</v>
      </c>
      <c r="C1333">
        <f t="shared" ref="C1333:C1396" si="253">VLOOKUP(A1333,S$11:T$20011,2,TRUE)</f>
        <v>-2.3231457519934384</v>
      </c>
      <c r="E1333">
        <f t="shared" ref="E1333:E1396" si="254">-C1333</f>
        <v>2.3231457519934384</v>
      </c>
      <c r="Q1333">
        <f t="shared" si="245"/>
        <v>-0.68156852619628272</v>
      </c>
      <c r="R1333">
        <f t="shared" si="246"/>
        <v>3.210685509855753</v>
      </c>
      <c r="S1333">
        <f t="shared" si="247"/>
        <v>2.4933717616197826</v>
      </c>
      <c r="T1333">
        <f t="shared" si="248"/>
        <v>-2.0227700565202062</v>
      </c>
      <c r="U1333">
        <f t="shared" si="249"/>
        <v>2.4600241273936572</v>
      </c>
      <c r="V1333">
        <f t="shared" si="250"/>
        <v>3.2106855098579872</v>
      </c>
      <c r="W1333">
        <f t="shared" si="251"/>
        <v>-2.4933717616218143</v>
      </c>
      <c r="X1333">
        <f t="shared" si="252"/>
        <v>2.0227700565212481</v>
      </c>
    </row>
    <row r="1334" spans="1:24" x14ac:dyDescent="0.2">
      <c r="A1334">
        <f t="shared" si="244"/>
        <v>3.2299999999998064</v>
      </c>
      <c r="B1334">
        <f t="shared" si="243"/>
        <v>3.2299999999998064</v>
      </c>
      <c r="C1334">
        <f t="shared" si="253"/>
        <v>-2.3260942900751642</v>
      </c>
      <c r="E1334">
        <f t="shared" si="254"/>
        <v>2.3260942900751642</v>
      </c>
      <c r="Q1334">
        <f t="shared" si="245"/>
        <v>-0.68148998637994296</v>
      </c>
      <c r="R1334">
        <f t="shared" si="246"/>
        <v>3.2118820906308327</v>
      </c>
      <c r="S1334">
        <f t="shared" si="247"/>
        <v>2.4944599283840643</v>
      </c>
      <c r="T1334">
        <f t="shared" si="248"/>
        <v>-2.0233280084556871</v>
      </c>
      <c r="U1334">
        <f t="shared" si="249"/>
        <v>2.460102667209997</v>
      </c>
      <c r="V1334">
        <f t="shared" si="250"/>
        <v>3.2118820906330683</v>
      </c>
      <c r="W1334">
        <f t="shared" si="251"/>
        <v>-2.4944599283860973</v>
      </c>
      <c r="X1334">
        <f t="shared" si="252"/>
        <v>2.0233280084567293</v>
      </c>
    </row>
    <row r="1335" spans="1:24" x14ac:dyDescent="0.2">
      <c r="A1335">
        <f t="shared" si="244"/>
        <v>3.2399999999998061</v>
      </c>
      <c r="B1335">
        <f t="shared" si="243"/>
        <v>3.2399999999998061</v>
      </c>
      <c r="C1335">
        <f t="shared" si="253"/>
        <v>-2.3293040795635593</v>
      </c>
      <c r="E1335">
        <f t="shared" si="254"/>
        <v>2.3293040795635593</v>
      </c>
      <c r="Q1335">
        <f t="shared" si="245"/>
        <v>-0.6814114465636032</v>
      </c>
      <c r="R1335">
        <f t="shared" si="246"/>
        <v>3.2130781861776692</v>
      </c>
      <c r="S1335">
        <f t="shared" si="247"/>
        <v>2.4955478212966442</v>
      </c>
      <c r="T1335">
        <f t="shared" si="248"/>
        <v>-2.0238854962947759</v>
      </c>
      <c r="U1335">
        <f t="shared" si="249"/>
        <v>2.4601812070263369</v>
      </c>
      <c r="V1335">
        <f t="shared" si="250"/>
        <v>3.2130781861799056</v>
      </c>
      <c r="W1335">
        <f t="shared" si="251"/>
        <v>-2.4955478212986786</v>
      </c>
      <c r="X1335">
        <f t="shared" si="252"/>
        <v>2.0238854962958186</v>
      </c>
    </row>
    <row r="1336" spans="1:24" x14ac:dyDescent="0.2">
      <c r="A1336">
        <f t="shared" si="244"/>
        <v>3.2499999999998059</v>
      </c>
      <c r="B1336">
        <f t="shared" si="243"/>
        <v>3.2499999999998059</v>
      </c>
      <c r="C1336">
        <f t="shared" si="253"/>
        <v>-2.3324788465997464</v>
      </c>
      <c r="E1336">
        <f t="shared" si="254"/>
        <v>2.3324788465997464</v>
      </c>
      <c r="Q1336">
        <f t="shared" si="245"/>
        <v>-0.68133290674726343</v>
      </c>
      <c r="R1336">
        <f t="shared" si="246"/>
        <v>3.2142737970084561</v>
      </c>
      <c r="S1336">
        <f t="shared" si="247"/>
        <v>2.496635440665171</v>
      </c>
      <c r="T1336">
        <f t="shared" si="248"/>
        <v>-2.0244425204361285</v>
      </c>
      <c r="U1336">
        <f t="shared" si="249"/>
        <v>2.4602597468426768</v>
      </c>
      <c r="V1336">
        <f t="shared" si="250"/>
        <v>3.2142737970106934</v>
      </c>
      <c r="W1336">
        <f t="shared" si="251"/>
        <v>-2.4966354406672067</v>
      </c>
      <c r="X1336">
        <f t="shared" si="252"/>
        <v>2.0244425204371703</v>
      </c>
    </row>
    <row r="1337" spans="1:24" x14ac:dyDescent="0.2">
      <c r="A1337">
        <f t="shared" si="244"/>
        <v>3.2599999999998057</v>
      </c>
      <c r="B1337">
        <f t="shared" si="243"/>
        <v>3.2599999999998057</v>
      </c>
      <c r="C1337">
        <f t="shared" si="253"/>
        <v>-2.3353347614957181</v>
      </c>
      <c r="E1337">
        <f t="shared" si="254"/>
        <v>2.3353347614957181</v>
      </c>
      <c r="Q1337">
        <f t="shared" si="245"/>
        <v>-0.68125436693092367</v>
      </c>
      <c r="R1337">
        <f t="shared" si="246"/>
        <v>3.2154689236344063</v>
      </c>
      <c r="S1337">
        <f t="shared" si="247"/>
        <v>2.4977227867966461</v>
      </c>
      <c r="T1337">
        <f t="shared" si="248"/>
        <v>-2.0249990812776693</v>
      </c>
      <c r="U1337">
        <f t="shared" si="249"/>
        <v>2.4603382866590167</v>
      </c>
      <c r="V1337">
        <f t="shared" si="250"/>
        <v>3.215468923636644</v>
      </c>
      <c r="W1337">
        <f t="shared" si="251"/>
        <v>-2.4977227867986818</v>
      </c>
      <c r="X1337">
        <f t="shared" si="252"/>
        <v>2.0249990812787111</v>
      </c>
    </row>
    <row r="1338" spans="1:24" x14ac:dyDescent="0.2">
      <c r="A1338">
        <f t="shared" si="244"/>
        <v>3.2699999999998055</v>
      </c>
      <c r="B1338">
        <f t="shared" si="243"/>
        <v>3.2699999999998055</v>
      </c>
      <c r="C1338">
        <f t="shared" si="253"/>
        <v>-2.3384431750845454</v>
      </c>
      <c r="E1338">
        <f t="shared" si="254"/>
        <v>2.3384431750845454</v>
      </c>
      <c r="Q1338">
        <f t="shared" si="245"/>
        <v>-0.68117582711458391</v>
      </c>
      <c r="R1338">
        <f t="shared" si="246"/>
        <v>3.2166635665657548</v>
      </c>
      <c r="S1338">
        <f t="shared" si="247"/>
        <v>2.4988098599974227</v>
      </c>
      <c r="T1338">
        <f t="shared" si="248"/>
        <v>-2.0255551792165973</v>
      </c>
      <c r="U1338">
        <f t="shared" si="249"/>
        <v>2.4604168264753565</v>
      </c>
      <c r="V1338">
        <f t="shared" si="250"/>
        <v>3.2166635665679939</v>
      </c>
      <c r="W1338">
        <f t="shared" si="251"/>
        <v>-2.4988098599994601</v>
      </c>
      <c r="X1338">
        <f t="shared" si="252"/>
        <v>2.0255551792176396</v>
      </c>
    </row>
    <row r="1339" spans="1:24" x14ac:dyDescent="0.2">
      <c r="A1339">
        <f t="shared" si="244"/>
        <v>3.2799999999998053</v>
      </c>
      <c r="B1339">
        <f t="shared" si="243"/>
        <v>3.2799999999998053</v>
      </c>
      <c r="C1339">
        <f t="shared" si="253"/>
        <v>-2.3415170938002179</v>
      </c>
      <c r="E1339">
        <f t="shared" si="254"/>
        <v>2.3415170938002179</v>
      </c>
      <c r="Q1339">
        <f t="shared" si="245"/>
        <v>-0.68109728729824415</v>
      </c>
      <c r="R1339">
        <f t="shared" si="246"/>
        <v>3.217857726311764</v>
      </c>
      <c r="S1339">
        <f t="shared" si="247"/>
        <v>2.4998966605732149</v>
      </c>
      <c r="T1339">
        <f t="shared" si="248"/>
        <v>-2.0261108146493871</v>
      </c>
      <c r="U1339">
        <f t="shared" si="249"/>
        <v>2.4604953662916964</v>
      </c>
      <c r="V1339">
        <f t="shared" si="250"/>
        <v>3.2178577263140036</v>
      </c>
      <c r="W1339">
        <f t="shared" si="251"/>
        <v>-2.4998966605752533</v>
      </c>
      <c r="X1339">
        <f t="shared" si="252"/>
        <v>2.0261108146504294</v>
      </c>
    </row>
    <row r="1340" spans="1:24" x14ac:dyDescent="0.2">
      <c r="A1340">
        <f t="shared" si="244"/>
        <v>3.2899999999998051</v>
      </c>
      <c r="B1340">
        <f t="shared" si="243"/>
        <v>3.2899999999998051</v>
      </c>
      <c r="C1340">
        <f t="shared" si="253"/>
        <v>-2.3442817808570315</v>
      </c>
      <c r="E1340">
        <f t="shared" si="254"/>
        <v>2.3442817808570315</v>
      </c>
      <c r="Q1340">
        <f t="shared" si="245"/>
        <v>-0.68101874748190439</v>
      </c>
      <c r="R1340">
        <f t="shared" si="246"/>
        <v>3.2190514033807203</v>
      </c>
      <c r="S1340">
        <f t="shared" si="247"/>
        <v>2.5009831888290899</v>
      </c>
      <c r="T1340">
        <f t="shared" si="248"/>
        <v>-2.0266659879717879</v>
      </c>
      <c r="U1340">
        <f t="shared" si="249"/>
        <v>2.4605739061080363</v>
      </c>
      <c r="V1340">
        <f t="shared" si="250"/>
        <v>3.2190514033829603</v>
      </c>
      <c r="W1340">
        <f t="shared" si="251"/>
        <v>-2.5009831888311287</v>
      </c>
      <c r="X1340">
        <f t="shared" si="252"/>
        <v>2.0266659879728293</v>
      </c>
    </row>
    <row r="1341" spans="1:24" x14ac:dyDescent="0.2">
      <c r="A1341">
        <f t="shared" si="244"/>
        <v>3.2999999999998049</v>
      </c>
      <c r="B1341">
        <f t="shared" si="243"/>
        <v>3.2999999999998049</v>
      </c>
      <c r="C1341">
        <f t="shared" si="253"/>
        <v>-2.3472903357253929</v>
      </c>
      <c r="E1341">
        <f t="shared" si="254"/>
        <v>2.3472903357253929</v>
      </c>
      <c r="Q1341">
        <f t="shared" si="245"/>
        <v>-0.68094020766556462</v>
      </c>
      <c r="R1341">
        <f t="shared" si="246"/>
        <v>3.2202445982799426</v>
      </c>
      <c r="S1341">
        <f t="shared" si="247"/>
        <v>2.502069445069476</v>
      </c>
      <c r="T1341">
        <f t="shared" si="248"/>
        <v>-2.0272206995788276</v>
      </c>
      <c r="U1341">
        <f t="shared" si="249"/>
        <v>2.4606524459243762</v>
      </c>
      <c r="V1341">
        <f t="shared" si="250"/>
        <v>3.2202445982821839</v>
      </c>
      <c r="W1341">
        <f t="shared" si="251"/>
        <v>-2.5020694450715171</v>
      </c>
      <c r="X1341">
        <f t="shared" si="252"/>
        <v>2.0272206995798694</v>
      </c>
    </row>
    <row r="1342" spans="1:24" x14ac:dyDescent="0.2">
      <c r="A1342">
        <f t="shared" si="244"/>
        <v>3.3099999999998047</v>
      </c>
      <c r="B1342">
        <f t="shared" si="243"/>
        <v>3.3099999999998047</v>
      </c>
      <c r="C1342">
        <f t="shared" si="253"/>
        <v>-2.3502649050848006</v>
      </c>
      <c r="E1342">
        <f t="shared" si="254"/>
        <v>2.3502649050848006</v>
      </c>
      <c r="Q1342">
        <f t="shared" si="245"/>
        <v>-0.68086166784922486</v>
      </c>
      <c r="R1342">
        <f t="shared" si="246"/>
        <v>3.2214373115157824</v>
      </c>
      <c r="S1342">
        <f t="shared" si="247"/>
        <v>2.5031554295981646</v>
      </c>
      <c r="T1342">
        <f t="shared" si="248"/>
        <v>-2.0277749498648165</v>
      </c>
      <c r="U1342">
        <f t="shared" si="249"/>
        <v>2.460730985740716</v>
      </c>
      <c r="V1342">
        <f t="shared" si="250"/>
        <v>3.2214373115180237</v>
      </c>
      <c r="W1342">
        <f t="shared" si="251"/>
        <v>-2.5031554296002057</v>
      </c>
      <c r="X1342">
        <f t="shared" si="252"/>
        <v>2.0277749498658579</v>
      </c>
    </row>
    <row r="1343" spans="1:24" x14ac:dyDescent="0.2">
      <c r="A1343">
        <f t="shared" si="244"/>
        <v>3.3199999999998044</v>
      </c>
      <c r="B1343">
        <f t="shared" si="243"/>
        <v>3.3199999999998044</v>
      </c>
      <c r="C1343">
        <f t="shared" si="253"/>
        <v>-2.3532056599951394</v>
      </c>
      <c r="E1343">
        <f t="shared" si="254"/>
        <v>2.3532056599951394</v>
      </c>
      <c r="Q1343">
        <f t="shared" si="245"/>
        <v>-0.6807831280328851</v>
      </c>
      <c r="R1343">
        <f t="shared" si="246"/>
        <v>3.2226295435936252</v>
      </c>
      <c r="S1343">
        <f t="shared" si="247"/>
        <v>2.5042411427183073</v>
      </c>
      <c r="T1343">
        <f t="shared" si="248"/>
        <v>-2.0283287392233449</v>
      </c>
      <c r="U1343">
        <f t="shared" si="249"/>
        <v>2.4608095255570559</v>
      </c>
      <c r="V1343">
        <f t="shared" si="250"/>
        <v>3.2226295435958678</v>
      </c>
      <c r="W1343">
        <f t="shared" si="251"/>
        <v>-2.5042411427203493</v>
      </c>
      <c r="X1343">
        <f t="shared" si="252"/>
        <v>2.0283287392243867</v>
      </c>
    </row>
    <row r="1344" spans="1:24" x14ac:dyDescent="0.2">
      <c r="A1344">
        <f t="shared" si="244"/>
        <v>3.3299999999998042</v>
      </c>
      <c r="B1344">
        <f t="shared" si="243"/>
        <v>3.3299999999998042</v>
      </c>
      <c r="C1344">
        <f t="shared" si="253"/>
        <v>-2.3558498727274348</v>
      </c>
      <c r="E1344">
        <f t="shared" si="254"/>
        <v>2.3558498727274348</v>
      </c>
      <c r="Q1344">
        <f t="shared" si="245"/>
        <v>-0.68070458821654534</v>
      </c>
      <c r="R1344">
        <f t="shared" si="246"/>
        <v>3.2238212950178955</v>
      </c>
      <c r="S1344">
        <f t="shared" si="247"/>
        <v>2.5053265847324213</v>
      </c>
      <c r="T1344">
        <f t="shared" si="248"/>
        <v>-2.028882068047289</v>
      </c>
      <c r="U1344">
        <f t="shared" si="249"/>
        <v>2.4608880653733958</v>
      </c>
      <c r="V1344">
        <f t="shared" si="250"/>
        <v>3.223821295020139</v>
      </c>
      <c r="W1344">
        <f t="shared" si="251"/>
        <v>-2.5053265847344646</v>
      </c>
      <c r="X1344">
        <f t="shared" si="252"/>
        <v>2.0288820680483304</v>
      </c>
    </row>
    <row r="1345" spans="1:24" x14ac:dyDescent="0.2">
      <c r="A1345">
        <f t="shared" si="244"/>
        <v>3.339999999999804</v>
      </c>
      <c r="B1345">
        <f t="shared" si="243"/>
        <v>3.339999999999804</v>
      </c>
      <c r="C1345">
        <f t="shared" si="253"/>
        <v>-2.3587265405713294</v>
      </c>
      <c r="E1345">
        <f t="shared" si="254"/>
        <v>2.3587265405713294</v>
      </c>
      <c r="Q1345">
        <f t="shared" si="245"/>
        <v>-0.68062604840020557</v>
      </c>
      <c r="R1345">
        <f t="shared" si="246"/>
        <v>3.2250125662920577</v>
      </c>
      <c r="S1345">
        <f t="shared" si="247"/>
        <v>2.5064117559423904</v>
      </c>
      <c r="T1345">
        <f t="shared" si="248"/>
        <v>-2.0294349367288094</v>
      </c>
      <c r="U1345">
        <f t="shared" si="249"/>
        <v>2.4609666051897356</v>
      </c>
      <c r="V1345">
        <f t="shared" si="250"/>
        <v>3.2250125662943017</v>
      </c>
      <c r="W1345">
        <f t="shared" si="251"/>
        <v>-2.5064117559444345</v>
      </c>
      <c r="X1345">
        <f t="shared" si="252"/>
        <v>2.0294349367298508</v>
      </c>
    </row>
    <row r="1346" spans="1:24" x14ac:dyDescent="0.2">
      <c r="A1346">
        <f t="shared" si="244"/>
        <v>3.3499999999998038</v>
      </c>
      <c r="B1346">
        <f t="shared" si="243"/>
        <v>3.3499999999998038</v>
      </c>
      <c r="C1346">
        <f t="shared" si="253"/>
        <v>-2.361569880334581</v>
      </c>
      <c r="E1346">
        <f t="shared" si="254"/>
        <v>2.361569880334581</v>
      </c>
      <c r="Q1346">
        <f t="shared" si="245"/>
        <v>-0.68054750858386581</v>
      </c>
      <c r="R1346">
        <f t="shared" si="246"/>
        <v>3.2262033579186191</v>
      </c>
      <c r="S1346">
        <f t="shared" si="247"/>
        <v>2.507496656649467</v>
      </c>
      <c r="T1346">
        <f t="shared" si="248"/>
        <v>-2.029987345659356</v>
      </c>
      <c r="U1346">
        <f t="shared" si="249"/>
        <v>2.4610451450060755</v>
      </c>
      <c r="V1346">
        <f t="shared" si="250"/>
        <v>3.2262033579208635</v>
      </c>
      <c r="W1346">
        <f t="shared" si="251"/>
        <v>-2.5074966566515124</v>
      </c>
      <c r="X1346">
        <f t="shared" si="252"/>
        <v>2.029987345660397</v>
      </c>
    </row>
    <row r="1347" spans="1:24" x14ac:dyDescent="0.2">
      <c r="A1347">
        <f t="shared" si="244"/>
        <v>3.3599999999998036</v>
      </c>
      <c r="B1347">
        <f t="shared" si="243"/>
        <v>3.3599999999998036</v>
      </c>
      <c r="C1347">
        <f t="shared" si="253"/>
        <v>-2.3643800554480348</v>
      </c>
      <c r="E1347">
        <f t="shared" si="254"/>
        <v>2.3643800554480348</v>
      </c>
      <c r="Q1347">
        <f t="shared" si="245"/>
        <v>-0.68046896876752605</v>
      </c>
      <c r="R1347">
        <f t="shared" si="246"/>
        <v>3.2273936703991311</v>
      </c>
      <c r="S1347">
        <f t="shared" si="247"/>
        <v>2.5085812871542714</v>
      </c>
      <c r="T1347">
        <f t="shared" si="248"/>
        <v>-2.030539295229667</v>
      </c>
      <c r="U1347">
        <f t="shared" si="249"/>
        <v>2.4611236848224154</v>
      </c>
      <c r="V1347">
        <f t="shared" si="250"/>
        <v>3.2273936704013768</v>
      </c>
      <c r="W1347">
        <f t="shared" si="251"/>
        <v>-2.5085812871563178</v>
      </c>
      <c r="X1347">
        <f t="shared" si="252"/>
        <v>2.0305392952307084</v>
      </c>
    </row>
    <row r="1348" spans="1:24" x14ac:dyDescent="0.2">
      <c r="A1348">
        <f t="shared" si="244"/>
        <v>3.3699999999998034</v>
      </c>
      <c r="B1348">
        <f t="shared" si="243"/>
        <v>3.3699999999998034</v>
      </c>
      <c r="C1348">
        <f t="shared" si="253"/>
        <v>-2.3671572274753032</v>
      </c>
      <c r="E1348">
        <f t="shared" si="254"/>
        <v>2.3671572274753032</v>
      </c>
      <c r="Q1348">
        <f t="shared" si="245"/>
        <v>-0.68039042895118629</v>
      </c>
      <c r="R1348">
        <f t="shared" si="246"/>
        <v>3.2285835042341962</v>
      </c>
      <c r="S1348">
        <f t="shared" si="247"/>
        <v>2.5096656477567985</v>
      </c>
      <c r="T1348">
        <f t="shared" si="248"/>
        <v>-2.0310907858297749</v>
      </c>
      <c r="U1348">
        <f t="shared" si="249"/>
        <v>2.4612022246387553</v>
      </c>
      <c r="V1348">
        <f t="shared" si="250"/>
        <v>3.2285835042364424</v>
      </c>
      <c r="W1348">
        <f t="shared" si="251"/>
        <v>-2.5096656477588457</v>
      </c>
      <c r="X1348">
        <f t="shared" si="252"/>
        <v>2.0310907858308154</v>
      </c>
    </row>
    <row r="1349" spans="1:24" x14ac:dyDescent="0.2">
      <c r="A1349">
        <f t="shared" si="244"/>
        <v>3.3799999999998032</v>
      </c>
      <c r="B1349">
        <f t="shared" si="243"/>
        <v>3.3799999999998032</v>
      </c>
      <c r="C1349">
        <f t="shared" si="253"/>
        <v>-2.3699015561456553</v>
      </c>
      <c r="E1349">
        <f t="shared" si="254"/>
        <v>2.3699015561456553</v>
      </c>
      <c r="Q1349">
        <f t="shared" si="245"/>
        <v>-0.68031188913484653</v>
      </c>
      <c r="R1349">
        <f t="shared" si="246"/>
        <v>3.2297728599234632</v>
      </c>
      <c r="S1349">
        <f t="shared" si="247"/>
        <v>2.5107497387564122</v>
      </c>
      <c r="T1349">
        <f t="shared" si="248"/>
        <v>-2.031641817849001</v>
      </c>
      <c r="U1349">
        <f t="shared" si="249"/>
        <v>2.4612807644550951</v>
      </c>
      <c r="V1349">
        <f t="shared" si="250"/>
        <v>3.2297728599257103</v>
      </c>
      <c r="W1349">
        <f t="shared" si="251"/>
        <v>-2.5107497387584607</v>
      </c>
      <c r="X1349">
        <f t="shared" si="252"/>
        <v>2.0316418178500419</v>
      </c>
    </row>
    <row r="1350" spans="1:24" x14ac:dyDescent="0.2">
      <c r="A1350">
        <f t="shared" si="244"/>
        <v>3.3899999999998029</v>
      </c>
      <c r="B1350">
        <f t="shared" si="243"/>
        <v>3.3899999999998029</v>
      </c>
      <c r="C1350">
        <f t="shared" si="253"/>
        <v>-2.3723680328830321</v>
      </c>
      <c r="E1350">
        <f t="shared" si="254"/>
        <v>2.3723680328830321</v>
      </c>
      <c r="Q1350">
        <f t="shared" si="245"/>
        <v>-0.68023334931850676</v>
      </c>
      <c r="R1350">
        <f t="shared" si="246"/>
        <v>3.2309617379656363</v>
      </c>
      <c r="S1350">
        <f t="shared" si="247"/>
        <v>2.5118335604518545</v>
      </c>
      <c r="T1350">
        <f t="shared" si="248"/>
        <v>-2.0321923916759661</v>
      </c>
      <c r="U1350">
        <f t="shared" si="249"/>
        <v>2.461359304271435</v>
      </c>
      <c r="V1350">
        <f t="shared" si="250"/>
        <v>3.2309617379678839</v>
      </c>
      <c r="W1350">
        <f t="shared" si="251"/>
        <v>-2.5118335604539039</v>
      </c>
      <c r="X1350">
        <f t="shared" si="252"/>
        <v>2.0321923916770066</v>
      </c>
    </row>
    <row r="1351" spans="1:24" x14ac:dyDescent="0.2">
      <c r="A1351">
        <f t="shared" si="244"/>
        <v>3.3999999999998027</v>
      </c>
      <c r="B1351">
        <f t="shared" si="243"/>
        <v>3.3999999999998027</v>
      </c>
      <c r="C1351">
        <f t="shared" si="253"/>
        <v>-2.375050097649916</v>
      </c>
      <c r="E1351">
        <f t="shared" si="254"/>
        <v>2.375050097649916</v>
      </c>
      <c r="Q1351">
        <f t="shared" si="245"/>
        <v>-0.680154809502167</v>
      </c>
      <c r="R1351">
        <f t="shared" si="246"/>
        <v>3.2321501388584744</v>
      </c>
      <c r="S1351">
        <f t="shared" si="247"/>
        <v>2.5129171131412429</v>
      </c>
      <c r="T1351">
        <f t="shared" si="248"/>
        <v>-2.0327425076985866</v>
      </c>
      <c r="U1351">
        <f t="shared" si="249"/>
        <v>2.4614378440877749</v>
      </c>
      <c r="V1351">
        <f t="shared" si="250"/>
        <v>3.2321501388607232</v>
      </c>
      <c r="W1351">
        <f t="shared" si="251"/>
        <v>-2.5129171131432932</v>
      </c>
      <c r="X1351">
        <f t="shared" si="252"/>
        <v>2.0327425076996275</v>
      </c>
    </row>
    <row r="1352" spans="1:24" x14ac:dyDescent="0.2">
      <c r="A1352">
        <f t="shared" si="244"/>
        <v>3.4099999999998025</v>
      </c>
      <c r="B1352">
        <f t="shared" si="243"/>
        <v>3.4099999999998025</v>
      </c>
      <c r="C1352">
        <f t="shared" si="253"/>
        <v>-2.3776997735928318</v>
      </c>
      <c r="E1352">
        <f t="shared" si="254"/>
        <v>2.3776997735928318</v>
      </c>
      <c r="Q1352">
        <f t="shared" si="245"/>
        <v>-0.68007626968582724</v>
      </c>
      <c r="R1352">
        <f t="shared" si="246"/>
        <v>3.2333380630987953</v>
      </c>
      <c r="S1352">
        <f t="shared" si="247"/>
        <v>2.5140003971220728</v>
      </c>
      <c r="T1352">
        <f t="shared" si="248"/>
        <v>-2.0332921663040779</v>
      </c>
      <c r="U1352">
        <f t="shared" si="249"/>
        <v>2.4615163839041148</v>
      </c>
      <c r="V1352">
        <f t="shared" si="250"/>
        <v>3.2333380631010442</v>
      </c>
      <c r="W1352">
        <f t="shared" si="251"/>
        <v>-2.514000397124124</v>
      </c>
      <c r="X1352">
        <f t="shared" si="252"/>
        <v>2.033292166305118</v>
      </c>
    </row>
    <row r="1353" spans="1:24" x14ac:dyDescent="0.2">
      <c r="A1353">
        <f t="shared" si="244"/>
        <v>3.4199999999998023</v>
      </c>
      <c r="B1353">
        <f t="shared" si="243"/>
        <v>3.4199999999998023</v>
      </c>
      <c r="C1353">
        <f t="shared" si="253"/>
        <v>-2.3803172135723938</v>
      </c>
      <c r="E1353">
        <f t="shared" si="254"/>
        <v>2.3803172135723938</v>
      </c>
      <c r="Q1353">
        <f t="shared" si="245"/>
        <v>-0.67999772986948748</v>
      </c>
      <c r="R1353">
        <f t="shared" si="246"/>
        <v>3.2345255111824747</v>
      </c>
      <c r="S1353">
        <f t="shared" si="247"/>
        <v>2.5150834126912192</v>
      </c>
      <c r="T1353">
        <f t="shared" si="248"/>
        <v>-2.0338413678789551</v>
      </c>
      <c r="U1353">
        <f t="shared" si="249"/>
        <v>2.4615949237204546</v>
      </c>
      <c r="V1353">
        <f t="shared" si="250"/>
        <v>3.2345255111847244</v>
      </c>
      <c r="W1353">
        <f t="shared" si="251"/>
        <v>-2.5150834126932717</v>
      </c>
      <c r="X1353">
        <f t="shared" si="252"/>
        <v>2.0338413678799951</v>
      </c>
    </row>
    <row r="1354" spans="1:24" x14ac:dyDescent="0.2">
      <c r="A1354">
        <f t="shared" si="244"/>
        <v>3.4299999999998021</v>
      </c>
      <c r="B1354">
        <f t="shared" si="243"/>
        <v>3.4299999999998021</v>
      </c>
      <c r="C1354">
        <f t="shared" si="253"/>
        <v>-2.3829025687660792</v>
      </c>
      <c r="E1354">
        <f t="shared" si="254"/>
        <v>2.3829025687660792</v>
      </c>
      <c r="Q1354">
        <f t="shared" si="245"/>
        <v>-0.67991919005314772</v>
      </c>
      <c r="R1354">
        <f t="shared" si="246"/>
        <v>3.235712483604452</v>
      </c>
      <c r="S1354">
        <f t="shared" si="247"/>
        <v>2.5161661601449388</v>
      </c>
      <c r="T1354">
        <f t="shared" si="248"/>
        <v>-2.0343901128090365</v>
      </c>
      <c r="U1354">
        <f t="shared" si="249"/>
        <v>2.4616734635367945</v>
      </c>
      <c r="V1354">
        <f t="shared" si="250"/>
        <v>3.235712483606703</v>
      </c>
      <c r="W1354">
        <f t="shared" si="251"/>
        <v>-2.5161661601469927</v>
      </c>
      <c r="X1354">
        <f t="shared" si="252"/>
        <v>2.034390112810077</v>
      </c>
    </row>
    <row r="1355" spans="1:24" x14ac:dyDescent="0.2">
      <c r="A1355">
        <f t="shared" si="244"/>
        <v>3.4399999999998019</v>
      </c>
      <c r="B1355">
        <f t="shared" si="243"/>
        <v>3.4399999999998019</v>
      </c>
      <c r="C1355">
        <f t="shared" si="253"/>
        <v>-2.3854559886970814</v>
      </c>
      <c r="E1355">
        <f t="shared" si="254"/>
        <v>2.3854559886970814</v>
      </c>
      <c r="Q1355">
        <f t="shared" si="245"/>
        <v>-0.67984065023680795</v>
      </c>
      <c r="R1355">
        <f t="shared" si="246"/>
        <v>3.2368989808587334</v>
      </c>
      <c r="S1355">
        <f t="shared" si="247"/>
        <v>2.5172486397788725</v>
      </c>
      <c r="T1355">
        <f t="shared" si="248"/>
        <v>-2.034938401479446</v>
      </c>
      <c r="U1355">
        <f t="shared" si="249"/>
        <v>2.4617520033531344</v>
      </c>
      <c r="V1355">
        <f t="shared" si="250"/>
        <v>3.2368989808609849</v>
      </c>
      <c r="W1355">
        <f t="shared" si="251"/>
        <v>-2.5172486397809268</v>
      </c>
      <c r="X1355">
        <f t="shared" si="252"/>
        <v>2.0349384014804861</v>
      </c>
    </row>
    <row r="1356" spans="1:24" x14ac:dyDescent="0.2">
      <c r="A1356">
        <f t="shared" si="244"/>
        <v>3.4499999999998017</v>
      </c>
      <c r="B1356">
        <f t="shared" ref="B1356:B1419" si="255">A1356</f>
        <v>3.4499999999998017</v>
      </c>
      <c r="C1356">
        <f t="shared" si="253"/>
        <v>-2.3879776212625439</v>
      </c>
      <c r="E1356">
        <f t="shared" si="254"/>
        <v>2.3879776212625439</v>
      </c>
      <c r="Q1356">
        <f t="shared" si="245"/>
        <v>-0.67976211042046819</v>
      </c>
      <c r="R1356">
        <f t="shared" si="246"/>
        <v>3.2380850034383908</v>
      </c>
      <c r="S1356">
        <f t="shared" si="247"/>
        <v>2.5183308518880438</v>
      </c>
      <c r="T1356">
        <f t="shared" si="248"/>
        <v>-2.0354862342746123</v>
      </c>
      <c r="U1356">
        <f t="shared" si="249"/>
        <v>2.4618305431694743</v>
      </c>
      <c r="V1356">
        <f t="shared" si="250"/>
        <v>3.2380850034406432</v>
      </c>
      <c r="W1356">
        <f t="shared" si="251"/>
        <v>-2.5183308518900995</v>
      </c>
      <c r="X1356">
        <f t="shared" si="252"/>
        <v>2.0354862342756523</v>
      </c>
    </row>
    <row r="1357" spans="1:24" x14ac:dyDescent="0.2">
      <c r="A1357">
        <f t="shared" ref="A1357:A1420" si="256">A1356+B$3</f>
        <v>3.4599999999998015</v>
      </c>
      <c r="B1357">
        <f t="shared" si="255"/>
        <v>3.4599999999998015</v>
      </c>
      <c r="C1357">
        <f t="shared" si="253"/>
        <v>-2.3904676127611872</v>
      </c>
      <c r="E1357">
        <f t="shared" si="254"/>
        <v>2.3904676127611872</v>
      </c>
      <c r="Q1357">
        <f t="shared" ref="Q1357:Q1420" si="257">Q1356+Q$3</f>
        <v>-0.67968357060412843</v>
      </c>
      <c r="R1357">
        <f t="shared" ref="R1357:R1420" si="258">B$4*SQRT(2*COS(2*Q1357))</f>
        <v>3.239270551835566</v>
      </c>
      <c r="S1357">
        <f t="shared" ref="S1357:S1420" si="259">R1357*COS(Q1357)</f>
        <v>2.5194127967668645</v>
      </c>
      <c r="T1357">
        <f t="shared" ref="T1357:T1420" si="260">R1357*SIN(Q1357)</f>
        <v>-2.0360336115782713</v>
      </c>
      <c r="U1357">
        <f t="shared" ref="U1357:U1420" si="261">U1356+U$3</f>
        <v>2.4619090829858141</v>
      </c>
      <c r="V1357">
        <f t="shared" ref="V1357:V1420" si="262">B$4*SQRT(2*COS(2*U1357))</f>
        <v>3.2392705518378193</v>
      </c>
      <c r="W1357">
        <f t="shared" ref="W1357:W1420" si="263">V1357*COS(U1357)</f>
        <v>-2.519412796768921</v>
      </c>
      <c r="X1357">
        <f t="shared" ref="X1357:X1420" si="264">V1357*SIN(U1357)</f>
        <v>2.0360336115793114</v>
      </c>
    </row>
    <row r="1358" spans="1:24" x14ac:dyDescent="0.2">
      <c r="A1358">
        <f t="shared" si="256"/>
        <v>3.4699999999998012</v>
      </c>
      <c r="B1358">
        <f t="shared" si="255"/>
        <v>3.4699999999998012</v>
      </c>
      <c r="C1358">
        <f t="shared" si="253"/>
        <v>-2.3929261079203528</v>
      </c>
      <c r="E1358">
        <f t="shared" si="254"/>
        <v>2.3929261079203528</v>
      </c>
      <c r="Q1358">
        <f t="shared" si="257"/>
        <v>-0.67960503078778867</v>
      </c>
      <c r="R1358">
        <f t="shared" si="258"/>
        <v>3.2404556265414746</v>
      </c>
      <c r="S1358">
        <f t="shared" si="259"/>
        <v>2.5204944747091331</v>
      </c>
      <c r="T1358">
        <f t="shared" si="260"/>
        <v>-2.0365805337734701</v>
      </c>
      <c r="U1358">
        <f t="shared" si="261"/>
        <v>2.461987622802154</v>
      </c>
      <c r="V1358">
        <f t="shared" si="262"/>
        <v>3.2404556265437288</v>
      </c>
      <c r="W1358">
        <f t="shared" si="263"/>
        <v>-2.5204944747111906</v>
      </c>
      <c r="X1358">
        <f t="shared" si="264"/>
        <v>2.0365805337745102</v>
      </c>
    </row>
    <row r="1359" spans="1:24" x14ac:dyDescent="0.2">
      <c r="A1359">
        <f t="shared" si="256"/>
        <v>3.479999999999801</v>
      </c>
      <c r="B1359">
        <f t="shared" si="255"/>
        <v>3.479999999999801</v>
      </c>
      <c r="C1359">
        <f t="shared" si="253"/>
        <v>-2.3953532499224659</v>
      </c>
      <c r="E1359">
        <f t="shared" si="254"/>
        <v>2.3953532499224659</v>
      </c>
      <c r="Q1359">
        <f t="shared" si="257"/>
        <v>-0.6795264909714489</v>
      </c>
      <c r="R1359">
        <f t="shared" si="258"/>
        <v>3.2416402280464069</v>
      </c>
      <c r="S1359">
        <f t="shared" si="259"/>
        <v>2.5215758860080388</v>
      </c>
      <c r="T1359">
        <f t="shared" si="260"/>
        <v>-2.0371270012425673</v>
      </c>
      <c r="U1359">
        <f t="shared" si="261"/>
        <v>2.4620661626184939</v>
      </c>
      <c r="V1359">
        <f t="shared" si="262"/>
        <v>3.2416402280486616</v>
      </c>
      <c r="W1359">
        <f t="shared" si="263"/>
        <v>-2.5215758860100972</v>
      </c>
      <c r="X1359">
        <f t="shared" si="264"/>
        <v>2.0371270012436073</v>
      </c>
    </row>
    <row r="1360" spans="1:24" x14ac:dyDescent="0.2">
      <c r="A1360">
        <f t="shared" si="256"/>
        <v>3.4899999999998008</v>
      </c>
      <c r="B1360">
        <f t="shared" si="255"/>
        <v>3.4899999999998008</v>
      </c>
      <c r="C1360">
        <f t="shared" si="253"/>
        <v>-2.3977491804309494</v>
      </c>
      <c r="E1360">
        <f t="shared" si="254"/>
        <v>2.3977491804309494</v>
      </c>
      <c r="Q1360">
        <f t="shared" si="257"/>
        <v>-0.67944795115510914</v>
      </c>
      <c r="R1360">
        <f t="shared" si="258"/>
        <v>3.242824356839729</v>
      </c>
      <c r="S1360">
        <f t="shared" si="259"/>
        <v>2.5226570309561613</v>
      </c>
      <c r="T1360">
        <f t="shared" si="260"/>
        <v>-2.0376730143672335</v>
      </c>
      <c r="U1360">
        <f t="shared" si="261"/>
        <v>2.4621447024348337</v>
      </c>
      <c r="V1360">
        <f t="shared" si="262"/>
        <v>3.2428243568419846</v>
      </c>
      <c r="W1360">
        <f t="shared" si="263"/>
        <v>-2.5226570309582206</v>
      </c>
      <c r="X1360">
        <f t="shared" si="264"/>
        <v>2.0376730143682731</v>
      </c>
    </row>
    <row r="1361" spans="1:24" x14ac:dyDescent="0.2">
      <c r="A1361">
        <f t="shared" si="256"/>
        <v>3.4999999999998006</v>
      </c>
      <c r="B1361">
        <f t="shared" si="255"/>
        <v>3.4999999999998006</v>
      </c>
      <c r="C1361">
        <f t="shared" si="253"/>
        <v>-2.4003274908923808</v>
      </c>
      <c r="E1361">
        <f t="shared" si="254"/>
        <v>2.4003274908923808</v>
      </c>
      <c r="Q1361">
        <f t="shared" si="257"/>
        <v>-0.67936941133876938</v>
      </c>
      <c r="R1361">
        <f t="shared" si="258"/>
        <v>3.2440080134098888</v>
      </c>
      <c r="S1361">
        <f t="shared" si="259"/>
        <v>2.5237379098454742</v>
      </c>
      <c r="T1361">
        <f t="shared" si="260"/>
        <v>-2.038218573528455</v>
      </c>
      <c r="U1361">
        <f t="shared" si="261"/>
        <v>2.4622232422511736</v>
      </c>
      <c r="V1361">
        <f t="shared" si="262"/>
        <v>3.2440080134121452</v>
      </c>
      <c r="W1361">
        <f t="shared" si="263"/>
        <v>-2.5237379098475352</v>
      </c>
      <c r="X1361">
        <f t="shared" si="264"/>
        <v>2.0382185735294951</v>
      </c>
    </row>
    <row r="1362" spans="1:24" x14ac:dyDescent="0.2">
      <c r="A1362">
        <f t="shared" si="256"/>
        <v>3.5099999999998004</v>
      </c>
      <c r="B1362">
        <f t="shared" si="255"/>
        <v>3.5099999999998004</v>
      </c>
      <c r="C1362">
        <f t="shared" si="253"/>
        <v>-2.4026586122251588</v>
      </c>
      <c r="E1362">
        <f t="shared" si="254"/>
        <v>2.4026586122251588</v>
      </c>
      <c r="Q1362">
        <f t="shared" si="257"/>
        <v>-0.67929087152242962</v>
      </c>
      <c r="R1362">
        <f t="shared" si="258"/>
        <v>3.2451911982444139</v>
      </c>
      <c r="S1362">
        <f t="shared" si="259"/>
        <v>2.5248185229673439</v>
      </c>
      <c r="T1362">
        <f t="shared" si="260"/>
        <v>-2.0387636791065349</v>
      </c>
      <c r="U1362">
        <f t="shared" si="261"/>
        <v>2.4623017820675135</v>
      </c>
      <c r="V1362">
        <f t="shared" si="262"/>
        <v>3.2451911982466712</v>
      </c>
      <c r="W1362">
        <f t="shared" si="263"/>
        <v>-2.5248185229694058</v>
      </c>
      <c r="X1362">
        <f t="shared" si="264"/>
        <v>2.0387636791075749</v>
      </c>
    </row>
    <row r="1363" spans="1:24" x14ac:dyDescent="0.2">
      <c r="A1363">
        <f t="shared" si="256"/>
        <v>3.5199999999998002</v>
      </c>
      <c r="B1363">
        <f t="shared" si="255"/>
        <v>3.5199999999998002</v>
      </c>
      <c r="C1363">
        <f t="shared" si="253"/>
        <v>-2.4049589505986395</v>
      </c>
      <c r="E1363">
        <f t="shared" si="254"/>
        <v>2.4049589505986395</v>
      </c>
      <c r="Q1363">
        <f t="shared" si="257"/>
        <v>-0.67921233170608986</v>
      </c>
      <c r="R1363">
        <f t="shared" si="258"/>
        <v>3.2463739118299184</v>
      </c>
      <c r="S1363">
        <f t="shared" si="259"/>
        <v>2.5258988706125343</v>
      </c>
      <c r="T1363">
        <f t="shared" si="260"/>
        <v>-2.0393083314810956</v>
      </c>
      <c r="U1363">
        <f t="shared" si="261"/>
        <v>2.4623803218838534</v>
      </c>
      <c r="V1363">
        <f t="shared" si="262"/>
        <v>3.2463739118321766</v>
      </c>
      <c r="W1363">
        <f t="shared" si="263"/>
        <v>-2.5258988706145975</v>
      </c>
      <c r="X1363">
        <f t="shared" si="264"/>
        <v>2.0393083314821352</v>
      </c>
    </row>
    <row r="1364" spans="1:24" x14ac:dyDescent="0.2">
      <c r="A1364">
        <f t="shared" si="256"/>
        <v>3.5299999999998</v>
      </c>
      <c r="B1364">
        <f t="shared" si="255"/>
        <v>3.5299999999998</v>
      </c>
      <c r="C1364">
        <f t="shared" si="253"/>
        <v>-2.4072286417206699</v>
      </c>
      <c r="E1364">
        <f t="shared" si="254"/>
        <v>2.4072286417206699</v>
      </c>
      <c r="Q1364">
        <f t="shared" si="257"/>
        <v>-0.67913379188975009</v>
      </c>
      <c r="R1364">
        <f t="shared" si="258"/>
        <v>3.2475561546521026</v>
      </c>
      <c r="S1364">
        <f t="shared" si="259"/>
        <v>2.526978953071207</v>
      </c>
      <c r="T1364">
        <f t="shared" si="260"/>
        <v>-2.0398525310310784</v>
      </c>
      <c r="U1364">
        <f t="shared" si="261"/>
        <v>2.4624588617001932</v>
      </c>
      <c r="V1364">
        <f t="shared" si="262"/>
        <v>3.2475561546543612</v>
      </c>
      <c r="W1364">
        <f t="shared" si="263"/>
        <v>-2.5269789530732707</v>
      </c>
      <c r="X1364">
        <f t="shared" si="264"/>
        <v>2.0398525310321176</v>
      </c>
    </row>
    <row r="1365" spans="1:24" x14ac:dyDescent="0.2">
      <c r="A1365">
        <f t="shared" si="256"/>
        <v>3.5399999999997998</v>
      </c>
      <c r="B1365">
        <f t="shared" si="255"/>
        <v>3.5399999999997998</v>
      </c>
      <c r="C1365">
        <f t="shared" si="253"/>
        <v>-2.4094678199038553</v>
      </c>
      <c r="E1365">
        <f t="shared" si="254"/>
        <v>2.4094678199038553</v>
      </c>
      <c r="Q1365">
        <f t="shared" si="257"/>
        <v>-0.67905525207341033</v>
      </c>
      <c r="R1365">
        <f t="shared" si="258"/>
        <v>3.2487379271957555</v>
      </c>
      <c r="S1365">
        <f t="shared" si="259"/>
        <v>2.5280587706329229</v>
      </c>
      <c r="T1365">
        <f t="shared" si="260"/>
        <v>-2.0403962781347471</v>
      </c>
      <c r="U1365">
        <f t="shared" si="261"/>
        <v>2.4625374015165331</v>
      </c>
      <c r="V1365">
        <f t="shared" si="262"/>
        <v>3.2487379271980155</v>
      </c>
      <c r="W1365">
        <f t="shared" si="263"/>
        <v>-2.528058770634988</v>
      </c>
      <c r="X1365">
        <f t="shared" si="264"/>
        <v>2.0403962781357867</v>
      </c>
    </row>
    <row r="1366" spans="1:24" x14ac:dyDescent="0.2">
      <c r="A1366">
        <f t="shared" si="256"/>
        <v>3.5499999999997995</v>
      </c>
      <c r="B1366">
        <f t="shared" si="255"/>
        <v>3.5499999999997995</v>
      </c>
      <c r="C1366">
        <f t="shared" si="253"/>
        <v>-2.4116766180883591</v>
      </c>
      <c r="E1366">
        <f t="shared" si="254"/>
        <v>2.4116766180883591</v>
      </c>
      <c r="Q1366">
        <f t="shared" si="257"/>
        <v>-0.67897671225707057</v>
      </c>
      <c r="R1366">
        <f t="shared" si="258"/>
        <v>3.2499192299447581</v>
      </c>
      <c r="S1366">
        <f t="shared" si="259"/>
        <v>2.5291383235866425</v>
      </c>
      <c r="T1366">
        <f t="shared" si="260"/>
        <v>-2.0409395731696902</v>
      </c>
      <c r="U1366">
        <f t="shared" si="261"/>
        <v>2.462615941332873</v>
      </c>
      <c r="V1366">
        <f t="shared" si="262"/>
        <v>3.2499192299470181</v>
      </c>
      <c r="W1366">
        <f t="shared" si="263"/>
        <v>-2.5291383235887079</v>
      </c>
      <c r="X1366">
        <f t="shared" si="264"/>
        <v>2.0409395731707294</v>
      </c>
    </row>
    <row r="1367" spans="1:24" x14ac:dyDescent="0.2">
      <c r="A1367">
        <f t="shared" si="256"/>
        <v>3.5599999999997993</v>
      </c>
      <c r="B1367">
        <f t="shared" si="255"/>
        <v>3.5599999999997993</v>
      </c>
      <c r="C1367">
        <f t="shared" si="253"/>
        <v>-2.4140517224350253</v>
      </c>
      <c r="E1367">
        <f t="shared" si="254"/>
        <v>2.4140517224350253</v>
      </c>
      <c r="Q1367">
        <f t="shared" si="257"/>
        <v>-0.67889817244073081</v>
      </c>
      <c r="R1367">
        <f t="shared" si="258"/>
        <v>3.2511000633820855</v>
      </c>
      <c r="S1367">
        <f t="shared" si="259"/>
        <v>2.5302176122207301</v>
      </c>
      <c r="T1367">
        <f t="shared" si="260"/>
        <v>-2.0414824165128209</v>
      </c>
      <c r="U1367">
        <f t="shared" si="261"/>
        <v>2.4626944811492129</v>
      </c>
      <c r="V1367">
        <f t="shared" si="262"/>
        <v>3.2511000633843463</v>
      </c>
      <c r="W1367">
        <f t="shared" si="263"/>
        <v>-2.5302176122227968</v>
      </c>
      <c r="X1367">
        <f t="shared" si="264"/>
        <v>2.0414824165138601</v>
      </c>
    </row>
    <row r="1368" spans="1:24" x14ac:dyDescent="0.2">
      <c r="A1368">
        <f t="shared" si="256"/>
        <v>3.5699999999997991</v>
      </c>
      <c r="B1368">
        <f t="shared" si="255"/>
        <v>3.5699999999997991</v>
      </c>
      <c r="C1368">
        <f t="shared" si="253"/>
        <v>-2.4161974224647431</v>
      </c>
      <c r="E1368">
        <f t="shared" si="254"/>
        <v>2.4161974224647431</v>
      </c>
      <c r="Q1368">
        <f t="shared" si="257"/>
        <v>-0.67881963262439105</v>
      </c>
      <c r="R1368">
        <f t="shared" si="258"/>
        <v>3.2522804279898079</v>
      </c>
      <c r="S1368">
        <f t="shared" si="259"/>
        <v>2.5312966368229537</v>
      </c>
      <c r="T1368">
        <f t="shared" si="260"/>
        <v>-2.0420248085403792</v>
      </c>
      <c r="U1368">
        <f t="shared" si="261"/>
        <v>2.4627730209655527</v>
      </c>
      <c r="V1368">
        <f t="shared" si="262"/>
        <v>3.2522804279920692</v>
      </c>
      <c r="W1368">
        <f t="shared" si="263"/>
        <v>-2.5312966368250209</v>
      </c>
      <c r="X1368">
        <f t="shared" si="264"/>
        <v>2.0420248085414174</v>
      </c>
    </row>
    <row r="1369" spans="1:24" x14ac:dyDescent="0.2">
      <c r="A1369">
        <f t="shared" si="256"/>
        <v>3.5799999999997989</v>
      </c>
      <c r="B1369">
        <f t="shared" si="255"/>
        <v>3.5799999999997989</v>
      </c>
      <c r="C1369">
        <f t="shared" si="253"/>
        <v>-2.4183131449618966</v>
      </c>
      <c r="E1369">
        <f t="shared" si="254"/>
        <v>2.4183131449618966</v>
      </c>
      <c r="Q1369">
        <f t="shared" si="257"/>
        <v>-0.67874109280805128</v>
      </c>
      <c r="R1369">
        <f t="shared" si="258"/>
        <v>3.2534603242490951</v>
      </c>
      <c r="S1369">
        <f t="shared" si="259"/>
        <v>2.5323753976804868</v>
      </c>
      <c r="T1369">
        <f t="shared" si="260"/>
        <v>-2.0425667496279343</v>
      </c>
      <c r="U1369">
        <f t="shared" si="261"/>
        <v>2.4628515607818926</v>
      </c>
      <c r="V1369">
        <f t="shared" si="262"/>
        <v>3.2534603242513578</v>
      </c>
      <c r="W1369">
        <f t="shared" si="263"/>
        <v>-2.5323753976825554</v>
      </c>
      <c r="X1369">
        <f t="shared" si="264"/>
        <v>2.0425667496289734</v>
      </c>
    </row>
    <row r="1370" spans="1:24" x14ac:dyDescent="0.2">
      <c r="A1370">
        <f t="shared" si="256"/>
        <v>3.5899999999997987</v>
      </c>
      <c r="B1370">
        <f t="shared" si="255"/>
        <v>3.5899999999997987</v>
      </c>
      <c r="C1370">
        <f t="shared" si="253"/>
        <v>-2.4203990174799461</v>
      </c>
      <c r="E1370">
        <f t="shared" si="254"/>
        <v>2.4203990174799461</v>
      </c>
      <c r="Q1370">
        <f t="shared" si="257"/>
        <v>-0.67866255299171152</v>
      </c>
      <c r="R1370">
        <f t="shared" si="258"/>
        <v>3.2546397526402182</v>
      </c>
      <c r="S1370">
        <f t="shared" si="259"/>
        <v>2.5334538950799104</v>
      </c>
      <c r="T1370">
        <f t="shared" si="260"/>
        <v>-2.0431082401503868</v>
      </c>
      <c r="U1370">
        <f t="shared" si="261"/>
        <v>2.4629301005982325</v>
      </c>
      <c r="V1370">
        <f t="shared" si="262"/>
        <v>3.2546397526424817</v>
      </c>
      <c r="W1370">
        <f t="shared" si="263"/>
        <v>-2.5334538950819798</v>
      </c>
      <c r="X1370">
        <f t="shared" si="264"/>
        <v>2.043108240151426</v>
      </c>
    </row>
    <row r="1371" spans="1:24" x14ac:dyDescent="0.2">
      <c r="A1371">
        <f t="shared" si="256"/>
        <v>3.5999999999997985</v>
      </c>
      <c r="B1371">
        <f t="shared" si="255"/>
        <v>3.5999999999997985</v>
      </c>
      <c r="C1371">
        <f t="shared" si="253"/>
        <v>-2.4226406193592784</v>
      </c>
      <c r="E1371">
        <f t="shared" si="254"/>
        <v>2.4226406193592784</v>
      </c>
      <c r="Q1371">
        <f t="shared" si="257"/>
        <v>-0.67858401317537176</v>
      </c>
      <c r="R1371">
        <f t="shared" si="258"/>
        <v>3.2558187136425509</v>
      </c>
      <c r="S1371">
        <f t="shared" si="259"/>
        <v>2.5345321293072138</v>
      </c>
      <c r="T1371">
        <f t="shared" si="260"/>
        <v>-2.0436492804819704</v>
      </c>
      <c r="U1371">
        <f t="shared" si="261"/>
        <v>2.4630086404145723</v>
      </c>
      <c r="V1371">
        <f t="shared" si="262"/>
        <v>3.2558187136448153</v>
      </c>
      <c r="W1371">
        <f t="shared" si="263"/>
        <v>-2.5345321293092851</v>
      </c>
      <c r="X1371">
        <f t="shared" si="264"/>
        <v>2.0436492804830095</v>
      </c>
    </row>
    <row r="1372" spans="1:24" x14ac:dyDescent="0.2">
      <c r="A1372">
        <f t="shared" si="256"/>
        <v>3.6099999999997983</v>
      </c>
      <c r="B1372">
        <f t="shared" si="255"/>
        <v>3.6099999999997983</v>
      </c>
      <c r="C1372">
        <f t="shared" si="253"/>
        <v>-2.4246644849189747</v>
      </c>
      <c r="E1372">
        <f t="shared" si="254"/>
        <v>2.4246644849189747</v>
      </c>
      <c r="Q1372">
        <f t="shared" si="257"/>
        <v>-0.678505473359032</v>
      </c>
      <c r="R1372">
        <f t="shared" si="258"/>
        <v>3.2569972077345728</v>
      </c>
      <c r="S1372">
        <f t="shared" si="259"/>
        <v>2.5356101006477978</v>
      </c>
      <c r="T1372">
        <f t="shared" si="260"/>
        <v>-2.0441898709962505</v>
      </c>
      <c r="U1372">
        <f t="shared" si="261"/>
        <v>2.4630871802309122</v>
      </c>
      <c r="V1372">
        <f t="shared" si="262"/>
        <v>3.2569972077368377</v>
      </c>
      <c r="W1372">
        <f t="shared" si="263"/>
        <v>-2.5356101006498699</v>
      </c>
      <c r="X1372">
        <f t="shared" si="264"/>
        <v>2.0441898709972897</v>
      </c>
    </row>
    <row r="1373" spans="1:24" x14ac:dyDescent="0.2">
      <c r="A1373">
        <f t="shared" si="256"/>
        <v>3.619999999999798</v>
      </c>
      <c r="B1373">
        <f t="shared" si="255"/>
        <v>3.619999999999798</v>
      </c>
      <c r="C1373">
        <f t="shared" si="253"/>
        <v>-2.4266588868569006</v>
      </c>
      <c r="E1373">
        <f t="shared" si="254"/>
        <v>2.4266588868569006</v>
      </c>
      <c r="Q1373">
        <f t="shared" si="257"/>
        <v>-0.67842693354269223</v>
      </c>
      <c r="R1373">
        <f t="shared" si="258"/>
        <v>3.2581752353938702</v>
      </c>
      <c r="S1373">
        <f t="shared" si="259"/>
        <v>2.5366878093864735</v>
      </c>
      <c r="T1373">
        <f t="shared" si="260"/>
        <v>-2.0447300120661298</v>
      </c>
      <c r="U1373">
        <f t="shared" si="261"/>
        <v>2.4631657200472521</v>
      </c>
      <c r="V1373">
        <f t="shared" si="262"/>
        <v>3.258175235396136</v>
      </c>
      <c r="W1373">
        <f t="shared" si="263"/>
        <v>-2.5366878093885465</v>
      </c>
      <c r="X1373">
        <f t="shared" si="264"/>
        <v>2.0447300120671685</v>
      </c>
    </row>
    <row r="1374" spans="1:24" x14ac:dyDescent="0.2">
      <c r="A1374">
        <f t="shared" si="256"/>
        <v>3.6299999999997978</v>
      </c>
      <c r="B1374">
        <f t="shared" si="255"/>
        <v>3.6299999999997978</v>
      </c>
      <c r="C1374">
        <f t="shared" si="253"/>
        <v>-2.4286239476839953</v>
      </c>
      <c r="E1374">
        <f t="shared" si="254"/>
        <v>2.4286239476839953</v>
      </c>
      <c r="Q1374">
        <f t="shared" si="257"/>
        <v>-0.67834839372635247</v>
      </c>
      <c r="R1374">
        <f t="shared" si="258"/>
        <v>3.2593527970971414</v>
      </c>
      <c r="S1374">
        <f t="shared" si="259"/>
        <v>2.5377652558074661</v>
      </c>
      <c r="T1374">
        <f t="shared" si="260"/>
        <v>-2.0452697040638488</v>
      </c>
      <c r="U1374">
        <f t="shared" si="261"/>
        <v>2.463244259863592</v>
      </c>
      <c r="V1374">
        <f t="shared" si="262"/>
        <v>3.2593527970994081</v>
      </c>
      <c r="W1374">
        <f t="shared" si="263"/>
        <v>-2.5377652558095405</v>
      </c>
      <c r="X1374">
        <f t="shared" si="264"/>
        <v>2.0452697040648875</v>
      </c>
    </row>
    <row r="1375" spans="1:24" x14ac:dyDescent="0.2">
      <c r="A1375">
        <f t="shared" si="256"/>
        <v>3.6399999999997976</v>
      </c>
      <c r="B1375">
        <f t="shared" si="255"/>
        <v>3.6399999999997976</v>
      </c>
      <c r="C1375">
        <f t="shared" si="253"/>
        <v>-2.4307343295243005</v>
      </c>
      <c r="E1375">
        <f t="shared" si="254"/>
        <v>2.4307343295243005</v>
      </c>
      <c r="Q1375">
        <f t="shared" si="257"/>
        <v>-0.67826985391001271</v>
      </c>
      <c r="R1375">
        <f t="shared" si="258"/>
        <v>3.2605298933201956</v>
      </c>
      <c r="S1375">
        <f t="shared" si="259"/>
        <v>2.5388424401944167</v>
      </c>
      <c r="T1375">
        <f t="shared" si="260"/>
        <v>-2.0458089473609866</v>
      </c>
      <c r="U1375">
        <f t="shared" si="261"/>
        <v>2.4633227996799318</v>
      </c>
      <c r="V1375">
        <f t="shared" si="262"/>
        <v>3.2605298933224622</v>
      </c>
      <c r="W1375">
        <f t="shared" si="263"/>
        <v>-2.5388424401964911</v>
      </c>
      <c r="X1375">
        <f t="shared" si="264"/>
        <v>2.0458089473620245</v>
      </c>
    </row>
    <row r="1376" spans="1:24" x14ac:dyDescent="0.2">
      <c r="A1376">
        <f t="shared" si="256"/>
        <v>3.6499999999997974</v>
      </c>
      <c r="B1376">
        <f t="shared" si="255"/>
        <v>3.6499999999997974</v>
      </c>
      <c r="C1376">
        <f t="shared" si="253"/>
        <v>-2.4326384314461684</v>
      </c>
      <c r="E1376">
        <f t="shared" si="254"/>
        <v>2.4326384314461684</v>
      </c>
      <c r="Q1376">
        <f t="shared" si="257"/>
        <v>-0.67819131409367295</v>
      </c>
      <c r="R1376">
        <f t="shared" si="258"/>
        <v>3.2617065245379568</v>
      </c>
      <c r="S1376">
        <f t="shared" si="259"/>
        <v>2.5399193628303802</v>
      </c>
      <c r="T1376">
        <f t="shared" si="260"/>
        <v>-2.0463477423284622</v>
      </c>
      <c r="U1376">
        <f t="shared" si="261"/>
        <v>2.4634013394962717</v>
      </c>
      <c r="V1376">
        <f t="shared" si="262"/>
        <v>3.2617065245402248</v>
      </c>
      <c r="W1376">
        <f t="shared" si="263"/>
        <v>-2.5399193628324559</v>
      </c>
      <c r="X1376">
        <f t="shared" si="264"/>
        <v>2.0463477423295005</v>
      </c>
    </row>
    <row r="1377" spans="1:24" x14ac:dyDescent="0.2">
      <c r="A1377">
        <f t="shared" si="256"/>
        <v>3.6599999999997972</v>
      </c>
      <c r="B1377">
        <f t="shared" si="255"/>
        <v>3.6599999999997972</v>
      </c>
      <c r="C1377">
        <f t="shared" si="253"/>
        <v>-2.4346825976381647</v>
      </c>
      <c r="E1377">
        <f t="shared" si="254"/>
        <v>2.4346825976381647</v>
      </c>
      <c r="Q1377">
        <f t="shared" si="257"/>
        <v>-0.67811277427733319</v>
      </c>
      <c r="R1377">
        <f t="shared" si="258"/>
        <v>3.2628826912244673</v>
      </c>
      <c r="S1377">
        <f t="shared" si="259"/>
        <v>2.540996023997832</v>
      </c>
      <c r="T1377">
        <f t="shared" si="260"/>
        <v>-2.0468860893365393</v>
      </c>
      <c r="U1377">
        <f t="shared" si="261"/>
        <v>2.4634798793126116</v>
      </c>
      <c r="V1377">
        <f t="shared" si="262"/>
        <v>3.2628826912267361</v>
      </c>
      <c r="W1377">
        <f t="shared" si="263"/>
        <v>-2.5409960239999094</v>
      </c>
      <c r="X1377">
        <f t="shared" si="264"/>
        <v>2.0468860893375775</v>
      </c>
    </row>
    <row r="1378" spans="1:24" x14ac:dyDescent="0.2">
      <c r="A1378">
        <f t="shared" si="256"/>
        <v>3.669999999999797</v>
      </c>
      <c r="B1378">
        <f t="shared" si="255"/>
        <v>3.669999999999797</v>
      </c>
      <c r="C1378">
        <f t="shared" si="253"/>
        <v>-2.4365262605513323</v>
      </c>
      <c r="E1378">
        <f t="shared" si="254"/>
        <v>2.4365262605513323</v>
      </c>
      <c r="Q1378">
        <f t="shared" si="257"/>
        <v>-0.67803423446099342</v>
      </c>
      <c r="R1378">
        <f t="shared" si="258"/>
        <v>3.2640583938528875</v>
      </c>
      <c r="S1378">
        <f t="shared" si="259"/>
        <v>2.5420724239786674</v>
      </c>
      <c r="T1378">
        <f t="shared" si="260"/>
        <v>-2.047423988754824</v>
      </c>
      <c r="U1378">
        <f t="shared" si="261"/>
        <v>2.4635584191289515</v>
      </c>
      <c r="V1378">
        <f t="shared" si="262"/>
        <v>3.2640583938551577</v>
      </c>
      <c r="W1378">
        <f t="shared" si="263"/>
        <v>-2.5420724239807462</v>
      </c>
      <c r="X1378">
        <f t="shared" si="264"/>
        <v>2.0474239887558623</v>
      </c>
    </row>
    <row r="1379" spans="1:24" x14ac:dyDescent="0.2">
      <c r="A1379">
        <f t="shared" si="256"/>
        <v>3.6799999999997968</v>
      </c>
      <c r="B1379">
        <f t="shared" si="255"/>
        <v>3.6799999999997968</v>
      </c>
      <c r="C1379">
        <f t="shared" si="253"/>
        <v>-2.4383411986372523</v>
      </c>
      <c r="E1379">
        <f t="shared" si="254"/>
        <v>2.4383411986372523</v>
      </c>
      <c r="Q1379">
        <f t="shared" si="257"/>
        <v>-0.67795569464465366</v>
      </c>
      <c r="R1379">
        <f t="shared" si="258"/>
        <v>3.2652336328955007</v>
      </c>
      <c r="S1379">
        <f t="shared" si="259"/>
        <v>2.5431485630542014</v>
      </c>
      <c r="T1379">
        <f t="shared" si="260"/>
        <v>-2.0479614409522702</v>
      </c>
      <c r="U1379">
        <f t="shared" si="261"/>
        <v>2.4636369589452913</v>
      </c>
      <c r="V1379">
        <f t="shared" si="262"/>
        <v>3.2652336328977705</v>
      </c>
      <c r="W1379">
        <f t="shared" si="263"/>
        <v>-2.5431485630562807</v>
      </c>
      <c r="X1379">
        <f t="shared" si="264"/>
        <v>2.0479614409533076</v>
      </c>
    </row>
    <row r="1380" spans="1:24" x14ac:dyDescent="0.2">
      <c r="A1380">
        <f t="shared" si="256"/>
        <v>3.6899999999997966</v>
      </c>
      <c r="B1380">
        <f t="shared" si="255"/>
        <v>3.6899999999997966</v>
      </c>
      <c r="C1380">
        <f t="shared" si="253"/>
        <v>-2.4402885062202304</v>
      </c>
      <c r="E1380">
        <f t="shared" si="254"/>
        <v>2.4402885062202304</v>
      </c>
      <c r="Q1380">
        <f t="shared" si="257"/>
        <v>-0.6778771548283139</v>
      </c>
      <c r="R1380">
        <f t="shared" si="258"/>
        <v>3.2664084088237111</v>
      </c>
      <c r="S1380">
        <f t="shared" si="259"/>
        <v>2.5442244415051714</v>
      </c>
      <c r="T1380">
        <f t="shared" si="260"/>
        <v>-2.0484984462971765</v>
      </c>
      <c r="U1380">
        <f t="shared" si="261"/>
        <v>2.4637154987616312</v>
      </c>
      <c r="V1380">
        <f t="shared" si="262"/>
        <v>3.2664084088259822</v>
      </c>
      <c r="W1380">
        <f t="shared" si="263"/>
        <v>-2.5442244415072515</v>
      </c>
      <c r="X1380">
        <f t="shared" si="264"/>
        <v>2.0484984462982143</v>
      </c>
    </row>
    <row r="1381" spans="1:24" x14ac:dyDescent="0.2">
      <c r="A1381">
        <f t="shared" si="256"/>
        <v>3.6999999999997963</v>
      </c>
      <c r="B1381">
        <f t="shared" si="255"/>
        <v>3.6999999999997963</v>
      </c>
      <c r="C1381">
        <f t="shared" si="253"/>
        <v>-2.4420437552200616</v>
      </c>
      <c r="E1381">
        <f t="shared" si="254"/>
        <v>2.4420437552200616</v>
      </c>
      <c r="Q1381">
        <f t="shared" si="257"/>
        <v>-0.67779861501197414</v>
      </c>
      <c r="R1381">
        <f t="shared" si="258"/>
        <v>3.2675827221080516</v>
      </c>
      <c r="S1381">
        <f t="shared" si="259"/>
        <v>2.5453000596117397</v>
      </c>
      <c r="T1381">
        <f t="shared" si="260"/>
        <v>-2.0490350051571928</v>
      </c>
      <c r="U1381">
        <f t="shared" si="261"/>
        <v>2.4637940385779711</v>
      </c>
      <c r="V1381">
        <f t="shared" si="262"/>
        <v>3.2675827221103235</v>
      </c>
      <c r="W1381">
        <f t="shared" si="263"/>
        <v>-2.5453000596138207</v>
      </c>
      <c r="X1381">
        <f t="shared" si="264"/>
        <v>2.0490350051582311</v>
      </c>
    </row>
    <row r="1382" spans="1:24" x14ac:dyDescent="0.2">
      <c r="A1382">
        <f t="shared" si="256"/>
        <v>3.7099999999997961</v>
      </c>
      <c r="B1382">
        <f t="shared" si="255"/>
        <v>3.7099999999997961</v>
      </c>
      <c r="C1382">
        <f t="shared" si="253"/>
        <v>-2.4439262188169137</v>
      </c>
      <c r="E1382">
        <f t="shared" si="254"/>
        <v>2.4439262188169137</v>
      </c>
      <c r="Q1382">
        <f t="shared" si="257"/>
        <v>-0.67772007519563437</v>
      </c>
      <c r="R1382">
        <f t="shared" si="258"/>
        <v>3.2687565732181834</v>
      </c>
      <c r="S1382">
        <f t="shared" si="259"/>
        <v>2.5463754176534947</v>
      </c>
      <c r="T1382">
        <f t="shared" si="260"/>
        <v>-2.0495711178993203</v>
      </c>
      <c r="U1382">
        <f t="shared" si="261"/>
        <v>2.463872578394311</v>
      </c>
      <c r="V1382">
        <f t="shared" si="262"/>
        <v>3.2687565732204558</v>
      </c>
      <c r="W1382">
        <f t="shared" si="263"/>
        <v>-2.5463754176555766</v>
      </c>
      <c r="X1382">
        <f t="shared" si="264"/>
        <v>2.0495711179003582</v>
      </c>
    </row>
    <row r="1383" spans="1:24" x14ac:dyDescent="0.2">
      <c r="A1383">
        <f t="shared" si="256"/>
        <v>3.7199999999997959</v>
      </c>
      <c r="B1383">
        <f t="shared" si="255"/>
        <v>3.7199999999997959</v>
      </c>
      <c r="C1383">
        <f t="shared" si="253"/>
        <v>-2.4456222739007605</v>
      </c>
      <c r="E1383">
        <f t="shared" si="254"/>
        <v>2.4456222739007605</v>
      </c>
      <c r="Q1383">
        <f t="shared" si="257"/>
        <v>-0.67764153537929461</v>
      </c>
      <c r="R1383">
        <f t="shared" si="258"/>
        <v>3.2699299626228955</v>
      </c>
      <c r="S1383">
        <f t="shared" si="259"/>
        <v>2.5474505159094498</v>
      </c>
      <c r="T1383">
        <f t="shared" si="260"/>
        <v>-2.0501067848899108</v>
      </c>
      <c r="U1383">
        <f t="shared" si="261"/>
        <v>2.4639511182106508</v>
      </c>
      <c r="V1383">
        <f t="shared" si="262"/>
        <v>3.2699299626251692</v>
      </c>
      <c r="W1383">
        <f t="shared" si="263"/>
        <v>-2.5474505159115335</v>
      </c>
      <c r="X1383">
        <f t="shared" si="264"/>
        <v>2.0501067848909487</v>
      </c>
    </row>
    <row r="1384" spans="1:24" x14ac:dyDescent="0.2">
      <c r="A1384">
        <f t="shared" si="256"/>
        <v>3.7299999999997957</v>
      </c>
      <c r="B1384">
        <f t="shared" si="255"/>
        <v>3.7299999999997957</v>
      </c>
      <c r="C1384">
        <f t="shared" si="253"/>
        <v>-2.4474404285125839</v>
      </c>
      <c r="E1384">
        <f t="shared" si="254"/>
        <v>2.4474404285125839</v>
      </c>
      <c r="Q1384">
        <f t="shared" si="257"/>
        <v>-0.67756299556295485</v>
      </c>
      <c r="R1384">
        <f t="shared" si="258"/>
        <v>3.2711028907901136</v>
      </c>
      <c r="S1384">
        <f t="shared" si="259"/>
        <v>2.5485253546580502</v>
      </c>
      <c r="T1384">
        <f t="shared" si="260"/>
        <v>-2.0506420064946727</v>
      </c>
      <c r="U1384">
        <f t="shared" si="261"/>
        <v>2.4640296580269907</v>
      </c>
      <c r="V1384">
        <f t="shared" si="262"/>
        <v>3.2711028907923874</v>
      </c>
      <c r="W1384">
        <f t="shared" si="263"/>
        <v>-2.5485253546601343</v>
      </c>
      <c r="X1384">
        <f t="shared" si="264"/>
        <v>2.05064200649571</v>
      </c>
    </row>
    <row r="1385" spans="1:24" x14ac:dyDescent="0.2">
      <c r="A1385">
        <f t="shared" si="256"/>
        <v>3.7399999999997955</v>
      </c>
      <c r="B1385">
        <f t="shared" si="255"/>
        <v>3.7399999999997955</v>
      </c>
      <c r="C1385">
        <f t="shared" si="253"/>
        <v>-2.4490777754201138</v>
      </c>
      <c r="E1385">
        <f t="shared" si="254"/>
        <v>2.4490777754201138</v>
      </c>
      <c r="Q1385">
        <f t="shared" si="257"/>
        <v>-0.67748445574661509</v>
      </c>
      <c r="R1385">
        <f t="shared" si="258"/>
        <v>3.272275358186894</v>
      </c>
      <c r="S1385">
        <f t="shared" si="259"/>
        <v>2.5495999341771678</v>
      </c>
      <c r="T1385">
        <f t="shared" si="260"/>
        <v>-2.0511767830786662</v>
      </c>
      <c r="U1385">
        <f t="shared" si="261"/>
        <v>2.4641081978433306</v>
      </c>
      <c r="V1385">
        <f t="shared" si="262"/>
        <v>3.272275358189169</v>
      </c>
      <c r="W1385">
        <f t="shared" si="263"/>
        <v>-2.5495999341792532</v>
      </c>
      <c r="X1385">
        <f t="shared" si="264"/>
        <v>2.0511767830797036</v>
      </c>
    </row>
    <row r="1386" spans="1:24" x14ac:dyDescent="0.2">
      <c r="A1386">
        <f t="shared" si="256"/>
        <v>3.7499999999997953</v>
      </c>
      <c r="B1386">
        <f t="shared" si="255"/>
        <v>3.7499999999997953</v>
      </c>
      <c r="C1386">
        <f t="shared" si="253"/>
        <v>-2.4508321459233779</v>
      </c>
      <c r="E1386">
        <f t="shared" si="254"/>
        <v>2.4508321459233779</v>
      </c>
      <c r="Q1386">
        <f t="shared" si="257"/>
        <v>-0.67740591593027533</v>
      </c>
      <c r="R1386">
        <f t="shared" si="258"/>
        <v>3.2734473652794338</v>
      </c>
      <c r="S1386">
        <f t="shared" si="259"/>
        <v>2.5506742547441088</v>
      </c>
      <c r="T1386">
        <f t="shared" si="260"/>
        <v>-2.0517111150063134</v>
      </c>
      <c r="U1386">
        <f t="shared" si="261"/>
        <v>2.4641867376596704</v>
      </c>
      <c r="V1386">
        <f t="shared" si="262"/>
        <v>3.2734473652817093</v>
      </c>
      <c r="W1386">
        <f t="shared" si="263"/>
        <v>-2.5506742547461951</v>
      </c>
      <c r="X1386">
        <f t="shared" si="264"/>
        <v>2.0517111150073508</v>
      </c>
    </row>
    <row r="1387" spans="1:24" x14ac:dyDescent="0.2">
      <c r="A1387">
        <f t="shared" si="256"/>
        <v>3.7599999999997951</v>
      </c>
      <c r="B1387">
        <f t="shared" si="255"/>
        <v>3.7599999999997951</v>
      </c>
      <c r="C1387">
        <f t="shared" si="253"/>
        <v>-2.452553442839295</v>
      </c>
      <c r="E1387">
        <f t="shared" si="254"/>
        <v>2.452553442839295</v>
      </c>
      <c r="Q1387">
        <f t="shared" si="257"/>
        <v>-0.67732737611393556</v>
      </c>
      <c r="R1387">
        <f t="shared" si="258"/>
        <v>3.2746189125330671</v>
      </c>
      <c r="S1387">
        <f t="shared" si="259"/>
        <v>2.5517483166356114</v>
      </c>
      <c r="T1387">
        <f t="shared" si="260"/>
        <v>-2.052245002641393</v>
      </c>
      <c r="U1387">
        <f t="shared" si="261"/>
        <v>2.4642652774760103</v>
      </c>
      <c r="V1387">
        <f t="shared" si="262"/>
        <v>3.2746189125353435</v>
      </c>
      <c r="W1387">
        <f t="shared" si="263"/>
        <v>-2.5517483166376986</v>
      </c>
      <c r="X1387">
        <f t="shared" si="264"/>
        <v>2.0522450026424299</v>
      </c>
    </row>
    <row r="1388" spans="1:24" x14ac:dyDescent="0.2">
      <c r="A1388">
        <f t="shared" si="256"/>
        <v>3.7699999999997948</v>
      </c>
      <c r="B1388">
        <f t="shared" si="255"/>
        <v>3.7699999999997948</v>
      </c>
      <c r="C1388">
        <f t="shared" si="253"/>
        <v>-2.4541023627232947</v>
      </c>
      <c r="E1388">
        <f t="shared" si="254"/>
        <v>2.4541023627232947</v>
      </c>
      <c r="Q1388">
        <f t="shared" si="257"/>
        <v>-0.6772488362975958</v>
      </c>
      <c r="R1388">
        <f t="shared" si="258"/>
        <v>3.2757900004122709</v>
      </c>
      <c r="S1388">
        <f t="shared" si="259"/>
        <v>2.552822120127848</v>
      </c>
      <c r="T1388">
        <f t="shared" si="260"/>
        <v>-2.0527784463470442</v>
      </c>
      <c r="U1388">
        <f t="shared" si="261"/>
        <v>2.4643438172923502</v>
      </c>
      <c r="V1388">
        <f t="shared" si="262"/>
        <v>3.2757900004145482</v>
      </c>
      <c r="W1388">
        <f t="shared" si="263"/>
        <v>-2.5528221201299361</v>
      </c>
      <c r="X1388">
        <f t="shared" si="264"/>
        <v>2.0527784463480812</v>
      </c>
    </row>
    <row r="1389" spans="1:24" x14ac:dyDescent="0.2">
      <c r="A1389">
        <f t="shared" si="256"/>
        <v>3.7799999999997946</v>
      </c>
      <c r="B1389">
        <f t="shared" si="255"/>
        <v>3.7799999999997946</v>
      </c>
      <c r="C1389">
        <f t="shared" si="253"/>
        <v>-2.4557606555393274</v>
      </c>
      <c r="E1389">
        <f t="shared" si="254"/>
        <v>2.4557606555393274</v>
      </c>
      <c r="Q1389">
        <f t="shared" si="257"/>
        <v>-0.67717029648125604</v>
      </c>
      <c r="R1389">
        <f t="shared" si="258"/>
        <v>3.2769606293806652</v>
      </c>
      <c r="S1389">
        <f t="shared" si="259"/>
        <v>2.553895665496428</v>
      </c>
      <c r="T1389">
        <f t="shared" si="260"/>
        <v>-2.0533114464857696</v>
      </c>
      <c r="U1389">
        <f t="shared" si="261"/>
        <v>2.4644223571086901</v>
      </c>
      <c r="V1389">
        <f t="shared" si="262"/>
        <v>3.276960629382943</v>
      </c>
      <c r="W1389">
        <f t="shared" si="263"/>
        <v>-2.553895665498517</v>
      </c>
      <c r="X1389">
        <f t="shared" si="264"/>
        <v>2.0533114464868061</v>
      </c>
    </row>
    <row r="1390" spans="1:24" x14ac:dyDescent="0.2">
      <c r="A1390">
        <f t="shared" si="256"/>
        <v>3.7899999999997944</v>
      </c>
      <c r="B1390">
        <f t="shared" si="255"/>
        <v>3.7899999999997944</v>
      </c>
      <c r="C1390">
        <f t="shared" si="253"/>
        <v>-2.4572520522334731</v>
      </c>
      <c r="E1390">
        <f t="shared" si="254"/>
        <v>2.4572520522334731</v>
      </c>
      <c r="Q1390">
        <f t="shared" si="257"/>
        <v>-0.67709175666491628</v>
      </c>
      <c r="R1390">
        <f t="shared" si="258"/>
        <v>3.2781307999010156</v>
      </c>
      <c r="S1390">
        <f t="shared" si="259"/>
        <v>2.554968953016397</v>
      </c>
      <c r="T1390">
        <f t="shared" si="260"/>
        <v>-2.0538440034194343</v>
      </c>
      <c r="U1390">
        <f t="shared" si="261"/>
        <v>2.4645008969250299</v>
      </c>
      <c r="V1390">
        <f t="shared" si="262"/>
        <v>3.2781307999032943</v>
      </c>
      <c r="W1390">
        <f t="shared" si="263"/>
        <v>-2.5549689530184874</v>
      </c>
      <c r="X1390">
        <f t="shared" si="264"/>
        <v>2.0538440034204708</v>
      </c>
    </row>
    <row r="1391" spans="1:24" x14ac:dyDescent="0.2">
      <c r="A1391">
        <f t="shared" si="256"/>
        <v>3.7999999999997942</v>
      </c>
      <c r="B1391">
        <f t="shared" si="255"/>
        <v>3.7999999999997942</v>
      </c>
      <c r="C1391">
        <f t="shared" si="253"/>
        <v>-2.4588478416736854</v>
      </c>
      <c r="E1391">
        <f t="shared" si="254"/>
        <v>2.4588478416736854</v>
      </c>
      <c r="Q1391">
        <f t="shared" si="257"/>
        <v>-0.67701321684857652</v>
      </c>
      <c r="R1391">
        <f t="shared" si="258"/>
        <v>3.2793005124352366</v>
      </c>
      <c r="S1391">
        <f t="shared" si="259"/>
        <v>2.5560419829622409</v>
      </c>
      <c r="T1391">
        <f t="shared" si="260"/>
        <v>-2.0543761175092699</v>
      </c>
      <c r="U1391">
        <f t="shared" si="261"/>
        <v>2.4645794367413698</v>
      </c>
      <c r="V1391">
        <f t="shared" si="262"/>
        <v>3.2793005124375165</v>
      </c>
      <c r="W1391">
        <f t="shared" si="263"/>
        <v>-2.5560419829643322</v>
      </c>
      <c r="X1391">
        <f t="shared" si="264"/>
        <v>2.0543761175103068</v>
      </c>
    </row>
    <row r="1392" spans="1:24" x14ac:dyDescent="0.2">
      <c r="A1392">
        <f t="shared" si="256"/>
        <v>3.809999999999794</v>
      </c>
      <c r="B1392">
        <f t="shared" si="255"/>
        <v>3.809999999999794</v>
      </c>
      <c r="C1392">
        <f t="shared" si="253"/>
        <v>-2.4604112163970631</v>
      </c>
      <c r="E1392">
        <f t="shared" si="254"/>
        <v>2.4604112163970631</v>
      </c>
      <c r="Q1392">
        <f t="shared" si="257"/>
        <v>-0.67693467703223675</v>
      </c>
      <c r="R1392">
        <f t="shared" si="258"/>
        <v>3.2804697674443926</v>
      </c>
      <c r="S1392">
        <f t="shared" si="259"/>
        <v>2.5571147556078846</v>
      </c>
      <c r="T1392">
        <f t="shared" si="260"/>
        <v>-2.0549077891158758</v>
      </c>
      <c r="U1392">
        <f t="shared" si="261"/>
        <v>2.4646579765577097</v>
      </c>
      <c r="V1392">
        <f t="shared" si="262"/>
        <v>3.2804697674466734</v>
      </c>
      <c r="W1392">
        <f t="shared" si="263"/>
        <v>-2.5571147556099776</v>
      </c>
      <c r="X1392">
        <f t="shared" si="264"/>
        <v>2.0549077891169123</v>
      </c>
    </row>
    <row r="1393" spans="1:24" x14ac:dyDescent="0.2">
      <c r="A1393">
        <f t="shared" si="256"/>
        <v>3.8199999999997938</v>
      </c>
      <c r="B1393">
        <f t="shared" si="255"/>
        <v>3.8199999999997938</v>
      </c>
      <c r="C1393">
        <f t="shared" si="253"/>
        <v>-2.4618159477153747</v>
      </c>
      <c r="E1393">
        <f t="shared" si="254"/>
        <v>2.4618159477153747</v>
      </c>
      <c r="Q1393">
        <f t="shared" si="257"/>
        <v>-0.67685613721589699</v>
      </c>
      <c r="R1393">
        <f t="shared" si="258"/>
        <v>3.2816385653887004</v>
      </c>
      <c r="S1393">
        <f t="shared" si="259"/>
        <v>2.5581872712266969</v>
      </c>
      <c r="T1393">
        <f t="shared" si="260"/>
        <v>-2.0554390185992175</v>
      </c>
      <c r="U1393">
        <f t="shared" si="261"/>
        <v>2.4647365163740496</v>
      </c>
      <c r="V1393">
        <f t="shared" si="262"/>
        <v>3.2816385653909812</v>
      </c>
      <c r="W1393">
        <f t="shared" si="263"/>
        <v>-2.5581872712287899</v>
      </c>
      <c r="X1393">
        <f t="shared" si="264"/>
        <v>2.055439018600254</v>
      </c>
    </row>
    <row r="1394" spans="1:24" x14ac:dyDescent="0.2">
      <c r="A1394">
        <f t="shared" si="256"/>
        <v>3.8299999999997936</v>
      </c>
      <c r="B1394">
        <f t="shared" si="255"/>
        <v>3.8299999999997936</v>
      </c>
      <c r="C1394">
        <f t="shared" si="253"/>
        <v>-2.4633175637395825</v>
      </c>
      <c r="E1394">
        <f t="shared" si="254"/>
        <v>2.4633175637395825</v>
      </c>
      <c r="Q1394">
        <f t="shared" si="257"/>
        <v>-0.67677759739955723</v>
      </c>
      <c r="R1394">
        <f t="shared" si="258"/>
        <v>3.2828069067275316</v>
      </c>
      <c r="S1394">
        <f t="shared" si="259"/>
        <v>2.5592595300914875</v>
      </c>
      <c r="T1394">
        <f t="shared" si="260"/>
        <v>-2.0559698063186338</v>
      </c>
      <c r="U1394">
        <f t="shared" si="261"/>
        <v>2.4648150561903894</v>
      </c>
      <c r="V1394">
        <f t="shared" si="262"/>
        <v>3.2828069067298133</v>
      </c>
      <c r="W1394">
        <f t="shared" si="263"/>
        <v>-2.5592595300935823</v>
      </c>
      <c r="X1394">
        <f t="shared" si="264"/>
        <v>2.0559698063196703</v>
      </c>
    </row>
    <row r="1395" spans="1:24" x14ac:dyDescent="0.2">
      <c r="A1395">
        <f t="shared" si="256"/>
        <v>3.8399999999997934</v>
      </c>
      <c r="B1395">
        <f t="shared" si="255"/>
        <v>3.8399999999997934</v>
      </c>
      <c r="C1395">
        <f t="shared" si="253"/>
        <v>-2.4647871482829453</v>
      </c>
      <c r="E1395">
        <f t="shared" si="254"/>
        <v>2.4647871482829453</v>
      </c>
      <c r="Q1395">
        <f t="shared" si="257"/>
        <v>-0.67669905758321747</v>
      </c>
      <c r="R1395">
        <f t="shared" si="258"/>
        <v>3.2839747919194133</v>
      </c>
      <c r="S1395">
        <f t="shared" si="259"/>
        <v>2.5603315324745135</v>
      </c>
      <c r="T1395">
        <f t="shared" si="260"/>
        <v>-2.0565001526328328</v>
      </c>
      <c r="U1395">
        <f t="shared" si="261"/>
        <v>2.4648935960067293</v>
      </c>
      <c r="V1395">
        <f t="shared" si="262"/>
        <v>3.2839747919216959</v>
      </c>
      <c r="W1395">
        <f t="shared" si="263"/>
        <v>-2.5603315324766087</v>
      </c>
      <c r="X1395">
        <f t="shared" si="264"/>
        <v>2.0565001526338693</v>
      </c>
    </row>
    <row r="1396" spans="1:24" x14ac:dyDescent="0.2">
      <c r="A1396">
        <f t="shared" si="256"/>
        <v>3.8499999999997931</v>
      </c>
      <c r="B1396">
        <f t="shared" si="255"/>
        <v>3.8499999999997931</v>
      </c>
      <c r="C1396">
        <f t="shared" si="253"/>
        <v>-2.4662248303674188</v>
      </c>
      <c r="E1396">
        <f t="shared" si="254"/>
        <v>2.4662248303674188</v>
      </c>
      <c r="Q1396">
        <f t="shared" si="257"/>
        <v>-0.6766205177668777</v>
      </c>
      <c r="R1396">
        <f t="shared" si="258"/>
        <v>3.2851422214220327</v>
      </c>
      <c r="S1396">
        <f t="shared" si="259"/>
        <v>2.5614032786474747</v>
      </c>
      <c r="T1396">
        <f t="shared" si="260"/>
        <v>-2.0570300578998975</v>
      </c>
      <c r="U1396">
        <f t="shared" si="261"/>
        <v>2.4649721358230692</v>
      </c>
      <c r="V1396">
        <f t="shared" si="262"/>
        <v>3.2851422214243167</v>
      </c>
      <c r="W1396">
        <f t="shared" si="263"/>
        <v>-2.5614032786495713</v>
      </c>
      <c r="X1396">
        <f t="shared" si="264"/>
        <v>2.057030057900934</v>
      </c>
    </row>
    <row r="1397" spans="1:24" x14ac:dyDescent="0.2">
      <c r="A1397">
        <f t="shared" si="256"/>
        <v>3.8599999999997929</v>
      </c>
      <c r="B1397">
        <f t="shared" si="255"/>
        <v>3.8599999999997929</v>
      </c>
      <c r="C1397">
        <f t="shared" ref="C1397:C1460" si="265">VLOOKUP(A1397,S$11:T$20011,2,TRUE)</f>
        <v>-2.4675147893938569</v>
      </c>
      <c r="E1397">
        <f t="shared" ref="E1397:E1460" si="266">-C1397</f>
        <v>2.4675147893938569</v>
      </c>
      <c r="Q1397">
        <f t="shared" si="257"/>
        <v>-0.67654197795053794</v>
      </c>
      <c r="R1397">
        <f t="shared" si="258"/>
        <v>3.2863091956922381</v>
      </c>
      <c r="S1397">
        <f t="shared" si="259"/>
        <v>2.5624747688815224</v>
      </c>
      <c r="T1397">
        <f t="shared" si="260"/>
        <v>-2.0575595224772854</v>
      </c>
      <c r="U1397">
        <f t="shared" si="261"/>
        <v>2.4650506756394091</v>
      </c>
      <c r="V1397">
        <f t="shared" si="262"/>
        <v>3.2863091956945221</v>
      </c>
      <c r="W1397">
        <f t="shared" si="263"/>
        <v>-2.5624747688836194</v>
      </c>
      <c r="X1397">
        <f t="shared" si="264"/>
        <v>2.057559522478321</v>
      </c>
    </row>
    <row r="1398" spans="1:24" x14ac:dyDescent="0.2">
      <c r="A1398">
        <f t="shared" si="256"/>
        <v>3.8699999999997927</v>
      </c>
      <c r="B1398">
        <f t="shared" si="255"/>
        <v>3.8699999999997927</v>
      </c>
      <c r="C1398">
        <f t="shared" si="265"/>
        <v>-2.4688916814405855</v>
      </c>
      <c r="E1398">
        <f t="shared" si="266"/>
        <v>2.4688916814405855</v>
      </c>
      <c r="Q1398">
        <f t="shared" si="257"/>
        <v>-0.67646343813419818</v>
      </c>
      <c r="R1398">
        <f t="shared" si="258"/>
        <v>3.2874757151860394</v>
      </c>
      <c r="S1398">
        <f t="shared" si="259"/>
        <v>2.5635460034472537</v>
      </c>
      <c r="T1398">
        <f t="shared" si="260"/>
        <v>-2.0580885467218297</v>
      </c>
      <c r="U1398">
        <f t="shared" si="261"/>
        <v>2.4651292154557489</v>
      </c>
      <c r="V1398">
        <f t="shared" si="262"/>
        <v>3.2874757151883243</v>
      </c>
      <c r="W1398">
        <f t="shared" si="263"/>
        <v>-2.5635460034493525</v>
      </c>
      <c r="X1398">
        <f t="shared" si="264"/>
        <v>2.0580885467228658</v>
      </c>
    </row>
    <row r="1399" spans="1:24" x14ac:dyDescent="0.2">
      <c r="A1399">
        <f t="shared" si="256"/>
        <v>3.8799999999997925</v>
      </c>
      <c r="B1399">
        <f t="shared" si="255"/>
        <v>3.8799999999997925</v>
      </c>
      <c r="C1399">
        <f t="shared" si="265"/>
        <v>-2.4702370406669378</v>
      </c>
      <c r="E1399">
        <f t="shared" si="266"/>
        <v>2.4702370406669378</v>
      </c>
      <c r="Q1399">
        <f t="shared" si="257"/>
        <v>-0.67638489831785842</v>
      </c>
      <c r="R1399">
        <f t="shared" si="258"/>
        <v>3.2886417803586139</v>
      </c>
      <c r="S1399">
        <f t="shared" si="259"/>
        <v>2.5646169826147194</v>
      </c>
      <c r="T1399">
        <f t="shared" si="260"/>
        <v>-2.0586171309897439</v>
      </c>
      <c r="U1399">
        <f t="shared" si="261"/>
        <v>2.4652077552720888</v>
      </c>
      <c r="V1399">
        <f t="shared" si="262"/>
        <v>3.2886417803608992</v>
      </c>
      <c r="W1399">
        <f t="shared" si="263"/>
        <v>-2.5646169826168186</v>
      </c>
      <c r="X1399">
        <f t="shared" si="264"/>
        <v>2.0586171309907799</v>
      </c>
    </row>
    <row r="1400" spans="1:24" x14ac:dyDescent="0.2">
      <c r="A1400">
        <f t="shared" si="256"/>
        <v>3.8899999999997923</v>
      </c>
      <c r="B1400">
        <f t="shared" si="255"/>
        <v>3.8899999999997923</v>
      </c>
      <c r="C1400">
        <f t="shared" si="265"/>
        <v>-2.471550991575874</v>
      </c>
      <c r="E1400">
        <f t="shared" si="266"/>
        <v>2.471550991575874</v>
      </c>
      <c r="Q1400">
        <f t="shared" si="257"/>
        <v>-0.67630635850151866</v>
      </c>
      <c r="R1400">
        <f t="shared" si="258"/>
        <v>3.2898073916643034</v>
      </c>
      <c r="S1400">
        <f t="shared" si="259"/>
        <v>2.5656877066534189</v>
      </c>
      <c r="T1400">
        <f t="shared" si="260"/>
        <v>-2.0591452756366189</v>
      </c>
      <c r="U1400">
        <f t="shared" si="261"/>
        <v>2.4652862950884287</v>
      </c>
      <c r="V1400">
        <f t="shared" si="262"/>
        <v>3.2898073916665895</v>
      </c>
      <c r="W1400">
        <f t="shared" si="263"/>
        <v>-2.5656877066555195</v>
      </c>
      <c r="X1400">
        <f t="shared" si="264"/>
        <v>2.0591452756376545</v>
      </c>
    </row>
    <row r="1401" spans="1:24" x14ac:dyDescent="0.2">
      <c r="A1401">
        <f t="shared" si="256"/>
        <v>3.8999999999997921</v>
      </c>
      <c r="B1401">
        <f t="shared" si="255"/>
        <v>3.8999999999997921</v>
      </c>
      <c r="C1401">
        <f t="shared" si="265"/>
        <v>-2.4728336575605372</v>
      </c>
      <c r="E1401">
        <f t="shared" si="266"/>
        <v>2.4728336575605372</v>
      </c>
      <c r="Q1401">
        <f t="shared" si="257"/>
        <v>-0.67622781868517889</v>
      </c>
      <c r="R1401">
        <f t="shared" si="258"/>
        <v>3.2909725495566216</v>
      </c>
      <c r="S1401">
        <f t="shared" si="259"/>
        <v>2.566758175832307</v>
      </c>
      <c r="T1401">
        <f t="shared" si="260"/>
        <v>-2.0596729810174281</v>
      </c>
      <c r="U1401">
        <f t="shared" si="261"/>
        <v>2.4653648349047685</v>
      </c>
      <c r="V1401">
        <f t="shared" si="262"/>
        <v>3.2909725495589086</v>
      </c>
      <c r="W1401">
        <f t="shared" si="263"/>
        <v>-2.566758175834408</v>
      </c>
      <c r="X1401">
        <f t="shared" si="264"/>
        <v>2.0596729810184637</v>
      </c>
    </row>
    <row r="1402" spans="1:24" x14ac:dyDescent="0.2">
      <c r="A1402">
        <f t="shared" si="256"/>
        <v>3.9099999999997919</v>
      </c>
      <c r="B1402">
        <f t="shared" si="255"/>
        <v>3.9099999999997919</v>
      </c>
      <c r="C1402">
        <f t="shared" si="265"/>
        <v>-2.4739820562486483</v>
      </c>
      <c r="E1402">
        <f t="shared" si="266"/>
        <v>2.4739820562486483</v>
      </c>
      <c r="Q1402">
        <f t="shared" si="257"/>
        <v>-0.67614927886883913</v>
      </c>
      <c r="R1402">
        <f t="shared" si="258"/>
        <v>3.2921372544882526</v>
      </c>
      <c r="S1402">
        <f t="shared" si="259"/>
        <v>2.5678283904197925</v>
      </c>
      <c r="T1402">
        <f t="shared" si="260"/>
        <v>-2.0602002474865269</v>
      </c>
      <c r="U1402">
        <f t="shared" si="261"/>
        <v>2.4654433747211084</v>
      </c>
      <c r="V1402">
        <f t="shared" si="262"/>
        <v>3.2921372544905401</v>
      </c>
      <c r="W1402">
        <f t="shared" si="263"/>
        <v>-2.5678283904218944</v>
      </c>
      <c r="X1402">
        <f t="shared" si="264"/>
        <v>2.060200247487562</v>
      </c>
    </row>
    <row r="1403" spans="1:24" x14ac:dyDescent="0.2">
      <c r="A1403">
        <f t="shared" si="256"/>
        <v>3.9199999999997917</v>
      </c>
      <c r="B1403">
        <f t="shared" si="255"/>
        <v>3.9199999999997917</v>
      </c>
      <c r="C1403">
        <f t="shared" si="265"/>
        <v>-2.4752051003897404</v>
      </c>
      <c r="E1403">
        <f t="shared" si="266"/>
        <v>2.4752051003897404</v>
      </c>
      <c r="Q1403">
        <f t="shared" si="257"/>
        <v>-0.67607073905249937</v>
      </c>
      <c r="R1403">
        <f t="shared" si="258"/>
        <v>3.2933015069110541</v>
      </c>
      <c r="S1403">
        <f t="shared" si="259"/>
        <v>2.5688983506837411</v>
      </c>
      <c r="T1403">
        <f t="shared" si="260"/>
        <v>-2.0607270753976556</v>
      </c>
      <c r="U1403">
        <f t="shared" si="261"/>
        <v>2.4655219145374483</v>
      </c>
      <c r="V1403">
        <f t="shared" si="262"/>
        <v>3.2933015069133429</v>
      </c>
      <c r="W1403">
        <f t="shared" si="263"/>
        <v>-2.5688983506858443</v>
      </c>
      <c r="X1403">
        <f t="shared" si="264"/>
        <v>2.0607270753986913</v>
      </c>
    </row>
    <row r="1404" spans="1:24" x14ac:dyDescent="0.2">
      <c r="A1404">
        <f t="shared" si="256"/>
        <v>3.9299999999997914</v>
      </c>
      <c r="B1404">
        <f t="shared" si="255"/>
        <v>3.9299999999997914</v>
      </c>
      <c r="C1404">
        <f t="shared" si="265"/>
        <v>-2.4763972133238306</v>
      </c>
      <c r="E1404">
        <f t="shared" si="266"/>
        <v>2.4763972133238306</v>
      </c>
      <c r="Q1404">
        <f t="shared" si="257"/>
        <v>-0.67599219923615961</v>
      </c>
      <c r="R1404">
        <f t="shared" si="258"/>
        <v>3.2944653072760599</v>
      </c>
      <c r="S1404">
        <f t="shared" si="259"/>
        <v>2.5699680568914745</v>
      </c>
      <c r="T1404">
        <f t="shared" si="260"/>
        <v>-2.0612534651039405</v>
      </c>
      <c r="U1404">
        <f t="shared" si="261"/>
        <v>2.4656004543537882</v>
      </c>
      <c r="V1404">
        <f t="shared" si="262"/>
        <v>3.2944653072783492</v>
      </c>
      <c r="W1404">
        <f t="shared" si="263"/>
        <v>-2.569968056893579</v>
      </c>
      <c r="X1404">
        <f t="shared" si="264"/>
        <v>2.0612534651049756</v>
      </c>
    </row>
    <row r="1405" spans="1:24" x14ac:dyDescent="0.2">
      <c r="A1405">
        <f t="shared" si="256"/>
        <v>3.9399999999997912</v>
      </c>
      <c r="B1405">
        <f t="shared" si="255"/>
        <v>3.9399999999997912</v>
      </c>
      <c r="C1405">
        <f t="shared" si="265"/>
        <v>-2.4775585142599801</v>
      </c>
      <c r="E1405">
        <f t="shared" si="266"/>
        <v>2.4775585142599801</v>
      </c>
      <c r="Q1405">
        <f t="shared" si="257"/>
        <v>-0.67591365941981985</v>
      </c>
      <c r="R1405">
        <f t="shared" si="258"/>
        <v>3.2956286560334815</v>
      </c>
      <c r="S1405">
        <f t="shared" si="259"/>
        <v>2.5710375093097757</v>
      </c>
      <c r="T1405">
        <f t="shared" si="260"/>
        <v>-2.0617794169578949</v>
      </c>
      <c r="U1405">
        <f t="shared" si="261"/>
        <v>2.465678994170128</v>
      </c>
      <c r="V1405">
        <f t="shared" si="262"/>
        <v>3.2956286560357717</v>
      </c>
      <c r="W1405">
        <f t="shared" si="263"/>
        <v>-2.5710375093118811</v>
      </c>
      <c r="X1405">
        <f t="shared" si="264"/>
        <v>2.0617794169589301</v>
      </c>
    </row>
    <row r="1406" spans="1:24" x14ac:dyDescent="0.2">
      <c r="A1406">
        <f t="shared" si="256"/>
        <v>3.949999999999791</v>
      </c>
      <c r="B1406">
        <f t="shared" si="255"/>
        <v>3.949999999999791</v>
      </c>
      <c r="C1406">
        <f t="shared" si="265"/>
        <v>-2.4786891213789826</v>
      </c>
      <c r="E1406">
        <f t="shared" si="266"/>
        <v>2.4786891213789826</v>
      </c>
      <c r="Q1406">
        <f t="shared" si="257"/>
        <v>-0.67583511960348008</v>
      </c>
      <c r="R1406">
        <f t="shared" si="258"/>
        <v>3.2967915536327093</v>
      </c>
      <c r="S1406">
        <f t="shared" si="259"/>
        <v>2.5721067082048856</v>
      </c>
      <c r="T1406">
        <f t="shared" si="260"/>
        <v>-2.0623049313114206</v>
      </c>
      <c r="U1406">
        <f t="shared" si="261"/>
        <v>2.4657575339864679</v>
      </c>
      <c r="V1406">
        <f t="shared" si="262"/>
        <v>3.2967915536349999</v>
      </c>
      <c r="W1406">
        <f t="shared" si="263"/>
        <v>-2.5721067082069919</v>
      </c>
      <c r="X1406">
        <f t="shared" si="264"/>
        <v>2.0623049313124548</v>
      </c>
    </row>
    <row r="1407" spans="1:24" x14ac:dyDescent="0.2">
      <c r="A1407">
        <f t="shared" si="256"/>
        <v>3.9599999999997908</v>
      </c>
      <c r="B1407">
        <f t="shared" si="255"/>
        <v>3.9599999999997908</v>
      </c>
      <c r="C1407">
        <f t="shared" si="265"/>
        <v>-2.4797891518490416</v>
      </c>
      <c r="E1407">
        <f t="shared" si="266"/>
        <v>2.4797891518490416</v>
      </c>
      <c r="Q1407">
        <f t="shared" si="257"/>
        <v>-0.67575657978714032</v>
      </c>
      <c r="R1407">
        <f t="shared" si="258"/>
        <v>3.2979540005223162</v>
      </c>
      <c r="S1407">
        <f t="shared" si="259"/>
        <v>2.5731756538425072</v>
      </c>
      <c r="T1407">
        <f t="shared" si="260"/>
        <v>-2.0628300085158098</v>
      </c>
      <c r="U1407">
        <f t="shared" si="261"/>
        <v>2.4658360738028078</v>
      </c>
      <c r="V1407">
        <f t="shared" si="262"/>
        <v>3.2979540005246077</v>
      </c>
      <c r="W1407">
        <f t="shared" si="263"/>
        <v>-2.5731756538446149</v>
      </c>
      <c r="X1407">
        <f t="shared" si="264"/>
        <v>2.0628300085168441</v>
      </c>
    </row>
    <row r="1408" spans="1:24" x14ac:dyDescent="0.2">
      <c r="A1408">
        <f t="shared" si="256"/>
        <v>3.9699999999997906</v>
      </c>
      <c r="B1408">
        <f t="shared" si="255"/>
        <v>3.9699999999997906</v>
      </c>
      <c r="C1408">
        <f t="shared" si="265"/>
        <v>-2.4808587218411535</v>
      </c>
      <c r="E1408">
        <f t="shared" si="266"/>
        <v>2.4808587218411535</v>
      </c>
      <c r="Q1408">
        <f t="shared" si="257"/>
        <v>-0.67567803997080056</v>
      </c>
      <c r="R1408">
        <f t="shared" si="258"/>
        <v>3.2991159971500599</v>
      </c>
      <c r="S1408">
        <f t="shared" si="259"/>
        <v>2.5742443464878089</v>
      </c>
      <c r="T1408">
        <f t="shared" si="260"/>
        <v>-2.0633546489217474</v>
      </c>
      <c r="U1408">
        <f t="shared" si="261"/>
        <v>2.4659146136191477</v>
      </c>
      <c r="V1408">
        <f t="shared" si="262"/>
        <v>3.2991159971523523</v>
      </c>
      <c r="W1408">
        <f t="shared" si="263"/>
        <v>-2.5742443464899174</v>
      </c>
      <c r="X1408">
        <f t="shared" si="264"/>
        <v>2.0633546489227821</v>
      </c>
    </row>
    <row r="1409" spans="1:24" x14ac:dyDescent="0.2">
      <c r="A1409">
        <f t="shared" si="256"/>
        <v>3.9799999999997904</v>
      </c>
      <c r="B1409">
        <f t="shared" si="255"/>
        <v>3.9799999999997904</v>
      </c>
      <c r="C1409">
        <f t="shared" si="265"/>
        <v>-2.4818979465442079</v>
      </c>
      <c r="E1409">
        <f t="shared" si="266"/>
        <v>2.4818979465442079</v>
      </c>
      <c r="Q1409">
        <f t="shared" si="257"/>
        <v>-0.6755995001544608</v>
      </c>
      <c r="R1409">
        <f t="shared" si="258"/>
        <v>3.3002775439628831</v>
      </c>
      <c r="S1409">
        <f t="shared" si="259"/>
        <v>2.5753127864054215</v>
      </c>
      <c r="T1409">
        <f t="shared" si="260"/>
        <v>-2.0638788528793119</v>
      </c>
      <c r="U1409">
        <f t="shared" si="261"/>
        <v>2.4659931534354875</v>
      </c>
      <c r="V1409">
        <f t="shared" si="262"/>
        <v>3.3002775439651759</v>
      </c>
      <c r="W1409">
        <f t="shared" si="263"/>
        <v>-2.5753127864075305</v>
      </c>
      <c r="X1409">
        <f t="shared" si="264"/>
        <v>2.0638788528803462</v>
      </c>
    </row>
    <row r="1410" spans="1:24" x14ac:dyDescent="0.2">
      <c r="A1410">
        <f t="shared" si="256"/>
        <v>3.9899999999997902</v>
      </c>
      <c r="B1410">
        <f t="shared" si="255"/>
        <v>3.9899999999997902</v>
      </c>
      <c r="C1410">
        <f t="shared" si="265"/>
        <v>-2.4829069401798036</v>
      </c>
      <c r="E1410">
        <f t="shared" si="266"/>
        <v>2.4829069401798036</v>
      </c>
      <c r="Q1410">
        <f t="shared" si="257"/>
        <v>-0.67552096033812103</v>
      </c>
      <c r="R1410">
        <f t="shared" si="258"/>
        <v>3.3014386414069157</v>
      </c>
      <c r="S1410">
        <f t="shared" si="259"/>
        <v>2.5763809738594405</v>
      </c>
      <c r="T1410">
        <f t="shared" si="260"/>
        <v>-2.0644026207379755</v>
      </c>
      <c r="U1410">
        <f t="shared" si="261"/>
        <v>2.4660716932518274</v>
      </c>
      <c r="V1410">
        <f t="shared" si="262"/>
        <v>3.3014386414092094</v>
      </c>
      <c r="W1410">
        <f t="shared" si="263"/>
        <v>-2.5763809738615508</v>
      </c>
      <c r="X1410">
        <f t="shared" si="264"/>
        <v>2.0644026207390103</v>
      </c>
    </row>
    <row r="1411" spans="1:24" x14ac:dyDescent="0.2">
      <c r="A1411">
        <f t="shared" si="256"/>
        <v>3.9999999999997899</v>
      </c>
      <c r="B1411">
        <f t="shared" si="255"/>
        <v>3.9999999999997899</v>
      </c>
      <c r="C1411">
        <f t="shared" si="265"/>
        <v>-2.4838858160168029</v>
      </c>
      <c r="E1411">
        <f t="shared" si="266"/>
        <v>2.4838858160168029</v>
      </c>
      <c r="Q1411">
        <f t="shared" si="257"/>
        <v>-0.67544242052178127</v>
      </c>
      <c r="R1411">
        <f t="shared" si="258"/>
        <v>3.3025992899274801</v>
      </c>
      <c r="S1411">
        <f t="shared" si="259"/>
        <v>2.5774489091134321</v>
      </c>
      <c r="T1411">
        <f t="shared" si="260"/>
        <v>-2.0649259528466088</v>
      </c>
      <c r="U1411">
        <f t="shared" si="261"/>
        <v>2.4661502330681673</v>
      </c>
      <c r="V1411">
        <f t="shared" si="262"/>
        <v>3.3025992899297747</v>
      </c>
      <c r="W1411">
        <f t="shared" si="263"/>
        <v>-2.5774489091155437</v>
      </c>
      <c r="X1411">
        <f t="shared" si="264"/>
        <v>2.0649259528476431</v>
      </c>
    </row>
    <row r="1412" spans="1:24" x14ac:dyDescent="0.2">
      <c r="A1412">
        <f t="shared" si="256"/>
        <v>4.0099999999997902</v>
      </c>
      <c r="B1412">
        <f t="shared" si="255"/>
        <v>4.0099999999997902</v>
      </c>
      <c r="C1412">
        <f t="shared" si="265"/>
        <v>-2.484834686385605</v>
      </c>
      <c r="E1412">
        <f t="shared" si="266"/>
        <v>2.484834686385605</v>
      </c>
      <c r="Q1412">
        <f t="shared" si="257"/>
        <v>-0.67536388070544151</v>
      </c>
      <c r="R1412">
        <f t="shared" si="258"/>
        <v>3.3037594899690892</v>
      </c>
      <c r="S1412">
        <f t="shared" si="259"/>
        <v>2.5785165924304283</v>
      </c>
      <c r="T1412">
        <f t="shared" si="260"/>
        <v>-2.0654488495534782</v>
      </c>
      <c r="U1412">
        <f t="shared" si="261"/>
        <v>2.4662287728845071</v>
      </c>
      <c r="V1412">
        <f t="shared" si="262"/>
        <v>3.3037594899713847</v>
      </c>
      <c r="W1412">
        <f t="shared" si="263"/>
        <v>-2.5785165924325413</v>
      </c>
      <c r="X1412">
        <f t="shared" si="264"/>
        <v>2.0654488495545129</v>
      </c>
    </row>
    <row r="1413" spans="1:24" x14ac:dyDescent="0.2">
      <c r="A1413">
        <f t="shared" si="256"/>
        <v>4.01999999999979</v>
      </c>
      <c r="B1413">
        <f t="shared" si="255"/>
        <v>4.01999999999979</v>
      </c>
      <c r="C1413">
        <f t="shared" si="265"/>
        <v>-2.4857536626921752</v>
      </c>
      <c r="E1413">
        <f t="shared" si="266"/>
        <v>2.4857536626921752</v>
      </c>
      <c r="Q1413">
        <f t="shared" si="257"/>
        <v>-0.67528534088910175</v>
      </c>
      <c r="R1413">
        <f t="shared" si="258"/>
        <v>3.3049192419754494</v>
      </c>
      <c r="S1413">
        <f t="shared" si="259"/>
        <v>2.5795840240729326</v>
      </c>
      <c r="T1413">
        <f t="shared" si="260"/>
        <v>-2.0659713112062508</v>
      </c>
      <c r="U1413">
        <f t="shared" si="261"/>
        <v>2.466307312700847</v>
      </c>
      <c r="V1413">
        <f t="shared" si="262"/>
        <v>3.3049192419777453</v>
      </c>
      <c r="W1413">
        <f t="shared" si="263"/>
        <v>-2.5795840240750456</v>
      </c>
      <c r="X1413">
        <f t="shared" si="264"/>
        <v>2.0659713112072851</v>
      </c>
    </row>
    <row r="1414" spans="1:24" x14ac:dyDescent="0.2">
      <c r="A1414">
        <f t="shared" si="256"/>
        <v>4.0299999999997898</v>
      </c>
      <c r="B1414">
        <f t="shared" si="255"/>
        <v>4.0299999999997898</v>
      </c>
      <c r="C1414">
        <f t="shared" si="265"/>
        <v>-2.4866428554318025</v>
      </c>
      <c r="E1414">
        <f t="shared" si="266"/>
        <v>2.4866428554318025</v>
      </c>
      <c r="Q1414">
        <f t="shared" si="257"/>
        <v>-0.67520680107276199</v>
      </c>
      <c r="R1414">
        <f t="shared" si="258"/>
        <v>3.3060785463894642</v>
      </c>
      <c r="S1414">
        <f t="shared" si="259"/>
        <v>2.5806512043029182</v>
      </c>
      <c r="T1414">
        <f t="shared" si="260"/>
        <v>-2.0664933381519939</v>
      </c>
      <c r="U1414">
        <f t="shared" si="261"/>
        <v>2.4663858525171869</v>
      </c>
      <c r="V1414">
        <f t="shared" si="262"/>
        <v>3.3060785463917606</v>
      </c>
      <c r="W1414">
        <f t="shared" si="263"/>
        <v>-2.580651204305032</v>
      </c>
      <c r="X1414">
        <f t="shared" si="264"/>
        <v>2.0664933381530277</v>
      </c>
    </row>
    <row r="1415" spans="1:24" x14ac:dyDescent="0.2">
      <c r="A1415">
        <f t="shared" si="256"/>
        <v>4.0399999999997895</v>
      </c>
      <c r="B1415">
        <f t="shared" si="255"/>
        <v>4.0399999999997895</v>
      </c>
      <c r="C1415">
        <f t="shared" si="265"/>
        <v>-2.4875023742026219</v>
      </c>
      <c r="E1415">
        <f t="shared" si="266"/>
        <v>2.4875023742026219</v>
      </c>
      <c r="Q1415">
        <f t="shared" si="257"/>
        <v>-0.67512826125642222</v>
      </c>
      <c r="R1415">
        <f t="shared" si="258"/>
        <v>3.3072374036532355</v>
      </c>
      <c r="S1415">
        <f t="shared" si="259"/>
        <v>2.5817181333818318</v>
      </c>
      <c r="T1415">
        <f t="shared" si="260"/>
        <v>-2.0670149307371788</v>
      </c>
      <c r="U1415">
        <f t="shared" si="261"/>
        <v>2.4664643923335268</v>
      </c>
      <c r="V1415">
        <f t="shared" si="262"/>
        <v>3.3072374036555336</v>
      </c>
      <c r="W1415">
        <f t="shared" si="263"/>
        <v>-2.5817181333839478</v>
      </c>
      <c r="X1415">
        <f t="shared" si="264"/>
        <v>2.0670149307382131</v>
      </c>
    </row>
    <row r="1416" spans="1:24" x14ac:dyDescent="0.2">
      <c r="A1416">
        <f t="shared" si="256"/>
        <v>4.0499999999997893</v>
      </c>
      <c r="B1416">
        <f t="shared" si="255"/>
        <v>4.0499999999997893</v>
      </c>
      <c r="C1416">
        <f t="shared" si="265"/>
        <v>-2.4884001593558733</v>
      </c>
      <c r="E1416">
        <f t="shared" si="266"/>
        <v>2.4884001593558733</v>
      </c>
      <c r="Q1416">
        <f t="shared" si="257"/>
        <v>-0.67504972144008246</v>
      </c>
      <c r="R1416">
        <f t="shared" si="258"/>
        <v>3.3083958142080649</v>
      </c>
      <c r="S1416">
        <f t="shared" si="259"/>
        <v>2.5827848115705954</v>
      </c>
      <c r="T1416">
        <f t="shared" si="260"/>
        <v>-2.0675360893076791</v>
      </c>
      <c r="U1416">
        <f t="shared" si="261"/>
        <v>2.4665429321498666</v>
      </c>
      <c r="V1416">
        <f t="shared" si="262"/>
        <v>3.3083958142103631</v>
      </c>
      <c r="W1416">
        <f t="shared" si="263"/>
        <v>-2.5827848115727114</v>
      </c>
      <c r="X1416">
        <f t="shared" si="264"/>
        <v>2.0675360893087125</v>
      </c>
    </row>
    <row r="1417" spans="1:24" x14ac:dyDescent="0.2">
      <c r="A1417">
        <f t="shared" si="256"/>
        <v>4.0599999999997891</v>
      </c>
      <c r="B1417">
        <f t="shared" si="255"/>
        <v>4.0599999999997891</v>
      </c>
      <c r="C1417">
        <f t="shared" si="265"/>
        <v>-2.4891982055176651</v>
      </c>
      <c r="E1417">
        <f t="shared" si="266"/>
        <v>2.4891982055176651</v>
      </c>
      <c r="Q1417">
        <f t="shared" si="257"/>
        <v>-0.6749711816237427</v>
      </c>
      <c r="R1417">
        <f t="shared" si="258"/>
        <v>3.3095537784944562</v>
      </c>
      <c r="S1417">
        <f t="shared" si="259"/>
        <v>2.5838512391296042</v>
      </c>
      <c r="T1417">
        <f t="shared" si="260"/>
        <v>-2.0680568142087736</v>
      </c>
      <c r="U1417">
        <f t="shared" si="261"/>
        <v>2.4666214719662065</v>
      </c>
      <c r="V1417">
        <f t="shared" si="262"/>
        <v>3.3095537784967552</v>
      </c>
      <c r="W1417">
        <f t="shared" si="263"/>
        <v>-2.5838512391317217</v>
      </c>
      <c r="X1417">
        <f t="shared" si="264"/>
        <v>2.068056814209807</v>
      </c>
    </row>
    <row r="1418" spans="1:24" x14ac:dyDescent="0.2">
      <c r="A1418">
        <f t="shared" si="256"/>
        <v>4.0699999999997889</v>
      </c>
      <c r="B1418">
        <f t="shared" si="255"/>
        <v>4.0699999999997889</v>
      </c>
      <c r="C1418">
        <f t="shared" si="265"/>
        <v>-2.4899669101307742</v>
      </c>
      <c r="E1418">
        <f t="shared" si="266"/>
        <v>2.4899669101307742</v>
      </c>
      <c r="Q1418">
        <f t="shared" si="257"/>
        <v>-0.67489264180740294</v>
      </c>
      <c r="R1418">
        <f t="shared" si="258"/>
        <v>3.3107112969521166</v>
      </c>
      <c r="S1418">
        <f t="shared" si="259"/>
        <v>2.5849174163187305</v>
      </c>
      <c r="T1418">
        <f t="shared" si="260"/>
        <v>-2.068577105785149</v>
      </c>
      <c r="U1418">
        <f t="shared" si="261"/>
        <v>2.4667000117825464</v>
      </c>
      <c r="V1418">
        <f t="shared" si="262"/>
        <v>3.3107112969544166</v>
      </c>
      <c r="W1418">
        <f t="shared" si="263"/>
        <v>-2.5849174163208497</v>
      </c>
      <c r="X1418">
        <f t="shared" si="264"/>
        <v>2.0685771057861828</v>
      </c>
    </row>
    <row r="1419" spans="1:24" x14ac:dyDescent="0.2">
      <c r="A1419">
        <f t="shared" si="256"/>
        <v>4.0799999999997887</v>
      </c>
      <c r="B1419">
        <f t="shared" si="255"/>
        <v>4.0799999999997887</v>
      </c>
      <c r="C1419">
        <f t="shared" si="265"/>
        <v>-2.4907063792651907</v>
      </c>
      <c r="E1419">
        <f t="shared" si="266"/>
        <v>2.4907063792651907</v>
      </c>
      <c r="Q1419">
        <f t="shared" si="257"/>
        <v>-0.67481410199106318</v>
      </c>
      <c r="R1419">
        <f t="shared" si="258"/>
        <v>3.3118683700199614</v>
      </c>
      <c r="S1419">
        <f t="shared" si="259"/>
        <v>2.5859833433973267</v>
      </c>
      <c r="T1419">
        <f t="shared" si="260"/>
        <v>-2.0690969643809005</v>
      </c>
      <c r="U1419">
        <f t="shared" si="261"/>
        <v>2.4667785515988863</v>
      </c>
      <c r="V1419">
        <f t="shared" si="262"/>
        <v>3.3118683700222622</v>
      </c>
      <c r="W1419">
        <f t="shared" si="263"/>
        <v>-2.5859833433994468</v>
      </c>
      <c r="X1419">
        <f t="shared" si="264"/>
        <v>2.0690969643819344</v>
      </c>
    </row>
    <row r="1420" spans="1:24" x14ac:dyDescent="0.2">
      <c r="A1420">
        <f t="shared" si="256"/>
        <v>4.0899999999997885</v>
      </c>
      <c r="B1420">
        <f t="shared" ref="B1420:B1483" si="267">A1420</f>
        <v>4.0899999999997885</v>
      </c>
      <c r="C1420">
        <f t="shared" si="265"/>
        <v>-2.4914167181588009</v>
      </c>
      <c r="E1420">
        <f t="shared" si="266"/>
        <v>2.4914167181588009</v>
      </c>
      <c r="Q1420">
        <f t="shared" si="257"/>
        <v>-0.67473556217472341</v>
      </c>
      <c r="R1420">
        <f t="shared" si="258"/>
        <v>3.313024998136112</v>
      </c>
      <c r="S1420">
        <f t="shared" si="259"/>
        <v>2.5870490206242223</v>
      </c>
      <c r="T1420">
        <f t="shared" si="260"/>
        <v>-2.0696163903395326</v>
      </c>
      <c r="U1420">
        <f t="shared" si="261"/>
        <v>2.4668570914152261</v>
      </c>
      <c r="V1420">
        <f t="shared" si="262"/>
        <v>3.3130249981384132</v>
      </c>
      <c r="W1420">
        <f t="shared" si="263"/>
        <v>-2.5870490206263428</v>
      </c>
      <c r="X1420">
        <f t="shared" si="264"/>
        <v>2.0696163903405655</v>
      </c>
    </row>
    <row r="1421" spans="1:24" x14ac:dyDescent="0.2">
      <c r="A1421">
        <f t="shared" ref="A1421:A1484" si="268">A1420+B$3</f>
        <v>4.0999999999997883</v>
      </c>
      <c r="B1421">
        <f t="shared" si="267"/>
        <v>4.0999999999997883</v>
      </c>
      <c r="C1421">
        <f t="shared" si="265"/>
        <v>-2.4920980312295042</v>
      </c>
      <c r="E1421">
        <f t="shared" si="266"/>
        <v>2.4920980312295042</v>
      </c>
      <c r="Q1421">
        <f t="shared" ref="Q1421:Q1484" si="269">Q1420+Q$3</f>
        <v>-0.67465702235838365</v>
      </c>
      <c r="R1421">
        <f t="shared" ref="R1421:R1484" si="270">B$4*SQRT(2*COS(2*Q1421))</f>
        <v>3.3141811817379003</v>
      </c>
      <c r="S1421">
        <f t="shared" ref="S1421:S1484" si="271">R1421*COS(Q1421)</f>
        <v>2.5881144482577274</v>
      </c>
      <c r="T1421">
        <f t="shared" ref="T1421:T1484" si="272">R1421*SIN(Q1421)</f>
        <v>-2.0701353840039607</v>
      </c>
      <c r="U1421">
        <f t="shared" ref="U1421:U1484" si="273">U1420+U$3</f>
        <v>2.466935631231566</v>
      </c>
      <c r="V1421">
        <f t="shared" ref="V1421:V1484" si="274">B$4*SQRT(2*COS(2*U1421))</f>
        <v>3.314181181740202</v>
      </c>
      <c r="W1421">
        <f t="shared" ref="W1421:W1484" si="275">V1421*COS(U1421)</f>
        <v>-2.5881144482598488</v>
      </c>
      <c r="X1421">
        <f t="shared" ref="X1421:X1484" si="276">V1421*SIN(U1421)</f>
        <v>2.0701353840049932</v>
      </c>
    </row>
    <row r="1422" spans="1:24" x14ac:dyDescent="0.2">
      <c r="A1422">
        <f t="shared" si="268"/>
        <v>4.109999999999788</v>
      </c>
      <c r="B1422">
        <f t="shared" si="267"/>
        <v>4.109999999999788</v>
      </c>
      <c r="C1422">
        <f t="shared" si="265"/>
        <v>-2.4928034857038526</v>
      </c>
      <c r="E1422">
        <f t="shared" si="266"/>
        <v>2.4928034857038526</v>
      </c>
      <c r="Q1422">
        <f t="shared" si="269"/>
        <v>-0.67457848254204389</v>
      </c>
      <c r="R1422">
        <f t="shared" si="270"/>
        <v>3.3153369212618711</v>
      </c>
      <c r="S1422">
        <f t="shared" si="271"/>
        <v>2.5891796265556359</v>
      </c>
      <c r="T1422">
        <f t="shared" si="272"/>
        <v>-2.0706539457165123</v>
      </c>
      <c r="U1422">
        <f t="shared" si="273"/>
        <v>2.4670141710479059</v>
      </c>
      <c r="V1422">
        <f t="shared" si="274"/>
        <v>3.3153369212641737</v>
      </c>
      <c r="W1422">
        <f t="shared" si="275"/>
        <v>-2.5891796265577578</v>
      </c>
      <c r="X1422">
        <f t="shared" si="276"/>
        <v>2.0706539457175452</v>
      </c>
    </row>
    <row r="1423" spans="1:24" x14ac:dyDescent="0.2">
      <c r="A1423">
        <f t="shared" si="268"/>
        <v>4.1199999999997878</v>
      </c>
      <c r="B1423">
        <f t="shared" si="267"/>
        <v>4.1199999999997878</v>
      </c>
      <c r="C1423">
        <f t="shared" si="265"/>
        <v>-2.493424660161335</v>
      </c>
      <c r="E1423">
        <f t="shared" si="266"/>
        <v>2.493424660161335</v>
      </c>
      <c r="Q1423">
        <f t="shared" si="269"/>
        <v>-0.67449994272570413</v>
      </c>
      <c r="R1423">
        <f t="shared" si="270"/>
        <v>3.3164922171437823</v>
      </c>
      <c r="S1423">
        <f t="shared" si="271"/>
        <v>2.5902445557752229</v>
      </c>
      <c r="T1423">
        <f t="shared" si="272"/>
        <v>-2.0711720758189309</v>
      </c>
      <c r="U1423">
        <f t="shared" si="273"/>
        <v>2.4670927108642458</v>
      </c>
      <c r="V1423">
        <f t="shared" si="274"/>
        <v>3.3164922171460858</v>
      </c>
      <c r="W1423">
        <f t="shared" si="275"/>
        <v>-2.5902445557773466</v>
      </c>
      <c r="X1423">
        <f t="shared" si="276"/>
        <v>2.0711720758199639</v>
      </c>
    </row>
    <row r="1424" spans="1:24" x14ac:dyDescent="0.2">
      <c r="A1424">
        <f t="shared" si="268"/>
        <v>4.1299999999997876</v>
      </c>
      <c r="B1424">
        <f t="shared" si="267"/>
        <v>4.1299999999997876</v>
      </c>
      <c r="C1424">
        <f t="shared" si="265"/>
        <v>-2.4940171257149468</v>
      </c>
      <c r="E1424">
        <f t="shared" si="266"/>
        <v>2.4940171257149468</v>
      </c>
      <c r="Q1424">
        <f t="shared" si="269"/>
        <v>-0.67442140290936436</v>
      </c>
      <c r="R1424">
        <f t="shared" si="270"/>
        <v>3.3176470698186082</v>
      </c>
      <c r="S1424">
        <f t="shared" si="271"/>
        <v>2.5913092361732502</v>
      </c>
      <c r="T1424">
        <f t="shared" si="272"/>
        <v>-2.0716897746523744</v>
      </c>
      <c r="U1424">
        <f t="shared" si="273"/>
        <v>2.4671712506805856</v>
      </c>
      <c r="V1424">
        <f t="shared" si="274"/>
        <v>3.3176470698209126</v>
      </c>
      <c r="W1424">
        <f t="shared" si="275"/>
        <v>-2.5913092361753747</v>
      </c>
      <c r="X1424">
        <f t="shared" si="276"/>
        <v>2.0716897746534069</v>
      </c>
    </row>
    <row r="1425" spans="1:24" x14ac:dyDescent="0.2">
      <c r="A1425">
        <f t="shared" si="268"/>
        <v>4.1399999999997874</v>
      </c>
      <c r="B1425">
        <f t="shared" si="267"/>
        <v>4.1399999999997874</v>
      </c>
      <c r="C1425">
        <f t="shared" si="265"/>
        <v>-2.4946266835421458</v>
      </c>
      <c r="E1425">
        <f t="shared" si="266"/>
        <v>2.4946266835421458</v>
      </c>
      <c r="Q1425">
        <f t="shared" si="269"/>
        <v>-0.6743428630930246</v>
      </c>
      <c r="R1425">
        <f t="shared" si="270"/>
        <v>3.3188014797205407</v>
      </c>
      <c r="S1425">
        <f t="shared" si="271"/>
        <v>2.5923736680059632</v>
      </c>
      <c r="T1425">
        <f t="shared" si="272"/>
        <v>-2.0722070425574173</v>
      </c>
      <c r="U1425">
        <f t="shared" si="273"/>
        <v>2.4672497904969255</v>
      </c>
      <c r="V1425">
        <f t="shared" si="274"/>
        <v>3.318801479722846</v>
      </c>
      <c r="W1425">
        <f t="shared" si="275"/>
        <v>-2.5923736680080891</v>
      </c>
      <c r="X1425">
        <f t="shared" si="276"/>
        <v>2.0722070425584498</v>
      </c>
    </row>
    <row r="1426" spans="1:24" x14ac:dyDescent="0.2">
      <c r="A1426">
        <f t="shared" si="268"/>
        <v>4.1499999999997872</v>
      </c>
      <c r="B1426">
        <f t="shared" si="267"/>
        <v>4.1499999999997872</v>
      </c>
      <c r="C1426">
        <f t="shared" si="265"/>
        <v>-2.4951596630018602</v>
      </c>
      <c r="E1426">
        <f t="shared" si="266"/>
        <v>2.4951596630018602</v>
      </c>
      <c r="Q1426">
        <f t="shared" si="269"/>
        <v>-0.67426432327668484</v>
      </c>
      <c r="R1426">
        <f t="shared" si="270"/>
        <v>3.3199554472829922</v>
      </c>
      <c r="S1426">
        <f t="shared" si="271"/>
        <v>2.5934378515290977</v>
      </c>
      <c r="T1426">
        <f t="shared" si="272"/>
        <v>-2.0727238798740535</v>
      </c>
      <c r="U1426">
        <f t="shared" si="273"/>
        <v>2.4673283303132654</v>
      </c>
      <c r="V1426">
        <f t="shared" si="274"/>
        <v>3.3199554472852983</v>
      </c>
      <c r="W1426">
        <f t="shared" si="275"/>
        <v>-2.5934378515312244</v>
      </c>
      <c r="X1426">
        <f t="shared" si="276"/>
        <v>2.0727238798750864</v>
      </c>
    </row>
    <row r="1427" spans="1:24" x14ac:dyDescent="0.2">
      <c r="A1427">
        <f t="shared" si="268"/>
        <v>4.159999999999787</v>
      </c>
      <c r="B1427">
        <f t="shared" si="267"/>
        <v>4.159999999999787</v>
      </c>
      <c r="C1427">
        <f t="shared" si="265"/>
        <v>-2.4956642431295224</v>
      </c>
      <c r="E1427">
        <f t="shared" si="266"/>
        <v>2.4956642431295224</v>
      </c>
      <c r="Q1427">
        <f t="shared" si="269"/>
        <v>-0.67418578346034508</v>
      </c>
      <c r="R1427">
        <f t="shared" si="270"/>
        <v>3.3211089729385956</v>
      </c>
      <c r="S1427">
        <f t="shared" si="271"/>
        <v>2.5945017869978746</v>
      </c>
      <c r="T1427">
        <f t="shared" si="272"/>
        <v>-2.0732402869416968</v>
      </c>
      <c r="U1427">
        <f t="shared" si="273"/>
        <v>2.4674068701296052</v>
      </c>
      <c r="V1427">
        <f t="shared" si="274"/>
        <v>3.3211089729409022</v>
      </c>
      <c r="W1427">
        <f t="shared" si="275"/>
        <v>-2.5945017870000022</v>
      </c>
      <c r="X1427">
        <f t="shared" si="276"/>
        <v>2.0732402869427289</v>
      </c>
    </row>
    <row r="1428" spans="1:24" x14ac:dyDescent="0.2">
      <c r="A1428">
        <f t="shared" si="268"/>
        <v>4.1699999999997868</v>
      </c>
      <c r="B1428">
        <f t="shared" si="267"/>
        <v>4.1699999999997868</v>
      </c>
      <c r="C1428">
        <f t="shared" si="265"/>
        <v>-2.4961789384059667</v>
      </c>
      <c r="E1428">
        <f t="shared" si="266"/>
        <v>2.4961789384059667</v>
      </c>
      <c r="Q1428">
        <f t="shared" si="269"/>
        <v>-0.67410724364400532</v>
      </c>
      <c r="R1428">
        <f t="shared" si="270"/>
        <v>3.3222620571192092</v>
      </c>
      <c r="S1428">
        <f t="shared" si="271"/>
        <v>2.5955654746670072</v>
      </c>
      <c r="T1428">
        <f t="shared" si="272"/>
        <v>-2.0737562640991811</v>
      </c>
      <c r="U1428">
        <f t="shared" si="273"/>
        <v>2.4674854099459451</v>
      </c>
      <c r="V1428">
        <f t="shared" si="274"/>
        <v>3.3222620571215162</v>
      </c>
      <c r="W1428">
        <f t="shared" si="275"/>
        <v>-2.5955654746691357</v>
      </c>
      <c r="X1428">
        <f t="shared" si="276"/>
        <v>2.0737562641002132</v>
      </c>
    </row>
    <row r="1429" spans="1:24" x14ac:dyDescent="0.2">
      <c r="A1429">
        <f t="shared" si="268"/>
        <v>4.1799999999997866</v>
      </c>
      <c r="B1429">
        <f t="shared" si="267"/>
        <v>4.1799999999997866</v>
      </c>
      <c r="C1429">
        <f t="shared" si="265"/>
        <v>-2.4966246699885413</v>
      </c>
      <c r="E1429">
        <f t="shared" si="266"/>
        <v>2.4966246699885413</v>
      </c>
      <c r="Q1429">
        <f t="shared" si="269"/>
        <v>-0.67402870382766555</v>
      </c>
      <c r="R1429">
        <f t="shared" si="270"/>
        <v>3.3234147002559151</v>
      </c>
      <c r="S1429">
        <f t="shared" si="271"/>
        <v>2.5966289147906987</v>
      </c>
      <c r="T1429">
        <f t="shared" si="272"/>
        <v>-2.0742718116847643</v>
      </c>
      <c r="U1429">
        <f t="shared" si="273"/>
        <v>2.467563949762285</v>
      </c>
      <c r="V1429">
        <f t="shared" si="274"/>
        <v>3.3234147002582231</v>
      </c>
      <c r="W1429">
        <f t="shared" si="275"/>
        <v>-2.5966289147928281</v>
      </c>
      <c r="X1429">
        <f t="shared" si="276"/>
        <v>2.0742718116857963</v>
      </c>
    </row>
    <row r="1430" spans="1:24" x14ac:dyDescent="0.2">
      <c r="A1430">
        <f t="shared" si="268"/>
        <v>4.1899999999997863</v>
      </c>
      <c r="B1430">
        <f t="shared" si="267"/>
        <v>4.1899999999997863</v>
      </c>
      <c r="C1430">
        <f t="shared" si="265"/>
        <v>-2.4970758424594268</v>
      </c>
      <c r="E1430">
        <f t="shared" si="266"/>
        <v>2.4970758424594268</v>
      </c>
      <c r="Q1430">
        <f t="shared" si="269"/>
        <v>-0.67395016401132579</v>
      </c>
      <c r="R1430">
        <f t="shared" si="270"/>
        <v>3.3245669027790239</v>
      </c>
      <c r="S1430">
        <f t="shared" si="271"/>
        <v>2.5976921076226445</v>
      </c>
      <c r="T1430">
        <f t="shared" si="272"/>
        <v>-2.0747869300361272</v>
      </c>
      <c r="U1430">
        <f t="shared" si="273"/>
        <v>2.4676424895786249</v>
      </c>
      <c r="V1430">
        <f t="shared" si="274"/>
        <v>3.3245669027813332</v>
      </c>
      <c r="W1430">
        <f t="shared" si="275"/>
        <v>-2.5976921076247752</v>
      </c>
      <c r="X1430">
        <f t="shared" si="276"/>
        <v>2.0747869300371593</v>
      </c>
    </row>
    <row r="1431" spans="1:24" x14ac:dyDescent="0.2">
      <c r="A1431">
        <f t="shared" si="268"/>
        <v>4.1999999999997861</v>
      </c>
      <c r="B1431">
        <f t="shared" si="267"/>
        <v>4.1999999999997861</v>
      </c>
      <c r="C1431">
        <f t="shared" si="265"/>
        <v>-2.4974631481263039</v>
      </c>
      <c r="E1431">
        <f t="shared" si="266"/>
        <v>2.4974631481263039</v>
      </c>
      <c r="Q1431">
        <f t="shared" si="269"/>
        <v>-0.67387162419498603</v>
      </c>
      <c r="R1431">
        <f t="shared" si="270"/>
        <v>3.3257186651180759</v>
      </c>
      <c r="S1431">
        <f t="shared" si="271"/>
        <v>2.598755053416034</v>
      </c>
      <c r="T1431">
        <f t="shared" si="272"/>
        <v>-2.0753016194903773</v>
      </c>
      <c r="U1431">
        <f t="shared" si="273"/>
        <v>2.4677210293949647</v>
      </c>
      <c r="V1431">
        <f t="shared" si="274"/>
        <v>3.3257186651203856</v>
      </c>
      <c r="W1431">
        <f t="shared" si="275"/>
        <v>-2.598755053418166</v>
      </c>
      <c r="X1431">
        <f t="shared" si="276"/>
        <v>2.0753016194914093</v>
      </c>
    </row>
    <row r="1432" spans="1:24" x14ac:dyDescent="0.2">
      <c r="A1432">
        <f t="shared" si="268"/>
        <v>4.2099999999997859</v>
      </c>
      <c r="B1432">
        <f t="shared" si="267"/>
        <v>4.2099999999997859</v>
      </c>
      <c r="C1432">
        <f t="shared" si="265"/>
        <v>-2.4978225576006223</v>
      </c>
      <c r="E1432">
        <f t="shared" si="266"/>
        <v>2.4978225576006223</v>
      </c>
      <c r="Q1432">
        <f t="shared" si="269"/>
        <v>-0.67379308437864627</v>
      </c>
      <c r="R1432">
        <f t="shared" si="270"/>
        <v>3.3268699877018424</v>
      </c>
      <c r="S1432">
        <f t="shared" si="271"/>
        <v>2.5998177524235531</v>
      </c>
      <c r="T1432">
        <f t="shared" si="272"/>
        <v>-2.0758158803840487</v>
      </c>
      <c r="U1432">
        <f t="shared" si="273"/>
        <v>2.4677995692113046</v>
      </c>
      <c r="V1432">
        <f t="shared" si="274"/>
        <v>3.326869987704153</v>
      </c>
      <c r="W1432">
        <f t="shared" si="275"/>
        <v>-2.5998177524256856</v>
      </c>
      <c r="X1432">
        <f t="shared" si="276"/>
        <v>2.0758158803850808</v>
      </c>
    </row>
    <row r="1433" spans="1:24" x14ac:dyDescent="0.2">
      <c r="A1433">
        <f t="shared" si="268"/>
        <v>4.2199999999997857</v>
      </c>
      <c r="B1433">
        <f t="shared" si="267"/>
        <v>4.2199999999997857</v>
      </c>
      <c r="C1433">
        <f t="shared" si="265"/>
        <v>-2.4981805482096804</v>
      </c>
      <c r="E1433">
        <f t="shared" si="266"/>
        <v>2.4981805482096804</v>
      </c>
      <c r="Q1433">
        <f t="shared" si="269"/>
        <v>-0.67371454456230651</v>
      </c>
      <c r="R1433">
        <f t="shared" si="270"/>
        <v>3.3280208709583281</v>
      </c>
      <c r="S1433">
        <f t="shared" si="271"/>
        <v>2.6008802048973814</v>
      </c>
      <c r="T1433">
        <f t="shared" si="272"/>
        <v>-2.076329713053104</v>
      </c>
      <c r="U1433">
        <f t="shared" si="273"/>
        <v>2.4678781090276445</v>
      </c>
      <c r="V1433">
        <f t="shared" si="274"/>
        <v>3.3280208709606391</v>
      </c>
      <c r="W1433">
        <f t="shared" si="275"/>
        <v>-2.6008802048995148</v>
      </c>
      <c r="X1433">
        <f t="shared" si="276"/>
        <v>2.0763297130541356</v>
      </c>
    </row>
    <row r="1434" spans="1:24" x14ac:dyDescent="0.2">
      <c r="A1434">
        <f t="shared" si="268"/>
        <v>4.2299999999997855</v>
      </c>
      <c r="B1434">
        <f t="shared" si="267"/>
        <v>4.2299999999997855</v>
      </c>
      <c r="C1434">
        <f t="shared" si="265"/>
        <v>-2.4984821456649122</v>
      </c>
      <c r="E1434">
        <f t="shared" si="266"/>
        <v>2.4984821456649122</v>
      </c>
      <c r="Q1434">
        <f t="shared" si="269"/>
        <v>-0.67363600474596674</v>
      </c>
      <c r="R1434">
        <f t="shared" si="270"/>
        <v>3.3291713153147722</v>
      </c>
      <c r="S1434">
        <f t="shared" si="271"/>
        <v>2.6019424110891971</v>
      </c>
      <c r="T1434">
        <f t="shared" si="272"/>
        <v>-2.0768431178329347</v>
      </c>
      <c r="U1434">
        <f t="shared" si="273"/>
        <v>2.4679566488439844</v>
      </c>
      <c r="V1434">
        <f t="shared" si="274"/>
        <v>3.3291713153170841</v>
      </c>
      <c r="W1434">
        <f t="shared" si="275"/>
        <v>-2.6019424110913323</v>
      </c>
      <c r="X1434">
        <f t="shared" si="276"/>
        <v>2.0768431178339664</v>
      </c>
    </row>
    <row r="1435" spans="1:24" x14ac:dyDescent="0.2">
      <c r="A1435">
        <f t="shared" si="268"/>
        <v>4.2399999999997853</v>
      </c>
      <c r="B1435">
        <f t="shared" si="267"/>
        <v>4.2399999999997853</v>
      </c>
      <c r="C1435">
        <f t="shared" si="265"/>
        <v>-2.4987777279661127</v>
      </c>
      <c r="E1435">
        <f t="shared" si="266"/>
        <v>2.4987777279661127</v>
      </c>
      <c r="Q1435">
        <f t="shared" si="269"/>
        <v>-0.67355746492962698</v>
      </c>
      <c r="R1435">
        <f t="shared" si="270"/>
        <v>3.3303213211976517</v>
      </c>
      <c r="S1435">
        <f t="shared" si="271"/>
        <v>2.6030043712501785</v>
      </c>
      <c r="T1435">
        <f t="shared" si="272"/>
        <v>-2.0773560950583638</v>
      </c>
      <c r="U1435">
        <f t="shared" si="273"/>
        <v>2.4680351886603242</v>
      </c>
      <c r="V1435">
        <f t="shared" si="274"/>
        <v>3.3303213211999645</v>
      </c>
      <c r="W1435">
        <f t="shared" si="275"/>
        <v>-2.6030043712523145</v>
      </c>
      <c r="X1435">
        <f t="shared" si="276"/>
        <v>2.0773560950593954</v>
      </c>
    </row>
    <row r="1436" spans="1:24" x14ac:dyDescent="0.2">
      <c r="A1436">
        <f t="shared" si="268"/>
        <v>4.2499999999997851</v>
      </c>
      <c r="B1436">
        <f t="shared" si="267"/>
        <v>4.2499999999997851</v>
      </c>
      <c r="C1436">
        <f t="shared" si="265"/>
        <v>-2.4990410314233067</v>
      </c>
      <c r="E1436">
        <f t="shared" si="266"/>
        <v>2.4990410314233067</v>
      </c>
      <c r="Q1436">
        <f t="shared" si="269"/>
        <v>-0.67347892511328722</v>
      </c>
      <c r="R1436">
        <f t="shared" si="270"/>
        <v>3.3314708890326821</v>
      </c>
      <c r="S1436">
        <f t="shared" si="271"/>
        <v>2.6040660856310018</v>
      </c>
      <c r="T1436">
        <f t="shared" si="272"/>
        <v>-2.0778686450636483</v>
      </c>
      <c r="U1436">
        <f t="shared" si="273"/>
        <v>2.4681137284766641</v>
      </c>
      <c r="V1436">
        <f t="shared" si="274"/>
        <v>3.3314708890349953</v>
      </c>
      <c r="W1436">
        <f t="shared" si="275"/>
        <v>-2.6040660856331388</v>
      </c>
      <c r="X1436">
        <f t="shared" si="276"/>
        <v>2.0778686450646795</v>
      </c>
    </row>
    <row r="1437" spans="1:24" x14ac:dyDescent="0.2">
      <c r="A1437">
        <f t="shared" si="268"/>
        <v>4.2599999999997848</v>
      </c>
      <c r="B1437">
        <f t="shared" si="267"/>
        <v>4.2599999999997848</v>
      </c>
      <c r="C1437">
        <f t="shared" si="265"/>
        <v>-2.4992555325574997</v>
      </c>
      <c r="E1437">
        <f t="shared" si="266"/>
        <v>2.4992555325574997</v>
      </c>
      <c r="Q1437">
        <f t="shared" si="269"/>
        <v>-0.67340038529694746</v>
      </c>
      <c r="R1437">
        <f t="shared" si="270"/>
        <v>3.3326200192448194</v>
      </c>
      <c r="S1437">
        <f t="shared" si="271"/>
        <v>2.6051275544818457</v>
      </c>
      <c r="T1437">
        <f t="shared" si="272"/>
        <v>-2.0783807681824764</v>
      </c>
      <c r="U1437">
        <f t="shared" si="273"/>
        <v>2.468192268293004</v>
      </c>
      <c r="V1437">
        <f t="shared" si="274"/>
        <v>3.332620019247134</v>
      </c>
      <c r="W1437">
        <f t="shared" si="275"/>
        <v>-2.6051275544839836</v>
      </c>
      <c r="X1437">
        <f t="shared" si="276"/>
        <v>2.0783807681835076</v>
      </c>
    </row>
    <row r="1438" spans="1:24" x14ac:dyDescent="0.2">
      <c r="A1438">
        <f t="shared" si="268"/>
        <v>4.2699999999997846</v>
      </c>
      <c r="B1438">
        <f t="shared" si="267"/>
        <v>4.2699999999997846</v>
      </c>
      <c r="C1438">
        <f t="shared" si="265"/>
        <v>-2.499457090871303</v>
      </c>
      <c r="E1438">
        <f t="shared" si="266"/>
        <v>2.499457090871303</v>
      </c>
      <c r="Q1438">
        <f t="shared" si="269"/>
        <v>-0.67332184548060769</v>
      </c>
      <c r="R1438">
        <f t="shared" si="270"/>
        <v>3.333768712258264</v>
      </c>
      <c r="S1438">
        <f t="shared" si="271"/>
        <v>2.6061887780523918</v>
      </c>
      <c r="T1438">
        <f t="shared" si="272"/>
        <v>-2.0788924647479741</v>
      </c>
      <c r="U1438">
        <f t="shared" si="273"/>
        <v>2.4682708081093439</v>
      </c>
      <c r="V1438">
        <f t="shared" si="274"/>
        <v>3.3337687122605786</v>
      </c>
      <c r="W1438">
        <f t="shared" si="275"/>
        <v>-2.6061887780545301</v>
      </c>
      <c r="X1438">
        <f t="shared" si="276"/>
        <v>2.0788924647490044</v>
      </c>
    </row>
    <row r="1439" spans="1:24" x14ac:dyDescent="0.2">
      <c r="A1439">
        <f t="shared" si="268"/>
        <v>4.2799999999997844</v>
      </c>
      <c r="B1439">
        <f t="shared" si="267"/>
        <v>4.2799999999997844</v>
      </c>
      <c r="C1439">
        <f t="shared" si="265"/>
        <v>-2.499614794941198</v>
      </c>
      <c r="E1439">
        <f t="shared" si="266"/>
        <v>2.499614794941198</v>
      </c>
      <c r="Q1439">
        <f t="shared" si="269"/>
        <v>-0.67324330566426793</v>
      </c>
      <c r="R1439">
        <f t="shared" si="270"/>
        <v>3.3349169684964579</v>
      </c>
      <c r="S1439">
        <f t="shared" si="271"/>
        <v>2.6072497565918238</v>
      </c>
      <c r="T1439">
        <f t="shared" si="272"/>
        <v>-2.0794037350927019</v>
      </c>
      <c r="U1439">
        <f t="shared" si="273"/>
        <v>2.4683493479256837</v>
      </c>
      <c r="V1439">
        <f t="shared" si="274"/>
        <v>3.3349169684987734</v>
      </c>
      <c r="W1439">
        <f t="shared" si="275"/>
        <v>-2.6072497565939639</v>
      </c>
      <c r="X1439">
        <f t="shared" si="276"/>
        <v>2.0794037350937327</v>
      </c>
    </row>
    <row r="1440" spans="1:24" x14ac:dyDescent="0.2">
      <c r="A1440">
        <f t="shared" si="268"/>
        <v>4.2899999999997842</v>
      </c>
      <c r="B1440">
        <f t="shared" si="267"/>
        <v>4.2899999999997842</v>
      </c>
      <c r="C1440">
        <f t="shared" si="265"/>
        <v>-2.4997550365424268</v>
      </c>
      <c r="E1440">
        <f t="shared" si="266"/>
        <v>2.4997550365424268</v>
      </c>
      <c r="Q1440">
        <f t="shared" si="269"/>
        <v>-0.67316476584792817</v>
      </c>
      <c r="R1440">
        <f t="shared" si="270"/>
        <v>3.3360647883820911</v>
      </c>
      <c r="S1440">
        <f t="shared" si="271"/>
        <v>2.6083104903488321</v>
      </c>
      <c r="T1440">
        <f t="shared" si="272"/>
        <v>-2.0799145795486602</v>
      </c>
      <c r="U1440">
        <f t="shared" si="273"/>
        <v>2.4684278877420236</v>
      </c>
      <c r="V1440">
        <f t="shared" si="274"/>
        <v>3.3360647883844075</v>
      </c>
      <c r="W1440">
        <f t="shared" si="275"/>
        <v>-2.6083104903509731</v>
      </c>
      <c r="X1440">
        <f t="shared" si="276"/>
        <v>2.0799145795496909</v>
      </c>
    </row>
    <row r="1441" spans="1:24" x14ac:dyDescent="0.2">
      <c r="A1441">
        <f t="shared" si="268"/>
        <v>4.299999999999784</v>
      </c>
      <c r="B1441">
        <f t="shared" si="267"/>
        <v>4.299999999999784</v>
      </c>
      <c r="C1441">
        <f t="shared" si="265"/>
        <v>-2.499863560759938</v>
      </c>
      <c r="E1441">
        <f t="shared" si="266"/>
        <v>2.499863560759938</v>
      </c>
      <c r="Q1441">
        <f t="shared" si="269"/>
        <v>-0.67308622603158841</v>
      </c>
      <c r="R1441">
        <f t="shared" si="270"/>
        <v>3.3372121723371029</v>
      </c>
      <c r="S1441">
        <f t="shared" si="271"/>
        <v>2.6093709795716142</v>
      </c>
      <c r="T1441">
        <f t="shared" si="272"/>
        <v>-2.0804249984472882</v>
      </c>
      <c r="U1441">
        <f t="shared" si="273"/>
        <v>2.4685064275583635</v>
      </c>
      <c r="V1441">
        <f t="shared" si="274"/>
        <v>3.3372121723394201</v>
      </c>
      <c r="W1441">
        <f t="shared" si="275"/>
        <v>-2.6093709795737561</v>
      </c>
      <c r="X1441">
        <f t="shared" si="276"/>
        <v>2.080424998448319</v>
      </c>
    </row>
    <row r="1442" spans="1:24" x14ac:dyDescent="0.2">
      <c r="A1442">
        <f t="shared" si="268"/>
        <v>4.3099999999997838</v>
      </c>
      <c r="B1442">
        <f t="shared" si="267"/>
        <v>4.3099999999997838</v>
      </c>
      <c r="C1442">
        <f t="shared" si="265"/>
        <v>-2.4999356835069437</v>
      </c>
      <c r="E1442">
        <f t="shared" si="266"/>
        <v>2.4999356835069437</v>
      </c>
      <c r="Q1442">
        <f t="shared" si="269"/>
        <v>-0.67300768621524865</v>
      </c>
      <c r="R1442">
        <f t="shared" si="270"/>
        <v>3.3383591207826804</v>
      </c>
      <c r="S1442">
        <f t="shared" si="271"/>
        <v>2.6104312245078725</v>
      </c>
      <c r="T1442">
        <f t="shared" si="272"/>
        <v>-2.0809349921194658</v>
      </c>
      <c r="U1442">
        <f t="shared" si="273"/>
        <v>2.4685849673747033</v>
      </c>
      <c r="V1442">
        <f t="shared" si="274"/>
        <v>3.3383591207849976</v>
      </c>
      <c r="W1442">
        <f t="shared" si="275"/>
        <v>-2.6104312245100147</v>
      </c>
      <c r="X1442">
        <f t="shared" si="276"/>
        <v>2.0809349921204956</v>
      </c>
    </row>
    <row r="1443" spans="1:24" x14ac:dyDescent="0.2">
      <c r="A1443">
        <f t="shared" si="268"/>
        <v>4.3199999999997836</v>
      </c>
      <c r="B1443">
        <f t="shared" si="267"/>
        <v>4.3199999999997836</v>
      </c>
      <c r="C1443">
        <f t="shared" si="265"/>
        <v>-2.499983530732611</v>
      </c>
      <c r="E1443">
        <f t="shared" si="266"/>
        <v>2.499983530732611</v>
      </c>
      <c r="Q1443">
        <f t="shared" si="269"/>
        <v>-0.67292914639890888</v>
      </c>
      <c r="R1443">
        <f t="shared" si="270"/>
        <v>3.3395056341392633</v>
      </c>
      <c r="S1443">
        <f t="shared" si="271"/>
        <v>2.6114912254048193</v>
      </c>
      <c r="T1443">
        <f t="shared" si="272"/>
        <v>-2.0814445608955134</v>
      </c>
      <c r="U1443">
        <f t="shared" si="273"/>
        <v>2.4686635071910432</v>
      </c>
      <c r="V1443">
        <f t="shared" si="274"/>
        <v>3.3395056341415819</v>
      </c>
      <c r="W1443">
        <f t="shared" si="275"/>
        <v>-2.6114912254069629</v>
      </c>
      <c r="X1443">
        <f t="shared" si="276"/>
        <v>2.0814445608965442</v>
      </c>
    </row>
    <row r="1444" spans="1:24" x14ac:dyDescent="0.2">
      <c r="A1444">
        <f t="shared" si="268"/>
        <v>4.3299999999997834</v>
      </c>
      <c r="B1444">
        <f t="shared" si="267"/>
        <v>4.3299999999997834</v>
      </c>
      <c r="C1444">
        <f t="shared" si="265"/>
        <v>-2.4999999897188512</v>
      </c>
      <c r="E1444">
        <f t="shared" si="266"/>
        <v>2.4999999897188512</v>
      </c>
      <c r="Q1444">
        <f t="shared" si="269"/>
        <v>-0.67285060658256912</v>
      </c>
      <c r="R1444">
        <f t="shared" si="270"/>
        <v>3.340651712826546</v>
      </c>
      <c r="S1444">
        <f t="shared" si="271"/>
        <v>2.6125509825091782</v>
      </c>
      <c r="T1444">
        <f t="shared" si="272"/>
        <v>-2.0819537051051982</v>
      </c>
      <c r="U1444">
        <f t="shared" si="273"/>
        <v>2.4687420470073831</v>
      </c>
      <c r="V1444">
        <f t="shared" si="274"/>
        <v>3.3406517128288655</v>
      </c>
      <c r="W1444">
        <f t="shared" si="275"/>
        <v>-2.6125509825113231</v>
      </c>
      <c r="X1444">
        <f t="shared" si="276"/>
        <v>2.0819537051062289</v>
      </c>
    </row>
    <row r="1445" spans="1:24" x14ac:dyDescent="0.2">
      <c r="A1445">
        <f t="shared" si="268"/>
        <v>4.3399999999997831</v>
      </c>
      <c r="B1445">
        <f t="shared" si="267"/>
        <v>4.3399999999997831</v>
      </c>
      <c r="C1445">
        <f t="shared" si="265"/>
        <v>-2.4999874192775624</v>
      </c>
      <c r="E1445">
        <f t="shared" si="266"/>
        <v>2.4999874192775624</v>
      </c>
      <c r="Q1445">
        <f t="shared" si="269"/>
        <v>-0.67277206676622936</v>
      </c>
      <c r="R1445">
        <f t="shared" si="270"/>
        <v>3.3417973572634785</v>
      </c>
      <c r="S1445">
        <f t="shared" si="271"/>
        <v>2.6136104960671833</v>
      </c>
      <c r="T1445">
        <f t="shared" si="272"/>
        <v>-2.0824624250777304</v>
      </c>
      <c r="U1445">
        <f t="shared" si="273"/>
        <v>2.468820586823723</v>
      </c>
      <c r="V1445">
        <f t="shared" si="274"/>
        <v>3.3417973572657989</v>
      </c>
      <c r="W1445">
        <f t="shared" si="275"/>
        <v>-2.6136104960693292</v>
      </c>
      <c r="X1445">
        <f t="shared" si="276"/>
        <v>2.0824624250787602</v>
      </c>
    </row>
    <row r="1446" spans="1:24" x14ac:dyDescent="0.2">
      <c r="A1446">
        <f t="shared" si="268"/>
        <v>4.3499999999997829</v>
      </c>
      <c r="B1446">
        <f t="shared" si="267"/>
        <v>4.3499999999997829</v>
      </c>
      <c r="C1446">
        <f t="shared" si="265"/>
        <v>-2.4999438276507289</v>
      </c>
      <c r="E1446">
        <f t="shared" si="266"/>
        <v>2.4999438276507289</v>
      </c>
      <c r="Q1446">
        <f t="shared" si="269"/>
        <v>-0.6726935269498896</v>
      </c>
      <c r="R1446">
        <f t="shared" si="270"/>
        <v>3.342942567868266</v>
      </c>
      <c r="S1446">
        <f t="shared" si="271"/>
        <v>2.6146697663245795</v>
      </c>
      <c r="T1446">
        <f t="shared" si="272"/>
        <v>-2.082970721141765</v>
      </c>
      <c r="U1446">
        <f t="shared" si="273"/>
        <v>2.4688991266400628</v>
      </c>
      <c r="V1446">
        <f t="shared" si="274"/>
        <v>3.3429425678705869</v>
      </c>
      <c r="W1446">
        <f t="shared" si="275"/>
        <v>-2.6146697663267262</v>
      </c>
      <c r="X1446">
        <f t="shared" si="276"/>
        <v>2.0829707211427952</v>
      </c>
    </row>
    <row r="1447" spans="1:24" x14ac:dyDescent="0.2">
      <c r="A1447">
        <f t="shared" si="268"/>
        <v>4.3599999999997827</v>
      </c>
      <c r="B1447">
        <f t="shared" si="267"/>
        <v>4.3599999999997827</v>
      </c>
      <c r="C1447">
        <f t="shared" si="265"/>
        <v>-2.4998691701397071</v>
      </c>
      <c r="E1447">
        <f t="shared" si="266"/>
        <v>2.4998691701397071</v>
      </c>
      <c r="Q1447">
        <f t="shared" si="269"/>
        <v>-0.67261498713354984</v>
      </c>
      <c r="R1447">
        <f t="shared" si="270"/>
        <v>3.3440873450583757</v>
      </c>
      <c r="S1447">
        <f t="shared" si="271"/>
        <v>2.6157287935266282</v>
      </c>
      <c r="T1447">
        <f t="shared" si="272"/>
        <v>-2.0834785936254074</v>
      </c>
      <c r="U1447">
        <f t="shared" si="273"/>
        <v>2.4689776664564027</v>
      </c>
      <c r="V1447">
        <f t="shared" si="274"/>
        <v>3.3440873450606978</v>
      </c>
      <c r="W1447">
        <f t="shared" si="275"/>
        <v>-2.6157287935287763</v>
      </c>
      <c r="X1447">
        <f t="shared" si="276"/>
        <v>2.0834785936264377</v>
      </c>
    </row>
    <row r="1448" spans="1:24" x14ac:dyDescent="0.2">
      <c r="A1448">
        <f t="shared" si="268"/>
        <v>4.3699999999997825</v>
      </c>
      <c r="B1448">
        <f t="shared" si="267"/>
        <v>4.3699999999997825</v>
      </c>
      <c r="C1448">
        <f t="shared" si="265"/>
        <v>-2.4997635555170263</v>
      </c>
      <c r="E1448">
        <f t="shared" si="266"/>
        <v>2.4997635555170263</v>
      </c>
      <c r="Q1448">
        <f t="shared" si="269"/>
        <v>-0.67253644731721007</v>
      </c>
      <c r="R1448">
        <f t="shared" si="270"/>
        <v>3.345231689250534</v>
      </c>
      <c r="S1448">
        <f t="shared" si="271"/>
        <v>2.616787577918104</v>
      </c>
      <c r="T1448">
        <f t="shared" si="272"/>
        <v>-2.08398604285621</v>
      </c>
      <c r="U1448">
        <f t="shared" si="273"/>
        <v>2.4690562062727426</v>
      </c>
      <c r="V1448">
        <f t="shared" si="274"/>
        <v>3.3452316892528566</v>
      </c>
      <c r="W1448">
        <f t="shared" si="275"/>
        <v>-2.616787577920253</v>
      </c>
      <c r="X1448">
        <f t="shared" si="276"/>
        <v>2.0839860428572394</v>
      </c>
    </row>
    <row r="1449" spans="1:24" x14ac:dyDescent="0.2">
      <c r="A1449">
        <f t="shared" si="268"/>
        <v>4.3799999999997823</v>
      </c>
      <c r="B1449">
        <f t="shared" si="267"/>
        <v>4.3799999999997823</v>
      </c>
      <c r="C1449">
        <f t="shared" si="265"/>
        <v>-2.4996270918052992</v>
      </c>
      <c r="E1449">
        <f t="shared" si="266"/>
        <v>2.4996270918052992</v>
      </c>
      <c r="Q1449">
        <f t="shared" si="269"/>
        <v>-0.67245790750087031</v>
      </c>
      <c r="R1449">
        <f t="shared" si="270"/>
        <v>3.3463756008607302</v>
      </c>
      <c r="S1449">
        <f t="shared" si="271"/>
        <v>2.6178461197432972</v>
      </c>
      <c r="T1449">
        <f t="shared" si="272"/>
        <v>-2.0844930691611747</v>
      </c>
      <c r="U1449">
        <f t="shared" si="273"/>
        <v>2.4691347460890825</v>
      </c>
      <c r="V1449">
        <f t="shared" si="274"/>
        <v>3.3463756008630536</v>
      </c>
      <c r="W1449">
        <f t="shared" si="275"/>
        <v>-2.6178461197454475</v>
      </c>
      <c r="X1449">
        <f t="shared" si="276"/>
        <v>2.0844930691622046</v>
      </c>
    </row>
    <row r="1450" spans="1:24" x14ac:dyDescent="0.2">
      <c r="A1450">
        <f t="shared" si="268"/>
        <v>4.3899999999997821</v>
      </c>
      <c r="B1450">
        <f t="shared" si="267"/>
        <v>4.3899999999997821</v>
      </c>
      <c r="C1450">
        <f t="shared" si="265"/>
        <v>-2.4994738372465606</v>
      </c>
      <c r="E1450">
        <f t="shared" si="266"/>
        <v>2.4994738372465606</v>
      </c>
      <c r="Q1450">
        <f t="shared" si="269"/>
        <v>-0.67237936768453055</v>
      </c>
      <c r="R1450">
        <f t="shared" si="270"/>
        <v>3.3475190803042194</v>
      </c>
      <c r="S1450">
        <f t="shared" si="271"/>
        <v>2.6189044192460176</v>
      </c>
      <c r="T1450">
        <f t="shared" si="272"/>
        <v>-2.0849996728667577</v>
      </c>
      <c r="U1450">
        <f t="shared" si="273"/>
        <v>2.4692132859054223</v>
      </c>
      <c r="V1450">
        <f t="shared" si="274"/>
        <v>3.3475190803065429</v>
      </c>
      <c r="W1450">
        <f t="shared" si="275"/>
        <v>-2.6189044192481683</v>
      </c>
      <c r="X1450">
        <f t="shared" si="276"/>
        <v>2.0849996728677871</v>
      </c>
    </row>
    <row r="1451" spans="1:24" x14ac:dyDescent="0.2">
      <c r="A1451">
        <f t="shared" si="268"/>
        <v>4.3999999999997819</v>
      </c>
      <c r="B1451">
        <f t="shared" si="267"/>
        <v>4.3999999999997819</v>
      </c>
      <c r="C1451">
        <f t="shared" si="265"/>
        <v>-2.4992783492701736</v>
      </c>
      <c r="E1451">
        <f t="shared" si="266"/>
        <v>2.4992783492701736</v>
      </c>
      <c r="Q1451">
        <f t="shared" si="269"/>
        <v>-0.67230082786819079</v>
      </c>
      <c r="R1451">
        <f t="shared" si="270"/>
        <v>3.3486621279955213</v>
      </c>
      <c r="S1451">
        <f t="shared" si="271"/>
        <v>2.6199624766695906</v>
      </c>
      <c r="T1451">
        <f t="shared" si="272"/>
        <v>-2.0855058542988654</v>
      </c>
      <c r="U1451">
        <f t="shared" si="273"/>
        <v>2.4692918257217622</v>
      </c>
      <c r="V1451">
        <f t="shared" si="274"/>
        <v>3.3486621279978457</v>
      </c>
      <c r="W1451">
        <f t="shared" si="275"/>
        <v>-2.6199624766717422</v>
      </c>
      <c r="X1451">
        <f t="shared" si="276"/>
        <v>2.0855058542998943</v>
      </c>
    </row>
    <row r="1452" spans="1:24" x14ac:dyDescent="0.2">
      <c r="A1452">
        <f t="shared" si="268"/>
        <v>4.4099999999997817</v>
      </c>
      <c r="B1452">
        <f t="shared" si="267"/>
        <v>4.4099999999997817</v>
      </c>
      <c r="C1452">
        <f t="shared" si="265"/>
        <v>-2.4990523237647801</v>
      </c>
      <c r="E1452">
        <f t="shared" si="266"/>
        <v>2.4990523237647801</v>
      </c>
      <c r="Q1452">
        <f t="shared" si="269"/>
        <v>-0.67222228805185102</v>
      </c>
      <c r="R1452">
        <f t="shared" si="270"/>
        <v>3.3498047443484253</v>
      </c>
      <c r="S1452">
        <f t="shared" si="271"/>
        <v>2.6210202922568633</v>
      </c>
      <c r="T1452">
        <f t="shared" si="272"/>
        <v>-2.0860116137828588</v>
      </c>
      <c r="U1452">
        <f t="shared" si="273"/>
        <v>2.4693703655381021</v>
      </c>
      <c r="V1452">
        <f t="shared" si="274"/>
        <v>3.3498047443507506</v>
      </c>
      <c r="W1452">
        <f t="shared" si="275"/>
        <v>-2.6210202922590158</v>
      </c>
      <c r="X1452">
        <f t="shared" si="276"/>
        <v>2.0860116137838878</v>
      </c>
    </row>
    <row r="1453" spans="1:24" x14ac:dyDescent="0.2">
      <c r="A1453">
        <f t="shared" si="268"/>
        <v>4.4199999999997814</v>
      </c>
      <c r="B1453">
        <f t="shared" si="267"/>
        <v>4.4199999999997814</v>
      </c>
      <c r="C1453">
        <f t="shared" si="265"/>
        <v>-2.4987958659142597</v>
      </c>
      <c r="E1453">
        <f t="shared" si="266"/>
        <v>2.4987958659142597</v>
      </c>
      <c r="Q1453">
        <f t="shared" si="269"/>
        <v>-0.67214374823551126</v>
      </c>
      <c r="R1453">
        <f t="shared" si="270"/>
        <v>3.3509469297759904</v>
      </c>
      <c r="S1453">
        <f t="shared" si="271"/>
        <v>2.6220778662502036</v>
      </c>
      <c r="T1453">
        <f t="shared" si="272"/>
        <v>-2.086516951643556</v>
      </c>
      <c r="U1453">
        <f t="shared" si="273"/>
        <v>2.4694489053544419</v>
      </c>
      <c r="V1453">
        <f t="shared" si="274"/>
        <v>3.3509469297783161</v>
      </c>
      <c r="W1453">
        <f t="shared" si="275"/>
        <v>-2.6220778662523569</v>
      </c>
      <c r="X1453">
        <f t="shared" si="276"/>
        <v>2.0865169516445845</v>
      </c>
    </row>
    <row r="1454" spans="1:24" x14ac:dyDescent="0.2">
      <c r="A1454">
        <f t="shared" si="268"/>
        <v>4.4299999999997812</v>
      </c>
      <c r="B1454">
        <f t="shared" si="267"/>
        <v>4.4299999999997812</v>
      </c>
      <c r="C1454">
        <f t="shared" si="265"/>
        <v>-2.4985090802043328</v>
      </c>
      <c r="E1454">
        <f t="shared" si="266"/>
        <v>2.4985090802043328</v>
      </c>
      <c r="Q1454">
        <f t="shared" si="269"/>
        <v>-0.6720652084191715</v>
      </c>
      <c r="R1454">
        <f t="shared" si="270"/>
        <v>3.3520886846905462</v>
      </c>
      <c r="S1454">
        <f t="shared" si="271"/>
        <v>2.6231351988915002</v>
      </c>
      <c r="T1454">
        <f t="shared" si="272"/>
        <v>-2.0870218682052295</v>
      </c>
      <c r="U1454">
        <f t="shared" si="273"/>
        <v>2.4695274451707818</v>
      </c>
      <c r="V1454">
        <f t="shared" si="274"/>
        <v>3.3520886846928732</v>
      </c>
      <c r="W1454">
        <f t="shared" si="275"/>
        <v>-2.6231351988936553</v>
      </c>
      <c r="X1454">
        <f t="shared" si="276"/>
        <v>2.087021868206258</v>
      </c>
    </row>
    <row r="1455" spans="1:24" x14ac:dyDescent="0.2">
      <c r="A1455">
        <f t="shared" si="268"/>
        <v>4.439999999999781</v>
      </c>
      <c r="B1455">
        <f t="shared" si="267"/>
        <v>4.439999999999781</v>
      </c>
      <c r="C1455">
        <f t="shared" si="265"/>
        <v>-2.4981920704325544</v>
      </c>
      <c r="E1455">
        <f t="shared" si="266"/>
        <v>2.4981920704325544</v>
      </c>
      <c r="Q1455">
        <f t="shared" si="269"/>
        <v>-0.67198666860283174</v>
      </c>
      <c r="R1455">
        <f t="shared" si="270"/>
        <v>3.3532300095036982</v>
      </c>
      <c r="S1455">
        <f t="shared" si="271"/>
        <v>2.6241922904221675</v>
      </c>
      <c r="T1455">
        <f t="shared" si="272"/>
        <v>-2.0875263637916124</v>
      </c>
      <c r="U1455">
        <f t="shared" si="273"/>
        <v>2.4696059849871217</v>
      </c>
      <c r="V1455">
        <f t="shared" si="274"/>
        <v>3.3532300095060257</v>
      </c>
      <c r="W1455">
        <f t="shared" si="275"/>
        <v>-2.6241922904243231</v>
      </c>
      <c r="X1455">
        <f t="shared" si="276"/>
        <v>2.0875263637926409</v>
      </c>
    </row>
    <row r="1456" spans="1:24" x14ac:dyDescent="0.2">
      <c r="A1456">
        <f t="shared" si="268"/>
        <v>4.4499999999997808</v>
      </c>
      <c r="B1456">
        <f t="shared" si="267"/>
        <v>4.4499999999997808</v>
      </c>
      <c r="C1456">
        <f t="shared" si="265"/>
        <v>-2.4978449397181368</v>
      </c>
      <c r="E1456">
        <f t="shared" si="266"/>
        <v>2.4978449397181368</v>
      </c>
      <c r="Q1456">
        <f t="shared" si="269"/>
        <v>-0.67190812878649198</v>
      </c>
      <c r="R1456">
        <f t="shared" si="270"/>
        <v>3.3543709046263253</v>
      </c>
      <c r="S1456">
        <f t="shared" si="271"/>
        <v>2.6252491410831418</v>
      </c>
      <c r="T1456">
        <f t="shared" si="272"/>
        <v>-2.0880304387258954</v>
      </c>
      <c r="U1456">
        <f t="shared" si="273"/>
        <v>2.4696845248034616</v>
      </c>
      <c r="V1456">
        <f t="shared" si="274"/>
        <v>3.3543709046286536</v>
      </c>
      <c r="W1456">
        <f t="shared" si="275"/>
        <v>-2.6252491410852992</v>
      </c>
      <c r="X1456">
        <f t="shared" si="276"/>
        <v>2.088030438726924</v>
      </c>
    </row>
    <row r="1457" spans="1:24" x14ac:dyDescent="0.2">
      <c r="A1457">
        <f t="shared" si="268"/>
        <v>4.4599999999997806</v>
      </c>
      <c r="B1457">
        <f t="shared" si="267"/>
        <v>4.4599999999997806</v>
      </c>
      <c r="C1457">
        <f t="shared" si="265"/>
        <v>-2.4974677905116094</v>
      </c>
      <c r="E1457">
        <f t="shared" si="266"/>
        <v>2.4974677905116094</v>
      </c>
      <c r="Q1457">
        <f t="shared" si="269"/>
        <v>-0.67182958897015221</v>
      </c>
      <c r="R1457">
        <f t="shared" si="270"/>
        <v>3.3555113704685837</v>
      </c>
      <c r="S1457">
        <f t="shared" si="271"/>
        <v>2.6263057511148875</v>
      </c>
      <c r="T1457">
        <f t="shared" si="272"/>
        <v>-2.0885340933307313</v>
      </c>
      <c r="U1457">
        <f t="shared" si="273"/>
        <v>2.4697630646198014</v>
      </c>
      <c r="V1457">
        <f t="shared" si="274"/>
        <v>3.3555113704709121</v>
      </c>
      <c r="W1457">
        <f t="shared" si="275"/>
        <v>-2.6263057511170449</v>
      </c>
      <c r="X1457">
        <f t="shared" si="276"/>
        <v>2.0885340933317589</v>
      </c>
    </row>
    <row r="1458" spans="1:24" x14ac:dyDescent="0.2">
      <c r="A1458">
        <f t="shared" si="268"/>
        <v>4.4699999999997804</v>
      </c>
      <c r="B1458">
        <f t="shared" si="267"/>
        <v>4.4699999999997804</v>
      </c>
      <c r="C1458">
        <f t="shared" si="265"/>
        <v>-2.4970607246043159</v>
      </c>
      <c r="E1458">
        <f t="shared" si="266"/>
        <v>2.4970607246043159</v>
      </c>
      <c r="Q1458">
        <f t="shared" si="269"/>
        <v>-0.67175104915381245</v>
      </c>
      <c r="R1458">
        <f t="shared" si="270"/>
        <v>3.3566514074399079</v>
      </c>
      <c r="S1458">
        <f t="shared" si="271"/>
        <v>2.6273621207573927</v>
      </c>
      <c r="T1458">
        <f t="shared" si="272"/>
        <v>-2.0890373279282324</v>
      </c>
      <c r="U1458">
        <f t="shared" si="273"/>
        <v>2.4698416044361413</v>
      </c>
      <c r="V1458">
        <f t="shared" si="274"/>
        <v>3.3566514074422376</v>
      </c>
      <c r="W1458">
        <f t="shared" si="275"/>
        <v>-2.6273621207595514</v>
      </c>
      <c r="X1458">
        <f t="shared" si="276"/>
        <v>2.0890373279292604</v>
      </c>
    </row>
    <row r="1459" spans="1:24" x14ac:dyDescent="0.2">
      <c r="A1459">
        <f t="shared" si="268"/>
        <v>4.4799999999997802</v>
      </c>
      <c r="B1459">
        <f t="shared" si="267"/>
        <v>4.4799999999997802</v>
      </c>
      <c r="C1459">
        <f t="shared" si="265"/>
        <v>-2.4966238431377579</v>
      </c>
      <c r="E1459">
        <f t="shared" si="266"/>
        <v>2.4966238431377579</v>
      </c>
      <c r="Q1459">
        <f t="shared" si="269"/>
        <v>-0.67167250933747269</v>
      </c>
      <c r="R1459">
        <f t="shared" si="270"/>
        <v>3.3577910159490147</v>
      </c>
      <c r="S1459">
        <f t="shared" si="271"/>
        <v>2.6284182502501774</v>
      </c>
      <c r="T1459">
        <f t="shared" si="272"/>
        <v>-2.0895401428399771</v>
      </c>
      <c r="U1459">
        <f t="shared" si="273"/>
        <v>2.4699201442524812</v>
      </c>
      <c r="V1459">
        <f t="shared" si="274"/>
        <v>3.3577910159513453</v>
      </c>
      <c r="W1459">
        <f t="shared" si="275"/>
        <v>-2.6284182502523374</v>
      </c>
      <c r="X1459">
        <f t="shared" si="276"/>
        <v>2.0895401428410052</v>
      </c>
    </row>
    <row r="1460" spans="1:24" x14ac:dyDescent="0.2">
      <c r="A1460">
        <f t="shared" si="268"/>
        <v>4.4899999999997799</v>
      </c>
      <c r="B1460">
        <f t="shared" si="267"/>
        <v>4.4899999999997799</v>
      </c>
      <c r="C1460">
        <f t="shared" si="265"/>
        <v>-2.496157246612777</v>
      </c>
      <c r="E1460">
        <f t="shared" si="266"/>
        <v>2.496157246612777</v>
      </c>
      <c r="Q1460">
        <f t="shared" si="269"/>
        <v>-0.67159396952113293</v>
      </c>
      <c r="R1460">
        <f t="shared" si="270"/>
        <v>3.358930196403902</v>
      </c>
      <c r="S1460">
        <f t="shared" si="271"/>
        <v>2.6294741398322876</v>
      </c>
      <c r="T1460">
        <f t="shared" si="272"/>
        <v>-2.0900425383870078</v>
      </c>
      <c r="U1460">
        <f t="shared" si="273"/>
        <v>2.4699986840688211</v>
      </c>
      <c r="V1460">
        <f t="shared" si="274"/>
        <v>3.358930196406233</v>
      </c>
      <c r="W1460">
        <f t="shared" si="275"/>
        <v>-2.6294741398344481</v>
      </c>
      <c r="X1460">
        <f t="shared" si="276"/>
        <v>2.0900425383880359</v>
      </c>
    </row>
    <row r="1461" spans="1:24" x14ac:dyDescent="0.2">
      <c r="A1461">
        <f t="shared" si="268"/>
        <v>4.4999999999997797</v>
      </c>
      <c r="B1461">
        <f t="shared" si="267"/>
        <v>4.4999999999997797</v>
      </c>
      <c r="C1461">
        <f t="shared" ref="C1461:C1524" si="277">VLOOKUP(A1461,S$11:T$20011,2,TRUE)</f>
        <v>-2.4956610348985913</v>
      </c>
      <c r="E1461">
        <f t="shared" ref="E1461:E1524" si="278">-C1461</f>
        <v>2.4956610348985913</v>
      </c>
      <c r="Q1461">
        <f t="shared" si="269"/>
        <v>-0.67151542970479317</v>
      </c>
      <c r="R1461">
        <f t="shared" si="270"/>
        <v>3.3600689492118514</v>
      </c>
      <c r="S1461">
        <f t="shared" si="271"/>
        <v>2.6305297897423014</v>
      </c>
      <c r="T1461">
        <f t="shared" si="272"/>
        <v>-2.0905445148898312</v>
      </c>
      <c r="U1461">
        <f t="shared" si="273"/>
        <v>2.4700772238851609</v>
      </c>
      <c r="V1461">
        <f t="shared" si="274"/>
        <v>3.3600689492141833</v>
      </c>
      <c r="W1461">
        <f t="shared" si="275"/>
        <v>-2.6305297897444628</v>
      </c>
      <c r="X1461">
        <f t="shared" si="276"/>
        <v>2.0905445148908588</v>
      </c>
    </row>
    <row r="1462" spans="1:24" x14ac:dyDescent="0.2">
      <c r="A1462">
        <f t="shared" si="268"/>
        <v>4.5099999999997795</v>
      </c>
      <c r="B1462">
        <f t="shared" si="267"/>
        <v>4.5099999999997795</v>
      </c>
      <c r="C1462">
        <f t="shared" si="277"/>
        <v>-2.4950936469312044</v>
      </c>
      <c r="E1462">
        <f t="shared" si="278"/>
        <v>2.4950936469312044</v>
      </c>
      <c r="Q1462">
        <f t="shared" si="269"/>
        <v>-0.6714368898884534</v>
      </c>
      <c r="R1462">
        <f t="shared" si="270"/>
        <v>3.3612072747794302</v>
      </c>
      <c r="S1462">
        <f t="shared" si="271"/>
        <v>2.6315852002183266</v>
      </c>
      <c r="T1462">
        <f t="shared" si="272"/>
        <v>-2.0910460726684219</v>
      </c>
      <c r="U1462">
        <f t="shared" si="273"/>
        <v>2.4701557637015008</v>
      </c>
      <c r="V1462">
        <f t="shared" si="274"/>
        <v>3.361207274781763</v>
      </c>
      <c r="W1462">
        <f t="shared" si="275"/>
        <v>-2.6315852002204898</v>
      </c>
      <c r="X1462">
        <f t="shared" si="276"/>
        <v>2.09104607266945</v>
      </c>
    </row>
    <row r="1463" spans="1:24" x14ac:dyDescent="0.2">
      <c r="A1463">
        <f t="shared" si="268"/>
        <v>4.5199999999997793</v>
      </c>
      <c r="B1463">
        <f t="shared" si="267"/>
        <v>4.5199999999997793</v>
      </c>
      <c r="C1463">
        <f t="shared" si="277"/>
        <v>-2.4945362431619782</v>
      </c>
      <c r="E1463">
        <f t="shared" si="278"/>
        <v>2.4945362431619782</v>
      </c>
      <c r="Q1463">
        <f t="shared" si="269"/>
        <v>-0.67135835007211364</v>
      </c>
      <c r="R1463">
        <f t="shared" si="270"/>
        <v>3.362345173512495</v>
      </c>
      <c r="S1463">
        <f t="shared" si="271"/>
        <v>2.6326403714980073</v>
      </c>
      <c r="T1463">
        <f t="shared" si="272"/>
        <v>-2.0915472120422249</v>
      </c>
      <c r="U1463">
        <f t="shared" si="273"/>
        <v>2.4702343035178407</v>
      </c>
      <c r="V1463">
        <f t="shared" si="274"/>
        <v>3.3623451735148286</v>
      </c>
      <c r="W1463">
        <f t="shared" si="275"/>
        <v>-2.6326403715001714</v>
      </c>
      <c r="X1463">
        <f t="shared" si="276"/>
        <v>2.0915472120432526</v>
      </c>
    </row>
    <row r="1464" spans="1:24" x14ac:dyDescent="0.2">
      <c r="A1464">
        <f t="shared" si="268"/>
        <v>4.5299999999997791</v>
      </c>
      <c r="B1464">
        <f t="shared" si="267"/>
        <v>4.5299999999997791</v>
      </c>
      <c r="C1464">
        <f t="shared" si="277"/>
        <v>-2.4939495276252939</v>
      </c>
      <c r="E1464">
        <f t="shared" si="278"/>
        <v>2.4939495276252939</v>
      </c>
      <c r="Q1464">
        <f t="shared" si="269"/>
        <v>-0.67127981025577388</v>
      </c>
      <c r="R1464">
        <f t="shared" si="270"/>
        <v>3.3634826458161893</v>
      </c>
      <c r="S1464">
        <f t="shared" si="271"/>
        <v>2.6336953038185174</v>
      </c>
      <c r="T1464">
        <f t="shared" si="272"/>
        <v>-2.0920479333301518</v>
      </c>
      <c r="U1464">
        <f t="shared" si="273"/>
        <v>2.4703128433341806</v>
      </c>
      <c r="V1464">
        <f t="shared" si="274"/>
        <v>3.3634826458185234</v>
      </c>
      <c r="W1464">
        <f t="shared" si="275"/>
        <v>-2.6336953038206823</v>
      </c>
      <c r="X1464">
        <f t="shared" si="276"/>
        <v>2.092047933331179</v>
      </c>
    </row>
    <row r="1465" spans="1:24" x14ac:dyDescent="0.2">
      <c r="A1465">
        <f t="shared" si="268"/>
        <v>4.5399999999997789</v>
      </c>
      <c r="B1465">
        <f t="shared" si="267"/>
        <v>4.5399999999997789</v>
      </c>
      <c r="C1465">
        <f t="shared" si="277"/>
        <v>-2.4933335977057109</v>
      </c>
      <c r="E1465">
        <f t="shared" si="278"/>
        <v>2.4933335977057109</v>
      </c>
      <c r="Q1465">
        <f t="shared" si="269"/>
        <v>-0.67120127043943412</v>
      </c>
      <c r="R1465">
        <f t="shared" si="270"/>
        <v>3.3646196920949487</v>
      </c>
      <c r="S1465">
        <f t="shared" si="271"/>
        <v>2.6347499974165682</v>
      </c>
      <c r="T1465">
        <f t="shared" si="272"/>
        <v>-2.092548236850587</v>
      </c>
      <c r="U1465">
        <f t="shared" si="273"/>
        <v>2.4703913831505204</v>
      </c>
      <c r="V1465">
        <f t="shared" si="274"/>
        <v>3.3646196920972837</v>
      </c>
      <c r="W1465">
        <f t="shared" si="275"/>
        <v>-2.6347499974187345</v>
      </c>
      <c r="X1465">
        <f t="shared" si="276"/>
        <v>2.0925482368516142</v>
      </c>
    </row>
    <row r="1466" spans="1:24" x14ac:dyDescent="0.2">
      <c r="A1466">
        <f t="shared" si="268"/>
        <v>4.5499999999997787</v>
      </c>
      <c r="B1466">
        <f t="shared" si="267"/>
        <v>4.5499999999997787</v>
      </c>
      <c r="C1466">
        <f t="shared" si="277"/>
        <v>-2.4926885501997971</v>
      </c>
      <c r="E1466">
        <f t="shared" si="278"/>
        <v>2.4926885501997971</v>
      </c>
      <c r="Q1466">
        <f t="shared" si="269"/>
        <v>-0.67112273062309435</v>
      </c>
      <c r="R1466">
        <f t="shared" si="270"/>
        <v>3.3657563127525014</v>
      </c>
      <c r="S1466">
        <f t="shared" si="271"/>
        <v>2.6358044525284066</v>
      </c>
      <c r="T1466">
        <f t="shared" si="272"/>
        <v>-2.0930481229213869</v>
      </c>
      <c r="U1466">
        <f t="shared" si="273"/>
        <v>2.4704699229668603</v>
      </c>
      <c r="V1466">
        <f t="shared" si="274"/>
        <v>3.3657563127548369</v>
      </c>
      <c r="W1466">
        <f t="shared" si="275"/>
        <v>-2.6358044525305733</v>
      </c>
      <c r="X1466">
        <f t="shared" si="276"/>
        <v>2.0930481229224136</v>
      </c>
    </row>
    <row r="1467" spans="1:24" x14ac:dyDescent="0.2">
      <c r="A1467">
        <f t="shared" si="268"/>
        <v>4.5599999999997785</v>
      </c>
      <c r="B1467">
        <f t="shared" si="267"/>
        <v>4.5599999999997785</v>
      </c>
      <c r="C1467">
        <f t="shared" si="277"/>
        <v>-2.4919614305501963</v>
      </c>
      <c r="E1467">
        <f t="shared" si="278"/>
        <v>2.4919614305501963</v>
      </c>
      <c r="Q1467">
        <f t="shared" si="269"/>
        <v>-0.67104419080675459</v>
      </c>
      <c r="R1467">
        <f t="shared" si="270"/>
        <v>3.3668925081918695</v>
      </c>
      <c r="S1467">
        <f t="shared" si="271"/>
        <v>2.6368586693898162</v>
      </c>
      <c r="T1467">
        <f t="shared" si="272"/>
        <v>-2.0935475918598807</v>
      </c>
      <c r="U1467">
        <f t="shared" si="273"/>
        <v>2.4705484627832002</v>
      </c>
      <c r="V1467">
        <f t="shared" si="274"/>
        <v>3.3668925081942058</v>
      </c>
      <c r="W1467">
        <f t="shared" si="275"/>
        <v>-2.6368586693919842</v>
      </c>
      <c r="X1467">
        <f t="shared" si="276"/>
        <v>2.0935475918609074</v>
      </c>
    </row>
    <row r="1468" spans="1:24" x14ac:dyDescent="0.2">
      <c r="A1468">
        <f t="shared" si="268"/>
        <v>4.5699999999997782</v>
      </c>
      <c r="B1468">
        <f t="shared" si="267"/>
        <v>4.5699999999997782</v>
      </c>
      <c r="C1468">
        <f t="shared" si="277"/>
        <v>-2.4912562148397681</v>
      </c>
      <c r="E1468">
        <f t="shared" si="278"/>
        <v>2.4912562148397681</v>
      </c>
      <c r="Q1468">
        <f t="shared" si="269"/>
        <v>-0.67096565099041483</v>
      </c>
      <c r="R1468">
        <f t="shared" si="270"/>
        <v>3.3680282788153715</v>
      </c>
      <c r="S1468">
        <f t="shared" si="271"/>
        <v>2.6379126482361204</v>
      </c>
      <c r="T1468">
        <f t="shared" si="272"/>
        <v>-2.0940466439828729</v>
      </c>
      <c r="U1468">
        <f t="shared" si="273"/>
        <v>2.47062700259954</v>
      </c>
      <c r="V1468">
        <f t="shared" si="274"/>
        <v>3.3680282788177083</v>
      </c>
      <c r="W1468">
        <f t="shared" si="275"/>
        <v>-2.6379126482382889</v>
      </c>
      <c r="X1468">
        <f t="shared" si="276"/>
        <v>2.0940466439838996</v>
      </c>
    </row>
    <row r="1469" spans="1:24" x14ac:dyDescent="0.2">
      <c r="A1469">
        <f t="shared" si="268"/>
        <v>4.579999999999778</v>
      </c>
      <c r="B1469">
        <f t="shared" si="267"/>
        <v>4.579999999999778</v>
      </c>
      <c r="C1469">
        <f t="shared" si="277"/>
        <v>-2.490522175776658</v>
      </c>
      <c r="E1469">
        <f t="shared" si="278"/>
        <v>2.490522175776658</v>
      </c>
      <c r="Q1469">
        <f t="shared" si="269"/>
        <v>-0.67088711117407507</v>
      </c>
      <c r="R1469">
        <f t="shared" si="270"/>
        <v>3.3691636250246231</v>
      </c>
      <c r="S1469">
        <f t="shared" si="271"/>
        <v>2.6389663893021797</v>
      </c>
      <c r="T1469">
        <f t="shared" si="272"/>
        <v>-2.0945452796066446</v>
      </c>
      <c r="U1469">
        <f t="shared" si="273"/>
        <v>2.4707055424158799</v>
      </c>
      <c r="V1469">
        <f t="shared" si="274"/>
        <v>3.3691636250269608</v>
      </c>
      <c r="W1469">
        <f t="shared" si="275"/>
        <v>-2.6389663893043491</v>
      </c>
      <c r="X1469">
        <f t="shared" si="276"/>
        <v>2.0945452796076713</v>
      </c>
    </row>
    <row r="1470" spans="1:24" x14ac:dyDescent="0.2">
      <c r="A1470">
        <f t="shared" si="268"/>
        <v>4.5899999999997778</v>
      </c>
      <c r="B1470">
        <f t="shared" si="267"/>
        <v>4.5899999999997778</v>
      </c>
      <c r="C1470">
        <f t="shared" si="277"/>
        <v>-2.4897594078434566</v>
      </c>
      <c r="E1470">
        <f t="shared" si="278"/>
        <v>2.4897594078434566</v>
      </c>
      <c r="Q1470">
        <f t="shared" si="269"/>
        <v>-0.67080857135773531</v>
      </c>
      <c r="R1470">
        <f t="shared" si="270"/>
        <v>3.3702985472205405</v>
      </c>
      <c r="S1470">
        <f t="shared" si="271"/>
        <v>2.6400198928223979</v>
      </c>
      <c r="T1470">
        <f t="shared" si="272"/>
        <v>-2.0950434990469531</v>
      </c>
      <c r="U1470">
        <f t="shared" si="273"/>
        <v>2.4707840822322198</v>
      </c>
      <c r="V1470">
        <f t="shared" si="274"/>
        <v>3.370298547222879</v>
      </c>
      <c r="W1470">
        <f t="shared" si="275"/>
        <v>-2.6400198928245686</v>
      </c>
      <c r="X1470">
        <f t="shared" si="276"/>
        <v>2.0950434990479794</v>
      </c>
    </row>
    <row r="1471" spans="1:24" x14ac:dyDescent="0.2">
      <c r="A1471">
        <f t="shared" si="268"/>
        <v>4.5999999999997776</v>
      </c>
      <c r="B1471">
        <f t="shared" si="267"/>
        <v>4.5999999999997776</v>
      </c>
      <c r="C1471">
        <f t="shared" si="277"/>
        <v>-2.4889059444504604</v>
      </c>
      <c r="E1471">
        <f t="shared" si="278"/>
        <v>2.4889059444504604</v>
      </c>
      <c r="Q1471">
        <f t="shared" si="269"/>
        <v>-0.67073003154139554</v>
      </c>
      <c r="R1471">
        <f t="shared" si="270"/>
        <v>3.3714330458033399</v>
      </c>
      <c r="S1471">
        <f t="shared" si="271"/>
        <v>2.6410731590307193</v>
      </c>
      <c r="T1471">
        <f t="shared" si="272"/>
        <v>-2.0955413026190346</v>
      </c>
      <c r="U1471">
        <f t="shared" si="273"/>
        <v>2.4708626220485597</v>
      </c>
      <c r="V1471">
        <f t="shared" si="274"/>
        <v>3.3714330458056798</v>
      </c>
      <c r="W1471">
        <f t="shared" si="275"/>
        <v>-2.6410731590328922</v>
      </c>
      <c r="X1471">
        <f t="shared" si="276"/>
        <v>2.0955413026200613</v>
      </c>
    </row>
    <row r="1472" spans="1:24" x14ac:dyDescent="0.2">
      <c r="A1472">
        <f t="shared" si="268"/>
        <v>4.6099999999997774</v>
      </c>
      <c r="B1472">
        <f t="shared" si="267"/>
        <v>4.6099999999997774</v>
      </c>
      <c r="C1472">
        <f t="shared" si="277"/>
        <v>-2.4880838083910142</v>
      </c>
      <c r="E1472">
        <f t="shared" si="278"/>
        <v>2.4880838083910142</v>
      </c>
      <c r="Q1472">
        <f t="shared" si="269"/>
        <v>-0.67065149172505578</v>
      </c>
      <c r="R1472">
        <f t="shared" si="270"/>
        <v>3.372567121172541</v>
      </c>
      <c r="S1472">
        <f t="shared" si="271"/>
        <v>2.6421261881606326</v>
      </c>
      <c r="T1472">
        <f t="shared" si="272"/>
        <v>-2.0960386906376054</v>
      </c>
      <c r="U1472">
        <f t="shared" si="273"/>
        <v>2.4709411618648995</v>
      </c>
      <c r="V1472">
        <f t="shared" si="274"/>
        <v>3.3725671211748809</v>
      </c>
      <c r="W1472">
        <f t="shared" si="275"/>
        <v>-2.6421261881628051</v>
      </c>
      <c r="X1472">
        <f t="shared" si="276"/>
        <v>2.0960386906386312</v>
      </c>
    </row>
    <row r="1473" spans="1:24" x14ac:dyDescent="0.2">
      <c r="A1473">
        <f t="shared" si="268"/>
        <v>4.6199999999997772</v>
      </c>
      <c r="B1473">
        <f t="shared" si="267"/>
        <v>4.6199999999997772</v>
      </c>
      <c r="C1473">
        <f t="shared" si="277"/>
        <v>-2.4871666263235284</v>
      </c>
      <c r="E1473">
        <f t="shared" si="278"/>
        <v>2.4871666263235284</v>
      </c>
      <c r="Q1473">
        <f t="shared" si="269"/>
        <v>-0.67057295190871602</v>
      </c>
      <c r="R1473">
        <f t="shared" si="270"/>
        <v>3.3737007737269673</v>
      </c>
      <c r="S1473">
        <f t="shared" si="271"/>
        <v>2.6431789804451675</v>
      </c>
      <c r="T1473">
        <f t="shared" si="272"/>
        <v>-2.0965356634168621</v>
      </c>
      <c r="U1473">
        <f t="shared" si="273"/>
        <v>2.4710197016812394</v>
      </c>
      <c r="V1473">
        <f t="shared" si="274"/>
        <v>3.3737007737293085</v>
      </c>
      <c r="W1473">
        <f t="shared" si="275"/>
        <v>-2.6431789804473422</v>
      </c>
      <c r="X1473">
        <f t="shared" si="276"/>
        <v>2.0965356634178884</v>
      </c>
    </row>
    <row r="1474" spans="1:24" x14ac:dyDescent="0.2">
      <c r="A1474">
        <f t="shared" si="268"/>
        <v>4.629999999999777</v>
      </c>
      <c r="B1474">
        <f t="shared" si="267"/>
        <v>4.629999999999777</v>
      </c>
      <c r="C1474">
        <f t="shared" si="277"/>
        <v>-2.486285522539645</v>
      </c>
      <c r="E1474">
        <f t="shared" si="278"/>
        <v>2.486285522539645</v>
      </c>
      <c r="Q1474">
        <f t="shared" si="269"/>
        <v>-0.67049441209237626</v>
      </c>
      <c r="R1474">
        <f t="shared" si="270"/>
        <v>3.3748340038647493</v>
      </c>
      <c r="S1474">
        <f t="shared" si="271"/>
        <v>2.6442315361169029</v>
      </c>
      <c r="T1474">
        <f t="shared" si="272"/>
        <v>-2.0970322212704842</v>
      </c>
      <c r="U1474">
        <f t="shared" si="273"/>
        <v>2.4710982414975793</v>
      </c>
      <c r="V1474">
        <f t="shared" si="274"/>
        <v>3.374834003867091</v>
      </c>
      <c r="W1474">
        <f t="shared" si="275"/>
        <v>-2.6442315361190776</v>
      </c>
      <c r="X1474">
        <f t="shared" si="276"/>
        <v>2.09703222127151</v>
      </c>
    </row>
    <row r="1475" spans="1:24" x14ac:dyDescent="0.2">
      <c r="A1475">
        <f t="shared" si="268"/>
        <v>4.6399999999997767</v>
      </c>
      <c r="B1475">
        <f t="shared" si="267"/>
        <v>4.6399999999997767</v>
      </c>
      <c r="C1475">
        <f t="shared" si="277"/>
        <v>-2.4853761683103262</v>
      </c>
      <c r="E1475">
        <f t="shared" si="278"/>
        <v>2.4853761683103262</v>
      </c>
      <c r="Q1475">
        <f t="shared" si="269"/>
        <v>-0.6704158722760365</v>
      </c>
      <c r="R1475">
        <f t="shared" si="270"/>
        <v>3.3759668119833242</v>
      </c>
      <c r="S1475">
        <f t="shared" si="271"/>
        <v>2.6452838554079601</v>
      </c>
      <c r="T1475">
        <f t="shared" si="272"/>
        <v>-2.0975283645116334</v>
      </c>
      <c r="U1475">
        <f t="shared" si="273"/>
        <v>2.4711767813139192</v>
      </c>
      <c r="V1475">
        <f t="shared" si="274"/>
        <v>3.3759668119856667</v>
      </c>
      <c r="W1475">
        <f t="shared" si="275"/>
        <v>-2.6452838554101361</v>
      </c>
      <c r="X1475">
        <f t="shared" si="276"/>
        <v>2.0975283645126592</v>
      </c>
    </row>
    <row r="1476" spans="1:24" x14ac:dyDescent="0.2">
      <c r="A1476">
        <f t="shared" si="268"/>
        <v>4.6499999999997765</v>
      </c>
      <c r="B1476">
        <f t="shared" si="267"/>
        <v>4.6499999999997765</v>
      </c>
      <c r="C1476">
        <f t="shared" si="277"/>
        <v>-2.4843653746915901</v>
      </c>
      <c r="E1476">
        <f t="shared" si="278"/>
        <v>2.4843653746915901</v>
      </c>
      <c r="Q1476">
        <f t="shared" si="269"/>
        <v>-0.67033733245969673</v>
      </c>
      <c r="R1476">
        <f t="shared" si="270"/>
        <v>3.3770991984794394</v>
      </c>
      <c r="S1476">
        <f t="shared" si="271"/>
        <v>2.6463359385500107</v>
      </c>
      <c r="T1476">
        <f t="shared" si="272"/>
        <v>-2.0980240934529579</v>
      </c>
      <c r="U1476">
        <f t="shared" si="273"/>
        <v>2.471255321130259</v>
      </c>
      <c r="V1476">
        <f t="shared" si="274"/>
        <v>3.3770991984817829</v>
      </c>
      <c r="W1476">
        <f t="shared" si="275"/>
        <v>-2.6463359385521881</v>
      </c>
      <c r="X1476">
        <f t="shared" si="276"/>
        <v>2.0980240934539838</v>
      </c>
    </row>
    <row r="1477" spans="1:24" x14ac:dyDescent="0.2">
      <c r="A1477">
        <f t="shared" si="268"/>
        <v>4.6599999999997763</v>
      </c>
      <c r="B1477">
        <f t="shared" si="267"/>
        <v>4.6599999999997763</v>
      </c>
      <c r="C1477">
        <f t="shared" si="277"/>
        <v>-2.4833976373814792</v>
      </c>
      <c r="E1477">
        <f t="shared" si="278"/>
        <v>2.4833976373814792</v>
      </c>
      <c r="Q1477">
        <f t="shared" si="269"/>
        <v>-0.67025879264335697</v>
      </c>
      <c r="R1477">
        <f t="shared" si="270"/>
        <v>3.3782311637491542</v>
      </c>
      <c r="S1477">
        <f t="shared" si="271"/>
        <v>2.6473877857742742</v>
      </c>
      <c r="T1477">
        <f t="shared" si="272"/>
        <v>-2.0985194084065912</v>
      </c>
      <c r="U1477">
        <f t="shared" si="273"/>
        <v>2.4713338609465989</v>
      </c>
      <c r="V1477">
        <f t="shared" si="274"/>
        <v>3.3782311637514977</v>
      </c>
      <c r="W1477">
        <f t="shared" si="275"/>
        <v>-2.6473877857764521</v>
      </c>
      <c r="X1477">
        <f t="shared" si="276"/>
        <v>2.0985194084076166</v>
      </c>
    </row>
    <row r="1478" spans="1:24" x14ac:dyDescent="0.2">
      <c r="A1478">
        <f t="shared" si="268"/>
        <v>4.6699999999997761</v>
      </c>
      <c r="B1478">
        <f t="shared" si="267"/>
        <v>4.6699999999997761</v>
      </c>
      <c r="C1478">
        <f t="shared" si="277"/>
        <v>-2.482324179753427</v>
      </c>
      <c r="E1478">
        <f t="shared" si="278"/>
        <v>2.482324179753427</v>
      </c>
      <c r="Q1478">
        <f t="shared" si="269"/>
        <v>-0.67018025282701721</v>
      </c>
      <c r="R1478">
        <f t="shared" si="270"/>
        <v>3.3793627081878381</v>
      </c>
      <c r="S1478">
        <f t="shared" si="271"/>
        <v>2.6484393973115186</v>
      </c>
      <c r="T1478">
        <f t="shared" si="272"/>
        <v>-2.0990143096841529</v>
      </c>
      <c r="U1478">
        <f t="shared" si="273"/>
        <v>2.4714124007629388</v>
      </c>
      <c r="V1478">
        <f t="shared" si="274"/>
        <v>3.3793627081901825</v>
      </c>
      <c r="W1478">
        <f t="shared" si="275"/>
        <v>-2.6484393973136973</v>
      </c>
      <c r="X1478">
        <f t="shared" si="276"/>
        <v>2.0990143096851779</v>
      </c>
    </row>
    <row r="1479" spans="1:24" x14ac:dyDescent="0.2">
      <c r="A1479">
        <f t="shared" si="268"/>
        <v>4.6799999999997759</v>
      </c>
      <c r="B1479">
        <f t="shared" si="267"/>
        <v>4.6799999999997759</v>
      </c>
      <c r="C1479">
        <f t="shared" si="277"/>
        <v>-2.4812183939911447</v>
      </c>
      <c r="E1479">
        <f t="shared" si="278"/>
        <v>2.4812183939911447</v>
      </c>
      <c r="Q1479">
        <f t="shared" si="269"/>
        <v>-0.67010171301067745</v>
      </c>
      <c r="R1479">
        <f t="shared" si="270"/>
        <v>3.3804938321901776</v>
      </c>
      <c r="S1479">
        <f t="shared" si="271"/>
        <v>2.6494907733920638</v>
      </c>
      <c r="T1479">
        <f t="shared" si="272"/>
        <v>-2.0995087975967515</v>
      </c>
      <c r="U1479">
        <f t="shared" si="273"/>
        <v>2.4714909405792787</v>
      </c>
      <c r="V1479">
        <f t="shared" si="274"/>
        <v>3.3804938321925224</v>
      </c>
      <c r="W1479">
        <f t="shared" si="275"/>
        <v>-2.6494907733942439</v>
      </c>
      <c r="X1479">
        <f t="shared" si="276"/>
        <v>2.099508797597776</v>
      </c>
    </row>
    <row r="1480" spans="1:24" x14ac:dyDescent="0.2">
      <c r="A1480">
        <f t="shared" si="268"/>
        <v>4.6899999999997757</v>
      </c>
      <c r="B1480">
        <f t="shared" si="267"/>
        <v>4.6899999999997757</v>
      </c>
      <c r="C1480">
        <f t="shared" si="277"/>
        <v>-2.4801627434020683</v>
      </c>
      <c r="E1480">
        <f t="shared" si="278"/>
        <v>2.4801627434020683</v>
      </c>
      <c r="Q1480">
        <f t="shared" si="269"/>
        <v>-0.67002317319433768</v>
      </c>
      <c r="R1480">
        <f t="shared" si="270"/>
        <v>3.3816245361501744</v>
      </c>
      <c r="S1480">
        <f t="shared" si="271"/>
        <v>2.6505419142457818</v>
      </c>
      <c r="T1480">
        <f t="shared" si="272"/>
        <v>-2.1000028724549855</v>
      </c>
      <c r="U1480">
        <f t="shared" si="273"/>
        <v>2.4715694803956185</v>
      </c>
      <c r="V1480">
        <f t="shared" si="274"/>
        <v>3.3816245361525201</v>
      </c>
      <c r="W1480">
        <f t="shared" si="275"/>
        <v>-2.6505419142479623</v>
      </c>
      <c r="X1480">
        <f t="shared" si="276"/>
        <v>2.10000287245601</v>
      </c>
    </row>
    <row r="1481" spans="1:24" x14ac:dyDescent="0.2">
      <c r="A1481">
        <f t="shared" si="268"/>
        <v>4.6999999999997755</v>
      </c>
      <c r="B1481">
        <f t="shared" si="267"/>
        <v>4.6999999999997755</v>
      </c>
      <c r="C1481">
        <f t="shared" si="277"/>
        <v>-2.4789949244519232</v>
      </c>
      <c r="E1481">
        <f t="shared" si="278"/>
        <v>2.4789949244519232</v>
      </c>
      <c r="Q1481">
        <f t="shared" si="269"/>
        <v>-0.66994463337799792</v>
      </c>
      <c r="R1481">
        <f t="shared" si="270"/>
        <v>3.3827548204611468</v>
      </c>
      <c r="S1481">
        <f t="shared" si="271"/>
        <v>2.651592820102096</v>
      </c>
      <c r="T1481">
        <f t="shared" si="272"/>
        <v>-2.1004965345689435</v>
      </c>
      <c r="U1481">
        <f t="shared" si="273"/>
        <v>2.4716480202119584</v>
      </c>
      <c r="V1481">
        <f t="shared" si="274"/>
        <v>3.3827548204634934</v>
      </c>
      <c r="W1481">
        <f t="shared" si="275"/>
        <v>-2.6515928201042778</v>
      </c>
      <c r="X1481">
        <f t="shared" si="276"/>
        <v>2.100496534569968</v>
      </c>
    </row>
    <row r="1482" spans="1:24" x14ac:dyDescent="0.2">
      <c r="A1482">
        <f t="shared" si="268"/>
        <v>4.7099999999997753</v>
      </c>
      <c r="B1482">
        <f t="shared" si="267"/>
        <v>4.7099999999997753</v>
      </c>
      <c r="C1482">
        <f t="shared" si="277"/>
        <v>-2.4778818623422549</v>
      </c>
      <c r="E1482">
        <f t="shared" si="278"/>
        <v>2.4778818623422549</v>
      </c>
      <c r="Q1482">
        <f t="shared" si="269"/>
        <v>-0.66986609356165816</v>
      </c>
      <c r="R1482">
        <f t="shared" si="270"/>
        <v>3.3838846855157341</v>
      </c>
      <c r="S1482">
        <f t="shared" si="271"/>
        <v>2.652643491189985</v>
      </c>
      <c r="T1482">
        <f t="shared" si="272"/>
        <v>-2.1009897842482066</v>
      </c>
      <c r="U1482">
        <f t="shared" si="273"/>
        <v>2.4717265600282983</v>
      </c>
      <c r="V1482">
        <f t="shared" si="274"/>
        <v>3.3838846855180815</v>
      </c>
      <c r="W1482">
        <f t="shared" si="275"/>
        <v>-2.6526434911921681</v>
      </c>
      <c r="X1482">
        <f t="shared" si="276"/>
        <v>2.1009897842492316</v>
      </c>
    </row>
    <row r="1483" spans="1:24" x14ac:dyDescent="0.2">
      <c r="A1483">
        <f t="shared" si="268"/>
        <v>4.719999999999775</v>
      </c>
      <c r="B1483">
        <f t="shared" si="267"/>
        <v>4.719999999999775</v>
      </c>
      <c r="C1483">
        <f t="shared" si="277"/>
        <v>-2.4766524198608639</v>
      </c>
      <c r="E1483">
        <f t="shared" si="278"/>
        <v>2.4766524198608639</v>
      </c>
      <c r="Q1483">
        <f t="shared" si="269"/>
        <v>-0.6697875537453184</v>
      </c>
      <c r="R1483">
        <f t="shared" si="270"/>
        <v>3.3850141317058959</v>
      </c>
      <c r="S1483">
        <f t="shared" si="271"/>
        <v>2.6536939277379834</v>
      </c>
      <c r="T1483">
        <f t="shared" si="272"/>
        <v>-2.1014826218018499</v>
      </c>
      <c r="U1483">
        <f t="shared" si="273"/>
        <v>2.4718050998446381</v>
      </c>
      <c r="V1483">
        <f t="shared" si="274"/>
        <v>3.3850141317082434</v>
      </c>
      <c r="W1483">
        <f t="shared" si="275"/>
        <v>-2.6536939277401665</v>
      </c>
      <c r="X1483">
        <f t="shared" si="276"/>
        <v>2.1014826218028739</v>
      </c>
    </row>
    <row r="1484" spans="1:24" x14ac:dyDescent="0.2">
      <c r="A1484">
        <f t="shared" si="268"/>
        <v>4.7299999999997748</v>
      </c>
      <c r="B1484">
        <f t="shared" ref="B1484:B1547" si="279">A1484</f>
        <v>4.7299999999997748</v>
      </c>
      <c r="C1484">
        <f t="shared" si="277"/>
        <v>-2.4753911842468574</v>
      </c>
      <c r="E1484">
        <f t="shared" si="278"/>
        <v>2.4753911842468574</v>
      </c>
      <c r="Q1484">
        <f t="shared" si="269"/>
        <v>-0.66970901392897864</v>
      </c>
      <c r="R1484">
        <f t="shared" si="270"/>
        <v>3.3861431594229128</v>
      </c>
      <c r="S1484">
        <f t="shared" si="271"/>
        <v>2.654744129974179</v>
      </c>
      <c r="T1484">
        <f t="shared" si="272"/>
        <v>-2.1019750475384393</v>
      </c>
      <c r="U1484">
        <f t="shared" si="273"/>
        <v>2.471883639660978</v>
      </c>
      <c r="V1484">
        <f t="shared" si="274"/>
        <v>3.3861431594252616</v>
      </c>
      <c r="W1484">
        <f t="shared" si="275"/>
        <v>-2.6547441299763639</v>
      </c>
      <c r="X1484">
        <f t="shared" si="276"/>
        <v>2.1019750475394638</v>
      </c>
    </row>
    <row r="1485" spans="1:24" x14ac:dyDescent="0.2">
      <c r="A1485">
        <f t="shared" ref="A1485:A1548" si="280">A1484+B$3</f>
        <v>4.7399999999997746</v>
      </c>
      <c r="B1485">
        <f t="shared" si="279"/>
        <v>4.7399999999997746</v>
      </c>
      <c r="C1485">
        <f t="shared" si="277"/>
        <v>-2.474191663772396</v>
      </c>
      <c r="E1485">
        <f t="shared" si="278"/>
        <v>2.474191663772396</v>
      </c>
      <c r="Q1485">
        <f t="shared" ref="Q1485:Q1548" si="281">Q1484+Q$3</f>
        <v>-0.66963047411263887</v>
      </c>
      <c r="R1485">
        <f t="shared" ref="R1485:R1548" si="282">B$4*SQRT(2*COS(2*Q1485))</f>
        <v>3.387271769057393</v>
      </c>
      <c r="S1485">
        <f t="shared" ref="S1485:S1548" si="283">R1485*COS(Q1485)</f>
        <v>2.6557940981262211</v>
      </c>
      <c r="T1485">
        <f t="shared" ref="T1485:T1548" si="284">R1485*SIN(Q1485)</f>
        <v>-2.1024670617660419</v>
      </c>
      <c r="U1485">
        <f t="shared" ref="U1485:U1548" si="285">U1484+U$3</f>
        <v>2.4719621794773179</v>
      </c>
      <c r="V1485">
        <f t="shared" ref="V1485:V1548" si="286">B$4*SQRT(2*COS(2*U1485))</f>
        <v>3.3872717690597423</v>
      </c>
      <c r="W1485">
        <f t="shared" ref="W1485:W1548" si="287">V1485*COS(U1485)</f>
        <v>-2.6557940981284069</v>
      </c>
      <c r="X1485">
        <f t="shared" ref="X1485:X1548" si="288">V1485*SIN(U1485)</f>
        <v>2.1024670617670655</v>
      </c>
    </row>
    <row r="1486" spans="1:24" x14ac:dyDescent="0.2">
      <c r="A1486">
        <f t="shared" si="280"/>
        <v>4.7499999999997744</v>
      </c>
      <c r="B1486">
        <f t="shared" si="279"/>
        <v>4.7499999999997744</v>
      </c>
      <c r="C1486">
        <f t="shared" si="277"/>
        <v>-2.4728694182726514</v>
      </c>
      <c r="E1486">
        <f t="shared" si="278"/>
        <v>2.4728694182726514</v>
      </c>
      <c r="Q1486">
        <f t="shared" si="281"/>
        <v>-0.66955193429629911</v>
      </c>
      <c r="R1486">
        <f t="shared" si="282"/>
        <v>3.3883999609992661</v>
      </c>
      <c r="S1486">
        <f t="shared" si="283"/>
        <v>2.6568438324213131</v>
      </c>
      <c r="T1486">
        <f t="shared" si="284"/>
        <v>-2.1029586647922152</v>
      </c>
      <c r="U1486">
        <f t="shared" si="285"/>
        <v>2.4720407192936578</v>
      </c>
      <c r="V1486">
        <f t="shared" si="286"/>
        <v>3.3883999610016162</v>
      </c>
      <c r="W1486">
        <f t="shared" si="287"/>
        <v>-2.6568438324235002</v>
      </c>
      <c r="X1486">
        <f t="shared" si="288"/>
        <v>2.1029586647932388</v>
      </c>
    </row>
    <row r="1487" spans="1:24" x14ac:dyDescent="0.2">
      <c r="A1487">
        <f t="shared" si="280"/>
        <v>4.7599999999997742</v>
      </c>
      <c r="B1487">
        <f t="shared" si="279"/>
        <v>4.7599999999997742</v>
      </c>
      <c r="C1487">
        <f t="shared" si="277"/>
        <v>-2.4715156952600981</v>
      </c>
      <c r="E1487">
        <f t="shared" si="278"/>
        <v>2.4715156952600981</v>
      </c>
      <c r="Q1487">
        <f t="shared" si="281"/>
        <v>-0.66947339447995935</v>
      </c>
      <c r="R1487">
        <f t="shared" si="282"/>
        <v>3.3895277356377935</v>
      </c>
      <c r="S1487">
        <f t="shared" si="283"/>
        <v>2.6578933330862222</v>
      </c>
      <c r="T1487">
        <f t="shared" si="284"/>
        <v>-2.1034498569240201</v>
      </c>
      <c r="U1487">
        <f t="shared" si="285"/>
        <v>2.4721192591099976</v>
      </c>
      <c r="V1487">
        <f t="shared" si="286"/>
        <v>3.3895277356401445</v>
      </c>
      <c r="W1487">
        <f t="shared" si="287"/>
        <v>-2.6578933330884098</v>
      </c>
      <c r="X1487">
        <f t="shared" si="288"/>
        <v>2.1034498569250437</v>
      </c>
    </row>
    <row r="1488" spans="1:24" x14ac:dyDescent="0.2">
      <c r="A1488">
        <f t="shared" si="280"/>
        <v>4.769999999999774</v>
      </c>
      <c r="B1488">
        <f t="shared" si="279"/>
        <v>4.769999999999774</v>
      </c>
      <c r="C1488">
        <f t="shared" si="277"/>
        <v>-2.4701306013590556</v>
      </c>
      <c r="E1488">
        <f t="shared" si="278"/>
        <v>2.4701306013590556</v>
      </c>
      <c r="Q1488">
        <f t="shared" si="281"/>
        <v>-0.66939485466361959</v>
      </c>
      <c r="R1488">
        <f t="shared" si="282"/>
        <v>3.3906550933615618</v>
      </c>
      <c r="S1488">
        <f t="shared" si="283"/>
        <v>2.6589426003472716</v>
      </c>
      <c r="T1488">
        <f t="shared" si="284"/>
        <v>-2.1039406384680128</v>
      </c>
      <c r="U1488">
        <f t="shared" si="285"/>
        <v>2.4721977989263375</v>
      </c>
      <c r="V1488">
        <f t="shared" si="286"/>
        <v>3.3906550933639137</v>
      </c>
      <c r="W1488">
        <f t="shared" si="287"/>
        <v>-2.6589426003494609</v>
      </c>
      <c r="X1488">
        <f t="shared" si="288"/>
        <v>2.1039406384690369</v>
      </c>
    </row>
    <row r="1489" spans="1:24" x14ac:dyDescent="0.2">
      <c r="A1489">
        <f t="shared" si="280"/>
        <v>4.7799999999997738</v>
      </c>
      <c r="B1489">
        <f t="shared" si="279"/>
        <v>4.7799999999997738</v>
      </c>
      <c r="C1489">
        <f t="shared" si="277"/>
        <v>-2.4687142426229713</v>
      </c>
      <c r="E1489">
        <f t="shared" si="278"/>
        <v>2.4687142426229713</v>
      </c>
      <c r="Q1489">
        <f t="shared" si="281"/>
        <v>-0.66931631484727983</v>
      </c>
      <c r="R1489">
        <f t="shared" si="282"/>
        <v>3.3917820345584908</v>
      </c>
      <c r="S1489">
        <f t="shared" si="283"/>
        <v>2.6599916344303498</v>
      </c>
      <c r="T1489">
        <f t="shared" si="284"/>
        <v>-2.104431009730253</v>
      </c>
      <c r="U1489">
        <f t="shared" si="285"/>
        <v>2.4722763387426774</v>
      </c>
      <c r="V1489">
        <f t="shared" si="286"/>
        <v>3.3917820345608432</v>
      </c>
      <c r="W1489">
        <f t="shared" si="287"/>
        <v>-2.6599916344325396</v>
      </c>
      <c r="X1489">
        <f t="shared" si="288"/>
        <v>2.1044310097312766</v>
      </c>
    </row>
    <row r="1490" spans="1:24" x14ac:dyDescent="0.2">
      <c r="A1490">
        <f t="shared" si="280"/>
        <v>4.7899999999997736</v>
      </c>
      <c r="B1490">
        <f t="shared" si="279"/>
        <v>4.7899999999997736</v>
      </c>
      <c r="C1490">
        <f t="shared" si="277"/>
        <v>-2.4673711497964645</v>
      </c>
      <c r="E1490">
        <f t="shared" si="278"/>
        <v>2.4673711497964645</v>
      </c>
      <c r="Q1490">
        <f t="shared" si="281"/>
        <v>-0.66923777503094006</v>
      </c>
      <c r="R1490">
        <f t="shared" si="282"/>
        <v>3.3929085596158308</v>
      </c>
      <c r="S1490">
        <f t="shared" si="283"/>
        <v>2.6610404355609054</v>
      </c>
      <c r="T1490">
        <f t="shared" si="284"/>
        <v>-2.1049209710162988</v>
      </c>
      <c r="U1490">
        <f t="shared" si="285"/>
        <v>2.4723548785590173</v>
      </c>
      <c r="V1490">
        <f t="shared" si="286"/>
        <v>3.3929085596181841</v>
      </c>
      <c r="W1490">
        <f t="shared" si="287"/>
        <v>-2.6610404355630966</v>
      </c>
      <c r="X1490">
        <f t="shared" si="288"/>
        <v>2.104920971017322</v>
      </c>
    </row>
    <row r="1491" spans="1:24" x14ac:dyDescent="0.2">
      <c r="A1491">
        <f t="shared" si="280"/>
        <v>4.7999999999997733</v>
      </c>
      <c r="B1491">
        <f t="shared" si="279"/>
        <v>4.7999999999997733</v>
      </c>
      <c r="C1491">
        <f t="shared" si="277"/>
        <v>-2.4658947920114285</v>
      </c>
      <c r="E1491">
        <f t="shared" si="278"/>
        <v>2.4658947920114285</v>
      </c>
      <c r="Q1491">
        <f t="shared" si="281"/>
        <v>-0.6691592352146003</v>
      </c>
      <c r="R1491">
        <f t="shared" si="282"/>
        <v>3.3940346689201668</v>
      </c>
      <c r="S1491">
        <f t="shared" si="283"/>
        <v>2.6620890039639531</v>
      </c>
      <c r="T1491">
        <f t="shared" si="284"/>
        <v>-2.1054105226312125</v>
      </c>
      <c r="U1491">
        <f t="shared" si="285"/>
        <v>2.4724334183753571</v>
      </c>
      <c r="V1491">
        <f t="shared" si="286"/>
        <v>3.3940346689225205</v>
      </c>
      <c r="W1491">
        <f t="shared" si="287"/>
        <v>-2.6620890039661447</v>
      </c>
      <c r="X1491">
        <f t="shared" si="288"/>
        <v>2.1054105226322353</v>
      </c>
    </row>
    <row r="1492" spans="1:24" x14ac:dyDescent="0.2">
      <c r="A1492">
        <f t="shared" si="280"/>
        <v>4.8099999999997731</v>
      </c>
      <c r="B1492">
        <f t="shared" si="279"/>
        <v>4.8099999999997731</v>
      </c>
      <c r="C1492">
        <f t="shared" si="277"/>
        <v>-2.464387476768831</v>
      </c>
      <c r="E1492">
        <f t="shared" si="278"/>
        <v>2.464387476768831</v>
      </c>
      <c r="Q1492">
        <f t="shared" si="281"/>
        <v>-0.66908069539826054</v>
      </c>
      <c r="R1492">
        <f t="shared" si="282"/>
        <v>3.3951603628574185</v>
      </c>
      <c r="S1492">
        <f t="shared" si="283"/>
        <v>2.6631373398640701</v>
      </c>
      <c r="T1492">
        <f t="shared" si="284"/>
        <v>-2.1058996648795603</v>
      </c>
      <c r="U1492">
        <f t="shared" si="285"/>
        <v>2.472511958191697</v>
      </c>
      <c r="V1492">
        <f t="shared" si="286"/>
        <v>3.3951603628597731</v>
      </c>
      <c r="W1492">
        <f t="shared" si="287"/>
        <v>-2.6631373398662626</v>
      </c>
      <c r="X1492">
        <f t="shared" si="288"/>
        <v>2.105899664880583</v>
      </c>
    </row>
    <row r="1493" spans="1:24" x14ac:dyDescent="0.2">
      <c r="A1493">
        <f t="shared" si="280"/>
        <v>4.8199999999997729</v>
      </c>
      <c r="B1493">
        <f t="shared" si="279"/>
        <v>4.8199999999997729</v>
      </c>
      <c r="C1493">
        <f t="shared" si="277"/>
        <v>-2.4628493079570202</v>
      </c>
      <c r="E1493">
        <f t="shared" si="278"/>
        <v>2.4628493079570202</v>
      </c>
      <c r="Q1493">
        <f t="shared" si="281"/>
        <v>-0.66900215558192078</v>
      </c>
      <c r="R1493">
        <f t="shared" si="282"/>
        <v>3.3962856418128435</v>
      </c>
      <c r="S1493">
        <f t="shared" si="283"/>
        <v>2.6641854434854007</v>
      </c>
      <c r="T1493">
        <f t="shared" si="284"/>
        <v>-2.106388398065413</v>
      </c>
      <c r="U1493">
        <f t="shared" si="285"/>
        <v>2.4725904980080369</v>
      </c>
      <c r="V1493">
        <f t="shared" si="286"/>
        <v>3.396285641815199</v>
      </c>
      <c r="W1493">
        <f t="shared" si="287"/>
        <v>-2.6641854434875949</v>
      </c>
      <c r="X1493">
        <f t="shared" si="288"/>
        <v>2.1063883980664362</v>
      </c>
    </row>
    <row r="1494" spans="1:24" x14ac:dyDescent="0.2">
      <c r="A1494">
        <f t="shared" si="280"/>
        <v>4.8299999999997727</v>
      </c>
      <c r="B1494">
        <f t="shared" si="279"/>
        <v>4.8299999999997727</v>
      </c>
      <c r="C1494">
        <f t="shared" si="277"/>
        <v>-2.4612803889323698</v>
      </c>
      <c r="E1494">
        <f t="shared" si="278"/>
        <v>2.4612803889323698</v>
      </c>
      <c r="Q1494">
        <f t="shared" si="281"/>
        <v>-0.66892361576558101</v>
      </c>
      <c r="R1494">
        <f t="shared" si="282"/>
        <v>3.3974105061710365</v>
      </c>
      <c r="S1494">
        <f t="shared" si="283"/>
        <v>2.6652333150516565</v>
      </c>
      <c r="T1494">
        <f t="shared" si="284"/>
        <v>-2.1068767224923479</v>
      </c>
      <c r="U1494">
        <f t="shared" si="285"/>
        <v>2.4726690378243767</v>
      </c>
      <c r="V1494">
        <f t="shared" si="286"/>
        <v>3.3974105061733924</v>
      </c>
      <c r="W1494">
        <f t="shared" si="287"/>
        <v>-2.6652333150538512</v>
      </c>
      <c r="X1494">
        <f t="shared" si="288"/>
        <v>2.1068767224933702</v>
      </c>
    </row>
    <row r="1495" spans="1:24" x14ac:dyDescent="0.2">
      <c r="A1495">
        <f t="shared" si="280"/>
        <v>4.8399999999997725</v>
      </c>
      <c r="B1495">
        <f t="shared" si="279"/>
        <v>4.8399999999997725</v>
      </c>
      <c r="C1495">
        <f t="shared" si="277"/>
        <v>-2.459680822526801</v>
      </c>
      <c r="E1495">
        <f t="shared" si="278"/>
        <v>2.459680822526801</v>
      </c>
      <c r="Q1495">
        <f t="shared" si="281"/>
        <v>-0.66884507594924125</v>
      </c>
      <c r="R1495">
        <f t="shared" si="282"/>
        <v>3.3985349563159324</v>
      </c>
      <c r="S1495">
        <f t="shared" si="283"/>
        <v>2.666280954786115</v>
      </c>
      <c r="T1495">
        <f t="shared" si="284"/>
        <v>-2.1073646384634479</v>
      </c>
      <c r="U1495">
        <f t="shared" si="285"/>
        <v>2.4727475776407166</v>
      </c>
      <c r="V1495">
        <f t="shared" si="286"/>
        <v>3.3985349563182892</v>
      </c>
      <c r="W1495">
        <f t="shared" si="287"/>
        <v>-2.6662809547883111</v>
      </c>
      <c r="X1495">
        <f t="shared" si="288"/>
        <v>2.1073646384644706</v>
      </c>
    </row>
    <row r="1496" spans="1:24" x14ac:dyDescent="0.2">
      <c r="A1496">
        <f t="shared" si="280"/>
        <v>4.8499999999997723</v>
      </c>
      <c r="B1496">
        <f t="shared" si="279"/>
        <v>4.8499999999997723</v>
      </c>
      <c r="C1496">
        <f t="shared" si="277"/>
        <v>-2.458050711055189</v>
      </c>
      <c r="E1496">
        <f t="shared" si="278"/>
        <v>2.458050711055189</v>
      </c>
      <c r="Q1496">
        <f t="shared" si="281"/>
        <v>-0.66876653613290149</v>
      </c>
      <c r="R1496">
        <f t="shared" si="282"/>
        <v>3.3996589926308092</v>
      </c>
      <c r="S1496">
        <f t="shared" si="283"/>
        <v>2.6673283629116256</v>
      </c>
      <c r="T1496">
        <f t="shared" si="284"/>
        <v>-2.1078521462813078</v>
      </c>
      <c r="U1496">
        <f t="shared" si="285"/>
        <v>2.4728261174570565</v>
      </c>
      <c r="V1496">
        <f t="shared" si="286"/>
        <v>3.399658992633166</v>
      </c>
      <c r="W1496">
        <f t="shared" si="287"/>
        <v>-2.667328362913822</v>
      </c>
      <c r="X1496">
        <f t="shared" si="288"/>
        <v>2.1078521462823301</v>
      </c>
    </row>
    <row r="1497" spans="1:24" x14ac:dyDescent="0.2">
      <c r="A1497">
        <f t="shared" si="280"/>
        <v>4.8599999999997721</v>
      </c>
      <c r="B1497">
        <f t="shared" si="279"/>
        <v>4.8599999999997721</v>
      </c>
      <c r="C1497">
        <f t="shared" si="277"/>
        <v>-2.4563901563226458</v>
      </c>
      <c r="E1497">
        <f t="shared" si="278"/>
        <v>2.4563901563226458</v>
      </c>
      <c r="Q1497">
        <f t="shared" si="281"/>
        <v>-0.66868799631656173</v>
      </c>
      <c r="R1497">
        <f t="shared" si="282"/>
        <v>3.4007826154982861</v>
      </c>
      <c r="S1497">
        <f t="shared" si="283"/>
        <v>2.6683755396506048</v>
      </c>
      <c r="T1497">
        <f t="shared" si="284"/>
        <v>-2.108339246248029</v>
      </c>
      <c r="U1497">
        <f t="shared" si="285"/>
        <v>2.4729046572733964</v>
      </c>
      <c r="V1497">
        <f t="shared" si="286"/>
        <v>3.4007826155006442</v>
      </c>
      <c r="W1497">
        <f t="shared" si="287"/>
        <v>-2.6683755396528031</v>
      </c>
      <c r="X1497">
        <f t="shared" si="288"/>
        <v>2.1083392462490509</v>
      </c>
    </row>
    <row r="1498" spans="1:24" x14ac:dyDescent="0.2">
      <c r="A1498">
        <f t="shared" si="280"/>
        <v>4.8699999999997718</v>
      </c>
      <c r="B1498">
        <f t="shared" si="279"/>
        <v>4.8699999999997718</v>
      </c>
      <c r="C1498">
        <f t="shared" si="277"/>
        <v>-2.4546992596316968</v>
      </c>
      <c r="E1498">
        <f t="shared" si="278"/>
        <v>2.4546992596316968</v>
      </c>
      <c r="Q1498">
        <f t="shared" si="281"/>
        <v>-0.66860945650022197</v>
      </c>
      <c r="R1498">
        <f t="shared" si="282"/>
        <v>3.4019058253003287</v>
      </c>
      <c r="S1498">
        <f t="shared" si="283"/>
        <v>2.6694224852250437</v>
      </c>
      <c r="T1498">
        <f t="shared" si="284"/>
        <v>-2.1088259386652242</v>
      </c>
      <c r="U1498">
        <f t="shared" si="285"/>
        <v>2.4729831970897362</v>
      </c>
      <c r="V1498">
        <f t="shared" si="286"/>
        <v>3.4019058253026873</v>
      </c>
      <c r="W1498">
        <f t="shared" si="287"/>
        <v>-2.6694224852272419</v>
      </c>
      <c r="X1498">
        <f t="shared" si="288"/>
        <v>2.108825938666246</v>
      </c>
    </row>
    <row r="1499" spans="1:24" x14ac:dyDescent="0.2">
      <c r="A1499">
        <f t="shared" si="280"/>
        <v>4.8799999999997716</v>
      </c>
      <c r="B1499">
        <f t="shared" si="279"/>
        <v>4.8799999999997716</v>
      </c>
      <c r="C1499">
        <f t="shared" si="277"/>
        <v>-2.4529781217893403</v>
      </c>
      <c r="E1499">
        <f t="shared" si="278"/>
        <v>2.4529781217893403</v>
      </c>
      <c r="Q1499">
        <f t="shared" si="281"/>
        <v>-0.6685309166838822</v>
      </c>
      <c r="R1499">
        <f t="shared" si="282"/>
        <v>3.4030286224182471</v>
      </c>
      <c r="S1499">
        <f t="shared" si="283"/>
        <v>2.6704691998565004</v>
      </c>
      <c r="T1499">
        <f t="shared" si="284"/>
        <v>-2.1093122238340185</v>
      </c>
      <c r="U1499">
        <f t="shared" si="285"/>
        <v>2.4730617369060761</v>
      </c>
      <c r="V1499">
        <f t="shared" si="286"/>
        <v>3.4030286224206066</v>
      </c>
      <c r="W1499">
        <f t="shared" si="287"/>
        <v>-2.6704691998587005</v>
      </c>
      <c r="X1499">
        <f t="shared" si="288"/>
        <v>2.1093122238350404</v>
      </c>
    </row>
    <row r="1500" spans="1:24" x14ac:dyDescent="0.2">
      <c r="A1500">
        <f t="shared" si="280"/>
        <v>4.8899999999997714</v>
      </c>
      <c r="B1500">
        <f t="shared" si="279"/>
        <v>4.8899999999997714</v>
      </c>
      <c r="C1500">
        <f t="shared" si="277"/>
        <v>-2.451226843113993</v>
      </c>
      <c r="E1500">
        <f t="shared" si="278"/>
        <v>2.451226843113993</v>
      </c>
      <c r="Q1500">
        <f t="shared" si="281"/>
        <v>-0.66845237686754244</v>
      </c>
      <c r="R1500">
        <f t="shared" si="282"/>
        <v>3.4041510072327008</v>
      </c>
      <c r="S1500">
        <f t="shared" si="283"/>
        <v>2.671515683766112</v>
      </c>
      <c r="T1500">
        <f t="shared" si="284"/>
        <v>-2.1097981020550507</v>
      </c>
      <c r="U1500">
        <f t="shared" si="285"/>
        <v>2.473140276722416</v>
      </c>
      <c r="V1500">
        <f t="shared" si="286"/>
        <v>3.4041510072350607</v>
      </c>
      <c r="W1500">
        <f t="shared" si="287"/>
        <v>-2.6715156837683125</v>
      </c>
      <c r="X1500">
        <f t="shared" si="288"/>
        <v>2.1097981020560721</v>
      </c>
    </row>
    <row r="1501" spans="1:24" x14ac:dyDescent="0.2">
      <c r="A1501">
        <f t="shared" si="280"/>
        <v>4.8999999999997712</v>
      </c>
      <c r="B1501">
        <f t="shared" si="279"/>
        <v>4.8999999999997712</v>
      </c>
      <c r="C1501">
        <f t="shared" si="277"/>
        <v>-2.4493171394231621</v>
      </c>
      <c r="E1501">
        <f t="shared" si="278"/>
        <v>2.4493171394231621</v>
      </c>
      <c r="Q1501">
        <f t="shared" si="281"/>
        <v>-0.66837383705120268</v>
      </c>
      <c r="R1501">
        <f t="shared" si="282"/>
        <v>3.4052729801236974</v>
      </c>
      <c r="S1501">
        <f t="shared" si="283"/>
        <v>2.6725619371745855</v>
      </c>
      <c r="T1501">
        <f t="shared" si="284"/>
        <v>-2.1102835736284717</v>
      </c>
      <c r="U1501">
        <f t="shared" si="285"/>
        <v>2.4732188165387559</v>
      </c>
      <c r="V1501">
        <f t="shared" si="286"/>
        <v>3.4052729801260586</v>
      </c>
      <c r="W1501">
        <f t="shared" si="287"/>
        <v>-2.6725619371767873</v>
      </c>
      <c r="X1501">
        <f t="shared" si="288"/>
        <v>2.1102835736294936</v>
      </c>
    </row>
    <row r="1502" spans="1:24" x14ac:dyDescent="0.2">
      <c r="A1502">
        <f t="shared" si="280"/>
        <v>4.909999999999771</v>
      </c>
      <c r="B1502">
        <f t="shared" si="279"/>
        <v>4.909999999999771</v>
      </c>
      <c r="C1502">
        <f t="shared" si="277"/>
        <v>-2.4475037432183719</v>
      </c>
      <c r="E1502">
        <f t="shared" si="278"/>
        <v>2.4475037432183719</v>
      </c>
      <c r="Q1502">
        <f t="shared" si="281"/>
        <v>-0.66829529723486292</v>
      </c>
      <c r="R1502">
        <f t="shared" si="282"/>
        <v>3.4063945414705961</v>
      </c>
      <c r="S1502">
        <f t="shared" si="283"/>
        <v>2.6736079603022045</v>
      </c>
      <c r="T1502">
        <f t="shared" si="284"/>
        <v>-2.1107686388539504</v>
      </c>
      <c r="U1502">
        <f t="shared" si="285"/>
        <v>2.4732973563550957</v>
      </c>
      <c r="V1502">
        <f t="shared" si="286"/>
        <v>3.4063945414729577</v>
      </c>
      <c r="W1502">
        <f t="shared" si="287"/>
        <v>-2.6736079603044072</v>
      </c>
      <c r="X1502">
        <f t="shared" si="288"/>
        <v>2.1107686388549713</v>
      </c>
    </row>
    <row r="1503" spans="1:24" x14ac:dyDescent="0.2">
      <c r="A1503">
        <f t="shared" si="280"/>
        <v>4.9199999999997708</v>
      </c>
      <c r="B1503">
        <f t="shared" si="279"/>
        <v>4.9199999999997708</v>
      </c>
      <c r="C1503">
        <f t="shared" si="277"/>
        <v>-2.4456605113183074</v>
      </c>
      <c r="E1503">
        <f t="shared" si="278"/>
        <v>2.4456605113183074</v>
      </c>
      <c r="Q1503">
        <f t="shared" si="281"/>
        <v>-0.66821675741852316</v>
      </c>
      <c r="R1503">
        <f t="shared" si="282"/>
        <v>3.4075156916521081</v>
      </c>
      <c r="S1503">
        <f t="shared" si="283"/>
        <v>2.6746537533688293</v>
      </c>
      <c r="T1503">
        <f t="shared" si="284"/>
        <v>-2.1112532980306691</v>
      </c>
      <c r="U1503">
        <f t="shared" si="285"/>
        <v>2.4733758961714356</v>
      </c>
      <c r="V1503">
        <f t="shared" si="286"/>
        <v>3.4075156916544707</v>
      </c>
      <c r="W1503">
        <f t="shared" si="287"/>
        <v>-2.6746537533710333</v>
      </c>
      <c r="X1503">
        <f t="shared" si="288"/>
        <v>2.1112532980316905</v>
      </c>
    </row>
    <row r="1504" spans="1:24" x14ac:dyDescent="0.2">
      <c r="A1504">
        <f t="shared" si="280"/>
        <v>4.9299999999997706</v>
      </c>
      <c r="B1504">
        <f t="shared" si="279"/>
        <v>4.9299999999997706</v>
      </c>
      <c r="C1504">
        <f t="shared" si="277"/>
        <v>-2.4437875421216813</v>
      </c>
      <c r="E1504">
        <f t="shared" si="278"/>
        <v>2.4437875421216813</v>
      </c>
      <c r="Q1504">
        <f t="shared" si="281"/>
        <v>-0.66813821760218339</v>
      </c>
      <c r="R1504">
        <f t="shared" si="282"/>
        <v>3.4086364310462991</v>
      </c>
      <c r="S1504">
        <f t="shared" si="283"/>
        <v>2.6756993165938971</v>
      </c>
      <c r="T1504">
        <f t="shared" si="284"/>
        <v>-2.1117375514573307</v>
      </c>
      <c r="U1504">
        <f t="shared" si="285"/>
        <v>2.4734544359877755</v>
      </c>
      <c r="V1504">
        <f t="shared" si="286"/>
        <v>3.4086364310486621</v>
      </c>
      <c r="W1504">
        <f t="shared" si="287"/>
        <v>-2.6756993165961021</v>
      </c>
      <c r="X1504">
        <f t="shared" si="288"/>
        <v>2.1117375514583516</v>
      </c>
    </row>
    <row r="1505" spans="1:24" x14ac:dyDescent="0.2">
      <c r="A1505">
        <f t="shared" si="280"/>
        <v>4.9399999999997704</v>
      </c>
      <c r="B1505">
        <f t="shared" si="279"/>
        <v>4.9399999999997704</v>
      </c>
      <c r="C1505">
        <f t="shared" si="277"/>
        <v>-2.441747901381333</v>
      </c>
      <c r="E1505">
        <f t="shared" si="278"/>
        <v>2.441747901381333</v>
      </c>
      <c r="Q1505">
        <f t="shared" si="281"/>
        <v>-0.66805967778584363</v>
      </c>
      <c r="R1505">
        <f t="shared" si="282"/>
        <v>3.4097567600305894</v>
      </c>
      <c r="S1505">
        <f t="shared" si="283"/>
        <v>2.6767446501964232</v>
      </c>
      <c r="T1505">
        <f t="shared" si="284"/>
        <v>-2.1122213994321548</v>
      </c>
      <c r="U1505">
        <f t="shared" si="285"/>
        <v>2.4735329758041154</v>
      </c>
      <c r="V1505">
        <f t="shared" si="286"/>
        <v>3.4097567600329532</v>
      </c>
      <c r="W1505">
        <f t="shared" si="287"/>
        <v>-2.6767446501986289</v>
      </c>
      <c r="X1505">
        <f t="shared" si="288"/>
        <v>2.1122213994331753</v>
      </c>
    </row>
    <row r="1506" spans="1:24" x14ac:dyDescent="0.2">
      <c r="A1506">
        <f t="shared" si="280"/>
        <v>4.9499999999997701</v>
      </c>
      <c r="B1506">
        <f t="shared" si="279"/>
        <v>4.9499999999997701</v>
      </c>
      <c r="C1506">
        <f t="shared" si="277"/>
        <v>-2.4398136445604437</v>
      </c>
      <c r="E1506">
        <f t="shared" si="278"/>
        <v>2.4398136445604437</v>
      </c>
      <c r="Q1506">
        <f t="shared" si="281"/>
        <v>-0.66798113796950387</v>
      </c>
      <c r="R1506">
        <f t="shared" si="282"/>
        <v>3.4108766789817562</v>
      </c>
      <c r="S1506">
        <f t="shared" si="283"/>
        <v>2.6777897543950018</v>
      </c>
      <c r="T1506">
        <f t="shared" si="284"/>
        <v>-2.1127048422528807</v>
      </c>
      <c r="U1506">
        <f t="shared" si="285"/>
        <v>2.4736115156204552</v>
      </c>
      <c r="V1506">
        <f t="shared" si="286"/>
        <v>3.4108766789841209</v>
      </c>
      <c r="W1506">
        <f t="shared" si="287"/>
        <v>-2.6777897543972085</v>
      </c>
      <c r="X1506">
        <f t="shared" si="288"/>
        <v>2.1127048422539012</v>
      </c>
    </row>
    <row r="1507" spans="1:24" x14ac:dyDescent="0.2">
      <c r="A1507">
        <f t="shared" si="280"/>
        <v>4.9599999999997699</v>
      </c>
      <c r="B1507">
        <f t="shared" si="279"/>
        <v>4.9599999999997699</v>
      </c>
      <c r="C1507">
        <f t="shared" si="277"/>
        <v>-2.4378499498500967</v>
      </c>
      <c r="E1507">
        <f t="shared" si="278"/>
        <v>2.4378499498500967</v>
      </c>
      <c r="Q1507">
        <f t="shared" si="281"/>
        <v>-0.66790259815316411</v>
      </c>
      <c r="R1507">
        <f t="shared" si="282"/>
        <v>3.4119961882759364</v>
      </c>
      <c r="S1507">
        <f t="shared" si="283"/>
        <v>2.6788346294078087</v>
      </c>
      <c r="T1507">
        <f t="shared" si="284"/>
        <v>-2.1131878802167705</v>
      </c>
      <c r="U1507">
        <f t="shared" si="285"/>
        <v>2.4736900554367951</v>
      </c>
      <c r="V1507">
        <f t="shared" si="286"/>
        <v>3.4119961882783016</v>
      </c>
      <c r="W1507">
        <f t="shared" si="287"/>
        <v>-2.6788346294100167</v>
      </c>
      <c r="X1507">
        <f t="shared" si="288"/>
        <v>2.113187880217791</v>
      </c>
    </row>
    <row r="1508" spans="1:24" x14ac:dyDescent="0.2">
      <c r="A1508">
        <f t="shared" si="280"/>
        <v>4.9699999999997697</v>
      </c>
      <c r="B1508">
        <f t="shared" si="279"/>
        <v>4.9699999999997697</v>
      </c>
      <c r="C1508">
        <f t="shared" si="277"/>
        <v>-2.4357134339096302</v>
      </c>
      <c r="E1508">
        <f t="shared" si="278"/>
        <v>2.4357134339096302</v>
      </c>
      <c r="Q1508">
        <f t="shared" si="281"/>
        <v>-0.66782405833682434</v>
      </c>
      <c r="R1508">
        <f t="shared" si="282"/>
        <v>3.4131152882886253</v>
      </c>
      <c r="S1508">
        <f t="shared" si="283"/>
        <v>2.6798792754525995</v>
      </c>
      <c r="T1508">
        <f t="shared" si="284"/>
        <v>-2.1136705136206064</v>
      </c>
      <c r="U1508">
        <f t="shared" si="285"/>
        <v>2.473768595253135</v>
      </c>
      <c r="V1508">
        <f t="shared" si="286"/>
        <v>3.4131152882909914</v>
      </c>
      <c r="W1508">
        <f t="shared" si="287"/>
        <v>-2.679879275454808</v>
      </c>
      <c r="X1508">
        <f t="shared" si="288"/>
        <v>2.1136705136216265</v>
      </c>
    </row>
    <row r="1509" spans="1:24" x14ac:dyDescent="0.2">
      <c r="A1509">
        <f t="shared" si="280"/>
        <v>4.9799999999997695</v>
      </c>
      <c r="B1509">
        <f t="shared" si="279"/>
        <v>4.9799999999997695</v>
      </c>
      <c r="C1509">
        <f t="shared" si="277"/>
        <v>-2.4336890674759362</v>
      </c>
      <c r="E1509">
        <f t="shared" si="278"/>
        <v>2.4336890674759362</v>
      </c>
      <c r="Q1509">
        <f t="shared" si="281"/>
        <v>-0.66774551852048458</v>
      </c>
      <c r="R1509">
        <f t="shared" si="282"/>
        <v>3.4142339793946803</v>
      </c>
      <c r="S1509">
        <f t="shared" si="283"/>
        <v>2.6809236927467128</v>
      </c>
      <c r="T1509">
        <f t="shared" si="284"/>
        <v>-2.1141527427606941</v>
      </c>
      <c r="U1509">
        <f t="shared" si="285"/>
        <v>2.4738471350694748</v>
      </c>
      <c r="V1509">
        <f t="shared" si="286"/>
        <v>3.4142339793970473</v>
      </c>
      <c r="W1509">
        <f t="shared" si="287"/>
        <v>-2.6809236927489226</v>
      </c>
      <c r="X1509">
        <f t="shared" si="288"/>
        <v>2.1141527427617137</v>
      </c>
    </row>
    <row r="1510" spans="1:24" x14ac:dyDescent="0.2">
      <c r="A1510">
        <f t="shared" si="280"/>
        <v>4.9899999999997693</v>
      </c>
      <c r="B1510">
        <f t="shared" si="279"/>
        <v>4.9899999999997693</v>
      </c>
      <c r="C1510">
        <f t="shared" si="277"/>
        <v>-2.4316355584475287</v>
      </c>
      <c r="E1510">
        <f t="shared" si="278"/>
        <v>2.4316355584475287</v>
      </c>
      <c r="Q1510">
        <f t="shared" si="281"/>
        <v>-0.66766697870414482</v>
      </c>
      <c r="R1510">
        <f t="shared" si="282"/>
        <v>3.4153522619683221</v>
      </c>
      <c r="S1510">
        <f t="shared" si="283"/>
        <v>2.6819678815070702</v>
      </c>
      <c r="T1510">
        <f t="shared" si="284"/>
        <v>-2.1146345679328644</v>
      </c>
      <c r="U1510">
        <f t="shared" si="285"/>
        <v>2.4739256748858147</v>
      </c>
      <c r="V1510">
        <f t="shared" si="286"/>
        <v>3.4153522619706895</v>
      </c>
      <c r="W1510">
        <f t="shared" si="287"/>
        <v>-2.6819678815092813</v>
      </c>
      <c r="X1510">
        <f t="shared" si="288"/>
        <v>2.114634567933884</v>
      </c>
    </row>
    <row r="1511" spans="1:24" x14ac:dyDescent="0.2">
      <c r="A1511">
        <f t="shared" si="280"/>
        <v>4.9999999999997691</v>
      </c>
      <c r="B1511">
        <f t="shared" si="279"/>
        <v>4.9999999999997691</v>
      </c>
      <c r="C1511">
        <f t="shared" si="277"/>
        <v>-2.4294031390891573</v>
      </c>
      <c r="E1511">
        <f t="shared" si="278"/>
        <v>2.4294031390891573</v>
      </c>
      <c r="Q1511">
        <f t="shared" si="281"/>
        <v>-0.66758843888780506</v>
      </c>
      <c r="R1511">
        <f t="shared" si="282"/>
        <v>3.4164701363831353</v>
      </c>
      <c r="S1511">
        <f t="shared" si="283"/>
        <v>2.6830118419501789</v>
      </c>
      <c r="T1511">
        <f t="shared" si="284"/>
        <v>-2.1151159894324727</v>
      </c>
      <c r="U1511">
        <f t="shared" si="285"/>
        <v>2.4740042147021546</v>
      </c>
      <c r="V1511">
        <f t="shared" si="286"/>
        <v>3.4164701363855037</v>
      </c>
      <c r="W1511">
        <f t="shared" si="287"/>
        <v>-2.683011841952391</v>
      </c>
      <c r="X1511">
        <f t="shared" si="288"/>
        <v>2.1151159894334923</v>
      </c>
    </row>
    <row r="1512" spans="1:24" x14ac:dyDescent="0.2">
      <c r="A1512">
        <f t="shared" si="280"/>
        <v>5.0099999999997689</v>
      </c>
      <c r="B1512">
        <f t="shared" si="279"/>
        <v>5.0099999999997689</v>
      </c>
      <c r="C1512">
        <f t="shared" si="277"/>
        <v>-2.427289565899831</v>
      </c>
      <c r="E1512">
        <f t="shared" si="278"/>
        <v>2.427289565899831</v>
      </c>
      <c r="Q1512">
        <f t="shared" si="281"/>
        <v>-0.6675098990714653</v>
      </c>
      <c r="R1512">
        <f t="shared" si="282"/>
        <v>3.4175876030120707</v>
      </c>
      <c r="S1512">
        <f t="shared" si="283"/>
        <v>2.6840555742921297</v>
      </c>
      <c r="T1512">
        <f t="shared" si="284"/>
        <v>-2.1155970075544013</v>
      </c>
      <c r="U1512">
        <f t="shared" si="285"/>
        <v>2.4740827545184945</v>
      </c>
      <c r="V1512">
        <f t="shared" si="286"/>
        <v>3.4175876030144399</v>
      </c>
      <c r="W1512">
        <f t="shared" si="287"/>
        <v>-2.6840555742943426</v>
      </c>
      <c r="X1512">
        <f t="shared" si="288"/>
        <v>2.1155970075554209</v>
      </c>
    </row>
    <row r="1513" spans="1:24" x14ac:dyDescent="0.2">
      <c r="A1513">
        <f t="shared" si="280"/>
        <v>5.0199999999997686</v>
      </c>
      <c r="B1513">
        <f t="shared" si="279"/>
        <v>5.0199999999997686</v>
      </c>
      <c r="C1513">
        <f t="shared" si="277"/>
        <v>-2.4249930096392167</v>
      </c>
      <c r="E1513">
        <f t="shared" si="278"/>
        <v>2.4249930096392167</v>
      </c>
      <c r="Q1513">
        <f t="shared" si="281"/>
        <v>-0.66743135925512553</v>
      </c>
      <c r="R1513">
        <f t="shared" si="282"/>
        <v>3.4187046622274462</v>
      </c>
      <c r="S1513">
        <f t="shared" si="283"/>
        <v>2.6850990787486002</v>
      </c>
      <c r="T1513">
        <f t="shared" si="284"/>
        <v>-2.1160776225930595</v>
      </c>
      <c r="U1513">
        <f t="shared" si="285"/>
        <v>2.4741612943348343</v>
      </c>
      <c r="V1513">
        <f t="shared" si="286"/>
        <v>3.4187046622298163</v>
      </c>
      <c r="W1513">
        <f t="shared" si="287"/>
        <v>-2.6850990787508144</v>
      </c>
      <c r="X1513">
        <f t="shared" si="288"/>
        <v>2.1160776225940792</v>
      </c>
    </row>
    <row r="1514" spans="1:24" x14ac:dyDescent="0.2">
      <c r="A1514">
        <f t="shared" si="280"/>
        <v>5.0299999999997684</v>
      </c>
      <c r="B1514">
        <f t="shared" si="279"/>
        <v>5.0299999999997684</v>
      </c>
      <c r="C1514">
        <f t="shared" si="277"/>
        <v>-2.4226634489705918</v>
      </c>
      <c r="E1514">
        <f t="shared" si="278"/>
        <v>2.4226634489705918</v>
      </c>
      <c r="Q1514">
        <f t="shared" si="281"/>
        <v>-0.66735281943878577</v>
      </c>
      <c r="R1514">
        <f t="shared" si="282"/>
        <v>3.4198213144009495</v>
      </c>
      <c r="S1514">
        <f t="shared" si="283"/>
        <v>2.686142355534856</v>
      </c>
      <c r="T1514">
        <f t="shared" si="284"/>
        <v>-2.1165578348423866</v>
      </c>
      <c r="U1514">
        <f t="shared" si="285"/>
        <v>2.4742398341511742</v>
      </c>
      <c r="V1514">
        <f t="shared" si="286"/>
        <v>3.4198213144033196</v>
      </c>
      <c r="W1514">
        <f t="shared" si="287"/>
        <v>-2.6861423555370711</v>
      </c>
      <c r="X1514">
        <f t="shared" si="288"/>
        <v>2.1165578348434053</v>
      </c>
    </row>
    <row r="1515" spans="1:24" x14ac:dyDescent="0.2">
      <c r="A1515">
        <f t="shared" si="280"/>
        <v>5.0399999999997682</v>
      </c>
      <c r="B1515">
        <f t="shared" si="279"/>
        <v>5.0399999999997682</v>
      </c>
      <c r="C1515">
        <f t="shared" si="277"/>
        <v>-2.4204595166032705</v>
      </c>
      <c r="E1515">
        <f t="shared" si="278"/>
        <v>2.4204595166032705</v>
      </c>
      <c r="Q1515">
        <f t="shared" si="281"/>
        <v>-0.66727427962244601</v>
      </c>
      <c r="R1515">
        <f t="shared" si="282"/>
        <v>3.4209375599036367</v>
      </c>
      <c r="S1515">
        <f t="shared" si="283"/>
        <v>2.6871854048657502</v>
      </c>
      <c r="T1515">
        <f t="shared" si="284"/>
        <v>-2.1170376445958494</v>
      </c>
      <c r="U1515">
        <f t="shared" si="285"/>
        <v>2.4743183739675141</v>
      </c>
      <c r="V1515">
        <f t="shared" si="286"/>
        <v>3.4209375599060081</v>
      </c>
      <c r="W1515">
        <f t="shared" si="287"/>
        <v>-2.6871854048679662</v>
      </c>
      <c r="X1515">
        <f t="shared" si="288"/>
        <v>2.1170376445968682</v>
      </c>
    </row>
    <row r="1516" spans="1:24" x14ac:dyDescent="0.2">
      <c r="A1516">
        <f t="shared" si="280"/>
        <v>5.049999999999768</v>
      </c>
      <c r="B1516">
        <f t="shared" si="279"/>
        <v>5.049999999999768</v>
      </c>
      <c r="C1516">
        <f t="shared" si="277"/>
        <v>-2.4180664734019497</v>
      </c>
      <c r="E1516">
        <f t="shared" si="278"/>
        <v>2.4180664734019497</v>
      </c>
      <c r="Q1516">
        <f t="shared" si="281"/>
        <v>-0.66719573980610625</v>
      </c>
      <c r="R1516">
        <f t="shared" si="282"/>
        <v>3.4220533991059385</v>
      </c>
      <c r="S1516">
        <f t="shared" si="283"/>
        <v>2.6882282269557263</v>
      </c>
      <c r="T1516">
        <f t="shared" si="284"/>
        <v>-2.1175170521464475</v>
      </c>
      <c r="U1516">
        <f t="shared" si="285"/>
        <v>2.474396913783854</v>
      </c>
      <c r="V1516">
        <f t="shared" si="286"/>
        <v>3.42205339910831</v>
      </c>
      <c r="W1516">
        <f t="shared" si="287"/>
        <v>-2.6882282269579427</v>
      </c>
      <c r="X1516">
        <f t="shared" si="288"/>
        <v>2.1175170521474662</v>
      </c>
    </row>
    <row r="1517" spans="1:24" x14ac:dyDescent="0.2">
      <c r="A1517">
        <f t="shared" si="280"/>
        <v>5.0599999999997678</v>
      </c>
      <c r="B1517">
        <f t="shared" si="279"/>
        <v>5.0599999999997678</v>
      </c>
      <c r="C1517">
        <f t="shared" si="277"/>
        <v>-2.415803490197094</v>
      </c>
      <c r="E1517">
        <f t="shared" si="278"/>
        <v>2.415803490197094</v>
      </c>
      <c r="Q1517">
        <f t="shared" si="281"/>
        <v>-0.66711719998976649</v>
      </c>
      <c r="R1517">
        <f t="shared" si="282"/>
        <v>3.4231688323776561</v>
      </c>
      <c r="S1517">
        <f t="shared" si="283"/>
        <v>2.6892708220188153</v>
      </c>
      <c r="T1517">
        <f t="shared" si="284"/>
        <v>-2.1179960577867116</v>
      </c>
      <c r="U1517">
        <f t="shared" si="285"/>
        <v>2.4744754536001938</v>
      </c>
      <c r="V1517">
        <f t="shared" si="286"/>
        <v>3.4231688323800284</v>
      </c>
      <c r="W1517">
        <f t="shared" si="287"/>
        <v>-2.6892708220210331</v>
      </c>
      <c r="X1517">
        <f t="shared" si="288"/>
        <v>2.1179960577877299</v>
      </c>
    </row>
    <row r="1518" spans="1:24" x14ac:dyDescent="0.2">
      <c r="A1518">
        <f t="shared" si="280"/>
        <v>5.0699999999997676</v>
      </c>
      <c r="B1518">
        <f t="shared" si="279"/>
        <v>5.0699999999997676</v>
      </c>
      <c r="C1518">
        <f t="shared" si="277"/>
        <v>-2.4133473911032985</v>
      </c>
      <c r="E1518">
        <f t="shared" si="278"/>
        <v>2.4133473911032985</v>
      </c>
      <c r="Q1518">
        <f t="shared" si="281"/>
        <v>-0.66703866017342672</v>
      </c>
      <c r="R1518">
        <f t="shared" si="282"/>
        <v>3.4242838600879679</v>
      </c>
      <c r="S1518">
        <f t="shared" si="283"/>
        <v>2.6903131902686437</v>
      </c>
      <c r="T1518">
        <f t="shared" si="284"/>
        <v>-2.1184746618087056</v>
      </c>
      <c r="U1518">
        <f t="shared" si="285"/>
        <v>2.4745539934165337</v>
      </c>
      <c r="V1518">
        <f t="shared" si="286"/>
        <v>3.4242838600903407</v>
      </c>
      <c r="W1518">
        <f t="shared" si="287"/>
        <v>-2.6903131902708615</v>
      </c>
      <c r="X1518">
        <f t="shared" si="288"/>
        <v>2.1184746618097234</v>
      </c>
    </row>
    <row r="1519" spans="1:24" x14ac:dyDescent="0.2">
      <c r="A1519">
        <f t="shared" si="280"/>
        <v>5.0799999999997674</v>
      </c>
      <c r="B1519">
        <f t="shared" si="279"/>
        <v>5.0799999999997674</v>
      </c>
      <c r="C1519">
        <f t="shared" si="277"/>
        <v>-2.4108588431219879</v>
      </c>
      <c r="E1519">
        <f t="shared" si="278"/>
        <v>2.4108588431219879</v>
      </c>
      <c r="Q1519">
        <f t="shared" si="281"/>
        <v>-0.66696012035708696</v>
      </c>
      <c r="R1519">
        <f t="shared" si="282"/>
        <v>3.4253984826054258</v>
      </c>
      <c r="S1519">
        <f t="shared" si="283"/>
        <v>2.6913553319184249</v>
      </c>
      <c r="T1519">
        <f t="shared" si="284"/>
        <v>-2.1189528645040263</v>
      </c>
      <c r="U1519">
        <f t="shared" si="285"/>
        <v>2.4746325332328736</v>
      </c>
      <c r="V1519">
        <f t="shared" si="286"/>
        <v>3.4253984826077999</v>
      </c>
      <c r="W1519">
        <f t="shared" si="287"/>
        <v>-2.6913553319206449</v>
      </c>
      <c r="X1519">
        <f t="shared" si="288"/>
        <v>2.1189528645050446</v>
      </c>
    </row>
    <row r="1520" spans="1:24" x14ac:dyDescent="0.2">
      <c r="A1520">
        <f t="shared" si="280"/>
        <v>5.0899999999997672</v>
      </c>
      <c r="B1520">
        <f t="shared" si="279"/>
        <v>5.0899999999997672</v>
      </c>
      <c r="C1520">
        <f t="shared" si="277"/>
        <v>-2.4083379589549225</v>
      </c>
      <c r="E1520">
        <f t="shared" si="278"/>
        <v>2.4083379589549225</v>
      </c>
      <c r="Q1520">
        <f t="shared" si="281"/>
        <v>-0.6668815805407472</v>
      </c>
      <c r="R1520">
        <f t="shared" si="282"/>
        <v>3.4265127002979625</v>
      </c>
      <c r="S1520">
        <f t="shared" si="283"/>
        <v>2.692397247180971</v>
      </c>
      <c r="T1520">
        <f t="shared" si="284"/>
        <v>-2.119430666163808</v>
      </c>
      <c r="U1520">
        <f t="shared" si="285"/>
        <v>2.4747110730492135</v>
      </c>
      <c r="V1520">
        <f t="shared" si="286"/>
        <v>3.4265127003003366</v>
      </c>
      <c r="W1520">
        <f t="shared" si="287"/>
        <v>-2.692397247183191</v>
      </c>
      <c r="X1520">
        <f t="shared" si="288"/>
        <v>2.1194306661648259</v>
      </c>
    </row>
    <row r="1521" spans="1:24" x14ac:dyDescent="0.2">
      <c r="A1521">
        <f t="shared" si="280"/>
        <v>5.0999999999997669</v>
      </c>
      <c r="B1521">
        <f t="shared" si="279"/>
        <v>5.0999999999997669</v>
      </c>
      <c r="C1521">
        <f t="shared" si="277"/>
        <v>-2.4059560583158266</v>
      </c>
      <c r="E1521">
        <f t="shared" si="278"/>
        <v>2.4059560583158266</v>
      </c>
      <c r="Q1521">
        <f t="shared" si="281"/>
        <v>-0.66680304072440744</v>
      </c>
      <c r="R1521">
        <f t="shared" si="282"/>
        <v>3.4276265135328865</v>
      </c>
      <c r="S1521">
        <f t="shared" si="283"/>
        <v>2.6934389362686839</v>
      </c>
      <c r="T1521">
        <f t="shared" si="284"/>
        <v>-2.1199080670787196</v>
      </c>
      <c r="U1521">
        <f t="shared" si="285"/>
        <v>2.4747896128655533</v>
      </c>
      <c r="V1521">
        <f t="shared" si="286"/>
        <v>3.4276265135352619</v>
      </c>
      <c r="W1521">
        <f t="shared" si="287"/>
        <v>-2.6934389362709057</v>
      </c>
      <c r="X1521">
        <f t="shared" si="288"/>
        <v>2.1199080670797374</v>
      </c>
    </row>
    <row r="1522" spans="1:24" x14ac:dyDescent="0.2">
      <c r="A1522">
        <f t="shared" si="280"/>
        <v>5.1099999999997667</v>
      </c>
      <c r="B1522">
        <f t="shared" si="279"/>
        <v>5.1099999999997667</v>
      </c>
      <c r="C1522">
        <f t="shared" si="277"/>
        <v>-2.4033729753290234</v>
      </c>
      <c r="E1522">
        <f t="shared" si="278"/>
        <v>2.4033729753290234</v>
      </c>
      <c r="Q1522">
        <f t="shared" si="281"/>
        <v>-0.66672450090806767</v>
      </c>
      <c r="R1522">
        <f t="shared" si="282"/>
        <v>3.4287399226768898</v>
      </c>
      <c r="S1522">
        <f t="shared" si="283"/>
        <v>2.6944803993935631</v>
      </c>
      <c r="T1522">
        <f t="shared" si="284"/>
        <v>-2.120385067538967</v>
      </c>
      <c r="U1522">
        <f t="shared" si="285"/>
        <v>2.4748681526818932</v>
      </c>
      <c r="V1522">
        <f t="shared" si="286"/>
        <v>3.4287399226792665</v>
      </c>
      <c r="W1522">
        <f t="shared" si="287"/>
        <v>-2.6944803993957862</v>
      </c>
      <c r="X1522">
        <f t="shared" si="288"/>
        <v>2.1203850675399849</v>
      </c>
    </row>
    <row r="1523" spans="1:24" x14ac:dyDescent="0.2">
      <c r="A1523">
        <f t="shared" si="280"/>
        <v>5.1199999999997665</v>
      </c>
      <c r="B1523">
        <f t="shared" si="279"/>
        <v>5.1199999999997665</v>
      </c>
      <c r="C1523">
        <f t="shared" si="277"/>
        <v>-2.4007578840242476</v>
      </c>
      <c r="E1523">
        <f t="shared" si="278"/>
        <v>2.4007578840242476</v>
      </c>
      <c r="Q1523">
        <f t="shared" si="281"/>
        <v>-0.66664596109172791</v>
      </c>
      <c r="R1523">
        <f t="shared" si="282"/>
        <v>3.4298529280960457</v>
      </c>
      <c r="S1523">
        <f t="shared" si="283"/>
        <v>2.6955216367672037</v>
      </c>
      <c r="T1523">
        <f t="shared" si="284"/>
        <v>-2.1208616678342964</v>
      </c>
      <c r="U1523">
        <f t="shared" si="285"/>
        <v>2.4749466924982331</v>
      </c>
      <c r="V1523">
        <f t="shared" si="286"/>
        <v>3.429852928098422</v>
      </c>
      <c r="W1523">
        <f t="shared" si="287"/>
        <v>-2.6955216367694272</v>
      </c>
      <c r="X1523">
        <f t="shared" si="288"/>
        <v>2.1208616678353138</v>
      </c>
    </row>
    <row r="1524" spans="1:24" x14ac:dyDescent="0.2">
      <c r="A1524">
        <f t="shared" si="280"/>
        <v>5.1299999999997663</v>
      </c>
      <c r="B1524">
        <f t="shared" si="279"/>
        <v>5.1299999999997663</v>
      </c>
      <c r="C1524">
        <f t="shared" si="277"/>
        <v>-2.3981108952680672</v>
      </c>
      <c r="E1524">
        <f t="shared" si="278"/>
        <v>2.3981108952680672</v>
      </c>
      <c r="Q1524">
        <f t="shared" si="281"/>
        <v>-0.66656742127538815</v>
      </c>
      <c r="R1524">
        <f t="shared" si="282"/>
        <v>3.4309655301558086</v>
      </c>
      <c r="S1524">
        <f t="shared" si="283"/>
        <v>2.6965626486007968</v>
      </c>
      <c r="T1524">
        <f t="shared" si="284"/>
        <v>-2.1213378682539905</v>
      </c>
      <c r="U1524">
        <f t="shared" si="285"/>
        <v>2.4750252323145729</v>
      </c>
      <c r="V1524">
        <f t="shared" si="286"/>
        <v>3.4309655301581858</v>
      </c>
      <c r="W1524">
        <f t="shared" si="287"/>
        <v>-2.6965626486030212</v>
      </c>
      <c r="X1524">
        <f t="shared" si="288"/>
        <v>2.1213378682550079</v>
      </c>
    </row>
    <row r="1525" spans="1:24" x14ac:dyDescent="0.2">
      <c r="A1525">
        <f t="shared" si="280"/>
        <v>5.1399999999997661</v>
      </c>
      <c r="B1525">
        <f t="shared" si="279"/>
        <v>5.1399999999997661</v>
      </c>
      <c r="C1525">
        <f t="shared" ref="C1525:C1588" si="289">VLOOKUP(A1525,S$11:T$20011,2,TRUE)</f>
        <v>-2.3954321194770856</v>
      </c>
      <c r="E1525">
        <f t="shared" ref="E1525:E1588" si="290">-C1525</f>
        <v>2.3954321194770856</v>
      </c>
      <c r="Q1525">
        <f t="shared" si="281"/>
        <v>-0.66648888145904839</v>
      </c>
      <c r="R1525">
        <f t="shared" si="282"/>
        <v>3.4320777292210201</v>
      </c>
      <c r="S1525">
        <f t="shared" si="283"/>
        <v>2.6976034351051319</v>
      </c>
      <c r="T1525">
        <f t="shared" si="284"/>
        <v>-2.1218136690868743</v>
      </c>
      <c r="U1525">
        <f t="shared" si="285"/>
        <v>2.4751037721309128</v>
      </c>
      <c r="V1525">
        <f t="shared" si="286"/>
        <v>3.4320777292233986</v>
      </c>
      <c r="W1525">
        <f t="shared" si="287"/>
        <v>-2.6976034351073581</v>
      </c>
      <c r="X1525">
        <f t="shared" si="288"/>
        <v>2.1218136690878917</v>
      </c>
    </row>
    <row r="1526" spans="1:24" x14ac:dyDescent="0.2">
      <c r="A1526">
        <f t="shared" si="280"/>
        <v>5.1499999999997659</v>
      </c>
      <c r="B1526">
        <f t="shared" si="279"/>
        <v>5.1499999999997659</v>
      </c>
      <c r="C1526">
        <f t="shared" si="289"/>
        <v>-2.3927216666244639</v>
      </c>
      <c r="E1526">
        <f t="shared" si="290"/>
        <v>2.3927216666244639</v>
      </c>
      <c r="Q1526">
        <f t="shared" si="281"/>
        <v>-0.66641034164270863</v>
      </c>
      <c r="R1526">
        <f t="shared" si="282"/>
        <v>3.4331895256559086</v>
      </c>
      <c r="S1526">
        <f t="shared" si="283"/>
        <v>2.6986439964905995</v>
      </c>
      <c r="T1526">
        <f t="shared" si="284"/>
        <v>-2.1222890706213153</v>
      </c>
      <c r="U1526">
        <f t="shared" si="285"/>
        <v>2.4751823119472527</v>
      </c>
      <c r="V1526">
        <f t="shared" si="286"/>
        <v>3.4331895256582872</v>
      </c>
      <c r="W1526">
        <f t="shared" si="287"/>
        <v>-2.6986439964928262</v>
      </c>
      <c r="X1526">
        <f t="shared" si="288"/>
        <v>2.1222890706223323</v>
      </c>
    </row>
    <row r="1527" spans="1:24" x14ac:dyDescent="0.2">
      <c r="A1527">
        <f t="shared" si="280"/>
        <v>5.1599999999997657</v>
      </c>
      <c r="B1527">
        <f t="shared" si="279"/>
        <v>5.1599999999997657</v>
      </c>
      <c r="C1527">
        <f t="shared" si="289"/>
        <v>-2.3899796462463456</v>
      </c>
      <c r="E1527">
        <f t="shared" si="290"/>
        <v>2.3899796462463456</v>
      </c>
      <c r="Q1527">
        <f t="shared" si="281"/>
        <v>-0.66633180182636886</v>
      </c>
      <c r="R1527">
        <f t="shared" si="282"/>
        <v>3.4343009198240875</v>
      </c>
      <c r="S1527">
        <f t="shared" si="283"/>
        <v>2.6996843329671867</v>
      </c>
      <c r="T1527">
        <f t="shared" si="284"/>
        <v>-2.1227640731452215</v>
      </c>
      <c r="U1527">
        <f t="shared" si="285"/>
        <v>2.4752608517635926</v>
      </c>
      <c r="V1527">
        <f t="shared" si="286"/>
        <v>3.4343009198264673</v>
      </c>
      <c r="W1527">
        <f t="shared" si="287"/>
        <v>-2.6996843329694142</v>
      </c>
      <c r="X1527">
        <f t="shared" si="288"/>
        <v>2.1227640731462385</v>
      </c>
    </row>
    <row r="1528" spans="1:24" x14ac:dyDescent="0.2">
      <c r="A1528">
        <f t="shared" si="280"/>
        <v>5.1699999999997654</v>
      </c>
      <c r="B1528">
        <f t="shared" si="279"/>
        <v>5.1699999999997654</v>
      </c>
      <c r="C1528">
        <f t="shared" si="289"/>
        <v>-2.3872061674481841</v>
      </c>
      <c r="E1528">
        <f t="shared" si="290"/>
        <v>2.3872061674481841</v>
      </c>
      <c r="Q1528">
        <f t="shared" si="281"/>
        <v>-0.6662532620100291</v>
      </c>
      <c r="R1528">
        <f t="shared" si="282"/>
        <v>3.4354119120885618</v>
      </c>
      <c r="S1528">
        <f t="shared" si="283"/>
        <v>2.7007244447444831</v>
      </c>
      <c r="T1528">
        <f t="shared" si="284"/>
        <v>-2.1232386769460452</v>
      </c>
      <c r="U1528">
        <f t="shared" si="285"/>
        <v>2.4753393915799324</v>
      </c>
      <c r="V1528">
        <f t="shared" si="286"/>
        <v>3.4354119120909421</v>
      </c>
      <c r="W1528">
        <f t="shared" si="287"/>
        <v>-2.7007244447467116</v>
      </c>
      <c r="X1528">
        <f t="shared" si="288"/>
        <v>2.1232386769470617</v>
      </c>
    </row>
    <row r="1529" spans="1:24" x14ac:dyDescent="0.2">
      <c r="A1529">
        <f t="shared" si="280"/>
        <v>5.1799999999997652</v>
      </c>
      <c r="B1529">
        <f t="shared" si="279"/>
        <v>5.1799999999997652</v>
      </c>
      <c r="C1529">
        <f t="shared" si="289"/>
        <v>-2.384401338910966</v>
      </c>
      <c r="E1529">
        <f t="shared" si="290"/>
        <v>2.384401338910966</v>
      </c>
      <c r="Q1529">
        <f t="shared" si="281"/>
        <v>-0.66617472219368934</v>
      </c>
      <c r="R1529">
        <f t="shared" si="282"/>
        <v>3.4365225028117257</v>
      </c>
      <c r="S1529">
        <f t="shared" si="283"/>
        <v>2.7017643320316806</v>
      </c>
      <c r="T1529">
        <f t="shared" si="284"/>
        <v>-2.1237128823107834</v>
      </c>
      <c r="U1529">
        <f t="shared" si="285"/>
        <v>2.4754179313962723</v>
      </c>
      <c r="V1529">
        <f t="shared" si="286"/>
        <v>3.4365225028141069</v>
      </c>
      <c r="W1529">
        <f t="shared" si="287"/>
        <v>-2.70176433203391</v>
      </c>
      <c r="X1529">
        <f t="shared" si="288"/>
        <v>2.1237128823117999</v>
      </c>
    </row>
    <row r="1530" spans="1:24" x14ac:dyDescent="0.2">
      <c r="A1530">
        <f t="shared" si="280"/>
        <v>5.189999999999765</v>
      </c>
      <c r="B1530">
        <f t="shared" si="279"/>
        <v>5.189999999999765</v>
      </c>
      <c r="C1530">
        <f t="shared" si="289"/>
        <v>-2.3815652688973454</v>
      </c>
      <c r="E1530">
        <f t="shared" si="290"/>
        <v>2.3815652688973454</v>
      </c>
      <c r="Q1530">
        <f t="shared" si="281"/>
        <v>-0.66609618237734958</v>
      </c>
      <c r="R1530">
        <f t="shared" si="282"/>
        <v>3.4376326923553662</v>
      </c>
      <c r="S1530">
        <f t="shared" si="283"/>
        <v>2.7028039950375722</v>
      </c>
      <c r="T1530">
        <f t="shared" si="284"/>
        <v>-2.1241866895259798</v>
      </c>
      <c r="U1530">
        <f t="shared" si="285"/>
        <v>2.4754964712126122</v>
      </c>
      <c r="V1530">
        <f t="shared" si="286"/>
        <v>3.4376326923577483</v>
      </c>
      <c r="W1530">
        <f t="shared" si="287"/>
        <v>-2.7028039950398033</v>
      </c>
      <c r="X1530">
        <f t="shared" si="288"/>
        <v>2.1241866895269963</v>
      </c>
    </row>
    <row r="1531" spans="1:24" x14ac:dyDescent="0.2">
      <c r="A1531">
        <f t="shared" si="280"/>
        <v>5.1999999999997648</v>
      </c>
      <c r="B1531">
        <f t="shared" si="279"/>
        <v>5.1999999999997648</v>
      </c>
      <c r="C1531">
        <f t="shared" si="289"/>
        <v>-2.3786980652576801</v>
      </c>
      <c r="E1531">
        <f t="shared" si="290"/>
        <v>2.3786980652576801</v>
      </c>
      <c r="Q1531">
        <f t="shared" si="281"/>
        <v>-0.66601764256100981</v>
      </c>
      <c r="R1531">
        <f t="shared" si="282"/>
        <v>3.4387424810806633</v>
      </c>
      <c r="S1531">
        <f t="shared" si="283"/>
        <v>2.7038434339705573</v>
      </c>
      <c r="T1531">
        <f t="shared" si="284"/>
        <v>-2.1246600988777238</v>
      </c>
      <c r="U1531">
        <f t="shared" si="285"/>
        <v>2.4755750110289521</v>
      </c>
      <c r="V1531">
        <f t="shared" si="286"/>
        <v>3.4387424810830458</v>
      </c>
      <c r="W1531">
        <f t="shared" si="287"/>
        <v>-2.7038434339727893</v>
      </c>
      <c r="X1531">
        <f t="shared" si="288"/>
        <v>2.1246600988787399</v>
      </c>
    </row>
    <row r="1532" spans="1:24" x14ac:dyDescent="0.2">
      <c r="A1532">
        <f t="shared" si="280"/>
        <v>5.2099999999997646</v>
      </c>
      <c r="B1532">
        <f t="shared" si="279"/>
        <v>5.2099999999997646</v>
      </c>
      <c r="C1532">
        <f t="shared" si="289"/>
        <v>-2.3757998354359762</v>
      </c>
      <c r="E1532">
        <f t="shared" si="290"/>
        <v>2.3757998354359762</v>
      </c>
      <c r="Q1532">
        <f t="shared" si="281"/>
        <v>-0.66593910274467005</v>
      </c>
      <c r="R1532">
        <f t="shared" si="282"/>
        <v>3.4398518693481908</v>
      </c>
      <c r="S1532">
        <f t="shared" si="283"/>
        <v>2.7048826490386371</v>
      </c>
      <c r="T1532">
        <f t="shared" si="284"/>
        <v>-2.1251331106516522</v>
      </c>
      <c r="U1532">
        <f t="shared" si="285"/>
        <v>2.4756535508452919</v>
      </c>
      <c r="V1532">
        <f t="shared" si="286"/>
        <v>3.4398518693505737</v>
      </c>
      <c r="W1532">
        <f t="shared" si="287"/>
        <v>-2.7048826490408695</v>
      </c>
      <c r="X1532">
        <f t="shared" si="288"/>
        <v>2.1251331106526679</v>
      </c>
    </row>
    <row r="1533" spans="1:24" x14ac:dyDescent="0.2">
      <c r="A1533">
        <f t="shared" si="280"/>
        <v>5.2199999999997644</v>
      </c>
      <c r="B1533">
        <f t="shared" si="279"/>
        <v>5.2199999999997644</v>
      </c>
      <c r="C1533">
        <f t="shared" si="289"/>
        <v>-2.3726743131457173</v>
      </c>
      <c r="E1533">
        <f t="shared" si="290"/>
        <v>2.3726743131457173</v>
      </c>
      <c r="Q1533">
        <f t="shared" si="281"/>
        <v>-0.66586056292833029</v>
      </c>
      <c r="R1533">
        <f t="shared" si="282"/>
        <v>3.4409608575179202</v>
      </c>
      <c r="S1533">
        <f t="shared" si="283"/>
        <v>2.7059216404494197</v>
      </c>
      <c r="T1533">
        <f t="shared" si="284"/>
        <v>-2.1256057251329521</v>
      </c>
      <c r="U1533">
        <f t="shared" si="285"/>
        <v>2.4757320906616318</v>
      </c>
      <c r="V1533">
        <f t="shared" si="286"/>
        <v>3.4409608575203037</v>
      </c>
      <c r="W1533">
        <f t="shared" si="287"/>
        <v>-2.7059216404516526</v>
      </c>
      <c r="X1533">
        <f t="shared" si="288"/>
        <v>2.1256057251339673</v>
      </c>
    </row>
    <row r="1534" spans="1:24" x14ac:dyDescent="0.2">
      <c r="A1534">
        <f t="shared" si="280"/>
        <v>5.2299999999997642</v>
      </c>
      <c r="B1534">
        <f t="shared" si="279"/>
        <v>5.2299999999997642</v>
      </c>
      <c r="C1534">
        <f t="shared" si="289"/>
        <v>-2.3697123013121364</v>
      </c>
      <c r="E1534">
        <f t="shared" si="290"/>
        <v>2.3697123013121364</v>
      </c>
      <c r="Q1534">
        <f t="shared" si="281"/>
        <v>-0.66578202311199053</v>
      </c>
      <c r="R1534">
        <f t="shared" si="282"/>
        <v>3.4420694459492189</v>
      </c>
      <c r="S1534">
        <f t="shared" si="283"/>
        <v>2.7069604084101186</v>
      </c>
      <c r="T1534">
        <f t="shared" si="284"/>
        <v>-2.1260779426063583</v>
      </c>
      <c r="U1534">
        <f t="shared" si="285"/>
        <v>2.4758106304779717</v>
      </c>
      <c r="V1534">
        <f t="shared" si="286"/>
        <v>3.4420694459516037</v>
      </c>
      <c r="W1534">
        <f t="shared" si="287"/>
        <v>-2.7069604084123533</v>
      </c>
      <c r="X1534">
        <f t="shared" si="288"/>
        <v>2.1260779426073739</v>
      </c>
    </row>
    <row r="1535" spans="1:24" x14ac:dyDescent="0.2">
      <c r="A1535">
        <f t="shared" si="280"/>
        <v>5.239999999999764</v>
      </c>
      <c r="B1535">
        <f t="shared" si="279"/>
        <v>5.239999999999764</v>
      </c>
      <c r="C1535">
        <f t="shared" si="289"/>
        <v>-2.3667195903188016</v>
      </c>
      <c r="E1535">
        <f t="shared" si="290"/>
        <v>2.3667195903188016</v>
      </c>
      <c r="Q1535">
        <f t="shared" si="281"/>
        <v>-0.66570348329565077</v>
      </c>
      <c r="R1535">
        <f t="shared" si="282"/>
        <v>3.4431776350008558</v>
      </c>
      <c r="S1535">
        <f t="shared" si="283"/>
        <v>2.7079989531275572</v>
      </c>
      <c r="T1535">
        <f t="shared" si="284"/>
        <v>-2.1265497633561599</v>
      </c>
      <c r="U1535">
        <f t="shared" si="285"/>
        <v>2.4758891702943115</v>
      </c>
      <c r="V1535">
        <f t="shared" si="286"/>
        <v>3.4431776350032406</v>
      </c>
      <c r="W1535">
        <f t="shared" si="287"/>
        <v>-2.7079989531297923</v>
      </c>
      <c r="X1535">
        <f t="shared" si="288"/>
        <v>2.126549763357175</v>
      </c>
    </row>
    <row r="1536" spans="1:24" x14ac:dyDescent="0.2">
      <c r="A1536">
        <f t="shared" si="280"/>
        <v>5.2499999999997637</v>
      </c>
      <c r="B1536">
        <f t="shared" si="279"/>
        <v>5.2499999999997637</v>
      </c>
      <c r="C1536">
        <f t="shared" si="289"/>
        <v>-2.3634936472199422</v>
      </c>
      <c r="E1536">
        <f t="shared" si="290"/>
        <v>2.3634936472199422</v>
      </c>
      <c r="Q1536">
        <f t="shared" si="281"/>
        <v>-0.665624943479311</v>
      </c>
      <c r="R1536">
        <f t="shared" si="282"/>
        <v>3.4442854250309969</v>
      </c>
      <c r="S1536">
        <f t="shared" si="283"/>
        <v>2.7090372748081646</v>
      </c>
      <c r="T1536">
        <f t="shared" si="284"/>
        <v>-2.1270211876661946</v>
      </c>
      <c r="U1536">
        <f t="shared" si="285"/>
        <v>2.4759677101106514</v>
      </c>
      <c r="V1536">
        <f t="shared" si="286"/>
        <v>3.4442854250333825</v>
      </c>
      <c r="W1536">
        <f t="shared" si="287"/>
        <v>-2.7090372748104006</v>
      </c>
      <c r="X1536">
        <f t="shared" si="288"/>
        <v>2.1270211876672094</v>
      </c>
    </row>
    <row r="1537" spans="1:24" x14ac:dyDescent="0.2">
      <c r="A1537">
        <f t="shared" si="280"/>
        <v>5.2599999999997635</v>
      </c>
      <c r="B1537">
        <f t="shared" si="279"/>
        <v>5.2599999999997635</v>
      </c>
      <c r="C1537">
        <f t="shared" si="289"/>
        <v>-2.3604378263008008</v>
      </c>
      <c r="E1537">
        <f t="shared" si="290"/>
        <v>2.3604378263008008</v>
      </c>
      <c r="Q1537">
        <f t="shared" si="281"/>
        <v>-0.66554640366297124</v>
      </c>
      <c r="R1537">
        <f t="shared" si="282"/>
        <v>3.4453928163972121</v>
      </c>
      <c r="S1537">
        <f t="shared" si="283"/>
        <v>2.7100753736579803</v>
      </c>
      <c r="T1537">
        <f t="shared" si="284"/>
        <v>-2.1274922158198541</v>
      </c>
      <c r="U1537">
        <f t="shared" si="285"/>
        <v>2.4760462499269913</v>
      </c>
      <c r="V1537">
        <f t="shared" si="286"/>
        <v>3.4453928163995986</v>
      </c>
      <c r="W1537">
        <f t="shared" si="287"/>
        <v>-2.7100753736602172</v>
      </c>
      <c r="X1537">
        <f t="shared" si="288"/>
        <v>2.1274922158208689</v>
      </c>
    </row>
    <row r="1538" spans="1:24" x14ac:dyDescent="0.2">
      <c r="A1538">
        <f t="shared" si="280"/>
        <v>5.2699999999997633</v>
      </c>
      <c r="B1538">
        <f t="shared" si="279"/>
        <v>5.2699999999997633</v>
      </c>
      <c r="C1538">
        <f t="shared" si="289"/>
        <v>-2.3573516296408288</v>
      </c>
      <c r="E1538">
        <f t="shared" si="290"/>
        <v>2.3573516296408288</v>
      </c>
      <c r="Q1538">
        <f t="shared" si="281"/>
        <v>-0.66546786384663148</v>
      </c>
      <c r="R1538">
        <f t="shared" si="282"/>
        <v>3.4464998094564732</v>
      </c>
      <c r="S1538">
        <f t="shared" si="283"/>
        <v>2.7111132498826533</v>
      </c>
      <c r="T1538">
        <f t="shared" si="284"/>
        <v>-2.1279628481000841</v>
      </c>
      <c r="U1538">
        <f t="shared" si="285"/>
        <v>2.4761247897433312</v>
      </c>
      <c r="V1538">
        <f t="shared" si="286"/>
        <v>3.4464998094588606</v>
      </c>
      <c r="W1538">
        <f t="shared" si="287"/>
        <v>-2.711113249884892</v>
      </c>
      <c r="X1538">
        <f t="shared" si="288"/>
        <v>2.1279628481010993</v>
      </c>
    </row>
    <row r="1539" spans="1:24" x14ac:dyDescent="0.2">
      <c r="A1539">
        <f t="shared" si="280"/>
        <v>5.2799999999997631</v>
      </c>
      <c r="B1539">
        <f t="shared" si="279"/>
        <v>5.2799999999997631</v>
      </c>
      <c r="C1539">
        <f t="shared" si="289"/>
        <v>-2.3540263236919348</v>
      </c>
      <c r="E1539">
        <f t="shared" si="290"/>
        <v>2.3540263236919348</v>
      </c>
      <c r="Q1539">
        <f t="shared" si="281"/>
        <v>-0.66538932403029172</v>
      </c>
      <c r="R1539">
        <f t="shared" si="282"/>
        <v>3.4476064045651578</v>
      </c>
      <c r="S1539">
        <f t="shared" si="283"/>
        <v>2.712150903687446</v>
      </c>
      <c r="T1539">
        <f t="shared" si="284"/>
        <v>-2.1284330847893869</v>
      </c>
      <c r="U1539">
        <f t="shared" si="285"/>
        <v>2.476203329559671</v>
      </c>
      <c r="V1539">
        <f t="shared" si="286"/>
        <v>3.4476064045675461</v>
      </c>
      <c r="W1539">
        <f t="shared" si="287"/>
        <v>-2.7121509036896851</v>
      </c>
      <c r="X1539">
        <f t="shared" si="288"/>
        <v>2.1284330847904016</v>
      </c>
    </row>
    <row r="1540" spans="1:24" x14ac:dyDescent="0.2">
      <c r="A1540">
        <f t="shared" si="280"/>
        <v>5.2899999999997629</v>
      </c>
      <c r="B1540">
        <f t="shared" si="279"/>
        <v>5.2899999999997629</v>
      </c>
      <c r="C1540">
        <f t="shared" si="289"/>
        <v>-2.3508776819083534</v>
      </c>
      <c r="E1540">
        <f t="shared" si="290"/>
        <v>2.3508776819083534</v>
      </c>
      <c r="Q1540">
        <f t="shared" si="281"/>
        <v>-0.66531078421395196</v>
      </c>
      <c r="R1540">
        <f t="shared" si="282"/>
        <v>3.4487126020790475</v>
      </c>
      <c r="S1540">
        <f t="shared" si="283"/>
        <v>2.7131883352772292</v>
      </c>
      <c r="T1540">
        <f t="shared" si="284"/>
        <v>-2.1289029261698178</v>
      </c>
      <c r="U1540">
        <f t="shared" si="285"/>
        <v>2.4762818693760109</v>
      </c>
      <c r="V1540">
        <f t="shared" si="286"/>
        <v>3.4487126020814367</v>
      </c>
      <c r="W1540">
        <f t="shared" si="287"/>
        <v>-2.7131883352794697</v>
      </c>
      <c r="X1540">
        <f t="shared" si="288"/>
        <v>2.1289029261708325</v>
      </c>
    </row>
    <row r="1541" spans="1:24" x14ac:dyDescent="0.2">
      <c r="A1541">
        <f t="shared" si="280"/>
        <v>5.2999999999997627</v>
      </c>
      <c r="B1541">
        <f t="shared" si="279"/>
        <v>5.2999999999997627</v>
      </c>
      <c r="C1541">
        <f t="shared" si="289"/>
        <v>-2.3474860050759689</v>
      </c>
      <c r="E1541">
        <f t="shared" si="290"/>
        <v>2.3474860050759689</v>
      </c>
      <c r="Q1541">
        <f t="shared" si="281"/>
        <v>-0.66523224439761219</v>
      </c>
      <c r="R1541">
        <f t="shared" si="282"/>
        <v>3.4498184023533329</v>
      </c>
      <c r="S1541">
        <f t="shared" si="283"/>
        <v>2.7142255448564896</v>
      </c>
      <c r="T1541">
        <f t="shared" si="284"/>
        <v>-2.1293723725229916</v>
      </c>
      <c r="U1541">
        <f t="shared" si="285"/>
        <v>2.4763604091923508</v>
      </c>
      <c r="V1541">
        <f t="shared" si="286"/>
        <v>3.4498184023557226</v>
      </c>
      <c r="W1541">
        <f t="shared" si="287"/>
        <v>-2.7142255448587314</v>
      </c>
      <c r="X1541">
        <f t="shared" si="288"/>
        <v>2.1293723725240059</v>
      </c>
    </row>
    <row r="1542" spans="1:24" x14ac:dyDescent="0.2">
      <c r="A1542">
        <f t="shared" si="280"/>
        <v>5.3099999999997625</v>
      </c>
      <c r="B1542">
        <f t="shared" si="279"/>
        <v>5.3099999999997625</v>
      </c>
      <c r="C1542">
        <f t="shared" si="289"/>
        <v>-2.3442753622384536</v>
      </c>
      <c r="E1542">
        <f t="shared" si="290"/>
        <v>2.3442753622384536</v>
      </c>
      <c r="Q1542">
        <f t="shared" si="281"/>
        <v>-0.66515370458127243</v>
      </c>
      <c r="R1542">
        <f t="shared" si="282"/>
        <v>3.4509238057426117</v>
      </c>
      <c r="S1542">
        <f t="shared" si="283"/>
        <v>2.7152625326293269</v>
      </c>
      <c r="T1542">
        <f t="shared" si="284"/>
        <v>-2.1298414241300798</v>
      </c>
      <c r="U1542">
        <f t="shared" si="285"/>
        <v>2.4764389490086907</v>
      </c>
      <c r="V1542">
        <f t="shared" si="286"/>
        <v>3.4509238057450018</v>
      </c>
      <c r="W1542">
        <f t="shared" si="287"/>
        <v>-2.7152625326315691</v>
      </c>
      <c r="X1542">
        <f t="shared" si="288"/>
        <v>2.1298414241310937</v>
      </c>
    </row>
    <row r="1543" spans="1:24" x14ac:dyDescent="0.2">
      <c r="A1543">
        <f t="shared" si="280"/>
        <v>5.3199999999997623</v>
      </c>
      <c r="B1543">
        <f t="shared" si="279"/>
        <v>5.3199999999997623</v>
      </c>
      <c r="C1543">
        <f t="shared" si="289"/>
        <v>-2.340817786546638</v>
      </c>
      <c r="E1543">
        <f t="shared" si="290"/>
        <v>2.340817786546638</v>
      </c>
      <c r="Q1543">
        <f t="shared" si="281"/>
        <v>-0.66507516476493267</v>
      </c>
      <c r="R1543">
        <f t="shared" si="282"/>
        <v>3.4520288126008913</v>
      </c>
      <c r="S1543">
        <f t="shared" si="283"/>
        <v>2.7162992987994539</v>
      </c>
      <c r="T1543">
        <f t="shared" si="284"/>
        <v>-2.1303100812718125</v>
      </c>
      <c r="U1543">
        <f t="shared" si="285"/>
        <v>2.4765174888250305</v>
      </c>
      <c r="V1543">
        <f t="shared" si="286"/>
        <v>3.4520288126032828</v>
      </c>
      <c r="W1543">
        <f t="shared" si="287"/>
        <v>-2.7162992988016974</v>
      </c>
      <c r="X1543">
        <f t="shared" si="288"/>
        <v>2.1303100812728268</v>
      </c>
    </row>
    <row r="1544" spans="1:24" x14ac:dyDescent="0.2">
      <c r="A1544">
        <f t="shared" si="280"/>
        <v>5.329999999999762</v>
      </c>
      <c r="B1544">
        <f t="shared" si="279"/>
        <v>5.329999999999762</v>
      </c>
      <c r="C1544">
        <f t="shared" si="289"/>
        <v>-2.3373263821609176</v>
      </c>
      <c r="E1544">
        <f t="shared" si="290"/>
        <v>2.3373263821609176</v>
      </c>
      <c r="Q1544">
        <f t="shared" si="281"/>
        <v>-0.66499662494859291</v>
      </c>
      <c r="R1544">
        <f t="shared" si="282"/>
        <v>3.4531334232815922</v>
      </c>
      <c r="S1544">
        <f t="shared" si="283"/>
        <v>2.7173358435702015</v>
      </c>
      <c r="T1544">
        <f t="shared" si="284"/>
        <v>-2.1307783442284816</v>
      </c>
      <c r="U1544">
        <f t="shared" si="285"/>
        <v>2.4765960286413704</v>
      </c>
      <c r="V1544">
        <f t="shared" si="286"/>
        <v>3.4531334232839841</v>
      </c>
      <c r="W1544">
        <f t="shared" si="287"/>
        <v>-2.717335843572446</v>
      </c>
      <c r="X1544">
        <f t="shared" si="288"/>
        <v>2.1307783442294954</v>
      </c>
    </row>
    <row r="1545" spans="1:24" x14ac:dyDescent="0.2">
      <c r="A1545">
        <f t="shared" si="280"/>
        <v>5.3399999999997618</v>
      </c>
      <c r="B1545">
        <f t="shared" si="279"/>
        <v>5.3399999999997618</v>
      </c>
      <c r="C1545">
        <f t="shared" si="289"/>
        <v>-2.3340225778980299</v>
      </c>
      <c r="E1545">
        <f t="shared" si="290"/>
        <v>2.3340225778980299</v>
      </c>
      <c r="Q1545">
        <f t="shared" si="281"/>
        <v>-0.66491808513225314</v>
      </c>
      <c r="R1545">
        <f t="shared" si="282"/>
        <v>3.4542376381375464</v>
      </c>
      <c r="S1545">
        <f t="shared" si="283"/>
        <v>2.7183721671445165</v>
      </c>
      <c r="T1545">
        <f t="shared" si="284"/>
        <v>-2.1312462132799386</v>
      </c>
      <c r="U1545">
        <f t="shared" si="285"/>
        <v>2.4766745684577103</v>
      </c>
      <c r="V1545">
        <f t="shared" si="286"/>
        <v>3.4542376381399387</v>
      </c>
      <c r="W1545">
        <f t="shared" si="287"/>
        <v>-2.7183721671467622</v>
      </c>
      <c r="X1545">
        <f t="shared" si="288"/>
        <v>2.1312462132809524</v>
      </c>
    </row>
    <row r="1546" spans="1:24" x14ac:dyDescent="0.2">
      <c r="A1546">
        <f t="shared" si="280"/>
        <v>5.3499999999997616</v>
      </c>
      <c r="B1546">
        <f t="shared" si="279"/>
        <v>5.3499999999997616</v>
      </c>
      <c r="C1546">
        <f t="shared" si="289"/>
        <v>-2.3304659841763158</v>
      </c>
      <c r="E1546">
        <f t="shared" si="290"/>
        <v>2.3304659841763158</v>
      </c>
      <c r="Q1546">
        <f t="shared" si="281"/>
        <v>-0.66483954531591338</v>
      </c>
      <c r="R1546">
        <f t="shared" si="282"/>
        <v>3.4553414575209986</v>
      </c>
      <c r="S1546">
        <f t="shared" si="283"/>
        <v>2.719408269724962</v>
      </c>
      <c r="T1546">
        <f t="shared" si="284"/>
        <v>-2.1317136887055979</v>
      </c>
      <c r="U1546">
        <f t="shared" si="285"/>
        <v>2.4767531082740502</v>
      </c>
      <c r="V1546">
        <f t="shared" si="286"/>
        <v>3.4553414575233914</v>
      </c>
      <c r="W1546">
        <f t="shared" si="287"/>
        <v>-2.7194082697272086</v>
      </c>
      <c r="X1546">
        <f t="shared" si="288"/>
        <v>2.1317136887066108</v>
      </c>
    </row>
    <row r="1547" spans="1:24" x14ac:dyDescent="0.2">
      <c r="A1547">
        <f t="shared" si="280"/>
        <v>5.3599999999997614</v>
      </c>
      <c r="B1547">
        <f t="shared" si="279"/>
        <v>5.3599999999997614</v>
      </c>
      <c r="C1547">
        <f t="shared" si="289"/>
        <v>-2.3268759261128742</v>
      </c>
      <c r="E1547">
        <f t="shared" si="290"/>
        <v>2.3268759261128742</v>
      </c>
      <c r="Q1547">
        <f t="shared" si="281"/>
        <v>-0.66476100549957362</v>
      </c>
      <c r="R1547">
        <f t="shared" si="282"/>
        <v>3.45644488178361</v>
      </c>
      <c r="S1547">
        <f t="shared" si="283"/>
        <v>2.7204441515137203</v>
      </c>
      <c r="T1547">
        <f t="shared" si="284"/>
        <v>-2.1321807707844349</v>
      </c>
      <c r="U1547">
        <f t="shared" si="285"/>
        <v>2.47683164809039</v>
      </c>
      <c r="V1547">
        <f t="shared" si="286"/>
        <v>3.4564448817860036</v>
      </c>
      <c r="W1547">
        <f t="shared" si="287"/>
        <v>-2.7204441515159679</v>
      </c>
      <c r="X1547">
        <f t="shared" si="288"/>
        <v>2.1321807707854479</v>
      </c>
    </row>
    <row r="1548" spans="1:24" x14ac:dyDescent="0.2">
      <c r="A1548">
        <f t="shared" si="280"/>
        <v>5.3699999999997612</v>
      </c>
      <c r="B1548">
        <f t="shared" ref="B1548:B1611" si="291">A1548</f>
        <v>5.3699999999997612</v>
      </c>
      <c r="C1548">
        <f t="shared" si="289"/>
        <v>-2.3232525269176914</v>
      </c>
      <c r="E1548">
        <f t="shared" si="290"/>
        <v>2.3232525269176914</v>
      </c>
      <c r="Q1548">
        <f t="shared" si="281"/>
        <v>-0.66468246568323386</v>
      </c>
      <c r="R1548">
        <f t="shared" si="282"/>
        <v>3.4575479112764596</v>
      </c>
      <c r="S1548">
        <f t="shared" si="283"/>
        <v>2.7214798127125941</v>
      </c>
      <c r="T1548">
        <f t="shared" si="284"/>
        <v>-2.1326474597949923</v>
      </c>
      <c r="U1548">
        <f t="shared" si="285"/>
        <v>2.4769101879067299</v>
      </c>
      <c r="V1548">
        <f t="shared" si="286"/>
        <v>3.4575479112788536</v>
      </c>
      <c r="W1548">
        <f t="shared" si="287"/>
        <v>-2.7214798127148421</v>
      </c>
      <c r="X1548">
        <f t="shared" si="288"/>
        <v>2.1326474597960048</v>
      </c>
    </row>
    <row r="1549" spans="1:24" x14ac:dyDescent="0.2">
      <c r="A1549">
        <f t="shared" ref="A1549:A1612" si="292">A1548+B$3</f>
        <v>5.379999999999761</v>
      </c>
      <c r="B1549">
        <f t="shared" si="291"/>
        <v>5.379999999999761</v>
      </c>
      <c r="C1549">
        <f t="shared" si="289"/>
        <v>-2.3195959093922651</v>
      </c>
      <c r="E1549">
        <f t="shared" si="290"/>
        <v>2.3195959093922651</v>
      </c>
      <c r="Q1549">
        <f t="shared" ref="Q1549:Q1612" si="293">Q1548+Q$3</f>
        <v>-0.6646039258668941</v>
      </c>
      <c r="R1549">
        <f t="shared" ref="R1549:R1612" si="294">B$4*SQRT(2*COS(2*Q1549))</f>
        <v>3.4586505463500417</v>
      </c>
      <c r="S1549">
        <f t="shared" ref="S1549:S1612" si="295">R1549*COS(Q1549)</f>
        <v>2.7225152535230035</v>
      </c>
      <c r="T1549">
        <f t="shared" ref="T1549:T1612" si="296">R1549*SIN(Q1549)</f>
        <v>-2.1331137560153746</v>
      </c>
      <c r="U1549">
        <f t="shared" ref="U1549:U1612" si="297">U1548+U$3</f>
        <v>2.4769887277230698</v>
      </c>
      <c r="V1549">
        <f t="shared" ref="V1549:V1612" si="298">B$4*SQRT(2*COS(2*U1549))</f>
        <v>3.4586505463524371</v>
      </c>
      <c r="W1549">
        <f t="shared" ref="W1549:W1612" si="299">V1549*COS(U1549)</f>
        <v>-2.7225152535252528</v>
      </c>
      <c r="X1549">
        <f t="shared" ref="X1549:X1612" si="300">V1549*SIN(U1549)</f>
        <v>2.1331137560163875</v>
      </c>
    </row>
    <row r="1550" spans="1:24" x14ac:dyDescent="0.2">
      <c r="A1550">
        <f t="shared" si="292"/>
        <v>5.3899999999997608</v>
      </c>
      <c r="B1550">
        <f t="shared" si="291"/>
        <v>5.3899999999997608</v>
      </c>
      <c r="C1550">
        <f t="shared" si="289"/>
        <v>-2.3161377703238104</v>
      </c>
      <c r="E1550">
        <f t="shared" si="290"/>
        <v>2.3161377703238104</v>
      </c>
      <c r="Q1550">
        <f t="shared" si="293"/>
        <v>-0.66452538605055433</v>
      </c>
      <c r="R1550">
        <f t="shared" si="294"/>
        <v>3.4597527873542724</v>
      </c>
      <c r="S1550">
        <f t="shared" si="295"/>
        <v>2.7235504741459917</v>
      </c>
      <c r="T1550">
        <f t="shared" si="296"/>
        <v>-2.1335796597232548</v>
      </c>
      <c r="U1550">
        <f t="shared" si="297"/>
        <v>2.4770672675394096</v>
      </c>
      <c r="V1550">
        <f t="shared" si="298"/>
        <v>3.4597527873566674</v>
      </c>
      <c r="W1550">
        <f t="shared" si="299"/>
        <v>-2.7235504741482415</v>
      </c>
      <c r="X1550">
        <f t="shared" si="300"/>
        <v>2.1335796597242664</v>
      </c>
    </row>
    <row r="1551" spans="1:24" x14ac:dyDescent="0.2">
      <c r="A1551">
        <f t="shared" si="292"/>
        <v>5.3999999999997605</v>
      </c>
      <c r="B1551">
        <f t="shared" si="291"/>
        <v>5.3999999999997605</v>
      </c>
      <c r="C1551">
        <f t="shared" si="289"/>
        <v>-2.3124171402429599</v>
      </c>
      <c r="E1551">
        <f t="shared" si="290"/>
        <v>2.3124171402429599</v>
      </c>
      <c r="Q1551">
        <f t="shared" si="293"/>
        <v>-0.66444684623421457</v>
      </c>
      <c r="R1551">
        <f t="shared" si="294"/>
        <v>3.4608546346384856</v>
      </c>
      <c r="S1551">
        <f t="shared" si="295"/>
        <v>2.7245854747822231</v>
      </c>
      <c r="T1551">
        <f t="shared" si="296"/>
        <v>-2.1340451711958703</v>
      </c>
      <c r="U1551">
        <f t="shared" si="297"/>
        <v>2.4771458073557495</v>
      </c>
      <c r="V1551">
        <f t="shared" si="298"/>
        <v>3.4608546346408819</v>
      </c>
      <c r="W1551">
        <f t="shared" si="299"/>
        <v>-2.7245854747844747</v>
      </c>
      <c r="X1551">
        <f t="shared" si="300"/>
        <v>2.1340451711968829</v>
      </c>
    </row>
    <row r="1552" spans="1:24" x14ac:dyDescent="0.2">
      <c r="A1552">
        <f t="shared" si="292"/>
        <v>5.4099999999997603</v>
      </c>
      <c r="B1552">
        <f t="shared" si="291"/>
        <v>5.4099999999997603</v>
      </c>
      <c r="C1552">
        <f t="shared" si="289"/>
        <v>-2.3086636502574942</v>
      </c>
      <c r="E1552">
        <f t="shared" si="290"/>
        <v>2.3086636502574942</v>
      </c>
      <c r="Q1552">
        <f t="shared" si="293"/>
        <v>-0.66436830641787481</v>
      </c>
      <c r="R1552">
        <f t="shared" si="294"/>
        <v>3.4619560885514393</v>
      </c>
      <c r="S1552">
        <f t="shared" si="295"/>
        <v>2.7256202556319855</v>
      </c>
      <c r="T1552">
        <f t="shared" si="296"/>
        <v>-2.1345102907100286</v>
      </c>
      <c r="U1552">
        <f t="shared" si="297"/>
        <v>2.4772243471720894</v>
      </c>
      <c r="V1552">
        <f t="shared" si="298"/>
        <v>3.461956088553837</v>
      </c>
      <c r="W1552">
        <f t="shared" si="299"/>
        <v>-2.7256202556342384</v>
      </c>
      <c r="X1552">
        <f t="shared" si="300"/>
        <v>2.1345102907110411</v>
      </c>
    </row>
    <row r="1553" spans="1:24" x14ac:dyDescent="0.2">
      <c r="A1553">
        <f t="shared" si="292"/>
        <v>5.4199999999997601</v>
      </c>
      <c r="B1553">
        <f t="shared" si="291"/>
        <v>5.4199999999997601</v>
      </c>
      <c r="C1553">
        <f t="shared" si="289"/>
        <v>-2.3048774216198842</v>
      </c>
      <c r="E1553">
        <f t="shared" si="290"/>
        <v>2.3048774216198842</v>
      </c>
      <c r="Q1553">
        <f t="shared" si="293"/>
        <v>-0.66428976660153505</v>
      </c>
      <c r="R1553">
        <f t="shared" si="294"/>
        <v>3.4630571494413154</v>
      </c>
      <c r="S1553">
        <f t="shared" si="295"/>
        <v>2.7266548168951905</v>
      </c>
      <c r="T1553">
        <f t="shared" si="296"/>
        <v>-2.1349750185421059</v>
      </c>
      <c r="U1553">
        <f t="shared" si="297"/>
        <v>2.4773028869884293</v>
      </c>
      <c r="V1553">
        <f t="shared" si="298"/>
        <v>3.463057149443713</v>
      </c>
      <c r="W1553">
        <f t="shared" si="299"/>
        <v>-2.7266548168974434</v>
      </c>
      <c r="X1553">
        <f t="shared" si="300"/>
        <v>2.1349750185431176</v>
      </c>
    </row>
    <row r="1554" spans="1:24" x14ac:dyDescent="0.2">
      <c r="A1554">
        <f t="shared" si="292"/>
        <v>5.4299999999997599</v>
      </c>
      <c r="B1554">
        <f t="shared" si="291"/>
        <v>5.4299999999997599</v>
      </c>
      <c r="C1554">
        <f t="shared" si="289"/>
        <v>-2.3010585752038191</v>
      </c>
      <c r="E1554">
        <f t="shared" si="290"/>
        <v>2.3010585752038191</v>
      </c>
      <c r="Q1554">
        <f t="shared" si="293"/>
        <v>-0.66421122678519529</v>
      </c>
      <c r="R1554">
        <f t="shared" si="294"/>
        <v>3.4641578176557171</v>
      </c>
      <c r="S1554">
        <f t="shared" si="295"/>
        <v>2.7276891587713719</v>
      </c>
      <c r="T1554">
        <f t="shared" si="296"/>
        <v>-2.1354393549680464</v>
      </c>
      <c r="U1554">
        <f t="shared" si="297"/>
        <v>2.4773814268047691</v>
      </c>
      <c r="V1554">
        <f t="shared" si="298"/>
        <v>3.4641578176581156</v>
      </c>
      <c r="W1554">
        <f t="shared" si="299"/>
        <v>-2.7276891587736261</v>
      </c>
      <c r="X1554">
        <f t="shared" si="300"/>
        <v>2.135439354969058</v>
      </c>
    </row>
    <row r="1555" spans="1:24" x14ac:dyDescent="0.2">
      <c r="A1555">
        <f t="shared" si="292"/>
        <v>5.4399999999997597</v>
      </c>
      <c r="B1555">
        <f t="shared" si="291"/>
        <v>5.4399999999997597</v>
      </c>
      <c r="C1555">
        <f t="shared" si="289"/>
        <v>-2.2969654462621563</v>
      </c>
      <c r="E1555">
        <f t="shared" si="290"/>
        <v>2.2969654462621563</v>
      </c>
      <c r="Q1555">
        <f t="shared" si="293"/>
        <v>-0.66413268696885552</v>
      </c>
      <c r="R1555">
        <f t="shared" si="294"/>
        <v>3.4652580935416766</v>
      </c>
      <c r="S1555">
        <f t="shared" si="295"/>
        <v>2.7287232814596925</v>
      </c>
      <c r="T1555">
        <f t="shared" si="296"/>
        <v>-2.1359033002633674</v>
      </c>
      <c r="U1555">
        <f t="shared" si="297"/>
        <v>2.477459966621109</v>
      </c>
      <c r="V1555">
        <f t="shared" si="298"/>
        <v>3.465258093544076</v>
      </c>
      <c r="W1555">
        <f t="shared" si="299"/>
        <v>-2.728723281461948</v>
      </c>
      <c r="X1555">
        <f t="shared" si="300"/>
        <v>2.1359033002643786</v>
      </c>
    </row>
    <row r="1556" spans="1:24" x14ac:dyDescent="0.2">
      <c r="A1556">
        <f t="shared" si="292"/>
        <v>5.4499999999997595</v>
      </c>
      <c r="B1556">
        <f t="shared" si="291"/>
        <v>5.4499999999997595</v>
      </c>
      <c r="C1556">
        <f t="shared" si="289"/>
        <v>-2.2930797058327426</v>
      </c>
      <c r="E1556">
        <f t="shared" si="290"/>
        <v>2.2930797058327426</v>
      </c>
      <c r="Q1556">
        <f t="shared" si="293"/>
        <v>-0.66405414715251576</v>
      </c>
      <c r="R1556">
        <f t="shared" si="294"/>
        <v>3.4663579774456514</v>
      </c>
      <c r="S1556">
        <f t="shared" si="295"/>
        <v>2.7297571851589386</v>
      </c>
      <c r="T1556">
        <f t="shared" si="296"/>
        <v>-2.136366854703156</v>
      </c>
      <c r="U1556">
        <f t="shared" si="297"/>
        <v>2.4775385064374489</v>
      </c>
      <c r="V1556">
        <f t="shared" si="298"/>
        <v>3.4663579774480517</v>
      </c>
      <c r="W1556">
        <f t="shared" si="299"/>
        <v>-2.729757185161195</v>
      </c>
      <c r="X1556">
        <f t="shared" si="300"/>
        <v>2.1363668547041672</v>
      </c>
    </row>
    <row r="1557" spans="1:24" x14ac:dyDescent="0.2">
      <c r="A1557">
        <f t="shared" si="292"/>
        <v>5.4599999999997593</v>
      </c>
      <c r="B1557">
        <f t="shared" si="291"/>
        <v>5.4599999999997593</v>
      </c>
      <c r="C1557">
        <f t="shared" si="289"/>
        <v>-2.2891617155040933</v>
      </c>
      <c r="E1557">
        <f t="shared" si="290"/>
        <v>2.2891617155040933</v>
      </c>
      <c r="Q1557">
        <f t="shared" si="293"/>
        <v>-0.663975607336176</v>
      </c>
      <c r="R1557">
        <f t="shared" si="294"/>
        <v>3.467457469713529</v>
      </c>
      <c r="S1557">
        <f t="shared" si="295"/>
        <v>2.7307908700675259</v>
      </c>
      <c r="T1557">
        <f t="shared" si="296"/>
        <v>-2.1368300185620743</v>
      </c>
      <c r="U1557">
        <f t="shared" si="297"/>
        <v>2.4776170462537888</v>
      </c>
      <c r="V1557">
        <f t="shared" si="298"/>
        <v>3.4674574697159297</v>
      </c>
      <c r="W1557">
        <f t="shared" si="299"/>
        <v>-2.7307908700697832</v>
      </c>
      <c r="X1557">
        <f t="shared" si="300"/>
        <v>2.1368300185630851</v>
      </c>
    </row>
    <row r="1558" spans="1:24" x14ac:dyDescent="0.2">
      <c r="A1558">
        <f t="shared" si="292"/>
        <v>5.4699999999997591</v>
      </c>
      <c r="B1558">
        <f t="shared" si="291"/>
        <v>5.4699999999997591</v>
      </c>
      <c r="C1558">
        <f t="shared" si="289"/>
        <v>-2.2852115946692506</v>
      </c>
      <c r="E1558">
        <f t="shared" si="290"/>
        <v>2.2852115946692506</v>
      </c>
      <c r="Q1558">
        <f t="shared" si="293"/>
        <v>-0.66389706751983624</v>
      </c>
      <c r="R1558">
        <f t="shared" si="294"/>
        <v>3.468556570690625</v>
      </c>
      <c r="S1558">
        <f t="shared" si="295"/>
        <v>2.7318243363834962</v>
      </c>
      <c r="T1558">
        <f t="shared" si="296"/>
        <v>-2.1372927921143563</v>
      </c>
      <c r="U1558">
        <f t="shared" si="297"/>
        <v>2.4776955860701286</v>
      </c>
      <c r="V1558">
        <f t="shared" si="298"/>
        <v>3.4685565706930266</v>
      </c>
      <c r="W1558">
        <f t="shared" si="299"/>
        <v>-2.7318243363857539</v>
      </c>
      <c r="X1558">
        <f t="shared" si="300"/>
        <v>2.137292792115367</v>
      </c>
    </row>
    <row r="1559" spans="1:24" x14ac:dyDescent="0.2">
      <c r="A1559">
        <f t="shared" si="292"/>
        <v>5.4799999999997588</v>
      </c>
      <c r="B1559">
        <f t="shared" si="291"/>
        <v>5.4799999999997588</v>
      </c>
      <c r="C1559">
        <f t="shared" si="289"/>
        <v>-2.2809795189327118</v>
      </c>
      <c r="E1559">
        <f t="shared" si="290"/>
        <v>2.2809795189327118</v>
      </c>
      <c r="Q1559">
        <f t="shared" si="293"/>
        <v>-0.66381852770349647</v>
      </c>
      <c r="R1559">
        <f t="shared" si="294"/>
        <v>3.4696552807216867</v>
      </c>
      <c r="S1559">
        <f t="shared" si="295"/>
        <v>2.7328575843045204</v>
      </c>
      <c r="T1559">
        <f t="shared" si="296"/>
        <v>-2.1377551756338109</v>
      </c>
      <c r="U1559">
        <f t="shared" si="297"/>
        <v>2.4777741258864685</v>
      </c>
      <c r="V1559">
        <f t="shared" si="298"/>
        <v>3.4696552807240888</v>
      </c>
      <c r="W1559">
        <f t="shared" si="299"/>
        <v>-2.7328575843067799</v>
      </c>
      <c r="X1559">
        <f t="shared" si="300"/>
        <v>2.1377551756348221</v>
      </c>
    </row>
    <row r="1560" spans="1:24" x14ac:dyDescent="0.2">
      <c r="A1560">
        <f t="shared" si="292"/>
        <v>5.4899999999997586</v>
      </c>
      <c r="B1560">
        <f t="shared" si="291"/>
        <v>5.4899999999997586</v>
      </c>
      <c r="C1560">
        <f t="shared" si="289"/>
        <v>-2.2769635045029424</v>
      </c>
      <c r="E1560">
        <f t="shared" si="290"/>
        <v>2.2769635045029424</v>
      </c>
      <c r="Q1560">
        <f t="shared" si="293"/>
        <v>-0.66373998788715671</v>
      </c>
      <c r="R1560">
        <f t="shared" si="294"/>
        <v>3.4707536001508945</v>
      </c>
      <c r="S1560">
        <f t="shared" si="295"/>
        <v>2.7338906140279016</v>
      </c>
      <c r="T1560">
        <f t="shared" si="296"/>
        <v>-2.1382171693938243</v>
      </c>
      <c r="U1560">
        <f t="shared" si="297"/>
        <v>2.4778526657028084</v>
      </c>
      <c r="V1560">
        <f t="shared" si="298"/>
        <v>3.470753600153297</v>
      </c>
      <c r="W1560">
        <f t="shared" si="299"/>
        <v>-2.7338906140301615</v>
      </c>
      <c r="X1560">
        <f t="shared" si="300"/>
        <v>2.1382171693948346</v>
      </c>
    </row>
    <row r="1561" spans="1:24" x14ac:dyDescent="0.2">
      <c r="A1561">
        <f t="shared" si="292"/>
        <v>5.4999999999997584</v>
      </c>
      <c r="B1561">
        <f t="shared" si="291"/>
        <v>5.4999999999997584</v>
      </c>
      <c r="C1561">
        <f t="shared" si="289"/>
        <v>-2.2729157230498296</v>
      </c>
      <c r="E1561">
        <f t="shared" si="290"/>
        <v>2.2729157230498296</v>
      </c>
      <c r="Q1561">
        <f t="shared" si="293"/>
        <v>-0.66366144807081695</v>
      </c>
      <c r="R1561">
        <f t="shared" si="294"/>
        <v>3.4718515293218606</v>
      </c>
      <c r="S1561">
        <f t="shared" si="295"/>
        <v>2.7349234257505697</v>
      </c>
      <c r="T1561">
        <f t="shared" si="296"/>
        <v>-2.1386787736673569</v>
      </c>
      <c r="U1561">
        <f t="shared" si="297"/>
        <v>2.4779312055191483</v>
      </c>
      <c r="V1561">
        <f t="shared" si="298"/>
        <v>3.4718515293242636</v>
      </c>
      <c r="W1561">
        <f t="shared" si="299"/>
        <v>-2.7349234257528301</v>
      </c>
      <c r="X1561">
        <f t="shared" si="300"/>
        <v>2.1386787736683668</v>
      </c>
    </row>
    <row r="1562" spans="1:24" x14ac:dyDescent="0.2">
      <c r="A1562">
        <f t="shared" si="292"/>
        <v>5.5099999999997582</v>
      </c>
      <c r="B1562">
        <f t="shared" si="291"/>
        <v>5.5099999999997582</v>
      </c>
      <c r="C1562">
        <f t="shared" si="289"/>
        <v>-2.268580280011546</v>
      </c>
      <c r="E1562">
        <f t="shared" si="290"/>
        <v>2.268580280011546</v>
      </c>
      <c r="Q1562">
        <f t="shared" si="293"/>
        <v>-0.66358290825447719</v>
      </c>
      <c r="R1562">
        <f t="shared" si="294"/>
        <v>3.4729490685776336</v>
      </c>
      <c r="S1562">
        <f t="shared" si="295"/>
        <v>2.7359560196690893</v>
      </c>
      <c r="T1562">
        <f t="shared" si="296"/>
        <v>-2.1391399887269484</v>
      </c>
      <c r="U1562">
        <f t="shared" si="297"/>
        <v>2.4780097453354881</v>
      </c>
      <c r="V1562">
        <f t="shared" si="298"/>
        <v>3.4729490685800379</v>
      </c>
      <c r="W1562">
        <f t="shared" si="299"/>
        <v>-2.7359560196713515</v>
      </c>
      <c r="X1562">
        <f t="shared" si="300"/>
        <v>2.1391399887279583</v>
      </c>
    </row>
    <row r="1563" spans="1:24" x14ac:dyDescent="0.2">
      <c r="A1563">
        <f t="shared" si="292"/>
        <v>5.519999999999758</v>
      </c>
      <c r="B1563">
        <f t="shared" si="291"/>
        <v>5.519999999999758</v>
      </c>
      <c r="C1563">
        <f t="shared" si="289"/>
        <v>-2.264467351376787</v>
      </c>
      <c r="E1563">
        <f t="shared" si="290"/>
        <v>2.264467351376787</v>
      </c>
      <c r="Q1563">
        <f t="shared" si="293"/>
        <v>-0.66350436843813743</v>
      </c>
      <c r="R1563">
        <f t="shared" si="294"/>
        <v>3.4740462182606988</v>
      </c>
      <c r="S1563">
        <f t="shared" si="295"/>
        <v>2.7369883959796555</v>
      </c>
      <c r="T1563">
        <f t="shared" si="296"/>
        <v>-2.1396008148447163</v>
      </c>
      <c r="U1563">
        <f t="shared" si="297"/>
        <v>2.478088285151828</v>
      </c>
      <c r="V1563">
        <f t="shared" si="298"/>
        <v>3.474046218263104</v>
      </c>
      <c r="W1563">
        <f t="shared" si="299"/>
        <v>-2.736988395981919</v>
      </c>
      <c r="X1563">
        <f t="shared" si="300"/>
        <v>2.1396008148457262</v>
      </c>
    </row>
    <row r="1564" spans="1:24" x14ac:dyDescent="0.2">
      <c r="A1564">
        <f t="shared" si="292"/>
        <v>5.5299999999997578</v>
      </c>
      <c r="B1564">
        <f t="shared" si="291"/>
        <v>5.5299999999997578</v>
      </c>
      <c r="C1564">
        <f t="shared" si="289"/>
        <v>-2.2600629549786038</v>
      </c>
      <c r="E1564">
        <f t="shared" si="290"/>
        <v>2.2600629549786038</v>
      </c>
      <c r="Q1564">
        <f t="shared" si="293"/>
        <v>-0.66342582862179766</v>
      </c>
      <c r="R1564">
        <f t="shared" si="294"/>
        <v>3.4751429787129773</v>
      </c>
      <c r="S1564">
        <f t="shared" si="295"/>
        <v>2.7380205548780987</v>
      </c>
      <c r="T1564">
        <f t="shared" si="296"/>
        <v>-2.1400612522923579</v>
      </c>
      <c r="U1564">
        <f t="shared" si="297"/>
        <v>2.4781668249681679</v>
      </c>
      <c r="V1564">
        <f t="shared" si="298"/>
        <v>3.4751429787153834</v>
      </c>
      <c r="W1564">
        <f t="shared" si="299"/>
        <v>-2.7380205548803627</v>
      </c>
      <c r="X1564">
        <f t="shared" si="300"/>
        <v>2.1400612522933677</v>
      </c>
    </row>
    <row r="1565" spans="1:24" x14ac:dyDescent="0.2">
      <c r="A1565">
        <f t="shared" si="292"/>
        <v>5.5399999999997576</v>
      </c>
      <c r="B1565">
        <f t="shared" si="291"/>
        <v>5.5399999999997576</v>
      </c>
      <c r="C1565">
        <f t="shared" si="289"/>
        <v>-2.2558853782670378</v>
      </c>
      <c r="E1565">
        <f t="shared" si="290"/>
        <v>2.2558853782670378</v>
      </c>
      <c r="Q1565">
        <f t="shared" si="293"/>
        <v>-0.6633472888054579</v>
      </c>
      <c r="R1565">
        <f t="shared" si="294"/>
        <v>3.4762393502758298</v>
      </c>
      <c r="S1565">
        <f t="shared" si="295"/>
        <v>2.7390524965598799</v>
      </c>
      <c r="T1565">
        <f t="shared" si="296"/>
        <v>-2.1405213013411504</v>
      </c>
      <c r="U1565">
        <f t="shared" si="297"/>
        <v>2.4782453647845077</v>
      </c>
      <c r="V1565">
        <f t="shared" si="298"/>
        <v>3.4762393502782363</v>
      </c>
      <c r="W1565">
        <f t="shared" si="299"/>
        <v>-2.7390524965621452</v>
      </c>
      <c r="X1565">
        <f t="shared" si="300"/>
        <v>2.1405213013421598</v>
      </c>
    </row>
    <row r="1566" spans="1:24" x14ac:dyDescent="0.2">
      <c r="A1566">
        <f t="shared" si="292"/>
        <v>5.5499999999997573</v>
      </c>
      <c r="B1566">
        <f t="shared" si="291"/>
        <v>5.5499999999997573</v>
      </c>
      <c r="C1566">
        <f t="shared" si="289"/>
        <v>-2.2514125573199104</v>
      </c>
      <c r="E1566">
        <f t="shared" si="290"/>
        <v>2.2514125573199104</v>
      </c>
      <c r="Q1566">
        <f t="shared" si="293"/>
        <v>-0.66326874898911814</v>
      </c>
      <c r="R1566">
        <f t="shared" si="294"/>
        <v>3.4773353332900574</v>
      </c>
      <c r="S1566">
        <f t="shared" si="295"/>
        <v>2.7400842212200991</v>
      </c>
      <c r="T1566">
        <f t="shared" si="296"/>
        <v>-2.1409809622619527</v>
      </c>
      <c r="U1566">
        <f t="shared" si="297"/>
        <v>2.4783239046008476</v>
      </c>
      <c r="V1566">
        <f t="shared" si="298"/>
        <v>3.4773353332924644</v>
      </c>
      <c r="W1566">
        <f t="shared" si="299"/>
        <v>-2.7400842212223648</v>
      </c>
      <c r="X1566">
        <f t="shared" si="300"/>
        <v>2.1409809622629621</v>
      </c>
    </row>
    <row r="1567" spans="1:24" x14ac:dyDescent="0.2">
      <c r="A1567">
        <f t="shared" si="292"/>
        <v>5.5599999999997571</v>
      </c>
      <c r="B1567">
        <f t="shared" si="291"/>
        <v>5.5599999999997571</v>
      </c>
      <c r="C1567">
        <f t="shared" si="289"/>
        <v>-2.2469046927851348</v>
      </c>
      <c r="E1567">
        <f t="shared" si="290"/>
        <v>2.2469046927851348</v>
      </c>
      <c r="Q1567">
        <f t="shared" si="293"/>
        <v>-0.66319020917277838</v>
      </c>
      <c r="R1567">
        <f t="shared" si="294"/>
        <v>3.4784309280959014</v>
      </c>
      <c r="S1567">
        <f t="shared" si="295"/>
        <v>2.7411157290534889</v>
      </c>
      <c r="T1567">
        <f t="shared" si="296"/>
        <v>-2.1414402353252067</v>
      </c>
      <c r="U1567">
        <f t="shared" si="297"/>
        <v>2.4784024444171875</v>
      </c>
      <c r="V1567">
        <f t="shared" si="298"/>
        <v>3.4784309280983088</v>
      </c>
      <c r="W1567">
        <f t="shared" si="299"/>
        <v>-2.7411157290557555</v>
      </c>
      <c r="X1567">
        <f t="shared" si="300"/>
        <v>2.1414402353262152</v>
      </c>
    </row>
    <row r="1568" spans="1:24" x14ac:dyDescent="0.2">
      <c r="A1568">
        <f t="shared" si="292"/>
        <v>5.5699999999997569</v>
      </c>
      <c r="B1568">
        <f t="shared" si="291"/>
        <v>5.5699999999997569</v>
      </c>
      <c r="C1568">
        <f t="shared" si="289"/>
        <v>-2.2426301092653169</v>
      </c>
      <c r="E1568">
        <f t="shared" si="290"/>
        <v>2.2426301092653169</v>
      </c>
      <c r="Q1568">
        <f t="shared" si="293"/>
        <v>-0.66311166935643862</v>
      </c>
      <c r="R1568">
        <f t="shared" si="294"/>
        <v>3.479526135033046</v>
      </c>
      <c r="S1568">
        <f t="shared" si="295"/>
        <v>2.7421470202544187</v>
      </c>
      <c r="T1568">
        <f t="shared" si="296"/>
        <v>-2.141899120800935</v>
      </c>
      <c r="U1568">
        <f t="shared" si="297"/>
        <v>2.4784809842335274</v>
      </c>
      <c r="V1568">
        <f t="shared" si="298"/>
        <v>3.4795261350354538</v>
      </c>
      <c r="W1568">
        <f t="shared" si="299"/>
        <v>-2.7421470202566867</v>
      </c>
      <c r="X1568">
        <f t="shared" si="300"/>
        <v>2.141899120801944</v>
      </c>
    </row>
    <row r="1569" spans="1:24" x14ac:dyDescent="0.2">
      <c r="A1569">
        <f t="shared" si="292"/>
        <v>5.5799999999997567</v>
      </c>
      <c r="B1569">
        <f t="shared" si="291"/>
        <v>5.5799999999997567</v>
      </c>
      <c r="C1569">
        <f t="shared" si="289"/>
        <v>-2.2380546159012944</v>
      </c>
      <c r="E1569">
        <f t="shared" si="290"/>
        <v>2.2380546159012944</v>
      </c>
      <c r="Q1569">
        <f t="shared" si="293"/>
        <v>-0.66303312954009885</v>
      </c>
      <c r="R1569">
        <f t="shared" si="294"/>
        <v>3.480620954440619</v>
      </c>
      <c r="S1569">
        <f t="shared" si="295"/>
        <v>2.7431780950168974</v>
      </c>
      <c r="T1569">
        <f t="shared" si="296"/>
        <v>-2.142357618958747</v>
      </c>
      <c r="U1569">
        <f t="shared" si="297"/>
        <v>2.4785595240498672</v>
      </c>
      <c r="V1569">
        <f t="shared" si="298"/>
        <v>3.4806209544430282</v>
      </c>
      <c r="W1569">
        <f t="shared" si="299"/>
        <v>-2.7431780950191662</v>
      </c>
      <c r="X1569">
        <f t="shared" si="300"/>
        <v>2.142357618959756</v>
      </c>
    </row>
    <row r="1570" spans="1:24" x14ac:dyDescent="0.2">
      <c r="A1570">
        <f t="shared" si="292"/>
        <v>5.5899999999997565</v>
      </c>
      <c r="B1570">
        <f t="shared" si="291"/>
        <v>5.5899999999997565</v>
      </c>
      <c r="C1570">
        <f t="shared" si="289"/>
        <v>-2.2334444872052814</v>
      </c>
      <c r="E1570">
        <f t="shared" si="290"/>
        <v>2.2334444872052814</v>
      </c>
      <c r="Q1570">
        <f t="shared" si="293"/>
        <v>-0.66295458972375909</v>
      </c>
      <c r="R1570">
        <f t="shared" si="294"/>
        <v>3.4817153866571946</v>
      </c>
      <c r="S1570">
        <f t="shared" si="295"/>
        <v>2.7442089535345704</v>
      </c>
      <c r="T1570">
        <f t="shared" si="296"/>
        <v>-2.1428157300678365</v>
      </c>
      <c r="U1570">
        <f t="shared" si="297"/>
        <v>2.4786380638662071</v>
      </c>
      <c r="V1570">
        <f t="shared" si="298"/>
        <v>3.4817153866596047</v>
      </c>
      <c r="W1570">
        <f t="shared" si="299"/>
        <v>-2.7442089535368406</v>
      </c>
      <c r="X1570">
        <f t="shared" si="300"/>
        <v>2.1428157300688455</v>
      </c>
    </row>
    <row r="1571" spans="1:24" x14ac:dyDescent="0.2">
      <c r="A1571">
        <f t="shared" si="292"/>
        <v>5.5999999999997563</v>
      </c>
      <c r="B1571">
        <f t="shared" si="291"/>
        <v>5.5999999999997563</v>
      </c>
      <c r="C1571">
        <f t="shared" si="289"/>
        <v>-2.2287998612475159</v>
      </c>
      <c r="E1571">
        <f t="shared" si="290"/>
        <v>2.2287998612475159</v>
      </c>
      <c r="Q1571">
        <f t="shared" si="293"/>
        <v>-0.66287604990741933</v>
      </c>
      <c r="R1571">
        <f t="shared" si="294"/>
        <v>3.4828094320207925</v>
      </c>
      <c r="S1571">
        <f t="shared" si="295"/>
        <v>2.7452395960007241</v>
      </c>
      <c r="T1571">
        <f t="shared" si="296"/>
        <v>-2.1432734543969834</v>
      </c>
      <c r="U1571">
        <f t="shared" si="297"/>
        <v>2.478716603682547</v>
      </c>
      <c r="V1571">
        <f t="shared" si="298"/>
        <v>3.4828094320232026</v>
      </c>
      <c r="W1571">
        <f t="shared" si="299"/>
        <v>-2.7452395960029947</v>
      </c>
      <c r="X1571">
        <f t="shared" si="300"/>
        <v>2.1432734543979914</v>
      </c>
    </row>
    <row r="1572" spans="1:24" x14ac:dyDescent="0.2">
      <c r="A1572">
        <f t="shared" si="292"/>
        <v>5.6099999999997561</v>
      </c>
      <c r="B1572">
        <f t="shared" si="291"/>
        <v>5.6099999999997561</v>
      </c>
      <c r="C1572">
        <f t="shared" si="289"/>
        <v>-2.2241208757342785</v>
      </c>
      <c r="E1572">
        <f t="shared" si="290"/>
        <v>2.2241208757342785</v>
      </c>
      <c r="Q1572">
        <f t="shared" si="293"/>
        <v>-0.66279751009107957</v>
      </c>
      <c r="R1572">
        <f t="shared" si="294"/>
        <v>3.4839030908688784</v>
      </c>
      <c r="S1572">
        <f t="shared" si="295"/>
        <v>2.7462700226082815</v>
      </c>
      <c r="T1572">
        <f t="shared" si="296"/>
        <v>-2.1437307922145523</v>
      </c>
      <c r="U1572">
        <f t="shared" si="297"/>
        <v>2.4787951434988869</v>
      </c>
      <c r="V1572">
        <f t="shared" si="298"/>
        <v>3.4839030908712898</v>
      </c>
      <c r="W1572">
        <f t="shared" si="299"/>
        <v>-2.7462700226105539</v>
      </c>
      <c r="X1572">
        <f t="shared" si="300"/>
        <v>2.1437307922155608</v>
      </c>
    </row>
    <row r="1573" spans="1:24" x14ac:dyDescent="0.2">
      <c r="A1573">
        <f t="shared" si="292"/>
        <v>5.6199999999997559</v>
      </c>
      <c r="B1573">
        <f t="shared" si="291"/>
        <v>5.6199999999997559</v>
      </c>
      <c r="C1573">
        <f t="shared" si="289"/>
        <v>-2.2194076680137558</v>
      </c>
      <c r="E1573">
        <f t="shared" si="290"/>
        <v>2.2194076680137558</v>
      </c>
      <c r="Q1573">
        <f t="shared" si="293"/>
        <v>-0.6627189702747398</v>
      </c>
      <c r="R1573">
        <f t="shared" si="294"/>
        <v>3.4849963635383689</v>
      </c>
      <c r="S1573">
        <f t="shared" si="295"/>
        <v>2.7473002335498102</v>
      </c>
      <c r="T1573">
        <f t="shared" si="296"/>
        <v>-2.1441877437884993</v>
      </c>
      <c r="U1573">
        <f t="shared" si="297"/>
        <v>2.4788736833152267</v>
      </c>
      <c r="V1573">
        <f t="shared" si="298"/>
        <v>3.4849963635407804</v>
      </c>
      <c r="W1573">
        <f t="shared" si="299"/>
        <v>-2.7473002335520826</v>
      </c>
      <c r="X1573">
        <f t="shared" si="300"/>
        <v>2.1441877437895065</v>
      </c>
    </row>
    <row r="1574" spans="1:24" x14ac:dyDescent="0.2">
      <c r="A1574">
        <f t="shared" si="292"/>
        <v>5.6299999999997556</v>
      </c>
      <c r="B1574">
        <f t="shared" si="291"/>
        <v>5.6299999999997556</v>
      </c>
      <c r="C1574">
        <f t="shared" si="289"/>
        <v>-2.2146603750818086</v>
      </c>
      <c r="E1574">
        <f t="shared" si="290"/>
        <v>2.2146603750818086</v>
      </c>
      <c r="Q1574">
        <f t="shared" si="293"/>
        <v>-0.66264043045840004</v>
      </c>
      <c r="R1574">
        <f t="shared" si="294"/>
        <v>3.4860892503656293</v>
      </c>
      <c r="S1574">
        <f t="shared" si="295"/>
        <v>2.7483302290175162</v>
      </c>
      <c r="T1574">
        <f t="shared" si="296"/>
        <v>-2.1446443093863663</v>
      </c>
      <c r="U1574">
        <f t="shared" si="297"/>
        <v>2.4789522231315666</v>
      </c>
      <c r="V1574">
        <f t="shared" si="298"/>
        <v>3.4860892503680416</v>
      </c>
      <c r="W1574">
        <f t="shared" si="299"/>
        <v>-2.74833022901979</v>
      </c>
      <c r="X1574">
        <f t="shared" si="300"/>
        <v>2.1446443093873735</v>
      </c>
    </row>
    <row r="1575" spans="1:24" x14ac:dyDescent="0.2">
      <c r="A1575">
        <f t="shared" si="292"/>
        <v>5.6399999999997554</v>
      </c>
      <c r="B1575">
        <f t="shared" si="291"/>
        <v>5.6399999999997554</v>
      </c>
      <c r="C1575">
        <f t="shared" si="289"/>
        <v>-2.2098791335876453</v>
      </c>
      <c r="E1575">
        <f t="shared" si="290"/>
        <v>2.2098791335876453</v>
      </c>
      <c r="Q1575">
        <f t="shared" si="293"/>
        <v>-0.66256189064206028</v>
      </c>
      <c r="R1575">
        <f t="shared" si="294"/>
        <v>3.4871817516864767</v>
      </c>
      <c r="S1575">
        <f t="shared" si="295"/>
        <v>2.7493600092032495</v>
      </c>
      <c r="T1575">
        <f t="shared" si="296"/>
        <v>-2.1451004892752858</v>
      </c>
      <c r="U1575">
        <f t="shared" si="297"/>
        <v>2.4790307629479065</v>
      </c>
      <c r="V1575">
        <f t="shared" si="298"/>
        <v>3.4871817516888899</v>
      </c>
      <c r="W1575">
        <f t="shared" si="299"/>
        <v>-2.7493600092055241</v>
      </c>
      <c r="X1575">
        <f t="shared" si="300"/>
        <v>2.145100489276293</v>
      </c>
    </row>
    <row r="1576" spans="1:24" x14ac:dyDescent="0.2">
      <c r="A1576">
        <f t="shared" si="292"/>
        <v>5.6499999999997552</v>
      </c>
      <c r="B1576">
        <f t="shared" si="291"/>
        <v>5.6499999999997552</v>
      </c>
      <c r="C1576">
        <f t="shared" si="289"/>
        <v>-2.2050640798394183</v>
      </c>
      <c r="E1576">
        <f t="shared" si="290"/>
        <v>2.2050640798394183</v>
      </c>
      <c r="Q1576">
        <f t="shared" si="293"/>
        <v>-0.66248335082572052</v>
      </c>
      <c r="R1576">
        <f t="shared" si="294"/>
        <v>3.4882738678361807</v>
      </c>
      <c r="S1576">
        <f t="shared" si="295"/>
        <v>2.7503895742985041</v>
      </c>
      <c r="T1576">
        <f t="shared" si="296"/>
        <v>-2.1455562837219819</v>
      </c>
      <c r="U1576">
        <f t="shared" si="297"/>
        <v>2.4791093027642463</v>
      </c>
      <c r="V1576">
        <f t="shared" si="298"/>
        <v>3.4882738678385943</v>
      </c>
      <c r="W1576">
        <f t="shared" si="299"/>
        <v>-2.7503895743007796</v>
      </c>
      <c r="X1576">
        <f t="shared" si="300"/>
        <v>2.1455562837229891</v>
      </c>
    </row>
    <row r="1577" spans="1:24" x14ac:dyDescent="0.2">
      <c r="A1577">
        <f t="shared" si="292"/>
        <v>5.659999999999755</v>
      </c>
      <c r="B1577">
        <f t="shared" si="291"/>
        <v>5.659999999999755</v>
      </c>
      <c r="C1577">
        <f t="shared" si="289"/>
        <v>-2.2002153498097177</v>
      </c>
      <c r="E1577">
        <f t="shared" si="290"/>
        <v>2.2002153498097177</v>
      </c>
      <c r="Q1577">
        <f t="shared" si="293"/>
        <v>-0.66240481100938076</v>
      </c>
      <c r="R1577">
        <f t="shared" si="294"/>
        <v>3.4893655991494645</v>
      </c>
      <c r="S1577">
        <f t="shared" si="295"/>
        <v>2.7514189244944163</v>
      </c>
      <c r="T1577">
        <f t="shared" si="296"/>
        <v>-2.1460116929927691</v>
      </c>
      <c r="U1577">
        <f t="shared" si="297"/>
        <v>2.4791878425805862</v>
      </c>
      <c r="V1577">
        <f t="shared" si="298"/>
        <v>3.489365599151879</v>
      </c>
      <c r="W1577">
        <f t="shared" si="299"/>
        <v>-2.7514189244966931</v>
      </c>
      <c r="X1577">
        <f t="shared" si="300"/>
        <v>2.1460116929937758</v>
      </c>
    </row>
    <row r="1578" spans="1:24" x14ac:dyDescent="0.2">
      <c r="A1578">
        <f t="shared" si="292"/>
        <v>5.6699999999997548</v>
      </c>
      <c r="B1578">
        <f t="shared" si="291"/>
        <v>5.6699999999997548</v>
      </c>
      <c r="C1578">
        <f t="shared" si="289"/>
        <v>-2.1950448451241438</v>
      </c>
      <c r="E1578">
        <f t="shared" si="290"/>
        <v>2.1950448451241438</v>
      </c>
      <c r="Q1578">
        <f t="shared" si="293"/>
        <v>-0.66232627119304099</v>
      </c>
      <c r="R1578">
        <f t="shared" si="294"/>
        <v>3.4904569459605064</v>
      </c>
      <c r="S1578">
        <f t="shared" si="295"/>
        <v>2.7524480599817687</v>
      </c>
      <c r="T1578">
        <f t="shared" si="296"/>
        <v>-2.1464667173535545</v>
      </c>
      <c r="U1578">
        <f t="shared" si="297"/>
        <v>2.4792663823969261</v>
      </c>
      <c r="V1578">
        <f t="shared" si="298"/>
        <v>3.4904569459629209</v>
      </c>
      <c r="W1578">
        <f t="shared" si="299"/>
        <v>-2.752448059984046</v>
      </c>
      <c r="X1578">
        <f t="shared" si="300"/>
        <v>2.1464667173545608</v>
      </c>
    </row>
    <row r="1579" spans="1:24" x14ac:dyDescent="0.2">
      <c r="A1579">
        <f t="shared" si="292"/>
        <v>5.6799999999997546</v>
      </c>
      <c r="B1579">
        <f t="shared" si="291"/>
        <v>5.6799999999997546</v>
      </c>
      <c r="C1579">
        <f t="shared" si="289"/>
        <v>-2.1901272083222869</v>
      </c>
      <c r="E1579">
        <f t="shared" si="290"/>
        <v>2.1901272083222869</v>
      </c>
      <c r="Q1579">
        <f t="shared" si="293"/>
        <v>-0.66224773137670123</v>
      </c>
      <c r="R1579">
        <f t="shared" si="294"/>
        <v>3.4915479086029393</v>
      </c>
      <c r="S1579">
        <f t="shared" si="295"/>
        <v>2.7534769809509876</v>
      </c>
      <c r="T1579">
        <f t="shared" si="296"/>
        <v>-2.1469213570698376</v>
      </c>
      <c r="U1579">
        <f t="shared" si="297"/>
        <v>2.479344922213266</v>
      </c>
      <c r="V1579">
        <f t="shared" si="298"/>
        <v>3.4915479086053551</v>
      </c>
      <c r="W1579">
        <f t="shared" si="299"/>
        <v>-2.7534769809532662</v>
      </c>
      <c r="X1579">
        <f t="shared" si="300"/>
        <v>2.1469213570708443</v>
      </c>
    </row>
    <row r="1580" spans="1:24" x14ac:dyDescent="0.2">
      <c r="A1580">
        <f t="shared" si="292"/>
        <v>5.6899999999997544</v>
      </c>
      <c r="B1580">
        <f t="shared" si="291"/>
        <v>5.6899999999997544</v>
      </c>
      <c r="C1580">
        <f t="shared" si="289"/>
        <v>-2.1851763091283005</v>
      </c>
      <c r="E1580">
        <f t="shared" si="290"/>
        <v>2.1851763091283005</v>
      </c>
      <c r="Q1580">
        <f t="shared" si="293"/>
        <v>-0.66216919156036147</v>
      </c>
      <c r="R1580">
        <f t="shared" si="294"/>
        <v>3.4926384874098564</v>
      </c>
      <c r="S1580">
        <f t="shared" si="295"/>
        <v>2.754505687592149</v>
      </c>
      <c r="T1580">
        <f t="shared" si="296"/>
        <v>-2.1473756124067149</v>
      </c>
      <c r="U1580">
        <f t="shared" si="297"/>
        <v>2.4794234620296058</v>
      </c>
      <c r="V1580">
        <f t="shared" si="298"/>
        <v>3.4926384874122727</v>
      </c>
      <c r="W1580">
        <f t="shared" si="299"/>
        <v>-2.754505687594428</v>
      </c>
      <c r="X1580">
        <f t="shared" si="300"/>
        <v>2.1473756124077208</v>
      </c>
    </row>
    <row r="1581" spans="1:24" x14ac:dyDescent="0.2">
      <c r="A1581">
        <f t="shared" si="292"/>
        <v>5.6999999999997542</v>
      </c>
      <c r="B1581">
        <f t="shared" si="291"/>
        <v>5.6999999999997542</v>
      </c>
      <c r="C1581">
        <f t="shared" si="289"/>
        <v>-2.1798980753670016</v>
      </c>
      <c r="E1581">
        <f t="shared" si="290"/>
        <v>2.1798980753670016</v>
      </c>
      <c r="Q1581">
        <f t="shared" si="293"/>
        <v>-0.66209065174402171</v>
      </c>
      <c r="R1581">
        <f t="shared" si="294"/>
        <v>3.4937286827138072</v>
      </c>
      <c r="S1581">
        <f t="shared" si="295"/>
        <v>2.7555341800949735</v>
      </c>
      <c r="T1581">
        <f t="shared" si="296"/>
        <v>-2.1478294836288745</v>
      </c>
      <c r="U1581">
        <f t="shared" si="297"/>
        <v>2.4795020018459457</v>
      </c>
      <c r="V1581">
        <f t="shared" si="298"/>
        <v>3.4937286827162244</v>
      </c>
      <c r="W1581">
        <f t="shared" si="299"/>
        <v>-2.7555341800972539</v>
      </c>
      <c r="X1581">
        <f t="shared" si="300"/>
        <v>2.1478294836298808</v>
      </c>
    </row>
    <row r="1582" spans="1:24" x14ac:dyDescent="0.2">
      <c r="A1582">
        <f t="shared" si="292"/>
        <v>5.7099999999997539</v>
      </c>
      <c r="B1582">
        <f t="shared" si="291"/>
        <v>5.7099999999997539</v>
      </c>
      <c r="C1582">
        <f t="shared" si="289"/>
        <v>-2.1748791184667455</v>
      </c>
      <c r="E1582">
        <f t="shared" si="290"/>
        <v>2.1748791184667455</v>
      </c>
      <c r="Q1582">
        <f t="shared" si="293"/>
        <v>-0.66201211192768195</v>
      </c>
      <c r="R1582">
        <f t="shared" si="294"/>
        <v>3.4948184948468013</v>
      </c>
      <c r="S1582">
        <f t="shared" si="295"/>
        <v>2.7565624586488302</v>
      </c>
      <c r="T1582">
        <f t="shared" si="296"/>
        <v>-2.1482829710006026</v>
      </c>
      <c r="U1582">
        <f t="shared" si="297"/>
        <v>2.4795805416622856</v>
      </c>
      <c r="V1582">
        <f t="shared" si="298"/>
        <v>3.4948184948492198</v>
      </c>
      <c r="W1582">
        <f t="shared" si="299"/>
        <v>-2.7565624586511124</v>
      </c>
      <c r="X1582">
        <f t="shared" si="300"/>
        <v>2.1482829710016089</v>
      </c>
    </row>
    <row r="1583" spans="1:24" x14ac:dyDescent="0.2">
      <c r="A1583">
        <f t="shared" si="292"/>
        <v>5.7199999999997537</v>
      </c>
      <c r="B1583">
        <f t="shared" si="291"/>
        <v>5.7199999999997537</v>
      </c>
      <c r="C1583">
        <f t="shared" si="289"/>
        <v>-2.1695291247320392</v>
      </c>
      <c r="E1583">
        <f t="shared" si="290"/>
        <v>2.1695291247320392</v>
      </c>
      <c r="Q1583">
        <f t="shared" si="293"/>
        <v>-0.66193357211134218</v>
      </c>
      <c r="R1583">
        <f t="shared" si="294"/>
        <v>3.4959079241403108</v>
      </c>
      <c r="S1583">
        <f t="shared" si="295"/>
        <v>2.7575905234427398</v>
      </c>
      <c r="T1583">
        <f t="shared" si="296"/>
        <v>-2.1487360747857833</v>
      </c>
      <c r="U1583">
        <f t="shared" si="297"/>
        <v>2.4796590814786255</v>
      </c>
      <c r="V1583">
        <f t="shared" si="298"/>
        <v>3.4959079241427293</v>
      </c>
      <c r="W1583">
        <f t="shared" si="299"/>
        <v>-2.757590523445022</v>
      </c>
      <c r="X1583">
        <f t="shared" si="300"/>
        <v>2.1487360747867887</v>
      </c>
    </row>
    <row r="1584" spans="1:24" x14ac:dyDescent="0.2">
      <c r="A1584">
        <f t="shared" si="292"/>
        <v>5.7299999999997535</v>
      </c>
      <c r="B1584">
        <f t="shared" si="291"/>
        <v>5.7299999999997535</v>
      </c>
      <c r="C1584">
        <f t="shared" si="289"/>
        <v>-2.1641424597447312</v>
      </c>
      <c r="E1584">
        <f t="shared" si="290"/>
        <v>2.1641424597447312</v>
      </c>
      <c r="Q1584">
        <f t="shared" si="293"/>
        <v>-0.66185503229500242</v>
      </c>
      <c r="R1584">
        <f t="shared" si="294"/>
        <v>3.496996970925268</v>
      </c>
      <c r="S1584">
        <f t="shared" si="295"/>
        <v>2.7586183746653683</v>
      </c>
      <c r="T1584">
        <f t="shared" si="296"/>
        <v>-2.1491887952478952</v>
      </c>
      <c r="U1584">
        <f t="shared" si="297"/>
        <v>2.4797376212949653</v>
      </c>
      <c r="V1584">
        <f t="shared" si="298"/>
        <v>3.4969969709276869</v>
      </c>
      <c r="W1584">
        <f t="shared" si="299"/>
        <v>-2.7586183746676518</v>
      </c>
      <c r="X1584">
        <f t="shared" si="300"/>
        <v>2.1491887952489006</v>
      </c>
    </row>
    <row r="1585" spans="1:24" x14ac:dyDescent="0.2">
      <c r="A1585">
        <f t="shared" si="292"/>
        <v>5.7399999999997533</v>
      </c>
      <c r="B1585">
        <f t="shared" si="291"/>
        <v>5.7399999999997533</v>
      </c>
      <c r="C1585">
        <f t="shared" si="289"/>
        <v>-2.1590215247476037</v>
      </c>
      <c r="E1585">
        <f t="shared" si="290"/>
        <v>2.1590215247476037</v>
      </c>
      <c r="Q1585">
        <f t="shared" si="293"/>
        <v>-0.66177649247866266</v>
      </c>
      <c r="R1585">
        <f t="shared" si="294"/>
        <v>3.4980856355320693</v>
      </c>
      <c r="S1585">
        <f t="shared" si="295"/>
        <v>2.7596460125050362</v>
      </c>
      <c r="T1585">
        <f t="shared" si="296"/>
        <v>-2.1496411326500184</v>
      </c>
      <c r="U1585">
        <f t="shared" si="297"/>
        <v>2.4798161611113052</v>
      </c>
      <c r="V1585">
        <f t="shared" si="298"/>
        <v>3.4980856355344891</v>
      </c>
      <c r="W1585">
        <f t="shared" si="299"/>
        <v>-2.7596460125073206</v>
      </c>
      <c r="X1585">
        <f t="shared" si="300"/>
        <v>2.1496411326510234</v>
      </c>
    </row>
    <row r="1586" spans="1:24" x14ac:dyDescent="0.2">
      <c r="A1586">
        <f t="shared" si="292"/>
        <v>5.7499999999997531</v>
      </c>
      <c r="B1586">
        <f t="shared" si="291"/>
        <v>5.7499999999997531</v>
      </c>
      <c r="C1586">
        <f t="shared" si="289"/>
        <v>-2.1535640075847615</v>
      </c>
      <c r="E1586">
        <f t="shared" si="290"/>
        <v>2.1535640075847615</v>
      </c>
      <c r="Q1586">
        <f t="shared" si="293"/>
        <v>-0.6616979526623229</v>
      </c>
      <c r="R1586">
        <f t="shared" si="294"/>
        <v>3.4991739182905763</v>
      </c>
      <c r="S1586">
        <f t="shared" si="295"/>
        <v>2.7606734371497135</v>
      </c>
      <c r="T1586">
        <f t="shared" si="296"/>
        <v>-2.1500930872548318</v>
      </c>
      <c r="U1586">
        <f t="shared" si="297"/>
        <v>2.4798947009276451</v>
      </c>
      <c r="V1586">
        <f t="shared" si="298"/>
        <v>3.4991739182929971</v>
      </c>
      <c r="W1586">
        <f t="shared" si="299"/>
        <v>-2.7606734371519988</v>
      </c>
      <c r="X1586">
        <f t="shared" si="300"/>
        <v>2.1500930872558364</v>
      </c>
    </row>
    <row r="1587" spans="1:24" x14ac:dyDescent="0.2">
      <c r="A1587">
        <f t="shared" si="292"/>
        <v>5.7599999999997529</v>
      </c>
      <c r="B1587">
        <f t="shared" si="291"/>
        <v>5.7599999999997529</v>
      </c>
      <c r="C1587">
        <f t="shared" si="289"/>
        <v>-2.1480702844545321</v>
      </c>
      <c r="E1587">
        <f t="shared" si="290"/>
        <v>2.1480702844545321</v>
      </c>
      <c r="Q1587">
        <f t="shared" si="293"/>
        <v>-0.66161941284598313</v>
      </c>
      <c r="R1587">
        <f t="shared" si="294"/>
        <v>3.5002618195301154</v>
      </c>
      <c r="S1587">
        <f t="shared" si="295"/>
        <v>2.7617006487870217</v>
      </c>
      <c r="T1587">
        <f t="shared" si="296"/>
        <v>-2.1505446593246136</v>
      </c>
      <c r="U1587">
        <f t="shared" si="297"/>
        <v>2.479973240743985</v>
      </c>
      <c r="V1587">
        <f t="shared" si="298"/>
        <v>3.500261819532537</v>
      </c>
      <c r="W1587">
        <f t="shared" si="299"/>
        <v>-2.7617006487893079</v>
      </c>
      <c r="X1587">
        <f t="shared" si="300"/>
        <v>2.1505446593256186</v>
      </c>
    </row>
    <row r="1588" spans="1:24" x14ac:dyDescent="0.2">
      <c r="A1588">
        <f t="shared" si="292"/>
        <v>5.7699999999997527</v>
      </c>
      <c r="B1588">
        <f t="shared" si="291"/>
        <v>5.7699999999997527</v>
      </c>
      <c r="C1588">
        <f t="shared" si="289"/>
        <v>-2.142540512678615</v>
      </c>
      <c r="E1588">
        <f t="shared" si="290"/>
        <v>2.142540512678615</v>
      </c>
      <c r="Q1588">
        <f t="shared" si="293"/>
        <v>-0.66154087302964337</v>
      </c>
      <c r="R1588">
        <f t="shared" si="294"/>
        <v>3.5013493395794812</v>
      </c>
      <c r="S1588">
        <f t="shared" si="295"/>
        <v>2.7627276476042368</v>
      </c>
      <c r="T1588">
        <f t="shared" si="296"/>
        <v>-2.1509958491212458</v>
      </c>
      <c r="U1588">
        <f t="shared" si="297"/>
        <v>2.4800517805603248</v>
      </c>
      <c r="V1588">
        <f t="shared" si="298"/>
        <v>3.5013493395819033</v>
      </c>
      <c r="W1588">
        <f t="shared" si="299"/>
        <v>-2.7627276476065248</v>
      </c>
      <c r="X1588">
        <f t="shared" si="300"/>
        <v>2.1509958491222498</v>
      </c>
    </row>
    <row r="1589" spans="1:24" x14ac:dyDescent="0.2">
      <c r="A1589">
        <f t="shared" si="292"/>
        <v>5.7799999999997524</v>
      </c>
      <c r="B1589">
        <f t="shared" si="291"/>
        <v>5.7799999999997524</v>
      </c>
      <c r="C1589">
        <f t="shared" ref="C1589:C1652" si="301">VLOOKUP(A1589,S$11:T$20011,2,TRUE)</f>
        <v>-2.1369748492339626</v>
      </c>
      <c r="E1589">
        <f t="shared" ref="E1589:E1652" si="302">-C1589</f>
        <v>2.1369748492339626</v>
      </c>
      <c r="Q1589">
        <f t="shared" si="293"/>
        <v>-0.66146233321330361</v>
      </c>
      <c r="R1589">
        <f t="shared" si="294"/>
        <v>3.5024364787669353</v>
      </c>
      <c r="S1589">
        <f t="shared" si="295"/>
        <v>2.7637544337882884</v>
      </c>
      <c r="T1589">
        <f t="shared" si="296"/>
        <v>-2.1514466569062098</v>
      </c>
      <c r="U1589">
        <f t="shared" si="297"/>
        <v>2.4801303203766647</v>
      </c>
      <c r="V1589">
        <f t="shared" si="298"/>
        <v>3.5024364787693578</v>
      </c>
      <c r="W1589">
        <f t="shared" si="299"/>
        <v>-2.7637544337905768</v>
      </c>
      <c r="X1589">
        <f t="shared" si="300"/>
        <v>2.1514466569072139</v>
      </c>
    </row>
    <row r="1590" spans="1:24" x14ac:dyDescent="0.2">
      <c r="A1590">
        <f t="shared" si="292"/>
        <v>5.7899999999997522</v>
      </c>
      <c r="B1590">
        <f t="shared" si="291"/>
        <v>5.7899999999997522</v>
      </c>
      <c r="C1590">
        <f t="shared" si="301"/>
        <v>-2.1313734507587183</v>
      </c>
      <c r="E1590">
        <f t="shared" si="302"/>
        <v>2.1313734507587183</v>
      </c>
      <c r="Q1590">
        <f t="shared" si="293"/>
        <v>-0.66138379339696385</v>
      </c>
      <c r="R1590">
        <f t="shared" si="294"/>
        <v>3.5035232374202092</v>
      </c>
      <c r="S1590">
        <f t="shared" si="295"/>
        <v>2.7647810075257597</v>
      </c>
      <c r="T1590">
        <f t="shared" si="296"/>
        <v>-2.1518970829405921</v>
      </c>
      <c r="U1590">
        <f t="shared" si="297"/>
        <v>2.4802088601930046</v>
      </c>
      <c r="V1590">
        <f t="shared" si="298"/>
        <v>3.5035232374226326</v>
      </c>
      <c r="W1590">
        <f t="shared" si="299"/>
        <v>-2.764781007528049</v>
      </c>
      <c r="X1590">
        <f t="shared" si="300"/>
        <v>2.1518970829415962</v>
      </c>
    </row>
    <row r="1591" spans="1:24" x14ac:dyDescent="0.2">
      <c r="A1591">
        <f t="shared" si="292"/>
        <v>5.799999999999752</v>
      </c>
      <c r="B1591">
        <f t="shared" si="291"/>
        <v>5.799999999999752</v>
      </c>
      <c r="C1591">
        <f t="shared" si="301"/>
        <v>-2.1257364735580513</v>
      </c>
      <c r="E1591">
        <f t="shared" si="302"/>
        <v>2.1257364735580513</v>
      </c>
      <c r="Q1591">
        <f t="shared" si="293"/>
        <v>-0.66130525358062409</v>
      </c>
      <c r="R1591">
        <f t="shared" si="294"/>
        <v>3.5046096158665052</v>
      </c>
      <c r="S1591">
        <f t="shared" si="295"/>
        <v>2.7658073690028897</v>
      </c>
      <c r="T1591">
        <f t="shared" si="296"/>
        <v>-2.1523471274850827</v>
      </c>
      <c r="U1591">
        <f t="shared" si="297"/>
        <v>2.4802874000093444</v>
      </c>
      <c r="V1591">
        <f t="shared" si="298"/>
        <v>3.5046096158689295</v>
      </c>
      <c r="W1591">
        <f t="shared" si="299"/>
        <v>-2.7658073690051799</v>
      </c>
      <c r="X1591">
        <f t="shared" si="300"/>
        <v>2.1523471274860868</v>
      </c>
    </row>
    <row r="1592" spans="1:24" x14ac:dyDescent="0.2">
      <c r="A1592">
        <f t="shared" si="292"/>
        <v>5.8099999999997518</v>
      </c>
      <c r="B1592">
        <f t="shared" si="291"/>
        <v>5.8099999999997518</v>
      </c>
      <c r="C1592">
        <f t="shared" si="301"/>
        <v>-2.1200640736099081</v>
      </c>
      <c r="E1592">
        <f t="shared" si="302"/>
        <v>2.1200640736099081</v>
      </c>
      <c r="Q1592">
        <f t="shared" si="293"/>
        <v>-0.66122671376428432</v>
      </c>
      <c r="R1592">
        <f t="shared" si="294"/>
        <v>3.5056956144324962</v>
      </c>
      <c r="S1592">
        <f t="shared" si="295"/>
        <v>2.7668335184055728</v>
      </c>
      <c r="T1592">
        <f t="shared" si="296"/>
        <v>-2.1527967907999761</v>
      </c>
      <c r="U1592">
        <f t="shared" si="297"/>
        <v>2.4803659398256843</v>
      </c>
      <c r="V1592">
        <f t="shared" si="298"/>
        <v>3.5056956144349209</v>
      </c>
      <c r="W1592">
        <f t="shared" si="299"/>
        <v>-2.7668335184078643</v>
      </c>
      <c r="X1592">
        <f t="shared" si="300"/>
        <v>2.1527967908009797</v>
      </c>
    </row>
    <row r="1593" spans="1:24" x14ac:dyDescent="0.2">
      <c r="A1593">
        <f t="shared" si="292"/>
        <v>5.8199999999997516</v>
      </c>
      <c r="B1593">
        <f t="shared" si="291"/>
        <v>5.8199999999997516</v>
      </c>
      <c r="C1593">
        <f t="shared" si="301"/>
        <v>-2.114356406570661</v>
      </c>
      <c r="E1593">
        <f t="shared" si="302"/>
        <v>2.114356406570661</v>
      </c>
      <c r="Q1593">
        <f t="shared" si="293"/>
        <v>-0.66114817394794456</v>
      </c>
      <c r="R1593">
        <f t="shared" si="294"/>
        <v>3.5067812334443293</v>
      </c>
      <c r="S1593">
        <f t="shared" si="295"/>
        <v>2.7678594559193619</v>
      </c>
      <c r="T1593">
        <f t="shared" si="296"/>
        <v>-2.1532460731451728</v>
      </c>
      <c r="U1593">
        <f t="shared" si="297"/>
        <v>2.4804444796420242</v>
      </c>
      <c r="V1593">
        <f t="shared" si="298"/>
        <v>3.5067812334467554</v>
      </c>
      <c r="W1593">
        <f t="shared" si="299"/>
        <v>-2.7678594559216547</v>
      </c>
      <c r="X1593">
        <f t="shared" si="300"/>
        <v>2.1532460731461769</v>
      </c>
    </row>
    <row r="1594" spans="1:24" x14ac:dyDescent="0.2">
      <c r="A1594">
        <f t="shared" si="292"/>
        <v>5.8299999999997514</v>
      </c>
      <c r="B1594">
        <f t="shared" si="291"/>
        <v>5.8299999999997514</v>
      </c>
      <c r="C1594">
        <f t="shared" si="301"/>
        <v>-2.1086136277806671</v>
      </c>
      <c r="E1594">
        <f t="shared" si="302"/>
        <v>2.1086136277806671</v>
      </c>
      <c r="Q1594">
        <f t="shared" si="293"/>
        <v>-0.6610696341316048</v>
      </c>
      <c r="R1594">
        <f t="shared" si="294"/>
        <v>3.5078664732276255</v>
      </c>
      <c r="S1594">
        <f t="shared" si="295"/>
        <v>2.7688851817294662</v>
      </c>
      <c r="T1594">
        <f t="shared" si="296"/>
        <v>-2.1536949747801799</v>
      </c>
      <c r="U1594">
        <f t="shared" si="297"/>
        <v>2.4805230194583641</v>
      </c>
      <c r="V1594">
        <f t="shared" si="298"/>
        <v>3.507866473230052</v>
      </c>
      <c r="W1594">
        <f t="shared" si="299"/>
        <v>-2.7688851817317599</v>
      </c>
      <c r="X1594">
        <f t="shared" si="300"/>
        <v>2.1536949747811835</v>
      </c>
    </row>
    <row r="1595" spans="1:24" x14ac:dyDescent="0.2">
      <c r="A1595">
        <f t="shared" si="292"/>
        <v>5.8399999999997512</v>
      </c>
      <c r="B1595">
        <f t="shared" si="291"/>
        <v>5.8399999999997512</v>
      </c>
      <c r="C1595">
        <f t="shared" si="301"/>
        <v>-2.1025138851078964</v>
      </c>
      <c r="E1595">
        <f t="shared" si="302"/>
        <v>2.1025138851078964</v>
      </c>
      <c r="Q1595">
        <f t="shared" si="293"/>
        <v>-0.66099109431526504</v>
      </c>
      <c r="R1595">
        <f t="shared" si="294"/>
        <v>3.5089513341074796</v>
      </c>
      <c r="S1595">
        <f t="shared" si="295"/>
        <v>2.7699106960207533</v>
      </c>
      <c r="T1595">
        <f t="shared" si="296"/>
        <v>-2.1541434959641115</v>
      </c>
      <c r="U1595">
        <f t="shared" si="297"/>
        <v>2.4806015592747039</v>
      </c>
      <c r="V1595">
        <f t="shared" si="298"/>
        <v>3.5089513341099066</v>
      </c>
      <c r="W1595">
        <f t="shared" si="299"/>
        <v>-2.769910696023048</v>
      </c>
      <c r="X1595">
        <f t="shared" si="300"/>
        <v>2.1541434959651151</v>
      </c>
    </row>
    <row r="1596" spans="1:24" x14ac:dyDescent="0.2">
      <c r="A1596">
        <f t="shared" si="292"/>
        <v>5.849999999999751</v>
      </c>
      <c r="B1596">
        <f t="shared" si="291"/>
        <v>5.849999999999751</v>
      </c>
      <c r="C1596">
        <f t="shared" si="301"/>
        <v>-2.0966994186870904</v>
      </c>
      <c r="E1596">
        <f t="shared" si="302"/>
        <v>2.0966994186870904</v>
      </c>
      <c r="Q1596">
        <f t="shared" si="293"/>
        <v>-0.66091255449892528</v>
      </c>
      <c r="R1596">
        <f t="shared" si="294"/>
        <v>3.5100358164084646</v>
      </c>
      <c r="S1596">
        <f t="shared" si="295"/>
        <v>2.7709359989777522</v>
      </c>
      <c r="T1596">
        <f t="shared" si="296"/>
        <v>-2.1545916369556912</v>
      </c>
      <c r="U1596">
        <f t="shared" si="297"/>
        <v>2.4806800990910438</v>
      </c>
      <c r="V1596">
        <f t="shared" si="298"/>
        <v>3.510035816410892</v>
      </c>
      <c r="W1596">
        <f t="shared" si="299"/>
        <v>-2.7709359989800473</v>
      </c>
      <c r="X1596">
        <f t="shared" si="300"/>
        <v>2.1545916369566935</v>
      </c>
    </row>
    <row r="1597" spans="1:24" x14ac:dyDescent="0.2">
      <c r="A1597">
        <f t="shared" si="292"/>
        <v>5.8599999999997507</v>
      </c>
      <c r="B1597">
        <f t="shared" si="291"/>
        <v>5.8599999999997507</v>
      </c>
      <c r="C1597">
        <f t="shared" si="301"/>
        <v>-2.0908503132652663</v>
      </c>
      <c r="E1597">
        <f t="shared" si="302"/>
        <v>2.0908503132652663</v>
      </c>
      <c r="Q1597">
        <f t="shared" si="293"/>
        <v>-0.66083401468258551</v>
      </c>
      <c r="R1597">
        <f t="shared" si="294"/>
        <v>3.5111199204546288</v>
      </c>
      <c r="S1597">
        <f t="shared" si="295"/>
        <v>2.771961090784647</v>
      </c>
      <c r="T1597">
        <f t="shared" si="296"/>
        <v>-2.1550393980132494</v>
      </c>
      <c r="U1597">
        <f t="shared" si="297"/>
        <v>2.4807586389073837</v>
      </c>
      <c r="V1597">
        <f t="shared" si="298"/>
        <v>3.5111199204570576</v>
      </c>
      <c r="W1597">
        <f t="shared" si="299"/>
        <v>-2.7719610907869439</v>
      </c>
      <c r="X1597">
        <f t="shared" si="300"/>
        <v>2.1550393980142521</v>
      </c>
    </row>
    <row r="1598" spans="1:24" x14ac:dyDescent="0.2">
      <c r="A1598">
        <f t="shared" si="292"/>
        <v>5.8699999999997505</v>
      </c>
      <c r="B1598">
        <f t="shared" si="291"/>
        <v>5.8699999999997505</v>
      </c>
      <c r="C1598">
        <f t="shared" si="301"/>
        <v>-2.084638848788857</v>
      </c>
      <c r="E1598">
        <f t="shared" si="302"/>
        <v>2.084638848788857</v>
      </c>
      <c r="Q1598">
        <f t="shared" si="293"/>
        <v>-0.66075547486624575</v>
      </c>
      <c r="R1598">
        <f t="shared" si="294"/>
        <v>3.5122036465695028</v>
      </c>
      <c r="S1598">
        <f t="shared" si="295"/>
        <v>2.7729859716252889</v>
      </c>
      <c r="T1598">
        <f t="shared" si="296"/>
        <v>-2.1554867793947294</v>
      </c>
      <c r="U1598">
        <f t="shared" si="297"/>
        <v>2.4808371787237236</v>
      </c>
      <c r="V1598">
        <f t="shared" si="298"/>
        <v>3.5122036465719315</v>
      </c>
      <c r="W1598">
        <f t="shared" si="299"/>
        <v>-2.7729859716275862</v>
      </c>
      <c r="X1598">
        <f t="shared" si="300"/>
        <v>2.1554867793957322</v>
      </c>
    </row>
    <row r="1599" spans="1:24" x14ac:dyDescent="0.2">
      <c r="A1599">
        <f t="shared" si="292"/>
        <v>5.8799999999997503</v>
      </c>
      <c r="B1599">
        <f t="shared" si="291"/>
        <v>5.8799999999997503</v>
      </c>
      <c r="C1599">
        <f t="shared" si="301"/>
        <v>-2.0783891422368272</v>
      </c>
      <c r="E1599">
        <f t="shared" si="302"/>
        <v>2.0783891422368272</v>
      </c>
      <c r="Q1599">
        <f t="shared" si="293"/>
        <v>-0.66067693504990599</v>
      </c>
      <c r="R1599">
        <f t="shared" si="294"/>
        <v>3.513286995076093</v>
      </c>
      <c r="S1599">
        <f t="shared" si="295"/>
        <v>2.7740106416831858</v>
      </c>
      <c r="T1599">
        <f t="shared" si="296"/>
        <v>-2.1559337813576844</v>
      </c>
      <c r="U1599">
        <f t="shared" si="297"/>
        <v>2.4809157185400634</v>
      </c>
      <c r="V1599">
        <f t="shared" si="298"/>
        <v>3.5132869950785226</v>
      </c>
      <c r="W1599">
        <f t="shared" si="299"/>
        <v>-2.7740106416854839</v>
      </c>
      <c r="X1599">
        <f t="shared" si="300"/>
        <v>2.1559337813586863</v>
      </c>
    </row>
    <row r="1600" spans="1:24" x14ac:dyDescent="0.2">
      <c r="A1600">
        <f t="shared" si="292"/>
        <v>5.8899999999997501</v>
      </c>
      <c r="B1600">
        <f t="shared" si="291"/>
        <v>5.8899999999997501</v>
      </c>
      <c r="C1600">
        <f t="shared" si="301"/>
        <v>-2.072433255306668</v>
      </c>
      <c r="E1600">
        <f t="shared" si="302"/>
        <v>2.072433255306668</v>
      </c>
      <c r="Q1600">
        <f t="shared" si="293"/>
        <v>-0.66059839523356623</v>
      </c>
      <c r="R1600">
        <f t="shared" si="294"/>
        <v>3.5143699662968899</v>
      </c>
      <c r="S1600">
        <f t="shared" si="295"/>
        <v>2.7750351011415106</v>
      </c>
      <c r="T1600">
        <f t="shared" si="296"/>
        <v>-2.1563804041592776</v>
      </c>
      <c r="U1600">
        <f t="shared" si="297"/>
        <v>2.4809942583564033</v>
      </c>
      <c r="V1600">
        <f t="shared" si="298"/>
        <v>3.51436996629932</v>
      </c>
      <c r="W1600">
        <f t="shared" si="299"/>
        <v>-2.7750351011438092</v>
      </c>
      <c r="X1600">
        <f t="shared" si="300"/>
        <v>2.1563804041602799</v>
      </c>
    </row>
    <row r="1601" spans="1:24" x14ac:dyDescent="0.2">
      <c r="A1601">
        <f t="shared" si="292"/>
        <v>5.8999999999997499</v>
      </c>
      <c r="B1601">
        <f t="shared" si="291"/>
        <v>5.8999999999997499</v>
      </c>
      <c r="C1601">
        <f t="shared" si="301"/>
        <v>-2.0661095951770116</v>
      </c>
      <c r="E1601">
        <f t="shared" si="302"/>
        <v>2.0661095951770116</v>
      </c>
      <c r="Q1601">
        <f t="shared" si="293"/>
        <v>-0.66051985541722646</v>
      </c>
      <c r="R1601">
        <f t="shared" si="294"/>
        <v>3.5154525605538636</v>
      </c>
      <c r="S1601">
        <f t="shared" si="295"/>
        <v>2.7760593501830968</v>
      </c>
      <c r="T1601">
        <f t="shared" si="296"/>
        <v>-2.156826648056287</v>
      </c>
      <c r="U1601">
        <f t="shared" si="297"/>
        <v>2.4810727981727432</v>
      </c>
      <c r="V1601">
        <f t="shared" si="298"/>
        <v>3.5154525605562945</v>
      </c>
      <c r="W1601">
        <f t="shared" si="299"/>
        <v>-2.7760593501853967</v>
      </c>
      <c r="X1601">
        <f t="shared" si="300"/>
        <v>2.1568266480572889</v>
      </c>
    </row>
    <row r="1602" spans="1:24" x14ac:dyDescent="0.2">
      <c r="A1602">
        <f t="shared" si="292"/>
        <v>5.9099999999997497</v>
      </c>
      <c r="B1602">
        <f t="shared" si="291"/>
        <v>5.9099999999997497</v>
      </c>
      <c r="C1602">
        <f t="shared" si="301"/>
        <v>-2.0597482241349607</v>
      </c>
      <c r="E1602">
        <f t="shared" si="302"/>
        <v>2.0597482241349607</v>
      </c>
      <c r="Q1602">
        <f t="shared" si="293"/>
        <v>-0.6604413156008867</v>
      </c>
      <c r="R1602">
        <f t="shared" si="294"/>
        <v>3.5165347781684697</v>
      </c>
      <c r="S1602">
        <f t="shared" si="295"/>
        <v>2.777083388990444</v>
      </c>
      <c r="T1602">
        <f t="shared" si="296"/>
        <v>-2.1572725133051032</v>
      </c>
      <c r="U1602">
        <f t="shared" si="297"/>
        <v>2.481151337989083</v>
      </c>
      <c r="V1602">
        <f t="shared" si="298"/>
        <v>3.5165347781709015</v>
      </c>
      <c r="W1602">
        <f t="shared" si="299"/>
        <v>-2.7770833889927458</v>
      </c>
      <c r="X1602">
        <f t="shared" si="300"/>
        <v>2.157272513306105</v>
      </c>
    </row>
    <row r="1603" spans="1:24" x14ac:dyDescent="0.2">
      <c r="A1603">
        <f t="shared" si="292"/>
        <v>5.9199999999997495</v>
      </c>
      <c r="B1603">
        <f t="shared" si="291"/>
        <v>5.9199999999997495</v>
      </c>
      <c r="C1603">
        <f t="shared" si="301"/>
        <v>-2.0533493217299661</v>
      </c>
      <c r="E1603">
        <f t="shared" si="302"/>
        <v>2.0533493217299661</v>
      </c>
      <c r="Q1603">
        <f t="shared" si="293"/>
        <v>-0.66036277578454694</v>
      </c>
      <c r="R1603">
        <f t="shared" si="294"/>
        <v>3.5176166194616472</v>
      </c>
      <c r="S1603">
        <f t="shared" si="295"/>
        <v>2.778107217745716</v>
      </c>
      <c r="T1603">
        <f t="shared" si="296"/>
        <v>-2.1577180001617315</v>
      </c>
      <c r="U1603">
        <f t="shared" si="297"/>
        <v>2.4812298778054229</v>
      </c>
      <c r="V1603">
        <f t="shared" si="298"/>
        <v>3.5176166194640794</v>
      </c>
      <c r="W1603">
        <f t="shared" si="299"/>
        <v>-2.7781072177480182</v>
      </c>
      <c r="X1603">
        <f t="shared" si="300"/>
        <v>2.157718000162733</v>
      </c>
    </row>
    <row r="1604" spans="1:24" x14ac:dyDescent="0.2">
      <c r="A1604">
        <f t="shared" si="292"/>
        <v>5.9299999999997492</v>
      </c>
      <c r="B1604">
        <f t="shared" si="291"/>
        <v>5.9299999999997492</v>
      </c>
      <c r="C1604">
        <f t="shared" si="301"/>
        <v>-2.0469130671839717</v>
      </c>
      <c r="E1604">
        <f t="shared" si="302"/>
        <v>2.0469130671839717</v>
      </c>
      <c r="Q1604">
        <f t="shared" si="293"/>
        <v>-0.66028423596820718</v>
      </c>
      <c r="R1604">
        <f t="shared" si="294"/>
        <v>3.5186980847538201</v>
      </c>
      <c r="S1604">
        <f t="shared" si="295"/>
        <v>2.779130836630741</v>
      </c>
      <c r="T1604">
        <f t="shared" si="296"/>
        <v>-2.1581631088817912</v>
      </c>
      <c r="U1604">
        <f t="shared" si="297"/>
        <v>2.4813084176217628</v>
      </c>
      <c r="V1604">
        <f t="shared" si="298"/>
        <v>3.5186980847562532</v>
      </c>
      <c r="W1604">
        <f t="shared" si="299"/>
        <v>-2.7791308366330441</v>
      </c>
      <c r="X1604">
        <f t="shared" si="300"/>
        <v>2.1581631088827926</v>
      </c>
    </row>
    <row r="1605" spans="1:24" x14ac:dyDescent="0.2">
      <c r="A1605">
        <f t="shared" si="292"/>
        <v>5.939999999999749</v>
      </c>
      <c r="B1605">
        <f t="shared" si="291"/>
        <v>5.939999999999749</v>
      </c>
      <c r="C1605">
        <f t="shared" si="301"/>
        <v>-2.0404396393974813</v>
      </c>
      <c r="E1605">
        <f t="shared" si="302"/>
        <v>2.0404396393974813</v>
      </c>
      <c r="Q1605">
        <f t="shared" si="293"/>
        <v>-0.66020569615186742</v>
      </c>
      <c r="R1605">
        <f t="shared" si="294"/>
        <v>3.519779174364901</v>
      </c>
      <c r="S1605">
        <f t="shared" si="295"/>
        <v>2.7801542458270143</v>
      </c>
      <c r="T1605">
        <f t="shared" si="296"/>
        <v>-2.1586078397205193</v>
      </c>
      <c r="U1605">
        <f t="shared" si="297"/>
        <v>2.4813869574381027</v>
      </c>
      <c r="V1605">
        <f t="shared" si="298"/>
        <v>3.5197791743673346</v>
      </c>
      <c r="W1605">
        <f t="shared" si="299"/>
        <v>-2.7801542458293187</v>
      </c>
      <c r="X1605">
        <f t="shared" si="300"/>
        <v>2.1586078397215198</v>
      </c>
    </row>
    <row r="1606" spans="1:24" x14ac:dyDescent="0.2">
      <c r="A1606">
        <f t="shared" si="292"/>
        <v>5.9499999999997488</v>
      </c>
      <c r="B1606">
        <f t="shared" si="291"/>
        <v>5.9499999999997488</v>
      </c>
      <c r="C1606">
        <f t="shared" si="301"/>
        <v>-2.0339292169555212</v>
      </c>
      <c r="E1606">
        <f t="shared" si="302"/>
        <v>2.0339292169555212</v>
      </c>
      <c r="Q1606">
        <f t="shared" si="293"/>
        <v>-0.66012715633552765</v>
      </c>
      <c r="R1606">
        <f t="shared" si="294"/>
        <v>3.5208598886142872</v>
      </c>
      <c r="S1606">
        <f t="shared" si="295"/>
        <v>2.7811774455156972</v>
      </c>
      <c r="T1606">
        <f t="shared" si="296"/>
        <v>-2.1590521929327671</v>
      </c>
      <c r="U1606">
        <f t="shared" si="297"/>
        <v>2.4814654972544425</v>
      </c>
      <c r="V1606">
        <f t="shared" si="298"/>
        <v>3.5208598886167222</v>
      </c>
      <c r="W1606">
        <f t="shared" si="299"/>
        <v>-2.7811774455180029</v>
      </c>
      <c r="X1606">
        <f t="shared" si="300"/>
        <v>2.159052192933768</v>
      </c>
    </row>
    <row r="1607" spans="1:24" x14ac:dyDescent="0.2">
      <c r="A1607">
        <f t="shared" si="292"/>
        <v>5.9599999999997486</v>
      </c>
      <c r="B1607">
        <f t="shared" si="291"/>
        <v>5.9599999999997486</v>
      </c>
      <c r="C1607">
        <f t="shared" si="301"/>
        <v>-2.0273819781335027</v>
      </c>
      <c r="E1607">
        <f t="shared" si="302"/>
        <v>2.0273819781335027</v>
      </c>
      <c r="Q1607">
        <f t="shared" si="293"/>
        <v>-0.66004861651918789</v>
      </c>
      <c r="R1607">
        <f t="shared" si="294"/>
        <v>3.5219402278208687</v>
      </c>
      <c r="S1607">
        <f t="shared" si="295"/>
        <v>2.7822004358776193</v>
      </c>
      <c r="T1607">
        <f t="shared" si="296"/>
        <v>-2.1594961687730074</v>
      </c>
      <c r="U1607">
        <f t="shared" si="297"/>
        <v>2.4815440370707824</v>
      </c>
      <c r="V1607">
        <f t="shared" si="298"/>
        <v>3.5219402278233041</v>
      </c>
      <c r="W1607">
        <f t="shared" si="299"/>
        <v>-2.7822004358799255</v>
      </c>
      <c r="X1607">
        <f t="shared" si="300"/>
        <v>2.159496168774008</v>
      </c>
    </row>
    <row r="1608" spans="1:24" x14ac:dyDescent="0.2">
      <c r="A1608">
        <f t="shared" si="292"/>
        <v>5.9699999999997484</v>
      </c>
      <c r="B1608">
        <f t="shared" si="291"/>
        <v>5.9699999999997484</v>
      </c>
      <c r="C1608">
        <f t="shared" si="301"/>
        <v>-2.0207981009029838</v>
      </c>
      <c r="E1608">
        <f t="shared" si="302"/>
        <v>2.0207981009029838</v>
      </c>
      <c r="Q1608">
        <f t="shared" si="293"/>
        <v>-0.65997007670284813</v>
      </c>
      <c r="R1608">
        <f t="shared" si="294"/>
        <v>3.5230201923030231</v>
      </c>
      <c r="S1608">
        <f t="shared" si="295"/>
        <v>2.7832232170932789</v>
      </c>
      <c r="T1608">
        <f t="shared" si="296"/>
        <v>-2.1599397674953273</v>
      </c>
      <c r="U1608">
        <f t="shared" si="297"/>
        <v>2.4816225768871223</v>
      </c>
      <c r="V1608">
        <f t="shared" si="298"/>
        <v>3.5230201923054589</v>
      </c>
      <c r="W1608">
        <f t="shared" si="299"/>
        <v>-2.783223217095586</v>
      </c>
      <c r="X1608">
        <f t="shared" si="300"/>
        <v>2.1599397674963274</v>
      </c>
    </row>
    <row r="1609" spans="1:24" x14ac:dyDescent="0.2">
      <c r="A1609">
        <f t="shared" si="292"/>
        <v>5.9799999999997482</v>
      </c>
      <c r="B1609">
        <f t="shared" si="291"/>
        <v>5.9799999999997482</v>
      </c>
      <c r="C1609">
        <f t="shared" si="301"/>
        <v>-2.0138283174676146</v>
      </c>
      <c r="E1609">
        <f t="shared" si="302"/>
        <v>2.0138283174676146</v>
      </c>
      <c r="Q1609">
        <f t="shared" si="293"/>
        <v>-0.65989153688650837</v>
      </c>
      <c r="R1609">
        <f t="shared" si="294"/>
        <v>3.5240997823786198</v>
      </c>
      <c r="S1609">
        <f t="shared" si="295"/>
        <v>2.7842457893428425</v>
      </c>
      <c r="T1609">
        <f t="shared" si="296"/>
        <v>-2.1603829893534359</v>
      </c>
      <c r="U1609">
        <f t="shared" si="297"/>
        <v>2.4817011167034622</v>
      </c>
      <c r="V1609">
        <f t="shared" si="298"/>
        <v>3.524099782381056</v>
      </c>
      <c r="W1609">
        <f t="shared" si="299"/>
        <v>-2.78424578934515</v>
      </c>
      <c r="X1609">
        <f t="shared" si="300"/>
        <v>2.160382989354436</v>
      </c>
    </row>
    <row r="1610" spans="1:24" x14ac:dyDescent="0.2">
      <c r="A1610">
        <f t="shared" si="292"/>
        <v>5.989999999999748</v>
      </c>
      <c r="B1610">
        <f t="shared" si="291"/>
        <v>5.989999999999748</v>
      </c>
      <c r="C1610">
        <f t="shared" si="301"/>
        <v>-2.0071697914055084</v>
      </c>
      <c r="E1610">
        <f t="shared" si="302"/>
        <v>2.0071697914055084</v>
      </c>
      <c r="Q1610">
        <f t="shared" si="293"/>
        <v>-0.65981299707016861</v>
      </c>
      <c r="R1610">
        <f t="shared" si="294"/>
        <v>3.5251789983650195</v>
      </c>
      <c r="S1610">
        <f t="shared" si="295"/>
        <v>2.7852681528061458</v>
      </c>
      <c r="T1610">
        <f t="shared" si="296"/>
        <v>-2.160825834600661</v>
      </c>
      <c r="U1610">
        <f t="shared" si="297"/>
        <v>2.481779656519802</v>
      </c>
      <c r="V1610">
        <f t="shared" si="298"/>
        <v>3.5251789983674571</v>
      </c>
      <c r="W1610">
        <f t="shared" si="299"/>
        <v>-2.7852681528084546</v>
      </c>
      <c r="X1610">
        <f t="shared" si="300"/>
        <v>2.1608258346016611</v>
      </c>
    </row>
    <row r="1611" spans="1:24" x14ac:dyDescent="0.2">
      <c r="A1611">
        <f t="shared" si="292"/>
        <v>5.9999999999997478</v>
      </c>
      <c r="B1611">
        <f t="shared" si="291"/>
        <v>5.9999999999997478</v>
      </c>
      <c r="C1611">
        <f t="shared" si="301"/>
        <v>-2.0001218232527278</v>
      </c>
      <c r="E1611">
        <f t="shared" si="302"/>
        <v>2.0001218232527278</v>
      </c>
      <c r="Q1611">
        <f t="shared" si="293"/>
        <v>-0.65973445725382884</v>
      </c>
      <c r="R1611">
        <f t="shared" si="294"/>
        <v>3.5262578405790785</v>
      </c>
      <c r="S1611">
        <f t="shared" si="295"/>
        <v>2.7862903076626973</v>
      </c>
      <c r="T1611">
        <f t="shared" si="296"/>
        <v>-2.1612683034899534</v>
      </c>
      <c r="U1611">
        <f t="shared" si="297"/>
        <v>2.4818581963361419</v>
      </c>
      <c r="V1611">
        <f t="shared" si="298"/>
        <v>3.5262578405815166</v>
      </c>
      <c r="W1611">
        <f t="shared" si="299"/>
        <v>-2.786290307665007</v>
      </c>
      <c r="X1611">
        <f t="shared" si="300"/>
        <v>2.1612683034909526</v>
      </c>
    </row>
    <row r="1612" spans="1:24" x14ac:dyDescent="0.2">
      <c r="A1612">
        <f t="shared" si="292"/>
        <v>6.0099999999997475</v>
      </c>
      <c r="B1612">
        <f t="shared" ref="B1612:B1675" si="303">A1612</f>
        <v>6.0099999999997475</v>
      </c>
      <c r="C1612">
        <f t="shared" si="301"/>
        <v>-1.9933893944500005</v>
      </c>
      <c r="E1612">
        <f t="shared" si="302"/>
        <v>1.9933893944500005</v>
      </c>
      <c r="Q1612">
        <f t="shared" si="293"/>
        <v>-0.65965591743748908</v>
      </c>
      <c r="R1612">
        <f t="shared" si="294"/>
        <v>3.5273363093371461</v>
      </c>
      <c r="S1612">
        <f t="shared" si="295"/>
        <v>2.7873122540916748</v>
      </c>
      <c r="T1612">
        <f t="shared" si="296"/>
        <v>-2.1617103962738824</v>
      </c>
      <c r="U1612">
        <f t="shared" si="297"/>
        <v>2.4819367361524818</v>
      </c>
      <c r="V1612">
        <f t="shared" si="298"/>
        <v>3.5273363093395851</v>
      </c>
      <c r="W1612">
        <f t="shared" si="299"/>
        <v>-2.7873122540939859</v>
      </c>
      <c r="X1612">
        <f t="shared" si="300"/>
        <v>2.161710396274882</v>
      </c>
    </row>
    <row r="1613" spans="1:24" x14ac:dyDescent="0.2">
      <c r="A1613">
        <f t="shared" ref="A1613:A1676" si="304">A1612+B$3</f>
        <v>6.0199999999997473</v>
      </c>
      <c r="B1613">
        <f t="shared" si="303"/>
        <v>6.0199999999997473</v>
      </c>
      <c r="C1613">
        <f t="shared" si="301"/>
        <v>-1.986264025657855</v>
      </c>
      <c r="E1613">
        <f t="shared" si="302"/>
        <v>1.986264025657855</v>
      </c>
      <c r="Q1613">
        <f t="shared" ref="Q1613:Q1676" si="305">Q1612+Q$3</f>
        <v>-0.65957737762114932</v>
      </c>
      <c r="R1613">
        <f t="shared" ref="R1613:R1676" si="306">B$4*SQRT(2*COS(2*Q1613))</f>
        <v>3.5284144049550683</v>
      </c>
      <c r="S1613">
        <f t="shared" ref="S1613:S1676" si="307">R1613*COS(Q1613)</f>
        <v>2.7883339922719306</v>
      </c>
      <c r="T1613">
        <f t="shared" ref="T1613:T1676" si="308">R1613*SIN(Q1613)</f>
        <v>-2.1621521132046433</v>
      </c>
      <c r="U1613">
        <f t="shared" ref="U1613:U1676" si="309">U1612+U$3</f>
        <v>2.4820152759688217</v>
      </c>
      <c r="V1613">
        <f t="shared" ref="V1613:V1676" si="310">B$4*SQRT(2*COS(2*U1613))</f>
        <v>3.5284144049575072</v>
      </c>
      <c r="W1613">
        <f t="shared" ref="W1613:W1676" si="311">V1613*COS(U1613)</f>
        <v>-2.7883339922742421</v>
      </c>
      <c r="X1613">
        <f t="shared" ref="X1613:X1676" si="312">V1613*SIN(U1613)</f>
        <v>2.1621521132056425</v>
      </c>
    </row>
    <row r="1614" spans="1:24" x14ac:dyDescent="0.2">
      <c r="A1614">
        <f t="shared" si="304"/>
        <v>6.0299999999997471</v>
      </c>
      <c r="B1614">
        <f t="shared" si="303"/>
        <v>6.0299999999997471</v>
      </c>
      <c r="C1614">
        <f t="shared" si="301"/>
        <v>-1.9790992675638512</v>
      </c>
      <c r="E1614">
        <f t="shared" si="302"/>
        <v>1.9790992675638512</v>
      </c>
      <c r="Q1614">
        <f t="shared" si="305"/>
        <v>-0.65949883780480956</v>
      </c>
      <c r="R1614">
        <f t="shared" si="306"/>
        <v>3.5294921277481861</v>
      </c>
      <c r="S1614">
        <f t="shared" si="307"/>
        <v>2.789355522381987</v>
      </c>
      <c r="T1614">
        <f t="shared" si="308"/>
        <v>-2.1625934545340528</v>
      </c>
      <c r="U1614">
        <f t="shared" si="309"/>
        <v>2.4820938157851615</v>
      </c>
      <c r="V1614">
        <f t="shared" si="310"/>
        <v>3.5294921277506259</v>
      </c>
      <c r="W1614">
        <f t="shared" si="311"/>
        <v>-2.7893555223842998</v>
      </c>
      <c r="X1614">
        <f t="shared" si="312"/>
        <v>2.162593454535052</v>
      </c>
    </row>
    <row r="1615" spans="1:24" x14ac:dyDescent="0.2">
      <c r="A1615">
        <f t="shared" si="304"/>
        <v>6.0399999999997469</v>
      </c>
      <c r="B1615">
        <f t="shared" si="303"/>
        <v>6.0399999999997469</v>
      </c>
      <c r="C1615">
        <f t="shared" si="301"/>
        <v>-1.971895325386986</v>
      </c>
      <c r="E1615">
        <f t="shared" si="302"/>
        <v>1.971895325386986</v>
      </c>
      <c r="Q1615">
        <f t="shared" si="305"/>
        <v>-0.65942029798846979</v>
      </c>
      <c r="R1615">
        <f t="shared" si="306"/>
        <v>3.5305694780313401</v>
      </c>
      <c r="S1615">
        <f t="shared" si="307"/>
        <v>2.7903768446000421</v>
      </c>
      <c r="T1615">
        <f t="shared" si="308"/>
        <v>-2.1630344205135534</v>
      </c>
      <c r="U1615">
        <f t="shared" si="309"/>
        <v>2.4821723556015014</v>
      </c>
      <c r="V1615">
        <f t="shared" si="310"/>
        <v>3.5305694780337809</v>
      </c>
      <c r="W1615">
        <f t="shared" si="311"/>
        <v>-2.7903768446023562</v>
      </c>
      <c r="X1615">
        <f t="shared" si="312"/>
        <v>2.1630344205145522</v>
      </c>
    </row>
    <row r="1616" spans="1:24" x14ac:dyDescent="0.2">
      <c r="A1616">
        <f t="shared" si="304"/>
        <v>6.0499999999997467</v>
      </c>
      <c r="B1616">
        <f t="shared" si="303"/>
        <v>6.0499999999997467</v>
      </c>
      <c r="C1616">
        <f t="shared" si="301"/>
        <v>-1.964652404026985</v>
      </c>
      <c r="E1616">
        <f t="shared" si="302"/>
        <v>1.964652404026985</v>
      </c>
      <c r="Q1616">
        <f t="shared" si="305"/>
        <v>-0.65934175817213003</v>
      </c>
      <c r="R1616">
        <f t="shared" si="306"/>
        <v>3.5316464561188692</v>
      </c>
      <c r="S1616">
        <f t="shared" si="307"/>
        <v>2.7913979591039668</v>
      </c>
      <c r="T1616">
        <f t="shared" si="308"/>
        <v>-2.1634750113942101</v>
      </c>
      <c r="U1616">
        <f t="shared" si="309"/>
        <v>2.4822508954178413</v>
      </c>
      <c r="V1616">
        <f t="shared" si="310"/>
        <v>3.5316464561213108</v>
      </c>
      <c r="W1616">
        <f t="shared" si="311"/>
        <v>-2.7913979591062819</v>
      </c>
      <c r="X1616">
        <f t="shared" si="312"/>
        <v>2.1634750113952088</v>
      </c>
    </row>
    <row r="1617" spans="1:24" x14ac:dyDescent="0.2">
      <c r="A1617">
        <f t="shared" si="304"/>
        <v>6.0599999999997465</v>
      </c>
      <c r="B1617">
        <f t="shared" si="303"/>
        <v>6.0599999999997465</v>
      </c>
      <c r="C1617">
        <f t="shared" si="301"/>
        <v>-1.9573707080706715</v>
      </c>
      <c r="E1617">
        <f t="shared" si="302"/>
        <v>1.9573707080706715</v>
      </c>
      <c r="Q1617">
        <f t="shared" si="305"/>
        <v>-0.65926321835579027</v>
      </c>
      <c r="R1617">
        <f t="shared" si="306"/>
        <v>3.532723062324612</v>
      </c>
      <c r="S1617">
        <f t="shared" si="307"/>
        <v>2.7924188660713076</v>
      </c>
      <c r="T1617">
        <f t="shared" si="308"/>
        <v>-2.1639152274267159</v>
      </c>
      <c r="U1617">
        <f t="shared" si="309"/>
        <v>2.4823294352341811</v>
      </c>
      <c r="V1617">
        <f t="shared" si="310"/>
        <v>3.532723062327054</v>
      </c>
      <c r="W1617">
        <f t="shared" si="311"/>
        <v>-2.7924188660736236</v>
      </c>
      <c r="X1617">
        <f t="shared" si="312"/>
        <v>2.1639152274277147</v>
      </c>
    </row>
    <row r="1618" spans="1:24" x14ac:dyDescent="0.2">
      <c r="A1618">
        <f t="shared" si="304"/>
        <v>6.0699999999997463</v>
      </c>
      <c r="B1618">
        <f t="shared" si="303"/>
        <v>6.0699999999997463</v>
      </c>
      <c r="C1618">
        <f t="shared" si="301"/>
        <v>-1.9500504417982238</v>
      </c>
      <c r="E1618">
        <f t="shared" si="302"/>
        <v>1.9500504417982238</v>
      </c>
      <c r="Q1618">
        <f t="shared" si="305"/>
        <v>-0.65918467853945051</v>
      </c>
      <c r="R1618">
        <f t="shared" si="306"/>
        <v>3.5337992969619094</v>
      </c>
      <c r="S1618">
        <f t="shared" si="307"/>
        <v>2.7934395656792881</v>
      </c>
      <c r="T1618">
        <f t="shared" si="308"/>
        <v>-2.1643550688613913</v>
      </c>
      <c r="U1618">
        <f t="shared" si="309"/>
        <v>2.482407975050521</v>
      </c>
      <c r="V1618">
        <f t="shared" si="310"/>
        <v>3.5337992969643519</v>
      </c>
      <c r="W1618">
        <f t="shared" si="311"/>
        <v>-2.7934395656816045</v>
      </c>
      <c r="X1618">
        <f t="shared" si="312"/>
        <v>2.1643550688623892</v>
      </c>
    </row>
    <row r="1619" spans="1:24" x14ac:dyDescent="0.2">
      <c r="A1619">
        <f t="shared" si="304"/>
        <v>6.0799999999997461</v>
      </c>
      <c r="B1619">
        <f t="shared" si="303"/>
        <v>6.0799999999997461</v>
      </c>
      <c r="C1619">
        <f t="shared" si="301"/>
        <v>-1.9426918091893233</v>
      </c>
      <c r="E1619">
        <f t="shared" si="302"/>
        <v>1.9426918091893233</v>
      </c>
      <c r="Q1619">
        <f t="shared" si="305"/>
        <v>-0.65910613872311075</v>
      </c>
      <c r="R1619">
        <f t="shared" si="306"/>
        <v>3.5348751603436028</v>
      </c>
      <c r="S1619">
        <f t="shared" si="307"/>
        <v>2.7944600581048049</v>
      </c>
      <c r="T1619">
        <f t="shared" si="308"/>
        <v>-2.1647945359481811</v>
      </c>
      <c r="U1619">
        <f t="shared" si="309"/>
        <v>2.4824865148668609</v>
      </c>
      <c r="V1619">
        <f t="shared" si="310"/>
        <v>3.5348751603460462</v>
      </c>
      <c r="W1619">
        <f t="shared" si="311"/>
        <v>-2.7944600581071226</v>
      </c>
      <c r="X1619">
        <f t="shared" si="312"/>
        <v>2.1647945359491794</v>
      </c>
    </row>
    <row r="1620" spans="1:24" x14ac:dyDescent="0.2">
      <c r="A1620">
        <f t="shared" si="304"/>
        <v>6.0899999999997458</v>
      </c>
      <c r="B1620">
        <f t="shared" si="303"/>
        <v>6.0899999999997458</v>
      </c>
      <c r="C1620">
        <f t="shared" si="301"/>
        <v>-1.934924176046233</v>
      </c>
      <c r="E1620">
        <f t="shared" si="302"/>
        <v>1.934924176046233</v>
      </c>
      <c r="Q1620">
        <f t="shared" si="305"/>
        <v>-0.65902759890677098</v>
      </c>
      <c r="R1620">
        <f t="shared" si="306"/>
        <v>3.5359506527820384</v>
      </c>
      <c r="S1620">
        <f t="shared" si="307"/>
        <v>2.7954803435244355</v>
      </c>
      <c r="T1620">
        <f t="shared" si="308"/>
        <v>-2.165233628936662</v>
      </c>
      <c r="U1620">
        <f t="shared" si="309"/>
        <v>2.4825650546832008</v>
      </c>
      <c r="V1620">
        <f t="shared" si="310"/>
        <v>3.5359506527844826</v>
      </c>
      <c r="W1620">
        <f t="shared" si="311"/>
        <v>-2.7954803435267546</v>
      </c>
      <c r="X1620">
        <f t="shared" si="312"/>
        <v>2.1652336289376599</v>
      </c>
    </row>
    <row r="1621" spans="1:24" x14ac:dyDescent="0.2">
      <c r="A1621">
        <f t="shared" si="304"/>
        <v>6.0999999999997456</v>
      </c>
      <c r="B1621">
        <f t="shared" si="303"/>
        <v>6.0999999999997456</v>
      </c>
      <c r="C1621">
        <f t="shared" si="301"/>
        <v>-1.9274875289029081</v>
      </c>
      <c r="E1621">
        <f t="shared" si="302"/>
        <v>1.9274875289029081</v>
      </c>
      <c r="Q1621">
        <f t="shared" si="305"/>
        <v>-0.65894905909043122</v>
      </c>
      <c r="R1621">
        <f t="shared" si="306"/>
        <v>3.5370257745890661</v>
      </c>
      <c r="S1621">
        <f t="shared" si="307"/>
        <v>2.7965004221144341</v>
      </c>
      <c r="T1621">
        <f t="shared" si="308"/>
        <v>-2.1656723480760367</v>
      </c>
      <c r="U1621">
        <f t="shared" si="309"/>
        <v>2.4826435944995406</v>
      </c>
      <c r="V1621">
        <f t="shared" si="310"/>
        <v>3.5370257745915108</v>
      </c>
      <c r="W1621">
        <f t="shared" si="311"/>
        <v>-2.7965004221167535</v>
      </c>
      <c r="X1621">
        <f t="shared" si="312"/>
        <v>2.1656723480770341</v>
      </c>
    </row>
    <row r="1622" spans="1:24" x14ac:dyDescent="0.2">
      <c r="A1622">
        <f t="shared" si="304"/>
        <v>6.1099999999997454</v>
      </c>
      <c r="B1622">
        <f t="shared" si="303"/>
        <v>6.1099999999997454</v>
      </c>
      <c r="C1622">
        <f t="shared" si="301"/>
        <v>-1.9196384289176709</v>
      </c>
      <c r="E1622">
        <f t="shared" si="302"/>
        <v>1.9196384289176709</v>
      </c>
      <c r="Q1622">
        <f t="shared" si="305"/>
        <v>-0.65887051927409146</v>
      </c>
      <c r="R1622">
        <f t="shared" si="306"/>
        <v>3.5381005260760423</v>
      </c>
      <c r="S1622">
        <f t="shared" si="307"/>
        <v>2.7975202940507331</v>
      </c>
      <c r="T1622">
        <f t="shared" si="308"/>
        <v>-2.1661106936151411</v>
      </c>
      <c r="U1622">
        <f t="shared" si="309"/>
        <v>2.4827221343158805</v>
      </c>
      <c r="V1622">
        <f t="shared" si="310"/>
        <v>3.538100526078487</v>
      </c>
      <c r="W1622">
        <f t="shared" si="311"/>
        <v>-2.7975202940530535</v>
      </c>
      <c r="X1622">
        <f t="shared" si="312"/>
        <v>2.1661106936161376</v>
      </c>
    </row>
    <row r="1623" spans="1:24" x14ac:dyDescent="0.2">
      <c r="A1623">
        <f t="shared" si="304"/>
        <v>6.1199999999997452</v>
      </c>
      <c r="B1623">
        <f t="shared" si="303"/>
        <v>6.1199999999997452</v>
      </c>
      <c r="C1623">
        <f t="shared" si="301"/>
        <v>-1.9121246207741529</v>
      </c>
      <c r="E1623">
        <f t="shared" si="302"/>
        <v>1.9121246207741529</v>
      </c>
      <c r="Q1623">
        <f t="shared" si="305"/>
        <v>-0.6587919794577517</v>
      </c>
      <c r="R1623">
        <f t="shared" si="306"/>
        <v>3.5391749075538277</v>
      </c>
      <c r="S1623">
        <f t="shared" si="307"/>
        <v>2.7985399595089437</v>
      </c>
      <c r="T1623">
        <f t="shared" si="308"/>
        <v>-2.1665486658024378</v>
      </c>
      <c r="U1623">
        <f t="shared" si="309"/>
        <v>2.4828006741322204</v>
      </c>
      <c r="V1623">
        <f t="shared" si="310"/>
        <v>3.5391749075562733</v>
      </c>
      <c r="W1623">
        <f t="shared" si="311"/>
        <v>-2.798539959511265</v>
      </c>
      <c r="X1623">
        <f t="shared" si="312"/>
        <v>2.1665486658034347</v>
      </c>
    </row>
    <row r="1624" spans="1:24" x14ac:dyDescent="0.2">
      <c r="A1624">
        <f t="shared" si="304"/>
        <v>6.129999999999745</v>
      </c>
      <c r="B1624">
        <f t="shared" si="303"/>
        <v>6.129999999999745</v>
      </c>
      <c r="C1624">
        <f t="shared" si="301"/>
        <v>-1.904194948906567</v>
      </c>
      <c r="E1624">
        <f t="shared" si="302"/>
        <v>1.904194948906567</v>
      </c>
      <c r="Q1624">
        <f t="shared" si="305"/>
        <v>-0.65871343964141194</v>
      </c>
      <c r="R1624">
        <f t="shared" si="306"/>
        <v>3.5402489193327922</v>
      </c>
      <c r="S1624">
        <f t="shared" si="307"/>
        <v>2.7995594186643586</v>
      </c>
      <c r="T1624">
        <f t="shared" si="308"/>
        <v>-2.1669862648860239</v>
      </c>
      <c r="U1624">
        <f t="shared" si="309"/>
        <v>2.4828792139485603</v>
      </c>
      <c r="V1624">
        <f t="shared" si="310"/>
        <v>3.5402489193352391</v>
      </c>
      <c r="W1624">
        <f t="shared" si="311"/>
        <v>-2.7995594186666812</v>
      </c>
      <c r="X1624">
        <f t="shared" si="312"/>
        <v>2.1669862648870208</v>
      </c>
    </row>
    <row r="1625" spans="1:24" x14ac:dyDescent="0.2">
      <c r="A1625">
        <f t="shared" si="304"/>
        <v>6.1399999999997448</v>
      </c>
      <c r="B1625">
        <f t="shared" si="303"/>
        <v>6.1399999999997448</v>
      </c>
      <c r="C1625">
        <f t="shared" si="301"/>
        <v>-1.8962243543141044</v>
      </c>
      <c r="E1625">
        <f t="shared" si="302"/>
        <v>1.8962243543141044</v>
      </c>
      <c r="Q1625">
        <f t="shared" si="305"/>
        <v>-0.65863489982507217</v>
      </c>
      <c r="R1625">
        <f t="shared" si="306"/>
        <v>3.5413225617228155</v>
      </c>
      <c r="S1625">
        <f t="shared" si="307"/>
        <v>2.8005786716919507</v>
      </c>
      <c r="T1625">
        <f t="shared" si="308"/>
        <v>-2.1674234911136292</v>
      </c>
      <c r="U1625">
        <f t="shared" si="309"/>
        <v>2.4829577537649001</v>
      </c>
      <c r="V1625">
        <f t="shared" si="310"/>
        <v>3.5413225617252628</v>
      </c>
      <c r="W1625">
        <f t="shared" si="311"/>
        <v>-2.8005786716942747</v>
      </c>
      <c r="X1625">
        <f t="shared" si="312"/>
        <v>2.1674234911146257</v>
      </c>
    </row>
    <row r="1626" spans="1:24" x14ac:dyDescent="0.2">
      <c r="A1626">
        <f t="shared" si="304"/>
        <v>6.1499999999997446</v>
      </c>
      <c r="B1626">
        <f t="shared" si="303"/>
        <v>6.1499999999997446</v>
      </c>
      <c r="C1626">
        <f t="shared" si="301"/>
        <v>-1.8882130708306633</v>
      </c>
      <c r="E1626">
        <f t="shared" si="302"/>
        <v>1.8882130708306633</v>
      </c>
      <c r="Q1626">
        <f t="shared" si="305"/>
        <v>-0.65855636000873241</v>
      </c>
      <c r="R1626">
        <f t="shared" si="306"/>
        <v>3.5423958350332856</v>
      </c>
      <c r="S1626">
        <f t="shared" si="307"/>
        <v>2.8015977187663754</v>
      </c>
      <c r="T1626">
        <f t="shared" si="308"/>
        <v>-2.1678603447326141</v>
      </c>
      <c r="U1626">
        <f t="shared" si="309"/>
        <v>2.48303629358124</v>
      </c>
      <c r="V1626">
        <f t="shared" si="310"/>
        <v>3.5423958350357339</v>
      </c>
      <c r="W1626">
        <f t="shared" si="311"/>
        <v>-2.8015977187687002</v>
      </c>
      <c r="X1626">
        <f t="shared" si="312"/>
        <v>2.1678603447336107</v>
      </c>
    </row>
    <row r="1627" spans="1:24" x14ac:dyDescent="0.2">
      <c r="A1627">
        <f t="shared" si="304"/>
        <v>6.1599999999997443</v>
      </c>
      <c r="B1627">
        <f t="shared" si="303"/>
        <v>6.1599999999997443</v>
      </c>
      <c r="C1627">
        <f t="shared" si="301"/>
        <v>-1.8801613319813928</v>
      </c>
      <c r="E1627">
        <f t="shared" si="302"/>
        <v>1.8801613319813928</v>
      </c>
      <c r="Q1627">
        <f t="shared" si="305"/>
        <v>-0.65847782019239265</v>
      </c>
      <c r="R1627">
        <f t="shared" si="306"/>
        <v>3.5434687395731008</v>
      </c>
      <c r="S1627">
        <f t="shared" si="307"/>
        <v>2.8026165600619684</v>
      </c>
      <c r="T1627">
        <f t="shared" si="308"/>
        <v>-2.1682968259899753</v>
      </c>
      <c r="U1627">
        <f t="shared" si="309"/>
        <v>2.4831148333975799</v>
      </c>
      <c r="V1627">
        <f t="shared" si="310"/>
        <v>3.54346873957555</v>
      </c>
      <c r="W1627">
        <f t="shared" si="311"/>
        <v>-2.802616560064294</v>
      </c>
      <c r="X1627">
        <f t="shared" si="312"/>
        <v>2.168296825990971</v>
      </c>
    </row>
    <row r="1628" spans="1:24" x14ac:dyDescent="0.2">
      <c r="A1628">
        <f t="shared" si="304"/>
        <v>6.1699999999997441</v>
      </c>
      <c r="B1628">
        <f t="shared" si="303"/>
        <v>6.1699999999997441</v>
      </c>
      <c r="C1628">
        <f t="shared" si="301"/>
        <v>-1.872069370989353</v>
      </c>
      <c r="E1628">
        <f t="shared" si="302"/>
        <v>1.872069370989353</v>
      </c>
      <c r="Q1628">
        <f t="shared" si="305"/>
        <v>-0.65839928037605289</v>
      </c>
      <c r="R1628">
        <f t="shared" si="306"/>
        <v>3.5445412756506727</v>
      </c>
      <c r="S1628">
        <f t="shared" si="307"/>
        <v>2.803635195752749</v>
      </c>
      <c r="T1628">
        <f t="shared" si="308"/>
        <v>-2.1687329351323421</v>
      </c>
      <c r="U1628">
        <f t="shared" si="309"/>
        <v>2.4831933732139198</v>
      </c>
      <c r="V1628">
        <f t="shared" si="310"/>
        <v>3.5445412756531218</v>
      </c>
      <c r="W1628">
        <f t="shared" si="311"/>
        <v>-2.8036351957550756</v>
      </c>
      <c r="X1628">
        <f t="shared" si="312"/>
        <v>2.1687329351333373</v>
      </c>
    </row>
    <row r="1629" spans="1:24" x14ac:dyDescent="0.2">
      <c r="A1629">
        <f t="shared" si="304"/>
        <v>6.1799999999997439</v>
      </c>
      <c r="B1629">
        <f t="shared" si="303"/>
        <v>6.1799999999997439</v>
      </c>
      <c r="C1629">
        <f t="shared" si="301"/>
        <v>-1.8635491915562536</v>
      </c>
      <c r="E1629">
        <f t="shared" si="302"/>
        <v>1.8635491915562536</v>
      </c>
      <c r="Q1629">
        <f t="shared" si="305"/>
        <v>-0.65832074055971312</v>
      </c>
      <c r="R1629">
        <f t="shared" si="306"/>
        <v>3.545613443573925</v>
      </c>
      <c r="S1629">
        <f t="shared" si="307"/>
        <v>2.8046536260124215</v>
      </c>
      <c r="T1629">
        <f t="shared" si="308"/>
        <v>-2.1691686724059802</v>
      </c>
      <c r="U1629">
        <f t="shared" si="309"/>
        <v>2.4832719130302596</v>
      </c>
      <c r="V1629">
        <f t="shared" si="310"/>
        <v>3.5456134435763751</v>
      </c>
      <c r="W1629">
        <f t="shared" si="311"/>
        <v>-2.804653626014749</v>
      </c>
      <c r="X1629">
        <f t="shared" si="312"/>
        <v>2.1691686724069759</v>
      </c>
    </row>
    <row r="1630" spans="1:24" x14ac:dyDescent="0.2">
      <c r="A1630">
        <f t="shared" si="304"/>
        <v>6.1899999999997437</v>
      </c>
      <c r="B1630">
        <f t="shared" si="303"/>
        <v>6.1899999999997437</v>
      </c>
      <c r="C1630">
        <f t="shared" si="301"/>
        <v>-1.8553755973996624</v>
      </c>
      <c r="E1630">
        <f t="shared" si="302"/>
        <v>1.8553755973996624</v>
      </c>
      <c r="Q1630">
        <f t="shared" si="305"/>
        <v>-0.65824220074337336</v>
      </c>
      <c r="R1630">
        <f t="shared" si="306"/>
        <v>3.546685243650296</v>
      </c>
      <c r="S1630">
        <f t="shared" si="307"/>
        <v>2.805671851014373</v>
      </c>
      <c r="T1630">
        <f t="shared" si="308"/>
        <v>-2.1696040380567929</v>
      </c>
      <c r="U1630">
        <f t="shared" si="309"/>
        <v>2.4833504528465995</v>
      </c>
      <c r="V1630">
        <f t="shared" si="310"/>
        <v>3.5466852436527461</v>
      </c>
      <c r="W1630">
        <f t="shared" si="311"/>
        <v>-2.8056718510167009</v>
      </c>
      <c r="X1630">
        <f t="shared" si="312"/>
        <v>2.1696040380577877</v>
      </c>
    </row>
    <row r="1631" spans="1:24" x14ac:dyDescent="0.2">
      <c r="A1631">
        <f t="shared" si="304"/>
        <v>6.1999999999997435</v>
      </c>
      <c r="B1631">
        <f t="shared" si="303"/>
        <v>6.1999999999997435</v>
      </c>
      <c r="C1631">
        <f t="shared" si="301"/>
        <v>-1.8471624900793058</v>
      </c>
      <c r="E1631">
        <f t="shared" si="302"/>
        <v>1.8471624900793058</v>
      </c>
      <c r="Q1631">
        <f t="shared" si="305"/>
        <v>-0.6581636609270336</v>
      </c>
      <c r="R1631">
        <f t="shared" si="306"/>
        <v>3.5477566761867383</v>
      </c>
      <c r="S1631">
        <f t="shared" si="307"/>
        <v>2.8066898709316761</v>
      </c>
      <c r="T1631">
        <f t="shared" si="308"/>
        <v>-2.1700390323303185</v>
      </c>
      <c r="U1631">
        <f t="shared" si="309"/>
        <v>2.4834289926629394</v>
      </c>
      <c r="V1631">
        <f t="shared" si="310"/>
        <v>3.5477566761891897</v>
      </c>
      <c r="W1631">
        <f t="shared" si="311"/>
        <v>-2.8066898709340053</v>
      </c>
      <c r="X1631">
        <f t="shared" si="312"/>
        <v>2.1700390323313132</v>
      </c>
    </row>
    <row r="1632" spans="1:24" x14ac:dyDescent="0.2">
      <c r="A1632">
        <f t="shared" si="304"/>
        <v>6.2099999999997433</v>
      </c>
      <c r="B1632">
        <f t="shared" si="303"/>
        <v>6.2099999999997433</v>
      </c>
      <c r="C1632">
        <f t="shared" si="301"/>
        <v>-1.8385161549306921</v>
      </c>
      <c r="E1632">
        <f t="shared" si="302"/>
        <v>1.8385161549306921</v>
      </c>
      <c r="Q1632">
        <f t="shared" si="305"/>
        <v>-0.65808512111069384</v>
      </c>
      <c r="R1632">
        <f t="shared" si="306"/>
        <v>3.5488277414897214</v>
      </c>
      <c r="S1632">
        <f t="shared" si="307"/>
        <v>2.8077076859370895</v>
      </c>
      <c r="T1632">
        <f t="shared" si="308"/>
        <v>-2.1704736554717337</v>
      </c>
      <c r="U1632">
        <f t="shared" si="309"/>
        <v>2.4835075324792792</v>
      </c>
      <c r="V1632">
        <f t="shared" si="310"/>
        <v>3.5488277414921736</v>
      </c>
      <c r="W1632">
        <f t="shared" si="311"/>
        <v>-2.8077076859394201</v>
      </c>
      <c r="X1632">
        <f t="shared" si="312"/>
        <v>2.1704736554727284</v>
      </c>
    </row>
    <row r="1633" spans="1:24" x14ac:dyDescent="0.2">
      <c r="A1633">
        <f t="shared" si="304"/>
        <v>6.2199999999997431</v>
      </c>
      <c r="B1633">
        <f t="shared" si="303"/>
        <v>6.2199999999997431</v>
      </c>
      <c r="C1633">
        <f t="shared" si="301"/>
        <v>-1.829826975055834</v>
      </c>
      <c r="E1633">
        <f t="shared" si="302"/>
        <v>1.829826975055834</v>
      </c>
      <c r="Q1633">
        <f t="shared" si="305"/>
        <v>-0.65800658129435408</v>
      </c>
      <c r="R1633">
        <f t="shared" si="306"/>
        <v>3.549898439865232</v>
      </c>
      <c r="S1633">
        <f t="shared" si="307"/>
        <v>2.8087252962030589</v>
      </c>
      <c r="T1633">
        <f t="shared" si="308"/>
        <v>-2.1709079077258546</v>
      </c>
      <c r="U1633">
        <f t="shared" si="309"/>
        <v>2.4835860722956191</v>
      </c>
      <c r="V1633">
        <f t="shared" si="310"/>
        <v>3.5498984398676852</v>
      </c>
      <c r="W1633">
        <f t="shared" si="311"/>
        <v>-2.8087252962053904</v>
      </c>
      <c r="X1633">
        <f t="shared" si="312"/>
        <v>2.1709079077268494</v>
      </c>
    </row>
    <row r="1634" spans="1:24" x14ac:dyDescent="0.2">
      <c r="A1634">
        <f t="shared" si="304"/>
        <v>6.2299999999997429</v>
      </c>
      <c r="B1634">
        <f t="shared" si="303"/>
        <v>6.2299999999997429</v>
      </c>
      <c r="C1634">
        <f t="shared" si="301"/>
        <v>-1.8210952166404533</v>
      </c>
      <c r="E1634">
        <f t="shared" si="302"/>
        <v>1.8210952166404533</v>
      </c>
      <c r="Q1634">
        <f t="shared" si="305"/>
        <v>-0.65792804147801431</v>
      </c>
      <c r="R1634">
        <f t="shared" si="306"/>
        <v>3.5509687716187743</v>
      </c>
      <c r="S1634">
        <f t="shared" si="307"/>
        <v>2.8097427019017154</v>
      </c>
      <c r="T1634">
        <f t="shared" si="308"/>
        <v>-2.1713417893371361</v>
      </c>
      <c r="U1634">
        <f t="shared" si="309"/>
        <v>2.483664612111959</v>
      </c>
      <c r="V1634">
        <f t="shared" si="310"/>
        <v>3.5509687716212279</v>
      </c>
      <c r="W1634">
        <f t="shared" si="311"/>
        <v>-2.8097427019040477</v>
      </c>
      <c r="X1634">
        <f t="shared" si="312"/>
        <v>2.1713417893381304</v>
      </c>
    </row>
    <row r="1635" spans="1:24" x14ac:dyDescent="0.2">
      <c r="A1635">
        <f t="shared" si="304"/>
        <v>6.2399999999997426</v>
      </c>
      <c r="B1635">
        <f t="shared" si="303"/>
        <v>6.2399999999997426</v>
      </c>
      <c r="C1635">
        <f t="shared" si="301"/>
        <v>-1.8123211455595325</v>
      </c>
      <c r="E1635">
        <f t="shared" si="302"/>
        <v>1.8123211455595325</v>
      </c>
      <c r="Q1635">
        <f t="shared" si="305"/>
        <v>-0.65784950166167455</v>
      </c>
      <c r="R1635">
        <f t="shared" si="306"/>
        <v>3.5520387370553723</v>
      </c>
      <c r="S1635">
        <f t="shared" si="307"/>
        <v>2.8107599032048793</v>
      </c>
      <c r="T1635">
        <f t="shared" si="308"/>
        <v>-2.1717753005496729</v>
      </c>
      <c r="U1635">
        <f t="shared" si="309"/>
        <v>2.4837431519282989</v>
      </c>
      <c r="V1635">
        <f t="shared" si="310"/>
        <v>3.5520387370578272</v>
      </c>
      <c r="W1635">
        <f t="shared" si="311"/>
        <v>-2.810759903207213</v>
      </c>
      <c r="X1635">
        <f t="shared" si="312"/>
        <v>2.1717753005506673</v>
      </c>
    </row>
    <row r="1636" spans="1:24" x14ac:dyDescent="0.2">
      <c r="A1636">
        <f t="shared" si="304"/>
        <v>6.2499999999997424</v>
      </c>
      <c r="B1636">
        <f t="shared" si="303"/>
        <v>6.2499999999997424</v>
      </c>
      <c r="C1636">
        <f t="shared" si="301"/>
        <v>-1.8035050273845281</v>
      </c>
      <c r="E1636">
        <f t="shared" si="302"/>
        <v>1.8035050273845281</v>
      </c>
      <c r="Q1636">
        <f t="shared" si="305"/>
        <v>-0.65777096184533479</v>
      </c>
      <c r="R1636">
        <f t="shared" si="306"/>
        <v>3.5531083364795708</v>
      </c>
      <c r="S1636">
        <f t="shared" si="307"/>
        <v>2.8117769002840598</v>
      </c>
      <c r="T1636">
        <f t="shared" si="308"/>
        <v>-2.1722084416072014</v>
      </c>
      <c r="U1636">
        <f t="shared" si="309"/>
        <v>2.4838216917446387</v>
      </c>
      <c r="V1636">
        <f t="shared" si="310"/>
        <v>3.5531083364820253</v>
      </c>
      <c r="W1636">
        <f t="shared" si="311"/>
        <v>-2.8117769002863939</v>
      </c>
      <c r="X1636">
        <f t="shared" si="312"/>
        <v>2.1722084416081953</v>
      </c>
    </row>
    <row r="1637" spans="1:24" x14ac:dyDescent="0.2">
      <c r="A1637">
        <f t="shared" si="304"/>
        <v>6.2599999999997422</v>
      </c>
      <c r="B1637">
        <f t="shared" si="303"/>
        <v>6.2599999999997422</v>
      </c>
      <c r="C1637">
        <f t="shared" si="301"/>
        <v>-1.7946471273904423</v>
      </c>
      <c r="E1637">
        <f t="shared" si="302"/>
        <v>1.7946471273904423</v>
      </c>
      <c r="Q1637">
        <f t="shared" si="305"/>
        <v>-0.65769242202899503</v>
      </c>
      <c r="R1637">
        <f t="shared" si="306"/>
        <v>3.554177570195435</v>
      </c>
      <c r="S1637">
        <f t="shared" si="307"/>
        <v>2.8127936933104545</v>
      </c>
      <c r="T1637">
        <f t="shared" si="308"/>
        <v>-2.1726412127530996</v>
      </c>
      <c r="U1637">
        <f t="shared" si="309"/>
        <v>2.4839002315609786</v>
      </c>
      <c r="V1637">
        <f t="shared" si="310"/>
        <v>3.5541775701978899</v>
      </c>
      <c r="W1637">
        <f t="shared" si="311"/>
        <v>-2.8127936933127891</v>
      </c>
      <c r="X1637">
        <f t="shared" si="312"/>
        <v>2.1726412127540931</v>
      </c>
    </row>
    <row r="1638" spans="1:24" x14ac:dyDescent="0.2">
      <c r="A1638">
        <f t="shared" si="304"/>
        <v>6.269999999999742</v>
      </c>
      <c r="B1638">
        <f t="shared" si="303"/>
        <v>6.269999999999742</v>
      </c>
      <c r="C1638">
        <f t="shared" si="301"/>
        <v>-1.7853422094516764</v>
      </c>
      <c r="E1638">
        <f t="shared" si="302"/>
        <v>1.7853422094516764</v>
      </c>
      <c r="Q1638">
        <f t="shared" si="305"/>
        <v>-0.65761388221265527</v>
      </c>
      <c r="R1638">
        <f t="shared" si="306"/>
        <v>3.5552464385065519</v>
      </c>
      <c r="S1638">
        <f t="shared" si="307"/>
        <v>2.8138102824549498</v>
      </c>
      <c r="T1638">
        <f t="shared" si="308"/>
        <v>-2.173073614230387</v>
      </c>
      <c r="U1638">
        <f t="shared" si="309"/>
        <v>2.4839787713773185</v>
      </c>
      <c r="V1638">
        <f t="shared" si="310"/>
        <v>3.5552464385090077</v>
      </c>
      <c r="W1638">
        <f t="shared" si="311"/>
        <v>-2.8138102824572861</v>
      </c>
      <c r="X1638">
        <f t="shared" si="312"/>
        <v>2.17307361423138</v>
      </c>
    </row>
    <row r="1639" spans="1:24" x14ac:dyDescent="0.2">
      <c r="A1639">
        <f t="shared" si="304"/>
        <v>6.2799999999997418</v>
      </c>
      <c r="B1639">
        <f t="shared" si="303"/>
        <v>6.2799999999997418</v>
      </c>
      <c r="C1639">
        <f t="shared" si="301"/>
        <v>-1.7763996716812291</v>
      </c>
      <c r="E1639">
        <f t="shared" si="302"/>
        <v>1.7763996716812291</v>
      </c>
      <c r="Q1639">
        <f t="shared" si="305"/>
        <v>-0.6575353423963155</v>
      </c>
      <c r="R1639">
        <f t="shared" si="306"/>
        <v>3.5563149417160336</v>
      </c>
      <c r="S1639">
        <f t="shared" si="307"/>
        <v>2.8148266678881257</v>
      </c>
      <c r="T1639">
        <f t="shared" si="308"/>
        <v>-2.1735056462817268</v>
      </c>
      <c r="U1639">
        <f t="shared" si="309"/>
        <v>2.4840573111936584</v>
      </c>
      <c r="V1639">
        <f t="shared" si="310"/>
        <v>3.5563149417184903</v>
      </c>
      <c r="W1639">
        <f t="shared" si="311"/>
        <v>-2.8148266678904625</v>
      </c>
      <c r="X1639">
        <f t="shared" si="312"/>
        <v>2.1735056462827198</v>
      </c>
    </row>
    <row r="1640" spans="1:24" x14ac:dyDescent="0.2">
      <c r="A1640">
        <f t="shared" si="304"/>
        <v>6.2899999999997416</v>
      </c>
      <c r="B1640">
        <f t="shared" si="303"/>
        <v>6.2899999999997416</v>
      </c>
      <c r="C1640">
        <f t="shared" si="301"/>
        <v>-1.767006847382885</v>
      </c>
      <c r="E1640">
        <f t="shared" si="302"/>
        <v>1.767006847382885</v>
      </c>
      <c r="Q1640">
        <f t="shared" si="305"/>
        <v>-0.65745680257997574</v>
      </c>
      <c r="R1640">
        <f t="shared" si="306"/>
        <v>3.5573830801265154</v>
      </c>
      <c r="S1640">
        <f t="shared" si="307"/>
        <v>2.815842849780251</v>
      </c>
      <c r="T1640">
        <f t="shared" si="308"/>
        <v>-2.173937309149427</v>
      </c>
      <c r="U1640">
        <f t="shared" si="309"/>
        <v>2.4841358510099982</v>
      </c>
      <c r="V1640">
        <f t="shared" si="310"/>
        <v>3.557383080128973</v>
      </c>
      <c r="W1640">
        <f t="shared" si="311"/>
        <v>-2.8158428497825887</v>
      </c>
      <c r="X1640">
        <f t="shared" si="312"/>
        <v>2.1739373091504199</v>
      </c>
    </row>
    <row r="1641" spans="1:24" x14ac:dyDescent="0.2">
      <c r="A1641">
        <f t="shared" si="304"/>
        <v>6.2999999999997414</v>
      </c>
      <c r="B1641">
        <f t="shared" si="303"/>
        <v>6.2999999999997414</v>
      </c>
      <c r="C1641">
        <f t="shared" si="301"/>
        <v>-1.7579807781222427</v>
      </c>
      <c r="E1641">
        <f t="shared" si="302"/>
        <v>1.7579807781222427</v>
      </c>
      <c r="Q1641">
        <f t="shared" si="305"/>
        <v>-0.65737826276363598</v>
      </c>
      <c r="R1641">
        <f t="shared" si="306"/>
        <v>3.5584508540401592</v>
      </c>
      <c r="S1641">
        <f t="shared" si="307"/>
        <v>2.816858828301287</v>
      </c>
      <c r="T1641">
        <f t="shared" si="308"/>
        <v>-2.1743686030754392</v>
      </c>
      <c r="U1641">
        <f t="shared" si="309"/>
        <v>2.4842143908263381</v>
      </c>
      <c r="V1641">
        <f t="shared" si="310"/>
        <v>3.5584508540426176</v>
      </c>
      <c r="W1641">
        <f t="shared" si="311"/>
        <v>-2.8168588283036264</v>
      </c>
      <c r="X1641">
        <f t="shared" si="312"/>
        <v>2.1743686030764322</v>
      </c>
    </row>
    <row r="1642" spans="1:24" x14ac:dyDescent="0.2">
      <c r="A1642">
        <f t="shared" si="304"/>
        <v>6.3099999999997411</v>
      </c>
      <c r="B1642">
        <f t="shared" si="303"/>
        <v>6.3099999999997411</v>
      </c>
      <c r="C1642">
        <f t="shared" si="301"/>
        <v>-1.748501202832148</v>
      </c>
      <c r="E1642">
        <f t="shared" si="302"/>
        <v>1.748501202832148</v>
      </c>
      <c r="Q1642">
        <f t="shared" si="305"/>
        <v>-0.65729972294729622</v>
      </c>
      <c r="R1642">
        <f t="shared" si="306"/>
        <v>3.5595182637586524</v>
      </c>
      <c r="S1642">
        <f t="shared" si="307"/>
        <v>2.8178746036208895</v>
      </c>
      <c r="T1642">
        <f t="shared" si="308"/>
        <v>-2.1747995283013624</v>
      </c>
      <c r="U1642">
        <f t="shared" si="309"/>
        <v>2.484292930642678</v>
      </c>
      <c r="V1642">
        <f t="shared" si="310"/>
        <v>3.5595182637611114</v>
      </c>
      <c r="W1642">
        <f t="shared" si="311"/>
        <v>-2.8178746036232294</v>
      </c>
      <c r="X1642">
        <f t="shared" si="312"/>
        <v>2.1747995283023545</v>
      </c>
    </row>
    <row r="1643" spans="1:24" x14ac:dyDescent="0.2">
      <c r="A1643">
        <f t="shared" si="304"/>
        <v>6.3199999999997409</v>
      </c>
      <c r="B1643">
        <f t="shared" si="303"/>
        <v>6.3199999999997409</v>
      </c>
      <c r="C1643">
        <f t="shared" si="301"/>
        <v>-1.738562678628006</v>
      </c>
      <c r="E1643">
        <f t="shared" si="302"/>
        <v>1.738562678628006</v>
      </c>
      <c r="Q1643">
        <f t="shared" si="305"/>
        <v>-0.65722118313095645</v>
      </c>
      <c r="R1643">
        <f t="shared" si="306"/>
        <v>3.5605853095832094</v>
      </c>
      <c r="S1643">
        <f t="shared" si="307"/>
        <v>2.8188901759084044</v>
      </c>
      <c r="T1643">
        <f t="shared" si="308"/>
        <v>-2.1752300850684385</v>
      </c>
      <c r="U1643">
        <f t="shared" si="309"/>
        <v>2.4843714704590178</v>
      </c>
      <c r="V1643">
        <f t="shared" si="310"/>
        <v>3.5605853095856697</v>
      </c>
      <c r="W1643">
        <f t="shared" si="311"/>
        <v>-2.8188901759107456</v>
      </c>
      <c r="X1643">
        <f t="shared" si="312"/>
        <v>2.1752300850694311</v>
      </c>
    </row>
    <row r="1644" spans="1:24" x14ac:dyDescent="0.2">
      <c r="A1644">
        <f t="shared" si="304"/>
        <v>6.3299999999997407</v>
      </c>
      <c r="B1644">
        <f t="shared" si="303"/>
        <v>6.3299999999997407</v>
      </c>
      <c r="C1644">
        <f t="shared" si="301"/>
        <v>-1.7289937277664975</v>
      </c>
      <c r="E1644">
        <f t="shared" si="302"/>
        <v>1.7289937277664975</v>
      </c>
      <c r="Q1644">
        <f t="shared" si="305"/>
        <v>-0.65714264331461669</v>
      </c>
      <c r="R1644">
        <f t="shared" si="306"/>
        <v>3.5616519918145757</v>
      </c>
      <c r="S1644">
        <f t="shared" si="307"/>
        <v>2.8199055453328747</v>
      </c>
      <c r="T1644">
        <f t="shared" si="308"/>
        <v>-2.1756602736175603</v>
      </c>
      <c r="U1644">
        <f t="shared" si="309"/>
        <v>2.4844500102753577</v>
      </c>
      <c r="V1644">
        <f t="shared" si="310"/>
        <v>3.5616519918170364</v>
      </c>
      <c r="W1644">
        <f t="shared" si="311"/>
        <v>-2.8199055453352173</v>
      </c>
      <c r="X1644">
        <f t="shared" si="312"/>
        <v>2.1756602736185524</v>
      </c>
    </row>
    <row r="1645" spans="1:24" x14ac:dyDescent="0.2">
      <c r="A1645">
        <f t="shared" si="304"/>
        <v>6.3399999999997405</v>
      </c>
      <c r="B1645">
        <f t="shared" si="303"/>
        <v>6.3399999999997405</v>
      </c>
      <c r="C1645">
        <f t="shared" si="301"/>
        <v>-1.7193814975301183</v>
      </c>
      <c r="E1645">
        <f t="shared" si="302"/>
        <v>1.7193814975301183</v>
      </c>
      <c r="Q1645">
        <f t="shared" si="305"/>
        <v>-0.65706410349827693</v>
      </c>
      <c r="R1645">
        <f t="shared" si="306"/>
        <v>3.5627183107530236</v>
      </c>
      <c r="S1645">
        <f t="shared" si="307"/>
        <v>2.8209207120630366</v>
      </c>
      <c r="T1645">
        <f t="shared" si="308"/>
        <v>-2.1760900941892656</v>
      </c>
      <c r="U1645">
        <f t="shared" si="309"/>
        <v>2.4845285500916976</v>
      </c>
      <c r="V1645">
        <f t="shared" si="310"/>
        <v>3.5627183107554838</v>
      </c>
      <c r="W1645">
        <f t="shared" si="311"/>
        <v>-2.8209207120653796</v>
      </c>
      <c r="X1645">
        <f t="shared" si="312"/>
        <v>2.1760900941902568</v>
      </c>
    </row>
    <row r="1646" spans="1:24" x14ac:dyDescent="0.2">
      <c r="A1646">
        <f t="shared" si="304"/>
        <v>6.3499999999997403</v>
      </c>
      <c r="B1646">
        <f t="shared" si="303"/>
        <v>6.3499999999997403</v>
      </c>
      <c r="C1646">
        <f t="shared" si="301"/>
        <v>-1.7093055262269672</v>
      </c>
      <c r="E1646">
        <f t="shared" si="302"/>
        <v>1.7093055262269672</v>
      </c>
      <c r="Q1646">
        <f t="shared" si="305"/>
        <v>-0.65698556368193717</v>
      </c>
      <c r="R1646">
        <f t="shared" si="306"/>
        <v>3.5637842666983555</v>
      </c>
      <c r="S1646">
        <f t="shared" si="307"/>
        <v>2.8219356762673207</v>
      </c>
      <c r="T1646">
        <f t="shared" si="308"/>
        <v>-2.1765195470237413</v>
      </c>
      <c r="U1646">
        <f t="shared" si="309"/>
        <v>2.4846070899080375</v>
      </c>
      <c r="V1646">
        <f t="shared" si="310"/>
        <v>3.5637842667008175</v>
      </c>
      <c r="W1646">
        <f t="shared" si="311"/>
        <v>-2.8219356762696655</v>
      </c>
      <c r="X1646">
        <f t="shared" si="312"/>
        <v>2.1765195470247329</v>
      </c>
    </row>
    <row r="1647" spans="1:24" x14ac:dyDescent="0.2">
      <c r="A1647">
        <f t="shared" si="304"/>
        <v>6.3599999999997401</v>
      </c>
      <c r="B1647">
        <f t="shared" si="303"/>
        <v>6.3599999999997401</v>
      </c>
      <c r="C1647">
        <f t="shared" si="301"/>
        <v>-1.6996057891448926</v>
      </c>
      <c r="E1647">
        <f t="shared" si="302"/>
        <v>1.6996057891448926</v>
      </c>
      <c r="Q1647">
        <f t="shared" si="305"/>
        <v>-0.65690702386559741</v>
      </c>
      <c r="R1647">
        <f t="shared" si="306"/>
        <v>3.5648498599499092</v>
      </c>
      <c r="S1647">
        <f t="shared" si="307"/>
        <v>2.8229504381138573</v>
      </c>
      <c r="T1647">
        <f t="shared" si="308"/>
        <v>-2.1769486323608258</v>
      </c>
      <c r="U1647">
        <f t="shared" si="309"/>
        <v>2.4846856297243773</v>
      </c>
      <c r="V1647">
        <f t="shared" si="310"/>
        <v>3.5648498599523712</v>
      </c>
      <c r="W1647">
        <f t="shared" si="311"/>
        <v>-2.8229504381162021</v>
      </c>
      <c r="X1647">
        <f t="shared" si="312"/>
        <v>2.1769486323618166</v>
      </c>
    </row>
    <row r="1648" spans="1:24" x14ac:dyDescent="0.2">
      <c r="A1648">
        <f t="shared" si="304"/>
        <v>6.3699999999997399</v>
      </c>
      <c r="B1648">
        <f t="shared" si="303"/>
        <v>6.3699999999997399</v>
      </c>
      <c r="C1648">
        <f t="shared" si="301"/>
        <v>-1.6894391597552931</v>
      </c>
      <c r="E1648">
        <f t="shared" si="302"/>
        <v>1.6894391597552931</v>
      </c>
      <c r="Q1648">
        <f t="shared" si="305"/>
        <v>-0.65682848404925764</v>
      </c>
      <c r="R1648">
        <f t="shared" si="306"/>
        <v>3.5659150908065502</v>
      </c>
      <c r="S1648">
        <f t="shared" si="307"/>
        <v>2.8239649977704682</v>
      </c>
      <c r="T1648">
        <f t="shared" si="308"/>
        <v>-2.1773773504400031</v>
      </c>
      <c r="U1648">
        <f t="shared" si="309"/>
        <v>2.4847641695407172</v>
      </c>
      <c r="V1648">
        <f t="shared" si="310"/>
        <v>3.5659150908090131</v>
      </c>
      <c r="W1648">
        <f t="shared" si="311"/>
        <v>-2.8239649977728138</v>
      </c>
      <c r="X1648">
        <f t="shared" si="312"/>
        <v>2.1773773504409939</v>
      </c>
    </row>
    <row r="1649" spans="1:24" x14ac:dyDescent="0.2">
      <c r="A1649">
        <f t="shared" si="304"/>
        <v>6.3799999999997397</v>
      </c>
      <c r="B1649">
        <f t="shared" si="303"/>
        <v>6.3799999999997397</v>
      </c>
      <c r="C1649">
        <f t="shared" si="301"/>
        <v>-1.6792267403726158</v>
      </c>
      <c r="E1649">
        <f t="shared" si="302"/>
        <v>1.6792267403726158</v>
      </c>
      <c r="Q1649">
        <f t="shared" si="305"/>
        <v>-0.65674994423291788</v>
      </c>
      <c r="R1649">
        <f t="shared" si="306"/>
        <v>3.566979959566682</v>
      </c>
      <c r="S1649">
        <f t="shared" si="307"/>
        <v>2.8249793554046772</v>
      </c>
      <c r="T1649">
        <f t="shared" si="308"/>
        <v>-2.1778057015004122</v>
      </c>
      <c r="U1649">
        <f t="shared" si="309"/>
        <v>2.4848427093570571</v>
      </c>
      <c r="V1649">
        <f t="shared" si="310"/>
        <v>3.5669799595691449</v>
      </c>
      <c r="W1649">
        <f t="shared" si="311"/>
        <v>-2.8249793554070233</v>
      </c>
      <c r="X1649">
        <f t="shared" si="312"/>
        <v>2.1778057015014025</v>
      </c>
    </row>
    <row r="1650" spans="1:24" x14ac:dyDescent="0.2">
      <c r="A1650">
        <f t="shared" si="304"/>
        <v>6.3899999999997394</v>
      </c>
      <c r="B1650">
        <f t="shared" si="303"/>
        <v>6.3899999999997394</v>
      </c>
      <c r="C1650">
        <f t="shared" si="301"/>
        <v>-1.6689688709886648</v>
      </c>
      <c r="E1650">
        <f t="shared" si="302"/>
        <v>1.6689688709886648</v>
      </c>
      <c r="Q1650">
        <f t="shared" si="305"/>
        <v>-0.65667140441657812</v>
      </c>
      <c r="R1650">
        <f t="shared" si="306"/>
        <v>3.5680444665282391</v>
      </c>
      <c r="S1650">
        <f t="shared" si="307"/>
        <v>2.8259935111837033</v>
      </c>
      <c r="T1650">
        <f t="shared" si="308"/>
        <v>-2.1782336857808415</v>
      </c>
      <c r="U1650">
        <f t="shared" si="309"/>
        <v>2.484921249173397</v>
      </c>
      <c r="V1650">
        <f t="shared" si="310"/>
        <v>3.5680444665307034</v>
      </c>
      <c r="W1650">
        <f t="shared" si="311"/>
        <v>-2.8259935111860512</v>
      </c>
      <c r="X1650">
        <f t="shared" si="312"/>
        <v>2.1782336857818323</v>
      </c>
    </row>
    <row r="1651" spans="1:24" x14ac:dyDescent="0.2">
      <c r="A1651">
        <f t="shared" si="304"/>
        <v>6.3999999999997392</v>
      </c>
      <c r="B1651">
        <f t="shared" si="303"/>
        <v>6.3999999999997392</v>
      </c>
      <c r="C1651">
        <f t="shared" si="301"/>
        <v>-1.6582356265386546</v>
      </c>
      <c r="E1651">
        <f t="shared" si="302"/>
        <v>1.6582356265386546</v>
      </c>
      <c r="Q1651">
        <f t="shared" si="305"/>
        <v>-0.65659286460023836</v>
      </c>
      <c r="R1651">
        <f t="shared" si="306"/>
        <v>3.5691086119886934</v>
      </c>
      <c r="S1651">
        <f t="shared" si="307"/>
        <v>2.8270074652744657</v>
      </c>
      <c r="T1651">
        <f t="shared" si="308"/>
        <v>-2.1786613035197324</v>
      </c>
      <c r="U1651">
        <f t="shared" si="309"/>
        <v>2.4849997889897368</v>
      </c>
      <c r="V1651">
        <f t="shared" si="310"/>
        <v>3.5691086119911586</v>
      </c>
      <c r="W1651">
        <f t="shared" si="311"/>
        <v>-2.8270074652768145</v>
      </c>
      <c r="X1651">
        <f t="shared" si="312"/>
        <v>2.1786613035207227</v>
      </c>
    </row>
    <row r="1652" spans="1:24" x14ac:dyDescent="0.2">
      <c r="A1652">
        <f t="shared" si="304"/>
        <v>6.409999999999739</v>
      </c>
      <c r="B1652">
        <f t="shared" si="303"/>
        <v>6.409999999999739</v>
      </c>
      <c r="C1652">
        <f t="shared" si="301"/>
        <v>-1.6478860178680508</v>
      </c>
      <c r="E1652">
        <f t="shared" si="302"/>
        <v>1.6478860178680508</v>
      </c>
      <c r="Q1652">
        <f t="shared" si="305"/>
        <v>-0.6565143247838986</v>
      </c>
      <c r="R1652">
        <f t="shared" si="306"/>
        <v>3.5701723962450531</v>
      </c>
      <c r="S1652">
        <f t="shared" si="307"/>
        <v>2.828021217843582</v>
      </c>
      <c r="T1652">
        <f t="shared" si="308"/>
        <v>-2.1790885549551784</v>
      </c>
      <c r="U1652">
        <f t="shared" si="309"/>
        <v>2.4850783288060767</v>
      </c>
      <c r="V1652">
        <f t="shared" si="310"/>
        <v>3.5701723962475191</v>
      </c>
      <c r="W1652">
        <f t="shared" si="311"/>
        <v>-2.8280212178459321</v>
      </c>
      <c r="X1652">
        <f t="shared" si="312"/>
        <v>2.1790885549561687</v>
      </c>
    </row>
    <row r="1653" spans="1:24" x14ac:dyDescent="0.2">
      <c r="A1653">
        <f t="shared" si="304"/>
        <v>6.4199999999997388</v>
      </c>
      <c r="B1653">
        <f t="shared" si="303"/>
        <v>6.4199999999997388</v>
      </c>
      <c r="C1653">
        <f t="shared" ref="C1653:C1716" si="313">VLOOKUP(A1653,S$11:T$20011,2,TRUE)</f>
        <v>-1.6370579482169918</v>
      </c>
      <c r="E1653">
        <f t="shared" ref="E1653:E1716" si="314">-C1653</f>
        <v>1.6370579482169918</v>
      </c>
      <c r="Q1653">
        <f t="shared" si="305"/>
        <v>-0.65643578496755883</v>
      </c>
      <c r="R1653">
        <f t="shared" si="306"/>
        <v>3.5712358195938649</v>
      </c>
      <c r="S1653">
        <f t="shared" si="307"/>
        <v>2.8290347690573721</v>
      </c>
      <c r="T1653">
        <f t="shared" si="308"/>
        <v>-2.1795154403249288</v>
      </c>
      <c r="U1653">
        <f t="shared" si="309"/>
        <v>2.4851568686224166</v>
      </c>
      <c r="V1653">
        <f t="shared" si="310"/>
        <v>3.5712358195963305</v>
      </c>
      <c r="W1653">
        <f t="shared" si="311"/>
        <v>-2.8290347690597217</v>
      </c>
      <c r="X1653">
        <f t="shared" si="312"/>
        <v>2.1795154403259183</v>
      </c>
    </row>
    <row r="1654" spans="1:24" x14ac:dyDescent="0.2">
      <c r="A1654">
        <f t="shared" si="304"/>
        <v>6.4299999999997386</v>
      </c>
      <c r="B1654">
        <f t="shared" si="303"/>
        <v>6.4299999999997386</v>
      </c>
      <c r="C1654">
        <f t="shared" si="313"/>
        <v>-1.6261820653407497</v>
      </c>
      <c r="E1654">
        <f t="shared" si="314"/>
        <v>1.6261820653407497</v>
      </c>
      <c r="Q1654">
        <f t="shared" si="305"/>
        <v>-0.65635724515121907</v>
      </c>
      <c r="R1654">
        <f t="shared" si="306"/>
        <v>3.5722988823312112</v>
      </c>
      <c r="S1654">
        <f t="shared" si="307"/>
        <v>2.8300481190818521</v>
      </c>
      <c r="T1654">
        <f t="shared" si="308"/>
        <v>-2.1799419598663841</v>
      </c>
      <c r="U1654">
        <f t="shared" si="309"/>
        <v>2.4852354084387565</v>
      </c>
      <c r="V1654">
        <f t="shared" si="310"/>
        <v>3.5722988823336781</v>
      </c>
      <c r="W1654">
        <f t="shared" si="311"/>
        <v>-2.830048119084204</v>
      </c>
      <c r="X1654">
        <f t="shared" si="312"/>
        <v>2.1799419598673735</v>
      </c>
    </row>
    <row r="1655" spans="1:24" x14ac:dyDescent="0.2">
      <c r="A1655">
        <f t="shared" si="304"/>
        <v>6.4399999999997384</v>
      </c>
      <c r="B1655">
        <f t="shared" si="303"/>
        <v>6.4399999999997384</v>
      </c>
      <c r="C1655">
        <f t="shared" si="313"/>
        <v>-1.6152587519230832</v>
      </c>
      <c r="E1655">
        <f t="shared" si="314"/>
        <v>1.6152587519230832</v>
      </c>
      <c r="Q1655">
        <f t="shared" si="305"/>
        <v>-0.65627870533487931</v>
      </c>
      <c r="R1655">
        <f t="shared" si="306"/>
        <v>3.5733615847527167</v>
      </c>
      <c r="S1655">
        <f t="shared" si="307"/>
        <v>2.8310612680827445</v>
      </c>
      <c r="T1655">
        <f t="shared" si="308"/>
        <v>-2.1803681138166029</v>
      </c>
      <c r="U1655">
        <f t="shared" si="309"/>
        <v>2.4853139482550963</v>
      </c>
      <c r="V1655">
        <f t="shared" si="310"/>
        <v>3.5733615847551836</v>
      </c>
      <c r="W1655">
        <f t="shared" si="311"/>
        <v>-2.8310612680850968</v>
      </c>
      <c r="X1655">
        <f t="shared" si="312"/>
        <v>2.1803681138175914</v>
      </c>
    </row>
    <row r="1656" spans="1:24" x14ac:dyDescent="0.2">
      <c r="A1656">
        <f t="shared" si="304"/>
        <v>6.4499999999997382</v>
      </c>
      <c r="B1656">
        <f t="shared" si="303"/>
        <v>6.4499999999997382</v>
      </c>
      <c r="C1656">
        <f t="shared" si="313"/>
        <v>-1.604288390347977</v>
      </c>
      <c r="E1656">
        <f t="shared" si="314"/>
        <v>1.604288390347977</v>
      </c>
      <c r="Q1656">
        <f t="shared" si="305"/>
        <v>-0.65620016551853955</v>
      </c>
      <c r="R1656">
        <f t="shared" si="306"/>
        <v>3.574423927153545</v>
      </c>
      <c r="S1656">
        <f t="shared" si="307"/>
        <v>2.8320742162254704</v>
      </c>
      <c r="T1656">
        <f t="shared" si="308"/>
        <v>-2.1807939024122978</v>
      </c>
      <c r="U1656">
        <f t="shared" si="309"/>
        <v>2.4853924880714362</v>
      </c>
      <c r="V1656">
        <f t="shared" si="310"/>
        <v>3.5744239271560136</v>
      </c>
      <c r="W1656">
        <f t="shared" si="311"/>
        <v>-2.8320742162278245</v>
      </c>
      <c r="X1656">
        <f t="shared" si="312"/>
        <v>2.1807939024132872</v>
      </c>
    </row>
    <row r="1657" spans="1:24" x14ac:dyDescent="0.2">
      <c r="A1657">
        <f t="shared" si="304"/>
        <v>6.459999999999738</v>
      </c>
      <c r="B1657">
        <f t="shared" si="303"/>
        <v>6.459999999999738</v>
      </c>
      <c r="C1657">
        <f t="shared" si="313"/>
        <v>-1.5932713627083981</v>
      </c>
      <c r="E1657">
        <f t="shared" si="314"/>
        <v>1.5932713627083981</v>
      </c>
      <c r="Q1657">
        <f t="shared" si="305"/>
        <v>-0.65612162570219978</v>
      </c>
      <c r="R1657">
        <f t="shared" si="306"/>
        <v>3.575485909828402</v>
      </c>
      <c r="S1657">
        <f t="shared" si="307"/>
        <v>2.833086963675155</v>
      </c>
      <c r="T1657">
        <f t="shared" si="308"/>
        <v>-2.18121932588984</v>
      </c>
      <c r="U1657">
        <f t="shared" si="309"/>
        <v>2.4854710278877761</v>
      </c>
      <c r="V1657">
        <f t="shared" si="310"/>
        <v>3.5754859098308711</v>
      </c>
      <c r="W1657">
        <f t="shared" si="311"/>
        <v>-2.8330869636775096</v>
      </c>
      <c r="X1657">
        <f t="shared" si="312"/>
        <v>2.1812193258908286</v>
      </c>
    </row>
    <row r="1658" spans="1:24" x14ac:dyDescent="0.2">
      <c r="A1658">
        <f t="shared" si="304"/>
        <v>6.4699999999997377</v>
      </c>
      <c r="B1658">
        <f t="shared" si="303"/>
        <v>6.4699999999997377</v>
      </c>
      <c r="C1658">
        <f t="shared" si="313"/>
        <v>-1.5817645610239939</v>
      </c>
      <c r="E1658">
        <f t="shared" si="314"/>
        <v>1.5817645610239939</v>
      </c>
      <c r="Q1658">
        <f t="shared" si="305"/>
        <v>-0.65604308588586002</v>
      </c>
      <c r="R1658">
        <f t="shared" si="306"/>
        <v>3.5765475330715368</v>
      </c>
      <c r="S1658">
        <f t="shared" si="307"/>
        <v>2.8340995105966273</v>
      </c>
      <c r="T1658">
        <f t="shared" si="308"/>
        <v>-2.1816443844852564</v>
      </c>
      <c r="U1658">
        <f t="shared" si="309"/>
        <v>2.4855495677041159</v>
      </c>
      <c r="V1658">
        <f t="shared" si="310"/>
        <v>3.576547533074006</v>
      </c>
      <c r="W1658">
        <f t="shared" si="311"/>
        <v>-2.8340995105989828</v>
      </c>
      <c r="X1658">
        <f t="shared" si="312"/>
        <v>2.1816443844862445</v>
      </c>
    </row>
    <row r="1659" spans="1:24" x14ac:dyDescent="0.2">
      <c r="A1659">
        <f t="shared" si="304"/>
        <v>6.4799999999997375</v>
      </c>
      <c r="B1659">
        <f t="shared" si="303"/>
        <v>6.4799999999997375</v>
      </c>
      <c r="C1659">
        <f t="shared" si="313"/>
        <v>-1.570208127459082</v>
      </c>
      <c r="E1659">
        <f t="shared" si="314"/>
        <v>1.570208127459082</v>
      </c>
      <c r="Q1659">
        <f t="shared" si="305"/>
        <v>-0.65596454606952026</v>
      </c>
      <c r="R1659">
        <f t="shared" si="306"/>
        <v>3.5776087971767394</v>
      </c>
      <c r="S1659">
        <f t="shared" si="307"/>
        <v>2.8351118571544185</v>
      </c>
      <c r="T1659">
        <f t="shared" si="308"/>
        <v>-2.1820690784342327</v>
      </c>
      <c r="U1659">
        <f t="shared" si="309"/>
        <v>2.4856281075204558</v>
      </c>
      <c r="V1659">
        <f t="shared" si="310"/>
        <v>3.5776087971792099</v>
      </c>
      <c r="W1659">
        <f t="shared" si="311"/>
        <v>-2.8351118571567753</v>
      </c>
      <c r="X1659">
        <f t="shared" si="312"/>
        <v>2.1820690784352208</v>
      </c>
    </row>
    <row r="1660" spans="1:24" x14ac:dyDescent="0.2">
      <c r="A1660">
        <f t="shared" si="304"/>
        <v>6.4899999999997373</v>
      </c>
      <c r="B1660">
        <f t="shared" si="303"/>
        <v>6.4899999999997373</v>
      </c>
      <c r="C1660">
        <f t="shared" si="313"/>
        <v>-1.5586024908735372</v>
      </c>
      <c r="E1660">
        <f t="shared" si="314"/>
        <v>1.5586024908735372</v>
      </c>
      <c r="Q1660">
        <f t="shared" si="305"/>
        <v>-0.6558860062531805</v>
      </c>
      <c r="R1660">
        <f t="shared" si="306"/>
        <v>3.5786697024373466</v>
      </c>
      <c r="S1660">
        <f t="shared" si="307"/>
        <v>2.8361240035127659</v>
      </c>
      <c r="T1660">
        <f t="shared" si="308"/>
        <v>-2.182493407972113</v>
      </c>
      <c r="U1660">
        <f t="shared" si="309"/>
        <v>2.4857066473367957</v>
      </c>
      <c r="V1660">
        <f t="shared" si="310"/>
        <v>3.5786697024398171</v>
      </c>
      <c r="W1660">
        <f t="shared" si="311"/>
        <v>-2.8361240035151232</v>
      </c>
      <c r="X1660">
        <f t="shared" si="312"/>
        <v>2.1824934079731007</v>
      </c>
    </row>
    <row r="1661" spans="1:24" x14ac:dyDescent="0.2">
      <c r="A1661">
        <f t="shared" si="304"/>
        <v>6.4999999999997371</v>
      </c>
      <c r="B1661">
        <f t="shared" si="303"/>
        <v>6.4999999999997371</v>
      </c>
      <c r="C1661">
        <f t="shared" si="313"/>
        <v>-1.5469480798262074</v>
      </c>
      <c r="E1661">
        <f t="shared" si="314"/>
        <v>1.5469480798262074</v>
      </c>
      <c r="Q1661">
        <f t="shared" si="305"/>
        <v>-0.65580746643684074</v>
      </c>
      <c r="R1661">
        <f t="shared" si="306"/>
        <v>3.5797302491462397</v>
      </c>
      <c r="S1661">
        <f t="shared" si="307"/>
        <v>2.8371359498356115</v>
      </c>
      <c r="T1661">
        <f t="shared" si="308"/>
        <v>-2.1829173733339018</v>
      </c>
      <c r="U1661">
        <f t="shared" si="309"/>
        <v>2.4857851871531356</v>
      </c>
      <c r="V1661">
        <f t="shared" si="310"/>
        <v>3.5797302491487111</v>
      </c>
      <c r="W1661">
        <f t="shared" si="311"/>
        <v>-2.8371359498379696</v>
      </c>
      <c r="X1661">
        <f t="shared" si="312"/>
        <v>2.1829173733348894</v>
      </c>
    </row>
    <row r="1662" spans="1:24" x14ac:dyDescent="0.2">
      <c r="A1662">
        <f t="shared" si="304"/>
        <v>6.5099999999997369</v>
      </c>
      <c r="B1662">
        <f t="shared" si="303"/>
        <v>6.5099999999997369</v>
      </c>
      <c r="C1662">
        <f t="shared" si="313"/>
        <v>-1.534794256851588</v>
      </c>
      <c r="E1662">
        <f t="shared" si="314"/>
        <v>1.534794256851588</v>
      </c>
      <c r="Q1662">
        <f t="shared" si="305"/>
        <v>-0.65572892662050097</v>
      </c>
      <c r="R1662">
        <f t="shared" si="306"/>
        <v>3.5807904375958453</v>
      </c>
      <c r="S1662">
        <f t="shared" si="307"/>
        <v>2.8381476962866028</v>
      </c>
      <c r="T1662">
        <f t="shared" si="308"/>
        <v>-2.1833409747542625</v>
      </c>
      <c r="U1662">
        <f t="shared" si="309"/>
        <v>2.4858637269694754</v>
      </c>
      <c r="V1662">
        <f t="shared" si="310"/>
        <v>3.5807904375983179</v>
      </c>
      <c r="W1662">
        <f t="shared" si="311"/>
        <v>-2.8381476962889627</v>
      </c>
      <c r="X1662">
        <f t="shared" si="312"/>
        <v>2.1833409747552506</v>
      </c>
    </row>
    <row r="1663" spans="1:24" x14ac:dyDescent="0.2">
      <c r="A1663">
        <f t="shared" si="304"/>
        <v>6.5199999999997367</v>
      </c>
      <c r="B1663">
        <f t="shared" si="303"/>
        <v>6.5199999999997367</v>
      </c>
      <c r="C1663">
        <f t="shared" si="313"/>
        <v>-1.5225887765100363</v>
      </c>
      <c r="E1663">
        <f t="shared" si="314"/>
        <v>1.5225887765100363</v>
      </c>
      <c r="Q1663">
        <f t="shared" si="305"/>
        <v>-0.65565038680416121</v>
      </c>
      <c r="R1663">
        <f t="shared" si="306"/>
        <v>3.5818502680781399</v>
      </c>
      <c r="S1663">
        <f t="shared" si="307"/>
        <v>2.8391592430290955</v>
      </c>
      <c r="T1663">
        <f t="shared" si="308"/>
        <v>-2.1837642124675218</v>
      </c>
      <c r="U1663">
        <f t="shared" si="309"/>
        <v>2.4859422667858153</v>
      </c>
      <c r="V1663">
        <f t="shared" si="310"/>
        <v>3.581850268080613</v>
      </c>
      <c r="W1663">
        <f t="shared" si="311"/>
        <v>-2.8391592430314563</v>
      </c>
      <c r="X1663">
        <f t="shared" si="312"/>
        <v>2.183764212468509</v>
      </c>
    </row>
    <row r="1664" spans="1:24" x14ac:dyDescent="0.2">
      <c r="A1664">
        <f t="shared" si="304"/>
        <v>6.5299999999997365</v>
      </c>
      <c r="B1664">
        <f t="shared" si="303"/>
        <v>6.5299999999997365</v>
      </c>
      <c r="C1664">
        <f t="shared" si="313"/>
        <v>-1.5107869751537149</v>
      </c>
      <c r="E1664">
        <f t="shared" si="314"/>
        <v>1.5107869751537149</v>
      </c>
      <c r="Q1664">
        <f t="shared" si="305"/>
        <v>-0.65557184698782145</v>
      </c>
      <c r="R1664">
        <f t="shared" si="306"/>
        <v>3.5829097408846469</v>
      </c>
      <c r="S1664">
        <f t="shared" si="307"/>
        <v>2.8401705902261516</v>
      </c>
      <c r="T1664">
        <f t="shared" si="308"/>
        <v>-2.184187086707666</v>
      </c>
      <c r="U1664">
        <f t="shared" si="309"/>
        <v>2.4860208066021552</v>
      </c>
      <c r="V1664">
        <f t="shared" si="310"/>
        <v>3.5829097408871204</v>
      </c>
      <c r="W1664">
        <f t="shared" si="311"/>
        <v>-2.8401705902285128</v>
      </c>
      <c r="X1664">
        <f t="shared" si="312"/>
        <v>2.1841870867086528</v>
      </c>
    </row>
    <row r="1665" spans="1:24" x14ac:dyDescent="0.2">
      <c r="A1665">
        <f t="shared" si="304"/>
        <v>6.5399999999997362</v>
      </c>
      <c r="B1665">
        <f t="shared" si="303"/>
        <v>6.5399999999997362</v>
      </c>
      <c r="C1665">
        <f t="shared" si="313"/>
        <v>-1.4980247592919218</v>
      </c>
      <c r="E1665">
        <f t="shared" si="314"/>
        <v>1.4980247592919218</v>
      </c>
      <c r="Q1665">
        <f t="shared" si="305"/>
        <v>-0.65549330717148169</v>
      </c>
      <c r="R1665">
        <f t="shared" si="306"/>
        <v>3.5839688563064369</v>
      </c>
      <c r="S1665">
        <f t="shared" si="307"/>
        <v>2.8411817380405391</v>
      </c>
      <c r="T1665">
        <f t="shared" si="308"/>
        <v>-2.1846095977083437</v>
      </c>
      <c r="U1665">
        <f t="shared" si="309"/>
        <v>2.4860993464184951</v>
      </c>
      <c r="V1665">
        <f t="shared" si="310"/>
        <v>3.5839688563089114</v>
      </c>
      <c r="W1665">
        <f t="shared" si="311"/>
        <v>-2.8411817380429016</v>
      </c>
      <c r="X1665">
        <f t="shared" si="312"/>
        <v>2.1846095977093305</v>
      </c>
    </row>
    <row r="1666" spans="1:24" x14ac:dyDescent="0.2">
      <c r="A1666">
        <f t="shared" si="304"/>
        <v>6.549999999999736</v>
      </c>
      <c r="B1666">
        <f t="shared" si="303"/>
        <v>6.549999999999736</v>
      </c>
      <c r="C1666">
        <f t="shared" si="313"/>
        <v>-1.4856671794413878</v>
      </c>
      <c r="E1666">
        <f t="shared" si="314"/>
        <v>1.4856671794413878</v>
      </c>
      <c r="Q1666">
        <f t="shared" si="305"/>
        <v>-0.65541476735514193</v>
      </c>
      <c r="R1666">
        <f t="shared" si="306"/>
        <v>3.585027614634134</v>
      </c>
      <c r="S1666">
        <f t="shared" si="307"/>
        <v>2.8421926866347369</v>
      </c>
      <c r="T1666">
        <f t="shared" si="308"/>
        <v>-2.1850317457028683</v>
      </c>
      <c r="U1666">
        <f t="shared" si="309"/>
        <v>2.4861778862348349</v>
      </c>
      <c r="V1666">
        <f t="shared" si="310"/>
        <v>3.5850276146366093</v>
      </c>
      <c r="W1666">
        <f t="shared" si="311"/>
        <v>-2.8421926866371008</v>
      </c>
      <c r="X1666">
        <f t="shared" si="312"/>
        <v>2.1850317457038551</v>
      </c>
    </row>
    <row r="1667" spans="1:24" x14ac:dyDescent="0.2">
      <c r="A1667">
        <f t="shared" si="304"/>
        <v>6.5599999999997358</v>
      </c>
      <c r="B1667">
        <f t="shared" si="303"/>
        <v>6.5599999999997358</v>
      </c>
      <c r="C1667">
        <f t="shared" si="313"/>
        <v>-1.4727993767512997</v>
      </c>
      <c r="E1667">
        <f t="shared" si="314"/>
        <v>1.4727993767512997</v>
      </c>
      <c r="Q1667">
        <f t="shared" si="305"/>
        <v>-0.65533622753880216</v>
      </c>
      <c r="R1667">
        <f t="shared" si="306"/>
        <v>3.5860860161579127</v>
      </c>
      <c r="S1667">
        <f t="shared" si="307"/>
        <v>2.8432034361709335</v>
      </c>
      <c r="T1667">
        <f t="shared" si="308"/>
        <v>-2.1854535309242165</v>
      </c>
      <c r="U1667">
        <f t="shared" si="309"/>
        <v>2.4862564260511748</v>
      </c>
      <c r="V1667">
        <f t="shared" si="310"/>
        <v>3.586086016160388</v>
      </c>
      <c r="W1667">
        <f t="shared" si="311"/>
        <v>-2.8432034361732974</v>
      </c>
      <c r="X1667">
        <f t="shared" si="312"/>
        <v>2.1854535309252028</v>
      </c>
    </row>
    <row r="1668" spans="1:24" x14ac:dyDescent="0.2">
      <c r="A1668">
        <f t="shared" si="304"/>
        <v>6.5699999999997356</v>
      </c>
      <c r="B1668">
        <f t="shared" si="303"/>
        <v>6.5699999999997356</v>
      </c>
      <c r="C1668">
        <f t="shared" si="313"/>
        <v>-1.4598786107170547</v>
      </c>
      <c r="E1668">
        <f t="shared" si="314"/>
        <v>1.4598786107170547</v>
      </c>
      <c r="Q1668">
        <f t="shared" si="305"/>
        <v>-0.6552576877224624</v>
      </c>
      <c r="R1668">
        <f t="shared" si="306"/>
        <v>3.5871440611674972</v>
      </c>
      <c r="S1668">
        <f t="shared" si="307"/>
        <v>2.8442139868110243</v>
      </c>
      <c r="T1668">
        <f t="shared" si="308"/>
        <v>-2.1858749536050279</v>
      </c>
      <c r="U1668">
        <f t="shared" si="309"/>
        <v>2.4863349658675147</v>
      </c>
      <c r="V1668">
        <f t="shared" si="310"/>
        <v>3.587144061169973</v>
      </c>
      <c r="W1668">
        <f t="shared" si="311"/>
        <v>-2.8442139868133895</v>
      </c>
      <c r="X1668">
        <f t="shared" si="312"/>
        <v>2.1858749536060138</v>
      </c>
    </row>
    <row r="1669" spans="1:24" x14ac:dyDescent="0.2">
      <c r="A1669">
        <f t="shared" si="304"/>
        <v>6.5799999999997354</v>
      </c>
      <c r="B1669">
        <f t="shared" si="303"/>
        <v>6.5799999999997354</v>
      </c>
      <c r="C1669">
        <f t="shared" si="313"/>
        <v>-1.446905413905742</v>
      </c>
      <c r="E1669">
        <f t="shared" si="314"/>
        <v>1.446905413905742</v>
      </c>
      <c r="Q1669">
        <f t="shared" si="305"/>
        <v>-0.65517914790612264</v>
      </c>
      <c r="R1669">
        <f t="shared" si="306"/>
        <v>3.5882017499521668</v>
      </c>
      <c r="S1669">
        <f t="shared" si="307"/>
        <v>2.8452243387166165</v>
      </c>
      <c r="T1669">
        <f t="shared" si="308"/>
        <v>-2.1862960139776098</v>
      </c>
      <c r="U1669">
        <f t="shared" si="309"/>
        <v>2.4864135056838546</v>
      </c>
      <c r="V1669">
        <f t="shared" si="310"/>
        <v>3.5882017499546439</v>
      </c>
      <c r="W1669">
        <f t="shared" si="311"/>
        <v>-2.8452243387189831</v>
      </c>
      <c r="X1669">
        <f t="shared" si="312"/>
        <v>2.1862960139785956</v>
      </c>
    </row>
    <row r="1670" spans="1:24" x14ac:dyDescent="0.2">
      <c r="A1670">
        <f t="shared" si="304"/>
        <v>6.5899999999997352</v>
      </c>
      <c r="B1670">
        <f t="shared" si="303"/>
        <v>6.5899999999997352</v>
      </c>
      <c r="C1670">
        <f t="shared" si="313"/>
        <v>-1.4334141834310505</v>
      </c>
      <c r="E1670">
        <f t="shared" si="314"/>
        <v>1.4334141834310505</v>
      </c>
      <c r="Q1670">
        <f t="shared" si="305"/>
        <v>-0.65510060808978288</v>
      </c>
      <c r="R1670">
        <f t="shared" si="306"/>
        <v>3.5892590828007553</v>
      </c>
      <c r="S1670">
        <f t="shared" si="307"/>
        <v>2.8462344920490299</v>
      </c>
      <c r="T1670">
        <f t="shared" si="308"/>
        <v>-2.1867167122739333</v>
      </c>
      <c r="U1670">
        <f t="shared" si="309"/>
        <v>2.4864920455001944</v>
      </c>
      <c r="V1670">
        <f t="shared" si="310"/>
        <v>3.5892590828032329</v>
      </c>
      <c r="W1670">
        <f t="shared" si="311"/>
        <v>-2.8462344920513969</v>
      </c>
      <c r="X1670">
        <f t="shared" si="312"/>
        <v>2.1867167122749187</v>
      </c>
    </row>
    <row r="1671" spans="1:24" x14ac:dyDescent="0.2">
      <c r="A1671">
        <f t="shared" si="304"/>
        <v>6.599999999999735</v>
      </c>
      <c r="B1671">
        <f t="shared" si="303"/>
        <v>6.599999999999735</v>
      </c>
      <c r="C1671">
        <f t="shared" si="313"/>
        <v>-1.4203358969047577</v>
      </c>
      <c r="E1671">
        <f t="shared" si="314"/>
        <v>1.4203358969047577</v>
      </c>
      <c r="Q1671">
        <f t="shared" si="305"/>
        <v>-0.65502206827344311</v>
      </c>
      <c r="R1671">
        <f t="shared" si="306"/>
        <v>3.5903160600016504</v>
      </c>
      <c r="S1671">
        <f t="shared" si="307"/>
        <v>2.8472444469692935</v>
      </c>
      <c r="T1671">
        <f t="shared" si="308"/>
        <v>-2.1871370487256385</v>
      </c>
      <c r="U1671">
        <f t="shared" si="309"/>
        <v>2.4865705853165343</v>
      </c>
      <c r="V1671">
        <f t="shared" si="310"/>
        <v>3.5903160600041284</v>
      </c>
      <c r="W1671">
        <f t="shared" si="311"/>
        <v>-2.8472444469716613</v>
      </c>
      <c r="X1671">
        <f t="shared" si="312"/>
        <v>2.1871370487266235</v>
      </c>
    </row>
    <row r="1672" spans="1:24" x14ac:dyDescent="0.2">
      <c r="A1672">
        <f t="shared" si="304"/>
        <v>6.6099999999997348</v>
      </c>
      <c r="B1672">
        <f t="shared" si="303"/>
        <v>6.6099999999997348</v>
      </c>
      <c r="C1672">
        <f t="shared" si="313"/>
        <v>-1.4067369648695864</v>
      </c>
      <c r="E1672">
        <f t="shared" si="314"/>
        <v>1.4067369648695864</v>
      </c>
      <c r="Q1672">
        <f t="shared" si="305"/>
        <v>-0.65494352845710335</v>
      </c>
      <c r="R1672">
        <f t="shared" si="306"/>
        <v>3.5913726818427953</v>
      </c>
      <c r="S1672">
        <f t="shared" si="307"/>
        <v>2.8482542036381502</v>
      </c>
      <c r="T1672">
        <f t="shared" si="308"/>
        <v>-2.1875570235640303</v>
      </c>
      <c r="U1672">
        <f t="shared" si="309"/>
        <v>2.4866491251328742</v>
      </c>
      <c r="V1672">
        <f t="shared" si="310"/>
        <v>3.5913726818452743</v>
      </c>
      <c r="W1672">
        <f t="shared" si="311"/>
        <v>-2.848254203640519</v>
      </c>
      <c r="X1672">
        <f t="shared" si="312"/>
        <v>2.1875570235650157</v>
      </c>
    </row>
    <row r="1673" spans="1:24" x14ac:dyDescent="0.2">
      <c r="A1673">
        <f t="shared" si="304"/>
        <v>6.6199999999997345</v>
      </c>
      <c r="B1673">
        <f t="shared" si="303"/>
        <v>6.6199999999997345</v>
      </c>
      <c r="C1673">
        <f t="shared" si="313"/>
        <v>-1.3926123703343489</v>
      </c>
      <c r="E1673">
        <f t="shared" si="314"/>
        <v>1.3926123703343489</v>
      </c>
      <c r="Q1673">
        <f t="shared" si="305"/>
        <v>-0.65486498864076359</v>
      </c>
      <c r="R1673">
        <f t="shared" si="306"/>
        <v>3.5924289486116905</v>
      </c>
      <c r="S1673">
        <f t="shared" si="307"/>
        <v>2.8492637622160535</v>
      </c>
      <c r="T1673">
        <f t="shared" si="308"/>
        <v>-2.1879766370200837</v>
      </c>
      <c r="U1673">
        <f t="shared" si="309"/>
        <v>2.486727664949214</v>
      </c>
      <c r="V1673">
        <f t="shared" si="310"/>
        <v>3.5924289486141703</v>
      </c>
      <c r="W1673">
        <f t="shared" si="311"/>
        <v>-2.849263762218424</v>
      </c>
      <c r="X1673">
        <f t="shared" si="312"/>
        <v>2.1879766370210687</v>
      </c>
    </row>
    <row r="1674" spans="1:24" x14ac:dyDescent="0.2">
      <c r="A1674">
        <f t="shared" si="304"/>
        <v>6.6299999999997343</v>
      </c>
      <c r="B1674">
        <f t="shared" si="303"/>
        <v>6.6299999999997343</v>
      </c>
      <c r="C1674">
        <f t="shared" si="313"/>
        <v>-1.3784307264403459</v>
      </c>
      <c r="E1674">
        <f t="shared" si="314"/>
        <v>1.3784307264403459</v>
      </c>
      <c r="Q1674">
        <f t="shared" si="305"/>
        <v>-0.65478644882442383</v>
      </c>
      <c r="R1674">
        <f t="shared" si="306"/>
        <v>3.5934848605953951</v>
      </c>
      <c r="S1674">
        <f t="shared" si="307"/>
        <v>2.8502731228631744</v>
      </c>
      <c r="T1674">
        <f t="shared" si="308"/>
        <v>-2.1883958893244415</v>
      </c>
      <c r="U1674">
        <f t="shared" si="309"/>
        <v>2.4868062047655539</v>
      </c>
      <c r="V1674">
        <f t="shared" si="310"/>
        <v>3.5934848605978753</v>
      </c>
      <c r="W1674">
        <f t="shared" si="311"/>
        <v>-2.8502731228655453</v>
      </c>
      <c r="X1674">
        <f t="shared" si="312"/>
        <v>2.1883958893254261</v>
      </c>
    </row>
    <row r="1675" spans="1:24" x14ac:dyDescent="0.2">
      <c r="A1675">
        <f t="shared" si="304"/>
        <v>6.6399999999997341</v>
      </c>
      <c r="B1675">
        <f t="shared" si="303"/>
        <v>6.6399999999997341</v>
      </c>
      <c r="C1675">
        <f t="shared" si="313"/>
        <v>-1.364192686167109</v>
      </c>
      <c r="E1675">
        <f t="shared" si="314"/>
        <v>1.364192686167109</v>
      </c>
      <c r="Q1675">
        <f t="shared" si="305"/>
        <v>-0.65470790900808407</v>
      </c>
      <c r="R1675">
        <f t="shared" si="306"/>
        <v>3.5945404180805256</v>
      </c>
      <c r="S1675">
        <f t="shared" si="307"/>
        <v>2.8512822857393947</v>
      </c>
      <c r="T1675">
        <f t="shared" si="308"/>
        <v>-2.1888147807074163</v>
      </c>
      <c r="U1675">
        <f t="shared" si="309"/>
        <v>2.4868847445818938</v>
      </c>
      <c r="V1675">
        <f t="shared" si="310"/>
        <v>3.5945404180830067</v>
      </c>
      <c r="W1675">
        <f t="shared" si="311"/>
        <v>-2.8512822857417666</v>
      </c>
      <c r="X1675">
        <f t="shared" si="312"/>
        <v>2.1888147807084</v>
      </c>
    </row>
    <row r="1676" spans="1:24" x14ac:dyDescent="0.2">
      <c r="A1676">
        <f t="shared" si="304"/>
        <v>6.6499999999997339</v>
      </c>
      <c r="B1676">
        <f t="shared" ref="B1676:B1739" si="315">A1676</f>
        <v>6.6499999999997339</v>
      </c>
      <c r="C1676">
        <f t="shared" si="313"/>
        <v>-1.3498989021848629</v>
      </c>
      <c r="E1676">
        <f t="shared" si="314"/>
        <v>1.3498989021848629</v>
      </c>
      <c r="Q1676">
        <f t="shared" si="305"/>
        <v>-0.6546293691917443</v>
      </c>
      <c r="R1676">
        <f t="shared" si="306"/>
        <v>3.5955956213532589</v>
      </c>
      <c r="S1676">
        <f t="shared" si="307"/>
        <v>2.8522912510043117</v>
      </c>
      <c r="T1676">
        <f t="shared" si="308"/>
        <v>-2.1892333113989899</v>
      </c>
      <c r="U1676">
        <f t="shared" si="309"/>
        <v>2.4869632843982337</v>
      </c>
      <c r="V1676">
        <f t="shared" si="310"/>
        <v>3.5955956213557405</v>
      </c>
      <c r="W1676">
        <f t="shared" si="311"/>
        <v>-2.8522912510066849</v>
      </c>
      <c r="X1676">
        <f t="shared" si="312"/>
        <v>2.189233311399974</v>
      </c>
    </row>
    <row r="1677" spans="1:24" x14ac:dyDescent="0.2">
      <c r="A1677">
        <f t="shared" ref="A1677:A1740" si="316">A1676+B$3</f>
        <v>6.6599999999997337</v>
      </c>
      <c r="B1677">
        <f t="shared" si="315"/>
        <v>6.6599999999997337</v>
      </c>
      <c r="C1677">
        <f t="shared" si="313"/>
        <v>-1.3350707898407597</v>
      </c>
      <c r="E1677">
        <f t="shared" si="314"/>
        <v>1.3350707898407597</v>
      </c>
      <c r="Q1677">
        <f t="shared" ref="Q1677:Q1740" si="317">Q1676+Q$3</f>
        <v>-0.65455082937540454</v>
      </c>
      <c r="R1677">
        <f t="shared" ref="R1677:R1740" si="318">B$4*SQRT(2*COS(2*Q1677))</f>
        <v>3.5966504706993314</v>
      </c>
      <c r="S1677">
        <f t="shared" ref="S1677:S1740" si="319">R1677*COS(Q1677)</f>
        <v>2.8533000188172384</v>
      </c>
      <c r="T1677">
        <f t="shared" ref="T1677:T1740" si="320">R1677*SIN(Q1677)</f>
        <v>-2.189651481628816</v>
      </c>
      <c r="U1677">
        <f t="shared" ref="U1677:U1740" si="321">U1676+U$3</f>
        <v>2.4870418242145735</v>
      </c>
      <c r="V1677">
        <f t="shared" ref="V1677:V1740" si="322">B$4*SQRT(2*COS(2*U1677))</f>
        <v>3.5966504707018139</v>
      </c>
      <c r="W1677">
        <f t="shared" ref="W1677:W1740" si="323">V1677*COS(U1677)</f>
        <v>-2.8533000188196129</v>
      </c>
      <c r="X1677">
        <f t="shared" ref="X1677:X1740" si="324">V1677*SIN(U1677)</f>
        <v>2.1896514816297996</v>
      </c>
    </row>
    <row r="1678" spans="1:24" x14ac:dyDescent="0.2">
      <c r="A1678">
        <f t="shared" si="316"/>
        <v>6.6699999999997335</v>
      </c>
      <c r="B1678">
        <f t="shared" si="315"/>
        <v>6.6699999999997335</v>
      </c>
      <c r="C1678">
        <f t="shared" si="313"/>
        <v>-1.3201845716829497</v>
      </c>
      <c r="E1678">
        <f t="shared" si="314"/>
        <v>1.3201845716829497</v>
      </c>
      <c r="Q1678">
        <f t="shared" si="317"/>
        <v>-0.65447228955906478</v>
      </c>
      <c r="R1678">
        <f t="shared" si="318"/>
        <v>3.5977049664040428</v>
      </c>
      <c r="S1678">
        <f t="shared" si="319"/>
        <v>2.8543085893372044</v>
      </c>
      <c r="T1678">
        <f t="shared" si="320"/>
        <v>-2.1900692916262194</v>
      </c>
      <c r="U1678">
        <f t="shared" si="321"/>
        <v>2.4871203640309134</v>
      </c>
      <c r="V1678">
        <f t="shared" si="322"/>
        <v>3.5977049664065257</v>
      </c>
      <c r="W1678">
        <f t="shared" si="323"/>
        <v>-2.8543085893395794</v>
      </c>
      <c r="X1678">
        <f t="shared" si="324"/>
        <v>2.1900692916272031</v>
      </c>
    </row>
    <row r="1679" spans="1:24" x14ac:dyDescent="0.2">
      <c r="A1679">
        <f t="shared" si="316"/>
        <v>6.6799999999997333</v>
      </c>
      <c r="B1679">
        <f t="shared" si="315"/>
        <v>6.6799999999997333</v>
      </c>
      <c r="C1679">
        <f t="shared" si="313"/>
        <v>-1.3052409668933675</v>
      </c>
      <c r="E1679">
        <f t="shared" si="314"/>
        <v>1.3052409668933675</v>
      </c>
      <c r="Q1679">
        <f t="shared" si="317"/>
        <v>-0.65439374974272502</v>
      </c>
      <c r="R1679">
        <f t="shared" si="318"/>
        <v>3.5987591087522537</v>
      </c>
      <c r="S1679">
        <f t="shared" si="319"/>
        <v>2.8553169627229553</v>
      </c>
      <c r="T1679">
        <f t="shared" si="320"/>
        <v>-2.1904867416201981</v>
      </c>
      <c r="U1679">
        <f t="shared" si="321"/>
        <v>2.4871989038472533</v>
      </c>
      <c r="V1679">
        <f t="shared" si="322"/>
        <v>3.598759108754737</v>
      </c>
      <c r="W1679">
        <f t="shared" si="323"/>
        <v>-2.8553169627253308</v>
      </c>
      <c r="X1679">
        <f t="shared" si="324"/>
        <v>2.1904867416211808</v>
      </c>
    </row>
    <row r="1680" spans="1:24" x14ac:dyDescent="0.2">
      <c r="A1680">
        <f t="shared" si="316"/>
        <v>6.689999999999733</v>
      </c>
      <c r="B1680">
        <f t="shared" si="315"/>
        <v>6.689999999999733</v>
      </c>
      <c r="C1680">
        <f t="shared" si="313"/>
        <v>-1.2897558792248618</v>
      </c>
      <c r="E1680">
        <f t="shared" si="314"/>
        <v>1.2897558792248618</v>
      </c>
      <c r="Q1680">
        <f t="shared" si="317"/>
        <v>-0.65431520992638526</v>
      </c>
      <c r="R1680">
        <f t="shared" si="318"/>
        <v>3.5998128980283877</v>
      </c>
      <c r="S1680">
        <f t="shared" si="319"/>
        <v>2.8563251391329532</v>
      </c>
      <c r="T1680">
        <f t="shared" si="320"/>
        <v>-2.1909038318394205</v>
      </c>
      <c r="U1680">
        <f t="shared" si="321"/>
        <v>2.4872774436635932</v>
      </c>
      <c r="V1680">
        <f t="shared" si="322"/>
        <v>3.5998128980308719</v>
      </c>
      <c r="W1680">
        <f t="shared" si="323"/>
        <v>-2.8563251391353299</v>
      </c>
      <c r="X1680">
        <f t="shared" si="324"/>
        <v>2.1909038318404033</v>
      </c>
    </row>
    <row r="1681" spans="1:24" x14ac:dyDescent="0.2">
      <c r="A1681">
        <f t="shared" si="316"/>
        <v>6.6999999999997328</v>
      </c>
      <c r="B1681">
        <f t="shared" si="315"/>
        <v>6.6999999999997328</v>
      </c>
      <c r="C1681">
        <f t="shared" si="313"/>
        <v>-1.2737244764113418</v>
      </c>
      <c r="E1681">
        <f t="shared" si="314"/>
        <v>1.2737244764113418</v>
      </c>
      <c r="Q1681">
        <f t="shared" si="317"/>
        <v>-0.65423667011004549</v>
      </c>
      <c r="R1681">
        <f t="shared" si="318"/>
        <v>3.6008663345164345</v>
      </c>
      <c r="S1681">
        <f t="shared" si="319"/>
        <v>2.857333118725379</v>
      </c>
      <c r="T1681">
        <f t="shared" si="320"/>
        <v>-2.1913205625122316</v>
      </c>
      <c r="U1681">
        <f t="shared" si="321"/>
        <v>2.487355983479933</v>
      </c>
      <c r="V1681">
        <f t="shared" si="322"/>
        <v>3.6008663345189196</v>
      </c>
      <c r="W1681">
        <f t="shared" si="323"/>
        <v>-2.8573331187277566</v>
      </c>
      <c r="X1681">
        <f t="shared" si="324"/>
        <v>2.1913205625132148</v>
      </c>
    </row>
    <row r="1682" spans="1:24" x14ac:dyDescent="0.2">
      <c r="A1682">
        <f t="shared" si="316"/>
        <v>6.7099999999997326</v>
      </c>
      <c r="B1682">
        <f t="shared" si="315"/>
        <v>6.7099999999997326</v>
      </c>
      <c r="C1682">
        <f t="shared" si="313"/>
        <v>-1.2581191694256897</v>
      </c>
      <c r="E1682">
        <f t="shared" si="314"/>
        <v>1.2581191694256897</v>
      </c>
      <c r="Q1682">
        <f t="shared" si="317"/>
        <v>-0.65415813029370573</v>
      </c>
      <c r="R1682">
        <f t="shared" si="318"/>
        <v>3.6019194184999477</v>
      </c>
      <c r="S1682">
        <f t="shared" si="319"/>
        <v>2.8583409016581318</v>
      </c>
      <c r="T1682">
        <f t="shared" si="320"/>
        <v>-2.1917369338666486</v>
      </c>
      <c r="U1682">
        <f t="shared" si="321"/>
        <v>2.4874345232962729</v>
      </c>
      <c r="V1682">
        <f t="shared" si="322"/>
        <v>3.6019194185024328</v>
      </c>
      <c r="W1682">
        <f t="shared" si="323"/>
        <v>-2.8583409016605099</v>
      </c>
      <c r="X1682">
        <f t="shared" si="324"/>
        <v>2.1917369338676309</v>
      </c>
    </row>
    <row r="1683" spans="1:24" x14ac:dyDescent="0.2">
      <c r="A1683">
        <f t="shared" si="316"/>
        <v>6.7199999999997324</v>
      </c>
      <c r="B1683">
        <f t="shared" si="315"/>
        <v>6.7199999999997324</v>
      </c>
      <c r="C1683">
        <f t="shared" si="313"/>
        <v>-1.241475011475633</v>
      </c>
      <c r="E1683">
        <f t="shared" si="314"/>
        <v>1.241475011475633</v>
      </c>
      <c r="Q1683">
        <f t="shared" si="317"/>
        <v>-0.65407959047736597</v>
      </c>
      <c r="R1683">
        <f t="shared" si="318"/>
        <v>3.6029721502620458</v>
      </c>
      <c r="S1683">
        <f t="shared" si="319"/>
        <v>2.8593484880888296</v>
      </c>
      <c r="T1683">
        <f t="shared" si="320"/>
        <v>-2.1921529461303644</v>
      </c>
      <c r="U1683">
        <f t="shared" si="321"/>
        <v>2.4875130631126128</v>
      </c>
      <c r="V1683">
        <f t="shared" si="322"/>
        <v>3.6029721502645322</v>
      </c>
      <c r="W1683">
        <f t="shared" si="323"/>
        <v>-2.859348488091209</v>
      </c>
      <c r="X1683">
        <f t="shared" si="324"/>
        <v>2.1921529461313467</v>
      </c>
    </row>
    <row r="1684" spans="1:24" x14ac:dyDescent="0.2">
      <c r="A1684">
        <f t="shared" si="316"/>
        <v>6.7299999999997322</v>
      </c>
      <c r="B1684">
        <f t="shared" si="315"/>
        <v>6.7299999999997322</v>
      </c>
      <c r="C1684">
        <f t="shared" si="313"/>
        <v>-1.2252586814017659</v>
      </c>
      <c r="E1684">
        <f t="shared" si="314"/>
        <v>1.2252586814017659</v>
      </c>
      <c r="Q1684">
        <f t="shared" si="317"/>
        <v>-0.65400105066102621</v>
      </c>
      <c r="R1684">
        <f t="shared" si="318"/>
        <v>3.6040245300854172</v>
      </c>
      <c r="S1684">
        <f t="shared" si="319"/>
        <v>2.86035587817481</v>
      </c>
      <c r="T1684">
        <f t="shared" si="320"/>
        <v>-2.1925685995307473</v>
      </c>
      <c r="U1684">
        <f t="shared" si="321"/>
        <v>2.4875916029289526</v>
      </c>
      <c r="V1684">
        <f t="shared" si="322"/>
        <v>3.6040245300879041</v>
      </c>
      <c r="W1684">
        <f t="shared" si="323"/>
        <v>-2.8603558781771907</v>
      </c>
      <c r="X1684">
        <f t="shared" si="324"/>
        <v>2.1925685995317292</v>
      </c>
    </row>
    <row r="1685" spans="1:24" x14ac:dyDescent="0.2">
      <c r="A1685">
        <f t="shared" si="316"/>
        <v>6.739999999999732</v>
      </c>
      <c r="B1685">
        <f t="shared" si="315"/>
        <v>6.739999999999732</v>
      </c>
      <c r="C1685">
        <f t="shared" si="313"/>
        <v>-1.2084882949232953</v>
      </c>
      <c r="E1685">
        <f t="shared" si="314"/>
        <v>1.2084882949232953</v>
      </c>
      <c r="Q1685">
        <f t="shared" si="317"/>
        <v>-0.65392251084468644</v>
      </c>
      <c r="R1685">
        <f t="shared" si="318"/>
        <v>3.6050765582523159</v>
      </c>
      <c r="S1685">
        <f t="shared" si="319"/>
        <v>2.8613630720731322</v>
      </c>
      <c r="T1685">
        <f t="shared" si="320"/>
        <v>-2.1929838942948421</v>
      </c>
      <c r="U1685">
        <f t="shared" si="321"/>
        <v>2.4876701427452925</v>
      </c>
      <c r="V1685">
        <f t="shared" si="322"/>
        <v>3.6050765582548032</v>
      </c>
      <c r="W1685">
        <f t="shared" si="323"/>
        <v>-2.8613630720755134</v>
      </c>
      <c r="X1685">
        <f t="shared" si="324"/>
        <v>2.192983894295824</v>
      </c>
    </row>
    <row r="1686" spans="1:24" x14ac:dyDescent="0.2">
      <c r="A1686">
        <f t="shared" si="316"/>
        <v>6.7499999999997318</v>
      </c>
      <c r="B1686">
        <f t="shared" si="315"/>
        <v>6.7499999999997318</v>
      </c>
      <c r="C1686">
        <f t="shared" si="313"/>
        <v>-1.1911592298842435</v>
      </c>
      <c r="E1686">
        <f t="shared" si="314"/>
        <v>1.1911592298842435</v>
      </c>
      <c r="Q1686">
        <f t="shared" si="317"/>
        <v>-0.65384397102834668</v>
      </c>
      <c r="R1686">
        <f t="shared" si="318"/>
        <v>3.6061282350445656</v>
      </c>
      <c r="S1686">
        <f t="shared" si="319"/>
        <v>2.8623700699405741</v>
      </c>
      <c r="T1686">
        <f t="shared" si="320"/>
        <v>-2.1933988306493704</v>
      </c>
      <c r="U1686">
        <f t="shared" si="321"/>
        <v>2.4877486825616324</v>
      </c>
      <c r="V1686">
        <f t="shared" si="322"/>
        <v>3.6061282350470538</v>
      </c>
      <c r="W1686">
        <f t="shared" si="323"/>
        <v>-2.8623700699429571</v>
      </c>
      <c r="X1686">
        <f t="shared" si="324"/>
        <v>2.1933988306503518</v>
      </c>
    </row>
    <row r="1687" spans="1:24" x14ac:dyDescent="0.2">
      <c r="A1687">
        <f t="shared" si="316"/>
        <v>6.7599999999997316</v>
      </c>
      <c r="B1687">
        <f t="shared" si="315"/>
        <v>6.7599999999997316</v>
      </c>
      <c r="C1687">
        <f t="shared" si="313"/>
        <v>-1.1737648068337223</v>
      </c>
      <c r="E1687">
        <f t="shared" si="314"/>
        <v>1.1737648068337223</v>
      </c>
      <c r="Q1687">
        <f t="shared" si="317"/>
        <v>-0.65376543121200692</v>
      </c>
      <c r="R1687">
        <f t="shared" si="318"/>
        <v>3.6071795607435586</v>
      </c>
      <c r="S1687">
        <f t="shared" si="319"/>
        <v>2.8633768719336361</v>
      </c>
      <c r="T1687">
        <f t="shared" si="320"/>
        <v>-2.1938134088207311</v>
      </c>
      <c r="U1687">
        <f t="shared" si="321"/>
        <v>2.4878272223779723</v>
      </c>
      <c r="V1687">
        <f t="shared" si="322"/>
        <v>3.6071795607460473</v>
      </c>
      <c r="W1687">
        <f t="shared" si="323"/>
        <v>-2.8633768719360195</v>
      </c>
      <c r="X1687">
        <f t="shared" si="324"/>
        <v>2.1938134088217121</v>
      </c>
    </row>
    <row r="1688" spans="1:24" x14ac:dyDescent="0.2">
      <c r="A1688">
        <f t="shared" si="316"/>
        <v>6.7699999999997313</v>
      </c>
      <c r="B1688">
        <f t="shared" si="315"/>
        <v>6.7699999999997313</v>
      </c>
      <c r="C1688">
        <f t="shared" si="313"/>
        <v>-1.1558063010963184</v>
      </c>
      <c r="E1688">
        <f t="shared" si="314"/>
        <v>1.1558063010963184</v>
      </c>
      <c r="Q1688">
        <f t="shared" si="317"/>
        <v>-0.65368689139566716</v>
      </c>
      <c r="R1688">
        <f t="shared" si="318"/>
        <v>3.6082305356302595</v>
      </c>
      <c r="S1688">
        <f t="shared" si="319"/>
        <v>2.8643834782085413</v>
      </c>
      <c r="T1688">
        <f t="shared" si="320"/>
        <v>-2.1942276290350025</v>
      </c>
      <c r="U1688">
        <f t="shared" si="321"/>
        <v>2.4879057621943121</v>
      </c>
      <c r="V1688">
        <f t="shared" si="322"/>
        <v>3.6082305356327495</v>
      </c>
      <c r="W1688">
        <f t="shared" si="323"/>
        <v>-2.8643834782109261</v>
      </c>
      <c r="X1688">
        <f t="shared" si="324"/>
        <v>2.1942276290359835</v>
      </c>
    </row>
    <row r="1689" spans="1:24" x14ac:dyDescent="0.2">
      <c r="A1689">
        <f t="shared" si="316"/>
        <v>6.7799999999997311</v>
      </c>
      <c r="B1689">
        <f t="shared" si="315"/>
        <v>6.7799999999997311</v>
      </c>
      <c r="C1689">
        <f t="shared" si="313"/>
        <v>-1.1377808630757553</v>
      </c>
      <c r="E1689">
        <f t="shared" si="314"/>
        <v>1.1377808630757553</v>
      </c>
      <c r="Q1689">
        <f t="shared" si="317"/>
        <v>-0.6536083515793274</v>
      </c>
      <c r="R1689">
        <f t="shared" si="318"/>
        <v>3.6092811599852039</v>
      </c>
      <c r="S1689">
        <f t="shared" si="319"/>
        <v>2.8653898889212348</v>
      </c>
      <c r="T1689">
        <f t="shared" si="320"/>
        <v>-2.1946414915179409</v>
      </c>
      <c r="U1689">
        <f t="shared" si="321"/>
        <v>2.487984302010652</v>
      </c>
      <c r="V1689">
        <f t="shared" si="322"/>
        <v>3.6092811599876935</v>
      </c>
      <c r="W1689">
        <f t="shared" si="323"/>
        <v>-2.86538988892362</v>
      </c>
      <c r="X1689">
        <f t="shared" si="324"/>
        <v>2.194641491518921</v>
      </c>
    </row>
    <row r="1690" spans="1:24" x14ac:dyDescent="0.2">
      <c r="A1690">
        <f t="shared" si="316"/>
        <v>6.7899999999997309</v>
      </c>
      <c r="B1690">
        <f t="shared" si="315"/>
        <v>6.7899999999997309</v>
      </c>
      <c r="C1690">
        <f t="shared" si="313"/>
        <v>-1.1191861515266961</v>
      </c>
      <c r="E1690">
        <f t="shared" si="314"/>
        <v>1.1191861515266961</v>
      </c>
      <c r="Q1690">
        <f t="shared" si="317"/>
        <v>-0.65352981176298763</v>
      </c>
      <c r="R1690">
        <f t="shared" si="318"/>
        <v>3.610331434088498</v>
      </c>
      <c r="S1690">
        <f t="shared" si="319"/>
        <v>2.8663961042273844</v>
      </c>
      <c r="T1690">
        <f t="shared" si="320"/>
        <v>-2.1950549964949815</v>
      </c>
      <c r="U1690">
        <f t="shared" si="321"/>
        <v>2.4880628418269919</v>
      </c>
      <c r="V1690">
        <f t="shared" si="322"/>
        <v>3.6103314340909884</v>
      </c>
      <c r="W1690">
        <f t="shared" si="323"/>
        <v>-2.8663961042297705</v>
      </c>
      <c r="X1690">
        <f t="shared" si="324"/>
        <v>2.1950549964959616</v>
      </c>
    </row>
    <row r="1691" spans="1:24" x14ac:dyDescent="0.2">
      <c r="A1691">
        <f t="shared" si="316"/>
        <v>6.7999999999997307</v>
      </c>
      <c r="B1691">
        <f t="shared" si="315"/>
        <v>6.7999999999997307</v>
      </c>
      <c r="C1691">
        <f t="shared" si="313"/>
        <v>-1.1000177984486708</v>
      </c>
      <c r="E1691">
        <f t="shared" si="314"/>
        <v>1.1000177984486708</v>
      </c>
      <c r="Q1691">
        <f t="shared" si="317"/>
        <v>-0.65345127194664787</v>
      </c>
      <c r="R1691">
        <f t="shared" si="318"/>
        <v>3.6113813582198242</v>
      </c>
      <c r="S1691">
        <f t="shared" si="319"/>
        <v>2.8674021242823833</v>
      </c>
      <c r="T1691">
        <f t="shared" si="320"/>
        <v>-2.1954681441912425</v>
      </c>
      <c r="U1691">
        <f t="shared" si="321"/>
        <v>2.4881413816433318</v>
      </c>
      <c r="V1691">
        <f t="shared" si="322"/>
        <v>3.6113813582223147</v>
      </c>
      <c r="W1691">
        <f t="shared" si="323"/>
        <v>-2.8674021242847698</v>
      </c>
      <c r="X1691">
        <f t="shared" si="324"/>
        <v>2.1954681441922221</v>
      </c>
    </row>
    <row r="1692" spans="1:24" x14ac:dyDescent="0.2">
      <c r="A1692">
        <f t="shared" si="316"/>
        <v>6.8099999999997305</v>
      </c>
      <c r="B1692">
        <f t="shared" si="315"/>
        <v>6.8099999999997305</v>
      </c>
      <c r="C1692">
        <f t="shared" si="313"/>
        <v>-1.0807787232068087</v>
      </c>
      <c r="E1692">
        <f t="shared" si="314"/>
        <v>1.0807787232068087</v>
      </c>
      <c r="Q1692">
        <f t="shared" si="317"/>
        <v>-0.65337273213030811</v>
      </c>
      <c r="R1692">
        <f t="shared" si="318"/>
        <v>3.6124309326584356</v>
      </c>
      <c r="S1692">
        <f t="shared" si="319"/>
        <v>2.8684079492413463</v>
      </c>
      <c r="T1692">
        <f t="shared" si="320"/>
        <v>-2.19588093483152</v>
      </c>
      <c r="U1692">
        <f t="shared" si="321"/>
        <v>2.4882199214596716</v>
      </c>
      <c r="V1692">
        <f t="shared" si="322"/>
        <v>3.6124309326609279</v>
      </c>
      <c r="W1692">
        <f t="shared" si="323"/>
        <v>-2.8684079492437351</v>
      </c>
      <c r="X1692">
        <f t="shared" si="324"/>
        <v>2.1958809348324997</v>
      </c>
    </row>
    <row r="1693" spans="1:24" x14ac:dyDescent="0.2">
      <c r="A1693">
        <f t="shared" si="316"/>
        <v>6.8199999999997303</v>
      </c>
      <c r="B1693">
        <f t="shared" si="315"/>
        <v>6.8199999999997303</v>
      </c>
      <c r="C1693">
        <f t="shared" si="313"/>
        <v>-1.0609612013286891</v>
      </c>
      <c r="E1693">
        <f t="shared" si="314"/>
        <v>1.0609612013286891</v>
      </c>
      <c r="Q1693">
        <f t="shared" si="317"/>
        <v>-0.65329419231396835</v>
      </c>
      <c r="R1693">
        <f t="shared" si="318"/>
        <v>3.6134801576831648</v>
      </c>
      <c r="S1693">
        <f t="shared" si="319"/>
        <v>2.8694135792591178</v>
      </c>
      <c r="T1693">
        <f t="shared" si="320"/>
        <v>-2.1962933686402937</v>
      </c>
      <c r="U1693">
        <f t="shared" si="321"/>
        <v>2.4882984612760115</v>
      </c>
      <c r="V1693">
        <f t="shared" si="322"/>
        <v>3.6134801576856574</v>
      </c>
      <c r="W1693">
        <f t="shared" si="323"/>
        <v>-2.869413579261507</v>
      </c>
      <c r="X1693">
        <f t="shared" si="324"/>
        <v>2.1962933686412733</v>
      </c>
    </row>
    <row r="1694" spans="1:24" x14ac:dyDescent="0.2">
      <c r="A1694">
        <f t="shared" si="316"/>
        <v>6.8299999999997301</v>
      </c>
      <c r="B1694">
        <f t="shared" si="315"/>
        <v>6.8299999999997301</v>
      </c>
      <c r="C1694">
        <f t="shared" si="313"/>
        <v>-1.0405610907498934</v>
      </c>
      <c r="E1694">
        <f t="shared" si="314"/>
        <v>1.0405610907498934</v>
      </c>
      <c r="Q1694">
        <f t="shared" si="317"/>
        <v>-0.65321565249762858</v>
      </c>
      <c r="R1694">
        <f t="shared" si="318"/>
        <v>3.6145290335724174</v>
      </c>
      <c r="S1694">
        <f t="shared" si="319"/>
        <v>2.8704190144902642</v>
      </c>
      <c r="T1694">
        <f t="shared" si="320"/>
        <v>-2.1967054458417254</v>
      </c>
      <c r="U1694">
        <f t="shared" si="321"/>
        <v>2.4883770010923514</v>
      </c>
      <c r="V1694">
        <f t="shared" si="322"/>
        <v>3.6145290335749101</v>
      </c>
      <c r="W1694">
        <f t="shared" si="323"/>
        <v>-2.8704190144926538</v>
      </c>
      <c r="X1694">
        <f t="shared" si="324"/>
        <v>2.1967054458427047</v>
      </c>
    </row>
    <row r="1695" spans="1:24" x14ac:dyDescent="0.2">
      <c r="A1695">
        <f t="shared" si="316"/>
        <v>6.8399999999997299</v>
      </c>
      <c r="B1695">
        <f t="shared" si="315"/>
        <v>6.8399999999997299</v>
      </c>
      <c r="C1695">
        <f t="shared" si="313"/>
        <v>-1.0200871151426438</v>
      </c>
      <c r="E1695">
        <f t="shared" si="314"/>
        <v>1.0200871151426438</v>
      </c>
      <c r="Q1695">
        <f t="shared" si="317"/>
        <v>-0.65313711268128882</v>
      </c>
      <c r="R1695">
        <f t="shared" si="318"/>
        <v>3.6155775606041747</v>
      </c>
      <c r="S1695">
        <f t="shared" si="319"/>
        <v>2.8714242550890781</v>
      </c>
      <c r="T1695">
        <f t="shared" si="320"/>
        <v>-2.1971171666596585</v>
      </c>
      <c r="U1695">
        <f t="shared" si="321"/>
        <v>2.4884555409086913</v>
      </c>
      <c r="V1695">
        <f t="shared" si="322"/>
        <v>3.6155775606066687</v>
      </c>
      <c r="W1695">
        <f t="shared" si="323"/>
        <v>-2.8714242550914695</v>
      </c>
      <c r="X1695">
        <f t="shared" si="324"/>
        <v>2.1971171666606377</v>
      </c>
    </row>
    <row r="1696" spans="1:24" x14ac:dyDescent="0.2">
      <c r="A1696">
        <f t="shared" si="316"/>
        <v>6.8499999999997296</v>
      </c>
      <c r="B1696">
        <f t="shared" si="315"/>
        <v>6.8499999999997296</v>
      </c>
      <c r="C1696">
        <f t="shared" si="313"/>
        <v>-0.99851162522979553</v>
      </c>
      <c r="E1696">
        <f t="shared" si="314"/>
        <v>0.99851162522979553</v>
      </c>
      <c r="Q1696">
        <f t="shared" si="317"/>
        <v>-0.65305857286494906</v>
      </c>
      <c r="R1696">
        <f t="shared" si="318"/>
        <v>3.616625739055999</v>
      </c>
      <c r="S1696">
        <f t="shared" si="319"/>
        <v>2.8724293012095821</v>
      </c>
      <c r="T1696">
        <f t="shared" si="320"/>
        <v>-2.197528531317622</v>
      </c>
      <c r="U1696">
        <f t="shared" si="321"/>
        <v>2.4885340807250311</v>
      </c>
      <c r="V1696">
        <f t="shared" si="322"/>
        <v>3.6166257390584939</v>
      </c>
      <c r="W1696">
        <f t="shared" si="323"/>
        <v>-2.8724293012119744</v>
      </c>
      <c r="X1696">
        <f t="shared" si="324"/>
        <v>2.1975285313186008</v>
      </c>
    </row>
    <row r="1697" spans="1:24" x14ac:dyDescent="0.2">
      <c r="A1697">
        <f t="shared" si="316"/>
        <v>6.8599999999997294</v>
      </c>
      <c r="B1697">
        <f t="shared" si="315"/>
        <v>6.8599999999997294</v>
      </c>
      <c r="C1697">
        <f t="shared" si="313"/>
        <v>-0.97685817248671714</v>
      </c>
      <c r="E1697">
        <f t="shared" si="314"/>
        <v>0.97685817248671714</v>
      </c>
      <c r="Q1697">
        <f t="shared" si="317"/>
        <v>-0.6529800330486093</v>
      </c>
      <c r="R1697">
        <f t="shared" si="318"/>
        <v>3.6176735692050292</v>
      </c>
      <c r="S1697">
        <f t="shared" si="319"/>
        <v>2.8734341530055221</v>
      </c>
      <c r="T1697">
        <f t="shared" si="320"/>
        <v>-2.1979395400388277</v>
      </c>
      <c r="U1697">
        <f t="shared" si="321"/>
        <v>2.488612620541371</v>
      </c>
      <c r="V1697">
        <f t="shared" si="322"/>
        <v>3.6176735692075246</v>
      </c>
      <c r="W1697">
        <f t="shared" si="323"/>
        <v>-2.8734341530079153</v>
      </c>
      <c r="X1697">
        <f t="shared" si="324"/>
        <v>2.1979395400398061</v>
      </c>
    </row>
    <row r="1698" spans="1:24" x14ac:dyDescent="0.2">
      <c r="A1698">
        <f t="shared" si="316"/>
        <v>6.8699999999997292</v>
      </c>
      <c r="B1698">
        <f t="shared" si="315"/>
        <v>6.8699999999997292</v>
      </c>
      <c r="C1698">
        <f t="shared" si="313"/>
        <v>-0.95461024922954296</v>
      </c>
      <c r="E1698">
        <f t="shared" si="314"/>
        <v>0.95461024922954296</v>
      </c>
      <c r="Q1698">
        <f t="shared" si="317"/>
        <v>-0.65290149323226954</v>
      </c>
      <c r="R1698">
        <f t="shared" si="318"/>
        <v>3.6187210513279839</v>
      </c>
      <c r="S1698">
        <f t="shared" si="319"/>
        <v>2.8744388106303753</v>
      </c>
      <c r="T1698">
        <f t="shared" si="320"/>
        <v>-2.1983501930461724</v>
      </c>
      <c r="U1698">
        <f t="shared" si="321"/>
        <v>2.4886911603577109</v>
      </c>
      <c r="V1698">
        <f t="shared" si="322"/>
        <v>3.6187210513304797</v>
      </c>
      <c r="W1698">
        <f t="shared" si="323"/>
        <v>-2.874438810632769</v>
      </c>
      <c r="X1698">
        <f t="shared" si="324"/>
        <v>2.1983501930471503</v>
      </c>
    </row>
    <row r="1699" spans="1:24" x14ac:dyDescent="0.2">
      <c r="A1699">
        <f t="shared" si="316"/>
        <v>6.879999999999729</v>
      </c>
      <c r="B1699">
        <f t="shared" si="315"/>
        <v>6.879999999999729</v>
      </c>
      <c r="C1699">
        <f t="shared" si="313"/>
        <v>-0.93124410108723921</v>
      </c>
      <c r="E1699">
        <f t="shared" si="314"/>
        <v>0.93124410108723921</v>
      </c>
      <c r="Q1699">
        <f t="shared" si="317"/>
        <v>-0.65282295341592977</v>
      </c>
      <c r="R1699">
        <f t="shared" si="318"/>
        <v>3.6197681857011625</v>
      </c>
      <c r="S1699">
        <f t="shared" si="319"/>
        <v>2.8754432742373455</v>
      </c>
      <c r="T1699">
        <f t="shared" si="320"/>
        <v>-2.1987604905622393</v>
      </c>
      <c r="U1699">
        <f t="shared" si="321"/>
        <v>2.4887697001740507</v>
      </c>
      <c r="V1699">
        <f t="shared" si="322"/>
        <v>3.6197681857036592</v>
      </c>
      <c r="W1699">
        <f t="shared" si="323"/>
        <v>-2.8754432742397409</v>
      </c>
      <c r="X1699">
        <f t="shared" si="324"/>
        <v>2.1987604905632172</v>
      </c>
    </row>
    <row r="1700" spans="1:24" x14ac:dyDescent="0.2">
      <c r="A1700">
        <f t="shared" si="316"/>
        <v>6.8899999999997288</v>
      </c>
      <c r="B1700">
        <f t="shared" si="315"/>
        <v>6.8899999999997288</v>
      </c>
      <c r="C1700">
        <f t="shared" si="313"/>
        <v>-0.90779477331342562</v>
      </c>
      <c r="E1700">
        <f t="shared" si="314"/>
        <v>0.90779477331342562</v>
      </c>
      <c r="Q1700">
        <f t="shared" si="317"/>
        <v>-0.65274441359959001</v>
      </c>
      <c r="R1700">
        <f t="shared" si="318"/>
        <v>3.6208149726004453</v>
      </c>
      <c r="S1700">
        <f t="shared" si="319"/>
        <v>2.8764475439793671</v>
      </c>
      <c r="T1700">
        <f t="shared" si="320"/>
        <v>-2.1991704328092974</v>
      </c>
      <c r="U1700">
        <f t="shared" si="321"/>
        <v>2.4888482399903906</v>
      </c>
      <c r="V1700">
        <f t="shared" si="322"/>
        <v>3.6208149726029424</v>
      </c>
      <c r="W1700">
        <f t="shared" si="323"/>
        <v>-2.8764475439817625</v>
      </c>
      <c r="X1700">
        <f t="shared" si="324"/>
        <v>2.1991704328102752</v>
      </c>
    </row>
    <row r="1701" spans="1:24" x14ac:dyDescent="0.2">
      <c r="A1701">
        <f t="shared" si="316"/>
        <v>6.8999999999997286</v>
      </c>
      <c r="B1701">
        <f t="shared" si="315"/>
        <v>6.8999999999997286</v>
      </c>
      <c r="C1701">
        <f t="shared" si="313"/>
        <v>-0.88321681513521144</v>
      </c>
      <c r="E1701">
        <f t="shared" si="314"/>
        <v>0.88321681513521144</v>
      </c>
      <c r="Q1701">
        <f t="shared" si="317"/>
        <v>-0.65266587378325025</v>
      </c>
      <c r="R1701">
        <f t="shared" si="318"/>
        <v>3.6218614123012944</v>
      </c>
      <c r="S1701">
        <f t="shared" si="319"/>
        <v>2.877451620009102</v>
      </c>
      <c r="T1701">
        <f t="shared" si="320"/>
        <v>-2.1995800200093019</v>
      </c>
      <c r="U1701">
        <f t="shared" si="321"/>
        <v>2.4889267798067305</v>
      </c>
      <c r="V1701">
        <f t="shared" si="322"/>
        <v>3.6218614123037924</v>
      </c>
      <c r="W1701">
        <f t="shared" si="323"/>
        <v>-2.8774516200114992</v>
      </c>
      <c r="X1701">
        <f t="shared" si="324"/>
        <v>2.1995800200102793</v>
      </c>
    </row>
    <row r="1702" spans="1:24" x14ac:dyDescent="0.2">
      <c r="A1702">
        <f t="shared" si="316"/>
        <v>6.9099999999997284</v>
      </c>
      <c r="B1702">
        <f t="shared" si="315"/>
        <v>6.9099999999997284</v>
      </c>
      <c r="C1702">
        <f t="shared" si="313"/>
        <v>-0.85750160414829779</v>
      </c>
      <c r="E1702">
        <f t="shared" si="314"/>
        <v>0.85750160414829779</v>
      </c>
      <c r="Q1702">
        <f t="shared" si="317"/>
        <v>-0.65258733396691049</v>
      </c>
      <c r="R1702">
        <f t="shared" si="318"/>
        <v>3.6229075050787558</v>
      </c>
      <c r="S1702">
        <f t="shared" si="319"/>
        <v>2.8784555024789453</v>
      </c>
      <c r="T1702">
        <f t="shared" si="320"/>
        <v>-2.1999892523838969</v>
      </c>
      <c r="U1702">
        <f t="shared" si="321"/>
        <v>2.4890053196230704</v>
      </c>
      <c r="V1702">
        <f t="shared" si="322"/>
        <v>3.6229075050812547</v>
      </c>
      <c r="W1702">
        <f t="shared" si="323"/>
        <v>-2.8784555024813434</v>
      </c>
      <c r="X1702">
        <f t="shared" si="324"/>
        <v>2.1999892523848743</v>
      </c>
    </row>
    <row r="1703" spans="1:24" x14ac:dyDescent="0.2">
      <c r="A1703">
        <f t="shared" si="316"/>
        <v>6.9199999999997281</v>
      </c>
      <c r="B1703">
        <f t="shared" si="315"/>
        <v>6.9199999999997281</v>
      </c>
      <c r="C1703">
        <f t="shared" si="313"/>
        <v>-0.8316958909662201</v>
      </c>
      <c r="E1703">
        <f t="shared" si="314"/>
        <v>0.8316958909662201</v>
      </c>
      <c r="Q1703">
        <f t="shared" si="317"/>
        <v>-0.65250879415057073</v>
      </c>
      <c r="R1703">
        <f t="shared" si="318"/>
        <v>3.623953251207459</v>
      </c>
      <c r="S1703">
        <f t="shared" si="319"/>
        <v>2.8794591915410215</v>
      </c>
      <c r="T1703">
        <f t="shared" si="320"/>
        <v>-2.2003981301544138</v>
      </c>
      <c r="U1703">
        <f t="shared" si="321"/>
        <v>2.4890838594394102</v>
      </c>
      <c r="V1703">
        <f t="shared" si="322"/>
        <v>3.6239532512099579</v>
      </c>
      <c r="W1703">
        <f t="shared" si="323"/>
        <v>-2.8794591915434196</v>
      </c>
      <c r="X1703">
        <f t="shared" si="324"/>
        <v>2.2003981301553903</v>
      </c>
    </row>
    <row r="1704" spans="1:24" x14ac:dyDescent="0.2">
      <c r="A1704">
        <f t="shared" si="316"/>
        <v>6.9299999999997279</v>
      </c>
      <c r="B1704">
        <f t="shared" si="315"/>
        <v>6.9299999999997279</v>
      </c>
      <c r="C1704">
        <f t="shared" si="313"/>
        <v>-0.80421440229361019</v>
      </c>
      <c r="E1704">
        <f t="shared" si="314"/>
        <v>0.80421440229361019</v>
      </c>
      <c r="Q1704">
        <f t="shared" si="317"/>
        <v>-0.65243025433423096</v>
      </c>
      <c r="R1704">
        <f t="shared" si="318"/>
        <v>3.6249986509616168</v>
      </c>
      <c r="S1704">
        <f t="shared" si="319"/>
        <v>2.880462687347185</v>
      </c>
      <c r="T1704">
        <f t="shared" si="320"/>
        <v>-2.2008066535418722</v>
      </c>
      <c r="U1704">
        <f t="shared" si="321"/>
        <v>2.4891623992557501</v>
      </c>
      <c r="V1704">
        <f t="shared" si="322"/>
        <v>3.624998650964117</v>
      </c>
      <c r="W1704">
        <f t="shared" si="323"/>
        <v>-2.8804626873495853</v>
      </c>
      <c r="X1704">
        <f t="shared" si="324"/>
        <v>2.2008066535428488</v>
      </c>
    </row>
    <row r="1705" spans="1:24" x14ac:dyDescent="0.2">
      <c r="A1705">
        <f t="shared" si="316"/>
        <v>6.9399999999997277</v>
      </c>
      <c r="B1705">
        <f t="shared" si="315"/>
        <v>6.9399999999997277</v>
      </c>
      <c r="C1705">
        <f t="shared" si="313"/>
        <v>-0.77610630396190605</v>
      </c>
      <c r="E1705">
        <f t="shared" si="314"/>
        <v>0.77610630396190605</v>
      </c>
      <c r="Q1705">
        <f t="shared" si="317"/>
        <v>-0.6523517145178912</v>
      </c>
      <c r="R1705">
        <f t="shared" si="318"/>
        <v>3.6260437046150296</v>
      </c>
      <c r="S1705">
        <f t="shared" si="319"/>
        <v>2.8814659900490258</v>
      </c>
      <c r="T1705">
        <f t="shared" si="320"/>
        <v>-2.2012148227669823</v>
      </c>
      <c r="U1705">
        <f t="shared" si="321"/>
        <v>2.48924093907209</v>
      </c>
      <c r="V1705">
        <f t="shared" si="322"/>
        <v>3.6260437046175302</v>
      </c>
      <c r="W1705">
        <f t="shared" si="323"/>
        <v>-2.8814659900514266</v>
      </c>
      <c r="X1705">
        <f t="shared" si="324"/>
        <v>2.2012148227679589</v>
      </c>
    </row>
    <row r="1706" spans="1:24" x14ac:dyDescent="0.2">
      <c r="A1706">
        <f t="shared" si="316"/>
        <v>6.9499999999997275</v>
      </c>
      <c r="B1706">
        <f t="shared" si="315"/>
        <v>6.9499999999997275</v>
      </c>
      <c r="C1706">
        <f t="shared" si="313"/>
        <v>-0.74683659006435732</v>
      </c>
      <c r="E1706">
        <f t="shared" si="314"/>
        <v>0.74683659006435732</v>
      </c>
      <c r="Q1706">
        <f t="shared" si="317"/>
        <v>-0.65227317470155144</v>
      </c>
      <c r="R1706">
        <f t="shared" si="318"/>
        <v>3.6270884124410836</v>
      </c>
      <c r="S1706">
        <f t="shared" si="319"/>
        <v>2.8824690997978633</v>
      </c>
      <c r="T1706">
        <f t="shared" si="320"/>
        <v>-2.2016226380501438</v>
      </c>
      <c r="U1706">
        <f t="shared" si="321"/>
        <v>2.4893194788884299</v>
      </c>
      <c r="V1706">
        <f t="shared" si="322"/>
        <v>3.6270884124435843</v>
      </c>
      <c r="W1706">
        <f t="shared" si="323"/>
        <v>-2.8824690998002644</v>
      </c>
      <c r="X1706">
        <f t="shared" si="324"/>
        <v>2.2016226380511199</v>
      </c>
    </row>
    <row r="1707" spans="1:24" x14ac:dyDescent="0.2">
      <c r="A1707">
        <f t="shared" si="316"/>
        <v>6.9599999999997273</v>
      </c>
      <c r="B1707">
        <f t="shared" si="315"/>
        <v>6.9599999999997273</v>
      </c>
      <c r="C1707">
        <f t="shared" si="313"/>
        <v>-0.7158633288304509</v>
      </c>
      <c r="E1707">
        <f t="shared" si="314"/>
        <v>0.7158633288304509</v>
      </c>
      <c r="Q1707">
        <f t="shared" si="317"/>
        <v>-0.65219463488521168</v>
      </c>
      <c r="R1707">
        <f t="shared" si="318"/>
        <v>3.6281327747127516</v>
      </c>
      <c r="S1707">
        <f t="shared" si="319"/>
        <v>2.8834720167447525</v>
      </c>
      <c r="T1707">
        <f t="shared" si="320"/>
        <v>-2.2020300996114477</v>
      </c>
      <c r="U1707">
        <f t="shared" si="321"/>
        <v>2.4893980187047697</v>
      </c>
      <c r="V1707">
        <f t="shared" si="322"/>
        <v>3.6281327747152532</v>
      </c>
      <c r="W1707">
        <f t="shared" si="323"/>
        <v>-2.8834720167471546</v>
      </c>
      <c r="X1707">
        <f t="shared" si="324"/>
        <v>2.2020300996124234</v>
      </c>
    </row>
    <row r="1708" spans="1:24" x14ac:dyDescent="0.2">
      <c r="A1708">
        <f t="shared" si="316"/>
        <v>6.9699999999997271</v>
      </c>
      <c r="B1708">
        <f t="shared" si="315"/>
        <v>6.9699999999997271</v>
      </c>
      <c r="C1708">
        <f t="shared" si="313"/>
        <v>-0.68371131275321417</v>
      </c>
      <c r="E1708">
        <f t="shared" si="314"/>
        <v>0.68371131275321417</v>
      </c>
      <c r="Q1708">
        <f t="shared" si="317"/>
        <v>-0.65211609506887191</v>
      </c>
      <c r="R1708">
        <f t="shared" si="318"/>
        <v>3.6291767917025948</v>
      </c>
      <c r="S1708">
        <f t="shared" si="319"/>
        <v>2.8844747410404792</v>
      </c>
      <c r="T1708">
        <f t="shared" si="320"/>
        <v>-2.2024372076706751</v>
      </c>
      <c r="U1708">
        <f t="shared" si="321"/>
        <v>2.4894765585211096</v>
      </c>
      <c r="V1708">
        <f t="shared" si="322"/>
        <v>3.6291767917050972</v>
      </c>
      <c r="W1708">
        <f t="shared" si="323"/>
        <v>-2.884474741042883</v>
      </c>
      <c r="X1708">
        <f t="shared" si="324"/>
        <v>2.2024372076716503</v>
      </c>
    </row>
    <row r="1709" spans="1:24" x14ac:dyDescent="0.2">
      <c r="A1709">
        <f t="shared" si="316"/>
        <v>6.9799999999997269</v>
      </c>
      <c r="B1709">
        <f t="shared" si="315"/>
        <v>6.9799999999997269</v>
      </c>
      <c r="C1709">
        <f t="shared" si="313"/>
        <v>-0.64983612819267167</v>
      </c>
      <c r="E1709">
        <f t="shared" si="314"/>
        <v>0.64983612819267167</v>
      </c>
      <c r="Q1709">
        <f t="shared" si="317"/>
        <v>-0.65203755525253215</v>
      </c>
      <c r="R1709">
        <f t="shared" si="318"/>
        <v>3.6302204636827633</v>
      </c>
      <c r="S1709">
        <f t="shared" si="319"/>
        <v>2.8854772728355664</v>
      </c>
      <c r="T1709">
        <f t="shared" si="320"/>
        <v>-2.2028439624472993</v>
      </c>
      <c r="U1709">
        <f t="shared" si="321"/>
        <v>2.4895550983374495</v>
      </c>
      <c r="V1709">
        <f t="shared" si="322"/>
        <v>3.6302204636852671</v>
      </c>
      <c r="W1709">
        <f t="shared" si="323"/>
        <v>-2.8854772728379716</v>
      </c>
      <c r="X1709">
        <f t="shared" si="324"/>
        <v>2.2028439624482754</v>
      </c>
    </row>
    <row r="1710" spans="1:24" x14ac:dyDescent="0.2">
      <c r="A1710">
        <f t="shared" si="316"/>
        <v>6.9899999999997267</v>
      </c>
      <c r="B1710">
        <f t="shared" si="315"/>
        <v>6.9899999999997267</v>
      </c>
      <c r="C1710">
        <f t="shared" si="313"/>
        <v>-0.61368685140186541</v>
      </c>
      <c r="E1710">
        <f t="shared" si="314"/>
        <v>0.61368685140186541</v>
      </c>
      <c r="Q1710">
        <f t="shared" si="317"/>
        <v>-0.65195901543619239</v>
      </c>
      <c r="R1710">
        <f t="shared" si="318"/>
        <v>3.631263790924999</v>
      </c>
      <c r="S1710">
        <f t="shared" si="319"/>
        <v>2.8864796122802718</v>
      </c>
      <c r="T1710">
        <f t="shared" si="320"/>
        <v>-2.203250364160489</v>
      </c>
      <c r="U1710">
        <f t="shared" si="321"/>
        <v>2.4896336381537894</v>
      </c>
      <c r="V1710">
        <f t="shared" si="322"/>
        <v>3.6312637909275032</v>
      </c>
      <c r="W1710">
        <f t="shared" si="323"/>
        <v>-2.8864796122826775</v>
      </c>
      <c r="X1710">
        <f t="shared" si="324"/>
        <v>2.2032503641614647</v>
      </c>
    </row>
    <row r="1711" spans="1:24" x14ac:dyDescent="0.2">
      <c r="A1711">
        <f t="shared" si="316"/>
        <v>6.9999999999997264</v>
      </c>
      <c r="B1711">
        <f t="shared" si="315"/>
        <v>6.9999999999997264</v>
      </c>
      <c r="C1711">
        <f t="shared" si="313"/>
        <v>-0.57524859131026573</v>
      </c>
      <c r="E1711">
        <f t="shared" si="314"/>
        <v>0.57524859131026573</v>
      </c>
      <c r="Q1711">
        <f t="shared" si="317"/>
        <v>-0.65188047561985263</v>
      </c>
      <c r="R1711">
        <f t="shared" si="318"/>
        <v>3.6323067737006309</v>
      </c>
      <c r="S1711">
        <f t="shared" si="319"/>
        <v>2.8874817595245856</v>
      </c>
      <c r="T1711">
        <f t="shared" si="320"/>
        <v>-2.2036564130291025</v>
      </c>
      <c r="U1711">
        <f t="shared" si="321"/>
        <v>2.4897121779701292</v>
      </c>
      <c r="V1711">
        <f t="shared" si="322"/>
        <v>3.6323067737031351</v>
      </c>
      <c r="W1711">
        <f t="shared" si="323"/>
        <v>-2.8874817595269922</v>
      </c>
      <c r="X1711">
        <f t="shared" si="324"/>
        <v>2.2036564130300769</v>
      </c>
    </row>
    <row r="1712" spans="1:24" x14ac:dyDescent="0.2">
      <c r="A1712">
        <f t="shared" si="316"/>
        <v>7.0099999999997262</v>
      </c>
      <c r="B1712">
        <f t="shared" si="315"/>
        <v>7.0099999999997262</v>
      </c>
      <c r="C1712">
        <f t="shared" si="313"/>
        <v>-0.53341966482375824</v>
      </c>
      <c r="E1712">
        <f t="shared" si="314"/>
        <v>0.53341966482375824</v>
      </c>
      <c r="Q1712">
        <f t="shared" si="317"/>
        <v>-0.65180193580351287</v>
      </c>
      <c r="R1712">
        <f t="shared" si="318"/>
        <v>3.6333494122805825</v>
      </c>
      <c r="S1712">
        <f t="shared" si="319"/>
        <v>2.8884837147182378</v>
      </c>
      <c r="T1712">
        <f t="shared" si="320"/>
        <v>-2.204062109271693</v>
      </c>
      <c r="U1712">
        <f t="shared" si="321"/>
        <v>2.4897907177864691</v>
      </c>
      <c r="V1712">
        <f t="shared" si="322"/>
        <v>3.6333494122830872</v>
      </c>
      <c r="W1712">
        <f t="shared" si="323"/>
        <v>-2.8884837147206448</v>
      </c>
      <c r="X1712">
        <f t="shared" si="324"/>
        <v>2.2040621092726673</v>
      </c>
    </row>
    <row r="1713" spans="1:24" x14ac:dyDescent="0.2">
      <c r="A1713">
        <f t="shared" si="316"/>
        <v>7.019999999999726</v>
      </c>
      <c r="B1713">
        <f t="shared" si="315"/>
        <v>7.019999999999726</v>
      </c>
      <c r="C1713">
        <f t="shared" si="313"/>
        <v>-0.48872368159029489</v>
      </c>
      <c r="E1713">
        <f t="shared" si="314"/>
        <v>0.48872368159029489</v>
      </c>
      <c r="Q1713">
        <f t="shared" si="317"/>
        <v>-0.6517233959871731</v>
      </c>
      <c r="R1713">
        <f t="shared" si="318"/>
        <v>3.6343917069353675</v>
      </c>
      <c r="S1713">
        <f t="shared" si="319"/>
        <v>2.889485478010692</v>
      </c>
      <c r="T1713">
        <f t="shared" si="320"/>
        <v>-2.2044674531065089</v>
      </c>
      <c r="U1713">
        <f t="shared" si="321"/>
        <v>2.489869257602809</v>
      </c>
      <c r="V1713">
        <f t="shared" si="322"/>
        <v>3.6343917069378735</v>
      </c>
      <c r="W1713">
        <f t="shared" si="323"/>
        <v>-2.8894854780131003</v>
      </c>
      <c r="X1713">
        <f t="shared" si="324"/>
        <v>2.2044674531074837</v>
      </c>
    </row>
    <row r="1714" spans="1:24" x14ac:dyDescent="0.2">
      <c r="A1714">
        <f t="shared" si="316"/>
        <v>7.0299999999997258</v>
      </c>
      <c r="B1714">
        <f t="shared" si="315"/>
        <v>7.0299999999997258</v>
      </c>
      <c r="C1714">
        <f t="shared" si="313"/>
        <v>-0.43840775864919757</v>
      </c>
      <c r="E1714">
        <f t="shared" si="314"/>
        <v>0.43840775864919757</v>
      </c>
      <c r="Q1714">
        <f t="shared" si="317"/>
        <v>-0.65164485617083334</v>
      </c>
      <c r="R1714">
        <f t="shared" si="318"/>
        <v>3.6354336579350957</v>
      </c>
      <c r="S1714">
        <f t="shared" si="319"/>
        <v>2.8904870495511505</v>
      </c>
      <c r="T1714">
        <f t="shared" si="320"/>
        <v>-2.2048724447514947</v>
      </c>
      <c r="U1714">
        <f t="shared" si="321"/>
        <v>2.4899477974191488</v>
      </c>
      <c r="V1714">
        <f t="shared" si="322"/>
        <v>3.6354336579376016</v>
      </c>
      <c r="W1714">
        <f t="shared" si="323"/>
        <v>-2.8904870495535597</v>
      </c>
      <c r="X1714">
        <f t="shared" si="324"/>
        <v>2.2048724447524686</v>
      </c>
    </row>
    <row r="1715" spans="1:24" x14ac:dyDescent="0.2">
      <c r="A1715">
        <f t="shared" si="316"/>
        <v>7.0399999999997256</v>
      </c>
      <c r="B1715">
        <f t="shared" si="315"/>
        <v>7.0399999999997256</v>
      </c>
      <c r="C1715">
        <f t="shared" si="313"/>
        <v>-0.38188572751611144</v>
      </c>
      <c r="E1715">
        <f t="shared" si="314"/>
        <v>0.38188572751611144</v>
      </c>
      <c r="Q1715">
        <f t="shared" si="317"/>
        <v>-0.65156631635449358</v>
      </c>
      <c r="R1715">
        <f t="shared" si="318"/>
        <v>3.6364752655494668</v>
      </c>
      <c r="S1715">
        <f t="shared" si="319"/>
        <v>2.8914884294885526</v>
      </c>
      <c r="T1715">
        <f t="shared" si="320"/>
        <v>-2.2052770844242877</v>
      </c>
      <c r="U1715">
        <f t="shared" si="321"/>
        <v>2.4900263372354887</v>
      </c>
      <c r="V1715">
        <f t="shared" si="322"/>
        <v>3.6364752655519741</v>
      </c>
      <c r="W1715">
        <f t="shared" si="323"/>
        <v>-2.8914884294909635</v>
      </c>
      <c r="X1715">
        <f t="shared" si="324"/>
        <v>2.2052770844252616</v>
      </c>
    </row>
    <row r="1716" spans="1:24" x14ac:dyDescent="0.2">
      <c r="A1716">
        <f t="shared" si="316"/>
        <v>7.0499999999997254</v>
      </c>
      <c r="B1716">
        <f t="shared" si="315"/>
        <v>7.0499999999997254</v>
      </c>
      <c r="C1716">
        <f t="shared" si="313"/>
        <v>-0.31471230173329778</v>
      </c>
      <c r="E1716">
        <f t="shared" si="314"/>
        <v>0.31471230173329778</v>
      </c>
      <c r="Q1716">
        <f t="shared" si="317"/>
        <v>-0.65148777653815382</v>
      </c>
      <c r="R1716">
        <f t="shared" si="318"/>
        <v>3.6375165300477801</v>
      </c>
      <c r="S1716">
        <f t="shared" si="319"/>
        <v>2.8924896179715778</v>
      </c>
      <c r="T1716">
        <f t="shared" si="320"/>
        <v>-2.2056813723422248</v>
      </c>
      <c r="U1716">
        <f t="shared" si="321"/>
        <v>2.4901048770518286</v>
      </c>
      <c r="V1716">
        <f t="shared" si="322"/>
        <v>3.637516530050287</v>
      </c>
      <c r="W1716">
        <f t="shared" si="323"/>
        <v>-2.8924896179739883</v>
      </c>
      <c r="X1716">
        <f t="shared" si="324"/>
        <v>2.2056813723431978</v>
      </c>
    </row>
    <row r="1717" spans="1:24" x14ac:dyDescent="0.2">
      <c r="A1717">
        <f t="shared" si="316"/>
        <v>7.0599999999997252</v>
      </c>
      <c r="B1717">
        <f t="shared" si="315"/>
        <v>7.0599999999997252</v>
      </c>
      <c r="C1717">
        <f t="shared" ref="C1717:C1780" si="325">VLOOKUP(A1717,S$11:T$20011,2,TRUE)</f>
        <v>-0.22852896610011458</v>
      </c>
      <c r="E1717">
        <f t="shared" ref="E1717:E1780" si="326">-C1717</f>
        <v>0.22852896610011458</v>
      </c>
      <c r="Q1717">
        <f t="shared" si="317"/>
        <v>-0.65140923672181406</v>
      </c>
      <c r="R1717">
        <f t="shared" si="318"/>
        <v>3.6385574516989267</v>
      </c>
      <c r="S1717">
        <f t="shared" si="319"/>
        <v>2.8934906151486404</v>
      </c>
      <c r="T1717">
        <f t="shared" si="320"/>
        <v>-2.2060853087223373</v>
      </c>
      <c r="U1717">
        <f t="shared" si="321"/>
        <v>2.4901834168681685</v>
      </c>
      <c r="V1717">
        <f t="shared" si="322"/>
        <v>3.6385574517014345</v>
      </c>
      <c r="W1717">
        <f t="shared" si="323"/>
        <v>-2.8934906151510522</v>
      </c>
      <c r="X1717">
        <f t="shared" si="324"/>
        <v>2.2060853087233099</v>
      </c>
    </row>
    <row r="1718" spans="1:24" x14ac:dyDescent="0.2">
      <c r="A1718">
        <f t="shared" si="316"/>
        <v>7.0699999999997249</v>
      </c>
      <c r="B1718">
        <f t="shared" si="315"/>
        <v>7.0699999999997249</v>
      </c>
      <c r="C1718">
        <f t="shared" si="325"/>
        <v>-7.107774533063789E-2</v>
      </c>
      <c r="E1718">
        <f t="shared" si="326"/>
        <v>7.107774533063789E-2</v>
      </c>
      <c r="Q1718">
        <f t="shared" si="317"/>
        <v>-0.65133069690547429</v>
      </c>
      <c r="R1718">
        <f t="shared" si="318"/>
        <v>3.6395980307713955</v>
      </c>
      <c r="S1718">
        <f t="shared" si="319"/>
        <v>2.8944914211678974</v>
      </c>
      <c r="T1718">
        <f t="shared" si="320"/>
        <v>-2.2064888937813549</v>
      </c>
      <c r="U1718">
        <f t="shared" si="321"/>
        <v>2.4902619566845083</v>
      </c>
      <c r="V1718">
        <f t="shared" si="322"/>
        <v>3.6395980307739046</v>
      </c>
      <c r="W1718">
        <f t="shared" si="323"/>
        <v>-2.8944914211703106</v>
      </c>
      <c r="X1718">
        <f t="shared" si="324"/>
        <v>2.2064888937823279</v>
      </c>
    </row>
    <row r="1719" spans="1:24" x14ac:dyDescent="0.2">
      <c r="A1719">
        <f t="shared" si="316"/>
        <v>7.0799999999997247</v>
      </c>
      <c r="B1719">
        <f t="shared" si="315"/>
        <v>7.0799999999997247</v>
      </c>
      <c r="C1719">
        <f t="shared" si="325"/>
        <v>6.2660784706395009E-2</v>
      </c>
      <c r="E1719">
        <f t="shared" si="326"/>
        <v>-6.2660784706395009E-2</v>
      </c>
      <c r="Q1719">
        <f t="shared" si="317"/>
        <v>-0.65125215708913453</v>
      </c>
      <c r="R1719">
        <f t="shared" si="318"/>
        <v>3.6406382675332742</v>
      </c>
      <c r="S1719">
        <f t="shared" si="319"/>
        <v>2.8954920361772443</v>
      </c>
      <c r="T1719">
        <f t="shared" si="320"/>
        <v>-2.2068921277357072</v>
      </c>
      <c r="U1719">
        <f t="shared" si="321"/>
        <v>2.4903404965008482</v>
      </c>
      <c r="V1719">
        <f t="shared" si="322"/>
        <v>3.6406382675357838</v>
      </c>
      <c r="W1719">
        <f t="shared" si="323"/>
        <v>-2.8954920361796583</v>
      </c>
      <c r="X1719">
        <f t="shared" si="324"/>
        <v>2.2068921277366798</v>
      </c>
    </row>
    <row r="1720" spans="1:24" x14ac:dyDescent="0.2">
      <c r="A1720">
        <f t="shared" si="316"/>
        <v>7.0899999999997245</v>
      </c>
      <c r="B1720">
        <f t="shared" si="315"/>
        <v>7.0899999999997245</v>
      </c>
      <c r="C1720">
        <v>0</v>
      </c>
      <c r="E1720">
        <f t="shared" si="326"/>
        <v>0</v>
      </c>
      <c r="Q1720">
        <f t="shared" si="317"/>
        <v>-0.65117361727279477</v>
      </c>
      <c r="R1720">
        <f t="shared" si="318"/>
        <v>3.6416781622522483</v>
      </c>
      <c r="S1720">
        <f t="shared" si="319"/>
        <v>2.896492460324319</v>
      </c>
      <c r="T1720">
        <f t="shared" si="320"/>
        <v>-2.2072950108015208</v>
      </c>
      <c r="U1720">
        <f t="shared" si="321"/>
        <v>2.4904190363171881</v>
      </c>
      <c r="V1720">
        <f t="shared" si="322"/>
        <v>3.6416781622547578</v>
      </c>
      <c r="W1720">
        <f t="shared" si="323"/>
        <v>-2.8964924603267335</v>
      </c>
      <c r="X1720">
        <f t="shared" si="324"/>
        <v>2.2072950108024929</v>
      </c>
    </row>
    <row r="1721" spans="1:24" x14ac:dyDescent="0.2">
      <c r="A1721">
        <f t="shared" si="316"/>
        <v>7.0999999999997243</v>
      </c>
      <c r="B1721">
        <f t="shared" si="315"/>
        <v>7.0999999999997243</v>
      </c>
      <c r="Q1721">
        <f t="shared" si="317"/>
        <v>-0.65109507745645501</v>
      </c>
      <c r="R1721">
        <f t="shared" si="318"/>
        <v>3.6427177151955998</v>
      </c>
      <c r="S1721">
        <f t="shared" si="319"/>
        <v>2.8974926937564969</v>
      </c>
      <c r="T1721">
        <f t="shared" si="320"/>
        <v>-2.2076975431946222</v>
      </c>
      <c r="U1721">
        <f t="shared" si="321"/>
        <v>2.490497576133528</v>
      </c>
      <c r="V1721">
        <f t="shared" si="322"/>
        <v>3.6427177151981107</v>
      </c>
      <c r="W1721">
        <f t="shared" si="323"/>
        <v>-2.8974926937589127</v>
      </c>
      <c r="X1721">
        <f t="shared" si="324"/>
        <v>2.2076975431955943</v>
      </c>
    </row>
    <row r="1722" spans="1:24" x14ac:dyDescent="0.2">
      <c r="A1722">
        <f t="shared" si="316"/>
        <v>7.1099999999997241</v>
      </c>
      <c r="B1722">
        <f t="shared" si="315"/>
        <v>7.1099999999997241</v>
      </c>
      <c r="Q1722">
        <f t="shared" si="317"/>
        <v>-0.65101653764011524</v>
      </c>
      <c r="R1722">
        <f t="shared" si="318"/>
        <v>3.6437569266302128</v>
      </c>
      <c r="S1722">
        <f t="shared" si="319"/>
        <v>2.8984927366208972</v>
      </c>
      <c r="T1722">
        <f t="shared" si="320"/>
        <v>-2.2080997251305381</v>
      </c>
      <c r="U1722">
        <f t="shared" si="321"/>
        <v>2.4905761159498678</v>
      </c>
      <c r="V1722">
        <f t="shared" si="322"/>
        <v>3.6437569266327241</v>
      </c>
      <c r="W1722">
        <f t="shared" si="323"/>
        <v>-2.898492736623314</v>
      </c>
      <c r="X1722">
        <f t="shared" si="324"/>
        <v>2.2080997251315098</v>
      </c>
    </row>
    <row r="1723" spans="1:24" x14ac:dyDescent="0.2">
      <c r="A1723">
        <f t="shared" si="316"/>
        <v>7.1199999999997239</v>
      </c>
      <c r="B1723">
        <f t="shared" si="315"/>
        <v>7.1199999999997239</v>
      </c>
      <c r="Q1723">
        <f t="shared" si="317"/>
        <v>-0.65093799782377548</v>
      </c>
      <c r="R1723">
        <f t="shared" si="318"/>
        <v>3.644795796822573</v>
      </c>
      <c r="S1723">
        <f t="shared" si="319"/>
        <v>2.8994925890643821</v>
      </c>
      <c r="T1723">
        <f t="shared" si="320"/>
        <v>-2.2085015568244959</v>
      </c>
      <c r="U1723">
        <f t="shared" si="321"/>
        <v>2.4906546557662077</v>
      </c>
      <c r="V1723">
        <f t="shared" si="322"/>
        <v>3.6447957968250848</v>
      </c>
      <c r="W1723">
        <f t="shared" si="323"/>
        <v>-2.8994925890667997</v>
      </c>
      <c r="X1723">
        <f t="shared" si="324"/>
        <v>2.2085015568254671</v>
      </c>
    </row>
    <row r="1724" spans="1:24" x14ac:dyDescent="0.2">
      <c r="A1724">
        <f t="shared" si="316"/>
        <v>7.1299999999997237</v>
      </c>
      <c r="B1724">
        <f t="shared" si="315"/>
        <v>7.1299999999997237</v>
      </c>
      <c r="Q1724">
        <f t="shared" si="317"/>
        <v>-0.65085945800743572</v>
      </c>
      <c r="R1724">
        <f t="shared" si="318"/>
        <v>3.6458343260387647</v>
      </c>
      <c r="S1724">
        <f t="shared" si="319"/>
        <v>2.9004922512335534</v>
      </c>
      <c r="T1724">
        <f t="shared" si="320"/>
        <v>-2.2089030384914237</v>
      </c>
      <c r="U1724">
        <f t="shared" si="321"/>
        <v>2.4907331955825476</v>
      </c>
      <c r="V1724">
        <f t="shared" si="322"/>
        <v>3.6458343260412773</v>
      </c>
      <c r="W1724">
        <f t="shared" si="323"/>
        <v>-2.9004922512359728</v>
      </c>
      <c r="X1724">
        <f t="shared" si="324"/>
        <v>2.2089030384923953</v>
      </c>
    </row>
    <row r="1725" spans="1:24" x14ac:dyDescent="0.2">
      <c r="A1725">
        <f t="shared" si="316"/>
        <v>7.1399999999997235</v>
      </c>
      <c r="B1725">
        <f t="shared" si="315"/>
        <v>7.1399999999997235</v>
      </c>
      <c r="Q1725">
        <f t="shared" si="317"/>
        <v>-0.65078091819109596</v>
      </c>
      <c r="R1725">
        <f t="shared" si="318"/>
        <v>3.6468725145444774</v>
      </c>
      <c r="S1725">
        <f t="shared" si="319"/>
        <v>2.9014917232747601</v>
      </c>
      <c r="T1725">
        <f t="shared" si="320"/>
        <v>-2.2093041703459537</v>
      </c>
      <c r="U1725">
        <f t="shared" si="321"/>
        <v>2.4908117353988874</v>
      </c>
      <c r="V1725">
        <f t="shared" si="322"/>
        <v>3.6468725145469909</v>
      </c>
      <c r="W1725">
        <f t="shared" si="323"/>
        <v>-2.90149172327718</v>
      </c>
      <c r="X1725">
        <f t="shared" si="324"/>
        <v>2.2093041703469245</v>
      </c>
    </row>
    <row r="1726" spans="1:24" x14ac:dyDescent="0.2">
      <c r="A1726">
        <f t="shared" si="316"/>
        <v>7.1499999999997232</v>
      </c>
      <c r="B1726">
        <f t="shared" si="315"/>
        <v>7.1499999999997232</v>
      </c>
      <c r="Q1726">
        <f t="shared" si="317"/>
        <v>-0.6507023783747562</v>
      </c>
      <c r="R1726">
        <f t="shared" si="318"/>
        <v>3.647910362605002</v>
      </c>
      <c r="S1726">
        <f t="shared" si="319"/>
        <v>2.9024910053340913</v>
      </c>
      <c r="T1726">
        <f t="shared" si="320"/>
        <v>-2.2097049526024173</v>
      </c>
      <c r="U1726">
        <f t="shared" si="321"/>
        <v>2.4908902752152273</v>
      </c>
      <c r="V1726">
        <f t="shared" si="322"/>
        <v>3.6479103626075156</v>
      </c>
      <c r="W1726">
        <f t="shared" si="323"/>
        <v>-2.9024910053365116</v>
      </c>
      <c r="X1726">
        <f t="shared" si="324"/>
        <v>2.2097049526033881</v>
      </c>
    </row>
    <row r="1727" spans="1:24" x14ac:dyDescent="0.2">
      <c r="A1727">
        <f t="shared" si="316"/>
        <v>7.159999999999723</v>
      </c>
      <c r="B1727">
        <f t="shared" si="315"/>
        <v>7.159999999999723</v>
      </c>
      <c r="Q1727">
        <f t="shared" si="317"/>
        <v>-0.65062383855841643</v>
      </c>
      <c r="R1727">
        <f t="shared" si="318"/>
        <v>3.6489478704852329</v>
      </c>
      <c r="S1727">
        <f t="shared" si="319"/>
        <v>2.9034900975573819</v>
      </c>
      <c r="T1727">
        <f t="shared" si="320"/>
        <v>-2.2101053854748516</v>
      </c>
      <c r="U1727">
        <f t="shared" si="321"/>
        <v>2.4909688150315672</v>
      </c>
      <c r="V1727">
        <f t="shared" si="322"/>
        <v>3.6489478704877474</v>
      </c>
      <c r="W1727">
        <f t="shared" si="323"/>
        <v>-2.9034900975598035</v>
      </c>
      <c r="X1727">
        <f t="shared" si="324"/>
        <v>2.2101053854758219</v>
      </c>
    </row>
    <row r="1728" spans="1:24" x14ac:dyDescent="0.2">
      <c r="A1728">
        <f t="shared" si="316"/>
        <v>7.1699999999997228</v>
      </c>
      <c r="B1728">
        <f t="shared" si="315"/>
        <v>7.1699999999997228</v>
      </c>
      <c r="Q1728">
        <f t="shared" si="317"/>
        <v>-0.65054529874207667</v>
      </c>
      <c r="R1728">
        <f t="shared" si="318"/>
        <v>3.6499850384496719</v>
      </c>
      <c r="S1728">
        <f t="shared" si="319"/>
        <v>2.9044890000902117</v>
      </c>
      <c r="T1728">
        <f t="shared" si="320"/>
        <v>-2.2105054691769968</v>
      </c>
      <c r="U1728">
        <f t="shared" si="321"/>
        <v>2.4910473548479071</v>
      </c>
      <c r="V1728">
        <f t="shared" si="322"/>
        <v>3.6499850384521872</v>
      </c>
      <c r="W1728">
        <f t="shared" si="323"/>
        <v>-2.9044890000926342</v>
      </c>
      <c r="X1728">
        <f t="shared" si="324"/>
        <v>2.2105054691779666</v>
      </c>
    </row>
    <row r="1729" spans="1:24" x14ac:dyDescent="0.2">
      <c r="A1729">
        <f t="shared" si="316"/>
        <v>7.1799999999997226</v>
      </c>
      <c r="B1729">
        <f t="shared" si="315"/>
        <v>7.1799999999997226</v>
      </c>
      <c r="Q1729">
        <f t="shared" si="317"/>
        <v>-0.65046675892573691</v>
      </c>
      <c r="R1729">
        <f t="shared" si="318"/>
        <v>3.6510218667624237</v>
      </c>
      <c r="S1729">
        <f t="shared" si="319"/>
        <v>2.9054877130779064</v>
      </c>
      <c r="T1729">
        <f t="shared" si="320"/>
        <v>-2.2109052039222963</v>
      </c>
      <c r="U1729">
        <f t="shared" si="321"/>
        <v>2.4911258946642469</v>
      </c>
      <c r="V1729">
        <f t="shared" si="322"/>
        <v>3.6510218667649399</v>
      </c>
      <c r="W1729">
        <f t="shared" si="323"/>
        <v>-2.9054877130803298</v>
      </c>
      <c r="X1729">
        <f t="shared" si="324"/>
        <v>2.2109052039232666</v>
      </c>
    </row>
    <row r="1730" spans="1:24" x14ac:dyDescent="0.2">
      <c r="A1730">
        <f t="shared" si="316"/>
        <v>7.1899999999997224</v>
      </c>
      <c r="B1730">
        <f t="shared" si="315"/>
        <v>7.1899999999997224</v>
      </c>
      <c r="Q1730">
        <f t="shared" si="317"/>
        <v>-0.65038821910939715</v>
      </c>
      <c r="R1730">
        <f t="shared" si="318"/>
        <v>3.6520583556871999</v>
      </c>
      <c r="S1730">
        <f t="shared" si="319"/>
        <v>2.9064862366655353</v>
      </c>
      <c r="T1730">
        <f t="shared" si="320"/>
        <v>-2.2113045899239006</v>
      </c>
      <c r="U1730">
        <f t="shared" si="321"/>
        <v>2.4912044344805868</v>
      </c>
      <c r="V1730">
        <f t="shared" si="322"/>
        <v>3.652058355689717</v>
      </c>
      <c r="W1730">
        <f t="shared" si="323"/>
        <v>-2.90648623666796</v>
      </c>
      <c r="X1730">
        <f t="shared" si="324"/>
        <v>2.2113045899248704</v>
      </c>
    </row>
    <row r="1731" spans="1:24" x14ac:dyDescent="0.2">
      <c r="A1731">
        <f t="shared" si="316"/>
        <v>7.1999999999997222</v>
      </c>
      <c r="B1731">
        <f t="shared" si="315"/>
        <v>7.1999999999997222</v>
      </c>
      <c r="Q1731">
        <f t="shared" si="317"/>
        <v>-0.65030967929305739</v>
      </c>
      <c r="R1731">
        <f t="shared" si="318"/>
        <v>3.6530945054873203</v>
      </c>
      <c r="S1731">
        <f t="shared" si="319"/>
        <v>2.9074845709979167</v>
      </c>
      <c r="T1731">
        <f t="shared" si="320"/>
        <v>-2.2117036273946633</v>
      </c>
      <c r="U1731">
        <f t="shared" si="321"/>
        <v>2.4912829742969267</v>
      </c>
      <c r="V1731">
        <f t="shared" si="322"/>
        <v>3.6530945054898378</v>
      </c>
      <c r="W1731">
        <f t="shared" si="323"/>
        <v>-2.9074845710003419</v>
      </c>
      <c r="X1731">
        <f t="shared" si="324"/>
        <v>2.2117036273956328</v>
      </c>
    </row>
    <row r="1732" spans="1:24" x14ac:dyDescent="0.2">
      <c r="A1732">
        <f t="shared" si="316"/>
        <v>7.209999999999722</v>
      </c>
      <c r="B1732">
        <f t="shared" si="315"/>
        <v>7.209999999999722</v>
      </c>
      <c r="Q1732">
        <f t="shared" si="317"/>
        <v>-0.65023113947671762</v>
      </c>
      <c r="R1732">
        <f t="shared" si="318"/>
        <v>3.6541303164257126</v>
      </c>
      <c r="S1732">
        <f t="shared" si="319"/>
        <v>2.9084827162196145</v>
      </c>
      <c r="T1732">
        <f t="shared" si="320"/>
        <v>-2.2121023165471465</v>
      </c>
      <c r="U1732">
        <f t="shared" si="321"/>
        <v>2.4913615141132666</v>
      </c>
      <c r="V1732">
        <f t="shared" si="322"/>
        <v>3.6541303164282306</v>
      </c>
      <c r="W1732">
        <f t="shared" si="323"/>
        <v>-2.908482716222041</v>
      </c>
      <c r="X1732">
        <f t="shared" si="324"/>
        <v>2.2121023165481151</v>
      </c>
    </row>
    <row r="1733" spans="1:24" x14ac:dyDescent="0.2">
      <c r="A1733">
        <f t="shared" si="316"/>
        <v>7.2199999999997218</v>
      </c>
      <c r="B1733">
        <f t="shared" si="315"/>
        <v>7.2199999999997218</v>
      </c>
      <c r="Q1733">
        <f t="shared" si="317"/>
        <v>-0.65015259966037786</v>
      </c>
      <c r="R1733">
        <f t="shared" si="318"/>
        <v>3.6551657887649114</v>
      </c>
      <c r="S1733">
        <f t="shared" si="319"/>
        <v>2.9094806724749405</v>
      </c>
      <c r="T1733">
        <f t="shared" si="320"/>
        <v>-2.2125006575936164</v>
      </c>
      <c r="U1733">
        <f t="shared" si="321"/>
        <v>2.4914400539296064</v>
      </c>
      <c r="V1733">
        <f t="shared" si="322"/>
        <v>3.6551657887674298</v>
      </c>
      <c r="W1733">
        <f t="shared" si="323"/>
        <v>-2.9094806724773679</v>
      </c>
      <c r="X1733">
        <f t="shared" si="324"/>
        <v>2.2125006575945849</v>
      </c>
    </row>
    <row r="1734" spans="1:24" x14ac:dyDescent="0.2">
      <c r="A1734">
        <f t="shared" si="316"/>
        <v>7.2299999999997215</v>
      </c>
      <c r="B1734">
        <f t="shared" si="315"/>
        <v>7.2299999999997215</v>
      </c>
      <c r="Q1734">
        <f t="shared" si="317"/>
        <v>-0.6500740598440381</v>
      </c>
      <c r="R1734">
        <f t="shared" si="318"/>
        <v>3.6562009227670633</v>
      </c>
      <c r="S1734">
        <f t="shared" si="319"/>
        <v>2.9104784399079544</v>
      </c>
      <c r="T1734">
        <f t="shared" si="320"/>
        <v>-2.2128986507460491</v>
      </c>
      <c r="U1734">
        <f t="shared" si="321"/>
        <v>2.4915185937459463</v>
      </c>
      <c r="V1734">
        <f t="shared" si="322"/>
        <v>3.6562009227695826</v>
      </c>
      <c r="W1734">
        <f t="shared" si="323"/>
        <v>-2.9104784399103827</v>
      </c>
      <c r="X1734">
        <f t="shared" si="324"/>
        <v>2.2128986507470176</v>
      </c>
    </row>
    <row r="1735" spans="1:24" x14ac:dyDescent="0.2">
      <c r="A1735">
        <f t="shared" si="316"/>
        <v>7.2399999999997213</v>
      </c>
      <c r="B1735">
        <f t="shared" si="315"/>
        <v>7.2399999999997213</v>
      </c>
      <c r="Q1735">
        <f t="shared" si="317"/>
        <v>-0.64999552002769834</v>
      </c>
      <c r="R1735">
        <f t="shared" si="318"/>
        <v>3.6572357186939239</v>
      </c>
      <c r="S1735">
        <f t="shared" si="319"/>
        <v>2.9114760186624644</v>
      </c>
      <c r="T1735">
        <f t="shared" si="320"/>
        <v>-2.2132962962161273</v>
      </c>
      <c r="U1735">
        <f t="shared" si="321"/>
        <v>2.4915971335622862</v>
      </c>
      <c r="V1735">
        <f t="shared" si="322"/>
        <v>3.6572357186964437</v>
      </c>
      <c r="W1735">
        <f t="shared" si="323"/>
        <v>-2.911476018664894</v>
      </c>
      <c r="X1735">
        <f t="shared" si="324"/>
        <v>2.2132962962170954</v>
      </c>
    </row>
    <row r="1736" spans="1:24" x14ac:dyDescent="0.2">
      <c r="A1736">
        <f t="shared" si="316"/>
        <v>7.2499999999997211</v>
      </c>
      <c r="B1736">
        <f t="shared" si="315"/>
        <v>7.2499999999997211</v>
      </c>
      <c r="Q1736">
        <f t="shared" si="317"/>
        <v>-0.64991698021135857</v>
      </c>
      <c r="R1736">
        <f t="shared" si="318"/>
        <v>3.6582701768068597</v>
      </c>
      <c r="S1736">
        <f t="shared" si="319"/>
        <v>2.9124734088820272</v>
      </c>
      <c r="T1736">
        <f t="shared" si="320"/>
        <v>-2.213693594215242</v>
      </c>
      <c r="U1736">
        <f t="shared" si="321"/>
        <v>2.4916756733786261</v>
      </c>
      <c r="V1736">
        <f t="shared" si="322"/>
        <v>3.6582701768093799</v>
      </c>
      <c r="W1736">
        <f t="shared" si="323"/>
        <v>-2.9124734088844577</v>
      </c>
      <c r="X1736">
        <f t="shared" si="324"/>
        <v>2.2136935942162093</v>
      </c>
    </row>
    <row r="1737" spans="1:24" x14ac:dyDescent="0.2">
      <c r="A1737">
        <f t="shared" si="316"/>
        <v>7.2599999999997209</v>
      </c>
      <c r="B1737">
        <f t="shared" si="315"/>
        <v>7.2599999999997209</v>
      </c>
      <c r="Q1737">
        <f t="shared" si="317"/>
        <v>-0.64983844039501881</v>
      </c>
      <c r="R1737">
        <f t="shared" si="318"/>
        <v>3.6593042973668508</v>
      </c>
      <c r="S1737">
        <f t="shared" si="319"/>
        <v>2.9134706107099508</v>
      </c>
      <c r="T1737">
        <f t="shared" si="320"/>
        <v>-2.2140905449544936</v>
      </c>
      <c r="U1737">
        <f t="shared" si="321"/>
        <v>2.4917542131949659</v>
      </c>
      <c r="V1737">
        <f t="shared" si="322"/>
        <v>3.6593042973693723</v>
      </c>
      <c r="W1737">
        <f t="shared" si="323"/>
        <v>-2.9134706107123822</v>
      </c>
      <c r="X1737">
        <f t="shared" si="324"/>
        <v>2.2140905449554618</v>
      </c>
    </row>
    <row r="1738" spans="1:24" x14ac:dyDescent="0.2">
      <c r="A1738">
        <f t="shared" si="316"/>
        <v>7.2699999999997207</v>
      </c>
      <c r="B1738">
        <f t="shared" si="315"/>
        <v>7.2699999999997207</v>
      </c>
      <c r="Q1738">
        <f t="shared" si="317"/>
        <v>-0.64975990057867905</v>
      </c>
      <c r="R1738">
        <f t="shared" si="318"/>
        <v>3.6603380806344887</v>
      </c>
      <c r="S1738">
        <f t="shared" si="319"/>
        <v>2.914467624289292</v>
      </c>
      <c r="T1738">
        <f t="shared" si="320"/>
        <v>-2.2144871486446935</v>
      </c>
      <c r="U1738">
        <f t="shared" si="321"/>
        <v>2.4918327530113058</v>
      </c>
      <c r="V1738">
        <f t="shared" si="322"/>
        <v>3.6603380806370103</v>
      </c>
      <c r="W1738">
        <f t="shared" si="323"/>
        <v>-2.9144676242917238</v>
      </c>
      <c r="X1738">
        <f t="shared" si="324"/>
        <v>2.2144871486456608</v>
      </c>
    </row>
    <row r="1739" spans="1:24" x14ac:dyDescent="0.2">
      <c r="A1739">
        <f t="shared" si="316"/>
        <v>7.2799999999997205</v>
      </c>
      <c r="B1739">
        <f t="shared" si="315"/>
        <v>7.2799999999997205</v>
      </c>
      <c r="Q1739">
        <f t="shared" si="317"/>
        <v>-0.64968136076233929</v>
      </c>
      <c r="R1739">
        <f t="shared" si="318"/>
        <v>3.6613715268699782</v>
      </c>
      <c r="S1739">
        <f t="shared" si="319"/>
        <v>2.9154644497628577</v>
      </c>
      <c r="T1739">
        <f t="shared" si="320"/>
        <v>-2.2148834054963604</v>
      </c>
      <c r="U1739">
        <f t="shared" si="321"/>
        <v>2.4919112928276457</v>
      </c>
      <c r="V1739">
        <f t="shared" si="322"/>
        <v>3.6613715268725007</v>
      </c>
      <c r="W1739">
        <f t="shared" si="323"/>
        <v>-2.9154644497652904</v>
      </c>
      <c r="X1739">
        <f t="shared" si="324"/>
        <v>2.2148834054973277</v>
      </c>
    </row>
    <row r="1740" spans="1:24" x14ac:dyDescent="0.2">
      <c r="A1740">
        <f t="shared" si="316"/>
        <v>7.2899999999997203</v>
      </c>
      <c r="B1740">
        <f t="shared" ref="B1740:B1803" si="327">A1740</f>
        <v>7.2899999999997203</v>
      </c>
      <c r="Q1740">
        <f t="shared" si="317"/>
        <v>-0.64960282094599953</v>
      </c>
      <c r="R1740">
        <f t="shared" si="318"/>
        <v>3.6624046363331391</v>
      </c>
      <c r="S1740">
        <f t="shared" si="319"/>
        <v>2.9164610872732064</v>
      </c>
      <c r="T1740">
        <f t="shared" si="320"/>
        <v>-2.2152793157197266</v>
      </c>
      <c r="U1740">
        <f t="shared" si="321"/>
        <v>2.4919898326439855</v>
      </c>
      <c r="V1740">
        <f t="shared" si="322"/>
        <v>3.6624046363356619</v>
      </c>
      <c r="W1740">
        <f t="shared" si="323"/>
        <v>-2.91646108727564</v>
      </c>
      <c r="X1740">
        <f t="shared" si="324"/>
        <v>2.2152793157206929</v>
      </c>
    </row>
    <row r="1741" spans="1:24" x14ac:dyDescent="0.2">
      <c r="A1741">
        <f t="shared" ref="A1741:A1804" si="328">A1740+B$3</f>
        <v>7.29999999999972</v>
      </c>
      <c r="B1741">
        <f t="shared" si="327"/>
        <v>7.29999999999972</v>
      </c>
      <c r="Q1741">
        <f t="shared" ref="Q1741:Q1804" si="329">Q1740+Q$3</f>
        <v>-0.64952428112965976</v>
      </c>
      <c r="R1741">
        <f t="shared" ref="R1741:R1804" si="330">B$4*SQRT(2*COS(2*Q1741))</f>
        <v>3.6634374092834063</v>
      </c>
      <c r="S1741">
        <f t="shared" ref="S1741:S1804" si="331">R1741*COS(Q1741)</f>
        <v>2.9174575369626496</v>
      </c>
      <c r="T1741">
        <f t="shared" ref="T1741:T1804" si="332">R1741*SIN(Q1741)</f>
        <v>-2.2156748795247343</v>
      </c>
      <c r="U1741">
        <f t="shared" ref="U1741:U1804" si="333">U1740+U$3</f>
        <v>2.4920683724603254</v>
      </c>
      <c r="V1741">
        <f t="shared" ref="V1741:V1804" si="334">B$4*SQRT(2*COS(2*U1741))</f>
        <v>3.6634374092859305</v>
      </c>
      <c r="W1741">
        <f t="shared" ref="W1741:W1804" si="335">V1741*COS(U1741)</f>
        <v>-2.917457536965085</v>
      </c>
      <c r="X1741">
        <f t="shared" ref="X1741:X1804" si="336">V1741*SIN(U1741)</f>
        <v>2.2156748795257011</v>
      </c>
    </row>
    <row r="1742" spans="1:24" x14ac:dyDescent="0.2">
      <c r="A1742">
        <f t="shared" si="328"/>
        <v>7.3099999999997198</v>
      </c>
      <c r="B1742">
        <f t="shared" si="327"/>
        <v>7.3099999999997198</v>
      </c>
      <c r="Q1742">
        <f t="shared" si="329"/>
        <v>-0.64944574131332</v>
      </c>
      <c r="R1742">
        <f t="shared" si="330"/>
        <v>3.6644698459798315</v>
      </c>
      <c r="S1742">
        <f t="shared" si="331"/>
        <v>2.9184537989732506</v>
      </c>
      <c r="T1742">
        <f t="shared" si="332"/>
        <v>-2.216070097121039</v>
      </c>
      <c r="U1742">
        <f t="shared" si="333"/>
        <v>2.4921469122766653</v>
      </c>
      <c r="V1742">
        <f t="shared" si="334"/>
        <v>3.6644698459823557</v>
      </c>
      <c r="W1742">
        <f t="shared" si="335"/>
        <v>-2.9184537989756865</v>
      </c>
      <c r="X1742">
        <f t="shared" si="336"/>
        <v>2.2160700971220049</v>
      </c>
    </row>
    <row r="1743" spans="1:24" x14ac:dyDescent="0.2">
      <c r="A1743">
        <f t="shared" si="328"/>
        <v>7.3199999999997196</v>
      </c>
      <c r="B1743">
        <f t="shared" si="327"/>
        <v>7.3199999999997196</v>
      </c>
      <c r="Q1743">
        <f t="shared" si="329"/>
        <v>-0.64936720149698024</v>
      </c>
      <c r="R1743">
        <f t="shared" si="330"/>
        <v>3.6655019466810801</v>
      </c>
      <c r="S1743">
        <f t="shared" si="331"/>
        <v>2.9194498734468231</v>
      </c>
      <c r="T1743">
        <f t="shared" si="332"/>
        <v>-2.2164649687180069</v>
      </c>
      <c r="U1743">
        <f t="shared" si="333"/>
        <v>2.4922254520930052</v>
      </c>
      <c r="V1743">
        <f t="shared" si="334"/>
        <v>3.6655019466836047</v>
      </c>
      <c r="W1743">
        <f t="shared" si="335"/>
        <v>-2.9194498734492598</v>
      </c>
      <c r="X1743">
        <f t="shared" si="336"/>
        <v>2.2164649687189728</v>
      </c>
    </row>
    <row r="1744" spans="1:24" x14ac:dyDescent="0.2">
      <c r="A1744">
        <f t="shared" si="328"/>
        <v>7.3299999999997194</v>
      </c>
      <c r="B1744">
        <f t="shared" si="327"/>
        <v>7.3299999999997194</v>
      </c>
      <c r="Q1744">
        <f t="shared" si="329"/>
        <v>-0.64928866168064048</v>
      </c>
      <c r="R1744">
        <f t="shared" si="330"/>
        <v>3.666533711645438</v>
      </c>
      <c r="S1744">
        <f t="shared" si="331"/>
        <v>2.9204457605249368</v>
      </c>
      <c r="T1744">
        <f t="shared" si="332"/>
        <v>-2.2168594945247198</v>
      </c>
      <c r="U1744">
        <f t="shared" si="333"/>
        <v>2.492303991909345</v>
      </c>
      <c r="V1744">
        <f t="shared" si="334"/>
        <v>3.666533711647963</v>
      </c>
      <c r="W1744">
        <f t="shared" si="335"/>
        <v>-2.9204457605273744</v>
      </c>
      <c r="X1744">
        <f t="shared" si="336"/>
        <v>2.2168594945256848</v>
      </c>
    </row>
    <row r="1745" spans="1:24" x14ac:dyDescent="0.2">
      <c r="A1745">
        <f t="shared" si="328"/>
        <v>7.3399999999997192</v>
      </c>
      <c r="B1745">
        <f t="shared" si="327"/>
        <v>7.3399999999997192</v>
      </c>
      <c r="Q1745">
        <f t="shared" si="329"/>
        <v>-0.64921012186430072</v>
      </c>
      <c r="R1745">
        <f t="shared" si="330"/>
        <v>3.6675651411308081</v>
      </c>
      <c r="S1745">
        <f t="shared" si="331"/>
        <v>2.9214414603489138</v>
      </c>
      <c r="T1745">
        <f t="shared" si="332"/>
        <v>-2.2172536747499709</v>
      </c>
      <c r="U1745">
        <f t="shared" si="333"/>
        <v>2.4923825317256849</v>
      </c>
      <c r="V1745">
        <f t="shared" si="334"/>
        <v>3.6675651411333337</v>
      </c>
      <c r="W1745">
        <f t="shared" si="335"/>
        <v>-2.9214414603513519</v>
      </c>
      <c r="X1745">
        <f t="shared" si="336"/>
        <v>2.2172536747509359</v>
      </c>
    </row>
    <row r="1746" spans="1:24" x14ac:dyDescent="0.2">
      <c r="A1746">
        <f t="shared" si="328"/>
        <v>7.349999999999719</v>
      </c>
      <c r="B1746">
        <f t="shared" si="327"/>
        <v>7.349999999999719</v>
      </c>
      <c r="Q1746">
        <f t="shared" si="329"/>
        <v>-0.64913158204796095</v>
      </c>
      <c r="R1746">
        <f t="shared" si="330"/>
        <v>3.6685962353947117</v>
      </c>
      <c r="S1746">
        <f t="shared" si="331"/>
        <v>2.9224369730598307</v>
      </c>
      <c r="T1746">
        <f t="shared" si="332"/>
        <v>-2.2176475096022692</v>
      </c>
      <c r="U1746">
        <f t="shared" si="333"/>
        <v>2.4924610715420248</v>
      </c>
      <c r="V1746">
        <f t="shared" si="334"/>
        <v>3.6685962353972386</v>
      </c>
      <c r="W1746">
        <f t="shared" si="335"/>
        <v>-2.9224369730622701</v>
      </c>
      <c r="X1746">
        <f t="shared" si="336"/>
        <v>2.2176475096032338</v>
      </c>
    </row>
    <row r="1747" spans="1:24" x14ac:dyDescent="0.2">
      <c r="A1747">
        <f t="shared" si="328"/>
        <v>7.3599999999997188</v>
      </c>
      <c r="B1747">
        <f t="shared" si="327"/>
        <v>7.3599999999997188</v>
      </c>
      <c r="Q1747">
        <f t="shared" si="329"/>
        <v>-0.64905304223162119</v>
      </c>
      <c r="R1747">
        <f t="shared" si="330"/>
        <v>3.669626994694291</v>
      </c>
      <c r="S1747">
        <f t="shared" si="331"/>
        <v>2.9234322987985188</v>
      </c>
      <c r="T1747">
        <f t="shared" si="332"/>
        <v>-2.2180409992898378</v>
      </c>
      <c r="U1747">
        <f t="shared" si="333"/>
        <v>2.4925396113583647</v>
      </c>
      <c r="V1747">
        <f t="shared" si="334"/>
        <v>3.6696269946968183</v>
      </c>
      <c r="W1747">
        <f t="shared" si="335"/>
        <v>-2.9234322988009596</v>
      </c>
      <c r="X1747">
        <f t="shared" si="336"/>
        <v>2.2180409992908023</v>
      </c>
    </row>
    <row r="1748" spans="1:24" x14ac:dyDescent="0.2">
      <c r="A1748">
        <f t="shared" si="328"/>
        <v>7.3699999999997186</v>
      </c>
      <c r="B1748">
        <f t="shared" si="327"/>
        <v>7.3699999999997186</v>
      </c>
      <c r="Q1748">
        <f t="shared" si="329"/>
        <v>-0.64897450241528143</v>
      </c>
      <c r="R1748">
        <f t="shared" si="330"/>
        <v>3.6706574192863091</v>
      </c>
      <c r="S1748">
        <f t="shared" si="331"/>
        <v>2.9244274377055657</v>
      </c>
      <c r="T1748">
        <f t="shared" si="332"/>
        <v>-2.2184341440206166</v>
      </c>
      <c r="U1748">
        <f t="shared" si="333"/>
        <v>2.4926181511747045</v>
      </c>
      <c r="V1748">
        <f t="shared" si="334"/>
        <v>3.6706574192888368</v>
      </c>
      <c r="W1748">
        <f t="shared" si="335"/>
        <v>-2.9244274377080073</v>
      </c>
      <c r="X1748">
        <f t="shared" si="336"/>
        <v>2.2184341440215807</v>
      </c>
    </row>
    <row r="1749" spans="1:24" x14ac:dyDescent="0.2">
      <c r="A1749">
        <f t="shared" si="328"/>
        <v>7.3799999999997183</v>
      </c>
      <c r="B1749">
        <f t="shared" si="327"/>
        <v>7.3799999999997183</v>
      </c>
      <c r="Q1749">
        <f t="shared" si="329"/>
        <v>-0.64889596259894167</v>
      </c>
      <c r="R1749">
        <f t="shared" si="330"/>
        <v>3.6716875094271484</v>
      </c>
      <c r="S1749">
        <f t="shared" si="331"/>
        <v>2.9254223899213132</v>
      </c>
      <c r="T1749">
        <f t="shared" si="332"/>
        <v>-2.2188269440022599</v>
      </c>
      <c r="U1749">
        <f t="shared" si="333"/>
        <v>2.4926966909910444</v>
      </c>
      <c r="V1749">
        <f t="shared" si="334"/>
        <v>3.6716875094296775</v>
      </c>
      <c r="W1749">
        <f t="shared" si="335"/>
        <v>-2.9254223899237561</v>
      </c>
      <c r="X1749">
        <f t="shared" si="336"/>
        <v>2.218826944003224</v>
      </c>
    </row>
    <row r="1750" spans="1:24" x14ac:dyDescent="0.2">
      <c r="A1750">
        <f t="shared" si="328"/>
        <v>7.3899999999997181</v>
      </c>
      <c r="B1750">
        <f t="shared" si="327"/>
        <v>7.3899999999997181</v>
      </c>
      <c r="Q1750">
        <f t="shared" si="329"/>
        <v>-0.6488174227826019</v>
      </c>
      <c r="R1750">
        <f t="shared" si="330"/>
        <v>3.6727172653728157</v>
      </c>
      <c r="S1750">
        <f t="shared" si="331"/>
        <v>2.9264171555858609</v>
      </c>
      <c r="T1750">
        <f t="shared" si="332"/>
        <v>-2.2192193994421396</v>
      </c>
      <c r="U1750">
        <f t="shared" si="333"/>
        <v>2.4927752308073843</v>
      </c>
      <c r="V1750">
        <f t="shared" si="334"/>
        <v>3.6727172653753448</v>
      </c>
      <c r="W1750">
        <f t="shared" si="335"/>
        <v>-2.9264171555883043</v>
      </c>
      <c r="X1750">
        <f t="shared" si="336"/>
        <v>2.2192193994431038</v>
      </c>
    </row>
    <row r="1751" spans="1:24" x14ac:dyDescent="0.2">
      <c r="A1751">
        <f t="shared" si="328"/>
        <v>7.3999999999997179</v>
      </c>
      <c r="B1751">
        <f t="shared" si="327"/>
        <v>7.3999999999997179</v>
      </c>
      <c r="Q1751">
        <f t="shared" si="329"/>
        <v>-0.64873888296626214</v>
      </c>
      <c r="R1751">
        <f t="shared" si="330"/>
        <v>3.6737466873789382</v>
      </c>
      <c r="S1751">
        <f t="shared" si="331"/>
        <v>2.9274117348390636</v>
      </c>
      <c r="T1751">
        <f t="shared" si="332"/>
        <v>-2.2196115105473448</v>
      </c>
      <c r="U1751">
        <f t="shared" si="333"/>
        <v>2.4928537706237242</v>
      </c>
      <c r="V1751">
        <f t="shared" si="334"/>
        <v>3.6737466873814677</v>
      </c>
      <c r="W1751">
        <f t="shared" si="335"/>
        <v>-2.9274117348415074</v>
      </c>
      <c r="X1751">
        <f t="shared" si="336"/>
        <v>2.2196115105483081</v>
      </c>
    </row>
    <row r="1752" spans="1:24" x14ac:dyDescent="0.2">
      <c r="A1752">
        <f t="shared" si="328"/>
        <v>7.4099999999997177</v>
      </c>
      <c r="B1752">
        <f t="shared" si="327"/>
        <v>7.4099999999997177</v>
      </c>
      <c r="Q1752">
        <f t="shared" si="329"/>
        <v>-0.64866034314992238</v>
      </c>
      <c r="R1752">
        <f t="shared" si="330"/>
        <v>3.6747757757007689</v>
      </c>
      <c r="S1752">
        <f t="shared" si="331"/>
        <v>2.9284061278205344</v>
      </c>
      <c r="T1752">
        <f t="shared" si="332"/>
        <v>-2.2200032775246821</v>
      </c>
      <c r="U1752">
        <f t="shared" si="333"/>
        <v>2.492932310440064</v>
      </c>
      <c r="V1752">
        <f t="shared" si="334"/>
        <v>3.6747757757032988</v>
      </c>
      <c r="W1752">
        <f t="shared" si="335"/>
        <v>-2.9284061278229796</v>
      </c>
      <c r="X1752">
        <f t="shared" si="336"/>
        <v>2.2200032775256449</v>
      </c>
    </row>
    <row r="1753" spans="1:24" x14ac:dyDescent="0.2">
      <c r="A1753">
        <f t="shared" si="328"/>
        <v>7.4199999999997175</v>
      </c>
      <c r="B1753">
        <f t="shared" si="327"/>
        <v>7.4199999999997175</v>
      </c>
      <c r="Q1753">
        <f t="shared" si="329"/>
        <v>-0.64858180333358262</v>
      </c>
      <c r="R1753">
        <f t="shared" si="330"/>
        <v>3.6758045305931835</v>
      </c>
      <c r="S1753">
        <f t="shared" si="331"/>
        <v>2.9294003346696447</v>
      </c>
      <c r="T1753">
        <f t="shared" si="332"/>
        <v>-2.2203947005806755</v>
      </c>
      <c r="U1753">
        <f t="shared" si="333"/>
        <v>2.4930108502564039</v>
      </c>
      <c r="V1753">
        <f t="shared" si="334"/>
        <v>3.6758045305957148</v>
      </c>
      <c r="W1753">
        <f t="shared" si="335"/>
        <v>-2.9294003346720912</v>
      </c>
      <c r="X1753">
        <f t="shared" si="336"/>
        <v>2.2203947005816382</v>
      </c>
    </row>
    <row r="1754" spans="1:24" x14ac:dyDescent="0.2">
      <c r="A1754">
        <f t="shared" si="328"/>
        <v>7.4299999999997173</v>
      </c>
      <c r="B1754">
        <f t="shared" si="327"/>
        <v>7.4299999999997173</v>
      </c>
      <c r="Q1754">
        <f t="shared" si="329"/>
        <v>-0.64850326351724286</v>
      </c>
      <c r="R1754">
        <f t="shared" si="330"/>
        <v>3.6768329523106842</v>
      </c>
      <c r="S1754">
        <f t="shared" si="331"/>
        <v>2.9303943555255234</v>
      </c>
      <c r="T1754">
        <f t="shared" si="332"/>
        <v>-2.2207857799215698</v>
      </c>
      <c r="U1754">
        <f t="shared" si="333"/>
        <v>2.4930893900727438</v>
      </c>
      <c r="V1754">
        <f t="shared" si="334"/>
        <v>3.6768329523132159</v>
      </c>
      <c r="W1754">
        <f t="shared" si="335"/>
        <v>-2.9303943555279708</v>
      </c>
      <c r="X1754">
        <f t="shared" si="336"/>
        <v>2.2207857799225326</v>
      </c>
    </row>
    <row r="1755" spans="1:24" x14ac:dyDescent="0.2">
      <c r="A1755">
        <f t="shared" si="328"/>
        <v>7.4399999999997171</v>
      </c>
      <c r="B1755">
        <f t="shared" si="327"/>
        <v>7.4399999999997171</v>
      </c>
      <c r="Q1755">
        <f t="shared" si="329"/>
        <v>-0.64842472370090309</v>
      </c>
      <c r="R1755">
        <f t="shared" si="330"/>
        <v>3.677861041107398</v>
      </c>
      <c r="S1755">
        <f t="shared" si="331"/>
        <v>2.9313881905270578</v>
      </c>
      <c r="T1755">
        <f t="shared" si="332"/>
        <v>-2.2211765157533279</v>
      </c>
      <c r="U1755">
        <f t="shared" si="333"/>
        <v>2.4931679298890836</v>
      </c>
      <c r="V1755">
        <f t="shared" si="334"/>
        <v>3.6778610411099306</v>
      </c>
      <c r="W1755">
        <f t="shared" si="335"/>
        <v>-2.9313881905295065</v>
      </c>
      <c r="X1755">
        <f t="shared" si="336"/>
        <v>2.2211765157542902</v>
      </c>
    </row>
    <row r="1756" spans="1:24" x14ac:dyDescent="0.2">
      <c r="A1756">
        <f t="shared" si="328"/>
        <v>7.4499999999997168</v>
      </c>
      <c r="B1756">
        <f t="shared" si="327"/>
        <v>7.4499999999997168</v>
      </c>
      <c r="Q1756">
        <f t="shared" si="329"/>
        <v>-0.64834618388456333</v>
      </c>
      <c r="R1756">
        <f t="shared" si="330"/>
        <v>3.6788887972370792</v>
      </c>
      <c r="S1756">
        <f t="shared" si="331"/>
        <v>2.9323818398128969</v>
      </c>
      <c r="T1756">
        <f t="shared" si="332"/>
        <v>-2.2215669082816332</v>
      </c>
      <c r="U1756">
        <f t="shared" si="333"/>
        <v>2.4932464697054235</v>
      </c>
      <c r="V1756">
        <f t="shared" si="334"/>
        <v>3.6788887972396127</v>
      </c>
      <c r="W1756">
        <f t="shared" si="335"/>
        <v>-2.9323818398153465</v>
      </c>
      <c r="X1756">
        <f t="shared" si="336"/>
        <v>2.2215669082825955</v>
      </c>
    </row>
    <row r="1757" spans="1:24" x14ac:dyDescent="0.2">
      <c r="A1757">
        <f t="shared" si="328"/>
        <v>7.4599999999997166</v>
      </c>
      <c r="B1757">
        <f t="shared" si="327"/>
        <v>7.4599999999997166</v>
      </c>
      <c r="Q1757">
        <f t="shared" si="329"/>
        <v>-0.64826764406822357</v>
      </c>
      <c r="R1757">
        <f t="shared" si="330"/>
        <v>3.6799162209531096</v>
      </c>
      <c r="S1757">
        <f t="shared" si="331"/>
        <v>2.9333753035214465</v>
      </c>
      <c r="T1757">
        <f t="shared" si="332"/>
        <v>-2.2219569577118898</v>
      </c>
      <c r="U1757">
        <f t="shared" si="333"/>
        <v>2.4933250095217634</v>
      </c>
      <c r="V1757">
        <f t="shared" si="334"/>
        <v>3.6799162209556435</v>
      </c>
      <c r="W1757">
        <f t="shared" si="335"/>
        <v>-2.933375303523897</v>
      </c>
      <c r="X1757">
        <f t="shared" si="336"/>
        <v>2.2219569577128513</v>
      </c>
    </row>
    <row r="1758" spans="1:24" x14ac:dyDescent="0.2">
      <c r="A1758">
        <f t="shared" si="328"/>
        <v>7.4699999999997164</v>
      </c>
      <c r="B1758">
        <f t="shared" si="327"/>
        <v>7.4699999999997164</v>
      </c>
      <c r="Q1758">
        <f t="shared" si="329"/>
        <v>-0.64818910425188381</v>
      </c>
      <c r="R1758">
        <f t="shared" si="330"/>
        <v>3.6809433125084978</v>
      </c>
      <c r="S1758">
        <f t="shared" si="331"/>
        <v>2.9343685817908742</v>
      </c>
      <c r="T1758">
        <f t="shared" si="332"/>
        <v>-2.2223466642492222</v>
      </c>
      <c r="U1758">
        <f t="shared" si="333"/>
        <v>2.4934035493381033</v>
      </c>
      <c r="V1758">
        <f t="shared" si="334"/>
        <v>3.6809433125110318</v>
      </c>
      <c r="W1758">
        <f t="shared" si="335"/>
        <v>-2.9343685817933252</v>
      </c>
      <c r="X1758">
        <f t="shared" si="336"/>
        <v>2.2223466642501832</v>
      </c>
    </row>
    <row r="1759" spans="1:24" x14ac:dyDescent="0.2">
      <c r="A1759">
        <f t="shared" si="328"/>
        <v>7.4799999999997162</v>
      </c>
      <c r="B1759">
        <f t="shared" si="327"/>
        <v>7.4799999999997162</v>
      </c>
      <c r="Q1759">
        <f t="shared" si="329"/>
        <v>-0.64811056443554405</v>
      </c>
      <c r="R1759">
        <f t="shared" si="330"/>
        <v>3.6819700721558823</v>
      </c>
      <c r="S1759">
        <f t="shared" si="331"/>
        <v>2.9353616747591089</v>
      </c>
      <c r="T1759">
        <f t="shared" si="332"/>
        <v>-2.2227360280984771</v>
      </c>
      <c r="U1759">
        <f t="shared" si="333"/>
        <v>2.4934820891544431</v>
      </c>
      <c r="V1759">
        <f t="shared" si="334"/>
        <v>3.6819700721584177</v>
      </c>
      <c r="W1759">
        <f t="shared" si="335"/>
        <v>-2.9353616747615612</v>
      </c>
      <c r="X1759">
        <f t="shared" si="336"/>
        <v>2.2227360280994382</v>
      </c>
    </row>
    <row r="1760" spans="1:24" x14ac:dyDescent="0.2">
      <c r="A1760">
        <f t="shared" si="328"/>
        <v>7.489999999999716</v>
      </c>
      <c r="B1760">
        <f t="shared" si="327"/>
        <v>7.489999999999716</v>
      </c>
      <c r="Q1760">
        <f t="shared" si="329"/>
        <v>-0.64803202461920428</v>
      </c>
      <c r="R1760">
        <f t="shared" si="330"/>
        <v>3.6829965001475324</v>
      </c>
      <c r="S1760">
        <f t="shared" si="331"/>
        <v>2.93635458256384</v>
      </c>
      <c r="T1760">
        <f t="shared" si="332"/>
        <v>-2.2231250494642243</v>
      </c>
      <c r="U1760">
        <f t="shared" si="333"/>
        <v>2.493560628970783</v>
      </c>
      <c r="V1760">
        <f t="shared" si="334"/>
        <v>3.6829965001500673</v>
      </c>
      <c r="W1760">
        <f t="shared" si="335"/>
        <v>-2.9363545825662922</v>
      </c>
      <c r="X1760">
        <f t="shared" si="336"/>
        <v>2.2231250494651844</v>
      </c>
    </row>
    <row r="1761" spans="1:24" x14ac:dyDescent="0.2">
      <c r="A1761">
        <f t="shared" si="328"/>
        <v>7.4999999999997158</v>
      </c>
      <c r="B1761">
        <f t="shared" si="327"/>
        <v>7.4999999999997158</v>
      </c>
      <c r="Q1761">
        <f t="shared" si="329"/>
        <v>-0.64795348480286452</v>
      </c>
      <c r="R1761">
        <f t="shared" si="330"/>
        <v>3.6840225967353444</v>
      </c>
      <c r="S1761">
        <f t="shared" si="331"/>
        <v>2.9373473053425183</v>
      </c>
      <c r="T1761">
        <f t="shared" si="332"/>
        <v>-2.223513728550754</v>
      </c>
      <c r="U1761">
        <f t="shared" si="333"/>
        <v>2.4936391687871229</v>
      </c>
      <c r="V1761">
        <f t="shared" si="334"/>
        <v>3.684022596737881</v>
      </c>
      <c r="W1761">
        <f t="shared" si="335"/>
        <v>-2.9373473053449728</v>
      </c>
      <c r="X1761">
        <f t="shared" si="336"/>
        <v>2.2235137285517146</v>
      </c>
    </row>
    <row r="1762" spans="1:24" x14ac:dyDescent="0.2">
      <c r="A1762">
        <f t="shared" si="328"/>
        <v>7.5099999999997156</v>
      </c>
      <c r="B1762">
        <f t="shared" si="327"/>
        <v>7.5099999999997156</v>
      </c>
      <c r="Q1762">
        <f t="shared" si="329"/>
        <v>-0.64787494498652476</v>
      </c>
      <c r="R1762">
        <f t="shared" si="330"/>
        <v>3.6850483621708499</v>
      </c>
      <c r="S1762">
        <f t="shared" si="331"/>
        <v>2.9383398432323591</v>
      </c>
      <c r="T1762">
        <f t="shared" si="332"/>
        <v>-2.2239020655620827</v>
      </c>
      <c r="U1762">
        <f t="shared" si="333"/>
        <v>2.4937177086034628</v>
      </c>
      <c r="V1762">
        <f t="shared" si="334"/>
        <v>3.6850483621733865</v>
      </c>
      <c r="W1762">
        <f t="shared" si="335"/>
        <v>-2.9383398432348136</v>
      </c>
      <c r="X1762">
        <f t="shared" si="336"/>
        <v>2.2239020655630428</v>
      </c>
    </row>
    <row r="1763" spans="1:24" x14ac:dyDescent="0.2">
      <c r="A1763">
        <f t="shared" si="328"/>
        <v>7.5199999999997154</v>
      </c>
      <c r="B1763">
        <f t="shared" si="327"/>
        <v>7.5199999999997154</v>
      </c>
      <c r="Q1763">
        <f t="shared" si="329"/>
        <v>-0.647796405170185</v>
      </c>
      <c r="R1763">
        <f t="shared" si="330"/>
        <v>3.6860737967052088</v>
      </c>
      <c r="S1763">
        <f t="shared" si="331"/>
        <v>2.9393321963703376</v>
      </c>
      <c r="T1763">
        <f t="shared" si="332"/>
        <v>-2.2242900607019491</v>
      </c>
      <c r="U1763">
        <f t="shared" si="333"/>
        <v>2.4937962484198026</v>
      </c>
      <c r="V1763">
        <f t="shared" si="334"/>
        <v>3.6860737967077464</v>
      </c>
      <c r="W1763">
        <f t="shared" si="335"/>
        <v>-2.9393321963727939</v>
      </c>
      <c r="X1763">
        <f t="shared" si="336"/>
        <v>2.2242900607029088</v>
      </c>
    </row>
    <row r="1764" spans="1:24" x14ac:dyDescent="0.2">
      <c r="A1764">
        <f t="shared" si="328"/>
        <v>7.5299999999997151</v>
      </c>
      <c r="B1764">
        <f t="shared" si="327"/>
        <v>7.5299999999997151</v>
      </c>
      <c r="Q1764">
        <f t="shared" si="329"/>
        <v>-0.64771786535384523</v>
      </c>
      <c r="R1764">
        <f t="shared" si="330"/>
        <v>3.6870989005892145</v>
      </c>
      <c r="S1764">
        <f t="shared" si="331"/>
        <v>2.9403243648931934</v>
      </c>
      <c r="T1764">
        <f t="shared" si="332"/>
        <v>-2.2246777141738154</v>
      </c>
      <c r="U1764">
        <f t="shared" si="333"/>
        <v>2.4938747882361425</v>
      </c>
      <c r="V1764">
        <f t="shared" si="334"/>
        <v>3.6870989005917529</v>
      </c>
      <c r="W1764">
        <f t="shared" si="335"/>
        <v>-2.9403243648956505</v>
      </c>
      <c r="X1764">
        <f t="shared" si="336"/>
        <v>2.2246777141747751</v>
      </c>
    </row>
    <row r="1765" spans="1:24" x14ac:dyDescent="0.2">
      <c r="A1765">
        <f t="shared" si="328"/>
        <v>7.5399999999997149</v>
      </c>
      <c r="B1765">
        <f t="shared" si="327"/>
        <v>7.5399999999997149</v>
      </c>
      <c r="Q1765">
        <f t="shared" si="329"/>
        <v>-0.64763932553750547</v>
      </c>
      <c r="R1765">
        <f t="shared" si="330"/>
        <v>3.6881236740732963</v>
      </c>
      <c r="S1765">
        <f t="shared" si="331"/>
        <v>2.9413163489374323</v>
      </c>
      <c r="T1765">
        <f t="shared" si="332"/>
        <v>-2.225065026180872</v>
      </c>
      <c r="U1765">
        <f t="shared" si="333"/>
        <v>2.4939533280524824</v>
      </c>
      <c r="V1765">
        <f t="shared" si="334"/>
        <v>3.6881236740758352</v>
      </c>
      <c r="W1765">
        <f t="shared" si="335"/>
        <v>-2.9413163489398899</v>
      </c>
      <c r="X1765">
        <f t="shared" si="336"/>
        <v>2.2250650261818312</v>
      </c>
    </row>
    <row r="1766" spans="1:24" x14ac:dyDescent="0.2">
      <c r="A1766">
        <f t="shared" si="328"/>
        <v>7.5499999999997147</v>
      </c>
      <c r="B1766">
        <f t="shared" si="327"/>
        <v>7.5499999999997147</v>
      </c>
      <c r="Q1766">
        <f t="shared" si="329"/>
        <v>-0.64756078572116571</v>
      </c>
      <c r="R1766">
        <f t="shared" si="330"/>
        <v>3.6891481174075134</v>
      </c>
      <c r="S1766">
        <f t="shared" si="331"/>
        <v>2.9423081486393192</v>
      </c>
      <c r="T1766">
        <f t="shared" si="332"/>
        <v>-2.2254519969260311</v>
      </c>
      <c r="U1766">
        <f t="shared" si="333"/>
        <v>2.4940318678688222</v>
      </c>
      <c r="V1766">
        <f t="shared" si="334"/>
        <v>3.6891481174100527</v>
      </c>
      <c r="W1766">
        <f t="shared" si="335"/>
        <v>-2.9423081486417781</v>
      </c>
      <c r="X1766">
        <f t="shared" si="336"/>
        <v>2.2254519969269899</v>
      </c>
    </row>
    <row r="1767" spans="1:24" x14ac:dyDescent="0.2">
      <c r="A1767">
        <f t="shared" si="328"/>
        <v>7.5599999999997145</v>
      </c>
      <c r="B1767">
        <f t="shared" si="327"/>
        <v>7.5599999999997145</v>
      </c>
      <c r="Q1767">
        <f t="shared" si="329"/>
        <v>-0.64748224590482595</v>
      </c>
      <c r="R1767">
        <f t="shared" si="330"/>
        <v>3.6901722308415636</v>
      </c>
      <c r="S1767">
        <f t="shared" si="331"/>
        <v>2.9432997641348901</v>
      </c>
      <c r="T1767">
        <f t="shared" si="332"/>
        <v>-2.2258386266119343</v>
      </c>
      <c r="U1767">
        <f t="shared" si="333"/>
        <v>2.4941104076851621</v>
      </c>
      <c r="V1767">
        <f t="shared" si="334"/>
        <v>3.6901722308441034</v>
      </c>
      <c r="W1767">
        <f t="shared" si="335"/>
        <v>-2.9432997641373495</v>
      </c>
      <c r="X1767">
        <f t="shared" si="336"/>
        <v>2.2258386266128931</v>
      </c>
    </row>
    <row r="1768" spans="1:24" x14ac:dyDescent="0.2">
      <c r="A1768">
        <f t="shared" si="328"/>
        <v>7.5699999999997143</v>
      </c>
      <c r="B1768">
        <f t="shared" si="327"/>
        <v>7.5699999999997143</v>
      </c>
      <c r="Q1768">
        <f t="shared" si="329"/>
        <v>-0.64740370608848619</v>
      </c>
      <c r="R1768">
        <f t="shared" si="330"/>
        <v>3.6911960146247762</v>
      </c>
      <c r="S1768">
        <f t="shared" si="331"/>
        <v>2.9442911955599396</v>
      </c>
      <c r="T1768">
        <f t="shared" si="332"/>
        <v>-2.2262249154409472</v>
      </c>
      <c r="U1768">
        <f t="shared" si="333"/>
        <v>2.494188947501502</v>
      </c>
      <c r="V1768">
        <f t="shared" si="334"/>
        <v>3.6911960146273168</v>
      </c>
      <c r="W1768">
        <f t="shared" si="335"/>
        <v>-2.9442911955624003</v>
      </c>
      <c r="X1768">
        <f t="shared" si="336"/>
        <v>2.2262249154419056</v>
      </c>
    </row>
    <row r="1769" spans="1:24" x14ac:dyDescent="0.2">
      <c r="A1769">
        <f t="shared" si="328"/>
        <v>7.5799999999997141</v>
      </c>
      <c r="B1769">
        <f t="shared" si="327"/>
        <v>7.5799999999997141</v>
      </c>
      <c r="Q1769">
        <f t="shared" si="329"/>
        <v>-0.64732516627214642</v>
      </c>
      <c r="R1769">
        <f t="shared" si="330"/>
        <v>3.6922194690061212</v>
      </c>
      <c r="S1769">
        <f t="shared" si="331"/>
        <v>2.9452824430500333</v>
      </c>
      <c r="T1769">
        <f t="shared" si="332"/>
        <v>-2.2266108636151647</v>
      </c>
      <c r="U1769">
        <f t="shared" si="333"/>
        <v>2.4942674873178419</v>
      </c>
      <c r="V1769">
        <f t="shared" si="334"/>
        <v>3.6922194690086623</v>
      </c>
      <c r="W1769">
        <f t="shared" si="335"/>
        <v>-2.9452824430524949</v>
      </c>
      <c r="X1769">
        <f t="shared" si="336"/>
        <v>2.2266108636161221</v>
      </c>
    </row>
    <row r="1770" spans="1:24" x14ac:dyDescent="0.2">
      <c r="A1770">
        <f t="shared" si="328"/>
        <v>7.5899999999997139</v>
      </c>
      <c r="B1770">
        <f t="shared" si="327"/>
        <v>7.5899999999997139</v>
      </c>
      <c r="Q1770">
        <f t="shared" si="329"/>
        <v>-0.64724662645580666</v>
      </c>
      <c r="R1770">
        <f t="shared" si="330"/>
        <v>3.6932425942342024</v>
      </c>
      <c r="S1770">
        <f t="shared" si="331"/>
        <v>2.9462735067405013</v>
      </c>
      <c r="T1770">
        <f t="shared" si="332"/>
        <v>-2.2269964713364074</v>
      </c>
      <c r="U1770">
        <f t="shared" si="333"/>
        <v>2.4943460271341817</v>
      </c>
      <c r="V1770">
        <f t="shared" si="334"/>
        <v>3.6932425942367439</v>
      </c>
      <c r="W1770">
        <f t="shared" si="335"/>
        <v>-2.9462735067429633</v>
      </c>
      <c r="X1770">
        <f t="shared" si="336"/>
        <v>2.2269964713373653</v>
      </c>
    </row>
    <row r="1771" spans="1:24" x14ac:dyDescent="0.2">
      <c r="A1771">
        <f t="shared" si="328"/>
        <v>7.5999999999997137</v>
      </c>
      <c r="B1771">
        <f t="shared" si="327"/>
        <v>7.5999999999997137</v>
      </c>
      <c r="Q1771">
        <f t="shared" si="329"/>
        <v>-0.6471680866394669</v>
      </c>
      <c r="R1771">
        <f t="shared" si="330"/>
        <v>3.6942653905572613</v>
      </c>
      <c r="S1771">
        <f t="shared" si="331"/>
        <v>2.9472643867664385</v>
      </c>
      <c r="T1771">
        <f t="shared" si="332"/>
        <v>-2.2273817388062254</v>
      </c>
      <c r="U1771">
        <f t="shared" si="333"/>
        <v>2.4944245669505216</v>
      </c>
      <c r="V1771">
        <f t="shared" si="334"/>
        <v>3.6942653905598046</v>
      </c>
      <c r="W1771">
        <f t="shared" si="335"/>
        <v>-2.9472643867689023</v>
      </c>
      <c r="X1771">
        <f t="shared" si="336"/>
        <v>2.2273817388071837</v>
      </c>
    </row>
    <row r="1772" spans="1:24" x14ac:dyDescent="0.2">
      <c r="A1772">
        <f t="shared" si="328"/>
        <v>7.6099999999997134</v>
      </c>
      <c r="B1772">
        <f t="shared" si="327"/>
        <v>7.6099999999997134</v>
      </c>
      <c r="Q1772">
        <f t="shared" si="329"/>
        <v>-0.64708954682312714</v>
      </c>
      <c r="R1772">
        <f t="shared" si="330"/>
        <v>3.695287858223181</v>
      </c>
      <c r="S1772">
        <f t="shared" si="331"/>
        <v>2.9482550832627101</v>
      </c>
      <c r="T1772">
        <f t="shared" si="332"/>
        <v>-2.2277666662258984</v>
      </c>
      <c r="U1772">
        <f t="shared" si="333"/>
        <v>2.4945031067668615</v>
      </c>
      <c r="V1772">
        <f t="shared" si="334"/>
        <v>3.6952878582257238</v>
      </c>
      <c r="W1772">
        <f t="shared" si="335"/>
        <v>-2.9482550832651739</v>
      </c>
      <c r="X1772">
        <f t="shared" si="336"/>
        <v>2.2277666662268554</v>
      </c>
    </row>
    <row r="1773" spans="1:24" x14ac:dyDescent="0.2">
      <c r="A1773">
        <f t="shared" si="328"/>
        <v>7.6199999999997132</v>
      </c>
      <c r="B1773">
        <f t="shared" si="327"/>
        <v>7.6199999999997132</v>
      </c>
      <c r="Q1773">
        <f t="shared" si="329"/>
        <v>-0.64701100700678738</v>
      </c>
      <c r="R1773">
        <f t="shared" si="330"/>
        <v>3.6963099974794793</v>
      </c>
      <c r="S1773">
        <f t="shared" si="331"/>
        <v>2.9492455963639466</v>
      </c>
      <c r="T1773">
        <f t="shared" si="332"/>
        <v>-2.2281512537964332</v>
      </c>
      <c r="U1773">
        <f t="shared" si="333"/>
        <v>2.4945816465832014</v>
      </c>
      <c r="V1773">
        <f t="shared" si="334"/>
        <v>3.696309997482023</v>
      </c>
      <c r="W1773">
        <f t="shared" si="335"/>
        <v>-2.9492455963664117</v>
      </c>
      <c r="X1773">
        <f t="shared" si="336"/>
        <v>2.2281512537973902</v>
      </c>
    </row>
    <row r="1774" spans="1:24" x14ac:dyDescent="0.2">
      <c r="A1774">
        <f t="shared" si="328"/>
        <v>7.629999999999713</v>
      </c>
      <c r="B1774">
        <f t="shared" si="327"/>
        <v>7.629999999999713</v>
      </c>
      <c r="Q1774">
        <f t="shared" si="329"/>
        <v>-0.64693246719044761</v>
      </c>
      <c r="R1774">
        <f t="shared" si="330"/>
        <v>3.6973318085733178</v>
      </c>
      <c r="S1774">
        <f t="shared" si="331"/>
        <v>2.9502359262045483</v>
      </c>
      <c r="T1774">
        <f t="shared" si="332"/>
        <v>-2.2285355017185688</v>
      </c>
      <c r="U1774">
        <f t="shared" si="333"/>
        <v>2.4946601863995412</v>
      </c>
      <c r="V1774">
        <f t="shared" si="334"/>
        <v>3.6973318085758624</v>
      </c>
      <c r="W1774">
        <f t="shared" si="335"/>
        <v>-2.9502359262070144</v>
      </c>
      <c r="X1774">
        <f t="shared" si="336"/>
        <v>2.2285355017195254</v>
      </c>
    </row>
    <row r="1775" spans="1:24" x14ac:dyDescent="0.2">
      <c r="A1775">
        <f t="shared" si="328"/>
        <v>7.6399999999997128</v>
      </c>
      <c r="B1775">
        <f t="shared" si="327"/>
        <v>7.6399999999997128</v>
      </c>
      <c r="Q1775">
        <f t="shared" si="329"/>
        <v>-0.64685392737410785</v>
      </c>
      <c r="R1775">
        <f t="shared" si="330"/>
        <v>3.6983532917514954</v>
      </c>
      <c r="S1775">
        <f t="shared" si="331"/>
        <v>2.9512260729186819</v>
      </c>
      <c r="T1775">
        <f t="shared" si="332"/>
        <v>-2.228919410192773</v>
      </c>
      <c r="U1775">
        <f t="shared" si="333"/>
        <v>2.4947387262158811</v>
      </c>
      <c r="V1775">
        <f t="shared" si="334"/>
        <v>3.6983532917540405</v>
      </c>
      <c r="W1775">
        <f t="shared" si="335"/>
        <v>-2.9512260729211488</v>
      </c>
      <c r="X1775">
        <f t="shared" si="336"/>
        <v>2.2289194101937291</v>
      </c>
    </row>
    <row r="1776" spans="1:24" x14ac:dyDescent="0.2">
      <c r="A1776">
        <f t="shared" si="328"/>
        <v>7.6499999999997126</v>
      </c>
      <c r="B1776">
        <f t="shared" si="327"/>
        <v>7.6499999999997126</v>
      </c>
      <c r="Q1776">
        <f t="shared" si="329"/>
        <v>-0.64677538755776809</v>
      </c>
      <c r="R1776">
        <f t="shared" si="330"/>
        <v>3.6993744472604555</v>
      </c>
      <c r="S1776">
        <f t="shared" si="331"/>
        <v>2.9522160366402863</v>
      </c>
      <c r="T1776">
        <f t="shared" si="332"/>
        <v>-2.2293029794192449</v>
      </c>
      <c r="U1776">
        <f t="shared" si="333"/>
        <v>2.494817266032221</v>
      </c>
      <c r="V1776">
        <f t="shared" si="334"/>
        <v>3.6993744472630015</v>
      </c>
      <c r="W1776">
        <f t="shared" si="335"/>
        <v>-2.9522160366427546</v>
      </c>
      <c r="X1776">
        <f t="shared" si="336"/>
        <v>2.2293029794202011</v>
      </c>
    </row>
    <row r="1777" spans="1:24" x14ac:dyDescent="0.2">
      <c r="A1777">
        <f t="shared" si="328"/>
        <v>7.6599999999997124</v>
      </c>
      <c r="B1777">
        <f t="shared" si="327"/>
        <v>7.6599999999997124</v>
      </c>
      <c r="Q1777">
        <f t="shared" si="329"/>
        <v>-0.64669684774142833</v>
      </c>
      <c r="R1777">
        <f t="shared" si="330"/>
        <v>3.7003952753462799</v>
      </c>
      <c r="S1777">
        <f t="shared" si="331"/>
        <v>2.9532058175030658</v>
      </c>
      <c r="T1777">
        <f t="shared" si="332"/>
        <v>-2.2296862095979155</v>
      </c>
      <c r="U1777">
        <f t="shared" si="333"/>
        <v>2.4948958058485609</v>
      </c>
      <c r="V1777">
        <f t="shared" si="334"/>
        <v>3.7003952753488267</v>
      </c>
      <c r="W1777">
        <f t="shared" si="335"/>
        <v>-2.9532058175055353</v>
      </c>
      <c r="X1777">
        <f t="shared" si="336"/>
        <v>2.2296862095988712</v>
      </c>
    </row>
    <row r="1778" spans="1:24" x14ac:dyDescent="0.2">
      <c r="A1778">
        <f t="shared" si="328"/>
        <v>7.6699999999997122</v>
      </c>
      <c r="B1778">
        <f t="shared" si="327"/>
        <v>7.6699999999997122</v>
      </c>
      <c r="Q1778">
        <f t="shared" si="329"/>
        <v>-0.64661830792508856</v>
      </c>
      <c r="R1778">
        <f t="shared" si="330"/>
        <v>3.7014157762546973</v>
      </c>
      <c r="S1778">
        <f t="shared" si="331"/>
        <v>2.9541954156405001</v>
      </c>
      <c r="T1778">
        <f t="shared" si="332"/>
        <v>-2.2300691009284477</v>
      </c>
      <c r="U1778">
        <f t="shared" si="333"/>
        <v>2.4949743456649007</v>
      </c>
      <c r="V1778">
        <f t="shared" si="334"/>
        <v>3.7014157762572442</v>
      </c>
      <c r="W1778">
        <f t="shared" si="335"/>
        <v>-2.9541954156429697</v>
      </c>
      <c r="X1778">
        <f t="shared" si="336"/>
        <v>2.2300691009294034</v>
      </c>
    </row>
    <row r="1779" spans="1:24" x14ac:dyDescent="0.2">
      <c r="A1779">
        <f t="shared" si="328"/>
        <v>7.6799999999997119</v>
      </c>
      <c r="B1779">
        <f t="shared" si="327"/>
        <v>7.6799999999997119</v>
      </c>
      <c r="Q1779">
        <f t="shared" si="329"/>
        <v>-0.6465397681087488</v>
      </c>
      <c r="R1779">
        <f t="shared" si="330"/>
        <v>3.7024359502310755</v>
      </c>
      <c r="S1779">
        <f t="shared" si="331"/>
        <v>2.9551848311858344</v>
      </c>
      <c r="T1779">
        <f t="shared" si="332"/>
        <v>-2.2304516536102366</v>
      </c>
      <c r="U1779">
        <f t="shared" si="333"/>
        <v>2.4950528854812406</v>
      </c>
      <c r="V1779">
        <f t="shared" si="334"/>
        <v>3.7024359502336228</v>
      </c>
      <c r="W1779">
        <f t="shared" si="335"/>
        <v>-2.9551848311883049</v>
      </c>
      <c r="X1779">
        <f t="shared" si="336"/>
        <v>2.2304516536111918</v>
      </c>
    </row>
    <row r="1780" spans="1:24" x14ac:dyDescent="0.2">
      <c r="A1780">
        <f t="shared" si="328"/>
        <v>7.6899999999997117</v>
      </c>
      <c r="B1780">
        <f t="shared" si="327"/>
        <v>7.6899999999997117</v>
      </c>
      <c r="Q1780">
        <f t="shared" si="329"/>
        <v>-0.64646122829240904</v>
      </c>
      <c r="R1780">
        <f t="shared" si="330"/>
        <v>3.7034557975204296</v>
      </c>
      <c r="S1780">
        <f t="shared" si="331"/>
        <v>2.9561740642720871</v>
      </c>
      <c r="T1780">
        <f t="shared" si="332"/>
        <v>-2.2308338678424113</v>
      </c>
      <c r="U1780">
        <f t="shared" si="333"/>
        <v>2.4951314252975805</v>
      </c>
      <c r="V1780">
        <f t="shared" si="334"/>
        <v>3.7034557975229774</v>
      </c>
      <c r="W1780">
        <f t="shared" si="335"/>
        <v>-2.9561740642745589</v>
      </c>
      <c r="X1780">
        <f t="shared" si="336"/>
        <v>2.2308338678433657</v>
      </c>
    </row>
    <row r="1781" spans="1:24" x14ac:dyDescent="0.2">
      <c r="A1781">
        <f t="shared" si="328"/>
        <v>7.6999999999997115</v>
      </c>
      <c r="B1781">
        <f t="shared" si="327"/>
        <v>7.6999999999997115</v>
      </c>
      <c r="Q1781">
        <f t="shared" si="329"/>
        <v>-0.64638268847606928</v>
      </c>
      <c r="R1781">
        <f t="shared" si="330"/>
        <v>3.7044753183674177</v>
      </c>
      <c r="S1781">
        <f t="shared" si="331"/>
        <v>2.9571631150320479</v>
      </c>
      <c r="T1781">
        <f t="shared" si="332"/>
        <v>-2.2312157438238325</v>
      </c>
      <c r="U1781">
        <f t="shared" si="333"/>
        <v>2.4952099651139203</v>
      </c>
      <c r="V1781">
        <f t="shared" si="334"/>
        <v>3.7044753183699668</v>
      </c>
      <c r="W1781">
        <f t="shared" si="335"/>
        <v>-2.9571631150345206</v>
      </c>
      <c r="X1781">
        <f t="shared" si="336"/>
        <v>2.2312157438247868</v>
      </c>
    </row>
    <row r="1782" spans="1:24" x14ac:dyDescent="0.2">
      <c r="A1782">
        <f t="shared" si="328"/>
        <v>7.7099999999997113</v>
      </c>
      <c r="B1782">
        <f t="shared" si="327"/>
        <v>7.7099999999997113</v>
      </c>
      <c r="Q1782">
        <f t="shared" si="329"/>
        <v>-0.64630414865972952</v>
      </c>
      <c r="R1782">
        <f t="shared" si="330"/>
        <v>3.7054945130163457</v>
      </c>
      <c r="S1782">
        <f t="shared" si="331"/>
        <v>2.9581519835982788</v>
      </c>
      <c r="T1782">
        <f t="shared" si="332"/>
        <v>-2.231597281753098</v>
      </c>
      <c r="U1782">
        <f t="shared" si="333"/>
        <v>2.4952885049302602</v>
      </c>
      <c r="V1782">
        <f t="shared" si="334"/>
        <v>3.7054945130188957</v>
      </c>
      <c r="W1782">
        <f t="shared" si="335"/>
        <v>-2.9581519836007528</v>
      </c>
      <c r="X1782">
        <f t="shared" si="336"/>
        <v>2.2315972817540524</v>
      </c>
    </row>
    <row r="1783" spans="1:24" x14ac:dyDescent="0.2">
      <c r="A1783">
        <f t="shared" si="328"/>
        <v>7.7199999999997111</v>
      </c>
      <c r="B1783">
        <f t="shared" si="327"/>
        <v>7.7199999999997111</v>
      </c>
      <c r="Q1783">
        <f t="shared" si="329"/>
        <v>-0.64622560884338975</v>
      </c>
      <c r="R1783">
        <f t="shared" si="330"/>
        <v>3.7065133817111633</v>
      </c>
      <c r="S1783">
        <f t="shared" si="331"/>
        <v>2.9591406701031135</v>
      </c>
      <c r="T1783">
        <f t="shared" si="332"/>
        <v>-2.2319784818285369</v>
      </c>
      <c r="U1783">
        <f t="shared" si="333"/>
        <v>2.4953670447466001</v>
      </c>
      <c r="V1783">
        <f t="shared" si="334"/>
        <v>3.7065133817137137</v>
      </c>
      <c r="W1783">
        <f t="shared" si="335"/>
        <v>-2.9591406701055885</v>
      </c>
      <c r="X1783">
        <f t="shared" si="336"/>
        <v>2.2319784818294912</v>
      </c>
    </row>
    <row r="1784" spans="1:24" x14ac:dyDescent="0.2">
      <c r="A1784">
        <f t="shared" si="328"/>
        <v>7.7299999999997109</v>
      </c>
      <c r="B1784">
        <f t="shared" si="327"/>
        <v>7.7299999999997109</v>
      </c>
      <c r="Q1784">
        <f t="shared" si="329"/>
        <v>-0.64614706902704999</v>
      </c>
      <c r="R1784">
        <f t="shared" si="330"/>
        <v>3.7075319246954672</v>
      </c>
      <c r="S1784">
        <f t="shared" si="331"/>
        <v>2.960129174678658</v>
      </c>
      <c r="T1784">
        <f t="shared" si="332"/>
        <v>-2.2323593442482159</v>
      </c>
      <c r="U1784">
        <f t="shared" si="333"/>
        <v>2.49544558456294</v>
      </c>
      <c r="V1784">
        <f t="shared" si="334"/>
        <v>3.7075319246980181</v>
      </c>
      <c r="W1784">
        <f t="shared" si="335"/>
        <v>-2.9601291746811338</v>
      </c>
      <c r="X1784">
        <f t="shared" si="336"/>
        <v>2.2323593442491694</v>
      </c>
    </row>
    <row r="1785" spans="1:24" x14ac:dyDescent="0.2">
      <c r="A1785">
        <f t="shared" si="328"/>
        <v>7.7399999999997107</v>
      </c>
      <c r="B1785">
        <f t="shared" si="327"/>
        <v>7.7399999999997107</v>
      </c>
      <c r="Q1785">
        <f t="shared" si="329"/>
        <v>-0.64606852921071023</v>
      </c>
      <c r="R1785">
        <f t="shared" si="330"/>
        <v>3.7085501422125047</v>
      </c>
      <c r="S1785">
        <f t="shared" si="331"/>
        <v>2.9611174974567933</v>
      </c>
      <c r="T1785">
        <f t="shared" si="332"/>
        <v>-2.2327398692099374</v>
      </c>
      <c r="U1785">
        <f t="shared" si="333"/>
        <v>2.4955241243792798</v>
      </c>
      <c r="V1785">
        <f t="shared" si="334"/>
        <v>3.7085501422150555</v>
      </c>
      <c r="W1785">
        <f t="shared" si="335"/>
        <v>-2.9611174974592696</v>
      </c>
      <c r="X1785">
        <f t="shared" si="336"/>
        <v>2.23273986921089</v>
      </c>
    </row>
    <row r="1786" spans="1:24" x14ac:dyDescent="0.2">
      <c r="A1786">
        <f t="shared" si="328"/>
        <v>7.7499999999997105</v>
      </c>
      <c r="B1786">
        <f t="shared" si="327"/>
        <v>7.7499999999997105</v>
      </c>
      <c r="Q1786">
        <f t="shared" si="329"/>
        <v>-0.64598998939437047</v>
      </c>
      <c r="R1786">
        <f t="shared" si="330"/>
        <v>3.709568034505168</v>
      </c>
      <c r="S1786">
        <f t="shared" si="331"/>
        <v>2.9621056385691729</v>
      </c>
      <c r="T1786">
        <f t="shared" si="332"/>
        <v>-2.2331200569112375</v>
      </c>
      <c r="U1786">
        <f t="shared" si="333"/>
        <v>2.4956026641956197</v>
      </c>
      <c r="V1786">
        <f t="shared" si="334"/>
        <v>3.7095680345077198</v>
      </c>
      <c r="W1786">
        <f t="shared" si="335"/>
        <v>-2.96210563857165</v>
      </c>
      <c r="X1786">
        <f t="shared" si="336"/>
        <v>2.2331200569121905</v>
      </c>
    </row>
    <row r="1787" spans="1:24" x14ac:dyDescent="0.2">
      <c r="A1787">
        <f t="shared" si="328"/>
        <v>7.7599999999997102</v>
      </c>
      <c r="B1787">
        <f t="shared" si="327"/>
        <v>7.7599999999997102</v>
      </c>
      <c r="Q1787">
        <f t="shared" si="329"/>
        <v>-0.64591144957803071</v>
      </c>
      <c r="R1787">
        <f t="shared" si="330"/>
        <v>3.7105856018159997</v>
      </c>
      <c r="S1787">
        <f t="shared" si="331"/>
        <v>2.963093598147224</v>
      </c>
      <c r="T1787">
        <f t="shared" si="332"/>
        <v>-2.2334999075493918</v>
      </c>
      <c r="U1787">
        <f t="shared" si="333"/>
        <v>2.4956812040119596</v>
      </c>
      <c r="V1787">
        <f t="shared" si="334"/>
        <v>3.7105856018185523</v>
      </c>
      <c r="W1787">
        <f t="shared" si="335"/>
        <v>-2.9630935981497024</v>
      </c>
      <c r="X1787">
        <f t="shared" si="336"/>
        <v>2.2334999075503448</v>
      </c>
    </row>
    <row r="1788" spans="1:24" x14ac:dyDescent="0.2">
      <c r="A1788">
        <f t="shared" si="328"/>
        <v>7.76999999999971</v>
      </c>
      <c r="B1788">
        <f t="shared" si="327"/>
        <v>7.76999999999971</v>
      </c>
      <c r="Q1788">
        <f t="shared" si="329"/>
        <v>-0.64583290976169094</v>
      </c>
      <c r="R1788">
        <f t="shared" si="330"/>
        <v>3.7116028443871931</v>
      </c>
      <c r="S1788">
        <f t="shared" si="331"/>
        <v>2.9640813763221501</v>
      </c>
      <c r="T1788">
        <f t="shared" si="332"/>
        <v>-2.2338794213214128</v>
      </c>
      <c r="U1788">
        <f t="shared" si="333"/>
        <v>2.4957597438282995</v>
      </c>
      <c r="V1788">
        <f t="shared" si="334"/>
        <v>3.7116028443897466</v>
      </c>
      <c r="W1788">
        <f t="shared" si="335"/>
        <v>-2.9640813763246299</v>
      </c>
      <c r="X1788">
        <f t="shared" si="336"/>
        <v>2.2338794213223654</v>
      </c>
    </row>
    <row r="1789" spans="1:24" x14ac:dyDescent="0.2">
      <c r="A1789">
        <f t="shared" si="328"/>
        <v>7.7799999999997098</v>
      </c>
      <c r="B1789">
        <f t="shared" si="327"/>
        <v>7.7799999999997098</v>
      </c>
      <c r="Q1789">
        <f t="shared" si="329"/>
        <v>-0.64575436994535118</v>
      </c>
      <c r="R1789">
        <f t="shared" si="330"/>
        <v>3.7126197624605899</v>
      </c>
      <c r="S1789">
        <f t="shared" si="331"/>
        <v>2.9650689732249282</v>
      </c>
      <c r="T1789">
        <f t="shared" si="332"/>
        <v>-2.2342585984240486</v>
      </c>
      <c r="U1789">
        <f t="shared" si="333"/>
        <v>2.4958382836446393</v>
      </c>
      <c r="V1789">
        <f t="shared" si="334"/>
        <v>3.7126197624631443</v>
      </c>
      <c r="W1789">
        <f t="shared" si="335"/>
        <v>-2.9650689732274094</v>
      </c>
      <c r="X1789">
        <f t="shared" si="336"/>
        <v>2.2342585984250012</v>
      </c>
    </row>
    <row r="1790" spans="1:24" x14ac:dyDescent="0.2">
      <c r="A1790">
        <f t="shared" si="328"/>
        <v>7.7899999999997096</v>
      </c>
      <c r="B1790">
        <f t="shared" si="327"/>
        <v>7.7899999999997096</v>
      </c>
      <c r="Q1790">
        <f t="shared" si="329"/>
        <v>-0.64567583012901142</v>
      </c>
      <c r="R1790">
        <f t="shared" si="330"/>
        <v>3.7136363562776853</v>
      </c>
      <c r="S1790">
        <f t="shared" si="331"/>
        <v>2.9660563889863134</v>
      </c>
      <c r="T1790">
        <f t="shared" si="332"/>
        <v>-2.2346374390537886</v>
      </c>
      <c r="U1790">
        <f t="shared" si="333"/>
        <v>2.4959168234609792</v>
      </c>
      <c r="V1790">
        <f t="shared" si="334"/>
        <v>3.7136363562802401</v>
      </c>
      <c r="W1790">
        <f t="shared" si="335"/>
        <v>-2.9660563889887954</v>
      </c>
      <c r="X1790">
        <f t="shared" si="336"/>
        <v>2.2346374390547403</v>
      </c>
    </row>
    <row r="1791" spans="1:24" x14ac:dyDescent="0.2">
      <c r="A1791">
        <f t="shared" si="328"/>
        <v>7.7999999999997094</v>
      </c>
      <c r="B1791">
        <f t="shared" si="327"/>
        <v>7.7999999999997094</v>
      </c>
      <c r="Q1791">
        <f t="shared" si="329"/>
        <v>-0.64559729031267166</v>
      </c>
      <c r="R1791">
        <f t="shared" si="330"/>
        <v>3.7146526260796247</v>
      </c>
      <c r="S1791">
        <f t="shared" si="331"/>
        <v>2.9670436237368341</v>
      </c>
      <c r="T1791">
        <f t="shared" si="332"/>
        <v>-2.2350159434068582</v>
      </c>
      <c r="U1791">
        <f t="shared" si="333"/>
        <v>2.4959953632773191</v>
      </c>
      <c r="V1791">
        <f t="shared" si="334"/>
        <v>3.7146526260821799</v>
      </c>
      <c r="W1791">
        <f t="shared" si="335"/>
        <v>-2.9670436237393165</v>
      </c>
      <c r="X1791">
        <f t="shared" si="336"/>
        <v>2.2350159434078098</v>
      </c>
    </row>
    <row r="1792" spans="1:24" x14ac:dyDescent="0.2">
      <c r="A1792">
        <f t="shared" si="328"/>
        <v>7.8099999999997092</v>
      </c>
      <c r="B1792">
        <f t="shared" si="327"/>
        <v>7.8099999999997092</v>
      </c>
      <c r="Q1792">
        <f t="shared" si="329"/>
        <v>-0.64551875049633189</v>
      </c>
      <c r="R1792">
        <f t="shared" si="330"/>
        <v>3.715668572107206</v>
      </c>
      <c r="S1792">
        <f t="shared" si="331"/>
        <v>2.9680306776067962</v>
      </c>
      <c r="T1792">
        <f t="shared" si="332"/>
        <v>-2.235394111679224</v>
      </c>
      <c r="U1792">
        <f t="shared" si="333"/>
        <v>2.496073903093659</v>
      </c>
      <c r="V1792">
        <f t="shared" si="334"/>
        <v>3.7156685721097613</v>
      </c>
      <c r="W1792">
        <f t="shared" si="335"/>
        <v>-2.9680306776092786</v>
      </c>
      <c r="X1792">
        <f t="shared" si="336"/>
        <v>2.2353941116801748</v>
      </c>
    </row>
    <row r="1793" spans="1:24" x14ac:dyDescent="0.2">
      <c r="A1793">
        <f t="shared" si="328"/>
        <v>7.819999999999709</v>
      </c>
      <c r="B1793">
        <f t="shared" si="327"/>
        <v>7.819999999999709</v>
      </c>
      <c r="Q1793">
        <f t="shared" si="329"/>
        <v>-0.64544021067999213</v>
      </c>
      <c r="R1793">
        <f t="shared" si="330"/>
        <v>3.7166841946008806</v>
      </c>
      <c r="S1793">
        <f t="shared" si="331"/>
        <v>2.9690175507262824</v>
      </c>
      <c r="T1793">
        <f t="shared" si="332"/>
        <v>-2.2357719440665913</v>
      </c>
      <c r="U1793">
        <f t="shared" si="333"/>
        <v>2.4961524429099988</v>
      </c>
      <c r="V1793">
        <f t="shared" si="334"/>
        <v>3.7166841946034372</v>
      </c>
      <c r="W1793">
        <f t="shared" si="335"/>
        <v>-2.9690175507287666</v>
      </c>
      <c r="X1793">
        <f t="shared" si="336"/>
        <v>2.2357719440675425</v>
      </c>
    </row>
    <row r="1794" spans="1:24" x14ac:dyDescent="0.2">
      <c r="A1794">
        <f t="shared" si="328"/>
        <v>7.8299999999997087</v>
      </c>
      <c r="B1794">
        <f t="shared" si="327"/>
        <v>7.8299999999997087</v>
      </c>
      <c r="Q1794">
        <f t="shared" si="329"/>
        <v>-0.64536167086365237</v>
      </c>
      <c r="R1794">
        <f t="shared" si="330"/>
        <v>3.7176994938007542</v>
      </c>
      <c r="S1794">
        <f t="shared" si="331"/>
        <v>2.9700042432251532</v>
      </c>
      <c r="T1794">
        <f t="shared" si="332"/>
        <v>-2.2361494407644065</v>
      </c>
      <c r="U1794">
        <f t="shared" si="333"/>
        <v>2.4962309827263387</v>
      </c>
      <c r="V1794">
        <f t="shared" si="334"/>
        <v>3.7176994938033117</v>
      </c>
      <c r="W1794">
        <f t="shared" si="335"/>
        <v>-2.9700042432276388</v>
      </c>
      <c r="X1794">
        <f t="shared" si="336"/>
        <v>2.2361494407653577</v>
      </c>
    </row>
    <row r="1795" spans="1:24" x14ac:dyDescent="0.2">
      <c r="A1795">
        <f t="shared" si="328"/>
        <v>7.8399999999997085</v>
      </c>
      <c r="B1795">
        <f t="shared" si="327"/>
        <v>7.8399999999997085</v>
      </c>
      <c r="Q1795">
        <f t="shared" si="329"/>
        <v>-0.64528313104731261</v>
      </c>
      <c r="R1795">
        <f t="shared" si="330"/>
        <v>3.7187144699465868</v>
      </c>
      <c r="S1795">
        <f t="shared" si="331"/>
        <v>2.9709907552330477</v>
      </c>
      <c r="T1795">
        <f t="shared" si="332"/>
        <v>-2.2365266019678569</v>
      </c>
      <c r="U1795">
        <f t="shared" si="333"/>
        <v>2.4963095225426786</v>
      </c>
      <c r="V1795">
        <f t="shared" si="334"/>
        <v>3.7187144699491443</v>
      </c>
      <c r="W1795">
        <f t="shared" si="335"/>
        <v>-2.9709907552355332</v>
      </c>
      <c r="X1795">
        <f t="shared" si="336"/>
        <v>2.2365266019688073</v>
      </c>
    </row>
    <row r="1796" spans="1:24" x14ac:dyDescent="0.2">
      <c r="A1796">
        <f t="shared" si="328"/>
        <v>7.8499999999997083</v>
      </c>
      <c r="B1796">
        <f t="shared" si="327"/>
        <v>7.8499999999997083</v>
      </c>
      <c r="Q1796">
        <f t="shared" si="329"/>
        <v>-0.64520459123097285</v>
      </c>
      <c r="R1796">
        <f t="shared" si="330"/>
        <v>3.7197291232777929</v>
      </c>
      <c r="S1796">
        <f t="shared" si="331"/>
        <v>2.9719770868793809</v>
      </c>
      <c r="T1796">
        <f t="shared" si="332"/>
        <v>-2.2369034278718707</v>
      </c>
      <c r="U1796">
        <f t="shared" si="333"/>
        <v>2.4963880623590184</v>
      </c>
      <c r="V1796">
        <f t="shared" si="334"/>
        <v>3.7197291232803513</v>
      </c>
      <c r="W1796">
        <f t="shared" si="335"/>
        <v>-2.9719770868818682</v>
      </c>
      <c r="X1796">
        <f t="shared" si="336"/>
        <v>2.2369034278728206</v>
      </c>
    </row>
    <row r="1797" spans="1:24" x14ac:dyDescent="0.2">
      <c r="A1797">
        <f t="shared" si="328"/>
        <v>7.8599999999997081</v>
      </c>
      <c r="B1797">
        <f t="shared" si="327"/>
        <v>7.8599999999997081</v>
      </c>
      <c r="Q1797">
        <f t="shared" si="329"/>
        <v>-0.64512605141463308</v>
      </c>
      <c r="R1797">
        <f t="shared" si="330"/>
        <v>3.7207434540334443</v>
      </c>
      <c r="S1797">
        <f t="shared" si="331"/>
        <v>2.97296323829335</v>
      </c>
      <c r="T1797">
        <f t="shared" si="332"/>
        <v>-2.2372799186711174</v>
      </c>
      <c r="U1797">
        <f t="shared" si="333"/>
        <v>2.4964666021753583</v>
      </c>
      <c r="V1797">
        <f t="shared" si="334"/>
        <v>3.7207434540360032</v>
      </c>
      <c r="W1797">
        <f t="shared" si="335"/>
        <v>-2.9729632382958382</v>
      </c>
      <c r="X1797">
        <f t="shared" si="336"/>
        <v>2.2372799186720673</v>
      </c>
    </row>
    <row r="1798" spans="1:24" x14ac:dyDescent="0.2">
      <c r="A1798">
        <f t="shared" si="328"/>
        <v>7.8699999999997079</v>
      </c>
      <c r="B1798">
        <f t="shared" si="327"/>
        <v>7.8699999999997079</v>
      </c>
      <c r="Q1798">
        <f t="shared" si="329"/>
        <v>-0.64504751159829332</v>
      </c>
      <c r="R1798">
        <f t="shared" si="330"/>
        <v>3.7217574624522687</v>
      </c>
      <c r="S1798">
        <f t="shared" si="331"/>
        <v>2.9739492096039291</v>
      </c>
      <c r="T1798">
        <f t="shared" si="332"/>
        <v>-2.2376560745600109</v>
      </c>
      <c r="U1798">
        <f t="shared" si="333"/>
        <v>2.4965451419916982</v>
      </c>
      <c r="V1798">
        <f t="shared" si="334"/>
        <v>3.7217574624548275</v>
      </c>
      <c r="W1798">
        <f t="shared" si="335"/>
        <v>-2.9739492096064173</v>
      </c>
      <c r="X1798">
        <f t="shared" si="336"/>
        <v>2.2376560745609591</v>
      </c>
    </row>
    <row r="1799" spans="1:24" x14ac:dyDescent="0.2">
      <c r="A1799">
        <f t="shared" si="328"/>
        <v>7.8799999999997077</v>
      </c>
      <c r="B1799">
        <f t="shared" si="327"/>
        <v>7.8799999999997077</v>
      </c>
      <c r="Q1799">
        <f t="shared" si="329"/>
        <v>-0.64496897178195356</v>
      </c>
      <c r="R1799">
        <f t="shared" si="330"/>
        <v>3.7227711487726496</v>
      </c>
      <c r="S1799">
        <f t="shared" si="331"/>
        <v>2.9749350009398712</v>
      </c>
      <c r="T1799">
        <f t="shared" si="332"/>
        <v>-2.2380318957327043</v>
      </c>
      <c r="U1799">
        <f t="shared" si="333"/>
        <v>2.4966236818080381</v>
      </c>
      <c r="V1799">
        <f t="shared" si="334"/>
        <v>3.7227711487752098</v>
      </c>
      <c r="W1799">
        <f t="shared" si="335"/>
        <v>-2.9749350009423607</v>
      </c>
      <c r="X1799">
        <f t="shared" si="336"/>
        <v>2.2380318957336529</v>
      </c>
    </row>
    <row r="1800" spans="1:24" x14ac:dyDescent="0.2">
      <c r="A1800">
        <f t="shared" si="328"/>
        <v>7.8899999999997075</v>
      </c>
      <c r="B1800">
        <f t="shared" si="327"/>
        <v>7.8899999999997075</v>
      </c>
      <c r="Q1800">
        <f t="shared" si="329"/>
        <v>-0.6448904319656138</v>
      </c>
      <c r="R1800">
        <f t="shared" si="330"/>
        <v>3.7237845132326308</v>
      </c>
      <c r="S1800">
        <f t="shared" si="331"/>
        <v>2.9759206124297113</v>
      </c>
      <c r="T1800">
        <f t="shared" si="332"/>
        <v>-2.2384073823830977</v>
      </c>
      <c r="U1800">
        <f t="shared" si="333"/>
        <v>2.4967022216243779</v>
      </c>
      <c r="V1800">
        <f t="shared" si="334"/>
        <v>3.7237845132351923</v>
      </c>
      <c r="W1800">
        <f t="shared" si="335"/>
        <v>-2.9759206124322031</v>
      </c>
      <c r="X1800">
        <f t="shared" si="336"/>
        <v>2.2384073823840467</v>
      </c>
    </row>
    <row r="1801" spans="1:24" x14ac:dyDescent="0.2">
      <c r="A1801">
        <f t="shared" si="328"/>
        <v>7.8999999999997073</v>
      </c>
      <c r="B1801">
        <f t="shared" si="327"/>
        <v>7.8999999999997073</v>
      </c>
      <c r="Q1801">
        <f t="shared" si="329"/>
        <v>-0.64481189214927404</v>
      </c>
      <c r="R1801">
        <f t="shared" si="330"/>
        <v>3.7247975560699143</v>
      </c>
      <c r="S1801">
        <f t="shared" si="331"/>
        <v>2.976906044201765</v>
      </c>
      <c r="T1801">
        <f t="shared" si="332"/>
        <v>-2.2387825347048347</v>
      </c>
      <c r="U1801">
        <f t="shared" si="333"/>
        <v>2.4967807614407178</v>
      </c>
      <c r="V1801">
        <f t="shared" si="334"/>
        <v>3.7247975560724758</v>
      </c>
      <c r="W1801">
        <f t="shared" si="335"/>
        <v>-2.9769060442042572</v>
      </c>
      <c r="X1801">
        <f t="shared" si="336"/>
        <v>2.2387825347057828</v>
      </c>
    </row>
    <row r="1802" spans="1:24" x14ac:dyDescent="0.2">
      <c r="A1802">
        <f t="shared" si="328"/>
        <v>7.909999999999707</v>
      </c>
      <c r="B1802">
        <f t="shared" si="327"/>
        <v>7.909999999999707</v>
      </c>
      <c r="Q1802">
        <f t="shared" si="329"/>
        <v>-0.64473335233293427</v>
      </c>
      <c r="R1802">
        <f t="shared" si="330"/>
        <v>3.7258102775218598</v>
      </c>
      <c r="S1802">
        <f t="shared" si="331"/>
        <v>2.977891296384128</v>
      </c>
      <c r="T1802">
        <f t="shared" si="332"/>
        <v>-2.2391573528913002</v>
      </c>
      <c r="U1802">
        <f t="shared" si="333"/>
        <v>2.4968593012570577</v>
      </c>
      <c r="V1802">
        <f t="shared" si="334"/>
        <v>3.7258102775244217</v>
      </c>
      <c r="W1802">
        <f t="shared" si="335"/>
        <v>-2.9778912963866206</v>
      </c>
      <c r="X1802">
        <f t="shared" si="336"/>
        <v>2.2391573528922484</v>
      </c>
    </row>
    <row r="1803" spans="1:24" x14ac:dyDescent="0.2">
      <c r="A1803">
        <f t="shared" si="328"/>
        <v>7.9199999999997068</v>
      </c>
      <c r="B1803">
        <f t="shared" si="327"/>
        <v>7.9199999999997068</v>
      </c>
      <c r="Q1803">
        <f t="shared" si="329"/>
        <v>-0.64465481251659451</v>
      </c>
      <c r="R1803">
        <f t="shared" si="330"/>
        <v>3.7268226778254885</v>
      </c>
      <c r="S1803">
        <f t="shared" si="331"/>
        <v>2.9788763691046776</v>
      </c>
      <c r="T1803">
        <f t="shared" si="332"/>
        <v>-2.239531837135627</v>
      </c>
      <c r="U1803">
        <f t="shared" si="333"/>
        <v>2.4969378410733976</v>
      </c>
      <c r="V1803">
        <f t="shared" si="334"/>
        <v>3.7268226778280509</v>
      </c>
      <c r="W1803">
        <f t="shared" si="335"/>
        <v>-2.9788763691071707</v>
      </c>
      <c r="X1803">
        <f t="shared" si="336"/>
        <v>2.2395318371365747</v>
      </c>
    </row>
    <row r="1804" spans="1:24" x14ac:dyDescent="0.2">
      <c r="A1804">
        <f t="shared" si="328"/>
        <v>7.9299999999997066</v>
      </c>
      <c r="B1804">
        <f t="shared" ref="B1804:B1867" si="337">A1804</f>
        <v>7.9299999999997066</v>
      </c>
      <c r="Q1804">
        <f t="shared" si="329"/>
        <v>-0.64457627270025475</v>
      </c>
      <c r="R1804">
        <f t="shared" si="330"/>
        <v>3.7278347572174821</v>
      </c>
      <c r="S1804">
        <f t="shared" si="331"/>
        <v>2.979861262491073</v>
      </c>
      <c r="T1804">
        <f t="shared" si="332"/>
        <v>-2.239905987630693</v>
      </c>
      <c r="U1804">
        <f t="shared" si="333"/>
        <v>2.4970163808897374</v>
      </c>
      <c r="V1804">
        <f t="shared" si="334"/>
        <v>3.727834757220045</v>
      </c>
      <c r="W1804">
        <f t="shared" si="335"/>
        <v>-2.9798612624935674</v>
      </c>
      <c r="X1804">
        <f t="shared" si="336"/>
        <v>2.2399059876316403</v>
      </c>
    </row>
    <row r="1805" spans="1:24" x14ac:dyDescent="0.2">
      <c r="A1805">
        <f t="shared" ref="A1805:A1868" si="338">A1804+B$3</f>
        <v>7.9399999999997064</v>
      </c>
      <c r="B1805">
        <f t="shared" si="337"/>
        <v>7.9399999999997064</v>
      </c>
      <c r="Q1805">
        <f t="shared" ref="Q1805:Q1868" si="339">Q1804+Q$3</f>
        <v>-0.64449773288391499</v>
      </c>
      <c r="R1805">
        <f t="shared" ref="R1805:R1868" si="340">B$4*SQRT(2*COS(2*Q1805))</f>
        <v>3.7288465159341815</v>
      </c>
      <c r="S1805">
        <f t="shared" ref="S1805:S1868" si="341">R1805*COS(Q1805)</f>
        <v>2.9808459766707558</v>
      </c>
      <c r="T1805">
        <f t="shared" ref="T1805:T1868" si="342">R1805*SIN(Q1805)</f>
        <v>-2.2402798045691199</v>
      </c>
      <c r="U1805">
        <f t="shared" ref="U1805:U1868" si="343">U1804+U$3</f>
        <v>2.4970949207060773</v>
      </c>
      <c r="V1805">
        <f t="shared" ref="V1805:V1868" si="344">B$4*SQRT(2*COS(2*U1805))</f>
        <v>3.7288465159367457</v>
      </c>
      <c r="W1805">
        <f t="shared" ref="W1805:W1868" si="345">V1805*COS(U1805)</f>
        <v>-2.9808459766732511</v>
      </c>
      <c r="X1805">
        <f t="shared" ref="X1805:X1868" si="346">V1805*SIN(U1805)</f>
        <v>2.2402798045700671</v>
      </c>
    </row>
    <row r="1806" spans="1:24" x14ac:dyDescent="0.2">
      <c r="A1806">
        <f t="shared" si="338"/>
        <v>7.9499999999997062</v>
      </c>
      <c r="B1806">
        <f t="shared" si="337"/>
        <v>7.9499999999997062</v>
      </c>
      <c r="Q1806">
        <f t="shared" si="339"/>
        <v>-0.64441919306757522</v>
      </c>
      <c r="R1806">
        <f t="shared" si="340"/>
        <v>3.7298579542115928</v>
      </c>
      <c r="S1806">
        <f t="shared" si="341"/>
        <v>2.9818305117709505</v>
      </c>
      <c r="T1806">
        <f t="shared" si="342"/>
        <v>-2.2406532881432777</v>
      </c>
      <c r="U1806">
        <f t="shared" si="343"/>
        <v>2.4971734605224172</v>
      </c>
      <c r="V1806">
        <f t="shared" si="344"/>
        <v>3.7298579542141574</v>
      </c>
      <c r="W1806">
        <f t="shared" si="345"/>
        <v>-2.9818305117734467</v>
      </c>
      <c r="X1806">
        <f t="shared" si="346"/>
        <v>2.2406532881442245</v>
      </c>
    </row>
    <row r="1807" spans="1:24" x14ac:dyDescent="0.2">
      <c r="A1807">
        <f t="shared" si="338"/>
        <v>7.959999999999706</v>
      </c>
      <c r="B1807">
        <f t="shared" si="337"/>
        <v>7.959999999999706</v>
      </c>
      <c r="Q1807">
        <f t="shared" si="339"/>
        <v>-0.64434065325123546</v>
      </c>
      <c r="R1807">
        <f t="shared" si="340"/>
        <v>3.7308690722853823</v>
      </c>
      <c r="S1807">
        <f t="shared" si="341"/>
        <v>2.9828148679186639</v>
      </c>
      <c r="T1807">
        <f t="shared" si="342"/>
        <v>-2.2410264385452825</v>
      </c>
      <c r="U1807">
        <f t="shared" si="343"/>
        <v>2.497252000338757</v>
      </c>
      <c r="V1807">
        <f t="shared" si="344"/>
        <v>3.7308690722879474</v>
      </c>
      <c r="W1807">
        <f t="shared" si="345"/>
        <v>-2.9828148679211615</v>
      </c>
      <c r="X1807">
        <f t="shared" si="346"/>
        <v>2.2410264385462288</v>
      </c>
    </row>
    <row r="1808" spans="1:24" x14ac:dyDescent="0.2">
      <c r="A1808">
        <f t="shared" si="338"/>
        <v>7.9699999999997058</v>
      </c>
      <c r="B1808">
        <f t="shared" si="337"/>
        <v>7.9699999999997058</v>
      </c>
      <c r="Q1808">
        <f t="shared" si="339"/>
        <v>-0.6442621134348957</v>
      </c>
      <c r="R1808">
        <f t="shared" si="340"/>
        <v>3.7318798703908804</v>
      </c>
      <c r="S1808">
        <f t="shared" si="341"/>
        <v>2.9837990452406888</v>
      </c>
      <c r="T1808">
        <f t="shared" si="342"/>
        <v>-2.2413992559669973</v>
      </c>
      <c r="U1808">
        <f t="shared" si="343"/>
        <v>2.4973305401550969</v>
      </c>
      <c r="V1808">
        <f t="shared" si="344"/>
        <v>3.7318798703934468</v>
      </c>
      <c r="W1808">
        <f t="shared" si="345"/>
        <v>-2.9837990452431873</v>
      </c>
      <c r="X1808">
        <f t="shared" si="346"/>
        <v>2.2413992559679441</v>
      </c>
    </row>
    <row r="1809" spans="1:24" x14ac:dyDescent="0.2">
      <c r="A1809">
        <f t="shared" si="338"/>
        <v>7.9799999999997056</v>
      </c>
      <c r="B1809">
        <f t="shared" si="337"/>
        <v>7.9799999999997056</v>
      </c>
      <c r="Q1809">
        <f t="shared" si="339"/>
        <v>-0.64418357361855594</v>
      </c>
      <c r="R1809">
        <f t="shared" si="340"/>
        <v>3.7328903487630827</v>
      </c>
      <c r="S1809">
        <f t="shared" si="341"/>
        <v>2.9847830438636</v>
      </c>
      <c r="T1809">
        <f t="shared" si="342"/>
        <v>-2.241771740600035</v>
      </c>
      <c r="U1809">
        <f t="shared" si="343"/>
        <v>2.4974090799714368</v>
      </c>
      <c r="V1809">
        <f t="shared" si="344"/>
        <v>3.7328903487656491</v>
      </c>
      <c r="W1809">
        <f t="shared" si="345"/>
        <v>-2.9847830438660994</v>
      </c>
      <c r="X1809">
        <f t="shared" si="346"/>
        <v>2.2417717406009814</v>
      </c>
    </row>
    <row r="1810" spans="1:24" x14ac:dyDescent="0.2">
      <c r="A1810">
        <f t="shared" si="338"/>
        <v>7.9899999999997053</v>
      </c>
      <c r="B1810">
        <f t="shared" si="337"/>
        <v>7.9899999999997053</v>
      </c>
      <c r="Q1810">
        <f t="shared" si="339"/>
        <v>-0.64410503380221618</v>
      </c>
      <c r="R1810">
        <f t="shared" si="340"/>
        <v>3.7339005076366458</v>
      </c>
      <c r="S1810">
        <f t="shared" si="341"/>
        <v>2.9857668639137569</v>
      </c>
      <c r="T1810">
        <f t="shared" si="342"/>
        <v>-2.2421438926357542</v>
      </c>
      <c r="U1810">
        <f t="shared" si="343"/>
        <v>2.4974876197877767</v>
      </c>
      <c r="V1810">
        <f t="shared" si="344"/>
        <v>3.7339005076392127</v>
      </c>
      <c r="W1810">
        <f t="shared" si="345"/>
        <v>-2.9857668639162567</v>
      </c>
      <c r="X1810">
        <f t="shared" si="346"/>
        <v>2.2421438926366992</v>
      </c>
    </row>
    <row r="1811" spans="1:24" x14ac:dyDescent="0.2">
      <c r="A1811">
        <f t="shared" si="338"/>
        <v>7.9999999999997051</v>
      </c>
      <c r="B1811">
        <f t="shared" si="337"/>
        <v>7.9999999999997051</v>
      </c>
      <c r="Q1811">
        <f t="shared" si="339"/>
        <v>-0.64402649398587641</v>
      </c>
      <c r="R1811">
        <f t="shared" si="340"/>
        <v>3.7349103472458962</v>
      </c>
      <c r="S1811">
        <f t="shared" si="341"/>
        <v>2.9867505055173051</v>
      </c>
      <c r="T1811">
        <f t="shared" si="342"/>
        <v>-2.2425157122652637</v>
      </c>
      <c r="U1811">
        <f t="shared" si="343"/>
        <v>2.4975661596041165</v>
      </c>
      <c r="V1811">
        <f t="shared" si="344"/>
        <v>3.7349103472484635</v>
      </c>
      <c r="W1811">
        <f t="shared" si="345"/>
        <v>-2.9867505055198058</v>
      </c>
      <c r="X1811">
        <f t="shared" si="346"/>
        <v>2.2425157122662087</v>
      </c>
    </row>
    <row r="1812" spans="1:24" x14ac:dyDescent="0.2">
      <c r="A1812">
        <f t="shared" si="338"/>
        <v>8.0099999999997049</v>
      </c>
      <c r="B1812">
        <f t="shared" si="337"/>
        <v>8.0099999999997049</v>
      </c>
      <c r="Q1812">
        <f t="shared" si="339"/>
        <v>-0.64394795416953665</v>
      </c>
      <c r="R1812">
        <f t="shared" si="340"/>
        <v>3.7359198678248218</v>
      </c>
      <c r="S1812">
        <f t="shared" si="341"/>
        <v>2.9877339688001743</v>
      </c>
      <c r="T1812">
        <f t="shared" si="342"/>
        <v>-2.2428871996794206</v>
      </c>
      <c r="U1812">
        <f t="shared" si="343"/>
        <v>2.4976446994204564</v>
      </c>
      <c r="V1812">
        <f t="shared" si="344"/>
        <v>3.7359198678273895</v>
      </c>
      <c r="W1812">
        <f t="shared" si="345"/>
        <v>-2.9877339688026754</v>
      </c>
      <c r="X1812">
        <f t="shared" si="346"/>
        <v>2.2428871996803652</v>
      </c>
    </row>
    <row r="1813" spans="1:24" x14ac:dyDescent="0.2">
      <c r="A1813">
        <f t="shared" si="338"/>
        <v>8.0199999999997047</v>
      </c>
      <c r="B1813">
        <f t="shared" si="337"/>
        <v>8.0199999999997047</v>
      </c>
      <c r="Q1813">
        <f t="shared" si="339"/>
        <v>-0.64386941435319689</v>
      </c>
      <c r="R1813">
        <f t="shared" si="340"/>
        <v>3.73692906960708</v>
      </c>
      <c r="S1813">
        <f t="shared" si="341"/>
        <v>2.9887172538880806</v>
      </c>
      <c r="T1813">
        <f t="shared" si="342"/>
        <v>-2.2432583550688339</v>
      </c>
      <c r="U1813">
        <f t="shared" si="343"/>
        <v>2.4977232392367963</v>
      </c>
      <c r="V1813">
        <f t="shared" si="344"/>
        <v>3.7369290696096487</v>
      </c>
      <c r="W1813">
        <f t="shared" si="345"/>
        <v>-2.9887172538905835</v>
      </c>
      <c r="X1813">
        <f t="shared" si="346"/>
        <v>2.243258355069778</v>
      </c>
    </row>
    <row r="1814" spans="1:24" x14ac:dyDescent="0.2">
      <c r="A1814">
        <f t="shared" si="338"/>
        <v>8.0299999999997045</v>
      </c>
      <c r="B1814">
        <f t="shared" si="337"/>
        <v>8.0299999999997045</v>
      </c>
      <c r="Q1814">
        <f t="shared" si="339"/>
        <v>-0.64379087453685713</v>
      </c>
      <c r="R1814">
        <f t="shared" si="340"/>
        <v>3.7379379528259946</v>
      </c>
      <c r="S1814">
        <f t="shared" si="341"/>
        <v>2.9897003609065265</v>
      </c>
      <c r="T1814">
        <f t="shared" si="342"/>
        <v>-2.2436291786238596</v>
      </c>
      <c r="U1814">
        <f t="shared" si="343"/>
        <v>2.4978017790531362</v>
      </c>
      <c r="V1814">
        <f t="shared" si="344"/>
        <v>3.7379379528285641</v>
      </c>
      <c r="W1814">
        <f t="shared" si="345"/>
        <v>-2.9897003609090302</v>
      </c>
      <c r="X1814">
        <f t="shared" si="346"/>
        <v>2.2436291786248037</v>
      </c>
    </row>
    <row r="1815" spans="1:24" x14ac:dyDescent="0.2">
      <c r="A1815">
        <f t="shared" si="338"/>
        <v>8.0399999999997043</v>
      </c>
      <c r="B1815">
        <f t="shared" si="337"/>
        <v>8.0399999999997043</v>
      </c>
      <c r="Q1815">
        <f t="shared" si="339"/>
        <v>-0.64371233472051737</v>
      </c>
      <c r="R1815">
        <f t="shared" si="340"/>
        <v>3.7389465177145569</v>
      </c>
      <c r="S1815">
        <f t="shared" si="341"/>
        <v>2.9906832899808</v>
      </c>
      <c r="T1815">
        <f t="shared" si="342"/>
        <v>-2.2439996705346079</v>
      </c>
      <c r="U1815">
        <f t="shared" si="343"/>
        <v>2.497880318869476</v>
      </c>
      <c r="V1815">
        <f t="shared" si="344"/>
        <v>3.7389465177171264</v>
      </c>
      <c r="W1815">
        <f t="shared" si="345"/>
        <v>-2.9906832899833047</v>
      </c>
      <c r="X1815">
        <f t="shared" si="346"/>
        <v>2.2439996705355512</v>
      </c>
    </row>
    <row r="1816" spans="1:24" x14ac:dyDescent="0.2">
      <c r="A1816">
        <f t="shared" si="338"/>
        <v>8.0499999999997041</v>
      </c>
      <c r="B1816">
        <f t="shared" si="337"/>
        <v>8.0499999999997041</v>
      </c>
      <c r="Q1816">
        <f t="shared" si="339"/>
        <v>-0.6436337949041776</v>
      </c>
      <c r="R1816">
        <f t="shared" si="340"/>
        <v>3.7399547645054279</v>
      </c>
      <c r="S1816">
        <f t="shared" si="341"/>
        <v>2.9916660412359795</v>
      </c>
      <c r="T1816">
        <f t="shared" si="342"/>
        <v>-2.2443698309909381</v>
      </c>
      <c r="U1816">
        <f t="shared" si="343"/>
        <v>2.4979588586858159</v>
      </c>
      <c r="V1816">
        <f t="shared" si="344"/>
        <v>3.7399547645079978</v>
      </c>
      <c r="W1816">
        <f t="shared" si="345"/>
        <v>-2.991666041238485</v>
      </c>
      <c r="X1816">
        <f t="shared" si="346"/>
        <v>2.2443698309918809</v>
      </c>
    </row>
    <row r="1817" spans="1:24" x14ac:dyDescent="0.2">
      <c r="A1817">
        <f t="shared" si="338"/>
        <v>8.0599999999997038</v>
      </c>
      <c r="B1817">
        <f t="shared" si="337"/>
        <v>8.0599999999997038</v>
      </c>
      <c r="Q1817">
        <f t="shared" si="339"/>
        <v>-0.64355525508783784</v>
      </c>
      <c r="R1817">
        <f t="shared" si="340"/>
        <v>3.7409626934309346</v>
      </c>
      <c r="S1817">
        <f t="shared" si="341"/>
        <v>2.9926486147969262</v>
      </c>
      <c r="T1817">
        <f t="shared" si="342"/>
        <v>-2.2447396601824607</v>
      </c>
      <c r="U1817">
        <f t="shared" si="343"/>
        <v>2.4980373985021558</v>
      </c>
      <c r="V1817">
        <f t="shared" si="344"/>
        <v>3.7409626934335058</v>
      </c>
      <c r="W1817">
        <f t="shared" si="345"/>
        <v>-2.9926486147994331</v>
      </c>
      <c r="X1817">
        <f t="shared" si="346"/>
        <v>2.244739660183404</v>
      </c>
    </row>
    <row r="1818" spans="1:24" x14ac:dyDescent="0.2">
      <c r="A1818">
        <f t="shared" si="338"/>
        <v>8.0699999999997036</v>
      </c>
      <c r="B1818">
        <f t="shared" si="337"/>
        <v>8.0699999999997036</v>
      </c>
      <c r="Q1818">
        <f t="shared" si="339"/>
        <v>-0.64347671527149808</v>
      </c>
      <c r="R1818">
        <f t="shared" si="340"/>
        <v>3.7419703047230786</v>
      </c>
      <c r="S1818">
        <f t="shared" si="341"/>
        <v>2.993631010788294</v>
      </c>
      <c r="T1818">
        <f t="shared" si="342"/>
        <v>-2.2451091582985421</v>
      </c>
      <c r="U1818">
        <f t="shared" si="343"/>
        <v>2.4981159383184957</v>
      </c>
      <c r="V1818">
        <f t="shared" si="344"/>
        <v>3.7419703047256503</v>
      </c>
      <c r="W1818">
        <f t="shared" si="345"/>
        <v>-2.9936310107908017</v>
      </c>
      <c r="X1818">
        <f t="shared" si="346"/>
        <v>2.2451091582994844</v>
      </c>
    </row>
    <row r="1819" spans="1:24" x14ac:dyDescent="0.2">
      <c r="A1819">
        <f t="shared" si="338"/>
        <v>8.0799999999997034</v>
      </c>
      <c r="B1819">
        <f t="shared" si="337"/>
        <v>8.0799999999997034</v>
      </c>
      <c r="Q1819">
        <f t="shared" si="339"/>
        <v>-0.64339817545515832</v>
      </c>
      <c r="R1819">
        <f t="shared" si="340"/>
        <v>3.7429775986135274</v>
      </c>
      <c r="S1819">
        <f t="shared" si="341"/>
        <v>2.9946132293345213</v>
      </c>
      <c r="T1819">
        <f t="shared" si="342"/>
        <v>-2.2454783255282957</v>
      </c>
      <c r="U1819">
        <f t="shared" si="343"/>
        <v>2.4981944781348355</v>
      </c>
      <c r="V1819">
        <f t="shared" si="344"/>
        <v>3.7429775986160996</v>
      </c>
      <c r="W1819">
        <f t="shared" si="345"/>
        <v>-2.9946132293370296</v>
      </c>
      <c r="X1819">
        <f t="shared" si="346"/>
        <v>2.2454783255292385</v>
      </c>
    </row>
    <row r="1820" spans="1:24" x14ac:dyDescent="0.2">
      <c r="A1820">
        <f t="shared" si="338"/>
        <v>8.0899999999997032</v>
      </c>
      <c r="B1820">
        <f t="shared" si="337"/>
        <v>8.0899999999997032</v>
      </c>
      <c r="Q1820">
        <f t="shared" si="339"/>
        <v>-0.64331963563881855</v>
      </c>
      <c r="R1820">
        <f t="shared" si="340"/>
        <v>3.7439845753336218</v>
      </c>
      <c r="S1820">
        <f t="shared" si="341"/>
        <v>2.995595270559837</v>
      </c>
      <c r="T1820">
        <f t="shared" si="342"/>
        <v>-2.2458471620605924</v>
      </c>
      <c r="U1820">
        <f t="shared" si="343"/>
        <v>2.4982730179511754</v>
      </c>
      <c r="V1820">
        <f t="shared" si="344"/>
        <v>3.7439845753361944</v>
      </c>
      <c r="W1820">
        <f t="shared" si="345"/>
        <v>-2.9955952705623461</v>
      </c>
      <c r="X1820">
        <f t="shared" si="346"/>
        <v>2.2458471620615348</v>
      </c>
    </row>
    <row r="1821" spans="1:24" x14ac:dyDescent="0.2">
      <c r="A1821">
        <f t="shared" si="338"/>
        <v>8.099999999999703</v>
      </c>
      <c r="B1821">
        <f t="shared" si="337"/>
        <v>8.099999999999703</v>
      </c>
      <c r="Q1821">
        <f t="shared" si="339"/>
        <v>-0.64324109582247879</v>
      </c>
      <c r="R1821">
        <f t="shared" si="340"/>
        <v>3.7449912351143744</v>
      </c>
      <c r="S1821">
        <f t="shared" si="341"/>
        <v>2.9965771345882595</v>
      </c>
      <c r="T1821">
        <f t="shared" si="342"/>
        <v>-2.2462156680840559</v>
      </c>
      <c r="U1821">
        <f t="shared" si="343"/>
        <v>2.4983515577675153</v>
      </c>
      <c r="V1821">
        <f t="shared" si="344"/>
        <v>3.7449912351169479</v>
      </c>
      <c r="W1821">
        <f t="shared" si="345"/>
        <v>-2.9965771345907699</v>
      </c>
      <c r="X1821">
        <f t="shared" si="346"/>
        <v>2.2462156680849978</v>
      </c>
    </row>
    <row r="1822" spans="1:24" x14ac:dyDescent="0.2">
      <c r="A1822">
        <f t="shared" si="338"/>
        <v>8.1099999999997028</v>
      </c>
      <c r="B1822">
        <f t="shared" si="337"/>
        <v>8.1099999999997028</v>
      </c>
      <c r="Q1822">
        <f t="shared" si="339"/>
        <v>-0.64316255600613903</v>
      </c>
      <c r="R1822">
        <f t="shared" si="340"/>
        <v>3.7459975781864694</v>
      </c>
      <c r="S1822">
        <f t="shared" si="341"/>
        <v>2.9975588215435973</v>
      </c>
      <c r="T1822">
        <f t="shared" si="342"/>
        <v>-2.2465838437870627</v>
      </c>
      <c r="U1822">
        <f t="shared" si="343"/>
        <v>2.4984300975838551</v>
      </c>
      <c r="V1822">
        <f t="shared" si="344"/>
        <v>3.7459975781890438</v>
      </c>
      <c r="W1822">
        <f t="shared" si="345"/>
        <v>-2.9975588215461086</v>
      </c>
      <c r="X1822">
        <f t="shared" si="346"/>
        <v>2.2465838437880046</v>
      </c>
    </row>
    <row r="1823" spans="1:24" x14ac:dyDescent="0.2">
      <c r="A1823">
        <f t="shared" si="338"/>
        <v>8.1199999999997026</v>
      </c>
      <c r="B1823">
        <f t="shared" si="337"/>
        <v>8.1199999999997026</v>
      </c>
      <c r="Q1823">
        <f t="shared" si="339"/>
        <v>-0.64308401618979927</v>
      </c>
      <c r="R1823">
        <f t="shared" si="340"/>
        <v>3.7470036047802644</v>
      </c>
      <c r="S1823">
        <f t="shared" si="341"/>
        <v>2.9985403315494472</v>
      </c>
      <c r="T1823">
        <f t="shared" si="342"/>
        <v>-2.2469516893577457</v>
      </c>
      <c r="U1823">
        <f t="shared" si="343"/>
        <v>2.498508637400195</v>
      </c>
      <c r="V1823">
        <f t="shared" si="344"/>
        <v>3.7470036047828392</v>
      </c>
      <c r="W1823">
        <f t="shared" si="345"/>
        <v>-2.9985403315519594</v>
      </c>
      <c r="X1823">
        <f t="shared" si="346"/>
        <v>2.2469516893586863</v>
      </c>
    </row>
    <row r="1824" spans="1:24" x14ac:dyDescent="0.2">
      <c r="A1824">
        <f t="shared" si="338"/>
        <v>8.1299999999997024</v>
      </c>
      <c r="B1824">
        <f t="shared" si="337"/>
        <v>8.1299999999997024</v>
      </c>
      <c r="Q1824">
        <f t="shared" si="339"/>
        <v>-0.64300547637345951</v>
      </c>
      <c r="R1824">
        <f t="shared" si="340"/>
        <v>3.7480093151257901</v>
      </c>
      <c r="S1824">
        <f t="shared" si="341"/>
        <v>2.9995216647291985</v>
      </c>
      <c r="T1824">
        <f t="shared" si="342"/>
        <v>-2.2473192049839903</v>
      </c>
      <c r="U1824">
        <f t="shared" si="343"/>
        <v>2.4985871772165349</v>
      </c>
      <c r="V1824">
        <f t="shared" si="344"/>
        <v>3.7480093151283658</v>
      </c>
      <c r="W1824">
        <f t="shared" si="345"/>
        <v>-2.9995216647317116</v>
      </c>
      <c r="X1824">
        <f t="shared" si="346"/>
        <v>2.2473192049849313</v>
      </c>
    </row>
    <row r="1825" spans="1:24" x14ac:dyDescent="0.2">
      <c r="A1825">
        <f t="shared" si="338"/>
        <v>8.1399999999997021</v>
      </c>
      <c r="B1825">
        <f t="shared" si="337"/>
        <v>8.1399999999997021</v>
      </c>
      <c r="Q1825">
        <f t="shared" si="339"/>
        <v>-0.64292693655711974</v>
      </c>
      <c r="R1825">
        <f t="shared" si="340"/>
        <v>3.7490147094527519</v>
      </c>
      <c r="S1825">
        <f t="shared" si="341"/>
        <v>3.0005028212060294</v>
      </c>
      <c r="T1825">
        <f t="shared" si="342"/>
        <v>-2.2476863908534397</v>
      </c>
      <c r="U1825">
        <f t="shared" si="343"/>
        <v>2.4986657170328748</v>
      </c>
      <c r="V1825">
        <f t="shared" si="344"/>
        <v>3.7490147094553281</v>
      </c>
      <c r="W1825">
        <f t="shared" si="345"/>
        <v>-3.0005028212085434</v>
      </c>
      <c r="X1825">
        <f t="shared" si="346"/>
        <v>2.2476863908543803</v>
      </c>
    </row>
    <row r="1826" spans="1:24" x14ac:dyDescent="0.2">
      <c r="A1826">
        <f t="shared" si="338"/>
        <v>8.1499999999997019</v>
      </c>
      <c r="B1826">
        <f t="shared" si="337"/>
        <v>8.1499999999997019</v>
      </c>
      <c r="Q1826">
        <f t="shared" si="339"/>
        <v>-0.64284839674077998</v>
      </c>
      <c r="R1826">
        <f t="shared" si="340"/>
        <v>3.7500197879905302</v>
      </c>
      <c r="S1826">
        <f t="shared" si="341"/>
        <v>3.001483801102911</v>
      </c>
      <c r="T1826">
        <f t="shared" si="342"/>
        <v>-2.2480532471534924</v>
      </c>
      <c r="U1826">
        <f t="shared" si="343"/>
        <v>2.4987442568492146</v>
      </c>
      <c r="V1826">
        <f t="shared" si="344"/>
        <v>3.7500197879931068</v>
      </c>
      <c r="W1826">
        <f t="shared" si="345"/>
        <v>-3.0014838011054259</v>
      </c>
      <c r="X1826">
        <f t="shared" si="346"/>
        <v>2.2480532471544326</v>
      </c>
    </row>
    <row r="1827" spans="1:24" x14ac:dyDescent="0.2">
      <c r="A1827">
        <f t="shared" si="338"/>
        <v>8.1599999999997017</v>
      </c>
      <c r="B1827">
        <f t="shared" si="337"/>
        <v>8.1599999999997017</v>
      </c>
      <c r="Q1827">
        <f t="shared" si="339"/>
        <v>-0.64276985692444022</v>
      </c>
      <c r="R1827">
        <f t="shared" si="340"/>
        <v>3.7510245509681801</v>
      </c>
      <c r="S1827">
        <f t="shared" si="341"/>
        <v>3.002464604542606</v>
      </c>
      <c r="T1827">
        <f t="shared" si="342"/>
        <v>-2.2484197740713037</v>
      </c>
      <c r="U1827">
        <f t="shared" si="343"/>
        <v>2.4988227966655545</v>
      </c>
      <c r="V1827">
        <f t="shared" si="344"/>
        <v>3.7510245509707572</v>
      </c>
      <c r="W1827">
        <f t="shared" si="345"/>
        <v>-3.0024646045451213</v>
      </c>
      <c r="X1827">
        <f t="shared" si="346"/>
        <v>2.2484197740722434</v>
      </c>
    </row>
    <row r="1828" spans="1:24" x14ac:dyDescent="0.2">
      <c r="A1828">
        <f t="shared" si="338"/>
        <v>8.1699999999997015</v>
      </c>
      <c r="B1828">
        <f t="shared" si="337"/>
        <v>8.1699999999997015</v>
      </c>
      <c r="Q1828">
        <f t="shared" si="339"/>
        <v>-0.64269131710810046</v>
      </c>
      <c r="R1828">
        <f t="shared" si="340"/>
        <v>3.752028998614434</v>
      </c>
      <c r="S1828">
        <f t="shared" si="341"/>
        <v>3.0034452316476683</v>
      </c>
      <c r="T1828">
        <f t="shared" si="342"/>
        <v>-2.2487859717937848</v>
      </c>
      <c r="U1828">
        <f t="shared" si="343"/>
        <v>2.4989013364818944</v>
      </c>
      <c r="V1828">
        <f t="shared" si="344"/>
        <v>3.7520289986170119</v>
      </c>
      <c r="W1828">
        <f t="shared" si="345"/>
        <v>-3.003445231650185</v>
      </c>
      <c r="X1828">
        <f t="shared" si="346"/>
        <v>2.2487859717947241</v>
      </c>
    </row>
    <row r="1829" spans="1:24" x14ac:dyDescent="0.2">
      <c r="A1829">
        <f t="shared" si="338"/>
        <v>8.1799999999997013</v>
      </c>
      <c r="B1829">
        <f t="shared" si="337"/>
        <v>8.1799999999997013</v>
      </c>
      <c r="Q1829">
        <f t="shared" si="339"/>
        <v>-0.6426127772917607</v>
      </c>
      <c r="R1829">
        <f t="shared" si="340"/>
        <v>3.7530331311576997</v>
      </c>
      <c r="S1829">
        <f t="shared" si="341"/>
        <v>3.0044256825404454</v>
      </c>
      <c r="T1829">
        <f t="shared" si="342"/>
        <v>-2.2491518405076052</v>
      </c>
      <c r="U1829">
        <f t="shared" si="343"/>
        <v>2.4989798762982343</v>
      </c>
      <c r="V1829">
        <f t="shared" si="344"/>
        <v>3.7530331311602785</v>
      </c>
      <c r="W1829">
        <f t="shared" si="345"/>
        <v>-3.0044256825429629</v>
      </c>
      <c r="X1829">
        <f t="shared" si="346"/>
        <v>2.2491518405085449</v>
      </c>
    </row>
    <row r="1830" spans="1:24" x14ac:dyDescent="0.2">
      <c r="A1830">
        <f t="shared" si="338"/>
        <v>8.1899999999997011</v>
      </c>
      <c r="B1830">
        <f t="shared" si="337"/>
        <v>8.1899999999997011</v>
      </c>
      <c r="Q1830">
        <f t="shared" si="339"/>
        <v>-0.64253423747542093</v>
      </c>
      <c r="R1830">
        <f t="shared" si="340"/>
        <v>3.7540369488260641</v>
      </c>
      <c r="S1830">
        <f t="shared" si="341"/>
        <v>3.0054059573430774</v>
      </c>
      <c r="T1830">
        <f t="shared" si="342"/>
        <v>-2.2495173803991926</v>
      </c>
      <c r="U1830">
        <f t="shared" si="343"/>
        <v>2.4990584161145741</v>
      </c>
      <c r="V1830">
        <f t="shared" si="344"/>
        <v>3.7540369488286429</v>
      </c>
      <c r="W1830">
        <f t="shared" si="345"/>
        <v>-3.0054059573455962</v>
      </c>
      <c r="X1830">
        <f t="shared" si="346"/>
        <v>2.2495173804001309</v>
      </c>
    </row>
    <row r="1831" spans="1:24" x14ac:dyDescent="0.2">
      <c r="A1831">
        <f t="shared" si="338"/>
        <v>8.1999999999997009</v>
      </c>
      <c r="B1831">
        <f t="shared" si="337"/>
        <v>8.1999999999997009</v>
      </c>
      <c r="Q1831">
        <f t="shared" si="339"/>
        <v>-0.64245569765908117</v>
      </c>
      <c r="R1831">
        <f t="shared" si="340"/>
        <v>3.7550404518472895</v>
      </c>
      <c r="S1831">
        <f t="shared" si="341"/>
        <v>3.0063860561774978</v>
      </c>
      <c r="T1831">
        <f t="shared" si="342"/>
        <v>-2.2498825916547309</v>
      </c>
      <c r="U1831">
        <f t="shared" si="343"/>
        <v>2.499136955930914</v>
      </c>
      <c r="V1831">
        <f t="shared" si="344"/>
        <v>3.7550404518498692</v>
      </c>
      <c r="W1831">
        <f t="shared" si="345"/>
        <v>-3.0063860561800175</v>
      </c>
      <c r="X1831">
        <f t="shared" si="346"/>
        <v>2.2498825916556697</v>
      </c>
    </row>
    <row r="1832" spans="1:24" x14ac:dyDescent="0.2">
      <c r="A1832">
        <f t="shared" si="338"/>
        <v>8.2099999999997006</v>
      </c>
      <c r="B1832">
        <f t="shared" si="337"/>
        <v>8.2099999999997006</v>
      </c>
      <c r="Q1832">
        <f t="shared" si="339"/>
        <v>-0.64237715784274141</v>
      </c>
      <c r="R1832">
        <f t="shared" si="340"/>
        <v>3.7560436404488202</v>
      </c>
      <c r="S1832">
        <f t="shared" si="341"/>
        <v>3.0073659791654346</v>
      </c>
      <c r="T1832">
        <f t="shared" si="342"/>
        <v>-2.2502474744601657</v>
      </c>
      <c r="U1832">
        <f t="shared" si="343"/>
        <v>2.4992154957472539</v>
      </c>
      <c r="V1832">
        <f t="shared" si="344"/>
        <v>3.7560436404514008</v>
      </c>
      <c r="W1832">
        <f t="shared" si="345"/>
        <v>-3.0073659791679552</v>
      </c>
      <c r="X1832">
        <f t="shared" si="346"/>
        <v>2.2502474744611041</v>
      </c>
    </row>
    <row r="1833" spans="1:24" x14ac:dyDescent="0.2">
      <c r="A1833">
        <f t="shared" si="338"/>
        <v>8.2199999999997004</v>
      </c>
      <c r="B1833">
        <f t="shared" si="337"/>
        <v>8.2199999999997004</v>
      </c>
      <c r="Q1833">
        <f t="shared" si="339"/>
        <v>-0.64229861802640165</v>
      </c>
      <c r="R1833">
        <f t="shared" si="340"/>
        <v>3.7570465148577767</v>
      </c>
      <c r="S1833">
        <f t="shared" si="341"/>
        <v>3.0083457264284079</v>
      </c>
      <c r="T1833">
        <f t="shared" si="342"/>
        <v>-2.2506120290012004</v>
      </c>
      <c r="U1833">
        <f t="shared" si="343"/>
        <v>2.4992940355635938</v>
      </c>
      <c r="V1833">
        <f t="shared" si="344"/>
        <v>3.7570465148603582</v>
      </c>
      <c r="W1833">
        <f t="shared" si="345"/>
        <v>-3.0083457264309303</v>
      </c>
      <c r="X1833">
        <f t="shared" si="346"/>
        <v>2.2506120290021387</v>
      </c>
    </row>
    <row r="1834" spans="1:24" x14ac:dyDescent="0.2">
      <c r="A1834">
        <f t="shared" si="338"/>
        <v>8.2299999999997002</v>
      </c>
      <c r="B1834">
        <f t="shared" si="337"/>
        <v>8.2299999999997002</v>
      </c>
      <c r="Q1834">
        <f t="shared" si="339"/>
        <v>-0.64222007821006188</v>
      </c>
      <c r="R1834">
        <f t="shared" si="340"/>
        <v>3.7580490753009617</v>
      </c>
      <c r="S1834">
        <f t="shared" si="341"/>
        <v>3.0093252980877359</v>
      </c>
      <c r="T1834">
        <f t="shared" si="342"/>
        <v>-2.2509762554632986</v>
      </c>
      <c r="U1834">
        <f t="shared" si="343"/>
        <v>2.4993725753799336</v>
      </c>
      <c r="V1834">
        <f t="shared" si="344"/>
        <v>3.7580490753035436</v>
      </c>
      <c r="W1834">
        <f t="shared" si="345"/>
        <v>-3.0093252980902587</v>
      </c>
      <c r="X1834">
        <f t="shared" si="346"/>
        <v>2.2509762554642361</v>
      </c>
    </row>
    <row r="1835" spans="1:24" x14ac:dyDescent="0.2">
      <c r="A1835">
        <f t="shared" si="338"/>
        <v>8.2399999999997</v>
      </c>
      <c r="B1835">
        <f t="shared" si="337"/>
        <v>8.2399999999997</v>
      </c>
      <c r="Q1835">
        <f t="shared" si="339"/>
        <v>-0.64214153839372212</v>
      </c>
      <c r="R1835">
        <f t="shared" si="340"/>
        <v>3.759051322004856</v>
      </c>
      <c r="S1835">
        <f t="shared" si="341"/>
        <v>3.0103046942645291</v>
      </c>
      <c r="T1835">
        <f t="shared" si="342"/>
        <v>-2.251340154031682</v>
      </c>
      <c r="U1835">
        <f t="shared" si="343"/>
        <v>2.4994511151962735</v>
      </c>
      <c r="V1835">
        <f t="shared" si="344"/>
        <v>3.7590513220074384</v>
      </c>
      <c r="W1835">
        <f t="shared" si="345"/>
        <v>-3.0103046942670524</v>
      </c>
      <c r="X1835">
        <f t="shared" si="346"/>
        <v>2.2513401540326194</v>
      </c>
    </row>
    <row r="1836" spans="1:24" x14ac:dyDescent="0.2">
      <c r="A1836">
        <f t="shared" si="338"/>
        <v>8.2499999999996998</v>
      </c>
      <c r="B1836">
        <f t="shared" si="337"/>
        <v>8.2499999999996998</v>
      </c>
      <c r="Q1836">
        <f t="shared" si="339"/>
        <v>-0.64206299857738236</v>
      </c>
      <c r="R1836">
        <f t="shared" si="340"/>
        <v>3.7600532551956238</v>
      </c>
      <c r="S1836">
        <f t="shared" si="341"/>
        <v>3.0112839150796935</v>
      </c>
      <c r="T1836">
        <f t="shared" si="342"/>
        <v>-2.2517037248913363</v>
      </c>
      <c r="U1836">
        <f t="shared" si="343"/>
        <v>2.4995296550126134</v>
      </c>
      <c r="V1836">
        <f t="shared" si="344"/>
        <v>3.7600532551982062</v>
      </c>
      <c r="W1836">
        <f t="shared" si="345"/>
        <v>-3.0112839150822177</v>
      </c>
      <c r="X1836">
        <f t="shared" si="346"/>
        <v>2.2517037248922729</v>
      </c>
    </row>
    <row r="1837" spans="1:24" x14ac:dyDescent="0.2">
      <c r="A1837">
        <f t="shared" si="338"/>
        <v>8.2599999999996996</v>
      </c>
      <c r="B1837">
        <f t="shared" si="337"/>
        <v>8.2599999999996996</v>
      </c>
      <c r="Q1837">
        <f t="shared" si="339"/>
        <v>-0.6419844587610426</v>
      </c>
      <c r="R1837">
        <f t="shared" si="340"/>
        <v>3.7610548750991097</v>
      </c>
      <c r="S1837">
        <f t="shared" si="341"/>
        <v>3.0122629606539335</v>
      </c>
      <c r="T1837">
        <f t="shared" si="342"/>
        <v>-2.2520669682270062</v>
      </c>
      <c r="U1837">
        <f t="shared" si="343"/>
        <v>2.4996081948289532</v>
      </c>
      <c r="V1837">
        <f t="shared" si="344"/>
        <v>3.761054875101693</v>
      </c>
      <c r="W1837">
        <f t="shared" si="345"/>
        <v>-3.0122629606564582</v>
      </c>
      <c r="X1837">
        <f t="shared" si="346"/>
        <v>2.2520669682279433</v>
      </c>
    </row>
    <row r="1838" spans="1:24" x14ac:dyDescent="0.2">
      <c r="A1838">
        <f t="shared" si="338"/>
        <v>8.2699999999996994</v>
      </c>
      <c r="B1838">
        <f t="shared" si="337"/>
        <v>8.2699999999996994</v>
      </c>
      <c r="Q1838">
        <f t="shared" si="339"/>
        <v>-0.64190591894470284</v>
      </c>
      <c r="R1838">
        <f t="shared" si="340"/>
        <v>3.7620561819408405</v>
      </c>
      <c r="S1838">
        <f t="shared" si="341"/>
        <v>3.013241831107746</v>
      </c>
      <c r="T1838">
        <f t="shared" si="342"/>
        <v>-2.2524298842231985</v>
      </c>
      <c r="U1838">
        <f t="shared" si="343"/>
        <v>2.4996867346452931</v>
      </c>
      <c r="V1838">
        <f t="shared" si="344"/>
        <v>3.7620561819434251</v>
      </c>
      <c r="W1838">
        <f t="shared" si="345"/>
        <v>-3.0132418311102729</v>
      </c>
      <c r="X1838">
        <f t="shared" si="346"/>
        <v>2.2524298842241355</v>
      </c>
    </row>
    <row r="1839" spans="1:24" x14ac:dyDescent="0.2">
      <c r="A1839">
        <f t="shared" si="338"/>
        <v>8.2799999999996992</v>
      </c>
      <c r="B1839">
        <f t="shared" si="337"/>
        <v>8.2799999999996992</v>
      </c>
      <c r="Q1839">
        <f t="shared" si="339"/>
        <v>-0.64182737912836307</v>
      </c>
      <c r="R1839">
        <f t="shared" si="340"/>
        <v>3.7630571759460274</v>
      </c>
      <c r="S1839">
        <f t="shared" si="341"/>
        <v>3.0142205265614286</v>
      </c>
      <c r="T1839">
        <f t="shared" si="342"/>
        <v>-2.252792473064182</v>
      </c>
      <c r="U1839">
        <f t="shared" si="343"/>
        <v>2.499765274461633</v>
      </c>
      <c r="V1839">
        <f t="shared" si="344"/>
        <v>3.763057175948612</v>
      </c>
      <c r="W1839">
        <f t="shared" si="345"/>
        <v>-3.0142205265639559</v>
      </c>
      <c r="X1839">
        <f t="shared" si="346"/>
        <v>2.2527924730651181</v>
      </c>
    </row>
    <row r="1840" spans="1:24" x14ac:dyDescent="0.2">
      <c r="A1840">
        <f t="shared" si="338"/>
        <v>8.2899999999996989</v>
      </c>
      <c r="B1840">
        <f t="shared" si="337"/>
        <v>8.2899999999996989</v>
      </c>
      <c r="Q1840">
        <f t="shared" si="339"/>
        <v>-0.64174883931202331</v>
      </c>
      <c r="R1840">
        <f t="shared" si="340"/>
        <v>3.7640578573395627</v>
      </c>
      <c r="S1840">
        <f t="shared" si="341"/>
        <v>3.0151990471350727</v>
      </c>
      <c r="T1840">
        <f t="shared" si="342"/>
        <v>-2.2531547349339878</v>
      </c>
      <c r="U1840">
        <f t="shared" si="343"/>
        <v>2.4998438142779729</v>
      </c>
      <c r="V1840">
        <f t="shared" si="344"/>
        <v>3.7640578573421486</v>
      </c>
      <c r="W1840">
        <f t="shared" si="345"/>
        <v>-3.0151990471376013</v>
      </c>
      <c r="X1840">
        <f t="shared" si="346"/>
        <v>2.2531547349349235</v>
      </c>
    </row>
    <row r="1841" spans="1:24" x14ac:dyDescent="0.2">
      <c r="A1841">
        <f t="shared" si="338"/>
        <v>8.2999999999996987</v>
      </c>
      <c r="B1841">
        <f t="shared" si="337"/>
        <v>8.2999999999996987</v>
      </c>
      <c r="Q1841">
        <f t="shared" si="339"/>
        <v>-0.64167029949568355</v>
      </c>
      <c r="R1841">
        <f t="shared" si="340"/>
        <v>3.7650582263460253</v>
      </c>
      <c r="S1841">
        <f t="shared" si="341"/>
        <v>3.0161773929485696</v>
      </c>
      <c r="T1841">
        <f t="shared" si="342"/>
        <v>-2.2535166700164098</v>
      </c>
      <c r="U1841">
        <f t="shared" si="343"/>
        <v>2.4999223540943127</v>
      </c>
      <c r="V1841">
        <f t="shared" si="344"/>
        <v>3.7650582263486108</v>
      </c>
      <c r="W1841">
        <f t="shared" si="345"/>
        <v>-3.0161773929510987</v>
      </c>
      <c r="X1841">
        <f t="shared" si="346"/>
        <v>2.2535166700173446</v>
      </c>
    </row>
    <row r="1842" spans="1:24" x14ac:dyDescent="0.2">
      <c r="A1842">
        <f t="shared" si="338"/>
        <v>8.3099999999996985</v>
      </c>
      <c r="B1842">
        <f t="shared" si="337"/>
        <v>8.3099999999996985</v>
      </c>
      <c r="Q1842">
        <f t="shared" si="339"/>
        <v>-0.64159175967934379</v>
      </c>
      <c r="R1842">
        <f t="shared" si="340"/>
        <v>3.7660582831896776</v>
      </c>
      <c r="S1842">
        <f t="shared" si="341"/>
        <v>3.0171555641216066</v>
      </c>
      <c r="T1842">
        <f t="shared" si="342"/>
        <v>-2.253878278495006</v>
      </c>
      <c r="U1842">
        <f t="shared" si="343"/>
        <v>2.5000008939106526</v>
      </c>
      <c r="V1842">
        <f t="shared" si="344"/>
        <v>3.766058283192264</v>
      </c>
      <c r="W1842">
        <f t="shared" si="345"/>
        <v>-3.0171555641241365</v>
      </c>
      <c r="X1842">
        <f t="shared" si="346"/>
        <v>2.2538782784959408</v>
      </c>
    </row>
    <row r="1843" spans="1:24" x14ac:dyDescent="0.2">
      <c r="A1843">
        <f t="shared" si="338"/>
        <v>8.3199999999996983</v>
      </c>
      <c r="B1843">
        <f t="shared" si="337"/>
        <v>8.3199999999996983</v>
      </c>
      <c r="Q1843">
        <f t="shared" si="339"/>
        <v>-0.64151321986300403</v>
      </c>
      <c r="R1843">
        <f t="shared" si="340"/>
        <v>3.7670580280944672</v>
      </c>
      <c r="S1843">
        <f t="shared" si="341"/>
        <v>3.0181335607736703</v>
      </c>
      <c r="T1843">
        <f t="shared" si="342"/>
        <v>-2.2542395605530969</v>
      </c>
      <c r="U1843">
        <f t="shared" si="343"/>
        <v>2.5000794337269925</v>
      </c>
      <c r="V1843">
        <f t="shared" si="344"/>
        <v>3.7670580280970545</v>
      </c>
      <c r="W1843">
        <f t="shared" si="345"/>
        <v>-3.0181335607762017</v>
      </c>
      <c r="X1843">
        <f t="shared" si="346"/>
        <v>2.2542395605540317</v>
      </c>
    </row>
    <row r="1844" spans="1:24" x14ac:dyDescent="0.2">
      <c r="A1844">
        <f t="shared" si="338"/>
        <v>8.3299999999996981</v>
      </c>
      <c r="B1844">
        <f t="shared" si="337"/>
        <v>8.3299999999996981</v>
      </c>
      <c r="Q1844">
        <f t="shared" si="339"/>
        <v>-0.64143468004666426</v>
      </c>
      <c r="R1844">
        <f t="shared" si="340"/>
        <v>3.7680574612840285</v>
      </c>
      <c r="S1844">
        <f t="shared" si="341"/>
        <v>3.0191113830240464</v>
      </c>
      <c r="T1844">
        <f t="shared" si="342"/>
        <v>-2.2546005163737699</v>
      </c>
      <c r="U1844">
        <f t="shared" si="343"/>
        <v>2.5001579735433324</v>
      </c>
      <c r="V1844">
        <f t="shared" si="344"/>
        <v>3.7680574612866158</v>
      </c>
      <c r="W1844">
        <f t="shared" si="345"/>
        <v>-3.0191113830265777</v>
      </c>
      <c r="X1844">
        <f t="shared" si="346"/>
        <v>2.2546005163747038</v>
      </c>
    </row>
    <row r="1845" spans="1:24" x14ac:dyDescent="0.2">
      <c r="A1845">
        <f t="shared" si="338"/>
        <v>8.3399999999996979</v>
      </c>
      <c r="B1845">
        <f t="shared" si="337"/>
        <v>8.3399999999996979</v>
      </c>
      <c r="Q1845">
        <f t="shared" si="339"/>
        <v>-0.6413561402303245</v>
      </c>
      <c r="R1845">
        <f t="shared" si="340"/>
        <v>3.7690565829816816</v>
      </c>
      <c r="S1845">
        <f t="shared" si="341"/>
        <v>3.020089030991818</v>
      </c>
      <c r="T1845">
        <f t="shared" si="342"/>
        <v>-2.2549611461398733</v>
      </c>
      <c r="U1845">
        <f t="shared" si="343"/>
        <v>2.5002365133596722</v>
      </c>
      <c r="V1845">
        <f t="shared" si="344"/>
        <v>3.7690565829842697</v>
      </c>
      <c r="W1845">
        <f t="shared" si="345"/>
        <v>-3.0200890309943507</v>
      </c>
      <c r="X1845">
        <f t="shared" si="346"/>
        <v>2.2549611461408077</v>
      </c>
    </row>
    <row r="1846" spans="1:24" x14ac:dyDescent="0.2">
      <c r="A1846">
        <f t="shared" si="338"/>
        <v>8.3499999999996977</v>
      </c>
      <c r="B1846">
        <f t="shared" si="337"/>
        <v>8.3499999999996977</v>
      </c>
      <c r="Q1846">
        <f t="shared" si="339"/>
        <v>-0.64127760041398474</v>
      </c>
      <c r="R1846">
        <f t="shared" si="340"/>
        <v>3.7700553934104342</v>
      </c>
      <c r="S1846">
        <f t="shared" si="341"/>
        <v>3.0210665047958698</v>
      </c>
      <c r="T1846">
        <f t="shared" si="342"/>
        <v>-2.2553214500340242</v>
      </c>
      <c r="U1846">
        <f t="shared" si="343"/>
        <v>2.5003150531760121</v>
      </c>
      <c r="V1846">
        <f t="shared" si="344"/>
        <v>3.7700553934130228</v>
      </c>
      <c r="W1846">
        <f t="shared" si="345"/>
        <v>-3.0210665047984033</v>
      </c>
      <c r="X1846">
        <f t="shared" si="346"/>
        <v>2.2553214500349572</v>
      </c>
    </row>
    <row r="1847" spans="1:24" x14ac:dyDescent="0.2">
      <c r="A1847">
        <f t="shared" si="338"/>
        <v>8.3599999999996975</v>
      </c>
      <c r="B1847">
        <f t="shared" si="337"/>
        <v>8.3599999999996975</v>
      </c>
      <c r="Q1847">
        <f t="shared" si="339"/>
        <v>-0.64119906059764498</v>
      </c>
      <c r="R1847">
        <f t="shared" si="340"/>
        <v>3.7710538927929815</v>
      </c>
      <c r="S1847">
        <f t="shared" si="341"/>
        <v>3.0220438045548841</v>
      </c>
      <c r="T1847">
        <f t="shared" si="342"/>
        <v>-2.2556814282386028</v>
      </c>
      <c r="U1847">
        <f t="shared" si="343"/>
        <v>2.500393592992352</v>
      </c>
      <c r="V1847">
        <f t="shared" si="344"/>
        <v>3.771053892795571</v>
      </c>
      <c r="W1847">
        <f t="shared" si="345"/>
        <v>-3.0220438045574189</v>
      </c>
      <c r="X1847">
        <f t="shared" si="346"/>
        <v>2.2556814282395359</v>
      </c>
    </row>
    <row r="1848" spans="1:24" x14ac:dyDescent="0.2">
      <c r="A1848">
        <f t="shared" si="338"/>
        <v>8.3699999999996972</v>
      </c>
      <c r="B1848">
        <f t="shared" si="337"/>
        <v>8.3699999999996972</v>
      </c>
      <c r="Q1848">
        <f t="shared" si="339"/>
        <v>-0.64112052078130521</v>
      </c>
      <c r="R1848">
        <f t="shared" si="340"/>
        <v>3.7720520813517084</v>
      </c>
      <c r="S1848">
        <f t="shared" si="341"/>
        <v>3.0230209303873465</v>
      </c>
      <c r="T1848">
        <f t="shared" si="342"/>
        <v>-2.2560410809357569</v>
      </c>
      <c r="U1848">
        <f t="shared" si="343"/>
        <v>2.5004721328086918</v>
      </c>
      <c r="V1848">
        <f t="shared" si="344"/>
        <v>3.7720520813542984</v>
      </c>
      <c r="W1848">
        <f t="shared" si="345"/>
        <v>-3.0230209303898818</v>
      </c>
      <c r="X1848">
        <f t="shared" si="346"/>
        <v>2.2560410809366891</v>
      </c>
    </row>
    <row r="1849" spans="1:24" x14ac:dyDescent="0.2">
      <c r="A1849">
        <f t="shared" si="338"/>
        <v>8.379999999999697</v>
      </c>
      <c r="B1849">
        <f t="shared" si="337"/>
        <v>8.379999999999697</v>
      </c>
      <c r="Q1849">
        <f t="shared" si="339"/>
        <v>-0.64104198096496545</v>
      </c>
      <c r="R1849">
        <f t="shared" si="340"/>
        <v>3.7730499593086861</v>
      </c>
      <c r="S1849">
        <f t="shared" si="341"/>
        <v>3.0239978824115403</v>
      </c>
      <c r="T1849">
        <f t="shared" si="342"/>
        <v>-2.2564004083073996</v>
      </c>
      <c r="U1849">
        <f t="shared" si="343"/>
        <v>2.5005506726250317</v>
      </c>
      <c r="V1849">
        <f t="shared" si="344"/>
        <v>3.773049959311277</v>
      </c>
      <c r="W1849">
        <f t="shared" si="345"/>
        <v>-3.023997882414077</v>
      </c>
      <c r="X1849">
        <f t="shared" si="346"/>
        <v>2.2564004083083322</v>
      </c>
    </row>
    <row r="1850" spans="1:24" x14ac:dyDescent="0.2">
      <c r="A1850">
        <f t="shared" si="338"/>
        <v>8.3899999999996968</v>
      </c>
      <c r="B1850">
        <f t="shared" si="337"/>
        <v>8.3899999999996968</v>
      </c>
      <c r="Q1850">
        <f t="shared" si="339"/>
        <v>-0.64096344114862569</v>
      </c>
      <c r="R1850">
        <f t="shared" si="340"/>
        <v>3.7740475268856781</v>
      </c>
      <c r="S1850">
        <f t="shared" si="341"/>
        <v>3.0249746607455514</v>
      </c>
      <c r="T1850">
        <f t="shared" si="342"/>
        <v>-2.2567594105352122</v>
      </c>
      <c r="U1850">
        <f t="shared" si="343"/>
        <v>2.5006292124413716</v>
      </c>
      <c r="V1850">
        <f t="shared" si="344"/>
        <v>3.7740475268882694</v>
      </c>
      <c r="W1850">
        <f t="shared" si="345"/>
        <v>-3.024974660748089</v>
      </c>
      <c r="X1850">
        <f t="shared" si="346"/>
        <v>2.2567594105361444</v>
      </c>
    </row>
    <row r="1851" spans="1:24" x14ac:dyDescent="0.2">
      <c r="A1851">
        <f t="shared" si="338"/>
        <v>8.3999999999996966</v>
      </c>
      <c r="B1851">
        <f t="shared" si="337"/>
        <v>8.3999999999996966</v>
      </c>
      <c r="Q1851">
        <f t="shared" si="339"/>
        <v>-0.64088490133228593</v>
      </c>
      <c r="R1851">
        <f t="shared" si="340"/>
        <v>3.7750447843041361</v>
      </c>
      <c r="S1851">
        <f t="shared" si="341"/>
        <v>3.0259512655072669</v>
      </c>
      <c r="T1851">
        <f t="shared" si="342"/>
        <v>-2.2571180878006429</v>
      </c>
      <c r="U1851">
        <f t="shared" si="343"/>
        <v>2.5007077522577115</v>
      </c>
      <c r="V1851">
        <f t="shared" si="344"/>
        <v>3.7750447843067283</v>
      </c>
      <c r="W1851">
        <f t="shared" si="345"/>
        <v>-3.0259512655098058</v>
      </c>
      <c r="X1851">
        <f t="shared" si="346"/>
        <v>2.2571180878015751</v>
      </c>
    </row>
    <row r="1852" spans="1:24" x14ac:dyDescent="0.2">
      <c r="A1852">
        <f t="shared" si="338"/>
        <v>8.4099999999996964</v>
      </c>
      <c r="B1852">
        <f t="shared" si="337"/>
        <v>8.4099999999996964</v>
      </c>
      <c r="Q1852">
        <f t="shared" si="339"/>
        <v>-0.64080636151594617</v>
      </c>
      <c r="R1852">
        <f t="shared" si="340"/>
        <v>3.7760417317852042</v>
      </c>
      <c r="S1852">
        <f t="shared" si="341"/>
        <v>3.0269276968143766</v>
      </c>
      <c r="T1852">
        <f t="shared" si="342"/>
        <v>-2.2574764402849077</v>
      </c>
      <c r="U1852">
        <f t="shared" si="343"/>
        <v>2.5007862920740513</v>
      </c>
      <c r="V1852">
        <f t="shared" si="344"/>
        <v>3.7760417317877963</v>
      </c>
      <c r="W1852">
        <f t="shared" si="345"/>
        <v>-3.0269276968169154</v>
      </c>
      <c r="X1852">
        <f t="shared" si="346"/>
        <v>2.2574764402858389</v>
      </c>
    </row>
    <row r="1853" spans="1:24" x14ac:dyDescent="0.2">
      <c r="A1853">
        <f t="shared" si="338"/>
        <v>8.4199999999996962</v>
      </c>
      <c r="B1853">
        <f t="shared" si="337"/>
        <v>8.4199999999996962</v>
      </c>
      <c r="Q1853">
        <f t="shared" si="339"/>
        <v>-0.6407278216996064</v>
      </c>
      <c r="R1853">
        <f t="shared" si="340"/>
        <v>3.7770383695497163</v>
      </c>
      <c r="S1853">
        <f t="shared" si="341"/>
        <v>3.02790395478437</v>
      </c>
      <c r="T1853">
        <f t="shared" si="342"/>
        <v>-2.257834468168991</v>
      </c>
      <c r="U1853">
        <f t="shared" si="343"/>
        <v>2.5008648318903912</v>
      </c>
      <c r="V1853">
        <f t="shared" si="344"/>
        <v>3.7770383695523089</v>
      </c>
      <c r="W1853">
        <f t="shared" si="345"/>
        <v>-3.0279039547869102</v>
      </c>
      <c r="X1853">
        <f t="shared" si="346"/>
        <v>2.2578344681699223</v>
      </c>
    </row>
    <row r="1854" spans="1:24" x14ac:dyDescent="0.2">
      <c r="A1854">
        <f t="shared" si="338"/>
        <v>8.429999999999696</v>
      </c>
      <c r="B1854">
        <f t="shared" si="337"/>
        <v>8.429999999999696</v>
      </c>
      <c r="Q1854">
        <f t="shared" si="339"/>
        <v>-0.64064928188326664</v>
      </c>
      <c r="R1854">
        <f t="shared" si="340"/>
        <v>3.7780346978181978</v>
      </c>
      <c r="S1854">
        <f t="shared" si="341"/>
        <v>3.028880039534541</v>
      </c>
      <c r="T1854">
        <f t="shared" si="342"/>
        <v>-2.2581921716336448</v>
      </c>
      <c r="U1854">
        <f t="shared" si="343"/>
        <v>2.5009433717067311</v>
      </c>
      <c r="V1854">
        <f t="shared" si="344"/>
        <v>3.7780346978207917</v>
      </c>
      <c r="W1854">
        <f t="shared" si="345"/>
        <v>-3.0288800395370825</v>
      </c>
      <c r="X1854">
        <f t="shared" si="346"/>
        <v>2.2581921716345756</v>
      </c>
    </row>
    <row r="1855" spans="1:24" x14ac:dyDescent="0.2">
      <c r="A1855">
        <f t="shared" si="338"/>
        <v>8.4399999999996957</v>
      </c>
      <c r="B1855">
        <f t="shared" si="337"/>
        <v>8.4399999999996957</v>
      </c>
      <c r="Q1855">
        <f t="shared" si="339"/>
        <v>-0.64057074206692688</v>
      </c>
      <c r="R1855">
        <f t="shared" si="340"/>
        <v>3.7790307168108699</v>
      </c>
      <c r="S1855">
        <f t="shared" si="341"/>
        <v>3.0298559511819887</v>
      </c>
      <c r="T1855">
        <f t="shared" si="342"/>
        <v>-2.2585495508593922</v>
      </c>
      <c r="U1855">
        <f t="shared" si="343"/>
        <v>2.501021911523071</v>
      </c>
      <c r="V1855">
        <f t="shared" si="344"/>
        <v>3.7790307168134643</v>
      </c>
      <c r="W1855">
        <f t="shared" si="345"/>
        <v>-3.0298559511845311</v>
      </c>
      <c r="X1855">
        <f t="shared" si="346"/>
        <v>2.2585495508603231</v>
      </c>
    </row>
    <row r="1856" spans="1:24" x14ac:dyDescent="0.2">
      <c r="A1856">
        <f t="shared" si="338"/>
        <v>8.4499999999996955</v>
      </c>
      <c r="B1856">
        <f t="shared" si="337"/>
        <v>8.4499999999996955</v>
      </c>
      <c r="Q1856">
        <f t="shared" si="339"/>
        <v>-0.64049220225058712</v>
      </c>
      <c r="R1856">
        <f t="shared" si="340"/>
        <v>3.7800264267476429</v>
      </c>
      <c r="S1856">
        <f t="shared" si="341"/>
        <v>3.0308316898436112</v>
      </c>
      <c r="T1856">
        <f t="shared" si="342"/>
        <v>-2.2589066060265246</v>
      </c>
      <c r="U1856">
        <f t="shared" si="343"/>
        <v>2.5011004513394108</v>
      </c>
      <c r="V1856">
        <f t="shared" si="344"/>
        <v>3.7800264267502377</v>
      </c>
      <c r="W1856">
        <f t="shared" si="345"/>
        <v>-3.030831689846154</v>
      </c>
      <c r="X1856">
        <f t="shared" si="346"/>
        <v>2.258906606027455</v>
      </c>
    </row>
    <row r="1857" spans="1:24" x14ac:dyDescent="0.2">
      <c r="A1857">
        <f t="shared" si="338"/>
        <v>8.4599999999996953</v>
      </c>
      <c r="B1857">
        <f t="shared" si="337"/>
        <v>8.4599999999996953</v>
      </c>
      <c r="Q1857">
        <f t="shared" si="339"/>
        <v>-0.64041366243424735</v>
      </c>
      <c r="R1857">
        <f t="shared" si="340"/>
        <v>3.7810218278481234</v>
      </c>
      <c r="S1857">
        <f t="shared" si="341"/>
        <v>3.0318072556361129</v>
      </c>
      <c r="T1857">
        <f t="shared" si="342"/>
        <v>-2.2592633373151045</v>
      </c>
      <c r="U1857">
        <f t="shared" si="343"/>
        <v>2.5011789911557507</v>
      </c>
      <c r="V1857">
        <f t="shared" si="344"/>
        <v>3.7810218278507186</v>
      </c>
      <c r="W1857">
        <f t="shared" si="345"/>
        <v>-3.0318072556386571</v>
      </c>
      <c r="X1857">
        <f t="shared" si="346"/>
        <v>2.2592633373160345</v>
      </c>
    </row>
    <row r="1858" spans="1:24" x14ac:dyDescent="0.2">
      <c r="A1858">
        <f t="shared" si="338"/>
        <v>8.4699999999996951</v>
      </c>
      <c r="B1858">
        <f t="shared" si="337"/>
        <v>8.4699999999996951</v>
      </c>
      <c r="Q1858">
        <f t="shared" si="339"/>
        <v>-0.64033512261790759</v>
      </c>
      <c r="R1858">
        <f t="shared" si="340"/>
        <v>3.7820169203316105</v>
      </c>
      <c r="S1858">
        <f t="shared" si="341"/>
        <v>3.0327826486760023</v>
      </c>
      <c r="T1858">
        <f t="shared" si="342"/>
        <v>-2.2596197449049629</v>
      </c>
      <c r="U1858">
        <f t="shared" si="343"/>
        <v>2.5012575309720906</v>
      </c>
      <c r="V1858">
        <f t="shared" si="344"/>
        <v>3.7820169203342067</v>
      </c>
      <c r="W1858">
        <f t="shared" si="345"/>
        <v>-3.0327826486785474</v>
      </c>
      <c r="X1858">
        <f t="shared" si="346"/>
        <v>2.2596197449058928</v>
      </c>
    </row>
    <row r="1859" spans="1:24" x14ac:dyDescent="0.2">
      <c r="A1859">
        <f t="shared" si="338"/>
        <v>8.4799999999996949</v>
      </c>
      <c r="B1859">
        <f t="shared" si="337"/>
        <v>8.4799999999996949</v>
      </c>
      <c r="Q1859">
        <f t="shared" si="339"/>
        <v>-0.64025658280156783</v>
      </c>
      <c r="R1859">
        <f t="shared" si="340"/>
        <v>3.7830117044171003</v>
      </c>
      <c r="S1859">
        <f t="shared" si="341"/>
        <v>3.0337578690795928</v>
      </c>
      <c r="T1859">
        <f t="shared" si="342"/>
        <v>-2.2599758289757048</v>
      </c>
      <c r="U1859">
        <f t="shared" si="343"/>
        <v>2.5013360707884305</v>
      </c>
      <c r="V1859">
        <f t="shared" si="344"/>
        <v>3.7830117044196969</v>
      </c>
      <c r="W1859">
        <f t="shared" si="345"/>
        <v>-3.0337578690821383</v>
      </c>
      <c r="X1859">
        <f t="shared" si="346"/>
        <v>2.2599758289766338</v>
      </c>
    </row>
    <row r="1860" spans="1:24" x14ac:dyDescent="0.2">
      <c r="A1860">
        <f t="shared" si="338"/>
        <v>8.4899999999996947</v>
      </c>
      <c r="B1860">
        <f t="shared" si="337"/>
        <v>8.4899999999996947</v>
      </c>
      <c r="Q1860">
        <f t="shared" si="339"/>
        <v>-0.64017804298522807</v>
      </c>
      <c r="R1860">
        <f t="shared" si="340"/>
        <v>3.7840061803232823</v>
      </c>
      <c r="S1860">
        <f t="shared" si="341"/>
        <v>3.0347329169630011</v>
      </c>
      <c r="T1860">
        <f t="shared" si="342"/>
        <v>-2.2603315897067029</v>
      </c>
      <c r="U1860">
        <f t="shared" si="343"/>
        <v>2.5014146106047703</v>
      </c>
      <c r="V1860">
        <f t="shared" si="344"/>
        <v>3.7840061803258793</v>
      </c>
      <c r="W1860">
        <f t="shared" si="345"/>
        <v>-3.0347329169655475</v>
      </c>
      <c r="X1860">
        <f t="shared" si="346"/>
        <v>2.2603315897076315</v>
      </c>
    </row>
    <row r="1861" spans="1:24" x14ac:dyDescent="0.2">
      <c r="A1861">
        <f t="shared" si="338"/>
        <v>8.4999999999996945</v>
      </c>
      <c r="B1861">
        <f t="shared" si="337"/>
        <v>8.4999999999996945</v>
      </c>
      <c r="Q1861">
        <f t="shared" si="339"/>
        <v>-0.64009950316888831</v>
      </c>
      <c r="R1861">
        <f t="shared" si="340"/>
        <v>3.7850003482685421</v>
      </c>
      <c r="S1861">
        <f t="shared" si="341"/>
        <v>3.0357077924421505</v>
      </c>
      <c r="T1861">
        <f t="shared" si="342"/>
        <v>-2.2606870272771045</v>
      </c>
      <c r="U1861">
        <f t="shared" si="343"/>
        <v>2.5014931504211102</v>
      </c>
      <c r="V1861">
        <f t="shared" si="344"/>
        <v>3.7850003482711401</v>
      </c>
      <c r="W1861">
        <f t="shared" si="345"/>
        <v>-3.0357077924446982</v>
      </c>
      <c r="X1861">
        <f t="shared" si="346"/>
        <v>2.2606870272780331</v>
      </c>
    </row>
    <row r="1862" spans="1:24" x14ac:dyDescent="0.2">
      <c r="A1862">
        <f t="shared" si="338"/>
        <v>8.5099999999996943</v>
      </c>
      <c r="B1862">
        <f t="shared" si="337"/>
        <v>8.5099999999996943</v>
      </c>
      <c r="Q1862">
        <f t="shared" si="339"/>
        <v>-0.64002096335254854</v>
      </c>
      <c r="R1862">
        <f t="shared" si="340"/>
        <v>3.7859942084709641</v>
      </c>
      <c r="S1862">
        <f t="shared" si="341"/>
        <v>3.0366824956327703</v>
      </c>
      <c r="T1862">
        <f t="shared" si="342"/>
        <v>-2.2610421418658282</v>
      </c>
      <c r="U1862">
        <f t="shared" si="343"/>
        <v>2.5015716902374501</v>
      </c>
      <c r="V1862">
        <f t="shared" si="344"/>
        <v>3.7859942084735625</v>
      </c>
      <c r="W1862">
        <f t="shared" si="345"/>
        <v>-3.0366824956353189</v>
      </c>
      <c r="X1862">
        <f t="shared" si="346"/>
        <v>2.2610421418667559</v>
      </c>
    </row>
    <row r="1863" spans="1:24" x14ac:dyDescent="0.2">
      <c r="A1863">
        <f t="shared" si="338"/>
        <v>8.519999999999694</v>
      </c>
      <c r="B1863">
        <f t="shared" si="337"/>
        <v>8.519999999999694</v>
      </c>
      <c r="Q1863">
        <f t="shared" si="339"/>
        <v>-0.63994242353620878</v>
      </c>
      <c r="R1863">
        <f t="shared" si="340"/>
        <v>3.7869877611483274</v>
      </c>
      <c r="S1863">
        <f t="shared" si="341"/>
        <v>3.0376570266503955</v>
      </c>
      <c r="T1863">
        <f t="shared" si="342"/>
        <v>-2.2613969336515649</v>
      </c>
      <c r="U1863">
        <f t="shared" si="343"/>
        <v>2.5016502300537899</v>
      </c>
      <c r="V1863">
        <f t="shared" si="344"/>
        <v>3.7869877611509262</v>
      </c>
      <c r="W1863">
        <f t="shared" si="345"/>
        <v>-3.0376570266529446</v>
      </c>
      <c r="X1863">
        <f t="shared" si="346"/>
        <v>2.2613969336524922</v>
      </c>
    </row>
    <row r="1864" spans="1:24" x14ac:dyDescent="0.2">
      <c r="A1864">
        <f t="shared" si="338"/>
        <v>8.5299999999996938</v>
      </c>
      <c r="B1864">
        <f t="shared" si="337"/>
        <v>8.5299999999996938</v>
      </c>
      <c r="Q1864">
        <f t="shared" si="339"/>
        <v>-0.63986388371986902</v>
      </c>
      <c r="R1864">
        <f t="shared" si="340"/>
        <v>3.787981006518109</v>
      </c>
      <c r="S1864">
        <f t="shared" si="341"/>
        <v>3.0386313856103664</v>
      </c>
      <c r="T1864">
        <f t="shared" si="342"/>
        <v>-2.2617514028127785</v>
      </c>
      <c r="U1864">
        <f t="shared" si="343"/>
        <v>2.5017287698701298</v>
      </c>
      <c r="V1864">
        <f t="shared" si="344"/>
        <v>3.7879810065207087</v>
      </c>
      <c r="W1864">
        <f t="shared" si="345"/>
        <v>-3.0386313856129163</v>
      </c>
      <c r="X1864">
        <f t="shared" si="346"/>
        <v>2.2617514028137062</v>
      </c>
    </row>
    <row r="1865" spans="1:24" x14ac:dyDescent="0.2">
      <c r="A1865">
        <f t="shared" si="338"/>
        <v>8.5399999999996936</v>
      </c>
      <c r="B1865">
        <f t="shared" si="337"/>
        <v>8.5399999999996936</v>
      </c>
      <c r="Q1865">
        <f t="shared" si="339"/>
        <v>-0.63978534390352926</v>
      </c>
      <c r="R1865">
        <f t="shared" si="340"/>
        <v>3.7889739447974864</v>
      </c>
      <c r="S1865">
        <f t="shared" si="341"/>
        <v>3.0396055726278322</v>
      </c>
      <c r="T1865">
        <f t="shared" si="342"/>
        <v>-2.2621055495277078</v>
      </c>
      <c r="U1865">
        <f t="shared" si="343"/>
        <v>2.5018073096864697</v>
      </c>
      <c r="V1865">
        <f t="shared" si="344"/>
        <v>3.7889739448000865</v>
      </c>
      <c r="W1865">
        <f t="shared" si="345"/>
        <v>-3.0396055726303834</v>
      </c>
      <c r="X1865">
        <f t="shared" si="346"/>
        <v>2.2621055495286346</v>
      </c>
    </row>
    <row r="1866" spans="1:24" x14ac:dyDescent="0.2">
      <c r="A1866">
        <f t="shared" si="338"/>
        <v>8.5499999999996934</v>
      </c>
      <c r="B1866">
        <f t="shared" si="337"/>
        <v>8.5499999999996934</v>
      </c>
      <c r="Q1866">
        <f t="shared" si="339"/>
        <v>-0.6397068040871895</v>
      </c>
      <c r="R1866">
        <f t="shared" si="340"/>
        <v>3.7899665762033337</v>
      </c>
      <c r="S1866">
        <f t="shared" si="341"/>
        <v>3.0405795878177484</v>
      </c>
      <c r="T1866">
        <f t="shared" si="342"/>
        <v>-2.2624593739743641</v>
      </c>
      <c r="U1866">
        <f t="shared" si="343"/>
        <v>2.5018858495028096</v>
      </c>
      <c r="V1866">
        <f t="shared" si="344"/>
        <v>3.7899665762059342</v>
      </c>
      <c r="W1866">
        <f t="shared" si="345"/>
        <v>-3.0405795878203006</v>
      </c>
      <c r="X1866">
        <f t="shared" si="346"/>
        <v>2.2624593739752905</v>
      </c>
    </row>
    <row r="1867" spans="1:24" x14ac:dyDescent="0.2">
      <c r="A1867">
        <f t="shared" si="338"/>
        <v>8.5599999999996932</v>
      </c>
      <c r="B1867">
        <f t="shared" si="337"/>
        <v>8.5599999999996932</v>
      </c>
      <c r="Q1867">
        <f t="shared" si="339"/>
        <v>-0.63962826427084973</v>
      </c>
      <c r="R1867">
        <f t="shared" si="340"/>
        <v>3.7909589009522247</v>
      </c>
      <c r="S1867">
        <f t="shared" si="341"/>
        <v>3.0415534312948775</v>
      </c>
      <c r="T1867">
        <f t="shared" si="342"/>
        <v>-2.2628128763305324</v>
      </c>
      <c r="U1867">
        <f t="shared" si="343"/>
        <v>2.5019643893191494</v>
      </c>
      <c r="V1867">
        <f t="shared" si="344"/>
        <v>3.7909589009548261</v>
      </c>
      <c r="W1867">
        <f t="shared" si="345"/>
        <v>-3.0415534312974306</v>
      </c>
      <c r="X1867">
        <f t="shared" si="346"/>
        <v>2.2628128763314588</v>
      </c>
    </row>
    <row r="1868" spans="1:24" x14ac:dyDescent="0.2">
      <c r="A1868">
        <f t="shared" si="338"/>
        <v>8.569999999999693</v>
      </c>
      <c r="B1868">
        <f t="shared" ref="B1868:B1931" si="347">A1868</f>
        <v>8.569999999999693</v>
      </c>
      <c r="Q1868">
        <f t="shared" si="339"/>
        <v>-0.63954972445450997</v>
      </c>
      <c r="R1868">
        <f t="shared" si="340"/>
        <v>3.7919509192604348</v>
      </c>
      <c r="S1868">
        <f t="shared" si="341"/>
        <v>3.042527103173791</v>
      </c>
      <c r="T1868">
        <f t="shared" si="342"/>
        <v>-2.2631660567737746</v>
      </c>
      <c r="U1868">
        <f t="shared" si="343"/>
        <v>2.5020429291354893</v>
      </c>
      <c r="V1868">
        <f t="shared" si="344"/>
        <v>3.7919509192630367</v>
      </c>
      <c r="W1868">
        <f t="shared" si="345"/>
        <v>-3.042527103176345</v>
      </c>
      <c r="X1868">
        <f t="shared" si="346"/>
        <v>2.263166056774701</v>
      </c>
    </row>
    <row r="1869" spans="1:24" x14ac:dyDescent="0.2">
      <c r="A1869">
        <f t="shared" ref="A1869:A1932" si="348">A1868+B$3</f>
        <v>8.5799999999996928</v>
      </c>
      <c r="B1869">
        <f t="shared" si="347"/>
        <v>8.5799999999996928</v>
      </c>
      <c r="Q1869">
        <f t="shared" ref="Q1869:Q1932" si="349">Q1868+Q$3</f>
        <v>-0.63947118463817021</v>
      </c>
      <c r="R1869">
        <f t="shared" ref="R1869:R1932" si="350">B$4*SQRT(2*COS(2*Q1869))</f>
        <v>3.7929426313439385</v>
      </c>
      <c r="S1869">
        <f t="shared" ref="S1869:S1932" si="351">R1869*COS(Q1869)</f>
        <v>3.0435006035688685</v>
      </c>
      <c r="T1869">
        <f t="shared" ref="T1869:T1932" si="352">R1869*SIN(Q1869)</f>
        <v>-2.2635189154814266</v>
      </c>
      <c r="U1869">
        <f t="shared" ref="U1869:U1932" si="353">U1868+U$3</f>
        <v>2.5021214689518292</v>
      </c>
      <c r="V1869">
        <f t="shared" ref="V1869:V1932" si="354">B$4*SQRT(2*COS(2*U1869))</f>
        <v>3.7929426313465413</v>
      </c>
      <c r="W1869">
        <f t="shared" ref="W1869:W1932" si="355">V1869*COS(U1869)</f>
        <v>-3.0435006035714234</v>
      </c>
      <c r="X1869">
        <f t="shared" ref="X1869:X1932" si="356">V1869*SIN(U1869)</f>
        <v>2.2635189154823525</v>
      </c>
    </row>
    <row r="1870" spans="1:24" x14ac:dyDescent="0.2">
      <c r="A1870">
        <f t="shared" si="348"/>
        <v>8.5899999999996925</v>
      </c>
      <c r="B1870">
        <f t="shared" si="347"/>
        <v>8.5899999999996925</v>
      </c>
      <c r="Q1870">
        <f t="shared" si="349"/>
        <v>-0.63939264482183045</v>
      </c>
      <c r="R1870">
        <f t="shared" si="350"/>
        <v>3.7939340374184121</v>
      </c>
      <c r="S1870">
        <f t="shared" si="351"/>
        <v>3.0444739325942978</v>
      </c>
      <c r="T1870">
        <f t="shared" si="352"/>
        <v>-2.2638714526306001</v>
      </c>
      <c r="U1870">
        <f t="shared" si="353"/>
        <v>2.5022000087681691</v>
      </c>
      <c r="V1870">
        <f t="shared" si="354"/>
        <v>3.7939340374210158</v>
      </c>
      <c r="W1870">
        <f t="shared" si="355"/>
        <v>-3.0444739325968544</v>
      </c>
      <c r="X1870">
        <f t="shared" si="356"/>
        <v>2.263871452631526</v>
      </c>
    </row>
    <row r="1871" spans="1:24" x14ac:dyDescent="0.2">
      <c r="A1871">
        <f t="shared" si="348"/>
        <v>8.5999999999996923</v>
      </c>
      <c r="B1871">
        <f t="shared" si="347"/>
        <v>8.5999999999996923</v>
      </c>
      <c r="Q1871">
        <f t="shared" si="349"/>
        <v>-0.63931410500549068</v>
      </c>
      <c r="R1871">
        <f t="shared" si="350"/>
        <v>3.7949251376992339</v>
      </c>
      <c r="S1871">
        <f t="shared" si="351"/>
        <v>3.0454470903640773</v>
      </c>
      <c r="T1871">
        <f t="shared" si="352"/>
        <v>-2.2642236683981829</v>
      </c>
      <c r="U1871">
        <f t="shared" si="353"/>
        <v>2.5022785485845089</v>
      </c>
      <c r="V1871">
        <f t="shared" si="354"/>
        <v>3.7949251377018371</v>
      </c>
      <c r="W1871">
        <f t="shared" si="355"/>
        <v>-3.045447090366634</v>
      </c>
      <c r="X1871">
        <f t="shared" si="356"/>
        <v>2.2642236683991079</v>
      </c>
    </row>
    <row r="1872" spans="1:24" x14ac:dyDescent="0.2">
      <c r="A1872">
        <f t="shared" si="348"/>
        <v>8.6099999999996921</v>
      </c>
      <c r="B1872">
        <f t="shared" si="347"/>
        <v>8.6099999999996921</v>
      </c>
      <c r="Q1872">
        <f t="shared" si="349"/>
        <v>-0.63923556518915092</v>
      </c>
      <c r="R1872">
        <f t="shared" si="350"/>
        <v>3.7959159324014822</v>
      </c>
      <c r="S1872">
        <f t="shared" si="351"/>
        <v>3.0464200769920122</v>
      </c>
      <c r="T1872">
        <f t="shared" si="352"/>
        <v>-2.2645755629608386</v>
      </c>
      <c r="U1872">
        <f t="shared" si="353"/>
        <v>2.5023570884008488</v>
      </c>
      <c r="V1872">
        <f t="shared" si="354"/>
        <v>3.7959159324040872</v>
      </c>
      <c r="W1872">
        <f t="shared" si="355"/>
        <v>-3.0464200769945702</v>
      </c>
      <c r="X1872">
        <f t="shared" si="356"/>
        <v>2.2645755629617632</v>
      </c>
    </row>
    <row r="1873" spans="1:24" x14ac:dyDescent="0.2">
      <c r="A1873">
        <f t="shared" si="348"/>
        <v>8.6199999999996919</v>
      </c>
      <c r="B1873">
        <f t="shared" si="347"/>
        <v>8.6199999999996919</v>
      </c>
      <c r="Q1873">
        <f t="shared" si="349"/>
        <v>-0.63915702537281116</v>
      </c>
      <c r="R1873">
        <f t="shared" si="350"/>
        <v>3.7969064217399415</v>
      </c>
      <c r="S1873">
        <f t="shared" si="351"/>
        <v>3.04739289259172</v>
      </c>
      <c r="T1873">
        <f t="shared" si="352"/>
        <v>-2.2649271364950079</v>
      </c>
      <c r="U1873">
        <f t="shared" si="353"/>
        <v>2.5024356282171887</v>
      </c>
      <c r="V1873">
        <f t="shared" si="354"/>
        <v>3.796906421742547</v>
      </c>
      <c r="W1873">
        <f t="shared" si="355"/>
        <v>-3.0473928925942793</v>
      </c>
      <c r="X1873">
        <f t="shared" si="356"/>
        <v>2.2649271364959329</v>
      </c>
    </row>
    <row r="1874" spans="1:24" x14ac:dyDescent="0.2">
      <c r="A1874">
        <f t="shared" si="348"/>
        <v>8.6299999999996917</v>
      </c>
      <c r="B1874">
        <f t="shared" si="347"/>
        <v>8.6299999999996917</v>
      </c>
      <c r="Q1874">
        <f t="shared" si="349"/>
        <v>-0.6390784855564714</v>
      </c>
      <c r="R1874">
        <f t="shared" si="350"/>
        <v>3.7978966059290982</v>
      </c>
      <c r="S1874">
        <f t="shared" si="351"/>
        <v>3.0483655372766281</v>
      </c>
      <c r="T1874">
        <f t="shared" si="352"/>
        <v>-2.2652783891769106</v>
      </c>
      <c r="U1874">
        <f t="shared" si="353"/>
        <v>2.5025141680335286</v>
      </c>
      <c r="V1874">
        <f t="shared" si="354"/>
        <v>3.7978966059317036</v>
      </c>
      <c r="W1874">
        <f t="shared" si="355"/>
        <v>-3.0483655372791874</v>
      </c>
      <c r="X1874">
        <f t="shared" si="356"/>
        <v>2.2652783891778343</v>
      </c>
    </row>
    <row r="1875" spans="1:24" x14ac:dyDescent="0.2">
      <c r="A1875">
        <f t="shared" si="348"/>
        <v>8.6399999999996915</v>
      </c>
      <c r="B1875">
        <f t="shared" si="347"/>
        <v>8.6399999999996915</v>
      </c>
      <c r="Q1875">
        <f t="shared" si="349"/>
        <v>-0.63899994574013164</v>
      </c>
      <c r="R1875">
        <f t="shared" si="350"/>
        <v>3.7988864851831416</v>
      </c>
      <c r="S1875">
        <f t="shared" si="351"/>
        <v>3.049338011159973</v>
      </c>
      <c r="T1875">
        <f t="shared" si="352"/>
        <v>-2.2656293211825416</v>
      </c>
      <c r="U1875">
        <f t="shared" si="353"/>
        <v>2.5025927078498684</v>
      </c>
      <c r="V1875">
        <f t="shared" si="354"/>
        <v>3.798886485185748</v>
      </c>
      <c r="W1875">
        <f t="shared" si="355"/>
        <v>-3.0493380111625341</v>
      </c>
      <c r="X1875">
        <f t="shared" si="356"/>
        <v>2.2656293211834653</v>
      </c>
    </row>
    <row r="1876" spans="1:24" x14ac:dyDescent="0.2">
      <c r="A1876">
        <f t="shared" si="348"/>
        <v>8.6499999999996913</v>
      </c>
      <c r="B1876">
        <f t="shared" si="347"/>
        <v>8.6499999999996913</v>
      </c>
      <c r="Q1876">
        <f t="shared" si="349"/>
        <v>-0.63892140592379187</v>
      </c>
      <c r="R1876">
        <f t="shared" si="350"/>
        <v>3.7998760597159671</v>
      </c>
      <c r="S1876">
        <f t="shared" si="351"/>
        <v>3.050310314354804</v>
      </c>
      <c r="T1876">
        <f t="shared" si="352"/>
        <v>-2.2659799326876753</v>
      </c>
      <c r="U1876">
        <f t="shared" si="353"/>
        <v>2.5026712476662083</v>
      </c>
      <c r="V1876">
        <f t="shared" si="354"/>
        <v>3.7998760597185739</v>
      </c>
      <c r="W1876">
        <f t="shared" si="355"/>
        <v>-3.0503103143573651</v>
      </c>
      <c r="X1876">
        <f t="shared" si="356"/>
        <v>2.2659799326885985</v>
      </c>
    </row>
    <row r="1877" spans="1:24" x14ac:dyDescent="0.2">
      <c r="A1877">
        <f t="shared" si="348"/>
        <v>8.6599999999996911</v>
      </c>
      <c r="B1877">
        <f t="shared" si="347"/>
        <v>8.6599999999996911</v>
      </c>
      <c r="Q1877">
        <f t="shared" si="349"/>
        <v>-0.63884286610745211</v>
      </c>
      <c r="R1877">
        <f t="shared" si="350"/>
        <v>3.8008653297411747</v>
      </c>
      <c r="S1877">
        <f t="shared" si="351"/>
        <v>3.0512824469739805</v>
      </c>
      <c r="T1877">
        <f t="shared" si="352"/>
        <v>-2.2663302238678646</v>
      </c>
      <c r="U1877">
        <f t="shared" si="353"/>
        <v>2.5027497874825482</v>
      </c>
      <c r="V1877">
        <f t="shared" si="354"/>
        <v>3.8008653297437824</v>
      </c>
      <c r="W1877">
        <f t="shared" si="355"/>
        <v>-3.0512824469765434</v>
      </c>
      <c r="X1877">
        <f t="shared" si="356"/>
        <v>2.2663302238687879</v>
      </c>
    </row>
    <row r="1878" spans="1:24" x14ac:dyDescent="0.2">
      <c r="A1878">
        <f t="shared" si="348"/>
        <v>8.6699999999996908</v>
      </c>
      <c r="B1878">
        <f t="shared" si="347"/>
        <v>8.6699999999996908</v>
      </c>
      <c r="Q1878">
        <f t="shared" si="349"/>
        <v>-0.63876432629111235</v>
      </c>
      <c r="R1878">
        <f t="shared" si="350"/>
        <v>3.8018542954720695</v>
      </c>
      <c r="S1878">
        <f t="shared" si="351"/>
        <v>3.0522544091301742</v>
      </c>
      <c r="T1878">
        <f t="shared" si="352"/>
        <v>-2.2666801948984414</v>
      </c>
      <c r="U1878">
        <f t="shared" si="353"/>
        <v>2.502828327298888</v>
      </c>
      <c r="V1878">
        <f t="shared" si="354"/>
        <v>3.8018542954746777</v>
      </c>
      <c r="W1878">
        <f t="shared" si="355"/>
        <v>-3.0522544091327379</v>
      </c>
      <c r="X1878">
        <f t="shared" si="356"/>
        <v>2.2666801948993642</v>
      </c>
    </row>
    <row r="1879" spans="1:24" x14ac:dyDescent="0.2">
      <c r="A1879">
        <f t="shared" si="348"/>
        <v>8.6799999999996906</v>
      </c>
      <c r="B1879">
        <f t="shared" si="347"/>
        <v>8.6799999999996906</v>
      </c>
      <c r="Q1879">
        <f t="shared" si="349"/>
        <v>-0.63868578647477259</v>
      </c>
      <c r="R1879">
        <f t="shared" si="350"/>
        <v>3.8028429571216638</v>
      </c>
      <c r="S1879">
        <f t="shared" si="351"/>
        <v>3.0532262009358688</v>
      </c>
      <c r="T1879">
        <f t="shared" si="352"/>
        <v>-2.2670298459545175</v>
      </c>
      <c r="U1879">
        <f t="shared" si="353"/>
        <v>2.5029068671152279</v>
      </c>
      <c r="V1879">
        <f t="shared" si="354"/>
        <v>3.8028429571242728</v>
      </c>
      <c r="W1879">
        <f t="shared" si="355"/>
        <v>-3.0532262009384334</v>
      </c>
      <c r="X1879">
        <f t="shared" si="356"/>
        <v>2.2670298459554399</v>
      </c>
    </row>
    <row r="1880" spans="1:24" x14ac:dyDescent="0.2">
      <c r="A1880">
        <f t="shared" si="348"/>
        <v>8.6899999999996904</v>
      </c>
      <c r="B1880">
        <f t="shared" si="347"/>
        <v>8.6899999999996904</v>
      </c>
      <c r="Q1880">
        <f t="shared" si="349"/>
        <v>-0.63860724665843283</v>
      </c>
      <c r="R1880">
        <f t="shared" si="350"/>
        <v>3.8038313149026752</v>
      </c>
      <c r="S1880">
        <f t="shared" si="351"/>
        <v>3.0541978225033599</v>
      </c>
      <c r="T1880">
        <f t="shared" si="352"/>
        <v>-2.2673791772109824</v>
      </c>
      <c r="U1880">
        <f t="shared" si="353"/>
        <v>2.5029854069315678</v>
      </c>
      <c r="V1880">
        <f t="shared" si="354"/>
        <v>3.8038313149052847</v>
      </c>
      <c r="W1880">
        <f t="shared" si="355"/>
        <v>-3.054197822505925</v>
      </c>
      <c r="X1880">
        <f t="shared" si="356"/>
        <v>2.2673791772119043</v>
      </c>
    </row>
    <row r="1881" spans="1:24" x14ac:dyDescent="0.2">
      <c r="A1881">
        <f t="shared" si="348"/>
        <v>8.6999999999996902</v>
      </c>
      <c r="B1881">
        <f t="shared" si="347"/>
        <v>8.6999999999996902</v>
      </c>
      <c r="Q1881">
        <f t="shared" si="349"/>
        <v>-0.63852870684209306</v>
      </c>
      <c r="R1881">
        <f t="shared" si="350"/>
        <v>3.8048193690275305</v>
      </c>
      <c r="S1881">
        <f t="shared" si="351"/>
        <v>3.0551692739447569</v>
      </c>
      <c r="T1881">
        <f t="shared" si="352"/>
        <v>-2.2677281888425083</v>
      </c>
      <c r="U1881">
        <f t="shared" si="353"/>
        <v>2.5030639467479077</v>
      </c>
      <c r="V1881">
        <f t="shared" si="354"/>
        <v>3.8048193690301408</v>
      </c>
      <c r="W1881">
        <f t="shared" si="355"/>
        <v>-3.0551692739473233</v>
      </c>
      <c r="X1881">
        <f t="shared" si="356"/>
        <v>2.2677281888434302</v>
      </c>
    </row>
    <row r="1882" spans="1:24" x14ac:dyDescent="0.2">
      <c r="A1882">
        <f t="shared" si="348"/>
        <v>8.70999999999969</v>
      </c>
      <c r="B1882">
        <f t="shared" si="347"/>
        <v>8.70999999999969</v>
      </c>
      <c r="Q1882">
        <f t="shared" si="349"/>
        <v>-0.6384501670257533</v>
      </c>
      <c r="R1882">
        <f t="shared" si="350"/>
        <v>3.8058071197083625</v>
      </c>
      <c r="S1882">
        <f t="shared" si="351"/>
        <v>3.0561405553719814</v>
      </c>
      <c r="T1882">
        <f t="shared" si="352"/>
        <v>-2.2680768810235468</v>
      </c>
      <c r="U1882">
        <f t="shared" si="353"/>
        <v>2.5031424865642475</v>
      </c>
      <c r="V1882">
        <f t="shared" si="354"/>
        <v>3.8058071197109733</v>
      </c>
      <c r="W1882">
        <f t="shared" si="355"/>
        <v>-3.0561405553745491</v>
      </c>
      <c r="X1882">
        <f t="shared" si="356"/>
        <v>2.2680768810244678</v>
      </c>
    </row>
    <row r="1883" spans="1:24" x14ac:dyDescent="0.2">
      <c r="A1883">
        <f t="shared" si="348"/>
        <v>8.7199999999996898</v>
      </c>
      <c r="B1883">
        <f t="shared" si="347"/>
        <v>8.7199999999996898</v>
      </c>
      <c r="Q1883">
        <f t="shared" si="349"/>
        <v>-0.63837162720941354</v>
      </c>
      <c r="R1883">
        <f t="shared" si="350"/>
        <v>3.8067945671570143</v>
      </c>
      <c r="S1883">
        <f t="shared" si="351"/>
        <v>3.0571116668967702</v>
      </c>
      <c r="T1883">
        <f t="shared" si="352"/>
        <v>-2.2684252539283305</v>
      </c>
      <c r="U1883">
        <f t="shared" si="353"/>
        <v>2.5032210263805874</v>
      </c>
      <c r="V1883">
        <f t="shared" si="354"/>
        <v>3.8067945671596255</v>
      </c>
      <c r="W1883">
        <f t="shared" si="355"/>
        <v>-3.0571116668993379</v>
      </c>
      <c r="X1883">
        <f t="shared" si="356"/>
        <v>2.2684252539292515</v>
      </c>
    </row>
    <row r="1884" spans="1:24" x14ac:dyDescent="0.2">
      <c r="A1884">
        <f t="shared" si="348"/>
        <v>8.7299999999996896</v>
      </c>
      <c r="B1884">
        <f t="shared" si="347"/>
        <v>8.7299999999996896</v>
      </c>
      <c r="Q1884">
        <f t="shared" si="349"/>
        <v>-0.63829308739307378</v>
      </c>
      <c r="R1884">
        <f t="shared" si="350"/>
        <v>3.8077817115850348</v>
      </c>
      <c r="S1884">
        <f t="shared" si="351"/>
        <v>3.0580826086306705</v>
      </c>
      <c r="T1884">
        <f t="shared" si="352"/>
        <v>-2.268773307730874</v>
      </c>
      <c r="U1884">
        <f t="shared" si="353"/>
        <v>2.5032995661969273</v>
      </c>
      <c r="V1884">
        <f t="shared" si="354"/>
        <v>3.8077817115876469</v>
      </c>
      <c r="W1884">
        <f t="shared" si="355"/>
        <v>-3.05808260863324</v>
      </c>
      <c r="X1884">
        <f t="shared" si="356"/>
        <v>2.2687733077317951</v>
      </c>
    </row>
    <row r="1885" spans="1:24" x14ac:dyDescent="0.2">
      <c r="A1885">
        <f t="shared" si="348"/>
        <v>8.7399999999996894</v>
      </c>
      <c r="B1885">
        <f t="shared" si="347"/>
        <v>8.7399999999996894</v>
      </c>
      <c r="Q1885">
        <f t="shared" si="349"/>
        <v>-0.63821454757673401</v>
      </c>
      <c r="R1885">
        <f t="shared" si="350"/>
        <v>3.8087685532036861</v>
      </c>
      <c r="S1885">
        <f t="shared" si="351"/>
        <v>3.0590533806850475</v>
      </c>
      <c r="T1885">
        <f t="shared" si="352"/>
        <v>-2.269121042604973</v>
      </c>
      <c r="U1885">
        <f t="shared" si="353"/>
        <v>2.5033781060132672</v>
      </c>
      <c r="V1885">
        <f t="shared" si="354"/>
        <v>3.8087685532062987</v>
      </c>
      <c r="W1885">
        <f t="shared" si="355"/>
        <v>-3.0590533806876179</v>
      </c>
      <c r="X1885">
        <f t="shared" si="356"/>
        <v>2.2691210426058936</v>
      </c>
    </row>
    <row r="1886" spans="1:24" x14ac:dyDescent="0.2">
      <c r="A1886">
        <f t="shared" si="348"/>
        <v>8.7499999999996891</v>
      </c>
      <c r="B1886">
        <f t="shared" si="347"/>
        <v>8.7499999999996891</v>
      </c>
      <c r="Q1886">
        <f t="shared" si="349"/>
        <v>-0.63813600776039425</v>
      </c>
      <c r="R1886">
        <f t="shared" si="350"/>
        <v>3.8097550922239383</v>
      </c>
      <c r="S1886">
        <f t="shared" si="351"/>
        <v>3.0600239831710798</v>
      </c>
      <c r="T1886">
        <f t="shared" si="352"/>
        <v>-2.2694684587242069</v>
      </c>
      <c r="U1886">
        <f t="shared" si="353"/>
        <v>2.503456645829607</v>
      </c>
      <c r="V1886">
        <f t="shared" si="354"/>
        <v>3.8097550922265508</v>
      </c>
      <c r="W1886">
        <f t="shared" si="355"/>
        <v>-3.0600239831736502</v>
      </c>
      <c r="X1886">
        <f t="shared" si="356"/>
        <v>2.2694684587251266</v>
      </c>
    </row>
    <row r="1887" spans="1:24" x14ac:dyDescent="0.2">
      <c r="A1887">
        <f t="shared" si="348"/>
        <v>8.7599999999996889</v>
      </c>
      <c r="B1887">
        <f t="shared" si="347"/>
        <v>8.7599999999996889</v>
      </c>
      <c r="Q1887">
        <f t="shared" si="349"/>
        <v>-0.63805746794405449</v>
      </c>
      <c r="R1887">
        <f t="shared" si="350"/>
        <v>3.810741328856472</v>
      </c>
      <c r="S1887">
        <f t="shared" si="351"/>
        <v>3.06099441619976</v>
      </c>
      <c r="T1887">
        <f t="shared" si="352"/>
        <v>-2.2698155562619355</v>
      </c>
      <c r="U1887">
        <f t="shared" si="353"/>
        <v>2.5035351856459469</v>
      </c>
      <c r="V1887">
        <f t="shared" si="354"/>
        <v>3.810741328859085</v>
      </c>
      <c r="W1887">
        <f t="shared" si="355"/>
        <v>-3.0609944162023313</v>
      </c>
      <c r="X1887">
        <f t="shared" si="356"/>
        <v>2.2698155562628548</v>
      </c>
    </row>
    <row r="1888" spans="1:24" x14ac:dyDescent="0.2">
      <c r="A1888">
        <f t="shared" si="348"/>
        <v>8.7699999999996887</v>
      </c>
      <c r="B1888">
        <f t="shared" si="347"/>
        <v>8.7699999999996887</v>
      </c>
      <c r="Q1888">
        <f t="shared" si="349"/>
        <v>-0.63797892812771473</v>
      </c>
      <c r="R1888">
        <f t="shared" si="350"/>
        <v>3.8117272633116794</v>
      </c>
      <c r="S1888">
        <f t="shared" si="351"/>
        <v>3.0619646798818971</v>
      </c>
      <c r="T1888">
        <f t="shared" si="352"/>
        <v>-2.2701623353913036</v>
      </c>
      <c r="U1888">
        <f t="shared" si="353"/>
        <v>2.5036137254622868</v>
      </c>
      <c r="V1888">
        <f t="shared" si="354"/>
        <v>3.8117272633142933</v>
      </c>
      <c r="W1888">
        <f t="shared" si="355"/>
        <v>-3.0619646798844693</v>
      </c>
      <c r="X1888">
        <f t="shared" si="356"/>
        <v>2.2701623353922229</v>
      </c>
    </row>
    <row r="1889" spans="1:24" x14ac:dyDescent="0.2">
      <c r="A1889">
        <f t="shared" si="348"/>
        <v>8.7799999999996885</v>
      </c>
      <c r="B1889">
        <f t="shared" si="347"/>
        <v>8.7799999999996885</v>
      </c>
      <c r="Q1889">
        <f t="shared" si="349"/>
        <v>-0.63790038831137497</v>
      </c>
      <c r="R1889">
        <f t="shared" si="350"/>
        <v>3.812712895799665</v>
      </c>
      <c r="S1889">
        <f t="shared" si="351"/>
        <v>3.0629347743281148</v>
      </c>
      <c r="T1889">
        <f t="shared" si="352"/>
        <v>-2.2705087962852395</v>
      </c>
      <c r="U1889">
        <f t="shared" si="353"/>
        <v>2.5036922652786266</v>
      </c>
      <c r="V1889">
        <f t="shared" si="354"/>
        <v>3.8127128958022793</v>
      </c>
      <c r="W1889">
        <f t="shared" si="355"/>
        <v>-3.0629347743306883</v>
      </c>
      <c r="X1889">
        <f t="shared" si="356"/>
        <v>2.2705087962861579</v>
      </c>
    </row>
    <row r="1890" spans="1:24" x14ac:dyDescent="0.2">
      <c r="A1890">
        <f t="shared" si="348"/>
        <v>8.7899999999996883</v>
      </c>
      <c r="B1890">
        <f t="shared" si="347"/>
        <v>8.7899999999996883</v>
      </c>
      <c r="Q1890">
        <f t="shared" si="349"/>
        <v>-0.6378218484950352</v>
      </c>
      <c r="R1890">
        <f t="shared" si="350"/>
        <v>3.8136982265302439</v>
      </c>
      <c r="S1890">
        <f t="shared" si="351"/>
        <v>3.0639046996488544</v>
      </c>
      <c r="T1890">
        <f t="shared" si="352"/>
        <v>-2.2708549391164534</v>
      </c>
      <c r="U1890">
        <f t="shared" si="353"/>
        <v>2.5037708050949665</v>
      </c>
      <c r="V1890">
        <f t="shared" si="354"/>
        <v>3.8136982265328583</v>
      </c>
      <c r="W1890">
        <f t="shared" si="355"/>
        <v>-3.0639046996514283</v>
      </c>
      <c r="X1890">
        <f t="shared" si="356"/>
        <v>2.2708549391173714</v>
      </c>
    </row>
    <row r="1891" spans="1:24" x14ac:dyDescent="0.2">
      <c r="A1891">
        <f t="shared" si="348"/>
        <v>8.7999999999996881</v>
      </c>
      <c r="B1891">
        <f t="shared" si="347"/>
        <v>8.7999999999996881</v>
      </c>
      <c r="Q1891">
        <f t="shared" si="349"/>
        <v>-0.63774330867869544</v>
      </c>
      <c r="R1891">
        <f t="shared" si="350"/>
        <v>3.8146832557129446</v>
      </c>
      <c r="S1891">
        <f t="shared" si="351"/>
        <v>3.0648744559543717</v>
      </c>
      <c r="T1891">
        <f t="shared" si="352"/>
        <v>-2.2712007640574416</v>
      </c>
      <c r="U1891">
        <f t="shared" si="353"/>
        <v>2.5038493449113064</v>
      </c>
      <c r="V1891">
        <f t="shared" si="354"/>
        <v>3.8146832557155603</v>
      </c>
      <c r="W1891">
        <f t="shared" si="355"/>
        <v>-3.0648744559569465</v>
      </c>
      <c r="X1891">
        <f t="shared" si="356"/>
        <v>2.2712007640583591</v>
      </c>
    </row>
    <row r="1892" spans="1:24" x14ac:dyDescent="0.2">
      <c r="A1892">
        <f t="shared" si="348"/>
        <v>8.8099999999996879</v>
      </c>
      <c r="B1892">
        <f t="shared" si="347"/>
        <v>8.8099999999996879</v>
      </c>
      <c r="Q1892">
        <f t="shared" si="349"/>
        <v>-0.63766476886235568</v>
      </c>
      <c r="R1892">
        <f t="shared" si="350"/>
        <v>3.8156679835570095</v>
      </c>
      <c r="S1892">
        <f t="shared" si="351"/>
        <v>3.0658440433547405</v>
      </c>
      <c r="T1892">
        <f t="shared" si="352"/>
        <v>-2.2715462712804846</v>
      </c>
      <c r="U1892">
        <f t="shared" si="353"/>
        <v>2.5039278847276463</v>
      </c>
      <c r="V1892">
        <f t="shared" si="354"/>
        <v>3.8156679835596261</v>
      </c>
      <c r="W1892">
        <f t="shared" si="355"/>
        <v>-3.0658440433573166</v>
      </c>
      <c r="X1892">
        <f t="shared" si="356"/>
        <v>2.2715462712814021</v>
      </c>
    </row>
    <row r="1893" spans="1:24" x14ac:dyDescent="0.2">
      <c r="A1893">
        <f t="shared" si="348"/>
        <v>8.8199999999996876</v>
      </c>
      <c r="B1893">
        <f t="shared" si="347"/>
        <v>8.8199999999996876</v>
      </c>
      <c r="Q1893">
        <f t="shared" si="349"/>
        <v>-0.63758622904601592</v>
      </c>
      <c r="R1893">
        <f t="shared" si="350"/>
        <v>3.8166524102713955</v>
      </c>
      <c r="S1893">
        <f t="shared" si="351"/>
        <v>3.0668134619598524</v>
      </c>
      <c r="T1893">
        <f t="shared" si="352"/>
        <v>-2.2718914609576486</v>
      </c>
      <c r="U1893">
        <f t="shared" si="353"/>
        <v>2.5040064245439861</v>
      </c>
      <c r="V1893">
        <f t="shared" si="354"/>
        <v>3.8166524102740125</v>
      </c>
      <c r="W1893">
        <f t="shared" si="355"/>
        <v>-3.0668134619624299</v>
      </c>
      <c r="X1893">
        <f t="shared" si="356"/>
        <v>2.2718914609585656</v>
      </c>
    </row>
    <row r="1894" spans="1:24" x14ac:dyDescent="0.2">
      <c r="A1894">
        <f t="shared" si="348"/>
        <v>8.8299999999996874</v>
      </c>
      <c r="B1894">
        <f t="shared" si="347"/>
        <v>8.8299999999996874</v>
      </c>
      <c r="Q1894">
        <f t="shared" si="349"/>
        <v>-0.63750768922967616</v>
      </c>
      <c r="R1894">
        <f t="shared" si="350"/>
        <v>3.8176365360647706</v>
      </c>
      <c r="S1894">
        <f t="shared" si="351"/>
        <v>3.0677827118794143</v>
      </c>
      <c r="T1894">
        <f t="shared" si="352"/>
        <v>-2.2722363332607829</v>
      </c>
      <c r="U1894">
        <f t="shared" si="353"/>
        <v>2.504084964360326</v>
      </c>
      <c r="V1894">
        <f t="shared" si="354"/>
        <v>3.8176365360673885</v>
      </c>
      <c r="W1894">
        <f t="shared" si="355"/>
        <v>-3.0677827118819927</v>
      </c>
      <c r="X1894">
        <f t="shared" si="356"/>
        <v>2.2722363332617004</v>
      </c>
    </row>
    <row r="1895" spans="1:24" x14ac:dyDescent="0.2">
      <c r="A1895">
        <f t="shared" si="348"/>
        <v>8.8399999999996872</v>
      </c>
      <c r="B1895">
        <f t="shared" si="347"/>
        <v>8.8399999999996872</v>
      </c>
      <c r="Q1895">
        <f t="shared" si="349"/>
        <v>-0.63742914941333639</v>
      </c>
      <c r="R1895">
        <f t="shared" si="350"/>
        <v>3.8186203611455212</v>
      </c>
      <c r="S1895">
        <f t="shared" si="351"/>
        <v>3.0687517932229524</v>
      </c>
      <c r="T1895">
        <f t="shared" si="352"/>
        <v>-2.2725808883615266</v>
      </c>
      <c r="U1895">
        <f t="shared" si="353"/>
        <v>2.5041635041766659</v>
      </c>
      <c r="V1895">
        <f t="shared" si="354"/>
        <v>3.8186203611481395</v>
      </c>
      <c r="W1895">
        <f t="shared" si="355"/>
        <v>-3.0687517932255317</v>
      </c>
      <c r="X1895">
        <f t="shared" si="356"/>
        <v>2.2725808883624432</v>
      </c>
    </row>
    <row r="1896" spans="1:24" x14ac:dyDescent="0.2">
      <c r="A1896">
        <f t="shared" si="348"/>
        <v>8.849999999999687</v>
      </c>
      <c r="B1896">
        <f t="shared" si="347"/>
        <v>8.849999999999687</v>
      </c>
      <c r="Q1896">
        <f t="shared" si="349"/>
        <v>-0.63735060959699663</v>
      </c>
      <c r="R1896">
        <f t="shared" si="350"/>
        <v>3.8196038857217478</v>
      </c>
      <c r="S1896">
        <f t="shared" si="351"/>
        <v>3.0697207060998117</v>
      </c>
      <c r="T1896">
        <f t="shared" si="352"/>
        <v>-2.2729251264313017</v>
      </c>
      <c r="U1896">
        <f t="shared" si="353"/>
        <v>2.5042420439930058</v>
      </c>
      <c r="V1896">
        <f t="shared" si="354"/>
        <v>3.8196038857243666</v>
      </c>
      <c r="W1896">
        <f t="shared" si="355"/>
        <v>-3.0697207061023914</v>
      </c>
      <c r="X1896">
        <f t="shared" si="356"/>
        <v>2.2729251264322179</v>
      </c>
    </row>
    <row r="1897" spans="1:24" x14ac:dyDescent="0.2">
      <c r="A1897">
        <f t="shared" si="348"/>
        <v>8.8599999999996868</v>
      </c>
      <c r="B1897">
        <f t="shared" si="347"/>
        <v>8.8599999999996868</v>
      </c>
      <c r="Q1897">
        <f t="shared" si="349"/>
        <v>-0.63727206978065687</v>
      </c>
      <c r="R1897">
        <f t="shared" si="350"/>
        <v>3.8205871100012661</v>
      </c>
      <c r="S1897">
        <f t="shared" si="351"/>
        <v>3.0706894506191538</v>
      </c>
      <c r="T1897">
        <f t="shared" si="352"/>
        <v>-2.2732690476413184</v>
      </c>
      <c r="U1897">
        <f t="shared" si="353"/>
        <v>2.5043205838093456</v>
      </c>
      <c r="V1897">
        <f t="shared" si="354"/>
        <v>3.8205871100038853</v>
      </c>
      <c r="W1897">
        <f t="shared" si="355"/>
        <v>-3.0706894506217344</v>
      </c>
      <c r="X1897">
        <f t="shared" si="356"/>
        <v>2.2732690476422341</v>
      </c>
    </row>
    <row r="1898" spans="1:24" x14ac:dyDescent="0.2">
      <c r="A1898">
        <f t="shared" si="348"/>
        <v>8.8699999999996866</v>
      </c>
      <c r="B1898">
        <f t="shared" si="347"/>
        <v>8.8699999999996866</v>
      </c>
      <c r="Q1898">
        <f t="shared" si="349"/>
        <v>-0.63719352996431711</v>
      </c>
      <c r="R1898">
        <f t="shared" si="350"/>
        <v>3.821570034191609</v>
      </c>
      <c r="S1898">
        <f t="shared" si="351"/>
        <v>3.0716580268899603</v>
      </c>
      <c r="T1898">
        <f t="shared" si="352"/>
        <v>-2.2736126521625737</v>
      </c>
      <c r="U1898">
        <f t="shared" si="353"/>
        <v>2.5043991236256855</v>
      </c>
      <c r="V1898">
        <f t="shared" si="354"/>
        <v>3.8215700341942287</v>
      </c>
      <c r="W1898">
        <f t="shared" si="355"/>
        <v>-3.0716580268925417</v>
      </c>
      <c r="X1898">
        <f t="shared" si="356"/>
        <v>2.273612652163489</v>
      </c>
    </row>
    <row r="1899" spans="1:24" x14ac:dyDescent="0.2">
      <c r="A1899">
        <f t="shared" si="348"/>
        <v>8.8799999999996864</v>
      </c>
      <c r="B1899">
        <f t="shared" si="347"/>
        <v>8.8799999999996864</v>
      </c>
      <c r="Q1899">
        <f t="shared" si="349"/>
        <v>-0.63711499014797734</v>
      </c>
      <c r="R1899">
        <f t="shared" si="350"/>
        <v>3.8225526585000265</v>
      </c>
      <c r="S1899">
        <f t="shared" si="351"/>
        <v>3.0726264350210322</v>
      </c>
      <c r="T1899">
        <f t="shared" si="352"/>
        <v>-2.2739559401658518</v>
      </c>
      <c r="U1899">
        <f t="shared" si="353"/>
        <v>2.5044776634420254</v>
      </c>
      <c r="V1899">
        <f t="shared" si="354"/>
        <v>3.822552658502647</v>
      </c>
      <c r="W1899">
        <f t="shared" si="355"/>
        <v>-3.0726264350236154</v>
      </c>
      <c r="X1899">
        <f t="shared" si="356"/>
        <v>2.2739559401667671</v>
      </c>
    </row>
    <row r="1900" spans="1:24" x14ac:dyDescent="0.2">
      <c r="A1900">
        <f t="shared" si="348"/>
        <v>8.8899999999996862</v>
      </c>
      <c r="B1900">
        <f t="shared" si="347"/>
        <v>8.8899999999996862</v>
      </c>
      <c r="Q1900">
        <f t="shared" si="349"/>
        <v>-0.63703645033163758</v>
      </c>
      <c r="R1900">
        <f t="shared" si="350"/>
        <v>3.8235349831334862</v>
      </c>
      <c r="S1900">
        <f t="shared" si="351"/>
        <v>3.0735946751209902</v>
      </c>
      <c r="T1900">
        <f t="shared" si="352"/>
        <v>-2.2742989118217252</v>
      </c>
      <c r="U1900">
        <f t="shared" si="353"/>
        <v>2.5045562032583653</v>
      </c>
      <c r="V1900">
        <f t="shared" si="354"/>
        <v>3.8235349831361072</v>
      </c>
      <c r="W1900">
        <f t="shared" si="355"/>
        <v>-3.0735946751235739</v>
      </c>
      <c r="X1900">
        <f t="shared" si="356"/>
        <v>2.27429891182264</v>
      </c>
    </row>
    <row r="1901" spans="1:24" x14ac:dyDescent="0.2">
      <c r="A1901">
        <f t="shared" si="348"/>
        <v>8.8999999999996859</v>
      </c>
      <c r="B1901">
        <f t="shared" si="347"/>
        <v>8.8999999999996859</v>
      </c>
      <c r="Q1901">
        <f t="shared" si="349"/>
        <v>-0.63695791051529782</v>
      </c>
      <c r="R1901">
        <f t="shared" si="350"/>
        <v>3.824517008298673</v>
      </c>
      <c r="S1901">
        <f t="shared" si="351"/>
        <v>3.0745627472982737</v>
      </c>
      <c r="T1901">
        <f t="shared" si="352"/>
        <v>-2.2746415673005549</v>
      </c>
      <c r="U1901">
        <f t="shared" si="353"/>
        <v>2.5046347430747051</v>
      </c>
      <c r="V1901">
        <f t="shared" si="354"/>
        <v>3.8245170083012949</v>
      </c>
      <c r="W1901">
        <f t="shared" si="355"/>
        <v>-3.0745627473008588</v>
      </c>
      <c r="X1901">
        <f t="shared" si="356"/>
        <v>2.2746415673014693</v>
      </c>
    </row>
    <row r="1902" spans="1:24" x14ac:dyDescent="0.2">
      <c r="A1902">
        <f t="shared" si="348"/>
        <v>8.9099999999996857</v>
      </c>
      <c r="B1902">
        <f t="shared" si="347"/>
        <v>8.9099999999996857</v>
      </c>
      <c r="Q1902">
        <f t="shared" si="349"/>
        <v>-0.63687937069895806</v>
      </c>
      <c r="R1902">
        <f t="shared" si="350"/>
        <v>3.8254987342019913</v>
      </c>
      <c r="S1902">
        <f t="shared" si="351"/>
        <v>3.0755306516611438</v>
      </c>
      <c r="T1902">
        <f t="shared" si="352"/>
        <v>-2.2749839067724893</v>
      </c>
      <c r="U1902">
        <f t="shared" si="353"/>
        <v>2.504713282891045</v>
      </c>
      <c r="V1902">
        <f t="shared" si="354"/>
        <v>3.8254987342046132</v>
      </c>
      <c r="W1902">
        <f t="shared" si="355"/>
        <v>-3.0755306516637289</v>
      </c>
      <c r="X1902">
        <f t="shared" si="356"/>
        <v>2.2749839067734032</v>
      </c>
    </row>
    <row r="1903" spans="1:24" x14ac:dyDescent="0.2">
      <c r="A1903">
        <f t="shared" si="348"/>
        <v>8.9199999999996855</v>
      </c>
      <c r="B1903">
        <f t="shared" si="347"/>
        <v>8.9199999999996855</v>
      </c>
      <c r="Q1903">
        <f t="shared" si="349"/>
        <v>-0.6368008308826183</v>
      </c>
      <c r="R1903">
        <f t="shared" si="350"/>
        <v>3.8264801610495636</v>
      </c>
      <c r="S1903">
        <f t="shared" si="351"/>
        <v>3.0764983883176806</v>
      </c>
      <c r="T1903">
        <f t="shared" si="352"/>
        <v>-2.2753259304074671</v>
      </c>
      <c r="U1903">
        <f t="shared" si="353"/>
        <v>2.5047918227073849</v>
      </c>
      <c r="V1903">
        <f t="shared" si="354"/>
        <v>3.8264801610521864</v>
      </c>
      <c r="W1903">
        <f t="shared" si="355"/>
        <v>-3.076498388320267</v>
      </c>
      <c r="X1903">
        <f t="shared" si="356"/>
        <v>2.275325930408381</v>
      </c>
    </row>
    <row r="1904" spans="1:24" x14ac:dyDescent="0.2">
      <c r="A1904">
        <f t="shared" si="348"/>
        <v>8.9299999999996853</v>
      </c>
      <c r="B1904">
        <f t="shared" si="347"/>
        <v>8.9299999999996853</v>
      </c>
      <c r="Q1904">
        <f t="shared" si="349"/>
        <v>-0.63672229106627853</v>
      </c>
      <c r="R1904">
        <f t="shared" si="350"/>
        <v>3.8274612890472333</v>
      </c>
      <c r="S1904">
        <f t="shared" si="351"/>
        <v>3.0774659573757877</v>
      </c>
      <c r="T1904">
        <f t="shared" si="352"/>
        <v>-2.2756676383752161</v>
      </c>
      <c r="U1904">
        <f t="shared" si="353"/>
        <v>2.5048703625237247</v>
      </c>
      <c r="V1904">
        <f t="shared" si="354"/>
        <v>3.8274612890498565</v>
      </c>
      <c r="W1904">
        <f t="shared" si="355"/>
        <v>-3.0774659573783749</v>
      </c>
      <c r="X1904">
        <f t="shared" si="356"/>
        <v>2.2756676383761296</v>
      </c>
    </row>
    <row r="1905" spans="1:24" x14ac:dyDescent="0.2">
      <c r="A1905">
        <f t="shared" si="348"/>
        <v>8.9399999999996851</v>
      </c>
      <c r="B1905">
        <f t="shared" si="347"/>
        <v>8.9399999999996851</v>
      </c>
      <c r="Q1905">
        <f t="shared" si="349"/>
        <v>-0.63664375124993877</v>
      </c>
      <c r="R1905">
        <f t="shared" si="350"/>
        <v>3.8284421184005617</v>
      </c>
      <c r="S1905">
        <f t="shared" si="351"/>
        <v>3.0784333589431863</v>
      </c>
      <c r="T1905">
        <f t="shared" si="352"/>
        <v>-2.2760090308452536</v>
      </c>
      <c r="U1905">
        <f t="shared" si="353"/>
        <v>2.5049489023400646</v>
      </c>
      <c r="V1905">
        <f t="shared" si="354"/>
        <v>3.8284421184031863</v>
      </c>
      <c r="W1905">
        <f t="shared" si="355"/>
        <v>-3.0784333589457753</v>
      </c>
      <c r="X1905">
        <f t="shared" si="356"/>
        <v>2.2760090308461671</v>
      </c>
    </row>
    <row r="1906" spans="1:24" x14ac:dyDescent="0.2">
      <c r="A1906">
        <f t="shared" si="348"/>
        <v>8.9499999999996849</v>
      </c>
      <c r="B1906">
        <f t="shared" si="347"/>
        <v>8.9499999999996849</v>
      </c>
      <c r="Q1906">
        <f t="shared" si="349"/>
        <v>-0.63656521143359901</v>
      </c>
      <c r="R1906">
        <f t="shared" si="350"/>
        <v>3.8294226493148349</v>
      </c>
      <c r="S1906">
        <f t="shared" si="351"/>
        <v>3.0794005931274242</v>
      </c>
      <c r="T1906">
        <f t="shared" si="352"/>
        <v>-2.2763501079868882</v>
      </c>
      <c r="U1906">
        <f t="shared" si="353"/>
        <v>2.5050274421564045</v>
      </c>
      <c r="V1906">
        <f t="shared" si="354"/>
        <v>3.8294226493174595</v>
      </c>
      <c r="W1906">
        <f t="shared" si="355"/>
        <v>-3.0794005931300132</v>
      </c>
      <c r="X1906">
        <f t="shared" si="356"/>
        <v>2.2763501079878008</v>
      </c>
    </row>
    <row r="1907" spans="1:24" x14ac:dyDescent="0.2">
      <c r="A1907">
        <f t="shared" si="348"/>
        <v>8.9599999999996847</v>
      </c>
      <c r="B1907">
        <f t="shared" si="347"/>
        <v>8.9599999999996847</v>
      </c>
      <c r="Q1907">
        <f t="shared" si="349"/>
        <v>-0.63648667161725925</v>
      </c>
      <c r="R1907">
        <f t="shared" si="350"/>
        <v>3.8304028819950546</v>
      </c>
      <c r="S1907">
        <f t="shared" si="351"/>
        <v>3.0803676600358654</v>
      </c>
      <c r="T1907">
        <f t="shared" si="352"/>
        <v>-2.2766908699692165</v>
      </c>
      <c r="U1907">
        <f t="shared" si="353"/>
        <v>2.5051059819727444</v>
      </c>
      <c r="V1907">
        <f t="shared" si="354"/>
        <v>3.8304028819976805</v>
      </c>
      <c r="W1907">
        <f t="shared" si="355"/>
        <v>-3.0803676600384562</v>
      </c>
      <c r="X1907">
        <f t="shared" si="356"/>
        <v>2.2766908699701291</v>
      </c>
    </row>
    <row r="1908" spans="1:24" x14ac:dyDescent="0.2">
      <c r="A1908">
        <f t="shared" si="348"/>
        <v>8.9699999999996844</v>
      </c>
      <c r="B1908">
        <f t="shared" si="347"/>
        <v>8.9699999999996844</v>
      </c>
      <c r="Q1908">
        <f t="shared" si="349"/>
        <v>-0.63640813180091949</v>
      </c>
      <c r="R1908">
        <f t="shared" si="350"/>
        <v>3.8313828166459496</v>
      </c>
      <c r="S1908">
        <f t="shared" si="351"/>
        <v>3.0813345597757014</v>
      </c>
      <c r="T1908">
        <f t="shared" si="352"/>
        <v>-2.2770313169611294</v>
      </c>
      <c r="U1908">
        <f t="shared" si="353"/>
        <v>2.5051845217890842</v>
      </c>
      <c r="V1908">
        <f t="shared" si="354"/>
        <v>3.8313828166485751</v>
      </c>
      <c r="W1908">
        <f t="shared" si="355"/>
        <v>-3.0813345597782917</v>
      </c>
      <c r="X1908">
        <f t="shared" si="356"/>
        <v>2.2770313169620411</v>
      </c>
    </row>
    <row r="1909" spans="1:24" x14ac:dyDescent="0.2">
      <c r="A1909">
        <f t="shared" si="348"/>
        <v>8.9799999999996842</v>
      </c>
      <c r="B1909">
        <f t="shared" si="347"/>
        <v>8.9799999999996842</v>
      </c>
      <c r="Q1909">
        <f t="shared" si="349"/>
        <v>-0.63632959198457972</v>
      </c>
      <c r="R1909">
        <f t="shared" si="350"/>
        <v>3.8323624534719669</v>
      </c>
      <c r="S1909">
        <f t="shared" si="351"/>
        <v>3.0823012924539426</v>
      </c>
      <c r="T1909">
        <f t="shared" si="352"/>
        <v>-2.2773714491313068</v>
      </c>
      <c r="U1909">
        <f t="shared" si="353"/>
        <v>2.5052630616054241</v>
      </c>
      <c r="V1909">
        <f t="shared" si="354"/>
        <v>3.8323624534745937</v>
      </c>
      <c r="W1909">
        <f t="shared" si="355"/>
        <v>-3.0823012924565352</v>
      </c>
      <c r="X1909">
        <f t="shared" si="356"/>
        <v>2.277371449132219</v>
      </c>
    </row>
    <row r="1910" spans="1:24" x14ac:dyDescent="0.2">
      <c r="A1910">
        <f t="shared" si="348"/>
        <v>8.989999999999684</v>
      </c>
      <c r="B1910">
        <f t="shared" si="347"/>
        <v>8.989999999999684</v>
      </c>
      <c r="Q1910">
        <f t="shared" si="349"/>
        <v>-0.63625105216823996</v>
      </c>
      <c r="R1910">
        <f t="shared" si="350"/>
        <v>3.8333417926772788</v>
      </c>
      <c r="S1910">
        <f t="shared" si="351"/>
        <v>3.0832678581774253</v>
      </c>
      <c r="T1910">
        <f t="shared" si="352"/>
        <v>-2.2777112666482222</v>
      </c>
      <c r="U1910">
        <f t="shared" si="353"/>
        <v>2.505341601421764</v>
      </c>
      <c r="V1910">
        <f t="shared" si="354"/>
        <v>3.8333417926799056</v>
      </c>
      <c r="W1910">
        <f t="shared" si="355"/>
        <v>-3.0832678581800179</v>
      </c>
      <c r="X1910">
        <f t="shared" si="356"/>
        <v>2.277711266649133</v>
      </c>
    </row>
    <row r="1911" spans="1:24" x14ac:dyDescent="0.2">
      <c r="A1911">
        <f t="shared" si="348"/>
        <v>8.9999999999996838</v>
      </c>
      <c r="B1911">
        <f t="shared" si="347"/>
        <v>8.9999999999996838</v>
      </c>
      <c r="Q1911">
        <f t="shared" si="349"/>
        <v>-0.6361725123519002</v>
      </c>
      <c r="R1911">
        <f t="shared" si="350"/>
        <v>3.8343208344657786</v>
      </c>
      <c r="S1911">
        <f t="shared" si="351"/>
        <v>3.0842342570528061</v>
      </c>
      <c r="T1911">
        <f t="shared" si="352"/>
        <v>-2.2780507696801382</v>
      </c>
      <c r="U1911">
        <f t="shared" si="353"/>
        <v>2.5054201412381039</v>
      </c>
      <c r="V1911">
        <f t="shared" si="354"/>
        <v>3.8343208344684059</v>
      </c>
      <c r="W1911">
        <f t="shared" si="355"/>
        <v>-3.0842342570553996</v>
      </c>
      <c r="X1911">
        <f t="shared" si="356"/>
        <v>2.2780507696810486</v>
      </c>
    </row>
    <row r="1912" spans="1:24" x14ac:dyDescent="0.2">
      <c r="A1912">
        <f t="shared" si="348"/>
        <v>9.0099999999996836</v>
      </c>
      <c r="B1912">
        <f t="shared" si="347"/>
        <v>9.0099999999996836</v>
      </c>
      <c r="Q1912">
        <f t="shared" si="349"/>
        <v>-0.63609397253556044</v>
      </c>
      <c r="R1912">
        <f t="shared" si="350"/>
        <v>3.8352995790410862</v>
      </c>
      <c r="S1912">
        <f t="shared" si="351"/>
        <v>3.085200489186569</v>
      </c>
      <c r="T1912">
        <f t="shared" si="352"/>
        <v>-2.2783899583951137</v>
      </c>
      <c r="U1912">
        <f t="shared" si="353"/>
        <v>2.5054986810544437</v>
      </c>
      <c r="V1912">
        <f t="shared" si="354"/>
        <v>3.8352995790437139</v>
      </c>
      <c r="W1912">
        <f t="shared" si="355"/>
        <v>-3.0852004891891633</v>
      </c>
      <c r="X1912">
        <f t="shared" si="356"/>
        <v>2.2783899583960241</v>
      </c>
    </row>
    <row r="1913" spans="1:24" x14ac:dyDescent="0.2">
      <c r="A1913">
        <f t="shared" si="348"/>
        <v>9.0199999999996834</v>
      </c>
      <c r="B1913">
        <f t="shared" si="347"/>
        <v>9.0199999999996834</v>
      </c>
      <c r="Q1913">
        <f t="shared" si="349"/>
        <v>-0.63601543271922067</v>
      </c>
      <c r="R1913">
        <f t="shared" si="350"/>
        <v>3.8362780266065419</v>
      </c>
      <c r="S1913">
        <f t="shared" si="351"/>
        <v>3.0861665546850179</v>
      </c>
      <c r="T1913">
        <f t="shared" si="352"/>
        <v>-2.2787288329609976</v>
      </c>
      <c r="U1913">
        <f t="shared" si="353"/>
        <v>2.5055772208707836</v>
      </c>
      <c r="V1913">
        <f t="shared" si="354"/>
        <v>3.8362780266091705</v>
      </c>
      <c r="W1913">
        <f t="shared" si="355"/>
        <v>-3.0861665546876131</v>
      </c>
      <c r="X1913">
        <f t="shared" si="356"/>
        <v>2.278728832961908</v>
      </c>
    </row>
    <row r="1914" spans="1:24" x14ac:dyDescent="0.2">
      <c r="A1914">
        <f t="shared" si="348"/>
        <v>9.0299999999996832</v>
      </c>
      <c r="B1914">
        <f t="shared" si="347"/>
        <v>9.0299999999996832</v>
      </c>
      <c r="Q1914">
        <f t="shared" si="349"/>
        <v>-0.63593689290288091</v>
      </c>
      <c r="R1914">
        <f t="shared" si="350"/>
        <v>3.837256177365215</v>
      </c>
      <c r="S1914">
        <f t="shared" si="351"/>
        <v>3.0871324536542843</v>
      </c>
      <c r="T1914">
        <f t="shared" si="352"/>
        <v>-2.2790673935454344</v>
      </c>
      <c r="U1914">
        <f t="shared" si="353"/>
        <v>2.5056557606871235</v>
      </c>
      <c r="V1914">
        <f t="shared" si="354"/>
        <v>3.8372561773678444</v>
      </c>
      <c r="W1914">
        <f t="shared" si="355"/>
        <v>-3.0871324536568809</v>
      </c>
      <c r="X1914">
        <f t="shared" si="356"/>
        <v>2.2790673935463444</v>
      </c>
    </row>
    <row r="1915" spans="1:24" x14ac:dyDescent="0.2">
      <c r="A1915">
        <f t="shared" si="348"/>
        <v>9.039999999999683</v>
      </c>
      <c r="B1915">
        <f t="shared" si="347"/>
        <v>9.039999999999683</v>
      </c>
      <c r="Q1915">
        <f t="shared" si="349"/>
        <v>-0.63585835308654115</v>
      </c>
      <c r="R1915">
        <f t="shared" si="350"/>
        <v>3.8382340315198968</v>
      </c>
      <c r="S1915">
        <f t="shared" si="351"/>
        <v>3.0880981862003232</v>
      </c>
      <c r="T1915">
        <f t="shared" si="352"/>
        <v>-2.2794056403158596</v>
      </c>
      <c r="U1915">
        <f t="shared" si="353"/>
        <v>2.5057343005034634</v>
      </c>
      <c r="V1915">
        <f t="shared" si="354"/>
        <v>3.8382340315225272</v>
      </c>
      <c r="W1915">
        <f t="shared" si="355"/>
        <v>-3.0880981862029211</v>
      </c>
      <c r="X1915">
        <f t="shared" si="356"/>
        <v>2.2794056403167695</v>
      </c>
    </row>
    <row r="1916" spans="1:24" x14ac:dyDescent="0.2">
      <c r="A1916">
        <f t="shared" si="348"/>
        <v>9.0499999999996827</v>
      </c>
      <c r="B1916">
        <f t="shared" si="347"/>
        <v>9.0499999999996827</v>
      </c>
      <c r="Q1916">
        <f t="shared" si="349"/>
        <v>-0.63577981327020139</v>
      </c>
      <c r="R1916">
        <f t="shared" si="350"/>
        <v>3.8392115892731074</v>
      </c>
      <c r="S1916">
        <f t="shared" si="351"/>
        <v>3.0890637524289151</v>
      </c>
      <c r="T1916">
        <f t="shared" si="352"/>
        <v>-2.2797435734395064</v>
      </c>
      <c r="U1916">
        <f t="shared" si="353"/>
        <v>2.5058128403198032</v>
      </c>
      <c r="V1916">
        <f t="shared" si="354"/>
        <v>3.8392115892757372</v>
      </c>
      <c r="W1916">
        <f t="shared" si="355"/>
        <v>-3.089063752431513</v>
      </c>
      <c r="X1916">
        <f t="shared" si="356"/>
        <v>2.279743573440415</v>
      </c>
    </row>
    <row r="1917" spans="1:24" x14ac:dyDescent="0.2">
      <c r="A1917">
        <f t="shared" si="348"/>
        <v>9.0599999999996825</v>
      </c>
      <c r="B1917">
        <f t="shared" si="347"/>
        <v>9.0599999999996825</v>
      </c>
      <c r="Q1917">
        <f t="shared" si="349"/>
        <v>-0.63570127345386163</v>
      </c>
      <c r="R1917">
        <f t="shared" si="350"/>
        <v>3.8401888508270887</v>
      </c>
      <c r="S1917">
        <f t="shared" si="351"/>
        <v>3.090029152445664</v>
      </c>
      <c r="T1917">
        <f t="shared" si="352"/>
        <v>-2.2800811930833969</v>
      </c>
      <c r="U1917">
        <f t="shared" si="353"/>
        <v>2.5058913801361431</v>
      </c>
      <c r="V1917">
        <f t="shared" si="354"/>
        <v>3.8401888508297199</v>
      </c>
      <c r="W1917">
        <f t="shared" si="355"/>
        <v>-3.0900291524482637</v>
      </c>
      <c r="X1917">
        <f t="shared" si="356"/>
        <v>2.2800811930843059</v>
      </c>
    </row>
    <row r="1918" spans="1:24" x14ac:dyDescent="0.2">
      <c r="A1918">
        <f t="shared" si="348"/>
        <v>9.0699999999996823</v>
      </c>
      <c r="B1918">
        <f t="shared" si="347"/>
        <v>9.0699999999996823</v>
      </c>
      <c r="Q1918">
        <f t="shared" si="349"/>
        <v>-0.63562273363752186</v>
      </c>
      <c r="R1918">
        <f t="shared" si="350"/>
        <v>3.841165816383814</v>
      </c>
      <c r="S1918">
        <f t="shared" si="351"/>
        <v>3.0909943863560021</v>
      </c>
      <c r="T1918">
        <f t="shared" si="352"/>
        <v>-2.2804184994143544</v>
      </c>
      <c r="U1918">
        <f t="shared" si="353"/>
        <v>2.505969919952483</v>
      </c>
      <c r="V1918">
        <f t="shared" si="354"/>
        <v>3.8411658163864457</v>
      </c>
      <c r="W1918">
        <f t="shared" si="355"/>
        <v>-3.0909943863586022</v>
      </c>
      <c r="X1918">
        <f t="shared" si="356"/>
        <v>2.280418499415263</v>
      </c>
    </row>
    <row r="1919" spans="1:24" x14ac:dyDescent="0.2">
      <c r="A1919">
        <f t="shared" si="348"/>
        <v>9.0799999999996821</v>
      </c>
      <c r="B1919">
        <f t="shared" si="347"/>
        <v>9.0799999999996821</v>
      </c>
      <c r="Q1919">
        <f t="shared" si="349"/>
        <v>-0.6355441938211821</v>
      </c>
      <c r="R1919">
        <f t="shared" si="350"/>
        <v>3.8421424861449829</v>
      </c>
      <c r="S1919">
        <f t="shared" si="351"/>
        <v>3.0919594542651869</v>
      </c>
      <c r="T1919">
        <f t="shared" si="352"/>
        <v>-2.2807554925989932</v>
      </c>
      <c r="U1919">
        <f t="shared" si="353"/>
        <v>2.5060484597688228</v>
      </c>
      <c r="V1919">
        <f t="shared" si="354"/>
        <v>3.8421424861476146</v>
      </c>
      <c r="W1919">
        <f t="shared" si="355"/>
        <v>-3.0919594542677875</v>
      </c>
      <c r="X1919">
        <f t="shared" si="356"/>
        <v>2.2807554925999014</v>
      </c>
    </row>
    <row r="1920" spans="1:24" x14ac:dyDescent="0.2">
      <c r="A1920">
        <f t="shared" si="348"/>
        <v>9.0899999999996819</v>
      </c>
      <c r="B1920">
        <f t="shared" si="347"/>
        <v>9.0899999999996819</v>
      </c>
      <c r="Q1920">
        <f t="shared" si="349"/>
        <v>-0.63546565400484234</v>
      </c>
      <c r="R1920">
        <f t="shared" si="350"/>
        <v>3.8431188603120199</v>
      </c>
      <c r="S1920">
        <f t="shared" si="351"/>
        <v>3.0929243562783006</v>
      </c>
      <c r="T1920">
        <f t="shared" si="352"/>
        <v>-2.2810921728037248</v>
      </c>
      <c r="U1920">
        <f t="shared" si="353"/>
        <v>2.5061269995851627</v>
      </c>
      <c r="V1920">
        <f t="shared" si="354"/>
        <v>3.843118860314652</v>
      </c>
      <c r="W1920">
        <f t="shared" si="355"/>
        <v>-3.0929243562809026</v>
      </c>
      <c r="X1920">
        <f t="shared" si="356"/>
        <v>2.2810921728046316</v>
      </c>
    </row>
    <row r="1921" spans="1:24" x14ac:dyDescent="0.2">
      <c r="A1921">
        <f t="shared" si="348"/>
        <v>9.0999999999996817</v>
      </c>
      <c r="B1921">
        <f t="shared" si="347"/>
        <v>9.0999999999996817</v>
      </c>
      <c r="Q1921">
        <f t="shared" si="349"/>
        <v>-0.63538711418850258</v>
      </c>
      <c r="R1921">
        <f t="shared" si="350"/>
        <v>3.8440949390860806</v>
      </c>
      <c r="S1921">
        <f t="shared" si="351"/>
        <v>3.0938890925002549</v>
      </c>
      <c r="T1921">
        <f t="shared" si="352"/>
        <v>-2.2814285401947543</v>
      </c>
      <c r="U1921">
        <f t="shared" si="353"/>
        <v>2.5062055394015026</v>
      </c>
      <c r="V1921">
        <f t="shared" si="354"/>
        <v>3.8440949390887136</v>
      </c>
      <c r="W1921">
        <f t="shared" si="355"/>
        <v>-3.0938890925028573</v>
      </c>
      <c r="X1921">
        <f t="shared" si="356"/>
        <v>2.2814285401956615</v>
      </c>
    </row>
    <row r="1922" spans="1:24" x14ac:dyDescent="0.2">
      <c r="A1922">
        <f t="shared" si="348"/>
        <v>9.1099999999996815</v>
      </c>
      <c r="B1922">
        <f t="shared" si="347"/>
        <v>9.1099999999996815</v>
      </c>
      <c r="Q1922">
        <f t="shared" si="349"/>
        <v>-0.63530857437216282</v>
      </c>
      <c r="R1922">
        <f t="shared" si="350"/>
        <v>3.8450707226680492</v>
      </c>
      <c r="S1922">
        <f t="shared" si="351"/>
        <v>3.0948536630357859</v>
      </c>
      <c r="T1922">
        <f t="shared" si="352"/>
        <v>-2.2817645949380871</v>
      </c>
      <c r="U1922">
        <f t="shared" si="353"/>
        <v>2.5062840792178425</v>
      </c>
      <c r="V1922">
        <f t="shared" si="354"/>
        <v>3.8450707226706831</v>
      </c>
      <c r="W1922">
        <f t="shared" si="355"/>
        <v>-3.0948536630383896</v>
      </c>
      <c r="X1922">
        <f t="shared" si="356"/>
        <v>2.2817645949389944</v>
      </c>
    </row>
    <row r="1923" spans="1:24" x14ac:dyDescent="0.2">
      <c r="A1923">
        <f t="shared" si="348"/>
        <v>9.1199999999996813</v>
      </c>
      <c r="B1923">
        <f t="shared" si="347"/>
        <v>9.1199999999996813</v>
      </c>
      <c r="Q1923">
        <f t="shared" si="349"/>
        <v>-0.63523003455582305</v>
      </c>
      <c r="R1923">
        <f t="shared" si="350"/>
        <v>3.8460462112585376</v>
      </c>
      <c r="S1923">
        <f t="shared" si="351"/>
        <v>3.095818067989458</v>
      </c>
      <c r="T1923">
        <f t="shared" si="352"/>
        <v>-2.2821003371995223</v>
      </c>
      <c r="U1923">
        <f t="shared" si="353"/>
        <v>2.5063626190341823</v>
      </c>
      <c r="V1923">
        <f t="shared" si="354"/>
        <v>3.846046211261172</v>
      </c>
      <c r="W1923">
        <f t="shared" si="355"/>
        <v>-3.0958180679920626</v>
      </c>
      <c r="X1923">
        <f t="shared" si="356"/>
        <v>2.2821003372004283</v>
      </c>
    </row>
    <row r="1924" spans="1:24" x14ac:dyDescent="0.2">
      <c r="A1924">
        <f t="shared" si="348"/>
        <v>9.129999999999681</v>
      </c>
      <c r="B1924">
        <f t="shared" si="347"/>
        <v>9.129999999999681</v>
      </c>
      <c r="Q1924">
        <f t="shared" si="349"/>
        <v>-0.63515149473948329</v>
      </c>
      <c r="R1924">
        <f t="shared" si="350"/>
        <v>3.8470214050578893</v>
      </c>
      <c r="S1924">
        <f t="shared" si="351"/>
        <v>3.0967823074656642</v>
      </c>
      <c r="T1924">
        <f t="shared" si="352"/>
        <v>-2.2824357671446562</v>
      </c>
      <c r="U1924">
        <f t="shared" si="353"/>
        <v>2.5064411588505222</v>
      </c>
      <c r="V1924">
        <f t="shared" si="354"/>
        <v>3.8470214050605245</v>
      </c>
      <c r="W1924">
        <f t="shared" si="355"/>
        <v>-3.0967823074682697</v>
      </c>
      <c r="X1924">
        <f t="shared" si="356"/>
        <v>2.2824357671455626</v>
      </c>
    </row>
    <row r="1925" spans="1:24" x14ac:dyDescent="0.2">
      <c r="A1925">
        <f t="shared" si="348"/>
        <v>9.1399999999996808</v>
      </c>
      <c r="B1925">
        <f t="shared" si="347"/>
        <v>9.1399999999996808</v>
      </c>
      <c r="Q1925">
        <f t="shared" si="349"/>
        <v>-0.63507295492314353</v>
      </c>
      <c r="R1925">
        <f t="shared" si="350"/>
        <v>3.8479963042661778</v>
      </c>
      <c r="S1925">
        <f t="shared" si="351"/>
        <v>3.0977463815686246</v>
      </c>
      <c r="T1925">
        <f t="shared" si="352"/>
        <v>-2.2827708849388841</v>
      </c>
      <c r="U1925">
        <f t="shared" si="353"/>
        <v>2.5065196986668621</v>
      </c>
      <c r="V1925">
        <f t="shared" si="354"/>
        <v>3.8479963042688139</v>
      </c>
      <c r="W1925">
        <f t="shared" si="355"/>
        <v>-3.0977463815712314</v>
      </c>
      <c r="X1925">
        <f t="shared" si="356"/>
        <v>2.2827708849397901</v>
      </c>
    </row>
    <row r="1926" spans="1:24" x14ac:dyDescent="0.2">
      <c r="A1926">
        <f t="shared" si="348"/>
        <v>9.1499999999996806</v>
      </c>
      <c r="B1926">
        <f t="shared" si="347"/>
        <v>9.1499999999996806</v>
      </c>
      <c r="Q1926">
        <f t="shared" si="349"/>
        <v>-0.63499441510680377</v>
      </c>
      <c r="R1926">
        <f t="shared" si="350"/>
        <v>3.8489709090832065</v>
      </c>
      <c r="S1926">
        <f t="shared" si="351"/>
        <v>3.098710290402388</v>
      </c>
      <c r="T1926">
        <f t="shared" si="352"/>
        <v>-2.2831056907473983</v>
      </c>
      <c r="U1926">
        <f t="shared" si="353"/>
        <v>2.506598238483202</v>
      </c>
      <c r="V1926">
        <f t="shared" si="354"/>
        <v>3.8489709090858422</v>
      </c>
      <c r="W1926">
        <f t="shared" si="355"/>
        <v>-3.0987102904049948</v>
      </c>
      <c r="X1926">
        <f t="shared" si="356"/>
        <v>2.2831056907483034</v>
      </c>
    </row>
    <row r="1927" spans="1:24" x14ac:dyDescent="0.2">
      <c r="A1927">
        <f t="shared" si="348"/>
        <v>9.1599999999996804</v>
      </c>
      <c r="B1927">
        <f t="shared" si="347"/>
        <v>9.1599999999996804</v>
      </c>
      <c r="Q1927">
        <f t="shared" si="349"/>
        <v>-0.634915875290464</v>
      </c>
      <c r="R1927">
        <f t="shared" si="350"/>
        <v>3.84994521970851</v>
      </c>
      <c r="S1927">
        <f t="shared" si="351"/>
        <v>3.0996740340708309</v>
      </c>
      <c r="T1927">
        <f t="shared" si="352"/>
        <v>-2.2834401847351882</v>
      </c>
      <c r="U1927">
        <f t="shared" si="353"/>
        <v>2.5066767782995418</v>
      </c>
      <c r="V1927">
        <f t="shared" si="354"/>
        <v>3.8499452197111466</v>
      </c>
      <c r="W1927">
        <f t="shared" si="355"/>
        <v>-3.099674034073439</v>
      </c>
      <c r="X1927">
        <f t="shared" si="356"/>
        <v>2.2834401847360932</v>
      </c>
    </row>
    <row r="1928" spans="1:24" x14ac:dyDescent="0.2">
      <c r="A1928">
        <f t="shared" si="348"/>
        <v>9.1699999999996802</v>
      </c>
      <c r="B1928">
        <f t="shared" si="347"/>
        <v>9.1699999999996802</v>
      </c>
      <c r="Q1928">
        <f t="shared" si="349"/>
        <v>-0.63483733547412424</v>
      </c>
      <c r="R1928">
        <f t="shared" si="350"/>
        <v>3.8509192363413556</v>
      </c>
      <c r="S1928">
        <f t="shared" si="351"/>
        <v>3.1006376126776596</v>
      </c>
      <c r="T1928">
        <f t="shared" si="352"/>
        <v>-2.2837743670670432</v>
      </c>
      <c r="U1928">
        <f t="shared" si="353"/>
        <v>2.5067553181158817</v>
      </c>
      <c r="V1928">
        <f t="shared" si="354"/>
        <v>3.8509192363439926</v>
      </c>
      <c r="W1928">
        <f t="shared" si="355"/>
        <v>-3.1006376126802686</v>
      </c>
      <c r="X1928">
        <f t="shared" si="356"/>
        <v>2.2837743670679473</v>
      </c>
    </row>
    <row r="1929" spans="1:24" x14ac:dyDescent="0.2">
      <c r="A1929">
        <f t="shared" si="348"/>
        <v>9.17999999999968</v>
      </c>
      <c r="B1929">
        <f t="shared" si="347"/>
        <v>9.17999999999968</v>
      </c>
      <c r="Q1929">
        <f t="shared" si="349"/>
        <v>-0.63475879565778448</v>
      </c>
      <c r="R1929">
        <f t="shared" si="350"/>
        <v>3.8518929591807427</v>
      </c>
      <c r="S1929">
        <f t="shared" si="351"/>
        <v>3.1016010263264104</v>
      </c>
      <c r="T1929">
        <f t="shared" si="352"/>
        <v>-2.2841082379075508</v>
      </c>
      <c r="U1929">
        <f t="shared" si="353"/>
        <v>2.5068338579322216</v>
      </c>
      <c r="V1929">
        <f t="shared" si="354"/>
        <v>3.8518929591833806</v>
      </c>
      <c r="W1929">
        <f t="shared" si="355"/>
        <v>-3.1016010263290208</v>
      </c>
      <c r="X1929">
        <f t="shared" si="356"/>
        <v>2.284108237908455</v>
      </c>
    </row>
    <row r="1930" spans="1:24" x14ac:dyDescent="0.2">
      <c r="A1930">
        <f t="shared" si="348"/>
        <v>9.1899999999996798</v>
      </c>
      <c r="B1930">
        <f t="shared" si="347"/>
        <v>9.1899999999996798</v>
      </c>
      <c r="Q1930">
        <f t="shared" si="349"/>
        <v>-0.63468025584144472</v>
      </c>
      <c r="R1930">
        <f t="shared" si="350"/>
        <v>3.8528663884254035</v>
      </c>
      <c r="S1930">
        <f t="shared" si="351"/>
        <v>3.1025642751204483</v>
      </c>
      <c r="T1930">
        <f t="shared" si="352"/>
        <v>-2.2844417974210982</v>
      </c>
      <c r="U1930">
        <f t="shared" si="353"/>
        <v>2.5069123977485614</v>
      </c>
      <c r="V1930">
        <f t="shared" si="354"/>
        <v>3.8528663884280419</v>
      </c>
      <c r="W1930">
        <f t="shared" si="355"/>
        <v>-3.1025642751230595</v>
      </c>
      <c r="X1930">
        <f t="shared" si="356"/>
        <v>2.2844417974220024</v>
      </c>
    </row>
    <row r="1931" spans="1:24" x14ac:dyDescent="0.2">
      <c r="A1931">
        <f t="shared" si="348"/>
        <v>9.1999999999996795</v>
      </c>
      <c r="B1931">
        <f t="shared" si="347"/>
        <v>9.1999999999996795</v>
      </c>
      <c r="Q1931">
        <f t="shared" si="349"/>
        <v>-0.63460171602510496</v>
      </c>
      <c r="R1931">
        <f t="shared" si="350"/>
        <v>3.8538395242738019</v>
      </c>
      <c r="S1931">
        <f t="shared" si="351"/>
        <v>3.1035273591629675</v>
      </c>
      <c r="T1931">
        <f t="shared" si="352"/>
        <v>-2.2847750457718723</v>
      </c>
      <c r="U1931">
        <f t="shared" si="353"/>
        <v>2.5069909375649013</v>
      </c>
      <c r="V1931">
        <f t="shared" si="354"/>
        <v>3.8538395242764412</v>
      </c>
      <c r="W1931">
        <f t="shared" si="355"/>
        <v>-3.1035273591655796</v>
      </c>
      <c r="X1931">
        <f t="shared" si="356"/>
        <v>2.2847750457727756</v>
      </c>
    </row>
    <row r="1932" spans="1:24" x14ac:dyDescent="0.2">
      <c r="A1932">
        <f t="shared" si="348"/>
        <v>9.2099999999996793</v>
      </c>
      <c r="B1932">
        <f t="shared" ref="B1932:B1995" si="357">A1932</f>
        <v>9.2099999999996793</v>
      </c>
      <c r="Q1932">
        <f t="shared" si="349"/>
        <v>-0.63452317620876519</v>
      </c>
      <c r="R1932">
        <f t="shared" si="350"/>
        <v>3.8548123669241381</v>
      </c>
      <c r="S1932">
        <f t="shared" si="351"/>
        <v>3.1044902785569941</v>
      </c>
      <c r="T1932">
        <f t="shared" si="352"/>
        <v>-2.2851079831238592</v>
      </c>
      <c r="U1932">
        <f t="shared" si="353"/>
        <v>2.5070694773812412</v>
      </c>
      <c r="V1932">
        <f t="shared" si="354"/>
        <v>3.8548123669267782</v>
      </c>
      <c r="W1932">
        <f t="shared" si="355"/>
        <v>-3.104490278559608</v>
      </c>
      <c r="X1932">
        <f t="shared" si="356"/>
        <v>2.2851079831247625</v>
      </c>
    </row>
    <row r="1933" spans="1:24" x14ac:dyDescent="0.2">
      <c r="A1933">
        <f t="shared" ref="A1933:A1996" si="358">A1932+B$3</f>
        <v>9.2199999999996791</v>
      </c>
      <c r="B1933">
        <f t="shared" si="357"/>
        <v>9.2199999999996791</v>
      </c>
      <c r="Q1933">
        <f t="shared" ref="Q1933:Q1996" si="359">Q1932+Q$3</f>
        <v>-0.63444463639242543</v>
      </c>
      <c r="R1933">
        <f t="shared" ref="R1933:R1996" si="360">B$4*SQRT(2*COS(2*Q1933))</f>
        <v>3.8557849165743452</v>
      </c>
      <c r="S1933">
        <f t="shared" ref="S1933:S1996" si="361">R1933*COS(Q1933)</f>
        <v>3.1054530334053849</v>
      </c>
      <c r="T1933">
        <f t="shared" ref="T1933:T1996" si="362">R1933*SIN(Q1933)</f>
        <v>-2.2854406096408466</v>
      </c>
      <c r="U1933">
        <f t="shared" ref="U1933:U1996" si="363">U1932+U$3</f>
        <v>2.5071480171975811</v>
      </c>
      <c r="V1933">
        <f t="shared" ref="V1933:V1996" si="364">B$4*SQRT(2*COS(2*U1933))</f>
        <v>3.8557849165769853</v>
      </c>
      <c r="W1933">
        <f t="shared" ref="W1933:W1996" si="365">V1933*COS(U1933)</f>
        <v>-3.1054530334079984</v>
      </c>
      <c r="X1933">
        <f t="shared" ref="X1933:X1996" si="366">V1933*SIN(U1933)</f>
        <v>2.2854406096417494</v>
      </c>
    </row>
    <row r="1934" spans="1:24" x14ac:dyDescent="0.2">
      <c r="A1934">
        <f t="shared" si="358"/>
        <v>9.2299999999996789</v>
      </c>
      <c r="B1934">
        <f t="shared" si="357"/>
        <v>9.2299999999996789</v>
      </c>
      <c r="Q1934">
        <f t="shared" si="359"/>
        <v>-0.63436609657608567</v>
      </c>
      <c r="R1934">
        <f t="shared" si="360"/>
        <v>3.8567571734220909</v>
      </c>
      <c r="S1934">
        <f t="shared" si="361"/>
        <v>3.1064156238108258</v>
      </c>
      <c r="T1934">
        <f t="shared" si="362"/>
        <v>-2.2857729254864219</v>
      </c>
      <c r="U1934">
        <f t="shared" si="363"/>
        <v>2.5072265570139209</v>
      </c>
      <c r="V1934">
        <f t="shared" si="364"/>
        <v>3.8567571734247319</v>
      </c>
      <c r="W1934">
        <f t="shared" si="365"/>
        <v>-3.1064156238134406</v>
      </c>
      <c r="X1934">
        <f t="shared" si="366"/>
        <v>2.2857729254873242</v>
      </c>
    </row>
    <row r="1935" spans="1:24" x14ac:dyDescent="0.2">
      <c r="A1935">
        <f t="shared" si="358"/>
        <v>9.2399999999996787</v>
      </c>
      <c r="B1935">
        <f t="shared" si="357"/>
        <v>9.2399999999996787</v>
      </c>
      <c r="Q1935">
        <f t="shared" si="359"/>
        <v>-0.63428755675974591</v>
      </c>
      <c r="R1935">
        <f t="shared" si="360"/>
        <v>3.8577291376647782</v>
      </c>
      <c r="S1935">
        <f t="shared" si="361"/>
        <v>3.1073780498758348</v>
      </c>
      <c r="T1935">
        <f t="shared" si="362"/>
        <v>-2.2861049308239738</v>
      </c>
      <c r="U1935">
        <f t="shared" si="363"/>
        <v>2.5073050968302608</v>
      </c>
      <c r="V1935">
        <f t="shared" si="364"/>
        <v>3.8577291376674201</v>
      </c>
      <c r="W1935">
        <f t="shared" si="365"/>
        <v>-3.1073780498784513</v>
      </c>
      <c r="X1935">
        <f t="shared" si="366"/>
        <v>2.2861049308248762</v>
      </c>
    </row>
    <row r="1936" spans="1:24" x14ac:dyDescent="0.2">
      <c r="A1936">
        <f t="shared" si="358"/>
        <v>9.2499999999996785</v>
      </c>
      <c r="B1936">
        <f t="shared" si="357"/>
        <v>9.2499999999996785</v>
      </c>
      <c r="Q1936">
        <f t="shared" si="359"/>
        <v>-0.63420901694340615</v>
      </c>
      <c r="R1936">
        <f t="shared" si="360"/>
        <v>3.8587008094995463</v>
      </c>
      <c r="S1936">
        <f t="shared" si="361"/>
        <v>3.1083403117027628</v>
      </c>
      <c r="T1936">
        <f t="shared" si="362"/>
        <v>-2.2864366258166933</v>
      </c>
      <c r="U1936">
        <f t="shared" si="363"/>
        <v>2.5073836366466007</v>
      </c>
      <c r="V1936">
        <f t="shared" si="364"/>
        <v>3.8587008095021877</v>
      </c>
      <c r="W1936">
        <f t="shared" si="365"/>
        <v>-3.1083403117053789</v>
      </c>
      <c r="X1936">
        <f t="shared" si="366"/>
        <v>2.2864366258175948</v>
      </c>
    </row>
    <row r="1937" spans="1:24" x14ac:dyDescent="0.2">
      <c r="A1937">
        <f t="shared" si="358"/>
        <v>9.2599999999996783</v>
      </c>
      <c r="B1937">
        <f t="shared" si="357"/>
        <v>9.2599999999996783</v>
      </c>
      <c r="Q1937">
        <f t="shared" si="359"/>
        <v>-0.63413047712706638</v>
      </c>
      <c r="R1937">
        <f t="shared" si="360"/>
        <v>3.8596721891232688</v>
      </c>
      <c r="S1937">
        <f t="shared" si="361"/>
        <v>3.1093024093937895</v>
      </c>
      <c r="T1937">
        <f t="shared" si="362"/>
        <v>-2.2867680106275712</v>
      </c>
      <c r="U1937">
        <f t="shared" si="363"/>
        <v>2.5074621764629406</v>
      </c>
      <c r="V1937">
        <f t="shared" si="364"/>
        <v>3.8596721891259116</v>
      </c>
      <c r="W1937">
        <f t="shared" si="365"/>
        <v>-3.1093024093964075</v>
      </c>
      <c r="X1937">
        <f t="shared" si="366"/>
        <v>2.2867680106284722</v>
      </c>
    </row>
    <row r="1938" spans="1:24" x14ac:dyDescent="0.2">
      <c r="A1938">
        <f t="shared" si="358"/>
        <v>9.2699999999996781</v>
      </c>
      <c r="B1938">
        <f t="shared" si="357"/>
        <v>9.2699999999996781</v>
      </c>
      <c r="Q1938">
        <f t="shared" si="359"/>
        <v>-0.63405193731072662</v>
      </c>
      <c r="R1938">
        <f t="shared" si="360"/>
        <v>3.8606432767325587</v>
      </c>
      <c r="S1938">
        <f t="shared" si="361"/>
        <v>3.1102643430509307</v>
      </c>
      <c r="T1938">
        <f t="shared" si="362"/>
        <v>-2.2870990854194031</v>
      </c>
      <c r="U1938">
        <f t="shared" si="363"/>
        <v>2.5075407162792804</v>
      </c>
      <c r="V1938">
        <f t="shared" si="364"/>
        <v>3.8606432767352024</v>
      </c>
      <c r="W1938">
        <f t="shared" si="365"/>
        <v>-3.1102643430535499</v>
      </c>
      <c r="X1938">
        <f t="shared" si="366"/>
        <v>2.2870990854203042</v>
      </c>
    </row>
    <row r="1939" spans="1:24" x14ac:dyDescent="0.2">
      <c r="A1939">
        <f t="shared" si="358"/>
        <v>9.2799999999996778</v>
      </c>
      <c r="B1939">
        <f t="shared" si="357"/>
        <v>9.2799999999996778</v>
      </c>
      <c r="Q1939">
        <f t="shared" si="359"/>
        <v>-0.63397339749438686</v>
      </c>
      <c r="R1939">
        <f t="shared" si="360"/>
        <v>3.8616140725237647</v>
      </c>
      <c r="S1939">
        <f t="shared" si="361"/>
        <v>3.1112261127760323</v>
      </c>
      <c r="T1939">
        <f t="shared" si="362"/>
        <v>-2.2874298503547852</v>
      </c>
      <c r="U1939">
        <f t="shared" si="363"/>
        <v>2.5076192560956203</v>
      </c>
      <c r="V1939">
        <f t="shared" si="364"/>
        <v>3.8616140725264088</v>
      </c>
      <c r="W1939">
        <f t="shared" si="365"/>
        <v>-3.1112261127786516</v>
      </c>
      <c r="X1939">
        <f t="shared" si="366"/>
        <v>2.2874298503556858</v>
      </c>
    </row>
    <row r="1940" spans="1:24" x14ac:dyDescent="0.2">
      <c r="A1940">
        <f t="shared" si="358"/>
        <v>9.2899999999996776</v>
      </c>
      <c r="B1940">
        <f t="shared" si="357"/>
        <v>9.2899999999996776</v>
      </c>
      <c r="Q1940">
        <f t="shared" si="359"/>
        <v>-0.6338948576780471</v>
      </c>
      <c r="R1940">
        <f t="shared" si="360"/>
        <v>3.8625845766929725</v>
      </c>
      <c r="S1940">
        <f t="shared" si="361"/>
        <v>3.1121877186707727</v>
      </c>
      <c r="T1940">
        <f t="shared" si="362"/>
        <v>-2.2877603055961173</v>
      </c>
      <c r="U1940">
        <f t="shared" si="363"/>
        <v>2.5076977959119602</v>
      </c>
      <c r="V1940">
        <f t="shared" si="364"/>
        <v>3.8625845766956166</v>
      </c>
      <c r="W1940">
        <f t="shared" si="365"/>
        <v>-3.1121877186733928</v>
      </c>
      <c r="X1940">
        <f t="shared" si="366"/>
        <v>2.2877603055970175</v>
      </c>
    </row>
    <row r="1941" spans="1:24" x14ac:dyDescent="0.2">
      <c r="A1941">
        <f t="shared" si="358"/>
        <v>9.2999999999996774</v>
      </c>
      <c r="B1941">
        <f t="shared" si="357"/>
        <v>9.2999999999996774</v>
      </c>
      <c r="Q1941">
        <f t="shared" si="359"/>
        <v>-0.63381631786170733</v>
      </c>
      <c r="R1941">
        <f t="shared" si="360"/>
        <v>3.8635547894360069</v>
      </c>
      <c r="S1941">
        <f t="shared" si="361"/>
        <v>3.1131491608366648</v>
      </c>
      <c r="T1941">
        <f t="shared" si="362"/>
        <v>-2.2880904513056031</v>
      </c>
      <c r="U1941">
        <f t="shared" si="363"/>
        <v>2.5077763357283001</v>
      </c>
      <c r="V1941">
        <f t="shared" si="364"/>
        <v>3.863554789438651</v>
      </c>
      <c r="W1941">
        <f t="shared" si="365"/>
        <v>-3.1131491608392854</v>
      </c>
      <c r="X1941">
        <f t="shared" si="366"/>
        <v>2.2880904513065023</v>
      </c>
    </row>
    <row r="1942" spans="1:24" x14ac:dyDescent="0.2">
      <c r="A1942">
        <f t="shared" si="358"/>
        <v>9.3099999999996772</v>
      </c>
      <c r="B1942">
        <f t="shared" si="357"/>
        <v>9.3099999999996772</v>
      </c>
      <c r="Q1942">
        <f t="shared" si="359"/>
        <v>-0.63373777804536757</v>
      </c>
      <c r="R1942">
        <f t="shared" si="360"/>
        <v>3.8645247109484298</v>
      </c>
      <c r="S1942">
        <f t="shared" si="361"/>
        <v>3.1141104393750534</v>
      </c>
      <c r="T1942">
        <f t="shared" si="362"/>
        <v>-2.2884202876452475</v>
      </c>
      <c r="U1942">
        <f t="shared" si="363"/>
        <v>2.5078548755446399</v>
      </c>
      <c r="V1942">
        <f t="shared" si="364"/>
        <v>3.8645247109510756</v>
      </c>
      <c r="W1942">
        <f t="shared" si="365"/>
        <v>-3.1141104393776753</v>
      </c>
      <c r="X1942">
        <f t="shared" si="366"/>
        <v>2.2884202876461472</v>
      </c>
    </row>
    <row r="1943" spans="1:24" x14ac:dyDescent="0.2">
      <c r="A1943">
        <f t="shared" si="358"/>
        <v>9.319999999999677</v>
      </c>
      <c r="B1943">
        <f t="shared" si="357"/>
        <v>9.319999999999677</v>
      </c>
      <c r="Q1943">
        <f t="shared" si="359"/>
        <v>-0.63365923822902781</v>
      </c>
      <c r="R1943">
        <f t="shared" si="360"/>
        <v>3.8654943414255456</v>
      </c>
      <c r="S1943">
        <f t="shared" si="361"/>
        <v>3.1150715543871197</v>
      </c>
      <c r="T1943">
        <f t="shared" si="362"/>
        <v>-2.288749814776863</v>
      </c>
      <c r="U1943">
        <f t="shared" si="363"/>
        <v>2.5079334153609798</v>
      </c>
      <c r="V1943">
        <f t="shared" si="364"/>
        <v>3.865494341428191</v>
      </c>
      <c r="W1943">
        <f t="shared" si="365"/>
        <v>-3.1150715543897425</v>
      </c>
      <c r="X1943">
        <f t="shared" si="366"/>
        <v>2.2887498147777618</v>
      </c>
    </row>
    <row r="1944" spans="1:24" x14ac:dyDescent="0.2">
      <c r="A1944">
        <f t="shared" si="358"/>
        <v>9.3299999999996768</v>
      </c>
      <c r="B1944">
        <f t="shared" si="357"/>
        <v>9.3299999999996768</v>
      </c>
      <c r="Q1944">
        <f t="shared" si="359"/>
        <v>-0.63358069841268805</v>
      </c>
      <c r="R1944">
        <f t="shared" si="360"/>
        <v>3.8664636810623931</v>
      </c>
      <c r="S1944">
        <f t="shared" si="361"/>
        <v>3.1160325059738763</v>
      </c>
      <c r="T1944">
        <f t="shared" si="362"/>
        <v>-2.2890790328620629</v>
      </c>
      <c r="U1944">
        <f t="shared" si="363"/>
        <v>2.5080119551773197</v>
      </c>
      <c r="V1944">
        <f t="shared" si="364"/>
        <v>3.8664636810650399</v>
      </c>
      <c r="W1944">
        <f t="shared" si="365"/>
        <v>-3.1160325059765004</v>
      </c>
      <c r="X1944">
        <f t="shared" si="366"/>
        <v>2.2890790328629613</v>
      </c>
    </row>
    <row r="1945" spans="1:24" x14ac:dyDescent="0.2">
      <c r="A1945">
        <f t="shared" si="358"/>
        <v>9.3399999999996766</v>
      </c>
      <c r="B1945">
        <f t="shared" si="357"/>
        <v>9.3399999999996766</v>
      </c>
      <c r="Q1945">
        <f t="shared" si="359"/>
        <v>-0.63350215859634829</v>
      </c>
      <c r="R1945">
        <f t="shared" si="360"/>
        <v>3.8674327300537561</v>
      </c>
      <c r="S1945">
        <f t="shared" si="361"/>
        <v>3.1169932942361713</v>
      </c>
      <c r="T1945">
        <f t="shared" si="362"/>
        <v>-2.2894079420622679</v>
      </c>
      <c r="U1945">
        <f t="shared" si="363"/>
        <v>2.5080904949936595</v>
      </c>
      <c r="V1945">
        <f t="shared" si="364"/>
        <v>3.8674327300564029</v>
      </c>
      <c r="W1945">
        <f t="shared" si="365"/>
        <v>-3.1169932942387959</v>
      </c>
      <c r="X1945">
        <f t="shared" si="366"/>
        <v>2.2894079420631659</v>
      </c>
    </row>
    <row r="1946" spans="1:24" x14ac:dyDescent="0.2">
      <c r="A1946">
        <f t="shared" si="358"/>
        <v>9.3499999999996763</v>
      </c>
      <c r="B1946">
        <f t="shared" si="357"/>
        <v>9.3499999999996763</v>
      </c>
      <c r="Q1946">
        <f t="shared" si="359"/>
        <v>-0.63342361878000852</v>
      </c>
      <c r="R1946">
        <f t="shared" si="360"/>
        <v>3.8684014885941549</v>
      </c>
      <c r="S1946">
        <f t="shared" si="361"/>
        <v>3.1179539192746879</v>
      </c>
      <c r="T1946">
        <f t="shared" si="362"/>
        <v>-2.289736542538702</v>
      </c>
      <c r="U1946">
        <f t="shared" si="363"/>
        <v>2.5081690348099994</v>
      </c>
      <c r="V1946">
        <f t="shared" si="364"/>
        <v>3.8684014885968026</v>
      </c>
      <c r="W1946">
        <f t="shared" si="365"/>
        <v>-3.1179539192773129</v>
      </c>
      <c r="X1946">
        <f t="shared" si="366"/>
        <v>2.2897365425395999</v>
      </c>
    </row>
    <row r="1947" spans="1:24" x14ac:dyDescent="0.2">
      <c r="A1947">
        <f t="shared" si="358"/>
        <v>9.3599999999996761</v>
      </c>
      <c r="B1947">
        <f t="shared" si="357"/>
        <v>9.3599999999996761</v>
      </c>
      <c r="Q1947">
        <f t="shared" si="359"/>
        <v>-0.63334507896366876</v>
      </c>
      <c r="R1947">
        <f t="shared" si="360"/>
        <v>3.8693699568778532</v>
      </c>
      <c r="S1947">
        <f t="shared" si="361"/>
        <v>3.1189143811899429</v>
      </c>
      <c r="T1947">
        <f t="shared" si="362"/>
        <v>-2.2900648344523948</v>
      </c>
      <c r="U1947">
        <f t="shared" si="363"/>
        <v>2.5082475746263393</v>
      </c>
      <c r="V1947">
        <f t="shared" si="364"/>
        <v>3.8693699568805018</v>
      </c>
      <c r="W1947">
        <f t="shared" si="365"/>
        <v>-3.1189143811925697</v>
      </c>
      <c r="X1947">
        <f t="shared" si="366"/>
        <v>2.2900648344532928</v>
      </c>
    </row>
    <row r="1948" spans="1:24" x14ac:dyDescent="0.2">
      <c r="A1948">
        <f t="shared" si="358"/>
        <v>9.3699999999996759</v>
      </c>
      <c r="B1948">
        <f t="shared" si="357"/>
        <v>9.3699999999996759</v>
      </c>
      <c r="Q1948">
        <f t="shared" si="359"/>
        <v>-0.633266539147329</v>
      </c>
      <c r="R1948">
        <f t="shared" si="360"/>
        <v>3.870338135098855</v>
      </c>
      <c r="S1948">
        <f t="shared" si="361"/>
        <v>3.1198746800822903</v>
      </c>
      <c r="T1948">
        <f t="shared" si="362"/>
        <v>-2.2903928179641828</v>
      </c>
      <c r="U1948">
        <f t="shared" si="363"/>
        <v>2.5083261144426792</v>
      </c>
      <c r="V1948">
        <f t="shared" si="364"/>
        <v>3.8703381351015045</v>
      </c>
      <c r="W1948">
        <f t="shared" si="365"/>
        <v>-3.1198746800849184</v>
      </c>
      <c r="X1948">
        <f t="shared" si="366"/>
        <v>2.2903928179650803</v>
      </c>
    </row>
    <row r="1949" spans="1:24" x14ac:dyDescent="0.2">
      <c r="A1949">
        <f t="shared" si="358"/>
        <v>9.3799999999996757</v>
      </c>
      <c r="B1949">
        <f t="shared" si="357"/>
        <v>9.3799999999996757</v>
      </c>
      <c r="Q1949">
        <f t="shared" si="359"/>
        <v>-0.63318799933098924</v>
      </c>
      <c r="R1949">
        <f t="shared" si="360"/>
        <v>3.8713060234509076</v>
      </c>
      <c r="S1949">
        <f t="shared" si="361"/>
        <v>3.1208348160519193</v>
      </c>
      <c r="T1949">
        <f t="shared" si="362"/>
        <v>-2.2907204932347076</v>
      </c>
      <c r="U1949">
        <f t="shared" si="363"/>
        <v>2.508404654259019</v>
      </c>
      <c r="V1949">
        <f t="shared" si="364"/>
        <v>3.871306023453557</v>
      </c>
      <c r="W1949">
        <f t="shared" si="365"/>
        <v>-3.1208348160545474</v>
      </c>
      <c r="X1949">
        <f t="shared" si="366"/>
        <v>2.2907204932356047</v>
      </c>
    </row>
    <row r="1950" spans="1:24" x14ac:dyDescent="0.2">
      <c r="A1950">
        <f t="shared" si="358"/>
        <v>9.3899999999996755</v>
      </c>
      <c r="B1950">
        <f t="shared" si="357"/>
        <v>9.3899999999996755</v>
      </c>
      <c r="Q1950">
        <f t="shared" si="359"/>
        <v>-0.63310945951464948</v>
      </c>
      <c r="R1950">
        <f t="shared" si="360"/>
        <v>3.8722736221274983</v>
      </c>
      <c r="S1950">
        <f t="shared" si="361"/>
        <v>3.1217947891988533</v>
      </c>
      <c r="T1950">
        <f t="shared" si="362"/>
        <v>-2.2910478604244178</v>
      </c>
      <c r="U1950">
        <f t="shared" si="363"/>
        <v>2.5084831940753589</v>
      </c>
      <c r="V1950">
        <f t="shared" si="364"/>
        <v>3.8722736221301486</v>
      </c>
      <c r="W1950">
        <f t="shared" si="365"/>
        <v>-3.1217947892014828</v>
      </c>
      <c r="X1950">
        <f t="shared" si="366"/>
        <v>2.2910478604253139</v>
      </c>
    </row>
    <row r="1951" spans="1:24" x14ac:dyDescent="0.2">
      <c r="A1951">
        <f t="shared" si="358"/>
        <v>9.3999999999996753</v>
      </c>
      <c r="B1951">
        <f t="shared" si="357"/>
        <v>9.3999999999996753</v>
      </c>
      <c r="Q1951">
        <f t="shared" si="359"/>
        <v>-0.63303091969830971</v>
      </c>
      <c r="R1951">
        <f t="shared" si="360"/>
        <v>3.8732409313218592</v>
      </c>
      <c r="S1951">
        <f t="shared" si="361"/>
        <v>3.1227545996229544</v>
      </c>
      <c r="T1951">
        <f t="shared" si="362"/>
        <v>-2.2913749196935678</v>
      </c>
      <c r="U1951">
        <f t="shared" si="363"/>
        <v>2.5085617338916988</v>
      </c>
      <c r="V1951">
        <f t="shared" si="364"/>
        <v>3.87324093132451</v>
      </c>
      <c r="W1951">
        <f t="shared" si="365"/>
        <v>-3.1227545996255852</v>
      </c>
      <c r="X1951">
        <f t="shared" si="366"/>
        <v>2.2913749196944631</v>
      </c>
    </row>
    <row r="1952" spans="1:24" x14ac:dyDescent="0.2">
      <c r="A1952">
        <f t="shared" si="358"/>
        <v>9.4099999999996751</v>
      </c>
      <c r="B1952">
        <f t="shared" si="357"/>
        <v>9.4099999999996751</v>
      </c>
      <c r="Q1952">
        <f t="shared" si="359"/>
        <v>-0.63295237988196995</v>
      </c>
      <c r="R1952">
        <f t="shared" si="360"/>
        <v>3.874207951226964</v>
      </c>
      <c r="S1952">
        <f t="shared" si="361"/>
        <v>3.1237142474239197</v>
      </c>
      <c r="T1952">
        <f t="shared" si="362"/>
        <v>-2.2917016712022193</v>
      </c>
      <c r="U1952">
        <f t="shared" si="363"/>
        <v>2.5086402737080387</v>
      </c>
      <c r="V1952">
        <f t="shared" si="364"/>
        <v>3.8742079512296153</v>
      </c>
      <c r="W1952">
        <f t="shared" si="365"/>
        <v>-3.1237142474265509</v>
      </c>
      <c r="X1952">
        <f t="shared" si="366"/>
        <v>2.2917016712031146</v>
      </c>
    </row>
    <row r="1953" spans="1:24" x14ac:dyDescent="0.2">
      <c r="A1953">
        <f t="shared" si="358"/>
        <v>9.4199999999996749</v>
      </c>
      <c r="B1953">
        <f t="shared" si="357"/>
        <v>9.4199999999996749</v>
      </c>
      <c r="Q1953">
        <f t="shared" si="359"/>
        <v>-0.63287384006563019</v>
      </c>
      <c r="R1953">
        <f t="shared" si="360"/>
        <v>3.8751746820355315</v>
      </c>
      <c r="S1953">
        <f t="shared" si="361"/>
        <v>3.1246737327012837</v>
      </c>
      <c r="T1953">
        <f t="shared" si="362"/>
        <v>-2.2920281151102424</v>
      </c>
      <c r="U1953">
        <f t="shared" si="363"/>
        <v>2.5087188135243785</v>
      </c>
      <c r="V1953">
        <f t="shared" si="364"/>
        <v>3.8751746820381832</v>
      </c>
      <c r="W1953">
        <f t="shared" si="365"/>
        <v>-3.1246737327039154</v>
      </c>
      <c r="X1953">
        <f t="shared" si="366"/>
        <v>2.2920281151111372</v>
      </c>
    </row>
    <row r="1954" spans="1:24" x14ac:dyDescent="0.2">
      <c r="A1954">
        <f t="shared" si="358"/>
        <v>9.4299999999996746</v>
      </c>
      <c r="B1954">
        <f t="shared" si="357"/>
        <v>9.4299999999996746</v>
      </c>
      <c r="Q1954">
        <f t="shared" si="359"/>
        <v>-0.63279530024929043</v>
      </c>
      <c r="R1954">
        <f t="shared" si="360"/>
        <v>3.876141123940025</v>
      </c>
      <c r="S1954">
        <f t="shared" si="361"/>
        <v>3.1256330555544181</v>
      </c>
      <c r="T1954">
        <f t="shared" si="362"/>
        <v>-2.2923542515773154</v>
      </c>
      <c r="U1954">
        <f t="shared" si="363"/>
        <v>2.5087973533407184</v>
      </c>
      <c r="V1954">
        <f t="shared" si="364"/>
        <v>3.8761411239426775</v>
      </c>
      <c r="W1954">
        <f t="shared" si="365"/>
        <v>-3.1256330555570511</v>
      </c>
      <c r="X1954">
        <f t="shared" si="366"/>
        <v>2.2923542515782103</v>
      </c>
    </row>
    <row r="1955" spans="1:24" x14ac:dyDescent="0.2">
      <c r="A1955">
        <f t="shared" si="358"/>
        <v>9.4399999999996744</v>
      </c>
      <c r="B1955">
        <f t="shared" si="357"/>
        <v>9.4399999999996744</v>
      </c>
      <c r="Q1955">
        <f t="shared" si="359"/>
        <v>-0.63271676043295066</v>
      </c>
      <c r="R1955">
        <f t="shared" si="360"/>
        <v>3.8771072771326502</v>
      </c>
      <c r="S1955">
        <f t="shared" si="361"/>
        <v>3.126592216082531</v>
      </c>
      <c r="T1955">
        <f t="shared" si="362"/>
        <v>-2.2926800807629224</v>
      </c>
      <c r="U1955">
        <f t="shared" si="363"/>
        <v>2.5088758931570583</v>
      </c>
      <c r="V1955">
        <f t="shared" si="364"/>
        <v>3.8771072771353037</v>
      </c>
      <c r="W1955">
        <f t="shared" si="365"/>
        <v>-3.1265922160851654</v>
      </c>
      <c r="X1955">
        <f t="shared" si="366"/>
        <v>2.2926800807638168</v>
      </c>
    </row>
    <row r="1956" spans="1:24" x14ac:dyDescent="0.2">
      <c r="A1956">
        <f t="shared" si="358"/>
        <v>9.4499999999996742</v>
      </c>
      <c r="B1956">
        <f t="shared" si="357"/>
        <v>9.4499999999996742</v>
      </c>
      <c r="Q1956">
        <f t="shared" si="359"/>
        <v>-0.6326382206166109</v>
      </c>
      <c r="R1956">
        <f t="shared" si="360"/>
        <v>3.8780731418053618</v>
      </c>
      <c r="S1956">
        <f t="shared" si="361"/>
        <v>3.1275512143846718</v>
      </c>
      <c r="T1956">
        <f t="shared" si="362"/>
        <v>-2.2930056028263595</v>
      </c>
      <c r="U1956">
        <f t="shared" si="363"/>
        <v>2.5089544329733982</v>
      </c>
      <c r="V1956">
        <f t="shared" si="364"/>
        <v>3.8780731418080157</v>
      </c>
      <c r="W1956">
        <f t="shared" si="365"/>
        <v>-3.1275512143873065</v>
      </c>
      <c r="X1956">
        <f t="shared" si="366"/>
        <v>2.2930056028272539</v>
      </c>
    </row>
    <row r="1957" spans="1:24" x14ac:dyDescent="0.2">
      <c r="A1957">
        <f t="shared" si="358"/>
        <v>9.459999999999674</v>
      </c>
      <c r="B1957">
        <f t="shared" si="357"/>
        <v>9.459999999999674</v>
      </c>
      <c r="Q1957">
        <f t="shared" si="359"/>
        <v>-0.63255968080027114</v>
      </c>
      <c r="R1957">
        <f t="shared" si="360"/>
        <v>3.8790387181498556</v>
      </c>
      <c r="S1957">
        <f t="shared" si="361"/>
        <v>3.1285100505597225</v>
      </c>
      <c r="T1957">
        <f t="shared" si="362"/>
        <v>-2.2933308179267287</v>
      </c>
      <c r="U1957">
        <f t="shared" si="363"/>
        <v>2.509032972789738</v>
      </c>
      <c r="V1957">
        <f t="shared" si="364"/>
        <v>3.8790387181525099</v>
      </c>
      <c r="W1957">
        <f t="shared" si="365"/>
        <v>-3.1285100505623582</v>
      </c>
      <c r="X1957">
        <f t="shared" si="366"/>
        <v>2.2933308179276222</v>
      </c>
    </row>
    <row r="1958" spans="1:24" x14ac:dyDescent="0.2">
      <c r="A1958">
        <f t="shared" si="358"/>
        <v>9.4699999999996738</v>
      </c>
      <c r="B1958">
        <f t="shared" si="357"/>
        <v>9.4699999999996738</v>
      </c>
      <c r="Q1958">
        <f t="shared" si="359"/>
        <v>-0.63248114098393138</v>
      </c>
      <c r="R1958">
        <f t="shared" si="360"/>
        <v>3.8800040063575763</v>
      </c>
      <c r="S1958">
        <f t="shared" si="361"/>
        <v>3.1294687247064084</v>
      </c>
      <c r="T1958">
        <f t="shared" si="362"/>
        <v>-2.2936557262229416</v>
      </c>
      <c r="U1958">
        <f t="shared" si="363"/>
        <v>2.5091115126060779</v>
      </c>
      <c r="V1958">
        <f t="shared" si="364"/>
        <v>3.8800040063602315</v>
      </c>
      <c r="W1958">
        <f t="shared" si="365"/>
        <v>-3.1294687247090454</v>
      </c>
      <c r="X1958">
        <f t="shared" si="366"/>
        <v>2.2936557262238351</v>
      </c>
    </row>
    <row r="1959" spans="1:24" x14ac:dyDescent="0.2">
      <c r="A1959">
        <f t="shared" si="358"/>
        <v>9.4799999999996736</v>
      </c>
      <c r="B1959">
        <f t="shared" si="357"/>
        <v>9.4799999999996736</v>
      </c>
      <c r="Q1959">
        <f t="shared" si="359"/>
        <v>-0.63240260116759162</v>
      </c>
      <c r="R1959">
        <f t="shared" si="360"/>
        <v>3.8809690066197144</v>
      </c>
      <c r="S1959">
        <f t="shared" si="361"/>
        <v>3.1304272369232908</v>
      </c>
      <c r="T1959">
        <f t="shared" si="362"/>
        <v>-2.293980327873721</v>
      </c>
      <c r="U1959">
        <f t="shared" si="363"/>
        <v>2.5091900524224178</v>
      </c>
      <c r="V1959">
        <f t="shared" si="364"/>
        <v>3.8809690066223701</v>
      </c>
      <c r="W1959">
        <f t="shared" si="365"/>
        <v>-3.1304272369259287</v>
      </c>
      <c r="X1959">
        <f t="shared" si="366"/>
        <v>2.293980327874614</v>
      </c>
    </row>
    <row r="1960" spans="1:24" x14ac:dyDescent="0.2">
      <c r="A1960">
        <f t="shared" si="358"/>
        <v>9.4899999999996734</v>
      </c>
      <c r="B1960">
        <f t="shared" si="357"/>
        <v>9.4899999999996734</v>
      </c>
      <c r="Q1960">
        <f t="shared" si="359"/>
        <v>-0.63232406135125185</v>
      </c>
      <c r="R1960">
        <f t="shared" si="360"/>
        <v>3.8819337191272081</v>
      </c>
      <c r="S1960">
        <f t="shared" si="361"/>
        <v>3.1313855873087717</v>
      </c>
      <c r="T1960">
        <f t="shared" si="362"/>
        <v>-2.2943046230375983</v>
      </c>
      <c r="U1960">
        <f t="shared" si="363"/>
        <v>2.5092685922387576</v>
      </c>
      <c r="V1960">
        <f t="shared" si="364"/>
        <v>3.8819337191298642</v>
      </c>
      <c r="W1960">
        <f t="shared" si="365"/>
        <v>-3.13138558731141</v>
      </c>
      <c r="X1960">
        <f t="shared" si="366"/>
        <v>2.2943046230384914</v>
      </c>
    </row>
    <row r="1961" spans="1:24" x14ac:dyDescent="0.2">
      <c r="A1961">
        <f t="shared" si="358"/>
        <v>9.4999999999996732</v>
      </c>
      <c r="B1961">
        <f t="shared" si="357"/>
        <v>9.4999999999996732</v>
      </c>
      <c r="Q1961">
        <f t="shared" si="359"/>
        <v>-0.63224552153491209</v>
      </c>
      <c r="R1961">
        <f t="shared" si="360"/>
        <v>3.8828981440707411</v>
      </c>
      <c r="S1961">
        <f t="shared" si="361"/>
        <v>3.1323437759610906</v>
      </c>
      <c r="T1961">
        <f t="shared" si="362"/>
        <v>-2.2946286118729158</v>
      </c>
      <c r="U1961">
        <f t="shared" si="363"/>
        <v>2.5093471320550975</v>
      </c>
      <c r="V1961">
        <f t="shared" si="364"/>
        <v>3.8828981440733976</v>
      </c>
      <c r="W1961">
        <f t="shared" si="365"/>
        <v>-3.1323437759637303</v>
      </c>
      <c r="X1961">
        <f t="shared" si="366"/>
        <v>2.2946286118738075</v>
      </c>
    </row>
    <row r="1962" spans="1:24" x14ac:dyDescent="0.2">
      <c r="A1962">
        <f t="shared" si="358"/>
        <v>9.5099999999996729</v>
      </c>
      <c r="B1962">
        <f t="shared" si="357"/>
        <v>9.5099999999996729</v>
      </c>
      <c r="Q1962">
        <f t="shared" si="359"/>
        <v>-0.63216698171857233</v>
      </c>
      <c r="R1962">
        <f t="shared" si="360"/>
        <v>3.8838622816407469</v>
      </c>
      <c r="S1962">
        <f t="shared" si="361"/>
        <v>3.1333018029783277</v>
      </c>
      <c r="T1962">
        <f t="shared" si="362"/>
        <v>-2.2949522945378256</v>
      </c>
      <c r="U1962">
        <f t="shared" si="363"/>
        <v>2.5094256718714374</v>
      </c>
      <c r="V1962">
        <f t="shared" si="364"/>
        <v>3.8838622816434043</v>
      </c>
      <c r="W1962">
        <f t="shared" si="365"/>
        <v>-3.1333018029809683</v>
      </c>
      <c r="X1962">
        <f t="shared" si="366"/>
        <v>2.2949522945387173</v>
      </c>
    </row>
    <row r="1963" spans="1:24" x14ac:dyDescent="0.2">
      <c r="A1963">
        <f t="shared" si="358"/>
        <v>9.5199999999996727</v>
      </c>
      <c r="B1963">
        <f t="shared" si="357"/>
        <v>9.5199999999996727</v>
      </c>
      <c r="Q1963">
        <f t="shared" si="359"/>
        <v>-0.63208844190223257</v>
      </c>
      <c r="R1963">
        <f t="shared" si="360"/>
        <v>3.8848261320274071</v>
      </c>
      <c r="S1963">
        <f t="shared" si="361"/>
        <v>3.1342596684584034</v>
      </c>
      <c r="T1963">
        <f t="shared" si="362"/>
        <v>-2.295275671190292</v>
      </c>
      <c r="U1963">
        <f t="shared" si="363"/>
        <v>2.5095042116877773</v>
      </c>
      <c r="V1963">
        <f t="shared" si="364"/>
        <v>3.8848261320300641</v>
      </c>
      <c r="W1963">
        <f t="shared" si="365"/>
        <v>-3.134259668461044</v>
      </c>
      <c r="X1963">
        <f t="shared" si="366"/>
        <v>2.2952756711911828</v>
      </c>
    </row>
    <row r="1964" spans="1:24" x14ac:dyDescent="0.2">
      <c r="A1964">
        <f t="shared" si="358"/>
        <v>9.5299999999996725</v>
      </c>
      <c r="B1964">
        <f t="shared" si="357"/>
        <v>9.5299999999996725</v>
      </c>
      <c r="Q1964">
        <f t="shared" si="359"/>
        <v>-0.63200990208589281</v>
      </c>
      <c r="R1964">
        <f t="shared" si="360"/>
        <v>3.8857896954206499</v>
      </c>
      <c r="S1964">
        <f t="shared" si="361"/>
        <v>3.1352173724990764</v>
      </c>
      <c r="T1964">
        <f t="shared" si="362"/>
        <v>-2.2955987419880879</v>
      </c>
      <c r="U1964">
        <f t="shared" si="363"/>
        <v>2.5095827515041171</v>
      </c>
      <c r="V1964">
        <f t="shared" si="364"/>
        <v>3.8857896954233082</v>
      </c>
      <c r="W1964">
        <f t="shared" si="365"/>
        <v>-3.1352173725017192</v>
      </c>
      <c r="X1964">
        <f t="shared" si="366"/>
        <v>2.2955987419889792</v>
      </c>
    </row>
    <row r="1965" spans="1:24" x14ac:dyDescent="0.2">
      <c r="A1965">
        <f t="shared" si="358"/>
        <v>9.5399999999996723</v>
      </c>
      <c r="B1965">
        <f t="shared" si="357"/>
        <v>9.5399999999996723</v>
      </c>
      <c r="Q1965">
        <f t="shared" si="359"/>
        <v>-0.63193136226955304</v>
      </c>
      <c r="R1965">
        <f t="shared" si="360"/>
        <v>3.8867529720101563</v>
      </c>
      <c r="S1965">
        <f t="shared" si="361"/>
        <v>3.1361749151979494</v>
      </c>
      <c r="T1965">
        <f t="shared" si="362"/>
        <v>-2.2959215070888019</v>
      </c>
      <c r="U1965">
        <f t="shared" si="363"/>
        <v>2.509661291320457</v>
      </c>
      <c r="V1965">
        <f t="shared" si="364"/>
        <v>3.8867529720128151</v>
      </c>
      <c r="W1965">
        <f t="shared" si="365"/>
        <v>-3.1361749152005931</v>
      </c>
      <c r="X1965">
        <f t="shared" si="366"/>
        <v>2.2959215070896923</v>
      </c>
    </row>
    <row r="1966" spans="1:24" x14ac:dyDescent="0.2">
      <c r="A1966">
        <f t="shared" si="358"/>
        <v>9.5499999999996721</v>
      </c>
      <c r="B1966">
        <f t="shared" si="357"/>
        <v>9.5499999999996721</v>
      </c>
      <c r="Q1966">
        <f t="shared" si="359"/>
        <v>-0.63185282245321328</v>
      </c>
      <c r="R1966">
        <f t="shared" si="360"/>
        <v>3.8877159619853541</v>
      </c>
      <c r="S1966">
        <f t="shared" si="361"/>
        <v>3.1371322966524633</v>
      </c>
      <c r="T1966">
        <f t="shared" si="362"/>
        <v>-2.2962439666498309</v>
      </c>
      <c r="U1966">
        <f t="shared" si="363"/>
        <v>2.5097398311367969</v>
      </c>
      <c r="V1966">
        <f t="shared" si="364"/>
        <v>3.8877159619880137</v>
      </c>
      <c r="W1966">
        <f t="shared" si="365"/>
        <v>-3.1371322966551074</v>
      </c>
      <c r="X1966">
        <f t="shared" si="366"/>
        <v>2.2962439666507217</v>
      </c>
    </row>
    <row r="1967" spans="1:24" x14ac:dyDescent="0.2">
      <c r="A1967">
        <f t="shared" si="358"/>
        <v>9.5599999999996719</v>
      </c>
      <c r="B1967">
        <f t="shared" si="357"/>
        <v>9.5599999999996719</v>
      </c>
      <c r="Q1967">
        <f t="shared" si="359"/>
        <v>-0.63177428263687352</v>
      </c>
      <c r="R1967">
        <f t="shared" si="360"/>
        <v>3.888678665535422</v>
      </c>
      <c r="S1967">
        <f t="shared" si="361"/>
        <v>3.1380895169598984</v>
      </c>
      <c r="T1967">
        <f t="shared" si="362"/>
        <v>-2.2965661208283858</v>
      </c>
      <c r="U1967">
        <f t="shared" si="363"/>
        <v>2.5098183709531368</v>
      </c>
      <c r="V1967">
        <f t="shared" si="364"/>
        <v>3.8886786655380821</v>
      </c>
      <c r="W1967">
        <f t="shared" si="365"/>
        <v>-3.1380895169625438</v>
      </c>
      <c r="X1967">
        <f t="shared" si="366"/>
        <v>2.2965661208292754</v>
      </c>
    </row>
    <row r="1968" spans="1:24" x14ac:dyDescent="0.2">
      <c r="A1968">
        <f t="shared" si="358"/>
        <v>9.5699999999996717</v>
      </c>
      <c r="B1968">
        <f t="shared" si="357"/>
        <v>9.5699999999996717</v>
      </c>
      <c r="Q1968">
        <f t="shared" si="359"/>
        <v>-0.63169574282053376</v>
      </c>
      <c r="R1968">
        <f t="shared" si="360"/>
        <v>3.8896410828492911</v>
      </c>
      <c r="S1968">
        <f t="shared" si="361"/>
        <v>3.1390465762173823</v>
      </c>
      <c r="T1968">
        <f t="shared" si="362"/>
        <v>-2.2968879697814906</v>
      </c>
      <c r="U1968">
        <f t="shared" si="363"/>
        <v>2.5098969107694766</v>
      </c>
      <c r="V1968">
        <f t="shared" si="364"/>
        <v>3.8896410828519512</v>
      </c>
      <c r="W1968">
        <f t="shared" si="365"/>
        <v>-3.1390465762200277</v>
      </c>
      <c r="X1968">
        <f t="shared" si="366"/>
        <v>2.2968879697823792</v>
      </c>
    </row>
    <row r="1969" spans="1:24" x14ac:dyDescent="0.2">
      <c r="A1969">
        <f t="shared" si="358"/>
        <v>9.5799999999996714</v>
      </c>
      <c r="B1969">
        <f t="shared" si="357"/>
        <v>9.5799999999996714</v>
      </c>
      <c r="Q1969">
        <f t="shared" si="359"/>
        <v>-0.63161720300419399</v>
      </c>
      <c r="R1969">
        <f t="shared" si="360"/>
        <v>3.8906032141156404</v>
      </c>
      <c r="S1969">
        <f t="shared" si="361"/>
        <v>3.1400034745218779</v>
      </c>
      <c r="T1969">
        <f t="shared" si="362"/>
        <v>-2.2972095136659796</v>
      </c>
      <c r="U1969">
        <f t="shared" si="363"/>
        <v>2.5099754505858165</v>
      </c>
      <c r="V1969">
        <f t="shared" si="364"/>
        <v>3.8906032141183013</v>
      </c>
      <c r="W1969">
        <f t="shared" si="365"/>
        <v>-3.1400034745245242</v>
      </c>
      <c r="X1969">
        <f t="shared" si="366"/>
        <v>2.2972095136668687</v>
      </c>
    </row>
    <row r="1970" spans="1:24" x14ac:dyDescent="0.2">
      <c r="A1970">
        <f t="shared" si="358"/>
        <v>9.5899999999996712</v>
      </c>
      <c r="B1970">
        <f t="shared" si="357"/>
        <v>9.5899999999996712</v>
      </c>
      <c r="Q1970">
        <f t="shared" si="359"/>
        <v>-0.63153866318785423</v>
      </c>
      <c r="R1970">
        <f t="shared" si="360"/>
        <v>3.891565059522903</v>
      </c>
      <c r="S1970">
        <f t="shared" si="361"/>
        <v>3.1409602119701936</v>
      </c>
      <c r="T1970">
        <f t="shared" si="362"/>
        <v>-2.2975307526385045</v>
      </c>
      <c r="U1970">
        <f t="shared" si="363"/>
        <v>2.5100539904021564</v>
      </c>
      <c r="V1970">
        <f t="shared" si="364"/>
        <v>3.891565059525564</v>
      </c>
      <c r="W1970">
        <f t="shared" si="365"/>
        <v>-3.1409602119728408</v>
      </c>
      <c r="X1970">
        <f t="shared" si="366"/>
        <v>2.2975307526393922</v>
      </c>
    </row>
    <row r="1971" spans="1:24" x14ac:dyDescent="0.2">
      <c r="A1971">
        <f t="shared" si="358"/>
        <v>9.599999999999671</v>
      </c>
      <c r="B1971">
        <f t="shared" si="357"/>
        <v>9.599999999999671</v>
      </c>
      <c r="Q1971">
        <f t="shared" si="359"/>
        <v>-0.63146012337151447</v>
      </c>
      <c r="R1971">
        <f t="shared" si="360"/>
        <v>3.8925266192592618</v>
      </c>
      <c r="S1971">
        <f t="shared" si="361"/>
        <v>3.1419167886589787</v>
      </c>
      <c r="T1971">
        <f t="shared" si="362"/>
        <v>-2.2978516868555259</v>
      </c>
      <c r="U1971">
        <f t="shared" si="363"/>
        <v>2.5101325302184962</v>
      </c>
      <c r="V1971">
        <f t="shared" si="364"/>
        <v>3.8925266192619237</v>
      </c>
      <c r="W1971">
        <f t="shared" si="365"/>
        <v>-3.1419167886616273</v>
      </c>
      <c r="X1971">
        <f t="shared" si="366"/>
        <v>2.2978516868564141</v>
      </c>
    </row>
    <row r="1972" spans="1:24" x14ac:dyDescent="0.2">
      <c r="A1972">
        <f t="shared" si="358"/>
        <v>9.6099999999996708</v>
      </c>
      <c r="B1972">
        <f t="shared" si="357"/>
        <v>9.6099999999996708</v>
      </c>
      <c r="Q1972">
        <f t="shared" si="359"/>
        <v>-0.63138158355517471</v>
      </c>
      <c r="R1972">
        <f t="shared" si="360"/>
        <v>3.8934878935126536</v>
      </c>
      <c r="S1972">
        <f t="shared" si="361"/>
        <v>3.1428732046847263</v>
      </c>
      <c r="T1972">
        <f t="shared" si="362"/>
        <v>-2.2981723164733228</v>
      </c>
      <c r="U1972">
        <f t="shared" si="363"/>
        <v>2.5102110700348361</v>
      </c>
      <c r="V1972">
        <f t="shared" si="364"/>
        <v>3.8934878935153168</v>
      </c>
      <c r="W1972">
        <f t="shared" si="365"/>
        <v>-3.1428732046873762</v>
      </c>
      <c r="X1972">
        <f t="shared" si="366"/>
        <v>2.2981723164742109</v>
      </c>
    </row>
    <row r="1973" spans="1:24" x14ac:dyDescent="0.2">
      <c r="A1973">
        <f t="shared" si="358"/>
        <v>9.6199999999996706</v>
      </c>
      <c r="B1973">
        <f t="shared" si="357"/>
        <v>9.6199999999996706</v>
      </c>
      <c r="Q1973">
        <f t="shared" si="359"/>
        <v>-0.63130304373883495</v>
      </c>
      <c r="R1973">
        <f t="shared" si="360"/>
        <v>3.8944488824707686</v>
      </c>
      <c r="S1973">
        <f t="shared" si="361"/>
        <v>3.1438294601437722</v>
      </c>
      <c r="T1973">
        <f t="shared" si="362"/>
        <v>-2.2984926416479854</v>
      </c>
      <c r="U1973">
        <f t="shared" si="363"/>
        <v>2.510289609851176</v>
      </c>
      <c r="V1973">
        <f t="shared" si="364"/>
        <v>3.8944488824734318</v>
      </c>
      <c r="W1973">
        <f t="shared" si="365"/>
        <v>-3.1438294601464225</v>
      </c>
      <c r="X1973">
        <f t="shared" si="366"/>
        <v>2.2984926416488736</v>
      </c>
    </row>
    <row r="1974" spans="1:24" x14ac:dyDescent="0.2">
      <c r="A1974">
        <f t="shared" si="358"/>
        <v>9.6299999999996704</v>
      </c>
      <c r="B1974">
        <f t="shared" si="357"/>
        <v>9.6299999999996704</v>
      </c>
      <c r="Q1974">
        <f t="shared" si="359"/>
        <v>-0.63122450392249518</v>
      </c>
      <c r="R1974">
        <f t="shared" si="360"/>
        <v>3.8954095863210481</v>
      </c>
      <c r="S1974">
        <f t="shared" si="361"/>
        <v>3.1447855551322941</v>
      </c>
      <c r="T1974">
        <f t="shared" si="362"/>
        <v>-2.2988126625354206</v>
      </c>
      <c r="U1974">
        <f t="shared" si="363"/>
        <v>2.5103681496675159</v>
      </c>
      <c r="V1974">
        <f t="shared" si="364"/>
        <v>3.8954095863237121</v>
      </c>
      <c r="W1974">
        <f t="shared" si="365"/>
        <v>-3.1447855551349453</v>
      </c>
      <c r="X1974">
        <f t="shared" si="366"/>
        <v>2.2988126625363079</v>
      </c>
    </row>
    <row r="1975" spans="1:24" x14ac:dyDescent="0.2">
      <c r="A1975">
        <f t="shared" si="358"/>
        <v>9.6399999999996702</v>
      </c>
      <c r="B1975">
        <f t="shared" si="357"/>
        <v>9.6399999999996702</v>
      </c>
      <c r="Q1975">
        <f t="shared" si="359"/>
        <v>-0.63114596410615542</v>
      </c>
      <c r="R1975">
        <f t="shared" si="360"/>
        <v>3.8963700052506889</v>
      </c>
      <c r="S1975">
        <f t="shared" si="361"/>
        <v>3.1457414897463134</v>
      </c>
      <c r="T1975">
        <f t="shared" si="362"/>
        <v>-2.2991323792913483</v>
      </c>
      <c r="U1975">
        <f t="shared" si="363"/>
        <v>2.5104466894838557</v>
      </c>
      <c r="V1975">
        <f t="shared" si="364"/>
        <v>3.8963700052533534</v>
      </c>
      <c r="W1975">
        <f t="shared" si="365"/>
        <v>-3.1457414897489659</v>
      </c>
      <c r="X1975">
        <f t="shared" si="366"/>
        <v>2.2991323792922351</v>
      </c>
    </row>
    <row r="1976" spans="1:24" x14ac:dyDescent="0.2">
      <c r="A1976">
        <f t="shared" si="358"/>
        <v>9.64999999999967</v>
      </c>
      <c r="B1976">
        <f t="shared" si="357"/>
        <v>9.64999999999967</v>
      </c>
      <c r="Q1976">
        <f t="shared" si="359"/>
        <v>-0.63106742428981566</v>
      </c>
      <c r="R1976">
        <f t="shared" si="360"/>
        <v>3.8973301394466415</v>
      </c>
      <c r="S1976">
        <f t="shared" si="361"/>
        <v>3.1466972640816975</v>
      </c>
      <c r="T1976">
        <f t="shared" si="362"/>
        <v>-2.2994517920713058</v>
      </c>
      <c r="U1976">
        <f t="shared" si="363"/>
        <v>2.5105252293001956</v>
      </c>
      <c r="V1976">
        <f t="shared" si="364"/>
        <v>3.8973301394493061</v>
      </c>
      <c r="W1976">
        <f t="shared" si="365"/>
        <v>-3.14669726408435</v>
      </c>
      <c r="X1976">
        <f t="shared" si="366"/>
        <v>2.2994517920721913</v>
      </c>
    </row>
    <row r="1977" spans="1:24" x14ac:dyDescent="0.2">
      <c r="A1977">
        <f t="shared" si="358"/>
        <v>9.6599999999996697</v>
      </c>
      <c r="B1977">
        <f t="shared" si="357"/>
        <v>9.6599999999996697</v>
      </c>
      <c r="Q1977">
        <f t="shared" si="359"/>
        <v>-0.6309888844734759</v>
      </c>
      <c r="R1977">
        <f t="shared" si="360"/>
        <v>3.8982899890956091</v>
      </c>
      <c r="S1977">
        <f t="shared" si="361"/>
        <v>3.1476528782341537</v>
      </c>
      <c r="T1977">
        <f t="shared" si="362"/>
        <v>-2.2997709010306422</v>
      </c>
      <c r="U1977">
        <f t="shared" si="363"/>
        <v>2.5106037691165355</v>
      </c>
      <c r="V1977">
        <f t="shared" si="364"/>
        <v>3.8982899890982754</v>
      </c>
      <c r="W1977">
        <f t="shared" si="365"/>
        <v>-3.1476528782368081</v>
      </c>
      <c r="X1977">
        <f t="shared" si="366"/>
        <v>2.2997709010315286</v>
      </c>
    </row>
    <row r="1978" spans="1:24" x14ac:dyDescent="0.2">
      <c r="A1978">
        <f t="shared" si="358"/>
        <v>9.6699999999996695</v>
      </c>
      <c r="B1978">
        <f t="shared" si="357"/>
        <v>9.6699999999996695</v>
      </c>
      <c r="Q1978">
        <f t="shared" si="359"/>
        <v>-0.63091034465713614</v>
      </c>
      <c r="R1978">
        <f t="shared" si="360"/>
        <v>3.8992495543840544</v>
      </c>
      <c r="S1978">
        <f t="shared" si="361"/>
        <v>3.1486083322992382</v>
      </c>
      <c r="T1978">
        <f t="shared" si="362"/>
        <v>-2.3000897063245289</v>
      </c>
      <c r="U1978">
        <f t="shared" si="363"/>
        <v>2.5106823089328754</v>
      </c>
      <c r="V1978">
        <f t="shared" si="364"/>
        <v>3.8992495543867198</v>
      </c>
      <c r="W1978">
        <f t="shared" si="365"/>
        <v>-3.1486083323018925</v>
      </c>
      <c r="X1978">
        <f t="shared" si="366"/>
        <v>2.3000897063254135</v>
      </c>
    </row>
    <row r="1979" spans="1:24" x14ac:dyDescent="0.2">
      <c r="A1979">
        <f t="shared" si="358"/>
        <v>9.6799999999996693</v>
      </c>
      <c r="B1979">
        <f t="shared" si="357"/>
        <v>9.6799999999996693</v>
      </c>
      <c r="Q1979">
        <f t="shared" si="359"/>
        <v>-0.63083180484079637</v>
      </c>
      <c r="R1979">
        <f t="shared" si="360"/>
        <v>3.9002088354981908</v>
      </c>
      <c r="S1979">
        <f t="shared" si="361"/>
        <v>3.1495636263723483</v>
      </c>
      <c r="T1979">
        <f t="shared" si="362"/>
        <v>-2.3004082081079469</v>
      </c>
      <c r="U1979">
        <f t="shared" si="363"/>
        <v>2.5107608487492152</v>
      </c>
      <c r="V1979">
        <f t="shared" si="364"/>
        <v>3.9002088355008575</v>
      </c>
      <c r="W1979">
        <f t="shared" si="365"/>
        <v>-3.149563626375004</v>
      </c>
      <c r="X1979">
        <f t="shared" si="366"/>
        <v>2.300408208108832</v>
      </c>
    </row>
    <row r="1980" spans="1:24" x14ac:dyDescent="0.2">
      <c r="A1980">
        <f t="shared" si="358"/>
        <v>9.6899999999996691</v>
      </c>
      <c r="B1980">
        <f t="shared" si="357"/>
        <v>9.6899999999996691</v>
      </c>
      <c r="Q1980">
        <f t="shared" si="359"/>
        <v>-0.63075326502445661</v>
      </c>
      <c r="R1980">
        <f t="shared" si="360"/>
        <v>3.9011678326239894</v>
      </c>
      <c r="S1980">
        <f t="shared" si="361"/>
        <v>3.1505187605487275</v>
      </c>
      <c r="T1980">
        <f t="shared" si="362"/>
        <v>-2.300726406535698</v>
      </c>
      <c r="U1980">
        <f t="shared" si="363"/>
        <v>2.5108393885655551</v>
      </c>
      <c r="V1980">
        <f t="shared" si="364"/>
        <v>3.901167832626657</v>
      </c>
      <c r="W1980">
        <f t="shared" si="365"/>
        <v>-3.1505187605513845</v>
      </c>
      <c r="X1980">
        <f t="shared" si="366"/>
        <v>2.3007264065365831</v>
      </c>
    </row>
    <row r="1981" spans="1:24" x14ac:dyDescent="0.2">
      <c r="A1981">
        <f t="shared" si="358"/>
        <v>9.6999999999996689</v>
      </c>
      <c r="B1981">
        <f t="shared" si="357"/>
        <v>9.6999999999996689</v>
      </c>
      <c r="Q1981">
        <f t="shared" si="359"/>
        <v>-0.63067472520811685</v>
      </c>
      <c r="R1981">
        <f t="shared" si="360"/>
        <v>3.9021265459471794</v>
      </c>
      <c r="S1981">
        <f t="shared" si="361"/>
        <v>3.1514737349234654</v>
      </c>
      <c r="T1981">
        <f t="shared" si="362"/>
        <v>-2.3010443017624</v>
      </c>
      <c r="U1981">
        <f t="shared" si="363"/>
        <v>2.510917928381895</v>
      </c>
      <c r="V1981">
        <f t="shared" si="364"/>
        <v>3.902126545949848</v>
      </c>
      <c r="W1981">
        <f t="shared" si="365"/>
        <v>-3.1514737349261237</v>
      </c>
      <c r="X1981">
        <f t="shared" si="366"/>
        <v>2.3010443017632842</v>
      </c>
    </row>
    <row r="1982" spans="1:24" x14ac:dyDescent="0.2">
      <c r="A1982">
        <f t="shared" si="358"/>
        <v>9.7099999999996687</v>
      </c>
      <c r="B1982">
        <f t="shared" si="357"/>
        <v>9.7099999999996687</v>
      </c>
      <c r="Q1982">
        <f t="shared" si="359"/>
        <v>-0.63059618539177709</v>
      </c>
      <c r="R1982">
        <f t="shared" si="360"/>
        <v>3.9030849756532442</v>
      </c>
      <c r="S1982">
        <f t="shared" si="361"/>
        <v>3.152428549591495</v>
      </c>
      <c r="T1982">
        <f t="shared" si="362"/>
        <v>-2.3013618939424862</v>
      </c>
      <c r="U1982">
        <f t="shared" si="363"/>
        <v>2.5109964681982349</v>
      </c>
      <c r="V1982">
        <f t="shared" si="364"/>
        <v>3.9030849756559127</v>
      </c>
      <c r="W1982">
        <f t="shared" si="365"/>
        <v>-3.1524285495941538</v>
      </c>
      <c r="X1982">
        <f t="shared" si="366"/>
        <v>2.3013618939433704</v>
      </c>
    </row>
    <row r="1983" spans="1:24" x14ac:dyDescent="0.2">
      <c r="A1983">
        <f t="shared" si="358"/>
        <v>9.7199999999996685</v>
      </c>
      <c r="B1983">
        <f t="shared" si="357"/>
        <v>9.7199999999996685</v>
      </c>
      <c r="Q1983">
        <f t="shared" si="359"/>
        <v>-0.63051764557543732</v>
      </c>
      <c r="R1983">
        <f t="shared" si="360"/>
        <v>3.9040431219274256</v>
      </c>
      <c r="S1983">
        <f t="shared" si="361"/>
        <v>3.1533832046475969</v>
      </c>
      <c r="T1983">
        <f t="shared" si="362"/>
        <v>-2.301679183230211</v>
      </c>
      <c r="U1983">
        <f t="shared" si="363"/>
        <v>2.5110750080145747</v>
      </c>
      <c r="V1983">
        <f t="shared" si="364"/>
        <v>3.9040431219300946</v>
      </c>
      <c r="W1983">
        <f t="shared" si="365"/>
        <v>-3.1533832046502566</v>
      </c>
      <c r="X1983">
        <f t="shared" si="366"/>
        <v>2.3016791832310943</v>
      </c>
    </row>
    <row r="1984" spans="1:24" x14ac:dyDescent="0.2">
      <c r="A1984">
        <f t="shared" si="358"/>
        <v>9.7299999999996682</v>
      </c>
      <c r="B1984">
        <f t="shared" si="357"/>
        <v>9.7299999999996682</v>
      </c>
      <c r="Q1984">
        <f t="shared" si="359"/>
        <v>-0.63043910575909756</v>
      </c>
      <c r="R1984">
        <f t="shared" si="360"/>
        <v>3.9050009849547229</v>
      </c>
      <c r="S1984">
        <f t="shared" si="361"/>
        <v>3.1543377001863973</v>
      </c>
      <c r="T1984">
        <f t="shared" si="362"/>
        <v>-2.3019961697796427</v>
      </c>
      <c r="U1984">
        <f t="shared" si="363"/>
        <v>2.5111535478309146</v>
      </c>
      <c r="V1984">
        <f t="shared" si="364"/>
        <v>3.9050009849573923</v>
      </c>
      <c r="W1984">
        <f t="shared" si="365"/>
        <v>-3.1543377001890573</v>
      </c>
      <c r="X1984">
        <f t="shared" si="366"/>
        <v>2.301996169780526</v>
      </c>
    </row>
    <row r="1985" spans="1:24" x14ac:dyDescent="0.2">
      <c r="A1985">
        <f t="shared" si="358"/>
        <v>9.739999999999668</v>
      </c>
      <c r="B1985">
        <f t="shared" si="357"/>
        <v>9.739999999999668</v>
      </c>
      <c r="Q1985">
        <f t="shared" si="359"/>
        <v>-0.6303605659427578</v>
      </c>
      <c r="R1985">
        <f t="shared" si="360"/>
        <v>3.9059585649198936</v>
      </c>
      <c r="S1985">
        <f t="shared" si="361"/>
        <v>3.155292036302368</v>
      </c>
      <c r="T1985">
        <f t="shared" si="362"/>
        <v>-2.3023128537446711</v>
      </c>
      <c r="U1985">
        <f t="shared" si="363"/>
        <v>2.5112320876472545</v>
      </c>
      <c r="V1985">
        <f t="shared" si="364"/>
        <v>3.9059585649225639</v>
      </c>
      <c r="W1985">
        <f t="shared" si="365"/>
        <v>-3.1552920363050294</v>
      </c>
      <c r="X1985">
        <f t="shared" si="366"/>
        <v>2.3023128537455539</v>
      </c>
    </row>
    <row r="1986" spans="1:24" x14ac:dyDescent="0.2">
      <c r="A1986">
        <f t="shared" si="358"/>
        <v>9.7499999999996678</v>
      </c>
      <c r="B1986">
        <f t="shared" si="357"/>
        <v>9.7499999999996678</v>
      </c>
      <c r="Q1986">
        <f t="shared" si="359"/>
        <v>-0.63028202612641804</v>
      </c>
      <c r="R1986">
        <f t="shared" si="360"/>
        <v>3.9069158620074527</v>
      </c>
      <c r="S1986">
        <f t="shared" si="361"/>
        <v>3.1562462130898274</v>
      </c>
      <c r="T1986">
        <f t="shared" si="362"/>
        <v>-2.3026292352790017</v>
      </c>
      <c r="U1986">
        <f t="shared" si="363"/>
        <v>2.5113106274635943</v>
      </c>
      <c r="V1986">
        <f t="shared" si="364"/>
        <v>3.9069158620101234</v>
      </c>
      <c r="W1986">
        <f t="shared" si="365"/>
        <v>-3.1562462130924893</v>
      </c>
      <c r="X1986">
        <f t="shared" si="366"/>
        <v>2.3026292352798845</v>
      </c>
    </row>
    <row r="1987" spans="1:24" x14ac:dyDescent="0.2">
      <c r="A1987">
        <f t="shared" si="358"/>
        <v>9.7599999999996676</v>
      </c>
      <c r="B1987">
        <f t="shared" si="357"/>
        <v>9.7599999999996676</v>
      </c>
      <c r="Q1987">
        <f t="shared" si="359"/>
        <v>-0.63020348631007828</v>
      </c>
      <c r="R1987">
        <f t="shared" si="360"/>
        <v>3.9078728764016759</v>
      </c>
      <c r="S1987">
        <f t="shared" si="361"/>
        <v>3.1572002306429421</v>
      </c>
      <c r="T1987">
        <f t="shared" si="362"/>
        <v>-2.3029453145361618</v>
      </c>
      <c r="U1987">
        <f t="shared" si="363"/>
        <v>2.5113891672799342</v>
      </c>
      <c r="V1987">
        <f t="shared" si="364"/>
        <v>3.9078728764043467</v>
      </c>
      <c r="W1987">
        <f t="shared" si="365"/>
        <v>-3.1572002306456048</v>
      </c>
      <c r="X1987">
        <f t="shared" si="366"/>
        <v>2.3029453145370438</v>
      </c>
    </row>
    <row r="1988" spans="1:24" x14ac:dyDescent="0.2">
      <c r="A1988">
        <f t="shared" si="358"/>
        <v>9.7699999999996674</v>
      </c>
      <c r="B1988">
        <f t="shared" si="357"/>
        <v>9.7699999999996674</v>
      </c>
      <c r="Q1988">
        <f t="shared" si="359"/>
        <v>-0.63012494649373851</v>
      </c>
      <c r="R1988">
        <f t="shared" si="360"/>
        <v>3.9088296082865965</v>
      </c>
      <c r="S1988">
        <f t="shared" si="361"/>
        <v>3.1581540890557243</v>
      </c>
      <c r="T1988">
        <f t="shared" si="362"/>
        <v>-2.3032610916694956</v>
      </c>
      <c r="U1988">
        <f t="shared" si="363"/>
        <v>2.5114677070962741</v>
      </c>
      <c r="V1988">
        <f t="shared" si="364"/>
        <v>3.9088296082892682</v>
      </c>
      <c r="W1988">
        <f t="shared" si="365"/>
        <v>-3.1581540890583883</v>
      </c>
      <c r="X1988">
        <f t="shared" si="366"/>
        <v>2.3032610916703771</v>
      </c>
    </row>
    <row r="1989" spans="1:24" x14ac:dyDescent="0.2">
      <c r="A1989">
        <f t="shared" si="358"/>
        <v>9.7799999999996672</v>
      </c>
      <c r="B1989">
        <f t="shared" si="357"/>
        <v>9.7799999999996672</v>
      </c>
      <c r="Q1989">
        <f t="shared" si="359"/>
        <v>-0.63004640667739875</v>
      </c>
      <c r="R1989">
        <f t="shared" si="360"/>
        <v>3.9097860578460093</v>
      </c>
      <c r="S1989">
        <f t="shared" si="361"/>
        <v>3.1591077884220353</v>
      </c>
      <c r="T1989">
        <f t="shared" si="362"/>
        <v>-2.3035765668321679</v>
      </c>
      <c r="U1989">
        <f t="shared" si="363"/>
        <v>2.511546246912614</v>
      </c>
      <c r="V1989">
        <f t="shared" si="364"/>
        <v>3.9097860578486814</v>
      </c>
      <c r="W1989">
        <f t="shared" si="365"/>
        <v>-3.1591077884246994</v>
      </c>
      <c r="X1989">
        <f t="shared" si="366"/>
        <v>2.303576566833049</v>
      </c>
    </row>
    <row r="1990" spans="1:24" x14ac:dyDescent="0.2">
      <c r="A1990">
        <f t="shared" si="358"/>
        <v>9.789999999999667</v>
      </c>
      <c r="B1990">
        <f t="shared" si="357"/>
        <v>9.789999999999667</v>
      </c>
      <c r="Q1990">
        <f t="shared" si="359"/>
        <v>-0.62996786686105899</v>
      </c>
      <c r="R1990">
        <f t="shared" si="360"/>
        <v>3.9107422252634674</v>
      </c>
      <c r="S1990">
        <f t="shared" si="361"/>
        <v>3.1600613288355817</v>
      </c>
      <c r="T1990">
        <f t="shared" si="362"/>
        <v>-2.3038917401771624</v>
      </c>
      <c r="U1990">
        <f t="shared" si="363"/>
        <v>2.5116247867289538</v>
      </c>
      <c r="V1990">
        <f t="shared" si="364"/>
        <v>3.9107422252661399</v>
      </c>
      <c r="W1990">
        <f t="shared" si="365"/>
        <v>-3.1600613288382471</v>
      </c>
      <c r="X1990">
        <f t="shared" si="366"/>
        <v>2.303891740178043</v>
      </c>
    </row>
    <row r="1991" spans="1:24" x14ac:dyDescent="0.2">
      <c r="A1991">
        <f t="shared" si="358"/>
        <v>9.7999999999996668</v>
      </c>
      <c r="B1991">
        <f t="shared" si="357"/>
        <v>9.7999999999996668</v>
      </c>
      <c r="Q1991">
        <f t="shared" si="359"/>
        <v>-0.62988932704471923</v>
      </c>
      <c r="R1991">
        <f t="shared" si="360"/>
        <v>3.9116981107222859</v>
      </c>
      <c r="S1991">
        <f t="shared" si="361"/>
        <v>3.1610147103899209</v>
      </c>
      <c r="T1991">
        <f t="shared" si="362"/>
        <v>-2.3042066118572841</v>
      </c>
      <c r="U1991">
        <f t="shared" si="363"/>
        <v>2.5117033265452937</v>
      </c>
      <c r="V1991">
        <f t="shared" si="364"/>
        <v>3.9116981107249598</v>
      </c>
      <c r="W1991">
        <f t="shared" si="365"/>
        <v>-3.1610147103925876</v>
      </c>
      <c r="X1991">
        <f t="shared" si="366"/>
        <v>2.3042066118581648</v>
      </c>
    </row>
    <row r="1992" spans="1:24" x14ac:dyDescent="0.2">
      <c r="A1992">
        <f t="shared" si="358"/>
        <v>9.8099999999996665</v>
      </c>
      <c r="B1992">
        <f t="shared" si="357"/>
        <v>9.8099999999996665</v>
      </c>
      <c r="Q1992">
        <f t="shared" si="359"/>
        <v>-0.62981078722837947</v>
      </c>
      <c r="R1992">
        <f t="shared" si="360"/>
        <v>3.9126537144055415</v>
      </c>
      <c r="S1992">
        <f t="shared" si="361"/>
        <v>3.1619679331784574</v>
      </c>
      <c r="T1992">
        <f t="shared" si="362"/>
        <v>-2.3045211820251588</v>
      </c>
      <c r="U1992">
        <f t="shared" si="363"/>
        <v>2.5117818663616336</v>
      </c>
      <c r="V1992">
        <f t="shared" si="364"/>
        <v>3.9126537144082159</v>
      </c>
      <c r="W1992">
        <f t="shared" si="365"/>
        <v>-3.1619679331811255</v>
      </c>
      <c r="X1992">
        <f t="shared" si="366"/>
        <v>2.304521182026039</v>
      </c>
    </row>
    <row r="1993" spans="1:24" x14ac:dyDescent="0.2">
      <c r="A1993">
        <f t="shared" si="358"/>
        <v>9.8199999999996663</v>
      </c>
      <c r="B1993">
        <f t="shared" si="357"/>
        <v>9.8199999999996663</v>
      </c>
      <c r="Q1993">
        <f t="shared" si="359"/>
        <v>-0.6297322474120397</v>
      </c>
      <c r="R1993">
        <f t="shared" si="360"/>
        <v>3.9136090364960703</v>
      </c>
      <c r="S1993">
        <f t="shared" si="361"/>
        <v>3.1629209972944436</v>
      </c>
      <c r="T1993">
        <f t="shared" si="362"/>
        <v>-2.3048354508332309</v>
      </c>
      <c r="U1993">
        <f t="shared" si="363"/>
        <v>2.5118604061779735</v>
      </c>
      <c r="V1993">
        <f t="shared" si="364"/>
        <v>3.9136090364987455</v>
      </c>
      <c r="W1993">
        <f t="shared" si="365"/>
        <v>-3.1629209972971126</v>
      </c>
      <c r="X1993">
        <f t="shared" si="366"/>
        <v>2.3048354508341107</v>
      </c>
    </row>
    <row r="1994" spans="1:24" x14ac:dyDescent="0.2">
      <c r="A1994">
        <f t="shared" si="358"/>
        <v>9.8299999999996661</v>
      </c>
      <c r="B1994">
        <f t="shared" si="357"/>
        <v>9.8299999999996661</v>
      </c>
      <c r="Q1994">
        <f t="shared" si="359"/>
        <v>-0.62965370759569994</v>
      </c>
      <c r="R1994">
        <f t="shared" si="360"/>
        <v>3.9145640771764723</v>
      </c>
      <c r="S1994">
        <f t="shared" si="361"/>
        <v>3.1638739028309817</v>
      </c>
      <c r="T1994">
        <f t="shared" si="362"/>
        <v>-2.3051494184337677</v>
      </c>
      <c r="U1994">
        <f t="shared" si="363"/>
        <v>2.5119389459943133</v>
      </c>
      <c r="V1994">
        <f t="shared" si="364"/>
        <v>3.9145640771791474</v>
      </c>
      <c r="W1994">
        <f t="shared" si="365"/>
        <v>-3.1638739028336511</v>
      </c>
      <c r="X1994">
        <f t="shared" si="366"/>
        <v>2.305149418434647</v>
      </c>
    </row>
    <row r="1995" spans="1:24" x14ac:dyDescent="0.2">
      <c r="A1995">
        <f t="shared" si="358"/>
        <v>9.8399999999996659</v>
      </c>
      <c r="B1995">
        <f t="shared" si="357"/>
        <v>9.8399999999996659</v>
      </c>
      <c r="Q1995">
        <f t="shared" si="359"/>
        <v>-0.62957516777936018</v>
      </c>
      <c r="R1995">
        <f t="shared" si="360"/>
        <v>3.9155188366291087</v>
      </c>
      <c r="S1995">
        <f t="shared" si="361"/>
        <v>3.1648266498810225</v>
      </c>
      <c r="T1995">
        <f t="shared" si="362"/>
        <v>-2.3054630849788578</v>
      </c>
      <c r="U1995">
        <f t="shared" si="363"/>
        <v>2.5120174858106532</v>
      </c>
      <c r="V1995">
        <f t="shared" si="364"/>
        <v>3.9155188366317848</v>
      </c>
      <c r="W1995">
        <f t="shared" si="365"/>
        <v>-3.1648266498836932</v>
      </c>
      <c r="X1995">
        <f t="shared" si="366"/>
        <v>2.3054630849797366</v>
      </c>
    </row>
    <row r="1996" spans="1:24" x14ac:dyDescent="0.2">
      <c r="A1996">
        <f t="shared" si="358"/>
        <v>9.8499999999996657</v>
      </c>
      <c r="B1996">
        <f t="shared" ref="B1996:B2011" si="367">A1996</f>
        <v>9.8499999999996657</v>
      </c>
      <c r="Q1996">
        <f t="shared" si="359"/>
        <v>-0.62949662796302042</v>
      </c>
      <c r="R1996">
        <f t="shared" si="360"/>
        <v>3.9164733150361042</v>
      </c>
      <c r="S1996">
        <f t="shared" si="361"/>
        <v>3.1657792385373669</v>
      </c>
      <c r="T1996">
        <f t="shared" si="362"/>
        <v>-2.3057764506204115</v>
      </c>
      <c r="U1996">
        <f t="shared" si="363"/>
        <v>2.5120960256269931</v>
      </c>
      <c r="V1996">
        <f t="shared" si="364"/>
        <v>3.9164733150387803</v>
      </c>
      <c r="W1996">
        <f t="shared" si="365"/>
        <v>-3.1657792385400376</v>
      </c>
      <c r="X1996">
        <f t="shared" si="366"/>
        <v>2.3057764506212894</v>
      </c>
    </row>
    <row r="1997" spans="1:24" x14ac:dyDescent="0.2">
      <c r="A1997">
        <f t="shared" ref="A1997:A2011" si="368">A1996+B$3</f>
        <v>9.8599999999996655</v>
      </c>
      <c r="B1997">
        <f t="shared" si="367"/>
        <v>9.8599999999996655</v>
      </c>
      <c r="Q1997">
        <f t="shared" ref="Q1997:Q2060" si="369">Q1996+Q$3</f>
        <v>-0.62941808814668065</v>
      </c>
      <c r="R1997">
        <f t="shared" ref="R1997:R2060" si="370">B$4*SQRT(2*COS(2*Q1997))</f>
        <v>3.9174275125793456</v>
      </c>
      <c r="S1997">
        <f t="shared" ref="S1997:S2060" si="371">R1997*COS(Q1997)</f>
        <v>3.1667316688926639</v>
      </c>
      <c r="T1997">
        <f t="shared" ref="T1997:T2060" si="372">R1997*SIN(Q1997)</f>
        <v>-2.3060895155101599</v>
      </c>
      <c r="U1997">
        <f t="shared" ref="U1997:U2060" si="373">U1996+U$3</f>
        <v>2.512174565443333</v>
      </c>
      <c r="V1997">
        <f t="shared" ref="V1997:V2060" si="374">B$4*SQRT(2*COS(2*U1997))</f>
        <v>3.917427512582023</v>
      </c>
      <c r="W1997">
        <f t="shared" ref="W1997:W2060" si="375">V1997*COS(U1997)</f>
        <v>-3.1667316688953364</v>
      </c>
      <c r="X1997">
        <f t="shared" ref="X1997:X2060" si="376">V1997*SIN(U1997)</f>
        <v>2.3060895155110379</v>
      </c>
    </row>
    <row r="1998" spans="1:24" x14ac:dyDescent="0.2">
      <c r="A1998">
        <f t="shared" si="368"/>
        <v>9.8699999999996653</v>
      </c>
      <c r="B1998">
        <f t="shared" si="367"/>
        <v>9.8699999999996653</v>
      </c>
      <c r="Q1998">
        <f t="shared" si="369"/>
        <v>-0.62933954833034089</v>
      </c>
      <c r="R1998">
        <f t="shared" si="370"/>
        <v>3.9183814294404846</v>
      </c>
      <c r="S1998">
        <f t="shared" si="371"/>
        <v>3.1676839410394146</v>
      </c>
      <c r="T1998">
        <f t="shared" si="372"/>
        <v>-2.3064022797996575</v>
      </c>
      <c r="U1998">
        <f t="shared" si="373"/>
        <v>2.5122531052596728</v>
      </c>
      <c r="V1998">
        <f t="shared" si="374"/>
        <v>3.9183814294431625</v>
      </c>
      <c r="W1998">
        <f t="shared" si="375"/>
        <v>-3.1676839410420881</v>
      </c>
      <c r="X1998">
        <f t="shared" si="376"/>
        <v>2.3064022798005355</v>
      </c>
    </row>
    <row r="1999" spans="1:24" x14ac:dyDescent="0.2">
      <c r="A1999">
        <f t="shared" si="368"/>
        <v>9.8799999999996651</v>
      </c>
      <c r="B1999">
        <f t="shared" si="367"/>
        <v>9.8799999999996651</v>
      </c>
      <c r="Q1999">
        <f t="shared" si="369"/>
        <v>-0.62926100851400113</v>
      </c>
      <c r="R1999">
        <f t="shared" si="370"/>
        <v>3.9193350658009365</v>
      </c>
      <c r="S1999">
        <f t="shared" si="371"/>
        <v>3.1686360550699693</v>
      </c>
      <c r="T1999">
        <f t="shared" si="372"/>
        <v>-2.3067147436402826</v>
      </c>
      <c r="U1999">
        <f t="shared" si="373"/>
        <v>2.5123316450760127</v>
      </c>
      <c r="V1999">
        <f t="shared" si="374"/>
        <v>3.9193350658036148</v>
      </c>
      <c r="W1999">
        <f t="shared" si="375"/>
        <v>-3.1686360550726431</v>
      </c>
      <c r="X1999">
        <f t="shared" si="376"/>
        <v>2.3067147436411601</v>
      </c>
    </row>
    <row r="2000" spans="1:24" x14ac:dyDescent="0.2">
      <c r="A2000">
        <f t="shared" si="368"/>
        <v>9.8899999999996648</v>
      </c>
      <c r="B2000">
        <f t="shared" si="367"/>
        <v>9.8899999999996648</v>
      </c>
      <c r="Q2000">
        <f t="shared" si="369"/>
        <v>-0.62918246869766137</v>
      </c>
      <c r="R2000">
        <f t="shared" si="370"/>
        <v>3.9202884218418799</v>
      </c>
      <c r="S2000">
        <f t="shared" si="371"/>
        <v>3.1695880110765278</v>
      </c>
      <c r="T2000">
        <f t="shared" si="372"/>
        <v>-2.3070269071832339</v>
      </c>
      <c r="U2000">
        <f t="shared" si="373"/>
        <v>2.5124101848923526</v>
      </c>
      <c r="V2000">
        <f t="shared" si="374"/>
        <v>3.9202884218445586</v>
      </c>
      <c r="W2000">
        <f t="shared" si="375"/>
        <v>-3.1695880110792025</v>
      </c>
      <c r="X2000">
        <f t="shared" si="376"/>
        <v>2.307026907184111</v>
      </c>
    </row>
    <row r="2001" spans="1:24" x14ac:dyDescent="0.2">
      <c r="A2001">
        <f t="shared" si="368"/>
        <v>9.8999999999996646</v>
      </c>
      <c r="B2001">
        <f t="shared" si="367"/>
        <v>9.8999999999996646</v>
      </c>
      <c r="Q2001">
        <f t="shared" si="369"/>
        <v>-0.62910392888132161</v>
      </c>
      <c r="R2001">
        <f t="shared" si="370"/>
        <v>3.9212414977442607</v>
      </c>
      <c r="S2001">
        <f t="shared" si="371"/>
        <v>3.1705398091511432</v>
      </c>
      <c r="T2001">
        <f t="shared" si="372"/>
        <v>-2.3073387705795363</v>
      </c>
      <c r="U2001">
        <f t="shared" si="373"/>
        <v>2.5124887247086924</v>
      </c>
      <c r="V2001">
        <f t="shared" si="374"/>
        <v>3.9212414977469394</v>
      </c>
      <c r="W2001">
        <f t="shared" si="375"/>
        <v>-3.1705398091538188</v>
      </c>
      <c r="X2001">
        <f t="shared" si="376"/>
        <v>2.3073387705804125</v>
      </c>
    </row>
    <row r="2002" spans="1:24" x14ac:dyDescent="0.2">
      <c r="A2002">
        <f t="shared" si="368"/>
        <v>9.9099999999996644</v>
      </c>
      <c r="B2002">
        <f t="shared" si="367"/>
        <v>9.9099999999996644</v>
      </c>
      <c r="Q2002">
        <f t="shared" si="369"/>
        <v>-0.62902538906498184</v>
      </c>
      <c r="R2002">
        <f t="shared" si="370"/>
        <v>3.9221942936887864</v>
      </c>
      <c r="S2002">
        <f t="shared" si="371"/>
        <v>3.1714914493857163</v>
      </c>
      <c r="T2002">
        <f t="shared" si="372"/>
        <v>-2.3076503339800345</v>
      </c>
      <c r="U2002">
        <f t="shared" si="373"/>
        <v>2.5125672645250323</v>
      </c>
      <c r="V2002">
        <f t="shared" si="374"/>
        <v>3.9221942936914669</v>
      </c>
      <c r="W2002">
        <f t="shared" si="375"/>
        <v>-3.1714914493883937</v>
      </c>
      <c r="X2002">
        <f t="shared" si="376"/>
        <v>2.3076503339809111</v>
      </c>
    </row>
    <row r="2003" spans="1:24" x14ac:dyDescent="0.2">
      <c r="A2003">
        <f t="shared" si="368"/>
        <v>9.9199999999996642</v>
      </c>
      <c r="B2003">
        <f t="shared" si="367"/>
        <v>9.9199999999996642</v>
      </c>
      <c r="Q2003">
        <f t="shared" si="369"/>
        <v>-0.62894684924864208</v>
      </c>
      <c r="R2003">
        <f t="shared" si="370"/>
        <v>3.9231468098559348</v>
      </c>
      <c r="S2003">
        <f t="shared" si="371"/>
        <v>3.1724429318720033</v>
      </c>
      <c r="T2003">
        <f t="shared" si="372"/>
        <v>-2.3079615975354022</v>
      </c>
      <c r="U2003">
        <f t="shared" si="373"/>
        <v>2.5126458043413722</v>
      </c>
      <c r="V2003">
        <f t="shared" si="374"/>
        <v>3.9231468098586149</v>
      </c>
      <c r="W2003">
        <f t="shared" si="375"/>
        <v>-3.1724429318746807</v>
      </c>
      <c r="X2003">
        <f t="shared" si="376"/>
        <v>2.3079615975362775</v>
      </c>
    </row>
    <row r="2004" spans="1:24" x14ac:dyDescent="0.2">
      <c r="A2004">
        <f t="shared" si="368"/>
        <v>9.929999999999664</v>
      </c>
      <c r="B2004">
        <f t="shared" si="367"/>
        <v>9.929999999999664</v>
      </c>
      <c r="Q2004">
        <f t="shared" si="369"/>
        <v>-0.62886830943230232</v>
      </c>
      <c r="R2004">
        <f t="shared" si="370"/>
        <v>3.9240990464259449</v>
      </c>
      <c r="S2004">
        <f t="shared" si="371"/>
        <v>3.1733942567016076</v>
      </c>
      <c r="T2004">
        <f t="shared" si="372"/>
        <v>-2.3082725613961323</v>
      </c>
      <c r="U2004">
        <f t="shared" si="373"/>
        <v>2.5127243441577121</v>
      </c>
      <c r="V2004">
        <f t="shared" si="374"/>
        <v>3.9240990464286263</v>
      </c>
      <c r="W2004">
        <f t="shared" si="375"/>
        <v>-3.1733942567042863</v>
      </c>
      <c r="X2004">
        <f t="shared" si="376"/>
        <v>2.3082725613970076</v>
      </c>
    </row>
    <row r="2005" spans="1:24" x14ac:dyDescent="0.2">
      <c r="A2005">
        <f t="shared" si="368"/>
        <v>9.9399999999996638</v>
      </c>
      <c r="B2005">
        <f t="shared" si="367"/>
        <v>9.9399999999996638</v>
      </c>
      <c r="Q2005">
        <f t="shared" si="369"/>
        <v>-0.62878976961596256</v>
      </c>
      <c r="R2005">
        <f t="shared" si="370"/>
        <v>3.9250510035788273</v>
      </c>
      <c r="S2005">
        <f t="shared" si="371"/>
        <v>3.1743454239659887</v>
      </c>
      <c r="T2005">
        <f t="shared" si="372"/>
        <v>-2.308583225712546</v>
      </c>
      <c r="U2005">
        <f t="shared" si="373"/>
        <v>2.5128028839740519</v>
      </c>
      <c r="V2005">
        <f t="shared" si="374"/>
        <v>3.9250510035815083</v>
      </c>
      <c r="W2005">
        <f t="shared" si="375"/>
        <v>-3.1743454239686679</v>
      </c>
      <c r="X2005">
        <f t="shared" si="376"/>
        <v>2.3085832257134205</v>
      </c>
    </row>
    <row r="2006" spans="1:24" x14ac:dyDescent="0.2">
      <c r="A2006">
        <f t="shared" si="368"/>
        <v>9.9499999999996636</v>
      </c>
      <c r="B2006">
        <f t="shared" si="367"/>
        <v>9.9499999999996636</v>
      </c>
      <c r="Q2006">
        <f t="shared" si="369"/>
        <v>-0.62871122979962279</v>
      </c>
      <c r="R2006">
        <f t="shared" si="370"/>
        <v>3.9260026814943547</v>
      </c>
      <c r="S2006">
        <f t="shared" si="371"/>
        <v>3.1752964337564551</v>
      </c>
      <c r="T2006">
        <f t="shared" si="372"/>
        <v>-2.3088935906347876</v>
      </c>
      <c r="U2006">
        <f t="shared" si="373"/>
        <v>2.5128814237903918</v>
      </c>
      <c r="V2006">
        <f t="shared" si="374"/>
        <v>3.9260026814970366</v>
      </c>
      <c r="W2006">
        <f t="shared" si="375"/>
        <v>-3.1752964337591352</v>
      </c>
      <c r="X2006">
        <f t="shared" si="376"/>
        <v>2.3088935906356616</v>
      </c>
    </row>
    <row r="2007" spans="1:24" x14ac:dyDescent="0.2">
      <c r="A2007">
        <f t="shared" si="368"/>
        <v>9.9599999999996633</v>
      </c>
      <c r="B2007">
        <f t="shared" si="367"/>
        <v>9.9599999999996633</v>
      </c>
      <c r="Q2007">
        <f t="shared" si="369"/>
        <v>-0.62863268998328303</v>
      </c>
      <c r="R2007">
        <f t="shared" si="370"/>
        <v>3.9269540803520702</v>
      </c>
      <c r="S2007">
        <f t="shared" si="371"/>
        <v>3.1762472861641693</v>
      </c>
      <c r="T2007">
        <f t="shared" si="372"/>
        <v>-2.3092036563128264</v>
      </c>
      <c r="U2007">
        <f t="shared" si="373"/>
        <v>2.5129599636067317</v>
      </c>
      <c r="V2007">
        <f t="shared" si="374"/>
        <v>3.9269540803547525</v>
      </c>
      <c r="W2007">
        <f t="shared" si="375"/>
        <v>-3.1762472861668503</v>
      </c>
      <c r="X2007">
        <f t="shared" si="376"/>
        <v>2.3092036563136999</v>
      </c>
    </row>
    <row r="2008" spans="1:24" x14ac:dyDescent="0.2">
      <c r="A2008">
        <f t="shared" si="368"/>
        <v>9.9699999999996631</v>
      </c>
      <c r="B2008">
        <f t="shared" si="367"/>
        <v>9.9699999999996631</v>
      </c>
      <c r="Q2008">
        <f t="shared" si="369"/>
        <v>-0.62855415016694327</v>
      </c>
      <c r="R2008">
        <f t="shared" si="370"/>
        <v>3.9279052003312835</v>
      </c>
      <c r="S2008">
        <f t="shared" si="371"/>
        <v>3.1771979812801447</v>
      </c>
      <c r="T2008">
        <f t="shared" si="372"/>
        <v>-2.3095134228964573</v>
      </c>
      <c r="U2008">
        <f t="shared" si="373"/>
        <v>2.5130385034230716</v>
      </c>
      <c r="V2008">
        <f t="shared" si="374"/>
        <v>3.9279052003339672</v>
      </c>
      <c r="W2008">
        <f t="shared" si="375"/>
        <v>-3.1771979812828275</v>
      </c>
      <c r="X2008">
        <f t="shared" si="376"/>
        <v>2.3095134228973313</v>
      </c>
    </row>
    <row r="2009" spans="1:24" x14ac:dyDescent="0.2">
      <c r="A2009">
        <f t="shared" si="368"/>
        <v>9.9799999999996629</v>
      </c>
      <c r="B2009">
        <f t="shared" si="367"/>
        <v>9.9799999999996629</v>
      </c>
      <c r="Q2009">
        <f t="shared" si="369"/>
        <v>-0.62847561035060351</v>
      </c>
      <c r="R2009">
        <f t="shared" si="370"/>
        <v>3.9288560416110729</v>
      </c>
      <c r="S2009">
        <f t="shared" si="371"/>
        <v>3.1781485191952514</v>
      </c>
      <c r="T2009">
        <f t="shared" si="372"/>
        <v>-2.3098228905353024</v>
      </c>
      <c r="U2009">
        <f t="shared" si="373"/>
        <v>2.5131170432394114</v>
      </c>
      <c r="V2009">
        <f t="shared" si="374"/>
        <v>3.928856041613757</v>
      </c>
      <c r="W2009">
        <f t="shared" si="375"/>
        <v>-3.1781485191979346</v>
      </c>
      <c r="X2009">
        <f t="shared" si="376"/>
        <v>2.309822890536176</v>
      </c>
    </row>
    <row r="2010" spans="1:24" x14ac:dyDescent="0.2">
      <c r="A2010">
        <f t="shared" si="368"/>
        <v>9.9899999999996627</v>
      </c>
      <c r="B2010">
        <f t="shared" si="367"/>
        <v>9.9899999999996627</v>
      </c>
      <c r="Q2010">
        <f t="shared" si="369"/>
        <v>-0.62839707053426375</v>
      </c>
      <c r="R2010">
        <f t="shared" si="370"/>
        <v>3.9298066043702851</v>
      </c>
      <c r="S2010">
        <f t="shared" si="371"/>
        <v>3.1790989000002088</v>
      </c>
      <c r="T2010">
        <f t="shared" si="372"/>
        <v>-2.3101320593788079</v>
      </c>
      <c r="U2010">
        <f t="shared" si="373"/>
        <v>2.5131955830557513</v>
      </c>
      <c r="V2010">
        <f t="shared" si="374"/>
        <v>3.9298066043729696</v>
      </c>
      <c r="W2010">
        <f t="shared" si="375"/>
        <v>-3.1790989000028929</v>
      </c>
      <c r="X2010">
        <f t="shared" si="376"/>
        <v>2.310132059379681</v>
      </c>
    </row>
    <row r="2011" spans="1:24" x14ac:dyDescent="0.2">
      <c r="A2011">
        <f t="shared" si="368"/>
        <v>9.9999999999996625</v>
      </c>
      <c r="B2011">
        <f t="shared" si="367"/>
        <v>9.9999999999996625</v>
      </c>
      <c r="Q2011">
        <f t="shared" si="369"/>
        <v>-0.62831853071792398</v>
      </c>
      <c r="R2011">
        <f t="shared" si="370"/>
        <v>3.9307568887875357</v>
      </c>
      <c r="S2011">
        <f t="shared" si="371"/>
        <v>3.1800491237855915</v>
      </c>
      <c r="T2011">
        <f t="shared" si="372"/>
        <v>-2.3104409295762482</v>
      </c>
      <c r="U2011">
        <f t="shared" si="373"/>
        <v>2.5132741228720912</v>
      </c>
      <c r="V2011">
        <f t="shared" si="374"/>
        <v>3.9307568887902207</v>
      </c>
      <c r="W2011">
        <f t="shared" si="375"/>
        <v>-3.1800491237882764</v>
      </c>
      <c r="X2011">
        <f t="shared" si="376"/>
        <v>2.3104409295771204</v>
      </c>
    </row>
    <row r="2012" spans="1:24" x14ac:dyDescent="0.2">
      <c r="Q2012">
        <f t="shared" si="369"/>
        <v>-0.62823999090158422</v>
      </c>
      <c r="R2012">
        <f t="shared" si="370"/>
        <v>3.9317068950412093</v>
      </c>
      <c r="S2012">
        <f t="shared" si="371"/>
        <v>3.1809991906418285</v>
      </c>
      <c r="T2012">
        <f t="shared" si="372"/>
        <v>-2.3107495012767223</v>
      </c>
      <c r="U2012">
        <f t="shared" si="373"/>
        <v>2.513352662688431</v>
      </c>
      <c r="V2012">
        <f t="shared" si="374"/>
        <v>3.9317068950438951</v>
      </c>
      <c r="W2012">
        <f t="shared" si="375"/>
        <v>-3.1809991906445143</v>
      </c>
      <c r="X2012">
        <f t="shared" si="376"/>
        <v>2.3107495012775945</v>
      </c>
    </row>
    <row r="2013" spans="1:24" x14ac:dyDescent="0.2">
      <c r="Q2013">
        <f t="shared" si="369"/>
        <v>-0.62816145108524446</v>
      </c>
      <c r="R2013">
        <f t="shared" si="370"/>
        <v>3.9326566233094611</v>
      </c>
      <c r="S2013">
        <f t="shared" si="371"/>
        <v>3.1819491006592009</v>
      </c>
      <c r="T2013">
        <f t="shared" si="372"/>
        <v>-2.3110577746291581</v>
      </c>
      <c r="U2013">
        <f t="shared" si="373"/>
        <v>2.5134312025047709</v>
      </c>
      <c r="V2013">
        <f t="shared" si="374"/>
        <v>3.9326566233121474</v>
      </c>
      <c r="W2013">
        <f t="shared" si="375"/>
        <v>-3.1819491006618872</v>
      </c>
      <c r="X2013">
        <f t="shared" si="376"/>
        <v>2.3110577746300298</v>
      </c>
    </row>
    <row r="2014" spans="1:24" x14ac:dyDescent="0.2">
      <c r="Q2014">
        <f t="shared" si="369"/>
        <v>-0.6280829112689047</v>
      </c>
      <c r="R2014">
        <f t="shared" si="370"/>
        <v>3.9336060737702159</v>
      </c>
      <c r="S2014">
        <f t="shared" si="371"/>
        <v>3.1828988539278456</v>
      </c>
      <c r="T2014">
        <f t="shared" si="372"/>
        <v>-2.3113657497823099</v>
      </c>
      <c r="U2014">
        <f t="shared" si="373"/>
        <v>2.5135097423211108</v>
      </c>
      <c r="V2014">
        <f t="shared" si="374"/>
        <v>3.9336060737729022</v>
      </c>
      <c r="W2014">
        <f t="shared" si="375"/>
        <v>-3.1828988539305327</v>
      </c>
      <c r="X2014">
        <f t="shared" si="376"/>
        <v>2.3113657497831812</v>
      </c>
    </row>
    <row r="2015" spans="1:24" x14ac:dyDescent="0.2">
      <c r="Q2015">
        <f t="shared" si="369"/>
        <v>-0.62800437145256494</v>
      </c>
      <c r="R2015">
        <f t="shared" si="370"/>
        <v>3.9345552466011693</v>
      </c>
      <c r="S2015">
        <f t="shared" si="371"/>
        <v>3.1838484505377544</v>
      </c>
      <c r="T2015">
        <f t="shared" si="372"/>
        <v>-2.3116734268847599</v>
      </c>
      <c r="U2015">
        <f t="shared" si="373"/>
        <v>2.5135882821374507</v>
      </c>
      <c r="V2015">
        <f t="shared" si="374"/>
        <v>3.9345552466038565</v>
      </c>
      <c r="W2015">
        <f t="shared" si="375"/>
        <v>-3.1838484505404425</v>
      </c>
      <c r="X2015">
        <f t="shared" si="376"/>
        <v>2.3116734268856303</v>
      </c>
    </row>
    <row r="2016" spans="1:24" x14ac:dyDescent="0.2">
      <c r="Q2016">
        <f t="shared" si="369"/>
        <v>-0.62792583163622517</v>
      </c>
      <c r="R2016">
        <f t="shared" si="370"/>
        <v>3.9355041419797878</v>
      </c>
      <c r="S2016">
        <f t="shared" si="371"/>
        <v>3.1847978905787726</v>
      </c>
      <c r="T2016">
        <f t="shared" si="372"/>
        <v>-2.3119808060849176</v>
      </c>
      <c r="U2016">
        <f t="shared" si="373"/>
        <v>2.5136668219537905</v>
      </c>
      <c r="V2016">
        <f t="shared" si="374"/>
        <v>3.935504141982475</v>
      </c>
      <c r="W2016">
        <f t="shared" si="375"/>
        <v>-3.184797890581462</v>
      </c>
      <c r="X2016">
        <f t="shared" si="376"/>
        <v>2.311980806085788</v>
      </c>
    </row>
    <row r="2017" spans="17:24" x14ac:dyDescent="0.2">
      <c r="Q2017">
        <f t="shared" si="369"/>
        <v>-0.62784729181988541</v>
      </c>
      <c r="R2017">
        <f t="shared" si="370"/>
        <v>3.9364527600833084</v>
      </c>
      <c r="S2017">
        <f t="shared" si="371"/>
        <v>3.1857471741406012</v>
      </c>
      <c r="T2017">
        <f t="shared" si="372"/>
        <v>-2.3122878875310211</v>
      </c>
      <c r="U2017">
        <f t="shared" si="373"/>
        <v>2.5137453617701304</v>
      </c>
      <c r="V2017">
        <f t="shared" si="374"/>
        <v>3.9364527600859969</v>
      </c>
      <c r="W2017">
        <f t="shared" si="375"/>
        <v>-3.1857471741432914</v>
      </c>
      <c r="X2017">
        <f t="shared" si="376"/>
        <v>2.3122878875318915</v>
      </c>
    </row>
    <row r="2018" spans="17:24" x14ac:dyDescent="0.2">
      <c r="Q2018">
        <f t="shared" si="369"/>
        <v>-0.62776875200354565</v>
      </c>
      <c r="R2018">
        <f t="shared" si="370"/>
        <v>3.9374011010887422</v>
      </c>
      <c r="S2018">
        <f t="shared" si="371"/>
        <v>3.1866963013127965</v>
      </c>
      <c r="T2018">
        <f t="shared" si="372"/>
        <v>-2.3125946713711381</v>
      </c>
      <c r="U2018">
        <f t="shared" si="373"/>
        <v>2.5138239015864703</v>
      </c>
      <c r="V2018">
        <f t="shared" si="374"/>
        <v>3.9374011010914312</v>
      </c>
      <c r="W2018">
        <f t="shared" si="375"/>
        <v>-3.1866963013154881</v>
      </c>
      <c r="X2018">
        <f t="shared" si="376"/>
        <v>2.3125946713720076</v>
      </c>
    </row>
    <row r="2019" spans="17:24" x14ac:dyDescent="0.2">
      <c r="Q2019">
        <f t="shared" si="369"/>
        <v>-0.62769021218720589</v>
      </c>
      <c r="R2019">
        <f t="shared" si="370"/>
        <v>3.9383491651728706</v>
      </c>
      <c r="S2019">
        <f t="shared" si="371"/>
        <v>3.1876452721847714</v>
      </c>
      <c r="T2019">
        <f t="shared" si="372"/>
        <v>-2.3129011577531631</v>
      </c>
      <c r="U2019">
        <f t="shared" si="373"/>
        <v>2.5139024414028102</v>
      </c>
      <c r="V2019">
        <f t="shared" si="374"/>
        <v>3.93834916517556</v>
      </c>
      <c r="W2019">
        <f t="shared" si="375"/>
        <v>-3.1876452721874631</v>
      </c>
      <c r="X2019">
        <f t="shared" si="376"/>
        <v>2.3129011577540326</v>
      </c>
    </row>
    <row r="2020" spans="17:24" x14ac:dyDescent="0.2">
      <c r="Q2020">
        <f t="shared" si="369"/>
        <v>-0.62761167237086612</v>
      </c>
      <c r="R2020">
        <f t="shared" si="370"/>
        <v>3.9392969525122479</v>
      </c>
      <c r="S2020">
        <f t="shared" si="371"/>
        <v>3.1885940868457929</v>
      </c>
      <c r="T2020">
        <f t="shared" si="372"/>
        <v>-2.3132073468248215</v>
      </c>
      <c r="U2020">
        <f t="shared" si="373"/>
        <v>2.51398098121915</v>
      </c>
      <c r="V2020">
        <f t="shared" si="374"/>
        <v>3.9392969525149377</v>
      </c>
      <c r="W2020">
        <f t="shared" si="375"/>
        <v>-3.1885940868484854</v>
      </c>
      <c r="X2020">
        <f t="shared" si="376"/>
        <v>2.3132073468256897</v>
      </c>
    </row>
    <row r="2021" spans="17:24" x14ac:dyDescent="0.2">
      <c r="Q2021">
        <f t="shared" si="369"/>
        <v>-0.62753313255452636</v>
      </c>
      <c r="R2021">
        <f t="shared" si="370"/>
        <v>3.9402444632832019</v>
      </c>
      <c r="S2021">
        <f t="shared" si="371"/>
        <v>3.1895427453849852</v>
      </c>
      <c r="T2021">
        <f t="shared" si="372"/>
        <v>-2.3135132387336665</v>
      </c>
      <c r="U2021">
        <f t="shared" si="373"/>
        <v>2.5140595210354899</v>
      </c>
      <c r="V2021">
        <f t="shared" si="374"/>
        <v>3.9402444632858922</v>
      </c>
      <c r="W2021">
        <f t="shared" si="375"/>
        <v>-3.189542745387679</v>
      </c>
      <c r="X2021">
        <f t="shared" si="376"/>
        <v>2.3135132387345347</v>
      </c>
    </row>
    <row r="2022" spans="17:24" x14ac:dyDescent="0.2">
      <c r="Q2022">
        <f t="shared" si="369"/>
        <v>-0.6274545927381866</v>
      </c>
      <c r="R2022">
        <f t="shared" si="370"/>
        <v>3.9411916976618331</v>
      </c>
      <c r="S2022">
        <f t="shared" si="371"/>
        <v>3.190491247891329</v>
      </c>
      <c r="T2022">
        <f t="shared" si="372"/>
        <v>-2.3138188336270824</v>
      </c>
      <c r="U2022">
        <f t="shared" si="373"/>
        <v>2.5141380608518298</v>
      </c>
      <c r="V2022">
        <f t="shared" si="374"/>
        <v>3.9411916976645238</v>
      </c>
      <c r="W2022">
        <f t="shared" si="375"/>
        <v>-3.1904912478940237</v>
      </c>
      <c r="X2022">
        <f t="shared" si="376"/>
        <v>2.3138188336279502</v>
      </c>
    </row>
    <row r="2023" spans="17:24" x14ac:dyDescent="0.2">
      <c r="Q2023">
        <f t="shared" si="369"/>
        <v>-0.62737605292184684</v>
      </c>
      <c r="R2023">
        <f t="shared" si="370"/>
        <v>3.9421386558240163</v>
      </c>
      <c r="S2023">
        <f t="shared" si="371"/>
        <v>3.1914395944536618</v>
      </c>
      <c r="T2023">
        <f t="shared" si="372"/>
        <v>-2.3141241316522825</v>
      </c>
      <c r="U2023">
        <f t="shared" si="373"/>
        <v>2.5142166006681697</v>
      </c>
      <c r="V2023">
        <f t="shared" si="374"/>
        <v>3.9421386558267075</v>
      </c>
      <c r="W2023">
        <f t="shared" si="375"/>
        <v>-3.1914395944563569</v>
      </c>
      <c r="X2023">
        <f t="shared" si="376"/>
        <v>2.3141241316531502</v>
      </c>
    </row>
    <row r="2024" spans="17:24" x14ac:dyDescent="0.2">
      <c r="Q2024">
        <f t="shared" si="369"/>
        <v>-0.62729751310550708</v>
      </c>
      <c r="R2024">
        <f t="shared" si="370"/>
        <v>3.9430853379454001</v>
      </c>
      <c r="S2024">
        <f t="shared" si="371"/>
        <v>3.1923877851606761</v>
      </c>
      <c r="T2024">
        <f t="shared" si="372"/>
        <v>-2.3144291329563114</v>
      </c>
      <c r="U2024">
        <f t="shared" si="373"/>
        <v>2.5142951404845095</v>
      </c>
      <c r="V2024">
        <f t="shared" si="374"/>
        <v>3.9430853379480917</v>
      </c>
      <c r="W2024">
        <f t="shared" si="375"/>
        <v>-3.1923877851633722</v>
      </c>
      <c r="X2024">
        <f t="shared" si="376"/>
        <v>2.3144291329571782</v>
      </c>
    </row>
    <row r="2025" spans="17:24" x14ac:dyDescent="0.2">
      <c r="Q2025">
        <f t="shared" si="369"/>
        <v>-0.62721897328916731</v>
      </c>
      <c r="R2025">
        <f t="shared" si="370"/>
        <v>3.9440317442014079</v>
      </c>
      <c r="S2025">
        <f t="shared" si="371"/>
        <v>3.1933358201009243</v>
      </c>
      <c r="T2025">
        <f t="shared" si="372"/>
        <v>-2.3147338376860431</v>
      </c>
      <c r="U2025">
        <f t="shared" si="373"/>
        <v>2.5143736803008494</v>
      </c>
      <c r="V2025">
        <f t="shared" si="374"/>
        <v>3.9440317442041009</v>
      </c>
      <c r="W2025">
        <f t="shared" si="375"/>
        <v>-3.1933358201036222</v>
      </c>
      <c r="X2025">
        <f t="shared" si="376"/>
        <v>2.3147338376869095</v>
      </c>
    </row>
    <row r="2026" spans="17:24" x14ac:dyDescent="0.2">
      <c r="Q2026">
        <f t="shared" si="369"/>
        <v>-0.62714043347282755</v>
      </c>
      <c r="R2026">
        <f t="shared" si="370"/>
        <v>3.9449778747672379</v>
      </c>
      <c r="S2026">
        <f t="shared" si="371"/>
        <v>3.1942836993628148</v>
      </c>
      <c r="T2026">
        <f t="shared" si="372"/>
        <v>-2.3150382459881831</v>
      </c>
      <c r="U2026">
        <f t="shared" si="373"/>
        <v>2.5144522201171893</v>
      </c>
      <c r="V2026">
        <f t="shared" si="374"/>
        <v>3.9449778747699318</v>
      </c>
      <c r="W2026">
        <f t="shared" si="375"/>
        <v>-3.1942836993655139</v>
      </c>
      <c r="X2026">
        <f t="shared" si="376"/>
        <v>2.3150382459890495</v>
      </c>
    </row>
    <row r="2027" spans="17:24" x14ac:dyDescent="0.2">
      <c r="Q2027">
        <f t="shared" si="369"/>
        <v>-0.62706189365648779</v>
      </c>
      <c r="R2027">
        <f t="shared" si="370"/>
        <v>3.9459237298178653</v>
      </c>
      <c r="S2027">
        <f t="shared" si="371"/>
        <v>3.195231423034615</v>
      </c>
      <c r="T2027">
        <f t="shared" si="372"/>
        <v>-2.3153423580092687</v>
      </c>
      <c r="U2027">
        <f t="shared" si="373"/>
        <v>2.5145307599335291</v>
      </c>
      <c r="V2027">
        <f t="shared" si="374"/>
        <v>3.9459237298205592</v>
      </c>
      <c r="W2027">
        <f t="shared" si="375"/>
        <v>-3.1952314230373142</v>
      </c>
      <c r="X2027">
        <f t="shared" si="376"/>
        <v>2.3153423580101351</v>
      </c>
    </row>
    <row r="2028" spans="17:24" x14ac:dyDescent="0.2">
      <c r="Q2028">
        <f t="shared" si="369"/>
        <v>-0.62698335384014803</v>
      </c>
      <c r="R2028">
        <f t="shared" si="370"/>
        <v>3.9468693095280374</v>
      </c>
      <c r="S2028">
        <f t="shared" si="371"/>
        <v>3.1961789912044476</v>
      </c>
      <c r="T2028">
        <f t="shared" si="372"/>
        <v>-2.3156461738956677</v>
      </c>
      <c r="U2028">
        <f t="shared" si="373"/>
        <v>2.514609299749869</v>
      </c>
      <c r="V2028">
        <f t="shared" si="374"/>
        <v>3.9468693095307312</v>
      </c>
      <c r="W2028">
        <f t="shared" si="375"/>
        <v>-3.1961789912071477</v>
      </c>
      <c r="X2028">
        <f t="shared" si="376"/>
        <v>2.3156461738965328</v>
      </c>
    </row>
    <row r="2029" spans="17:24" x14ac:dyDescent="0.2">
      <c r="Q2029">
        <f t="shared" si="369"/>
        <v>-0.62690481402380827</v>
      </c>
      <c r="R2029">
        <f t="shared" si="370"/>
        <v>3.9478146140722807</v>
      </c>
      <c r="S2029">
        <f t="shared" si="371"/>
        <v>3.1971264039602962</v>
      </c>
      <c r="T2029">
        <f t="shared" si="372"/>
        <v>-2.3159496937935797</v>
      </c>
      <c r="U2029">
        <f t="shared" si="373"/>
        <v>2.5146878395662089</v>
      </c>
      <c r="V2029">
        <f t="shared" si="374"/>
        <v>3.9478146140749755</v>
      </c>
      <c r="W2029">
        <f t="shared" si="375"/>
        <v>-3.1971264039629967</v>
      </c>
      <c r="X2029">
        <f t="shared" si="376"/>
        <v>2.3159496937944448</v>
      </c>
    </row>
    <row r="2030" spans="17:24" x14ac:dyDescent="0.2">
      <c r="Q2030">
        <f t="shared" si="369"/>
        <v>-0.6268262742074685</v>
      </c>
      <c r="R2030">
        <f t="shared" si="370"/>
        <v>3.9487596436248977</v>
      </c>
      <c r="S2030">
        <f t="shared" si="371"/>
        <v>3.1980736613900014</v>
      </c>
      <c r="T2030">
        <f t="shared" si="372"/>
        <v>-2.3162529178490376</v>
      </c>
      <c r="U2030">
        <f t="shared" si="373"/>
        <v>2.5147663793825488</v>
      </c>
      <c r="V2030">
        <f t="shared" si="374"/>
        <v>3.9487596436275929</v>
      </c>
      <c r="W2030">
        <f t="shared" si="375"/>
        <v>-3.1980736613927028</v>
      </c>
      <c r="X2030">
        <f t="shared" si="376"/>
        <v>2.3162529178499023</v>
      </c>
    </row>
    <row r="2031" spans="17:24" x14ac:dyDescent="0.2">
      <c r="Q2031">
        <f t="shared" si="369"/>
        <v>-0.62674773439112874</v>
      </c>
      <c r="R2031">
        <f t="shared" si="370"/>
        <v>3.9497043983599669</v>
      </c>
      <c r="S2031">
        <f t="shared" si="371"/>
        <v>3.1990207635812631</v>
      </c>
      <c r="T2031">
        <f t="shared" si="372"/>
        <v>-2.3165558462079043</v>
      </c>
      <c r="U2031">
        <f t="shared" si="373"/>
        <v>2.5148449191988886</v>
      </c>
      <c r="V2031">
        <f t="shared" si="374"/>
        <v>3.949704398362663</v>
      </c>
      <c r="W2031">
        <f t="shared" si="375"/>
        <v>-3.1990207635839658</v>
      </c>
      <c r="X2031">
        <f t="shared" si="376"/>
        <v>2.316555846208769</v>
      </c>
    </row>
    <row r="2032" spans="17:24" x14ac:dyDescent="0.2">
      <c r="Q2032">
        <f t="shared" si="369"/>
        <v>-0.62666919457478898</v>
      </c>
      <c r="R2032">
        <f t="shared" si="370"/>
        <v>3.9506488784513447</v>
      </c>
      <c r="S2032">
        <f t="shared" si="371"/>
        <v>3.1999677106216398</v>
      </c>
      <c r="T2032">
        <f t="shared" si="372"/>
        <v>-2.3168584790158784</v>
      </c>
      <c r="U2032">
        <f t="shared" si="373"/>
        <v>2.5149234590152285</v>
      </c>
      <c r="V2032">
        <f t="shared" si="374"/>
        <v>3.9506488784540417</v>
      </c>
      <c r="W2032">
        <f t="shared" si="375"/>
        <v>-3.1999677106243438</v>
      </c>
      <c r="X2032">
        <f t="shared" si="376"/>
        <v>2.3168584790167421</v>
      </c>
    </row>
    <row r="2033" spans="17:24" x14ac:dyDescent="0.2">
      <c r="Q2033">
        <f t="shared" si="369"/>
        <v>-0.62659065475844922</v>
      </c>
      <c r="R2033">
        <f t="shared" si="370"/>
        <v>3.9515930840726661</v>
      </c>
      <c r="S2033">
        <f t="shared" si="371"/>
        <v>3.2009145025985508</v>
      </c>
      <c r="T2033">
        <f t="shared" si="372"/>
        <v>-2.3171608164184891</v>
      </c>
      <c r="U2033">
        <f t="shared" si="373"/>
        <v>2.5150019988315684</v>
      </c>
      <c r="V2033">
        <f t="shared" si="374"/>
        <v>3.9515930840753626</v>
      </c>
      <c r="W2033">
        <f t="shared" si="375"/>
        <v>-3.2009145026012549</v>
      </c>
      <c r="X2033">
        <f t="shared" si="376"/>
        <v>2.317160816419352</v>
      </c>
    </row>
    <row r="2034" spans="17:24" x14ac:dyDescent="0.2">
      <c r="Q2034">
        <f t="shared" si="369"/>
        <v>-0.62651211494210945</v>
      </c>
      <c r="R2034">
        <f t="shared" si="370"/>
        <v>3.952537015397342</v>
      </c>
      <c r="S2034">
        <f t="shared" si="371"/>
        <v>3.2018611395992713</v>
      </c>
      <c r="T2034">
        <f t="shared" si="372"/>
        <v>-2.3174628585610995</v>
      </c>
      <c r="U2034">
        <f t="shared" si="373"/>
        <v>2.5150805386479083</v>
      </c>
      <c r="V2034">
        <f t="shared" si="374"/>
        <v>3.9525370154000394</v>
      </c>
      <c r="W2034">
        <f t="shared" si="375"/>
        <v>-3.2018611396019772</v>
      </c>
      <c r="X2034">
        <f t="shared" si="376"/>
        <v>2.3174628585619623</v>
      </c>
    </row>
    <row r="2035" spans="17:24" x14ac:dyDescent="0.2">
      <c r="Q2035">
        <f t="shared" si="369"/>
        <v>-0.62643357512576969</v>
      </c>
      <c r="R2035">
        <f t="shared" si="370"/>
        <v>3.9534806725985634</v>
      </c>
      <c r="S2035">
        <f t="shared" si="371"/>
        <v>3.2028076217109405</v>
      </c>
      <c r="T2035">
        <f t="shared" si="372"/>
        <v>-2.3177646055889065</v>
      </c>
      <c r="U2035">
        <f t="shared" si="373"/>
        <v>2.5151590784642481</v>
      </c>
      <c r="V2035">
        <f t="shared" si="374"/>
        <v>3.9534806726012612</v>
      </c>
      <c r="W2035">
        <f t="shared" si="375"/>
        <v>-3.2028076217136467</v>
      </c>
      <c r="X2035">
        <f t="shared" si="376"/>
        <v>2.3177646055897685</v>
      </c>
    </row>
    <row r="2036" spans="17:24" x14ac:dyDescent="0.2">
      <c r="Q2036">
        <f t="shared" si="369"/>
        <v>-0.62635503530942993</v>
      </c>
      <c r="R2036">
        <f t="shared" si="370"/>
        <v>3.9544240558492998</v>
      </c>
      <c r="S2036">
        <f t="shared" si="371"/>
        <v>3.2037539490205549</v>
      </c>
      <c r="T2036">
        <f t="shared" si="372"/>
        <v>-2.3180660576469401</v>
      </c>
      <c r="U2036">
        <f t="shared" si="373"/>
        <v>2.515237618280588</v>
      </c>
      <c r="V2036">
        <f t="shared" si="374"/>
        <v>3.9544240558519981</v>
      </c>
      <c r="W2036">
        <f t="shared" si="375"/>
        <v>-3.203753949023262</v>
      </c>
      <c r="X2036">
        <f t="shared" si="376"/>
        <v>2.318066057647802</v>
      </c>
    </row>
    <row r="2037" spans="17:24" x14ac:dyDescent="0.2">
      <c r="Q2037">
        <f t="shared" si="369"/>
        <v>-0.62627649549309017</v>
      </c>
      <c r="R2037">
        <f t="shared" si="370"/>
        <v>3.9553671653222997</v>
      </c>
      <c r="S2037">
        <f t="shared" si="371"/>
        <v>3.2047001216149718</v>
      </c>
      <c r="T2037">
        <f t="shared" si="372"/>
        <v>-2.3183672148800651</v>
      </c>
      <c r="U2037">
        <f t="shared" si="373"/>
        <v>2.5153161580969279</v>
      </c>
      <c r="V2037">
        <f t="shared" si="374"/>
        <v>3.9553671653249993</v>
      </c>
      <c r="W2037">
        <f t="shared" si="375"/>
        <v>-3.2047001216176803</v>
      </c>
      <c r="X2037">
        <f t="shared" si="376"/>
        <v>2.3183672148809271</v>
      </c>
    </row>
    <row r="2038" spans="17:24" x14ac:dyDescent="0.2">
      <c r="Q2038">
        <f t="shared" si="369"/>
        <v>-0.62619795567675041</v>
      </c>
      <c r="R2038">
        <f t="shared" si="370"/>
        <v>3.9563100011900927</v>
      </c>
      <c r="S2038">
        <f t="shared" si="371"/>
        <v>3.2056461395809102</v>
      </c>
      <c r="T2038">
        <f t="shared" si="372"/>
        <v>-2.3186680774329815</v>
      </c>
      <c r="U2038">
        <f t="shared" si="373"/>
        <v>2.5153946979132678</v>
      </c>
      <c r="V2038">
        <f t="shared" si="374"/>
        <v>3.9563100011927919</v>
      </c>
      <c r="W2038">
        <f t="shared" si="375"/>
        <v>-3.2056461395836187</v>
      </c>
      <c r="X2038">
        <f t="shared" si="376"/>
        <v>2.3186680774338426</v>
      </c>
    </row>
    <row r="2039" spans="17:24" x14ac:dyDescent="0.2">
      <c r="Q2039">
        <f t="shared" si="369"/>
        <v>-0.62611941586041064</v>
      </c>
      <c r="R2039">
        <f t="shared" si="370"/>
        <v>3.9572525636249849</v>
      </c>
      <c r="S2039">
        <f t="shared" si="371"/>
        <v>3.2065920030049471</v>
      </c>
      <c r="T2039">
        <f t="shared" si="372"/>
        <v>-2.3189686454502212</v>
      </c>
      <c r="U2039">
        <f t="shared" si="373"/>
        <v>2.5154732377296076</v>
      </c>
      <c r="V2039">
        <f t="shared" si="374"/>
        <v>3.9572525636276854</v>
      </c>
      <c r="W2039">
        <f t="shared" si="375"/>
        <v>-3.2065920030076573</v>
      </c>
      <c r="X2039">
        <f t="shared" si="376"/>
        <v>2.3189686454510827</v>
      </c>
    </row>
    <row r="2040" spans="17:24" x14ac:dyDescent="0.2">
      <c r="Q2040">
        <f t="shared" si="369"/>
        <v>-0.62604087604407088</v>
      </c>
      <c r="R2040">
        <f t="shared" si="370"/>
        <v>3.9581948527990667</v>
      </c>
      <c r="S2040">
        <f t="shared" si="371"/>
        <v>3.207537711973524</v>
      </c>
      <c r="T2040">
        <f t="shared" si="372"/>
        <v>-2.3192689190761548</v>
      </c>
      <c r="U2040">
        <f t="shared" si="373"/>
        <v>2.5155517775459475</v>
      </c>
      <c r="V2040">
        <f t="shared" si="374"/>
        <v>3.9581948528017681</v>
      </c>
      <c r="W2040">
        <f t="shared" si="375"/>
        <v>-3.2075377119762352</v>
      </c>
      <c r="X2040">
        <f t="shared" si="376"/>
        <v>2.3192689190770155</v>
      </c>
    </row>
    <row r="2041" spans="17:24" x14ac:dyDescent="0.2">
      <c r="Q2041">
        <f t="shared" si="369"/>
        <v>-0.62596233622773112</v>
      </c>
      <c r="R2041">
        <f t="shared" si="370"/>
        <v>3.9591368688842077</v>
      </c>
      <c r="S2041">
        <f t="shared" si="371"/>
        <v>3.2084832665729421</v>
      </c>
      <c r="T2041">
        <f t="shared" si="372"/>
        <v>-2.3195688984549849</v>
      </c>
      <c r="U2041">
        <f t="shared" si="373"/>
        <v>2.5156303173622874</v>
      </c>
      <c r="V2041">
        <f t="shared" si="374"/>
        <v>3.9591368688869091</v>
      </c>
      <c r="W2041">
        <f t="shared" si="375"/>
        <v>-3.2084832665756533</v>
      </c>
      <c r="X2041">
        <f t="shared" si="376"/>
        <v>2.3195688984558451</v>
      </c>
    </row>
    <row r="2042" spans="17:24" x14ac:dyDescent="0.2">
      <c r="Q2042">
        <f t="shared" si="369"/>
        <v>-0.62588379641139136</v>
      </c>
      <c r="R2042">
        <f t="shared" si="370"/>
        <v>3.9600786120520577</v>
      </c>
      <c r="S2042">
        <f t="shared" si="371"/>
        <v>3.2094286668893628</v>
      </c>
      <c r="T2042">
        <f t="shared" si="372"/>
        <v>-2.3198685837307509</v>
      </c>
      <c r="U2042">
        <f t="shared" si="373"/>
        <v>2.5157088571786272</v>
      </c>
      <c r="V2042">
        <f t="shared" si="374"/>
        <v>3.9600786120547591</v>
      </c>
      <c r="W2042">
        <f t="shared" si="375"/>
        <v>-3.2094286668920748</v>
      </c>
      <c r="X2042">
        <f t="shared" si="376"/>
        <v>2.3198685837316102</v>
      </c>
    </row>
    <row r="2043" spans="17:24" x14ac:dyDescent="0.2">
      <c r="Q2043">
        <f t="shared" si="369"/>
        <v>-0.6258052565950516</v>
      </c>
      <c r="R2043">
        <f t="shared" si="370"/>
        <v>3.9610200824740485</v>
      </c>
      <c r="S2043">
        <f t="shared" si="371"/>
        <v>3.21037391300881</v>
      </c>
      <c r="T2043">
        <f t="shared" si="372"/>
        <v>-2.3201679750473279</v>
      </c>
      <c r="U2043">
        <f t="shared" si="373"/>
        <v>2.5157873969949671</v>
      </c>
      <c r="V2043">
        <f t="shared" si="374"/>
        <v>3.9610200824767512</v>
      </c>
      <c r="W2043">
        <f t="shared" si="375"/>
        <v>-3.2103739130115239</v>
      </c>
      <c r="X2043">
        <f t="shared" si="376"/>
        <v>2.3201679750481872</v>
      </c>
    </row>
    <row r="2044" spans="17:24" x14ac:dyDescent="0.2">
      <c r="Q2044">
        <f t="shared" si="369"/>
        <v>-0.62572671677871183</v>
      </c>
      <c r="R2044">
        <f t="shared" si="370"/>
        <v>3.9619612803213955</v>
      </c>
      <c r="S2044">
        <f t="shared" si="371"/>
        <v>3.2113190050171725</v>
      </c>
      <c r="T2044">
        <f t="shared" si="372"/>
        <v>-2.320467072548428</v>
      </c>
      <c r="U2044">
        <f t="shared" si="373"/>
        <v>2.515865936811307</v>
      </c>
      <c r="V2044">
        <f t="shared" si="374"/>
        <v>3.9619612803240978</v>
      </c>
      <c r="W2044">
        <f t="shared" si="375"/>
        <v>-3.2113190050198859</v>
      </c>
      <c r="X2044">
        <f t="shared" si="376"/>
        <v>2.320467072549286</v>
      </c>
    </row>
    <row r="2045" spans="17:24" x14ac:dyDescent="0.2">
      <c r="Q2045">
        <f t="shared" si="369"/>
        <v>-0.62564817696237207</v>
      </c>
      <c r="R2045">
        <f t="shared" si="370"/>
        <v>3.9629022057650936</v>
      </c>
      <c r="S2045">
        <f t="shared" si="371"/>
        <v>3.2122639430001954</v>
      </c>
      <c r="T2045">
        <f t="shared" si="372"/>
        <v>-2.3207658763775978</v>
      </c>
      <c r="U2045">
        <f t="shared" si="373"/>
        <v>2.5159444766276469</v>
      </c>
      <c r="V2045">
        <f t="shared" si="374"/>
        <v>3.9629022057677976</v>
      </c>
      <c r="W2045">
        <f t="shared" si="375"/>
        <v>-3.2122639430029114</v>
      </c>
      <c r="X2045">
        <f t="shared" si="376"/>
        <v>2.3207658763784567</v>
      </c>
    </row>
    <row r="2046" spans="17:24" x14ac:dyDescent="0.2">
      <c r="Q2046">
        <f t="shared" si="369"/>
        <v>-0.62556963714603231</v>
      </c>
      <c r="R2046">
        <f t="shared" si="370"/>
        <v>3.9638428589759229</v>
      </c>
      <c r="S2046">
        <f t="shared" si="371"/>
        <v>3.2132087270434933</v>
      </c>
      <c r="T2046">
        <f t="shared" si="372"/>
        <v>-2.3210643866782226</v>
      </c>
      <c r="U2046">
        <f t="shared" si="373"/>
        <v>2.5160230164439867</v>
      </c>
      <c r="V2046">
        <f t="shared" si="374"/>
        <v>3.9638428589786274</v>
      </c>
      <c r="W2046">
        <f t="shared" si="375"/>
        <v>-3.2132087270462097</v>
      </c>
      <c r="X2046">
        <f t="shared" si="376"/>
        <v>2.321064386679081</v>
      </c>
    </row>
    <row r="2047" spans="17:24" x14ac:dyDescent="0.2">
      <c r="Q2047">
        <f t="shared" si="369"/>
        <v>-0.62549109732969255</v>
      </c>
      <c r="R2047">
        <f t="shared" si="370"/>
        <v>3.9647832401244454</v>
      </c>
      <c r="S2047">
        <f t="shared" si="371"/>
        <v>3.2141533572325378</v>
      </c>
      <c r="T2047">
        <f t="shared" si="372"/>
        <v>-2.3213626035935233</v>
      </c>
      <c r="U2047">
        <f t="shared" si="373"/>
        <v>2.5161015562603266</v>
      </c>
      <c r="V2047">
        <f t="shared" si="374"/>
        <v>3.9647832401271499</v>
      </c>
      <c r="W2047">
        <f t="shared" si="375"/>
        <v>-3.2141533572352547</v>
      </c>
      <c r="X2047">
        <f t="shared" si="376"/>
        <v>2.3213626035943808</v>
      </c>
    </row>
    <row r="2048" spans="17:24" x14ac:dyDescent="0.2">
      <c r="Q2048">
        <f t="shared" si="369"/>
        <v>-0.62541255751335278</v>
      </c>
      <c r="R2048">
        <f t="shared" si="370"/>
        <v>3.9657233493810056</v>
      </c>
      <c r="S2048">
        <f t="shared" si="371"/>
        <v>3.2150978336526665</v>
      </c>
      <c r="T2048">
        <f t="shared" si="372"/>
        <v>-2.321660527266558</v>
      </c>
      <c r="U2048">
        <f t="shared" si="373"/>
        <v>2.5161800960766665</v>
      </c>
      <c r="V2048">
        <f t="shared" si="374"/>
        <v>3.9657233493837114</v>
      </c>
      <c r="W2048">
        <f t="shared" si="375"/>
        <v>-3.2150978336553848</v>
      </c>
      <c r="X2048">
        <f t="shared" si="376"/>
        <v>2.3216605272674156</v>
      </c>
    </row>
    <row r="2049" spans="17:24" x14ac:dyDescent="0.2">
      <c r="Q2049">
        <f t="shared" si="369"/>
        <v>-0.62533401769701302</v>
      </c>
      <c r="R2049">
        <f t="shared" si="370"/>
        <v>3.9666631869157341</v>
      </c>
      <c r="S2049">
        <f t="shared" si="371"/>
        <v>3.2160421563890798</v>
      </c>
      <c r="T2049">
        <f t="shared" si="372"/>
        <v>-2.321958157840224</v>
      </c>
      <c r="U2049">
        <f t="shared" si="373"/>
        <v>2.5162586358930064</v>
      </c>
      <c r="V2049">
        <f t="shared" si="374"/>
        <v>3.9666631869184399</v>
      </c>
      <c r="W2049">
        <f t="shared" si="375"/>
        <v>-3.2160421563917985</v>
      </c>
      <c r="X2049">
        <f t="shared" si="376"/>
        <v>2.3219581578410806</v>
      </c>
    </row>
    <row r="2050" spans="17:24" x14ac:dyDescent="0.2">
      <c r="Q2050">
        <f t="shared" si="369"/>
        <v>-0.62525547788067326</v>
      </c>
      <c r="R2050">
        <f t="shared" si="370"/>
        <v>3.9676027528985429</v>
      </c>
      <c r="S2050">
        <f t="shared" si="371"/>
        <v>3.2169863255268405</v>
      </c>
      <c r="T2050">
        <f t="shared" si="372"/>
        <v>-2.3222554954572532</v>
      </c>
      <c r="U2050">
        <f t="shared" si="373"/>
        <v>2.5163371757093462</v>
      </c>
      <c r="V2050">
        <f t="shared" si="374"/>
        <v>3.9676027529012492</v>
      </c>
      <c r="W2050">
        <f t="shared" si="375"/>
        <v>-3.2169863255295601</v>
      </c>
      <c r="X2050">
        <f t="shared" si="376"/>
        <v>2.3222554954581094</v>
      </c>
    </row>
    <row r="2051" spans="17:24" x14ac:dyDescent="0.2">
      <c r="Q2051">
        <f t="shared" si="369"/>
        <v>-0.6251769380643335</v>
      </c>
      <c r="R2051">
        <f t="shared" si="370"/>
        <v>3.9685420474991311</v>
      </c>
      <c r="S2051">
        <f t="shared" si="371"/>
        <v>3.2179303411508768</v>
      </c>
      <c r="T2051">
        <f t="shared" si="372"/>
        <v>-2.3225525402602192</v>
      </c>
      <c r="U2051">
        <f t="shared" si="373"/>
        <v>2.5164157155256861</v>
      </c>
      <c r="V2051">
        <f t="shared" si="374"/>
        <v>3.9685420475018378</v>
      </c>
      <c r="W2051">
        <f t="shared" si="375"/>
        <v>-3.2179303411535973</v>
      </c>
      <c r="X2051">
        <f t="shared" si="376"/>
        <v>2.3225525402610749</v>
      </c>
    </row>
    <row r="2052" spans="17:24" x14ac:dyDescent="0.2">
      <c r="Q2052">
        <f t="shared" si="369"/>
        <v>-0.62509839824799374</v>
      </c>
      <c r="R2052">
        <f t="shared" si="370"/>
        <v>3.9694810708869808</v>
      </c>
      <c r="S2052">
        <f t="shared" si="371"/>
        <v>3.2188742033459792</v>
      </c>
      <c r="T2052">
        <f t="shared" si="372"/>
        <v>-2.3228492923915316</v>
      </c>
      <c r="U2052">
        <f t="shared" si="373"/>
        <v>2.516494255342026</v>
      </c>
      <c r="V2052">
        <f t="shared" si="374"/>
        <v>3.9694810708896879</v>
      </c>
      <c r="W2052">
        <f t="shared" si="375"/>
        <v>-3.2188742033487006</v>
      </c>
      <c r="X2052">
        <f t="shared" si="376"/>
        <v>2.3228492923923869</v>
      </c>
    </row>
    <row r="2053" spans="17:24" x14ac:dyDescent="0.2">
      <c r="Q2053">
        <f t="shared" si="369"/>
        <v>-0.62501985843165397</v>
      </c>
      <c r="R2053">
        <f t="shared" si="370"/>
        <v>3.9704198232313601</v>
      </c>
      <c r="S2053">
        <f t="shared" si="371"/>
        <v>3.2198179121968038</v>
      </c>
      <c r="T2053">
        <f t="shared" si="372"/>
        <v>-2.3231457519934384</v>
      </c>
      <c r="U2053">
        <f t="shared" si="373"/>
        <v>2.5165727951583658</v>
      </c>
      <c r="V2053">
        <f t="shared" si="374"/>
        <v>3.9704198232340682</v>
      </c>
      <c r="W2053">
        <f t="shared" si="375"/>
        <v>-3.2198179121995261</v>
      </c>
      <c r="X2053">
        <f t="shared" si="376"/>
        <v>2.3231457519942937</v>
      </c>
    </row>
    <row r="2054" spans="17:24" x14ac:dyDescent="0.2">
      <c r="Q2054">
        <f t="shared" si="369"/>
        <v>-0.62494131861531421</v>
      </c>
      <c r="R2054">
        <f t="shared" si="370"/>
        <v>3.9713583047013232</v>
      </c>
      <c r="S2054">
        <f t="shared" si="371"/>
        <v>3.2207614677878706</v>
      </c>
      <c r="T2054">
        <f t="shared" si="372"/>
        <v>-2.3234419192080287</v>
      </c>
      <c r="U2054">
        <f t="shared" si="373"/>
        <v>2.5166513349747057</v>
      </c>
      <c r="V2054">
        <f t="shared" si="374"/>
        <v>3.9713583047040317</v>
      </c>
      <c r="W2054">
        <f t="shared" si="375"/>
        <v>-3.2207614677905938</v>
      </c>
      <c r="X2054">
        <f t="shared" si="376"/>
        <v>2.3234419192088835</v>
      </c>
    </row>
    <row r="2055" spans="17:24" x14ac:dyDescent="0.2">
      <c r="Q2055">
        <f t="shared" si="369"/>
        <v>-0.62486277879897445</v>
      </c>
      <c r="R2055">
        <f t="shared" si="370"/>
        <v>3.9722965154657097</v>
      </c>
      <c r="S2055">
        <f t="shared" si="371"/>
        <v>3.2217048702035642</v>
      </c>
      <c r="T2055">
        <f t="shared" si="372"/>
        <v>-2.3237377941772293</v>
      </c>
      <c r="U2055">
        <f t="shared" si="373"/>
        <v>2.5167298747910456</v>
      </c>
      <c r="V2055">
        <f t="shared" si="374"/>
        <v>3.9722965154684187</v>
      </c>
      <c r="W2055">
        <f t="shared" si="375"/>
        <v>-3.2217048702062883</v>
      </c>
      <c r="X2055">
        <f t="shared" si="376"/>
        <v>2.3237377941780832</v>
      </c>
    </row>
    <row r="2056" spans="17:24" x14ac:dyDescent="0.2">
      <c r="Q2056">
        <f t="shared" si="369"/>
        <v>-0.62478423898263469</v>
      </c>
      <c r="R2056">
        <f t="shared" si="370"/>
        <v>3.9732344556931452</v>
      </c>
      <c r="S2056">
        <f t="shared" si="371"/>
        <v>3.2226481195281336</v>
      </c>
      <c r="T2056">
        <f t="shared" si="372"/>
        <v>-2.3240333770428054</v>
      </c>
      <c r="U2056">
        <f t="shared" si="373"/>
        <v>2.5168084146073855</v>
      </c>
      <c r="V2056">
        <f t="shared" si="374"/>
        <v>3.973234455695855</v>
      </c>
      <c r="W2056">
        <f t="shared" si="375"/>
        <v>-3.2226481195308589</v>
      </c>
      <c r="X2056">
        <f t="shared" si="376"/>
        <v>2.3240333770436594</v>
      </c>
    </row>
    <row r="2057" spans="17:24" x14ac:dyDescent="0.2">
      <c r="Q2057">
        <f t="shared" si="369"/>
        <v>-0.62470569916629493</v>
      </c>
      <c r="R2057">
        <f t="shared" si="370"/>
        <v>3.9741721255520437</v>
      </c>
      <c r="S2057">
        <f t="shared" si="371"/>
        <v>3.2235912158456954</v>
      </c>
      <c r="T2057">
        <f t="shared" si="372"/>
        <v>-2.3243286679463639</v>
      </c>
      <c r="U2057">
        <f t="shared" si="373"/>
        <v>2.5168869544237253</v>
      </c>
      <c r="V2057">
        <f t="shared" si="374"/>
        <v>3.9741721255547535</v>
      </c>
      <c r="W2057">
        <f t="shared" si="375"/>
        <v>-3.2235912158484212</v>
      </c>
      <c r="X2057">
        <f t="shared" si="376"/>
        <v>2.3243286679472175</v>
      </c>
    </row>
    <row r="2058" spans="17:24" x14ac:dyDescent="0.2">
      <c r="Q2058">
        <f t="shared" si="369"/>
        <v>-0.62462715934995516</v>
      </c>
      <c r="R2058">
        <f t="shared" si="370"/>
        <v>3.9751095252106037</v>
      </c>
      <c r="S2058">
        <f t="shared" si="371"/>
        <v>3.2245341592402275</v>
      </c>
      <c r="T2058">
        <f t="shared" si="372"/>
        <v>-2.3246236670293512</v>
      </c>
      <c r="U2058">
        <f t="shared" si="373"/>
        <v>2.5169654942400652</v>
      </c>
      <c r="V2058">
        <f t="shared" si="374"/>
        <v>3.9751095252133144</v>
      </c>
      <c r="W2058">
        <f t="shared" si="375"/>
        <v>-3.2245341592429546</v>
      </c>
      <c r="X2058">
        <f t="shared" si="376"/>
        <v>2.3246236670302038</v>
      </c>
    </row>
    <row r="2059" spans="17:24" x14ac:dyDescent="0.2">
      <c r="Q2059">
        <f t="shared" si="369"/>
        <v>-0.6245486195336154</v>
      </c>
      <c r="R2059">
        <f t="shared" si="370"/>
        <v>3.9760466548368139</v>
      </c>
      <c r="S2059">
        <f t="shared" si="371"/>
        <v>3.2254769497955778</v>
      </c>
      <c r="T2059">
        <f t="shared" si="372"/>
        <v>-2.3249183744330537</v>
      </c>
      <c r="U2059">
        <f t="shared" si="373"/>
        <v>2.5170440340564051</v>
      </c>
      <c r="V2059">
        <f t="shared" si="374"/>
        <v>3.976046654839525</v>
      </c>
      <c r="W2059">
        <f t="shared" si="375"/>
        <v>-3.2254769497983058</v>
      </c>
      <c r="X2059">
        <f t="shared" si="376"/>
        <v>2.3249183744339055</v>
      </c>
    </row>
    <row r="2060" spans="17:24" x14ac:dyDescent="0.2">
      <c r="Q2060">
        <f t="shared" si="369"/>
        <v>-0.62447007971727564</v>
      </c>
      <c r="R2060">
        <f t="shared" si="370"/>
        <v>3.9769835145984493</v>
      </c>
      <c r="S2060">
        <f t="shared" si="371"/>
        <v>3.226419587595458</v>
      </c>
      <c r="T2060">
        <f t="shared" si="372"/>
        <v>-2.3252127902985973</v>
      </c>
      <c r="U2060">
        <f t="shared" si="373"/>
        <v>2.517122573872745</v>
      </c>
      <c r="V2060">
        <f t="shared" si="374"/>
        <v>3.9769835146011614</v>
      </c>
      <c r="W2060">
        <f t="shared" si="375"/>
        <v>-3.2264195875981869</v>
      </c>
      <c r="X2060">
        <f t="shared" si="376"/>
        <v>2.3252127902994495</v>
      </c>
    </row>
    <row r="2061" spans="17:24" x14ac:dyDescent="0.2">
      <c r="Q2061">
        <f t="shared" ref="Q2061:Q2124" si="377">Q2060+Q$3</f>
        <v>-0.62439153990093588</v>
      </c>
      <c r="R2061">
        <f t="shared" ref="R2061:R2124" si="378">B$4*SQRT(2*COS(2*Q2061))</f>
        <v>3.9779201046630734</v>
      </c>
      <c r="S2061">
        <f t="shared" ref="S2061:S2124" si="379">R2061*COS(Q2061)</f>
        <v>3.2273620727234453</v>
      </c>
      <c r="T2061">
        <f t="shared" ref="T2061:T2124" si="380">R2061*SIN(Q2061)</f>
        <v>-2.3255069147669514</v>
      </c>
      <c r="U2061">
        <f t="shared" ref="U2061:U2124" si="381">U2060+U$3</f>
        <v>2.5172011136890848</v>
      </c>
      <c r="V2061">
        <f t="shared" ref="V2061:V2124" si="382">B$4*SQRT(2*COS(2*U2061))</f>
        <v>3.9779201046657855</v>
      </c>
      <c r="W2061">
        <f t="shared" ref="W2061:W2124" si="383">V2061*COS(U2061)</f>
        <v>-3.2273620727261747</v>
      </c>
      <c r="X2061">
        <f t="shared" ref="X2061:X2124" si="384">V2061*SIN(U2061)</f>
        <v>2.3255069147678027</v>
      </c>
    </row>
    <row r="2062" spans="17:24" x14ac:dyDescent="0.2">
      <c r="Q2062">
        <f t="shared" si="377"/>
        <v>-0.62431300008459611</v>
      </c>
      <c r="R2062">
        <f t="shared" si="378"/>
        <v>3.9788564251980381</v>
      </c>
      <c r="S2062">
        <f t="shared" si="379"/>
        <v>3.2283044052629841</v>
      </c>
      <c r="T2062">
        <f t="shared" si="380"/>
        <v>-2.3258007479789233</v>
      </c>
      <c r="U2062">
        <f t="shared" si="381"/>
        <v>2.5172796535054247</v>
      </c>
      <c r="V2062">
        <f t="shared" si="382"/>
        <v>3.9788564252007501</v>
      </c>
      <c r="W2062">
        <f t="shared" si="383"/>
        <v>-3.2283044052657144</v>
      </c>
      <c r="X2062">
        <f t="shared" si="384"/>
        <v>2.3258007479797738</v>
      </c>
    </row>
    <row r="2063" spans="17:24" x14ac:dyDescent="0.2">
      <c r="Q2063">
        <f t="shared" si="377"/>
        <v>-0.62423446026825635</v>
      </c>
      <c r="R2063">
        <f t="shared" si="378"/>
        <v>3.9797924763704842</v>
      </c>
      <c r="S2063">
        <f t="shared" si="379"/>
        <v>3.2292465852973864</v>
      </c>
      <c r="T2063">
        <f t="shared" si="380"/>
        <v>-2.3260942900751642</v>
      </c>
      <c r="U2063">
        <f t="shared" si="381"/>
        <v>2.5173581933217646</v>
      </c>
      <c r="V2063">
        <f t="shared" si="382"/>
        <v>3.9797924763731976</v>
      </c>
      <c r="W2063">
        <f t="shared" si="383"/>
        <v>-3.229246585300118</v>
      </c>
      <c r="X2063">
        <f t="shared" si="384"/>
        <v>2.3260942900760142</v>
      </c>
    </row>
    <row r="2064" spans="17:24" x14ac:dyDescent="0.2">
      <c r="Q2064">
        <f t="shared" si="377"/>
        <v>-0.62415592045191659</v>
      </c>
      <c r="R2064">
        <f t="shared" si="378"/>
        <v>3.9807282583473427</v>
      </c>
      <c r="S2064">
        <f t="shared" si="379"/>
        <v>3.2301886129098292</v>
      </c>
      <c r="T2064">
        <f t="shared" si="380"/>
        <v>-2.3263875411961656</v>
      </c>
      <c r="U2064">
        <f t="shared" si="381"/>
        <v>2.5174367331381045</v>
      </c>
      <c r="V2064">
        <f t="shared" si="382"/>
        <v>3.9807282583500565</v>
      </c>
      <c r="W2064">
        <f t="shared" si="383"/>
        <v>-3.2301886129125612</v>
      </c>
      <c r="X2064">
        <f t="shared" si="384"/>
        <v>2.3263875411970156</v>
      </c>
    </row>
    <row r="2065" spans="17:24" x14ac:dyDescent="0.2">
      <c r="Q2065">
        <f t="shared" si="377"/>
        <v>-0.62407738063557683</v>
      </c>
      <c r="R2065">
        <f t="shared" si="378"/>
        <v>3.9816637712953327</v>
      </c>
      <c r="S2065">
        <f t="shared" si="379"/>
        <v>3.2311304881833576</v>
      </c>
      <c r="T2065">
        <f t="shared" si="380"/>
        <v>-2.3266805014822616</v>
      </c>
      <c r="U2065">
        <f t="shared" si="381"/>
        <v>2.5175152729544443</v>
      </c>
      <c r="V2065">
        <f t="shared" si="382"/>
        <v>3.9816637712980474</v>
      </c>
      <c r="W2065">
        <f t="shared" si="383"/>
        <v>-3.2311304881860914</v>
      </c>
      <c r="X2065">
        <f t="shared" si="384"/>
        <v>2.3266805014831116</v>
      </c>
    </row>
    <row r="2066" spans="17:24" x14ac:dyDescent="0.2">
      <c r="Q2066">
        <f t="shared" si="377"/>
        <v>-0.62399884081923707</v>
      </c>
      <c r="R2066">
        <f t="shared" si="378"/>
        <v>3.9825990153809654</v>
      </c>
      <c r="S2066">
        <f t="shared" si="379"/>
        <v>3.2320722112008848</v>
      </c>
      <c r="T2066">
        <f t="shared" si="380"/>
        <v>-2.3269731710736283</v>
      </c>
      <c r="U2066">
        <f t="shared" si="381"/>
        <v>2.5175938127707842</v>
      </c>
      <c r="V2066">
        <f t="shared" si="382"/>
        <v>3.9825990153836797</v>
      </c>
      <c r="W2066">
        <f t="shared" si="383"/>
        <v>-3.2320722112036182</v>
      </c>
      <c r="X2066">
        <f t="shared" si="384"/>
        <v>2.326973171074477</v>
      </c>
    </row>
    <row r="2067" spans="17:24" x14ac:dyDescent="0.2">
      <c r="Q2067">
        <f t="shared" si="377"/>
        <v>-0.6239203010028973</v>
      </c>
      <c r="R2067">
        <f t="shared" si="378"/>
        <v>3.9835339907705403</v>
      </c>
      <c r="S2067">
        <f t="shared" si="379"/>
        <v>3.2330137820451905</v>
      </c>
      <c r="T2067">
        <f t="shared" si="380"/>
        <v>-2.3272655501102837</v>
      </c>
      <c r="U2067">
        <f t="shared" si="381"/>
        <v>2.5176723525871241</v>
      </c>
      <c r="V2067">
        <f t="shared" si="382"/>
        <v>3.9835339907732559</v>
      </c>
      <c r="W2067">
        <f t="shared" si="383"/>
        <v>-3.2330137820479252</v>
      </c>
      <c r="X2067">
        <f t="shared" si="384"/>
        <v>2.3272655501111328</v>
      </c>
    </row>
    <row r="2068" spans="17:24" x14ac:dyDescent="0.2">
      <c r="Q2068">
        <f t="shared" si="377"/>
        <v>-0.62384176118655754</v>
      </c>
      <c r="R2068">
        <f t="shared" si="378"/>
        <v>3.9844686976301484</v>
      </c>
      <c r="S2068">
        <f t="shared" si="379"/>
        <v>3.233955200798921</v>
      </c>
      <c r="T2068">
        <f t="shared" si="380"/>
        <v>-2.3275576387320895</v>
      </c>
      <c r="U2068">
        <f t="shared" si="381"/>
        <v>2.5177508924034639</v>
      </c>
      <c r="V2068">
        <f t="shared" si="382"/>
        <v>3.9844686976328649</v>
      </c>
      <c r="W2068">
        <f t="shared" si="383"/>
        <v>-3.233955200801657</v>
      </c>
      <c r="X2068">
        <f t="shared" si="384"/>
        <v>2.3275576387329386</v>
      </c>
    </row>
    <row r="2069" spans="17:24" x14ac:dyDescent="0.2">
      <c r="Q2069">
        <f t="shared" si="377"/>
        <v>-0.62376322137021778</v>
      </c>
      <c r="R2069">
        <f t="shared" si="378"/>
        <v>3.9854031361256732</v>
      </c>
      <c r="S2069">
        <f t="shared" si="379"/>
        <v>3.234896467544595</v>
      </c>
      <c r="T2069">
        <f t="shared" si="380"/>
        <v>-2.3278494370787506</v>
      </c>
      <c r="U2069">
        <f t="shared" si="381"/>
        <v>2.5178294322198038</v>
      </c>
      <c r="V2069">
        <f t="shared" si="382"/>
        <v>3.9854031361283893</v>
      </c>
      <c r="W2069">
        <f t="shared" si="383"/>
        <v>-3.2348964675473306</v>
      </c>
      <c r="X2069">
        <f t="shared" si="384"/>
        <v>2.3278494370795979</v>
      </c>
    </row>
    <row r="2070" spans="17:24" x14ac:dyDescent="0.2">
      <c r="Q2070">
        <f t="shared" si="377"/>
        <v>-0.62368468155387802</v>
      </c>
      <c r="R2070">
        <f t="shared" si="378"/>
        <v>3.9863373064227865</v>
      </c>
      <c r="S2070">
        <f t="shared" si="379"/>
        <v>3.2358375823645935</v>
      </c>
      <c r="T2070">
        <f t="shared" si="380"/>
        <v>-2.3281409452898125</v>
      </c>
      <c r="U2070">
        <f t="shared" si="381"/>
        <v>2.5179079720361437</v>
      </c>
      <c r="V2070">
        <f t="shared" si="382"/>
        <v>3.9863373064255034</v>
      </c>
      <c r="W2070">
        <f t="shared" si="383"/>
        <v>-3.2358375823673304</v>
      </c>
      <c r="X2070">
        <f t="shared" si="384"/>
        <v>2.3281409452906598</v>
      </c>
    </row>
    <row r="2071" spans="17:24" x14ac:dyDescent="0.2">
      <c r="Q2071">
        <f t="shared" si="377"/>
        <v>-0.62360614173753826</v>
      </c>
      <c r="R2071">
        <f t="shared" si="378"/>
        <v>3.9872712086869551</v>
      </c>
      <c r="S2071">
        <f t="shared" si="379"/>
        <v>3.2367785453411706</v>
      </c>
      <c r="T2071">
        <f t="shared" si="380"/>
        <v>-2.3284321635046674</v>
      </c>
      <c r="U2071">
        <f t="shared" si="381"/>
        <v>2.5179865118524836</v>
      </c>
      <c r="V2071">
        <f t="shared" si="382"/>
        <v>3.9872712086896729</v>
      </c>
      <c r="W2071">
        <f t="shared" si="383"/>
        <v>-3.2367785453439093</v>
      </c>
      <c r="X2071">
        <f t="shared" si="384"/>
        <v>2.3284321635055152</v>
      </c>
    </row>
    <row r="2072" spans="17:24" x14ac:dyDescent="0.2">
      <c r="Q2072">
        <f t="shared" si="377"/>
        <v>-0.62352760192119849</v>
      </c>
      <c r="R2072">
        <f t="shared" si="378"/>
        <v>3.9882048430834365</v>
      </c>
      <c r="S2072">
        <f t="shared" si="379"/>
        <v>3.2377193565564482</v>
      </c>
      <c r="T2072">
        <f t="shared" si="380"/>
        <v>-2.3287230918625506</v>
      </c>
      <c r="U2072">
        <f t="shared" si="381"/>
        <v>2.5180650516688234</v>
      </c>
      <c r="V2072">
        <f t="shared" si="382"/>
        <v>3.9882048430861543</v>
      </c>
      <c r="W2072">
        <f t="shared" si="383"/>
        <v>-3.2377193565591869</v>
      </c>
      <c r="X2072">
        <f t="shared" si="384"/>
        <v>2.328723091863397</v>
      </c>
    </row>
    <row r="2073" spans="17:24" x14ac:dyDescent="0.2">
      <c r="Q2073">
        <f t="shared" si="377"/>
        <v>-0.62344906210485873</v>
      </c>
      <c r="R2073">
        <f t="shared" si="378"/>
        <v>3.9891382097772805</v>
      </c>
      <c r="S2073">
        <f t="shared" si="379"/>
        <v>3.2386600160924157</v>
      </c>
      <c r="T2073">
        <f t="shared" si="380"/>
        <v>-2.3290137305025405</v>
      </c>
      <c r="U2073">
        <f t="shared" si="381"/>
        <v>2.5181435914851633</v>
      </c>
      <c r="V2073">
        <f t="shared" si="382"/>
        <v>3.9891382097799988</v>
      </c>
      <c r="W2073">
        <f t="shared" si="383"/>
        <v>-3.2386600160951557</v>
      </c>
      <c r="X2073">
        <f t="shared" si="384"/>
        <v>2.329013730503386</v>
      </c>
    </row>
    <row r="2074" spans="17:24" x14ac:dyDescent="0.2">
      <c r="Q2074">
        <f t="shared" si="377"/>
        <v>-0.62337052228851897</v>
      </c>
      <c r="R2074">
        <f t="shared" si="378"/>
        <v>3.99007130893333</v>
      </c>
      <c r="S2074">
        <f t="shared" si="379"/>
        <v>3.2396005240309331</v>
      </c>
      <c r="T2074">
        <f t="shared" si="380"/>
        <v>-2.3293040795635593</v>
      </c>
      <c r="U2074">
        <f t="shared" si="381"/>
        <v>2.5182221313015032</v>
      </c>
      <c r="V2074">
        <f t="shared" si="382"/>
        <v>3.9900713089360491</v>
      </c>
      <c r="W2074">
        <f t="shared" si="383"/>
        <v>-3.2396005240336736</v>
      </c>
      <c r="X2074">
        <f t="shared" si="384"/>
        <v>2.3293040795644053</v>
      </c>
    </row>
    <row r="2075" spans="17:24" x14ac:dyDescent="0.2">
      <c r="Q2075">
        <f t="shared" si="377"/>
        <v>-0.62329198247217921</v>
      </c>
      <c r="R2075">
        <f t="shared" si="378"/>
        <v>3.9910041407162216</v>
      </c>
      <c r="S2075">
        <f t="shared" si="379"/>
        <v>3.2405408804537292</v>
      </c>
      <c r="T2075">
        <f t="shared" si="380"/>
        <v>-2.3295941391843762</v>
      </c>
      <c r="U2075">
        <f t="shared" si="381"/>
        <v>2.5183006711178431</v>
      </c>
      <c r="V2075">
        <f t="shared" si="382"/>
        <v>3.9910041407189416</v>
      </c>
      <c r="W2075">
        <f t="shared" si="383"/>
        <v>-3.2405408804564715</v>
      </c>
      <c r="X2075">
        <f t="shared" si="384"/>
        <v>2.3295941391852217</v>
      </c>
    </row>
    <row r="2076" spans="17:24" x14ac:dyDescent="0.2">
      <c r="Q2076">
        <f t="shared" si="377"/>
        <v>-0.62321344265583944</v>
      </c>
      <c r="R2076">
        <f t="shared" si="378"/>
        <v>3.9919367052903851</v>
      </c>
      <c r="S2076">
        <f t="shared" si="379"/>
        <v>3.2414810854424028</v>
      </c>
      <c r="T2076">
        <f t="shared" si="380"/>
        <v>-2.3298839095036032</v>
      </c>
      <c r="U2076">
        <f t="shared" si="381"/>
        <v>2.5183792109341829</v>
      </c>
      <c r="V2076">
        <f t="shared" si="382"/>
        <v>3.9919367052931061</v>
      </c>
      <c r="W2076">
        <f t="shared" si="383"/>
        <v>-3.2414810854451463</v>
      </c>
      <c r="X2076">
        <f t="shared" si="384"/>
        <v>2.3298839095044492</v>
      </c>
    </row>
    <row r="2077" spans="17:24" x14ac:dyDescent="0.2">
      <c r="Q2077">
        <f t="shared" si="377"/>
        <v>-0.62313490283949968</v>
      </c>
      <c r="R2077">
        <f t="shared" si="378"/>
        <v>3.9928690028200449</v>
      </c>
      <c r="S2077">
        <f t="shared" si="379"/>
        <v>3.2424211390784237</v>
      </c>
      <c r="T2077">
        <f t="shared" si="380"/>
        <v>-2.3301733906596995</v>
      </c>
      <c r="U2077">
        <f t="shared" si="381"/>
        <v>2.5184577507505228</v>
      </c>
      <c r="V2077">
        <f t="shared" si="382"/>
        <v>3.9928690028227654</v>
      </c>
      <c r="W2077">
        <f t="shared" si="383"/>
        <v>-3.2424211390811668</v>
      </c>
      <c r="X2077">
        <f t="shared" si="384"/>
        <v>2.3301733906605437</v>
      </c>
    </row>
    <row r="2078" spans="17:24" x14ac:dyDescent="0.2">
      <c r="Q2078">
        <f t="shared" si="377"/>
        <v>-0.62305636302315992</v>
      </c>
      <c r="R2078">
        <f t="shared" si="378"/>
        <v>3.9938010334692176</v>
      </c>
      <c r="S2078">
        <f t="shared" si="379"/>
        <v>3.2433610414431282</v>
      </c>
      <c r="T2078">
        <f t="shared" si="380"/>
        <v>-2.3304625827909655</v>
      </c>
      <c r="U2078">
        <f t="shared" si="381"/>
        <v>2.5185362905668627</v>
      </c>
      <c r="V2078">
        <f t="shared" si="382"/>
        <v>3.9938010334719394</v>
      </c>
      <c r="W2078">
        <f t="shared" si="383"/>
        <v>-3.2433610414458731</v>
      </c>
      <c r="X2078">
        <f t="shared" si="384"/>
        <v>2.3304625827918097</v>
      </c>
    </row>
    <row r="2079" spans="17:24" x14ac:dyDescent="0.2">
      <c r="Q2079">
        <f t="shared" si="377"/>
        <v>-0.62297782320682016</v>
      </c>
      <c r="R2079">
        <f t="shared" si="378"/>
        <v>3.9947327974017171</v>
      </c>
      <c r="S2079">
        <f t="shared" si="379"/>
        <v>3.244300792617727</v>
      </c>
      <c r="T2079">
        <f t="shared" si="380"/>
        <v>-2.330751486035552</v>
      </c>
      <c r="U2079">
        <f t="shared" si="381"/>
        <v>2.5186148303832026</v>
      </c>
      <c r="V2079">
        <f t="shared" si="382"/>
        <v>3.9947327974044393</v>
      </c>
      <c r="W2079">
        <f t="shared" si="383"/>
        <v>-3.2443007926204728</v>
      </c>
      <c r="X2079">
        <f t="shared" si="384"/>
        <v>2.3307514860363958</v>
      </c>
    </row>
    <row r="2080" spans="17:24" x14ac:dyDescent="0.2">
      <c r="Q2080">
        <f t="shared" si="377"/>
        <v>-0.6228992833904804</v>
      </c>
      <c r="R2080">
        <f t="shared" si="378"/>
        <v>3.9956642947811511</v>
      </c>
      <c r="S2080">
        <f t="shared" si="379"/>
        <v>3.2452403926833004</v>
      </c>
      <c r="T2080">
        <f t="shared" si="380"/>
        <v>-2.3310401005314541</v>
      </c>
      <c r="U2080">
        <f t="shared" si="381"/>
        <v>2.5186933701995424</v>
      </c>
      <c r="V2080">
        <f t="shared" si="382"/>
        <v>3.9956642947838734</v>
      </c>
      <c r="W2080">
        <f t="shared" si="383"/>
        <v>-3.2452403926860467</v>
      </c>
      <c r="X2080">
        <f t="shared" si="384"/>
        <v>2.3310401005322969</v>
      </c>
    </row>
    <row r="2081" spans="17:24" x14ac:dyDescent="0.2">
      <c r="Q2081">
        <f t="shared" si="377"/>
        <v>-0.62282074357414063</v>
      </c>
      <c r="R2081">
        <f t="shared" si="378"/>
        <v>3.9965955257709211</v>
      </c>
      <c r="S2081">
        <f t="shared" si="379"/>
        <v>3.2461798417207972</v>
      </c>
      <c r="T2081">
        <f t="shared" si="380"/>
        <v>-2.3313284264165111</v>
      </c>
      <c r="U2081">
        <f t="shared" si="381"/>
        <v>2.5187719100158823</v>
      </c>
      <c r="V2081">
        <f t="shared" si="382"/>
        <v>3.9965955257736443</v>
      </c>
      <c r="W2081">
        <f t="shared" si="383"/>
        <v>-3.2461798417235448</v>
      </c>
      <c r="X2081">
        <f t="shared" si="384"/>
        <v>2.3313284264173535</v>
      </c>
    </row>
    <row r="2082" spans="17:24" x14ac:dyDescent="0.2">
      <c r="Q2082">
        <f t="shared" si="377"/>
        <v>-0.62274220375780087</v>
      </c>
      <c r="R2082">
        <f t="shared" si="378"/>
        <v>3.997526490534228</v>
      </c>
      <c r="S2082">
        <f t="shared" si="379"/>
        <v>3.2471191398110411</v>
      </c>
      <c r="T2082">
        <f t="shared" si="380"/>
        <v>-2.3316164638284116</v>
      </c>
      <c r="U2082">
        <f t="shared" si="381"/>
        <v>2.5188504498322222</v>
      </c>
      <c r="V2082">
        <f t="shared" si="382"/>
        <v>3.9975264905369512</v>
      </c>
      <c r="W2082">
        <f t="shared" si="383"/>
        <v>-3.2471191398137886</v>
      </c>
      <c r="X2082">
        <f t="shared" si="384"/>
        <v>2.331616463829254</v>
      </c>
    </row>
    <row r="2083" spans="17:24" x14ac:dyDescent="0.2">
      <c r="Q2083">
        <f t="shared" si="377"/>
        <v>-0.62266366394146111</v>
      </c>
      <c r="R2083">
        <f t="shared" si="378"/>
        <v>3.9984571892340641</v>
      </c>
      <c r="S2083">
        <f t="shared" si="379"/>
        <v>3.2480582870347225</v>
      </c>
      <c r="T2083">
        <f t="shared" si="380"/>
        <v>-2.3319042129046887</v>
      </c>
      <c r="U2083">
        <f t="shared" si="381"/>
        <v>2.518928989648562</v>
      </c>
      <c r="V2083">
        <f t="shared" si="382"/>
        <v>3.9984571892367886</v>
      </c>
      <c r="W2083">
        <f t="shared" si="383"/>
        <v>-3.2480582870374719</v>
      </c>
      <c r="X2083">
        <f t="shared" si="384"/>
        <v>2.3319042129055307</v>
      </c>
    </row>
    <row r="2084" spans="17:24" x14ac:dyDescent="0.2">
      <c r="Q2084">
        <f t="shared" si="377"/>
        <v>-0.62258512412512135</v>
      </c>
      <c r="R2084">
        <f t="shared" si="378"/>
        <v>3.9993876220332227</v>
      </c>
      <c r="S2084">
        <f t="shared" si="379"/>
        <v>3.2489972834724083</v>
      </c>
      <c r="T2084">
        <f t="shared" si="380"/>
        <v>-2.3321916737827246</v>
      </c>
      <c r="U2084">
        <f t="shared" si="381"/>
        <v>2.5190075294649019</v>
      </c>
      <c r="V2084">
        <f t="shared" si="382"/>
        <v>3.9993876220359468</v>
      </c>
      <c r="W2084">
        <f t="shared" si="383"/>
        <v>-3.2489972834751577</v>
      </c>
      <c r="X2084">
        <f t="shared" si="384"/>
        <v>2.3321916737835662</v>
      </c>
    </row>
    <row r="2085" spans="17:24" x14ac:dyDescent="0.2">
      <c r="Q2085">
        <f t="shared" si="377"/>
        <v>-0.62250658430878159</v>
      </c>
      <c r="R2085">
        <f t="shared" si="378"/>
        <v>4.0003177890942894</v>
      </c>
      <c r="S2085">
        <f t="shared" si="379"/>
        <v>3.2499361292045323</v>
      </c>
      <c r="T2085">
        <f t="shared" si="380"/>
        <v>-2.3324788465997464</v>
      </c>
      <c r="U2085">
        <f t="shared" si="381"/>
        <v>2.5190860692812418</v>
      </c>
      <c r="V2085">
        <f t="shared" si="382"/>
        <v>4.0003177890970152</v>
      </c>
      <c r="W2085">
        <f t="shared" si="383"/>
        <v>-3.2499361292072839</v>
      </c>
      <c r="X2085">
        <f t="shared" si="384"/>
        <v>2.3324788466005879</v>
      </c>
    </row>
    <row r="2086" spans="17:24" x14ac:dyDescent="0.2">
      <c r="Q2086">
        <f t="shared" si="377"/>
        <v>-0.62242804449244182</v>
      </c>
      <c r="R2086">
        <f t="shared" si="378"/>
        <v>4.0012476905796515</v>
      </c>
      <c r="S2086">
        <f t="shared" si="379"/>
        <v>3.2508748243114058</v>
      </c>
      <c r="T2086">
        <f t="shared" si="380"/>
        <v>-2.332765731492831</v>
      </c>
      <c r="U2086">
        <f t="shared" si="381"/>
        <v>2.5191646090975817</v>
      </c>
      <c r="V2086">
        <f t="shared" si="382"/>
        <v>4.0012476905823773</v>
      </c>
      <c r="W2086">
        <f t="shared" si="383"/>
        <v>-3.2508748243141574</v>
      </c>
      <c r="X2086">
        <f t="shared" si="384"/>
        <v>2.3327657314936716</v>
      </c>
    </row>
    <row r="2087" spans="17:24" x14ac:dyDescent="0.2">
      <c r="Q2087">
        <f t="shared" si="377"/>
        <v>-0.62234950467610206</v>
      </c>
      <c r="R2087">
        <f t="shared" si="378"/>
        <v>4.0021773266514895</v>
      </c>
      <c r="S2087">
        <f t="shared" si="379"/>
        <v>3.251813368873206</v>
      </c>
      <c r="T2087">
        <f t="shared" si="380"/>
        <v>-2.3330523285989009</v>
      </c>
      <c r="U2087">
        <f t="shared" si="381"/>
        <v>2.5192431489139215</v>
      </c>
      <c r="V2087">
        <f t="shared" si="382"/>
        <v>4.0021773266542162</v>
      </c>
      <c r="W2087">
        <f t="shared" si="383"/>
        <v>-3.2518133688759594</v>
      </c>
      <c r="X2087">
        <f t="shared" si="384"/>
        <v>2.3330523285997411</v>
      </c>
    </row>
    <row r="2088" spans="17:24" x14ac:dyDescent="0.2">
      <c r="Q2088">
        <f t="shared" si="377"/>
        <v>-0.6222709648597623</v>
      </c>
      <c r="R2088">
        <f t="shared" si="378"/>
        <v>4.003106697471785</v>
      </c>
      <c r="S2088">
        <f t="shared" si="379"/>
        <v>3.252751762969988</v>
      </c>
      <c r="T2088">
        <f t="shared" si="380"/>
        <v>-2.3333386380547285</v>
      </c>
      <c r="U2088">
        <f t="shared" si="381"/>
        <v>2.5193216887302614</v>
      </c>
      <c r="V2088">
        <f t="shared" si="382"/>
        <v>4.0031066974745118</v>
      </c>
      <c r="W2088">
        <f t="shared" si="383"/>
        <v>-3.2527517629727414</v>
      </c>
      <c r="X2088">
        <f t="shared" si="384"/>
        <v>2.3333386380555683</v>
      </c>
    </row>
    <row r="2089" spans="17:24" x14ac:dyDescent="0.2">
      <c r="Q2089">
        <f t="shared" si="377"/>
        <v>-0.62219242504342254</v>
      </c>
      <c r="R2089">
        <f t="shared" si="378"/>
        <v>4.0040358032023136</v>
      </c>
      <c r="S2089">
        <f t="shared" si="379"/>
        <v>3.253690006681675</v>
      </c>
      <c r="T2089">
        <f t="shared" si="380"/>
        <v>-2.3336246599969321</v>
      </c>
      <c r="U2089">
        <f t="shared" si="381"/>
        <v>2.5194002285466013</v>
      </c>
      <c r="V2089">
        <f t="shared" si="382"/>
        <v>4.0040358032050412</v>
      </c>
      <c r="W2089">
        <f t="shared" si="383"/>
        <v>-3.2536900066844301</v>
      </c>
      <c r="X2089">
        <f t="shared" si="384"/>
        <v>2.3336246599977715</v>
      </c>
    </row>
    <row r="2090" spans="17:24" x14ac:dyDescent="0.2">
      <c r="Q2090">
        <f t="shared" si="377"/>
        <v>-0.62211388522708277</v>
      </c>
      <c r="R2090">
        <f t="shared" si="378"/>
        <v>4.0049646440046534</v>
      </c>
      <c r="S2090">
        <f t="shared" si="379"/>
        <v>3.2546281000880666</v>
      </c>
      <c r="T2090">
        <f t="shared" si="380"/>
        <v>-2.3339103945619808</v>
      </c>
      <c r="U2090">
        <f t="shared" si="381"/>
        <v>2.5194787683629412</v>
      </c>
      <c r="V2090">
        <f t="shared" si="382"/>
        <v>4.0049646440073818</v>
      </c>
      <c r="W2090">
        <f t="shared" si="383"/>
        <v>-3.2546281000908226</v>
      </c>
      <c r="X2090">
        <f t="shared" si="384"/>
        <v>2.3339103945628201</v>
      </c>
    </row>
    <row r="2091" spans="17:24" x14ac:dyDescent="0.2">
      <c r="Q2091">
        <f t="shared" si="377"/>
        <v>-0.62203534541074301</v>
      </c>
      <c r="R2091">
        <f t="shared" si="378"/>
        <v>4.0058932200401811</v>
      </c>
      <c r="S2091">
        <f t="shared" si="379"/>
        <v>3.2555660432688351</v>
      </c>
      <c r="T2091">
        <f t="shared" si="380"/>
        <v>-2.3341958418861926</v>
      </c>
      <c r="U2091">
        <f t="shared" si="381"/>
        <v>2.519557308179281</v>
      </c>
      <c r="V2091">
        <f t="shared" si="382"/>
        <v>4.0058932200429096</v>
      </c>
      <c r="W2091">
        <f t="shared" si="383"/>
        <v>-3.2555660432715916</v>
      </c>
      <c r="X2091">
        <f t="shared" si="384"/>
        <v>2.334195841887031</v>
      </c>
    </row>
    <row r="2092" spans="17:24" x14ac:dyDescent="0.2">
      <c r="Q2092">
        <f t="shared" si="377"/>
        <v>-0.62195680559440325</v>
      </c>
      <c r="R2092">
        <f t="shared" si="378"/>
        <v>4.0068215314700684</v>
      </c>
      <c r="S2092">
        <f t="shared" si="379"/>
        <v>3.2565038363035232</v>
      </c>
      <c r="T2092">
        <f t="shared" si="380"/>
        <v>-2.3344810021057314</v>
      </c>
      <c r="U2092">
        <f t="shared" si="381"/>
        <v>2.5196358479956209</v>
      </c>
      <c r="V2092">
        <f t="shared" si="382"/>
        <v>4.0068215314727968</v>
      </c>
      <c r="W2092">
        <f t="shared" si="383"/>
        <v>-3.2565038363062797</v>
      </c>
      <c r="X2092">
        <f t="shared" si="384"/>
        <v>2.3344810021065689</v>
      </c>
    </row>
    <row r="2093" spans="17:24" x14ac:dyDescent="0.2">
      <c r="Q2093">
        <f t="shared" si="377"/>
        <v>-0.62187826577806349</v>
      </c>
      <c r="R2093">
        <f t="shared" si="378"/>
        <v>4.0077495784552912</v>
      </c>
      <c r="S2093">
        <f t="shared" si="379"/>
        <v>3.2574414792715505</v>
      </c>
      <c r="T2093">
        <f t="shared" si="380"/>
        <v>-2.3347658753566143</v>
      </c>
      <c r="U2093">
        <f t="shared" si="381"/>
        <v>2.5197143878119608</v>
      </c>
      <c r="V2093">
        <f t="shared" si="382"/>
        <v>4.0077495784580206</v>
      </c>
      <c r="W2093">
        <f t="shared" si="383"/>
        <v>-3.2574414792743083</v>
      </c>
      <c r="X2093">
        <f t="shared" si="384"/>
        <v>2.3347658753574518</v>
      </c>
    </row>
    <row r="2094" spans="17:24" x14ac:dyDescent="0.2">
      <c r="Q2094">
        <f t="shared" si="377"/>
        <v>-0.62179972596172373</v>
      </c>
      <c r="R2094">
        <f t="shared" si="378"/>
        <v>4.0086773611566215</v>
      </c>
      <c r="S2094">
        <f t="shared" si="379"/>
        <v>3.2583789722522076</v>
      </c>
      <c r="T2094">
        <f t="shared" si="380"/>
        <v>-2.335050461774705</v>
      </c>
      <c r="U2094">
        <f t="shared" si="381"/>
        <v>2.5197929276283006</v>
      </c>
      <c r="V2094">
        <f t="shared" si="382"/>
        <v>4.0086773611593509</v>
      </c>
      <c r="W2094">
        <f t="shared" si="383"/>
        <v>-3.2583789722549659</v>
      </c>
      <c r="X2094">
        <f t="shared" si="384"/>
        <v>2.3350504617755412</v>
      </c>
    </row>
    <row r="2095" spans="17:24" x14ac:dyDescent="0.2">
      <c r="Q2095">
        <f t="shared" si="377"/>
        <v>-0.62172118614538396</v>
      </c>
      <c r="R2095">
        <f t="shared" si="378"/>
        <v>4.009604879734634</v>
      </c>
      <c r="S2095">
        <f t="shared" si="379"/>
        <v>3.2593163153246612</v>
      </c>
      <c r="T2095">
        <f t="shared" si="380"/>
        <v>-2.3353347614957181</v>
      </c>
      <c r="U2095">
        <f t="shared" si="381"/>
        <v>2.5198714674446405</v>
      </c>
      <c r="V2095">
        <f t="shared" si="382"/>
        <v>4.0096048797373642</v>
      </c>
      <c r="W2095">
        <f t="shared" si="383"/>
        <v>-3.2593163153274207</v>
      </c>
      <c r="X2095">
        <f t="shared" si="384"/>
        <v>2.3353347614965543</v>
      </c>
    </row>
    <row r="2096" spans="17:24" x14ac:dyDescent="0.2">
      <c r="Q2096">
        <f t="shared" si="377"/>
        <v>-0.6216426463290442</v>
      </c>
      <c r="R2096">
        <f t="shared" si="378"/>
        <v>4.0105321343497033</v>
      </c>
      <c r="S2096">
        <f t="shared" si="379"/>
        <v>3.2602535085679518</v>
      </c>
      <c r="T2096">
        <f t="shared" si="380"/>
        <v>-2.3356187746552188</v>
      </c>
      <c r="U2096">
        <f t="shared" si="381"/>
        <v>2.5199500072609804</v>
      </c>
      <c r="V2096">
        <f t="shared" si="382"/>
        <v>4.0105321343524345</v>
      </c>
      <c r="W2096">
        <f t="shared" si="383"/>
        <v>-3.2602535085707127</v>
      </c>
      <c r="X2096">
        <f t="shared" si="384"/>
        <v>2.3356187746560551</v>
      </c>
    </row>
    <row r="2097" spans="17:24" x14ac:dyDescent="0.2">
      <c r="Q2097">
        <f t="shared" si="377"/>
        <v>-0.62156410651270444</v>
      </c>
      <c r="R2097">
        <f t="shared" si="378"/>
        <v>4.0114591251620046</v>
      </c>
      <c r="S2097">
        <f t="shared" si="379"/>
        <v>3.2611905520609947</v>
      </c>
      <c r="T2097">
        <f t="shared" si="380"/>
        <v>-2.3359025013886225</v>
      </c>
      <c r="U2097">
        <f t="shared" si="381"/>
        <v>2.5200285470773203</v>
      </c>
      <c r="V2097">
        <f t="shared" si="382"/>
        <v>4.0114591251647367</v>
      </c>
      <c r="W2097">
        <f t="shared" si="383"/>
        <v>-3.2611905520637565</v>
      </c>
      <c r="X2097">
        <f t="shared" si="384"/>
        <v>2.3359025013894583</v>
      </c>
    </row>
    <row r="2098" spans="17:24" x14ac:dyDescent="0.2">
      <c r="Q2098">
        <f t="shared" si="377"/>
        <v>-0.62148556669636468</v>
      </c>
      <c r="R2098">
        <f t="shared" si="378"/>
        <v>4.0123858523315139</v>
      </c>
      <c r="S2098">
        <f t="shared" si="379"/>
        <v>3.2621274458825771</v>
      </c>
      <c r="T2098">
        <f t="shared" si="380"/>
        <v>-2.3361859418311934</v>
      </c>
      <c r="U2098">
        <f t="shared" si="381"/>
        <v>2.5201070868936601</v>
      </c>
      <c r="V2098">
        <f t="shared" si="382"/>
        <v>4.0123858523342459</v>
      </c>
      <c r="W2098">
        <f t="shared" si="383"/>
        <v>-3.2621274458853398</v>
      </c>
      <c r="X2098">
        <f t="shared" si="384"/>
        <v>2.3361859418320288</v>
      </c>
    </row>
    <row r="2099" spans="17:24" x14ac:dyDescent="0.2">
      <c r="Q2099">
        <f t="shared" si="377"/>
        <v>-0.62140702688002492</v>
      </c>
      <c r="R2099">
        <f t="shared" si="378"/>
        <v>4.0133123160180082</v>
      </c>
      <c r="S2099">
        <f t="shared" si="379"/>
        <v>3.2630641901113648</v>
      </c>
      <c r="T2099">
        <f t="shared" si="380"/>
        <v>-2.3364690961180492</v>
      </c>
      <c r="U2099">
        <f t="shared" si="381"/>
        <v>2.52018562671</v>
      </c>
      <c r="V2099">
        <f t="shared" si="382"/>
        <v>4.0133123160207411</v>
      </c>
      <c r="W2099">
        <f t="shared" si="383"/>
        <v>-3.2630641901141284</v>
      </c>
      <c r="X2099">
        <f t="shared" si="384"/>
        <v>2.3364690961188841</v>
      </c>
    </row>
    <row r="2100" spans="17:24" x14ac:dyDescent="0.2">
      <c r="Q2100">
        <f t="shared" si="377"/>
        <v>-0.62132848706368515</v>
      </c>
      <c r="R2100">
        <f t="shared" si="378"/>
        <v>4.0142385163810674</v>
      </c>
      <c r="S2100">
        <f t="shared" si="379"/>
        <v>3.2640007848258956</v>
      </c>
      <c r="T2100">
        <f t="shared" si="380"/>
        <v>-2.3367519643841557</v>
      </c>
      <c r="U2100">
        <f t="shared" si="381"/>
        <v>2.5202641665263399</v>
      </c>
      <c r="V2100">
        <f t="shared" si="382"/>
        <v>4.0142385163838004</v>
      </c>
      <c r="W2100">
        <f t="shared" si="383"/>
        <v>-3.2640007848286596</v>
      </c>
      <c r="X2100">
        <f t="shared" si="384"/>
        <v>2.3367519643849897</v>
      </c>
    </row>
    <row r="2101" spans="17:24" x14ac:dyDescent="0.2">
      <c r="Q2101">
        <f t="shared" si="377"/>
        <v>-0.62124994724734539</v>
      </c>
      <c r="R2101">
        <f t="shared" si="378"/>
        <v>4.0151644535800743</v>
      </c>
      <c r="S2101">
        <f t="shared" si="379"/>
        <v>3.2649372301045858</v>
      </c>
      <c r="T2101">
        <f t="shared" si="380"/>
        <v>-2.337034546764333</v>
      </c>
      <c r="U2101">
        <f t="shared" si="381"/>
        <v>2.5203427063426798</v>
      </c>
      <c r="V2101">
        <f t="shared" si="382"/>
        <v>4.0151644535828082</v>
      </c>
      <c r="W2101">
        <f t="shared" si="383"/>
        <v>-3.2649372301073512</v>
      </c>
      <c r="X2101">
        <f t="shared" si="384"/>
        <v>2.337034546765167</v>
      </c>
    </row>
    <row r="2102" spans="17:24" x14ac:dyDescent="0.2">
      <c r="Q2102">
        <f t="shared" si="377"/>
        <v>-0.62117140743100563</v>
      </c>
      <c r="R2102">
        <f t="shared" si="378"/>
        <v>4.0160901277742109</v>
      </c>
      <c r="S2102">
        <f t="shared" si="379"/>
        <v>3.2658735260257239</v>
      </c>
      <c r="T2102">
        <f t="shared" si="380"/>
        <v>-2.3373168433932494</v>
      </c>
      <c r="U2102">
        <f t="shared" si="381"/>
        <v>2.5204212461590196</v>
      </c>
      <c r="V2102">
        <f t="shared" si="382"/>
        <v>4.0160901277769456</v>
      </c>
      <c r="W2102">
        <f t="shared" si="383"/>
        <v>-3.2658735260284897</v>
      </c>
      <c r="X2102">
        <f t="shared" si="384"/>
        <v>2.3373168433940834</v>
      </c>
    </row>
    <row r="2103" spans="17:24" x14ac:dyDescent="0.2">
      <c r="Q2103">
        <f t="shared" si="377"/>
        <v>-0.62109286761466587</v>
      </c>
      <c r="R2103">
        <f t="shared" si="378"/>
        <v>4.0170155391224664</v>
      </c>
      <c r="S2103">
        <f t="shared" si="379"/>
        <v>3.2668096726674762</v>
      </c>
      <c r="T2103">
        <f t="shared" si="380"/>
        <v>-2.3375988544054298</v>
      </c>
      <c r="U2103">
        <f t="shared" si="381"/>
        <v>2.5204997859753595</v>
      </c>
      <c r="V2103">
        <f t="shared" si="382"/>
        <v>4.017015539125202</v>
      </c>
      <c r="W2103">
        <f t="shared" si="383"/>
        <v>-3.2668096726702434</v>
      </c>
      <c r="X2103">
        <f t="shared" si="384"/>
        <v>2.3375988544062629</v>
      </c>
    </row>
    <row r="2104" spans="17:24" x14ac:dyDescent="0.2">
      <c r="Q2104">
        <f t="shared" si="377"/>
        <v>-0.6210143277983261</v>
      </c>
      <c r="R2104">
        <f t="shared" si="378"/>
        <v>4.0179406877836303</v>
      </c>
      <c r="S2104">
        <f t="shared" si="379"/>
        <v>3.2677456701078849</v>
      </c>
      <c r="T2104">
        <f t="shared" si="380"/>
        <v>-2.3378805799352458</v>
      </c>
      <c r="U2104">
        <f t="shared" si="381"/>
        <v>2.5205783257916994</v>
      </c>
      <c r="V2104">
        <f t="shared" si="382"/>
        <v>4.0179406877863659</v>
      </c>
      <c r="W2104">
        <f t="shared" si="383"/>
        <v>-3.2677456701106529</v>
      </c>
      <c r="X2104">
        <f t="shared" si="384"/>
        <v>2.3378805799360789</v>
      </c>
    </row>
    <row r="2105" spans="17:24" x14ac:dyDescent="0.2">
      <c r="Q2105">
        <f t="shared" si="377"/>
        <v>-0.62093578798198634</v>
      </c>
      <c r="R2105">
        <f t="shared" si="378"/>
        <v>4.0188655739162948</v>
      </c>
      <c r="S2105">
        <f t="shared" si="379"/>
        <v>3.2686815184248665</v>
      </c>
      <c r="T2105">
        <f t="shared" si="380"/>
        <v>-2.3381620201169242</v>
      </c>
      <c r="U2105">
        <f t="shared" si="381"/>
        <v>2.5206568656080393</v>
      </c>
      <c r="V2105">
        <f t="shared" si="382"/>
        <v>4.0188655739190313</v>
      </c>
      <c r="W2105">
        <f t="shared" si="383"/>
        <v>-3.2686815184276359</v>
      </c>
      <c r="X2105">
        <f t="shared" si="384"/>
        <v>2.3381620201177569</v>
      </c>
    </row>
    <row r="2106" spans="17:24" x14ac:dyDescent="0.2">
      <c r="Q2106">
        <f t="shared" si="377"/>
        <v>-0.62085724816564658</v>
      </c>
      <c r="R2106">
        <f t="shared" si="378"/>
        <v>4.0197901976788595</v>
      </c>
      <c r="S2106">
        <f t="shared" si="379"/>
        <v>3.2696172176962177</v>
      </c>
      <c r="T2106">
        <f t="shared" si="380"/>
        <v>-2.3384431750845454</v>
      </c>
      <c r="U2106">
        <f t="shared" si="381"/>
        <v>2.5207354054243791</v>
      </c>
      <c r="V2106">
        <f t="shared" si="382"/>
        <v>4.0197901976815951</v>
      </c>
      <c r="W2106">
        <f t="shared" si="383"/>
        <v>-3.2696172176989866</v>
      </c>
      <c r="X2106">
        <f t="shared" si="384"/>
        <v>2.3384431750853767</v>
      </c>
    </row>
    <row r="2107" spans="17:24" x14ac:dyDescent="0.2">
      <c r="Q2107">
        <f t="shared" si="377"/>
        <v>-0.62077870834930682</v>
      </c>
      <c r="R2107">
        <f t="shared" si="378"/>
        <v>4.020714559229523</v>
      </c>
      <c r="S2107">
        <f t="shared" si="379"/>
        <v>3.270552767999606</v>
      </c>
      <c r="T2107">
        <f t="shared" si="380"/>
        <v>-2.3387240449720381</v>
      </c>
      <c r="U2107">
        <f t="shared" si="381"/>
        <v>2.520813945240719</v>
      </c>
      <c r="V2107">
        <f t="shared" si="382"/>
        <v>4.0207145592322604</v>
      </c>
      <c r="W2107">
        <f t="shared" si="383"/>
        <v>-3.2705527680023767</v>
      </c>
      <c r="X2107">
        <f t="shared" si="384"/>
        <v>2.3387240449728699</v>
      </c>
    </row>
    <row r="2108" spans="17:24" x14ac:dyDescent="0.2">
      <c r="Q2108">
        <f t="shared" si="377"/>
        <v>-0.62070016853296706</v>
      </c>
      <c r="R2108">
        <f t="shared" si="378"/>
        <v>4.0216386587262951</v>
      </c>
      <c r="S2108">
        <f t="shared" si="379"/>
        <v>3.2714881694125832</v>
      </c>
      <c r="T2108">
        <f t="shared" si="380"/>
        <v>-2.3390046299131906</v>
      </c>
      <c r="U2108">
        <f t="shared" si="381"/>
        <v>2.5208924850570589</v>
      </c>
      <c r="V2108">
        <f t="shared" si="382"/>
        <v>4.0216386587290316</v>
      </c>
      <c r="W2108">
        <f t="shared" si="383"/>
        <v>-3.2714881694153535</v>
      </c>
      <c r="X2108">
        <f t="shared" si="384"/>
        <v>2.3390046299140206</v>
      </c>
    </row>
    <row r="2109" spans="17:24" x14ac:dyDescent="0.2">
      <c r="Q2109">
        <f t="shared" si="377"/>
        <v>-0.62062162871662729</v>
      </c>
      <c r="R2109">
        <f t="shared" si="378"/>
        <v>4.0225624963269828</v>
      </c>
      <c r="S2109">
        <f t="shared" si="379"/>
        <v>3.2724234220125701</v>
      </c>
      <c r="T2109">
        <f t="shared" si="380"/>
        <v>-2.3392849300416376</v>
      </c>
      <c r="U2109">
        <f t="shared" si="381"/>
        <v>2.5209710248733987</v>
      </c>
      <c r="V2109">
        <f t="shared" si="382"/>
        <v>4.0225624963297211</v>
      </c>
      <c r="W2109">
        <f t="shared" si="383"/>
        <v>-3.2724234220153425</v>
      </c>
      <c r="X2109">
        <f t="shared" si="384"/>
        <v>2.3392849300424681</v>
      </c>
    </row>
    <row r="2110" spans="17:24" x14ac:dyDescent="0.2">
      <c r="Q2110">
        <f t="shared" si="377"/>
        <v>-0.62054308890028753</v>
      </c>
      <c r="R2110">
        <f t="shared" si="378"/>
        <v>4.023486072189205</v>
      </c>
      <c r="S2110">
        <f t="shared" si="379"/>
        <v>3.2733585258768718</v>
      </c>
      <c r="T2110">
        <f t="shared" si="380"/>
        <v>-2.3395649454908729</v>
      </c>
      <c r="U2110">
        <f t="shared" si="381"/>
        <v>2.5210495646897386</v>
      </c>
      <c r="V2110">
        <f t="shared" si="382"/>
        <v>4.0234860721919432</v>
      </c>
      <c r="W2110">
        <f t="shared" si="383"/>
        <v>-3.2733585258796443</v>
      </c>
      <c r="X2110">
        <f t="shared" si="384"/>
        <v>2.3395649454917025</v>
      </c>
    </row>
    <row r="2111" spans="17:24" x14ac:dyDescent="0.2">
      <c r="Q2111">
        <f t="shared" si="377"/>
        <v>-0.62046454908394777</v>
      </c>
      <c r="R2111">
        <f t="shared" si="378"/>
        <v>4.0244093864703814</v>
      </c>
      <c r="S2111">
        <f t="shared" si="379"/>
        <v>3.2742934810826654</v>
      </c>
      <c r="T2111">
        <f t="shared" si="380"/>
        <v>-2.3398446763942409</v>
      </c>
      <c r="U2111">
        <f t="shared" si="381"/>
        <v>2.5211281045060785</v>
      </c>
      <c r="V2111">
        <f t="shared" si="382"/>
        <v>4.0244093864731205</v>
      </c>
      <c r="W2111">
        <f t="shared" si="383"/>
        <v>-3.2742934810854396</v>
      </c>
      <c r="X2111">
        <f t="shared" si="384"/>
        <v>2.3398446763950709</v>
      </c>
    </row>
    <row r="2112" spans="17:24" x14ac:dyDescent="0.2">
      <c r="Q2112">
        <f t="shared" si="377"/>
        <v>-0.62038600926760801</v>
      </c>
      <c r="R2112">
        <f t="shared" si="378"/>
        <v>4.0253324393277401</v>
      </c>
      <c r="S2112">
        <f t="shared" si="379"/>
        <v>3.2752282877070109</v>
      </c>
      <c r="T2112">
        <f t="shared" si="380"/>
        <v>-2.3401241228849416</v>
      </c>
      <c r="U2112">
        <f t="shared" si="381"/>
        <v>2.5212066443224184</v>
      </c>
      <c r="V2112">
        <f t="shared" si="382"/>
        <v>4.0253324393304792</v>
      </c>
      <c r="W2112">
        <f t="shared" si="383"/>
        <v>-3.2752282877097847</v>
      </c>
      <c r="X2112">
        <f t="shared" si="384"/>
        <v>2.3401241228857703</v>
      </c>
    </row>
    <row r="2113" spans="17:24" x14ac:dyDescent="0.2">
      <c r="Q2113">
        <f t="shared" si="377"/>
        <v>-0.62030746945126825</v>
      </c>
      <c r="R2113">
        <f t="shared" si="378"/>
        <v>4.0262552309183137</v>
      </c>
      <c r="S2113">
        <f t="shared" si="379"/>
        <v>3.2761629458268411</v>
      </c>
      <c r="T2113">
        <f t="shared" si="380"/>
        <v>-2.3404032850960279</v>
      </c>
      <c r="U2113">
        <f t="shared" si="381"/>
        <v>2.5212851841387582</v>
      </c>
      <c r="V2113">
        <f t="shared" si="382"/>
        <v>4.0262552309210538</v>
      </c>
      <c r="W2113">
        <f t="shared" si="383"/>
        <v>-3.2761629458296162</v>
      </c>
      <c r="X2113">
        <f t="shared" si="384"/>
        <v>2.340403285096857</v>
      </c>
    </row>
    <row r="2114" spans="17:24" x14ac:dyDescent="0.2">
      <c r="Q2114">
        <f t="shared" si="377"/>
        <v>-0.62022892963492848</v>
      </c>
      <c r="R2114">
        <f t="shared" si="378"/>
        <v>4.0271777613989421</v>
      </c>
      <c r="S2114">
        <f t="shared" si="379"/>
        <v>3.2770974555189696</v>
      </c>
      <c r="T2114">
        <f t="shared" si="380"/>
        <v>-2.3406821631604089</v>
      </c>
      <c r="U2114">
        <f t="shared" si="381"/>
        <v>2.5213637239550981</v>
      </c>
      <c r="V2114">
        <f t="shared" si="382"/>
        <v>4.0271777614016822</v>
      </c>
      <c r="W2114">
        <f t="shared" si="383"/>
        <v>-3.2770974555217456</v>
      </c>
      <c r="X2114">
        <f t="shared" si="384"/>
        <v>2.3406821631612362</v>
      </c>
    </row>
    <row r="2115" spans="17:24" x14ac:dyDescent="0.2">
      <c r="Q2115">
        <f t="shared" si="377"/>
        <v>-0.62015038981858872</v>
      </c>
      <c r="R2115">
        <f t="shared" si="378"/>
        <v>4.0281000309262707</v>
      </c>
      <c r="S2115">
        <f t="shared" si="379"/>
        <v>3.2780318168600879</v>
      </c>
      <c r="T2115">
        <f t="shared" si="380"/>
        <v>-2.3409607572108455</v>
      </c>
      <c r="U2115">
        <f t="shared" si="381"/>
        <v>2.521442263771438</v>
      </c>
      <c r="V2115">
        <f t="shared" si="382"/>
        <v>4.0281000309290125</v>
      </c>
      <c r="W2115">
        <f t="shared" si="383"/>
        <v>-3.2780318168628657</v>
      </c>
      <c r="X2115">
        <f t="shared" si="384"/>
        <v>2.3409607572116737</v>
      </c>
    </row>
    <row r="2116" spans="17:24" x14ac:dyDescent="0.2">
      <c r="Q2116">
        <f t="shared" si="377"/>
        <v>-0.62007185000224896</v>
      </c>
      <c r="R2116">
        <f t="shared" si="378"/>
        <v>4.0290220396567547</v>
      </c>
      <c r="S2116">
        <f t="shared" si="379"/>
        <v>3.2789660299267669</v>
      </c>
      <c r="T2116">
        <f t="shared" si="380"/>
        <v>-2.3412390673799575</v>
      </c>
      <c r="U2116">
        <f t="shared" si="381"/>
        <v>2.5215208035877779</v>
      </c>
      <c r="V2116">
        <f t="shared" si="382"/>
        <v>4.0290220396594965</v>
      </c>
      <c r="W2116">
        <f t="shared" si="383"/>
        <v>-3.2789660299295451</v>
      </c>
      <c r="X2116">
        <f t="shared" si="384"/>
        <v>2.3412390673807848</v>
      </c>
    </row>
    <row r="2117" spans="17:24" x14ac:dyDescent="0.2">
      <c r="Q2117">
        <f t="shared" si="377"/>
        <v>-0.6199933101859092</v>
      </c>
      <c r="R2117">
        <f t="shared" si="378"/>
        <v>4.029943787746654</v>
      </c>
      <c r="S2117">
        <f t="shared" si="379"/>
        <v>3.2799000947954546</v>
      </c>
      <c r="T2117">
        <f t="shared" si="380"/>
        <v>-2.3415170938002179</v>
      </c>
      <c r="U2117">
        <f t="shared" si="381"/>
        <v>2.5215993434041177</v>
      </c>
      <c r="V2117">
        <f t="shared" si="382"/>
        <v>4.0299437877493967</v>
      </c>
      <c r="W2117">
        <f t="shared" si="383"/>
        <v>-3.2799000947982337</v>
      </c>
      <c r="X2117">
        <f t="shared" si="384"/>
        <v>2.3415170938010448</v>
      </c>
    </row>
    <row r="2118" spans="17:24" x14ac:dyDescent="0.2">
      <c r="Q2118">
        <f t="shared" si="377"/>
        <v>-0.61991477036956943</v>
      </c>
      <c r="R2118">
        <f t="shared" si="378"/>
        <v>4.0308652753520375</v>
      </c>
      <c r="S2118">
        <f t="shared" si="379"/>
        <v>3.280834011542479</v>
      </c>
      <c r="T2118">
        <f t="shared" si="380"/>
        <v>-2.3417948366039543</v>
      </c>
      <c r="U2118">
        <f t="shared" si="381"/>
        <v>2.5216778832204576</v>
      </c>
      <c r="V2118">
        <f t="shared" si="382"/>
        <v>4.0308652753547802</v>
      </c>
      <c r="W2118">
        <f t="shared" si="383"/>
        <v>-3.280834011545259</v>
      </c>
      <c r="X2118">
        <f t="shared" si="384"/>
        <v>2.3417948366047807</v>
      </c>
    </row>
    <row r="2119" spans="17:24" x14ac:dyDescent="0.2">
      <c r="Q2119">
        <f t="shared" si="377"/>
        <v>-0.61983623055322967</v>
      </c>
      <c r="R2119">
        <f t="shared" si="378"/>
        <v>4.0317865026287816</v>
      </c>
      <c r="S2119">
        <f t="shared" si="379"/>
        <v>3.2817677802440475</v>
      </c>
      <c r="T2119">
        <f t="shared" si="380"/>
        <v>-2.342072295923352</v>
      </c>
      <c r="U2119">
        <f t="shared" si="381"/>
        <v>2.5217564230367975</v>
      </c>
      <c r="V2119">
        <f t="shared" si="382"/>
        <v>4.0317865026315252</v>
      </c>
      <c r="W2119">
        <f t="shared" si="383"/>
        <v>-3.2817677802468279</v>
      </c>
      <c r="X2119">
        <f t="shared" si="384"/>
        <v>2.342072295924178</v>
      </c>
    </row>
    <row r="2120" spans="17:24" x14ac:dyDescent="0.2">
      <c r="Q2120">
        <f t="shared" si="377"/>
        <v>-0.61975769073688991</v>
      </c>
      <c r="R2120">
        <f t="shared" si="378"/>
        <v>4.0327074697325713</v>
      </c>
      <c r="S2120">
        <f t="shared" si="379"/>
        <v>3.282701400976245</v>
      </c>
      <c r="T2120">
        <f t="shared" si="380"/>
        <v>-2.3423494718904507</v>
      </c>
      <c r="U2120">
        <f t="shared" si="381"/>
        <v>2.5218349628531374</v>
      </c>
      <c r="V2120">
        <f t="shared" si="382"/>
        <v>4.0327074697353158</v>
      </c>
      <c r="W2120">
        <f t="shared" si="383"/>
        <v>-3.2827014009790276</v>
      </c>
      <c r="X2120">
        <f t="shared" si="384"/>
        <v>2.3423494718912767</v>
      </c>
    </row>
    <row r="2121" spans="17:24" x14ac:dyDescent="0.2">
      <c r="Q2121">
        <f t="shared" si="377"/>
        <v>-0.61967915092055015</v>
      </c>
      <c r="R2121">
        <f t="shared" si="378"/>
        <v>4.0336281768189011</v>
      </c>
      <c r="S2121">
        <f t="shared" si="379"/>
        <v>3.2836348738150396</v>
      </c>
      <c r="T2121">
        <f t="shared" si="380"/>
        <v>-2.3426263646371481</v>
      </c>
      <c r="U2121">
        <f t="shared" si="381"/>
        <v>2.5219135026694772</v>
      </c>
      <c r="V2121">
        <f t="shared" si="382"/>
        <v>4.0336281768216447</v>
      </c>
      <c r="W2121">
        <f t="shared" si="383"/>
        <v>-3.2836348738178214</v>
      </c>
      <c r="X2121">
        <f t="shared" si="384"/>
        <v>2.3426263646379724</v>
      </c>
    </row>
    <row r="2122" spans="17:24" x14ac:dyDescent="0.2">
      <c r="Q2122">
        <f t="shared" si="377"/>
        <v>-0.61960061110421039</v>
      </c>
      <c r="R2122">
        <f t="shared" si="378"/>
        <v>4.0345486240430715</v>
      </c>
      <c r="S2122">
        <f t="shared" si="379"/>
        <v>3.2845681988362747</v>
      </c>
      <c r="T2122">
        <f t="shared" si="380"/>
        <v>-2.3429029742951952</v>
      </c>
      <c r="U2122">
        <f t="shared" si="381"/>
        <v>2.5219920424858171</v>
      </c>
      <c r="V2122">
        <f t="shared" si="382"/>
        <v>4.0345486240458168</v>
      </c>
      <c r="W2122">
        <f t="shared" si="383"/>
        <v>-3.2845681988390583</v>
      </c>
      <c r="X2122">
        <f t="shared" si="384"/>
        <v>2.3429029742960199</v>
      </c>
    </row>
    <row r="2123" spans="17:24" x14ac:dyDescent="0.2">
      <c r="Q2123">
        <f t="shared" si="377"/>
        <v>-0.61952207128787062</v>
      </c>
      <c r="R2123">
        <f t="shared" si="378"/>
        <v>4.0354688115601967</v>
      </c>
      <c r="S2123">
        <f t="shared" si="379"/>
        <v>3.2855013761156773</v>
      </c>
      <c r="T2123">
        <f t="shared" si="380"/>
        <v>-2.3431793009962036</v>
      </c>
      <c r="U2123">
        <f t="shared" si="381"/>
        <v>2.522070582302157</v>
      </c>
      <c r="V2123">
        <f t="shared" si="382"/>
        <v>4.035468811562942</v>
      </c>
      <c r="W2123">
        <f t="shared" si="383"/>
        <v>-3.2855013761184617</v>
      </c>
      <c r="X2123">
        <f t="shared" si="384"/>
        <v>2.3431793009970274</v>
      </c>
    </row>
    <row r="2124" spans="17:24" x14ac:dyDescent="0.2">
      <c r="Q2124">
        <f t="shared" si="377"/>
        <v>-0.61944353147153086</v>
      </c>
      <c r="R2124">
        <f t="shared" si="378"/>
        <v>4.0363887395251972</v>
      </c>
      <c r="S2124">
        <f t="shared" si="379"/>
        <v>3.286434405728853</v>
      </c>
      <c r="T2124">
        <f t="shared" si="380"/>
        <v>-2.3434553448716384</v>
      </c>
      <c r="U2124">
        <f t="shared" si="381"/>
        <v>2.5221491221184968</v>
      </c>
      <c r="V2124">
        <f t="shared" si="382"/>
        <v>4.0363887395279434</v>
      </c>
      <c r="W2124">
        <f t="shared" si="383"/>
        <v>-3.2864344057316384</v>
      </c>
      <c r="X2124">
        <f t="shared" si="384"/>
        <v>2.3434553448724622</v>
      </c>
    </row>
    <row r="2125" spans="17:24" x14ac:dyDescent="0.2">
      <c r="Q2125">
        <f t="shared" ref="Q2125:Q2188" si="385">Q2124+Q$3</f>
        <v>-0.6193649916551911</v>
      </c>
      <c r="R2125">
        <f t="shared" ref="R2125:R2188" si="386">B$4*SQRT(2*COS(2*Q2125))</f>
        <v>4.0373084080928052</v>
      </c>
      <c r="S2125">
        <f t="shared" ref="S2125:S2188" si="387">R2125*COS(Q2125)</f>
        <v>3.2873672877512887</v>
      </c>
      <c r="T2125">
        <f t="shared" ref="T2125:T2188" si="388">R2125*SIN(Q2125)</f>
        <v>-2.3437311060528248</v>
      </c>
      <c r="U2125">
        <f t="shared" ref="U2125:U2188" si="389">U2124+U$3</f>
        <v>2.5222276619348367</v>
      </c>
      <c r="V2125">
        <f t="shared" ref="V2125:V2188" si="390">B$4*SQRT(2*COS(2*U2125))</f>
        <v>4.0373084080955515</v>
      </c>
      <c r="W2125">
        <f t="shared" ref="W2125:W2188" si="391">V2125*COS(U2125)</f>
        <v>-3.2873672877540745</v>
      </c>
      <c r="X2125">
        <f t="shared" ref="X2125:X2188" si="392">V2125*SIN(U2125)</f>
        <v>2.3437311060536481</v>
      </c>
    </row>
    <row r="2126" spans="17:24" x14ac:dyDescent="0.2">
      <c r="Q2126">
        <f t="shared" si="385"/>
        <v>-0.61928645183885134</v>
      </c>
      <c r="R2126">
        <f t="shared" si="386"/>
        <v>4.0382278174175621</v>
      </c>
      <c r="S2126">
        <f t="shared" si="387"/>
        <v>3.2883000222583507</v>
      </c>
      <c r="T2126">
        <f t="shared" si="388"/>
        <v>-2.344006584670943</v>
      </c>
      <c r="U2126">
        <f t="shared" si="389"/>
        <v>2.5223062017511766</v>
      </c>
      <c r="V2126">
        <f t="shared" si="390"/>
        <v>4.0382278174203092</v>
      </c>
      <c r="W2126">
        <f t="shared" si="391"/>
        <v>-3.2883000222611378</v>
      </c>
      <c r="X2126">
        <f t="shared" si="392"/>
        <v>2.3440065846717655</v>
      </c>
    </row>
    <row r="2127" spans="17:24" x14ac:dyDescent="0.2">
      <c r="Q2127">
        <f t="shared" si="385"/>
        <v>-0.61920791202251158</v>
      </c>
      <c r="R2127">
        <f t="shared" si="386"/>
        <v>4.0391469676538199</v>
      </c>
      <c r="S2127">
        <f t="shared" si="387"/>
        <v>3.2892326093252864</v>
      </c>
      <c r="T2127">
        <f t="shared" si="388"/>
        <v>-2.3442817808570315</v>
      </c>
      <c r="U2127">
        <f t="shared" si="389"/>
        <v>2.5223847415675165</v>
      </c>
      <c r="V2127">
        <f t="shared" si="390"/>
        <v>4.039146967656567</v>
      </c>
      <c r="W2127">
        <f t="shared" si="391"/>
        <v>-3.2892326093280739</v>
      </c>
      <c r="X2127">
        <f t="shared" si="392"/>
        <v>2.3442817808578535</v>
      </c>
    </row>
    <row r="2128" spans="17:24" x14ac:dyDescent="0.2">
      <c r="Q2128">
        <f t="shared" si="385"/>
        <v>-0.61912937220617181</v>
      </c>
      <c r="R2128">
        <f t="shared" si="386"/>
        <v>4.0400658589557423</v>
      </c>
      <c r="S2128">
        <f t="shared" si="387"/>
        <v>3.2901650490272254</v>
      </c>
      <c r="T2128">
        <f t="shared" si="388"/>
        <v>-2.3445566947419878</v>
      </c>
      <c r="U2128">
        <f t="shared" si="389"/>
        <v>2.5224632813838563</v>
      </c>
      <c r="V2128">
        <f t="shared" si="390"/>
        <v>4.0400658589584904</v>
      </c>
      <c r="W2128">
        <f t="shared" si="391"/>
        <v>-3.2901650490300143</v>
      </c>
      <c r="X2128">
        <f t="shared" si="392"/>
        <v>2.3445566947428098</v>
      </c>
    </row>
    <row r="2129" spans="17:24" x14ac:dyDescent="0.2">
      <c r="Q2129">
        <f t="shared" si="385"/>
        <v>-0.61905083238983205</v>
      </c>
      <c r="R2129">
        <f t="shared" si="386"/>
        <v>4.0409844914773041</v>
      </c>
      <c r="S2129">
        <f t="shared" si="387"/>
        <v>3.291097341439178</v>
      </c>
      <c r="T2129">
        <f t="shared" si="388"/>
        <v>-2.3448313264565663</v>
      </c>
      <c r="U2129">
        <f t="shared" si="389"/>
        <v>2.5225418212001962</v>
      </c>
      <c r="V2129">
        <f t="shared" si="390"/>
        <v>4.0409844914800521</v>
      </c>
      <c r="W2129">
        <f t="shared" si="391"/>
        <v>-3.2910973414419669</v>
      </c>
      <c r="X2129">
        <f t="shared" si="392"/>
        <v>2.3448313264573875</v>
      </c>
    </row>
    <row r="2130" spans="17:24" x14ac:dyDescent="0.2">
      <c r="Q2130">
        <f t="shared" si="385"/>
        <v>-0.61897229257349229</v>
      </c>
      <c r="R2130">
        <f t="shared" si="386"/>
        <v>4.0419028653722915</v>
      </c>
      <c r="S2130">
        <f t="shared" si="387"/>
        <v>3.2920294866360353</v>
      </c>
      <c r="T2130">
        <f t="shared" si="388"/>
        <v>-2.3451056761313809</v>
      </c>
      <c r="U2130">
        <f t="shared" si="389"/>
        <v>2.5226203610165361</v>
      </c>
      <c r="V2130">
        <f t="shared" si="390"/>
        <v>4.0419028653750404</v>
      </c>
      <c r="W2130">
        <f t="shared" si="391"/>
        <v>-3.292029486638826</v>
      </c>
      <c r="X2130">
        <f t="shared" si="392"/>
        <v>2.345105676132202</v>
      </c>
    </row>
    <row r="2131" spans="17:24" x14ac:dyDescent="0.2">
      <c r="Q2131">
        <f t="shared" si="385"/>
        <v>-0.61889375275715253</v>
      </c>
      <c r="R2131">
        <f t="shared" si="386"/>
        <v>4.0428209807943007</v>
      </c>
      <c r="S2131">
        <f t="shared" si="387"/>
        <v>3.2929614846925697</v>
      </c>
      <c r="T2131">
        <f t="shared" si="388"/>
        <v>-2.3453797438969022</v>
      </c>
      <c r="U2131">
        <f t="shared" si="389"/>
        <v>2.522698900832876</v>
      </c>
      <c r="V2131">
        <f t="shared" si="390"/>
        <v>4.0428209807970505</v>
      </c>
      <c r="W2131">
        <f t="shared" si="391"/>
        <v>-3.2929614846953612</v>
      </c>
      <c r="X2131">
        <f t="shared" si="392"/>
        <v>2.3453797438977224</v>
      </c>
    </row>
    <row r="2132" spans="17:24" x14ac:dyDescent="0.2">
      <c r="Q2132">
        <f t="shared" si="385"/>
        <v>-0.61881521294081276</v>
      </c>
      <c r="R2132">
        <f t="shared" si="386"/>
        <v>4.0437388378967452</v>
      </c>
      <c r="S2132">
        <f t="shared" si="387"/>
        <v>3.293893335683439</v>
      </c>
      <c r="T2132">
        <f t="shared" si="388"/>
        <v>-2.345653529883462</v>
      </c>
      <c r="U2132">
        <f t="shared" si="389"/>
        <v>2.5227774406492158</v>
      </c>
      <c r="V2132">
        <f t="shared" si="390"/>
        <v>4.0437388378994941</v>
      </c>
      <c r="W2132">
        <f t="shared" si="391"/>
        <v>-3.2938933356862306</v>
      </c>
      <c r="X2132">
        <f t="shared" si="392"/>
        <v>2.3456535298842818</v>
      </c>
    </row>
    <row r="2133" spans="17:24" x14ac:dyDescent="0.2">
      <c r="Q2133">
        <f t="shared" si="385"/>
        <v>-0.618736673124473</v>
      </c>
      <c r="R2133">
        <f t="shared" si="386"/>
        <v>4.0446564368328435</v>
      </c>
      <c r="S2133">
        <f t="shared" si="387"/>
        <v>3.2948250396831775</v>
      </c>
      <c r="T2133">
        <f t="shared" si="388"/>
        <v>-2.3459270342212482</v>
      </c>
      <c r="U2133">
        <f t="shared" si="389"/>
        <v>2.5228559804655557</v>
      </c>
      <c r="V2133">
        <f t="shared" si="390"/>
        <v>4.0446564368355933</v>
      </c>
      <c r="W2133">
        <f t="shared" si="391"/>
        <v>-3.29482503968597</v>
      </c>
      <c r="X2133">
        <f t="shared" si="392"/>
        <v>2.3459270342220679</v>
      </c>
    </row>
    <row r="2134" spans="17:24" x14ac:dyDescent="0.2">
      <c r="Q2134">
        <f t="shared" si="385"/>
        <v>-0.61865813330813324</v>
      </c>
      <c r="R2134">
        <f t="shared" si="386"/>
        <v>4.0455737777556324</v>
      </c>
      <c r="S2134">
        <f t="shared" si="387"/>
        <v>3.2957565967662048</v>
      </c>
      <c r="T2134">
        <f t="shared" si="388"/>
        <v>-2.3462002570403109</v>
      </c>
      <c r="U2134">
        <f t="shared" si="389"/>
        <v>2.5229345202818956</v>
      </c>
      <c r="V2134">
        <f t="shared" si="390"/>
        <v>4.045573777758384</v>
      </c>
      <c r="W2134">
        <f t="shared" si="391"/>
        <v>-3.2957565967689995</v>
      </c>
      <c r="X2134">
        <f t="shared" si="392"/>
        <v>2.3462002570411307</v>
      </c>
    </row>
    <row r="2135" spans="17:24" x14ac:dyDescent="0.2">
      <c r="Q2135">
        <f t="shared" si="385"/>
        <v>-0.61857959349179348</v>
      </c>
      <c r="R2135">
        <f t="shared" si="386"/>
        <v>4.0464908608179613</v>
      </c>
      <c r="S2135">
        <f t="shared" si="387"/>
        <v>3.296688007006825</v>
      </c>
      <c r="T2135">
        <f t="shared" si="388"/>
        <v>-2.3464731984705591</v>
      </c>
      <c r="U2135">
        <f t="shared" si="389"/>
        <v>2.5230130600982354</v>
      </c>
      <c r="V2135">
        <f t="shared" si="390"/>
        <v>4.0464908608207129</v>
      </c>
      <c r="W2135">
        <f t="shared" si="391"/>
        <v>-3.2966880070096196</v>
      </c>
      <c r="X2135">
        <f t="shared" si="392"/>
        <v>2.3464731984713771</v>
      </c>
    </row>
    <row r="2136" spans="17:24" x14ac:dyDescent="0.2">
      <c r="Q2136">
        <f t="shared" si="385"/>
        <v>-0.61850105367545372</v>
      </c>
      <c r="R2136">
        <f t="shared" si="386"/>
        <v>4.047407686172491</v>
      </c>
      <c r="S2136">
        <f t="shared" si="387"/>
        <v>3.2976192704792204</v>
      </c>
      <c r="T2136">
        <f t="shared" si="388"/>
        <v>-2.3467458586417598</v>
      </c>
      <c r="U2136">
        <f t="shared" si="389"/>
        <v>2.5230915999145753</v>
      </c>
      <c r="V2136">
        <f t="shared" si="390"/>
        <v>4.0474076861752426</v>
      </c>
      <c r="W2136">
        <f t="shared" si="391"/>
        <v>-3.297619270482016</v>
      </c>
      <c r="X2136">
        <f t="shared" si="392"/>
        <v>2.3467458586425773</v>
      </c>
    </row>
    <row r="2137" spans="17:24" x14ac:dyDescent="0.2">
      <c r="Q2137">
        <f t="shared" si="385"/>
        <v>-0.61842251385911395</v>
      </c>
      <c r="R2137">
        <f t="shared" si="386"/>
        <v>4.0483242539716962</v>
      </c>
      <c r="S2137">
        <f t="shared" si="387"/>
        <v>3.2985503872574595</v>
      </c>
      <c r="T2137">
        <f t="shared" si="388"/>
        <v>-2.3470182376835411</v>
      </c>
      <c r="U2137">
        <f t="shared" si="389"/>
        <v>2.5231701397309152</v>
      </c>
      <c r="V2137">
        <f t="shared" si="390"/>
        <v>4.0483242539744495</v>
      </c>
      <c r="W2137">
        <f t="shared" si="391"/>
        <v>-3.2985503872602568</v>
      </c>
      <c r="X2137">
        <f t="shared" si="392"/>
        <v>2.3470182376843591</v>
      </c>
    </row>
    <row r="2138" spans="17:24" x14ac:dyDescent="0.2">
      <c r="Q2138">
        <f t="shared" si="385"/>
        <v>-0.61834397404277419</v>
      </c>
      <c r="R2138">
        <f t="shared" si="386"/>
        <v>4.0492405643678691</v>
      </c>
      <c r="S2138">
        <f t="shared" si="387"/>
        <v>3.2994813574154938</v>
      </c>
      <c r="T2138">
        <f t="shared" si="388"/>
        <v>-2.3472903357253929</v>
      </c>
      <c r="U2138">
        <f t="shared" si="389"/>
        <v>2.5232486795472551</v>
      </c>
      <c r="V2138">
        <f t="shared" si="390"/>
        <v>4.0492405643706215</v>
      </c>
      <c r="W2138">
        <f t="shared" si="391"/>
        <v>-3.2994813574182911</v>
      </c>
      <c r="X2138">
        <f t="shared" si="392"/>
        <v>2.3472903357262096</v>
      </c>
    </row>
    <row r="2139" spans="17:24" x14ac:dyDescent="0.2">
      <c r="Q2139">
        <f t="shared" si="385"/>
        <v>-0.61826543422643443</v>
      </c>
      <c r="R2139">
        <f t="shared" si="386"/>
        <v>4.0501566175131094</v>
      </c>
      <c r="S2139">
        <f t="shared" si="387"/>
        <v>3.3004121810271547</v>
      </c>
      <c r="T2139">
        <f t="shared" si="388"/>
        <v>-2.3475621528966619</v>
      </c>
      <c r="U2139">
        <f t="shared" si="389"/>
        <v>2.5233272193635949</v>
      </c>
      <c r="V2139">
        <f t="shared" si="390"/>
        <v>4.0501566175158636</v>
      </c>
      <c r="W2139">
        <f t="shared" si="391"/>
        <v>-3.3004121810299534</v>
      </c>
      <c r="X2139">
        <f t="shared" si="392"/>
        <v>2.347562152897479</v>
      </c>
    </row>
    <row r="2140" spans="17:24" x14ac:dyDescent="0.2">
      <c r="Q2140">
        <f t="shared" si="385"/>
        <v>-0.61818689441009467</v>
      </c>
      <c r="R2140">
        <f t="shared" si="386"/>
        <v>4.0510724135593392</v>
      </c>
      <c r="S2140">
        <f t="shared" si="387"/>
        <v>3.3013428581661621</v>
      </c>
      <c r="T2140">
        <f t="shared" si="388"/>
        <v>-2.3478336893265603</v>
      </c>
      <c r="U2140">
        <f t="shared" si="389"/>
        <v>2.5234057591799348</v>
      </c>
      <c r="V2140">
        <f t="shared" si="390"/>
        <v>4.0510724135620926</v>
      </c>
      <c r="W2140">
        <f t="shared" si="391"/>
        <v>-3.3013428581689603</v>
      </c>
      <c r="X2140">
        <f t="shared" si="392"/>
        <v>2.3478336893273761</v>
      </c>
    </row>
    <row r="2141" spans="17:24" x14ac:dyDescent="0.2">
      <c r="Q2141">
        <f t="shared" si="385"/>
        <v>-0.61810835459375491</v>
      </c>
      <c r="R2141">
        <f t="shared" si="386"/>
        <v>4.0519879526582887</v>
      </c>
      <c r="S2141">
        <f t="shared" si="387"/>
        <v>3.3022733889061144</v>
      </c>
      <c r="T2141">
        <f t="shared" si="388"/>
        <v>-2.3481049451441556</v>
      </c>
      <c r="U2141">
        <f t="shared" si="389"/>
        <v>2.5234842989962747</v>
      </c>
      <c r="V2141">
        <f t="shared" si="390"/>
        <v>4.0519879526610438</v>
      </c>
      <c r="W2141">
        <f t="shared" si="391"/>
        <v>-3.3022733889089149</v>
      </c>
      <c r="X2141">
        <f t="shared" si="392"/>
        <v>2.3481049451449714</v>
      </c>
    </row>
    <row r="2142" spans="17:24" x14ac:dyDescent="0.2">
      <c r="Q2142">
        <f t="shared" si="385"/>
        <v>-0.61802981477741514</v>
      </c>
      <c r="R2142">
        <f t="shared" si="386"/>
        <v>4.0529032349615095</v>
      </c>
      <c r="S2142">
        <f t="shared" si="387"/>
        <v>3.3032037733204991</v>
      </c>
      <c r="T2142">
        <f t="shared" si="388"/>
        <v>-2.3483759204783814</v>
      </c>
      <c r="U2142">
        <f t="shared" si="389"/>
        <v>2.5235628388126146</v>
      </c>
      <c r="V2142">
        <f t="shared" si="390"/>
        <v>4.0529032349642655</v>
      </c>
      <c r="W2142">
        <f t="shared" si="391"/>
        <v>-3.3032037733233004</v>
      </c>
      <c r="X2142">
        <f t="shared" si="392"/>
        <v>2.3483759204791976</v>
      </c>
    </row>
    <row r="2143" spans="17:24" x14ac:dyDescent="0.2">
      <c r="Q2143">
        <f t="shared" si="385"/>
        <v>-0.61795127496107538</v>
      </c>
      <c r="R2143">
        <f t="shared" si="386"/>
        <v>4.0538182606203641</v>
      </c>
      <c r="S2143">
        <f t="shared" si="387"/>
        <v>3.304134011482684</v>
      </c>
      <c r="T2143">
        <f t="shared" si="388"/>
        <v>-2.3486466154580299</v>
      </c>
      <c r="U2143">
        <f t="shared" si="389"/>
        <v>2.5236413786289544</v>
      </c>
      <c r="V2143">
        <f t="shared" si="390"/>
        <v>4.0538182606231201</v>
      </c>
      <c r="W2143">
        <f t="shared" si="391"/>
        <v>-3.3041340114854862</v>
      </c>
      <c r="X2143">
        <f t="shared" si="392"/>
        <v>2.3486466154588457</v>
      </c>
    </row>
    <row r="2144" spans="17:24" x14ac:dyDescent="0.2">
      <c r="Q2144">
        <f t="shared" si="385"/>
        <v>-0.61787273514473562</v>
      </c>
      <c r="R2144">
        <f t="shared" si="386"/>
        <v>4.054733029786032</v>
      </c>
      <c r="S2144">
        <f t="shared" si="387"/>
        <v>3.3050641034659218</v>
      </c>
      <c r="T2144">
        <f t="shared" si="388"/>
        <v>-2.3489170302117559</v>
      </c>
      <c r="U2144">
        <f t="shared" si="389"/>
        <v>2.5237199184452943</v>
      </c>
      <c r="V2144">
        <f t="shared" si="390"/>
        <v>4.0547330297887889</v>
      </c>
      <c r="W2144">
        <f t="shared" si="391"/>
        <v>-3.3050641034687254</v>
      </c>
      <c r="X2144">
        <f t="shared" si="392"/>
        <v>2.3489170302125713</v>
      </c>
    </row>
    <row r="2145" spans="17:24" x14ac:dyDescent="0.2">
      <c r="Q2145">
        <f t="shared" si="385"/>
        <v>-0.61779419532839586</v>
      </c>
      <c r="R2145">
        <f t="shared" si="386"/>
        <v>4.0556475426095107</v>
      </c>
      <c r="S2145">
        <f t="shared" si="387"/>
        <v>3.3059940493433517</v>
      </c>
      <c r="T2145">
        <f t="shared" si="388"/>
        <v>-2.3491871648680767</v>
      </c>
      <c r="U2145">
        <f t="shared" si="389"/>
        <v>2.5237984582616342</v>
      </c>
      <c r="V2145">
        <f t="shared" si="390"/>
        <v>4.0556475426122676</v>
      </c>
      <c r="W2145">
        <f t="shared" si="391"/>
        <v>-3.3059940493461553</v>
      </c>
      <c r="X2145">
        <f t="shared" si="392"/>
        <v>2.3491871648688902</v>
      </c>
    </row>
    <row r="2146" spans="17:24" x14ac:dyDescent="0.2">
      <c r="Q2146">
        <f t="shared" si="385"/>
        <v>-0.61771565551205609</v>
      </c>
      <c r="R2146">
        <f t="shared" si="386"/>
        <v>4.0565617992416119</v>
      </c>
      <c r="S2146">
        <f t="shared" si="387"/>
        <v>3.3069238491879953</v>
      </c>
      <c r="T2146">
        <f t="shared" si="388"/>
        <v>-2.349457019555369</v>
      </c>
      <c r="U2146">
        <f t="shared" si="389"/>
        <v>2.5238769980779741</v>
      </c>
      <c r="V2146">
        <f t="shared" si="390"/>
        <v>4.0565617992443688</v>
      </c>
      <c r="W2146">
        <f t="shared" si="391"/>
        <v>-3.3069238491907988</v>
      </c>
      <c r="X2146">
        <f t="shared" si="392"/>
        <v>2.3494570195561826</v>
      </c>
    </row>
    <row r="2147" spans="17:24" x14ac:dyDescent="0.2">
      <c r="Q2147">
        <f t="shared" si="385"/>
        <v>-0.61763711569571633</v>
      </c>
      <c r="R2147">
        <f t="shared" si="386"/>
        <v>4.0574757998329645</v>
      </c>
      <c r="S2147">
        <f t="shared" si="387"/>
        <v>3.3078535030727587</v>
      </c>
      <c r="T2147">
        <f t="shared" si="388"/>
        <v>-2.3497265944018744</v>
      </c>
      <c r="U2147">
        <f t="shared" si="389"/>
        <v>2.5239555378943139</v>
      </c>
      <c r="V2147">
        <f t="shared" si="390"/>
        <v>4.0574757998357223</v>
      </c>
      <c r="W2147">
        <f t="shared" si="391"/>
        <v>-3.3078535030755645</v>
      </c>
      <c r="X2147">
        <f t="shared" si="392"/>
        <v>2.3497265944026875</v>
      </c>
    </row>
    <row r="2148" spans="17:24" x14ac:dyDescent="0.2">
      <c r="Q2148">
        <f t="shared" si="385"/>
        <v>-0.61755857587937657</v>
      </c>
      <c r="R2148">
        <f t="shared" si="386"/>
        <v>4.0583895445340161</v>
      </c>
      <c r="S2148">
        <f t="shared" si="387"/>
        <v>3.308783011070437</v>
      </c>
      <c r="T2148">
        <f t="shared" si="388"/>
        <v>-2.3499958895356965</v>
      </c>
      <c r="U2148">
        <f t="shared" si="389"/>
        <v>2.5240340777106538</v>
      </c>
      <c r="V2148">
        <f t="shared" si="390"/>
        <v>4.0583895445367739</v>
      </c>
      <c r="W2148">
        <f t="shared" si="391"/>
        <v>-3.3087830110732428</v>
      </c>
      <c r="X2148">
        <f t="shared" si="392"/>
        <v>2.3499958895365087</v>
      </c>
    </row>
    <row r="2149" spans="17:24" x14ac:dyDescent="0.2">
      <c r="Q2149">
        <f t="shared" si="385"/>
        <v>-0.61748003606303681</v>
      </c>
      <c r="R2149">
        <f t="shared" si="386"/>
        <v>4.0593030334950289</v>
      </c>
      <c r="S2149">
        <f t="shared" si="387"/>
        <v>3.3097123732537059</v>
      </c>
      <c r="T2149">
        <f t="shared" si="388"/>
        <v>-2.3502649050848006</v>
      </c>
      <c r="U2149">
        <f t="shared" si="389"/>
        <v>2.5241126175269937</v>
      </c>
      <c r="V2149">
        <f t="shared" si="390"/>
        <v>4.0593030334977875</v>
      </c>
      <c r="W2149">
        <f t="shared" si="391"/>
        <v>-3.3097123732565126</v>
      </c>
      <c r="X2149">
        <f t="shared" si="392"/>
        <v>2.3502649050856124</v>
      </c>
    </row>
    <row r="2150" spans="17:24" x14ac:dyDescent="0.2">
      <c r="Q2150">
        <f t="shared" si="385"/>
        <v>-0.61740149624669705</v>
      </c>
      <c r="R2150">
        <f t="shared" si="386"/>
        <v>4.0602162668660853</v>
      </c>
      <c r="S2150">
        <f t="shared" si="387"/>
        <v>3.3106415896951291</v>
      </c>
      <c r="T2150">
        <f t="shared" si="388"/>
        <v>-2.3505336411770159</v>
      </c>
      <c r="U2150">
        <f t="shared" si="389"/>
        <v>2.5241911573433335</v>
      </c>
      <c r="V2150">
        <f t="shared" si="390"/>
        <v>4.0602162668688448</v>
      </c>
      <c r="W2150">
        <f t="shared" si="391"/>
        <v>-3.3106415896979371</v>
      </c>
      <c r="X2150">
        <f t="shared" si="392"/>
        <v>2.3505336411778273</v>
      </c>
    </row>
    <row r="2151" spans="17:24" x14ac:dyDescent="0.2">
      <c r="Q2151">
        <f t="shared" si="385"/>
        <v>-0.61732295643035728</v>
      </c>
      <c r="R2151">
        <f t="shared" si="386"/>
        <v>4.061129244797085</v>
      </c>
      <c r="S2151">
        <f t="shared" si="387"/>
        <v>3.3115706604671558</v>
      </c>
      <c r="T2151">
        <f t="shared" si="388"/>
        <v>-2.350802097940035</v>
      </c>
      <c r="U2151">
        <f t="shared" si="389"/>
        <v>2.5242696971596734</v>
      </c>
      <c r="V2151">
        <f t="shared" si="390"/>
        <v>4.0611292447998455</v>
      </c>
      <c r="W2151">
        <f t="shared" si="391"/>
        <v>-3.3115706604699651</v>
      </c>
      <c r="X2151">
        <f t="shared" si="392"/>
        <v>2.3508020979408459</v>
      </c>
    </row>
    <row r="2152" spans="17:24" x14ac:dyDescent="0.2">
      <c r="Q2152">
        <f t="shared" si="385"/>
        <v>-0.61724441661401752</v>
      </c>
      <c r="R2152">
        <f t="shared" si="386"/>
        <v>4.0620419674377457</v>
      </c>
      <c r="S2152">
        <f t="shared" si="387"/>
        <v>3.3124995856421209</v>
      </c>
      <c r="T2152">
        <f t="shared" si="388"/>
        <v>-2.3510702755014132</v>
      </c>
      <c r="U2152">
        <f t="shared" si="389"/>
        <v>2.5243482369760133</v>
      </c>
      <c r="V2152">
        <f t="shared" si="390"/>
        <v>4.0620419674405062</v>
      </c>
      <c r="W2152">
        <f t="shared" si="391"/>
        <v>-3.3124995856449302</v>
      </c>
      <c r="X2152">
        <f t="shared" si="392"/>
        <v>2.3510702755022237</v>
      </c>
    </row>
    <row r="2153" spans="17:24" x14ac:dyDescent="0.2">
      <c r="Q2153">
        <f t="shared" si="385"/>
        <v>-0.61716587679767776</v>
      </c>
      <c r="R2153">
        <f t="shared" si="386"/>
        <v>4.0629544349376019</v>
      </c>
      <c r="S2153">
        <f t="shared" si="387"/>
        <v>3.3134283652922436</v>
      </c>
      <c r="T2153">
        <f t="shared" si="388"/>
        <v>-2.3513381739885686</v>
      </c>
      <c r="U2153">
        <f t="shared" si="389"/>
        <v>2.5244267767923532</v>
      </c>
      <c r="V2153">
        <f t="shared" si="390"/>
        <v>4.0629544349403632</v>
      </c>
      <c r="W2153">
        <f t="shared" si="391"/>
        <v>-3.3134283652950547</v>
      </c>
      <c r="X2153">
        <f t="shared" si="392"/>
        <v>2.3513381739893791</v>
      </c>
    </row>
    <row r="2154" spans="17:24" x14ac:dyDescent="0.2">
      <c r="Q2154">
        <f t="shared" si="385"/>
        <v>-0.617087336981338</v>
      </c>
      <c r="R2154">
        <f t="shared" si="386"/>
        <v>4.0638666474460114</v>
      </c>
      <c r="S2154">
        <f t="shared" si="387"/>
        <v>3.3143569994896334</v>
      </c>
      <c r="T2154">
        <f t="shared" si="388"/>
        <v>-2.3516057935287868</v>
      </c>
      <c r="U2154">
        <f t="shared" si="389"/>
        <v>2.524505316608693</v>
      </c>
      <c r="V2154">
        <f t="shared" si="390"/>
        <v>4.0638666474487728</v>
      </c>
      <c r="W2154">
        <f t="shared" si="391"/>
        <v>-3.3143569994924449</v>
      </c>
      <c r="X2154">
        <f t="shared" si="392"/>
        <v>2.3516057935295969</v>
      </c>
    </row>
    <row r="2155" spans="17:24" x14ac:dyDescent="0.2">
      <c r="Q2155">
        <f t="shared" si="385"/>
        <v>-0.61700879716499824</v>
      </c>
      <c r="R2155">
        <f t="shared" si="386"/>
        <v>4.0647786051121457</v>
      </c>
      <c r="S2155">
        <f t="shared" si="387"/>
        <v>3.3152854883062819</v>
      </c>
      <c r="T2155">
        <f t="shared" si="388"/>
        <v>-2.351873134249213</v>
      </c>
      <c r="U2155">
        <f t="shared" si="389"/>
        <v>2.5245838564250329</v>
      </c>
      <c r="V2155">
        <f t="shared" si="390"/>
        <v>4.064778605114908</v>
      </c>
      <c r="W2155">
        <f t="shared" si="391"/>
        <v>-3.3152854883090948</v>
      </c>
      <c r="X2155">
        <f t="shared" si="392"/>
        <v>2.351873134250023</v>
      </c>
    </row>
    <row r="2156" spans="17:24" x14ac:dyDescent="0.2">
      <c r="Q2156">
        <f t="shared" si="385"/>
        <v>-0.61693025734865847</v>
      </c>
      <c r="R2156">
        <f t="shared" si="386"/>
        <v>4.0656903080850002</v>
      </c>
      <c r="S2156">
        <f t="shared" si="387"/>
        <v>3.3162138318140704</v>
      </c>
      <c r="T2156">
        <f t="shared" si="388"/>
        <v>-2.35214019627686</v>
      </c>
      <c r="U2156">
        <f t="shared" si="389"/>
        <v>2.5246623962413728</v>
      </c>
      <c r="V2156">
        <f t="shared" si="390"/>
        <v>4.0656903080877624</v>
      </c>
      <c r="W2156">
        <f t="shared" si="391"/>
        <v>-3.3162138318168832</v>
      </c>
      <c r="X2156">
        <f t="shared" si="392"/>
        <v>2.3521401962776687</v>
      </c>
    </row>
    <row r="2157" spans="17:24" x14ac:dyDescent="0.2">
      <c r="Q2157">
        <f t="shared" si="385"/>
        <v>-0.61685171753231871</v>
      </c>
      <c r="R2157">
        <f t="shared" si="386"/>
        <v>4.0666017565133874</v>
      </c>
      <c r="S2157">
        <f t="shared" si="387"/>
        <v>3.3171420300847649</v>
      </c>
      <c r="T2157">
        <f t="shared" si="388"/>
        <v>-2.352406979738602</v>
      </c>
      <c r="U2157">
        <f t="shared" si="389"/>
        <v>2.5247409360577127</v>
      </c>
      <c r="V2157">
        <f t="shared" si="390"/>
        <v>4.0666017565161505</v>
      </c>
      <c r="W2157">
        <f t="shared" si="391"/>
        <v>-3.3171420300875791</v>
      </c>
      <c r="X2157">
        <f t="shared" si="392"/>
        <v>2.3524069797394107</v>
      </c>
    </row>
    <row r="2158" spans="17:24" x14ac:dyDescent="0.2">
      <c r="Q2158">
        <f t="shared" si="385"/>
        <v>-0.61677317771597895</v>
      </c>
      <c r="R2158">
        <f t="shared" si="386"/>
        <v>4.0675129505459413</v>
      </c>
      <c r="S2158">
        <f t="shared" si="387"/>
        <v>3.3180700831900203</v>
      </c>
      <c r="T2158">
        <f t="shared" si="388"/>
        <v>-2.3526734847611817</v>
      </c>
      <c r="U2158">
        <f t="shared" si="389"/>
        <v>2.5248194758740525</v>
      </c>
      <c r="V2158">
        <f t="shared" si="390"/>
        <v>4.0675129505487053</v>
      </c>
      <c r="W2158">
        <f t="shared" si="391"/>
        <v>-3.3180700831928354</v>
      </c>
      <c r="X2158">
        <f t="shared" si="392"/>
        <v>2.3526734847619899</v>
      </c>
    </row>
    <row r="2159" spans="17:24" x14ac:dyDescent="0.2">
      <c r="Q2159">
        <f t="shared" si="385"/>
        <v>-0.61669463789963919</v>
      </c>
      <c r="R2159">
        <f t="shared" si="386"/>
        <v>4.0684238903311156</v>
      </c>
      <c r="S2159">
        <f t="shared" si="387"/>
        <v>3.3189979912013774</v>
      </c>
      <c r="T2159">
        <f t="shared" si="388"/>
        <v>-2.3529397114712038</v>
      </c>
      <c r="U2159">
        <f t="shared" si="389"/>
        <v>2.5248980156903924</v>
      </c>
      <c r="V2159">
        <f t="shared" si="390"/>
        <v>4.0684238903338796</v>
      </c>
      <c r="W2159">
        <f t="shared" si="391"/>
        <v>-3.3189979912041929</v>
      </c>
      <c r="X2159">
        <f t="shared" si="392"/>
        <v>2.3529397114720112</v>
      </c>
    </row>
    <row r="2160" spans="17:24" x14ac:dyDescent="0.2">
      <c r="Q2160">
        <f t="shared" si="385"/>
        <v>-0.61661609808329942</v>
      </c>
      <c r="R2160">
        <f t="shared" si="386"/>
        <v>4.0693345760171846</v>
      </c>
      <c r="S2160">
        <f t="shared" si="387"/>
        <v>3.3199257541902645</v>
      </c>
      <c r="T2160">
        <f t="shared" si="388"/>
        <v>-2.3532056599951394</v>
      </c>
      <c r="U2160">
        <f t="shared" si="389"/>
        <v>2.5249765555067323</v>
      </c>
      <c r="V2160">
        <f t="shared" si="390"/>
        <v>4.0693345760199495</v>
      </c>
      <c r="W2160">
        <f t="shared" si="391"/>
        <v>-3.3199257541930813</v>
      </c>
      <c r="X2160">
        <f t="shared" si="392"/>
        <v>2.3532056599959468</v>
      </c>
    </row>
    <row r="2161" spans="17:24" x14ac:dyDescent="0.2">
      <c r="Q2161">
        <f t="shared" si="385"/>
        <v>-0.61653755826695966</v>
      </c>
      <c r="R2161">
        <f t="shared" si="386"/>
        <v>4.0702450077522441</v>
      </c>
      <c r="S2161">
        <f t="shared" si="387"/>
        <v>3.3208533722279996</v>
      </c>
      <c r="T2161">
        <f t="shared" si="388"/>
        <v>-2.353471330459326</v>
      </c>
      <c r="U2161">
        <f t="shared" si="389"/>
        <v>2.5250550953230722</v>
      </c>
      <c r="V2161">
        <f t="shared" si="390"/>
        <v>4.070245007755009</v>
      </c>
      <c r="W2161">
        <f t="shared" si="391"/>
        <v>-3.3208533722308169</v>
      </c>
      <c r="X2161">
        <f t="shared" si="392"/>
        <v>2.353471330460132</v>
      </c>
    </row>
    <row r="2162" spans="17:24" x14ac:dyDescent="0.2">
      <c r="Q2162">
        <f t="shared" si="385"/>
        <v>-0.6164590184506199</v>
      </c>
      <c r="R2162">
        <f t="shared" si="386"/>
        <v>4.0711551856842103</v>
      </c>
      <c r="S2162">
        <f t="shared" si="387"/>
        <v>3.3217808453857853</v>
      </c>
      <c r="T2162">
        <f t="shared" si="388"/>
        <v>-2.3537367229899644</v>
      </c>
      <c r="U2162">
        <f t="shared" si="389"/>
        <v>2.525133635139412</v>
      </c>
      <c r="V2162">
        <f t="shared" si="390"/>
        <v>4.0711551856869752</v>
      </c>
      <c r="W2162">
        <f t="shared" si="391"/>
        <v>-3.3217808453886031</v>
      </c>
      <c r="X2162">
        <f t="shared" si="392"/>
        <v>2.35373672299077</v>
      </c>
    </row>
    <row r="2163" spans="17:24" x14ac:dyDescent="0.2">
      <c r="Q2163">
        <f t="shared" si="385"/>
        <v>-0.61638047863428014</v>
      </c>
      <c r="R2163">
        <f t="shared" si="386"/>
        <v>4.0720651099608212</v>
      </c>
      <c r="S2163">
        <f t="shared" si="387"/>
        <v>3.3227081737347137</v>
      </c>
      <c r="T2163">
        <f t="shared" si="388"/>
        <v>-2.3540018377131227</v>
      </c>
      <c r="U2163">
        <f t="shared" si="389"/>
        <v>2.5252121749557519</v>
      </c>
      <c r="V2163">
        <f t="shared" si="390"/>
        <v>4.0720651099635869</v>
      </c>
      <c r="W2163">
        <f t="shared" si="391"/>
        <v>-3.3227081737375324</v>
      </c>
      <c r="X2163">
        <f t="shared" si="392"/>
        <v>2.3540018377139282</v>
      </c>
    </row>
    <row r="2164" spans="17:24" x14ac:dyDescent="0.2">
      <c r="Q2164">
        <f t="shared" si="385"/>
        <v>-0.61630193881794038</v>
      </c>
      <c r="R2164">
        <f t="shared" si="386"/>
        <v>4.0729747807296359</v>
      </c>
      <c r="S2164">
        <f t="shared" si="387"/>
        <v>3.3236353573457649</v>
      </c>
      <c r="T2164">
        <f t="shared" si="388"/>
        <v>-2.3542666747547347</v>
      </c>
      <c r="U2164">
        <f t="shared" si="389"/>
        <v>2.5252907147720918</v>
      </c>
      <c r="V2164">
        <f t="shared" si="390"/>
        <v>4.0729747807324026</v>
      </c>
      <c r="W2164">
        <f t="shared" si="391"/>
        <v>-3.3236353573485853</v>
      </c>
      <c r="X2164">
        <f t="shared" si="392"/>
        <v>2.3542666747555399</v>
      </c>
    </row>
    <row r="2165" spans="17:24" x14ac:dyDescent="0.2">
      <c r="Q2165">
        <f t="shared" si="385"/>
        <v>-0.61622339900160061</v>
      </c>
      <c r="R2165">
        <f t="shared" si="386"/>
        <v>4.0738841981380389</v>
      </c>
      <c r="S2165">
        <f t="shared" si="387"/>
        <v>3.3245623962898097</v>
      </c>
      <c r="T2165">
        <f t="shared" si="388"/>
        <v>-2.3545312342406022</v>
      </c>
      <c r="U2165">
        <f t="shared" si="389"/>
        <v>2.5253692545884316</v>
      </c>
      <c r="V2165">
        <f t="shared" si="390"/>
        <v>4.0738841981408065</v>
      </c>
      <c r="W2165">
        <f t="shared" si="391"/>
        <v>-3.3245623962926305</v>
      </c>
      <c r="X2165">
        <f t="shared" si="392"/>
        <v>2.3545312342414069</v>
      </c>
    </row>
    <row r="2166" spans="17:24" x14ac:dyDescent="0.2">
      <c r="Q2166">
        <f t="shared" si="385"/>
        <v>-0.61614485918526085</v>
      </c>
      <c r="R2166">
        <f t="shared" si="386"/>
        <v>4.0747933623332324</v>
      </c>
      <c r="S2166">
        <f t="shared" si="387"/>
        <v>3.3254892906376026</v>
      </c>
      <c r="T2166">
        <f t="shared" si="388"/>
        <v>-2.3547955162963907</v>
      </c>
      <c r="U2166">
        <f t="shared" si="389"/>
        <v>2.5254477944047715</v>
      </c>
      <c r="V2166">
        <f t="shared" si="390"/>
        <v>4.074793362336</v>
      </c>
      <c r="W2166">
        <f t="shared" si="391"/>
        <v>-3.3254892906404243</v>
      </c>
      <c r="X2166">
        <f t="shared" si="392"/>
        <v>2.3547955162971945</v>
      </c>
    </row>
    <row r="2167" spans="17:24" x14ac:dyDescent="0.2">
      <c r="Q2167">
        <f t="shared" si="385"/>
        <v>-0.61606631936892109</v>
      </c>
      <c r="R2167">
        <f t="shared" si="386"/>
        <v>4.0757022734622446</v>
      </c>
      <c r="S2167">
        <f t="shared" si="387"/>
        <v>3.3264160404597916</v>
      </c>
      <c r="T2167">
        <f t="shared" si="388"/>
        <v>-2.3550595210476337</v>
      </c>
      <c r="U2167">
        <f t="shared" si="389"/>
        <v>2.5255263342211114</v>
      </c>
      <c r="V2167">
        <f t="shared" si="390"/>
        <v>4.075702273465013</v>
      </c>
      <c r="W2167">
        <f t="shared" si="391"/>
        <v>-3.3264160404626146</v>
      </c>
      <c r="X2167">
        <f t="shared" si="392"/>
        <v>2.3550595210484375</v>
      </c>
    </row>
    <row r="2168" spans="17:24" x14ac:dyDescent="0.2">
      <c r="Q2168">
        <f t="shared" si="385"/>
        <v>-0.61598777955258133</v>
      </c>
      <c r="R2168">
        <f t="shared" si="386"/>
        <v>4.0766109316719241</v>
      </c>
      <c r="S2168">
        <f t="shared" si="387"/>
        <v>3.3273426458269104</v>
      </c>
      <c r="T2168">
        <f t="shared" si="388"/>
        <v>-2.3553232486197322</v>
      </c>
      <c r="U2168">
        <f t="shared" si="389"/>
        <v>2.5256048740374513</v>
      </c>
      <c r="V2168">
        <f t="shared" si="390"/>
        <v>4.0766109316746935</v>
      </c>
      <c r="W2168">
        <f t="shared" si="391"/>
        <v>-3.3273426458297344</v>
      </c>
      <c r="X2168">
        <f t="shared" si="392"/>
        <v>2.3553232486205355</v>
      </c>
    </row>
    <row r="2169" spans="17:24" x14ac:dyDescent="0.2">
      <c r="Q2169">
        <f t="shared" si="385"/>
        <v>-0.61590923973624156</v>
      </c>
      <c r="R2169">
        <f t="shared" si="386"/>
        <v>4.0775193371089467</v>
      </c>
      <c r="S2169">
        <f t="shared" si="387"/>
        <v>3.328269106809385</v>
      </c>
      <c r="T2169">
        <f t="shared" si="388"/>
        <v>-2.3555866991379544</v>
      </c>
      <c r="U2169">
        <f t="shared" si="389"/>
        <v>2.5256834138537911</v>
      </c>
      <c r="V2169">
        <f t="shared" si="390"/>
        <v>4.077519337111716</v>
      </c>
      <c r="W2169">
        <f t="shared" si="391"/>
        <v>-3.3282691068122094</v>
      </c>
      <c r="X2169">
        <f t="shared" si="392"/>
        <v>2.3555866991387573</v>
      </c>
    </row>
    <row r="2170" spans="17:24" x14ac:dyDescent="0.2">
      <c r="Q2170">
        <f t="shared" si="385"/>
        <v>-0.6158306999199018</v>
      </c>
      <c r="R2170">
        <f t="shared" si="386"/>
        <v>4.0784274899198074</v>
      </c>
      <c r="S2170">
        <f t="shared" si="387"/>
        <v>3.3291954234775267</v>
      </c>
      <c r="T2170">
        <f t="shared" si="388"/>
        <v>-2.3558498727274348</v>
      </c>
      <c r="U2170">
        <f t="shared" si="389"/>
        <v>2.525761953670131</v>
      </c>
      <c r="V2170">
        <f t="shared" si="390"/>
        <v>4.0784274899225768</v>
      </c>
      <c r="W2170">
        <f t="shared" si="391"/>
        <v>-3.329195423480352</v>
      </c>
      <c r="X2170">
        <f t="shared" si="392"/>
        <v>2.3558498727282373</v>
      </c>
    </row>
    <row r="2171" spans="17:24" x14ac:dyDescent="0.2">
      <c r="Q2171">
        <f t="shared" si="385"/>
        <v>-0.61575216010356204</v>
      </c>
      <c r="R2171">
        <f t="shared" si="386"/>
        <v>4.0793353902508258</v>
      </c>
      <c r="S2171">
        <f t="shared" si="387"/>
        <v>3.3301215959015384</v>
      </c>
      <c r="T2171">
        <f t="shared" si="388"/>
        <v>-2.3561127695131754</v>
      </c>
      <c r="U2171">
        <f t="shared" si="389"/>
        <v>2.5258404934864709</v>
      </c>
      <c r="V2171">
        <f t="shared" si="390"/>
        <v>4.0793353902535969</v>
      </c>
      <c r="W2171">
        <f t="shared" si="391"/>
        <v>-3.3301215959043655</v>
      </c>
      <c r="X2171">
        <f t="shared" si="392"/>
        <v>2.3561127695139783</v>
      </c>
    </row>
    <row r="2172" spans="17:24" x14ac:dyDescent="0.2">
      <c r="Q2172">
        <f t="shared" si="385"/>
        <v>-0.61567362028722228</v>
      </c>
      <c r="R2172">
        <f t="shared" si="386"/>
        <v>4.0802430382481498</v>
      </c>
      <c r="S2172">
        <f t="shared" si="387"/>
        <v>3.3310476241515152</v>
      </c>
      <c r="T2172">
        <f t="shared" si="388"/>
        <v>-2.356375389620049</v>
      </c>
      <c r="U2172">
        <f t="shared" si="389"/>
        <v>2.5259190333028108</v>
      </c>
      <c r="V2172">
        <f t="shared" si="390"/>
        <v>4.0802430382509209</v>
      </c>
      <c r="W2172">
        <f t="shared" si="391"/>
        <v>-3.3310476241543427</v>
      </c>
      <c r="X2172">
        <f t="shared" si="392"/>
        <v>2.3563753896208506</v>
      </c>
    </row>
    <row r="2173" spans="17:24" x14ac:dyDescent="0.2">
      <c r="Q2173">
        <f t="shared" si="385"/>
        <v>-0.61559508047088252</v>
      </c>
      <c r="R2173">
        <f t="shared" si="386"/>
        <v>4.0811504340577471</v>
      </c>
      <c r="S2173">
        <f t="shared" si="387"/>
        <v>3.331973508297438</v>
      </c>
      <c r="T2173">
        <f t="shared" si="388"/>
        <v>-2.3566377331727928</v>
      </c>
      <c r="U2173">
        <f t="shared" si="389"/>
        <v>2.5259975731191506</v>
      </c>
      <c r="V2173">
        <f t="shared" si="390"/>
        <v>4.0811504340605183</v>
      </c>
      <c r="W2173">
        <f t="shared" si="391"/>
        <v>-3.331973508300266</v>
      </c>
      <c r="X2173">
        <f t="shared" si="392"/>
        <v>2.3566377331735939</v>
      </c>
    </row>
    <row r="2174" spans="17:24" x14ac:dyDescent="0.2">
      <c r="Q2174">
        <f t="shared" si="385"/>
        <v>-0.61551654065454275</v>
      </c>
      <c r="R2174">
        <f t="shared" si="386"/>
        <v>4.0820575778254105</v>
      </c>
      <c r="S2174">
        <f t="shared" si="387"/>
        <v>3.3328992484091788</v>
      </c>
      <c r="T2174">
        <f t="shared" si="388"/>
        <v>-2.3568998002960129</v>
      </c>
      <c r="U2174">
        <f t="shared" si="389"/>
        <v>2.5260761129354905</v>
      </c>
      <c r="V2174">
        <f t="shared" si="390"/>
        <v>4.0820575778281825</v>
      </c>
      <c r="W2174">
        <f t="shared" si="391"/>
        <v>-3.3328992484120081</v>
      </c>
      <c r="X2174">
        <f t="shared" si="392"/>
        <v>2.3568998002968136</v>
      </c>
    </row>
    <row r="2175" spans="17:24" x14ac:dyDescent="0.2">
      <c r="Q2175">
        <f t="shared" si="385"/>
        <v>-0.61543800083820299</v>
      </c>
      <c r="R2175">
        <f t="shared" si="386"/>
        <v>4.0829644696967602</v>
      </c>
      <c r="S2175">
        <f t="shared" si="387"/>
        <v>3.3338248445565024</v>
      </c>
      <c r="T2175">
        <f t="shared" si="388"/>
        <v>-2.3571615911141857</v>
      </c>
      <c r="U2175">
        <f t="shared" si="389"/>
        <v>2.5261546527518304</v>
      </c>
      <c r="V2175">
        <f t="shared" si="390"/>
        <v>4.0829644696995331</v>
      </c>
      <c r="W2175">
        <f t="shared" si="391"/>
        <v>-3.3338248445593321</v>
      </c>
      <c r="X2175">
        <f t="shared" si="392"/>
        <v>2.3571615911149859</v>
      </c>
    </row>
    <row r="2176" spans="17:24" x14ac:dyDescent="0.2">
      <c r="Q2176">
        <f t="shared" si="385"/>
        <v>-0.61535946102186323</v>
      </c>
      <c r="R2176">
        <f t="shared" si="386"/>
        <v>4.0838711098172409</v>
      </c>
      <c r="S2176">
        <f t="shared" si="387"/>
        <v>3.334750296809061</v>
      </c>
      <c r="T2176">
        <f t="shared" si="388"/>
        <v>-2.3574231057516557</v>
      </c>
      <c r="U2176">
        <f t="shared" si="389"/>
        <v>2.5262331925681702</v>
      </c>
      <c r="V2176">
        <f t="shared" si="390"/>
        <v>4.0838711098200138</v>
      </c>
      <c r="W2176">
        <f t="shared" si="391"/>
        <v>-3.3347502968118916</v>
      </c>
      <c r="X2176">
        <f t="shared" si="392"/>
        <v>2.3574231057524555</v>
      </c>
    </row>
    <row r="2177" spans="17:24" x14ac:dyDescent="0.2">
      <c r="Q2177">
        <f t="shared" si="385"/>
        <v>-0.61528092120552347</v>
      </c>
      <c r="R2177">
        <f t="shared" si="386"/>
        <v>4.0847774983321212</v>
      </c>
      <c r="S2177">
        <f t="shared" si="387"/>
        <v>3.3356756052363985</v>
      </c>
      <c r="T2177">
        <f t="shared" si="388"/>
        <v>-2.3576843443326352</v>
      </c>
      <c r="U2177">
        <f t="shared" si="389"/>
        <v>2.5263117323845101</v>
      </c>
      <c r="V2177">
        <f t="shared" si="390"/>
        <v>4.0847774983348941</v>
      </c>
      <c r="W2177">
        <f t="shared" si="391"/>
        <v>-3.33567560523923</v>
      </c>
      <c r="X2177">
        <f t="shared" si="392"/>
        <v>2.3576843443334337</v>
      </c>
    </row>
    <row r="2178" spans="17:24" x14ac:dyDescent="0.2">
      <c r="Q2178">
        <f t="shared" si="385"/>
        <v>-0.61520238138918371</v>
      </c>
      <c r="R2178">
        <f t="shared" si="386"/>
        <v>4.0856836353864958</v>
      </c>
      <c r="S2178">
        <f t="shared" si="387"/>
        <v>3.3366007699079496</v>
      </c>
      <c r="T2178">
        <f t="shared" si="388"/>
        <v>-2.3579453069812053</v>
      </c>
      <c r="U2178">
        <f t="shared" si="389"/>
        <v>2.52639027220085</v>
      </c>
      <c r="V2178">
        <f t="shared" si="390"/>
        <v>4.0856836353892705</v>
      </c>
      <c r="W2178">
        <f t="shared" si="391"/>
        <v>-3.3366007699107829</v>
      </c>
      <c r="X2178">
        <f t="shared" si="392"/>
        <v>2.3579453069820047</v>
      </c>
    </row>
    <row r="2179" spans="17:24" x14ac:dyDescent="0.2">
      <c r="Q2179">
        <f t="shared" si="385"/>
        <v>-0.61512384157284394</v>
      </c>
      <c r="R2179">
        <f t="shared" si="386"/>
        <v>4.0865895211252887</v>
      </c>
      <c r="S2179">
        <f t="shared" si="387"/>
        <v>3.3375257908930411</v>
      </c>
      <c r="T2179">
        <f t="shared" si="388"/>
        <v>-2.3582059938213193</v>
      </c>
      <c r="U2179">
        <f t="shared" si="389"/>
        <v>2.5264688120171899</v>
      </c>
      <c r="V2179">
        <f t="shared" si="390"/>
        <v>4.0865895211280634</v>
      </c>
      <c r="W2179">
        <f t="shared" si="391"/>
        <v>-3.3375257908958749</v>
      </c>
      <c r="X2179">
        <f t="shared" si="392"/>
        <v>2.3582059938221174</v>
      </c>
    </row>
    <row r="2180" spans="17:24" x14ac:dyDescent="0.2">
      <c r="Q2180">
        <f t="shared" si="385"/>
        <v>-0.61504530175650418</v>
      </c>
      <c r="R2180">
        <f t="shared" si="386"/>
        <v>4.0874951556932464</v>
      </c>
      <c r="S2180">
        <f t="shared" si="387"/>
        <v>3.3384506682608897</v>
      </c>
      <c r="T2180">
        <f t="shared" si="388"/>
        <v>-2.3584664049767969</v>
      </c>
      <c r="U2180">
        <f t="shared" si="389"/>
        <v>2.5265473518335297</v>
      </c>
      <c r="V2180">
        <f t="shared" si="390"/>
        <v>4.087495155696022</v>
      </c>
      <c r="W2180">
        <f t="shared" si="391"/>
        <v>-3.3384506682637243</v>
      </c>
      <c r="X2180">
        <f t="shared" si="392"/>
        <v>2.3584664049775945</v>
      </c>
    </row>
    <row r="2181" spans="17:24" x14ac:dyDescent="0.2">
      <c r="Q2181">
        <f t="shared" si="385"/>
        <v>-0.61496676194016442</v>
      </c>
      <c r="R2181">
        <f t="shared" si="386"/>
        <v>4.0884005392349447</v>
      </c>
      <c r="S2181">
        <f t="shared" si="387"/>
        <v>3.3393754020806043</v>
      </c>
      <c r="T2181">
        <f t="shared" si="388"/>
        <v>-2.3587265405713294</v>
      </c>
      <c r="U2181">
        <f t="shared" si="389"/>
        <v>2.5266258916498696</v>
      </c>
      <c r="V2181">
        <f t="shared" si="390"/>
        <v>4.0884005392377194</v>
      </c>
      <c r="W2181">
        <f t="shared" si="391"/>
        <v>-3.3393754020834385</v>
      </c>
      <c r="X2181">
        <f t="shared" si="392"/>
        <v>2.3587265405721261</v>
      </c>
    </row>
    <row r="2182" spans="17:24" x14ac:dyDescent="0.2">
      <c r="Q2182">
        <f t="shared" si="385"/>
        <v>-0.61488822212382466</v>
      </c>
      <c r="R2182">
        <f t="shared" si="386"/>
        <v>4.0893056718947838</v>
      </c>
      <c r="S2182">
        <f t="shared" si="387"/>
        <v>3.3402999924211829</v>
      </c>
      <c r="T2182">
        <f t="shared" si="388"/>
        <v>-2.3589864007284764</v>
      </c>
      <c r="U2182">
        <f t="shared" si="389"/>
        <v>2.5267044314662095</v>
      </c>
      <c r="V2182">
        <f t="shared" si="390"/>
        <v>4.0893056718975593</v>
      </c>
      <c r="W2182">
        <f t="shared" si="391"/>
        <v>-3.3402999924240189</v>
      </c>
      <c r="X2182">
        <f t="shared" si="392"/>
        <v>2.3589864007292731</v>
      </c>
    </row>
    <row r="2183" spans="17:24" x14ac:dyDescent="0.2">
      <c r="Q2183">
        <f t="shared" si="385"/>
        <v>-0.61480968230748489</v>
      </c>
      <c r="R2183">
        <f t="shared" si="386"/>
        <v>4.0902105538169939</v>
      </c>
      <c r="S2183">
        <f t="shared" si="387"/>
        <v>3.34122443935152</v>
      </c>
      <c r="T2183">
        <f t="shared" si="388"/>
        <v>-2.3592459855716701</v>
      </c>
      <c r="U2183">
        <f t="shared" si="389"/>
        <v>2.5267829712825494</v>
      </c>
      <c r="V2183">
        <f t="shared" si="390"/>
        <v>4.0902105538197695</v>
      </c>
      <c r="W2183">
        <f t="shared" si="391"/>
        <v>-3.3412244393543555</v>
      </c>
      <c r="X2183">
        <f t="shared" si="392"/>
        <v>2.3592459855724659</v>
      </c>
    </row>
    <row r="2184" spans="17:24" x14ac:dyDescent="0.2">
      <c r="Q2184">
        <f t="shared" si="385"/>
        <v>-0.61473114249114513</v>
      </c>
      <c r="R2184">
        <f t="shared" si="386"/>
        <v>4.0911151851456298</v>
      </c>
      <c r="S2184">
        <f t="shared" si="387"/>
        <v>3.3421487429403967</v>
      </c>
      <c r="T2184">
        <f t="shared" si="388"/>
        <v>-2.3595052952242104</v>
      </c>
      <c r="U2184">
        <f t="shared" si="389"/>
        <v>2.5268615110988892</v>
      </c>
      <c r="V2184">
        <f t="shared" si="390"/>
        <v>4.0911151851484071</v>
      </c>
      <c r="W2184">
        <f t="shared" si="391"/>
        <v>-3.3421487429432339</v>
      </c>
      <c r="X2184">
        <f t="shared" si="392"/>
        <v>2.3595052952250066</v>
      </c>
    </row>
    <row r="2185" spans="17:24" x14ac:dyDescent="0.2">
      <c r="Q2185">
        <f t="shared" si="385"/>
        <v>-0.61465260267480537</v>
      </c>
      <c r="R2185">
        <f t="shared" si="386"/>
        <v>4.0920195660245779</v>
      </c>
      <c r="S2185">
        <f t="shared" si="387"/>
        <v>3.3430729032564903</v>
      </c>
      <c r="T2185">
        <f t="shared" si="388"/>
        <v>-2.3597643298092708</v>
      </c>
      <c r="U2185">
        <f t="shared" si="389"/>
        <v>2.5269400509152291</v>
      </c>
      <c r="V2185">
        <f t="shared" si="390"/>
        <v>4.0920195660273553</v>
      </c>
      <c r="W2185">
        <f t="shared" si="391"/>
        <v>-3.3430729032593285</v>
      </c>
      <c r="X2185">
        <f t="shared" si="392"/>
        <v>2.3597643298100661</v>
      </c>
    </row>
    <row r="2186" spans="17:24" x14ac:dyDescent="0.2">
      <c r="Q2186">
        <f t="shared" si="385"/>
        <v>-0.61457406285846561</v>
      </c>
      <c r="R2186">
        <f t="shared" si="386"/>
        <v>4.0929236965975493</v>
      </c>
      <c r="S2186">
        <f t="shared" si="387"/>
        <v>3.3439969203683684</v>
      </c>
      <c r="T2186">
        <f t="shared" si="388"/>
        <v>-2.3600230894498924</v>
      </c>
      <c r="U2186">
        <f t="shared" si="389"/>
        <v>2.527018590731569</v>
      </c>
      <c r="V2186">
        <f t="shared" si="390"/>
        <v>4.0929236966003275</v>
      </c>
      <c r="W2186">
        <f t="shared" si="391"/>
        <v>-3.3439969203712083</v>
      </c>
      <c r="X2186">
        <f t="shared" si="392"/>
        <v>2.3600230894506868</v>
      </c>
    </row>
    <row r="2187" spans="17:24" x14ac:dyDescent="0.2">
      <c r="Q2187">
        <f t="shared" si="385"/>
        <v>-0.61449552304212585</v>
      </c>
      <c r="R2187">
        <f t="shared" si="386"/>
        <v>4.093827577008085</v>
      </c>
      <c r="S2187">
        <f t="shared" si="387"/>
        <v>3.3449207943444921</v>
      </c>
      <c r="T2187">
        <f t="shared" si="388"/>
        <v>-2.3602815742689893</v>
      </c>
      <c r="U2187">
        <f t="shared" si="389"/>
        <v>2.5270971305479089</v>
      </c>
      <c r="V2187">
        <f t="shared" si="390"/>
        <v>4.0938275770108632</v>
      </c>
      <c r="W2187">
        <f t="shared" si="391"/>
        <v>-3.344920794347332</v>
      </c>
      <c r="X2187">
        <f t="shared" si="392"/>
        <v>2.3602815742697834</v>
      </c>
    </row>
    <row r="2188" spans="17:24" x14ac:dyDescent="0.2">
      <c r="Q2188">
        <f t="shared" si="385"/>
        <v>-0.61441698322578608</v>
      </c>
      <c r="R2188">
        <f t="shared" si="386"/>
        <v>4.0947312073995539</v>
      </c>
      <c r="S2188">
        <f t="shared" si="387"/>
        <v>3.3458445252532139</v>
      </c>
      <c r="T2188">
        <f t="shared" si="388"/>
        <v>-2.360539784389347</v>
      </c>
      <c r="U2188">
        <f t="shared" si="389"/>
        <v>2.5271756703642487</v>
      </c>
      <c r="V2188">
        <f t="shared" si="390"/>
        <v>4.094731207402333</v>
      </c>
      <c r="W2188">
        <f t="shared" si="391"/>
        <v>-3.3458445252560551</v>
      </c>
      <c r="X2188">
        <f t="shared" si="392"/>
        <v>2.3605397843901406</v>
      </c>
    </row>
    <row r="2189" spans="17:24" x14ac:dyDescent="0.2">
      <c r="Q2189">
        <f t="shared" ref="Q2189:Q2252" si="393">Q2188+Q$3</f>
        <v>-0.61433844340944632</v>
      </c>
      <c r="R2189">
        <f t="shared" ref="R2189:R2252" si="394">B$4*SQRT(2*COS(2*Q2189))</f>
        <v>4.0956345879151552</v>
      </c>
      <c r="S2189">
        <f t="shared" ref="S2189:S2252" si="395">R2189*COS(Q2189)</f>
        <v>3.3467681131627809</v>
      </c>
      <c r="T2189">
        <f t="shared" ref="T2189:T2252" si="396">R2189*SIN(Q2189)</f>
        <v>-2.3607977199336205</v>
      </c>
      <c r="U2189">
        <f t="shared" ref="U2189:U2252" si="397">U2188+U$3</f>
        <v>2.5272542101805886</v>
      </c>
      <c r="V2189">
        <f t="shared" ref="V2189:V2252" si="398">B$4*SQRT(2*COS(2*U2189))</f>
        <v>4.0956345879179343</v>
      </c>
      <c r="W2189">
        <f t="shared" ref="W2189:W2252" si="399">V2189*COS(U2189)</f>
        <v>-3.3467681131656226</v>
      </c>
      <c r="X2189">
        <f t="shared" ref="X2189:X2252" si="400">V2189*SIN(U2189)</f>
        <v>2.3607977199344137</v>
      </c>
    </row>
    <row r="2190" spans="17:24" x14ac:dyDescent="0.2">
      <c r="Q2190">
        <f t="shared" si="393"/>
        <v>-0.61425990359310656</v>
      </c>
      <c r="R2190">
        <f t="shared" si="394"/>
        <v>4.0965377186979151</v>
      </c>
      <c r="S2190">
        <f t="shared" si="395"/>
        <v>3.3476915581413307</v>
      </c>
      <c r="T2190">
        <f t="shared" si="396"/>
        <v>-2.3610553810243395</v>
      </c>
      <c r="U2190">
        <f t="shared" si="397"/>
        <v>2.5273327499969285</v>
      </c>
      <c r="V2190">
        <f t="shared" si="398"/>
        <v>4.0965377187006951</v>
      </c>
      <c r="W2190">
        <f t="shared" si="399"/>
        <v>-3.3476915581441733</v>
      </c>
      <c r="X2190">
        <f t="shared" si="400"/>
        <v>2.3610553810251322</v>
      </c>
    </row>
    <row r="2191" spans="17:24" x14ac:dyDescent="0.2">
      <c r="Q2191">
        <f t="shared" si="393"/>
        <v>-0.6141813637767668</v>
      </c>
      <c r="R2191">
        <f t="shared" si="394"/>
        <v>4.0974405998906915</v>
      </c>
      <c r="S2191">
        <f t="shared" si="395"/>
        <v>3.3486148602568968</v>
      </c>
      <c r="T2191">
        <f t="shared" si="396"/>
        <v>-2.3613127677839021</v>
      </c>
      <c r="U2191">
        <f t="shared" si="397"/>
        <v>2.5274112898132683</v>
      </c>
      <c r="V2191">
        <f t="shared" si="398"/>
        <v>4.0974405998934724</v>
      </c>
      <c r="W2191">
        <f t="shared" si="399"/>
        <v>-3.3486148602597408</v>
      </c>
      <c r="X2191">
        <f t="shared" si="400"/>
        <v>2.3613127677846948</v>
      </c>
    </row>
    <row r="2192" spans="17:24" x14ac:dyDescent="0.2">
      <c r="Q2192">
        <f t="shared" si="393"/>
        <v>-0.61410282396042704</v>
      </c>
      <c r="R2192">
        <f t="shared" si="394"/>
        <v>4.0983432316361705</v>
      </c>
      <c r="S2192">
        <f t="shared" si="395"/>
        <v>3.349538019577404</v>
      </c>
      <c r="T2192">
        <f t="shared" si="396"/>
        <v>-2.361569880334581</v>
      </c>
      <c r="U2192">
        <f t="shared" si="397"/>
        <v>2.5274898296296082</v>
      </c>
      <c r="V2192">
        <f t="shared" si="398"/>
        <v>4.0983432316389514</v>
      </c>
      <c r="W2192">
        <f t="shared" si="399"/>
        <v>-3.3495380195802489</v>
      </c>
      <c r="X2192">
        <f t="shared" si="400"/>
        <v>2.3615698803353733</v>
      </c>
    </row>
    <row r="2193" spans="17:24" x14ac:dyDescent="0.2">
      <c r="Q2193">
        <f t="shared" si="393"/>
        <v>-0.61402428414408727</v>
      </c>
      <c r="R2193">
        <f t="shared" si="394"/>
        <v>4.0992456140768692</v>
      </c>
      <c r="S2193">
        <f t="shared" si="395"/>
        <v>3.3504610361706733</v>
      </c>
      <c r="T2193">
        <f t="shared" si="396"/>
        <v>-2.3618267187985209</v>
      </c>
      <c r="U2193">
        <f t="shared" si="397"/>
        <v>2.5275683694459481</v>
      </c>
      <c r="V2193">
        <f t="shared" si="398"/>
        <v>4.0992456140796509</v>
      </c>
      <c r="W2193">
        <f t="shared" si="399"/>
        <v>-3.3504610361735181</v>
      </c>
      <c r="X2193">
        <f t="shared" si="400"/>
        <v>2.3618267187993127</v>
      </c>
    </row>
    <row r="2194" spans="17:24" x14ac:dyDescent="0.2">
      <c r="Q2194">
        <f t="shared" si="393"/>
        <v>-0.61394574432774751</v>
      </c>
      <c r="R2194">
        <f t="shared" si="394"/>
        <v>4.100147747355134</v>
      </c>
      <c r="S2194">
        <f t="shared" si="395"/>
        <v>3.3513839101044152</v>
      </c>
      <c r="T2194">
        <f t="shared" si="396"/>
        <v>-2.3620832832977379</v>
      </c>
      <c r="U2194">
        <f t="shared" si="397"/>
        <v>2.527646909262288</v>
      </c>
      <c r="V2194">
        <f t="shared" si="398"/>
        <v>4.1001477473579158</v>
      </c>
      <c r="W2194">
        <f t="shared" si="399"/>
        <v>-3.3513839101072613</v>
      </c>
      <c r="X2194">
        <f t="shared" si="400"/>
        <v>2.3620832832985283</v>
      </c>
    </row>
    <row r="2195" spans="17:24" x14ac:dyDescent="0.2">
      <c r="Q2195">
        <f t="shared" si="393"/>
        <v>-0.61386720451140775</v>
      </c>
      <c r="R2195">
        <f t="shared" si="394"/>
        <v>4.1010496316131428</v>
      </c>
      <c r="S2195">
        <f t="shared" si="395"/>
        <v>3.3523066414462384</v>
      </c>
      <c r="T2195">
        <f t="shared" si="396"/>
        <v>-2.3623395739541206</v>
      </c>
      <c r="U2195">
        <f t="shared" si="397"/>
        <v>2.5277254490786278</v>
      </c>
      <c r="V2195">
        <f t="shared" si="398"/>
        <v>4.1010496316159255</v>
      </c>
      <c r="W2195">
        <f t="shared" si="399"/>
        <v>-3.3523066414490854</v>
      </c>
      <c r="X2195">
        <f t="shared" si="400"/>
        <v>2.3623395739549111</v>
      </c>
    </row>
    <row r="2196" spans="17:24" x14ac:dyDescent="0.2">
      <c r="Q2196">
        <f t="shared" si="393"/>
        <v>-0.61378866469506799</v>
      </c>
      <c r="R2196">
        <f t="shared" si="394"/>
        <v>4.1019512669929039</v>
      </c>
      <c r="S2196">
        <f t="shared" si="395"/>
        <v>3.3532292302636431</v>
      </c>
      <c r="T2196">
        <f t="shared" si="396"/>
        <v>-2.3625955908894323</v>
      </c>
      <c r="U2196">
        <f t="shared" si="397"/>
        <v>2.5278039888949677</v>
      </c>
      <c r="V2196">
        <f t="shared" si="398"/>
        <v>4.1019512669956875</v>
      </c>
      <c r="W2196">
        <f t="shared" si="399"/>
        <v>-3.3532292302664914</v>
      </c>
      <c r="X2196">
        <f t="shared" si="400"/>
        <v>2.3625955908902223</v>
      </c>
    </row>
    <row r="2197" spans="17:24" x14ac:dyDescent="0.2">
      <c r="Q2197">
        <f t="shared" si="393"/>
        <v>-0.61371012487872822</v>
      </c>
      <c r="R2197">
        <f t="shared" si="394"/>
        <v>4.1028526536362566</v>
      </c>
      <c r="S2197">
        <f t="shared" si="395"/>
        <v>3.3541516766240247</v>
      </c>
      <c r="T2197">
        <f t="shared" si="396"/>
        <v>-2.3628513342253075</v>
      </c>
      <c r="U2197">
        <f t="shared" si="397"/>
        <v>2.5278825287113076</v>
      </c>
      <c r="V2197">
        <f t="shared" si="398"/>
        <v>4.1028526536390402</v>
      </c>
      <c r="W2197">
        <f t="shared" si="399"/>
        <v>-3.354151676626874</v>
      </c>
      <c r="X2197">
        <f t="shared" si="400"/>
        <v>2.3628513342260966</v>
      </c>
    </row>
    <row r="2198" spans="17:24" x14ac:dyDescent="0.2">
      <c r="Q2198">
        <f t="shared" si="393"/>
        <v>-0.61363158506238846</v>
      </c>
      <c r="R2198">
        <f t="shared" si="394"/>
        <v>4.1037537916848716</v>
      </c>
      <c r="S2198">
        <f t="shared" si="395"/>
        <v>3.355073980594673</v>
      </c>
      <c r="T2198">
        <f t="shared" si="396"/>
        <v>-2.3631068040832548</v>
      </c>
      <c r="U2198">
        <f t="shared" si="397"/>
        <v>2.5279610685276475</v>
      </c>
      <c r="V2198">
        <f t="shared" si="398"/>
        <v>4.1037537916876552</v>
      </c>
      <c r="W2198">
        <f t="shared" si="399"/>
        <v>-3.3550739805975227</v>
      </c>
      <c r="X2198">
        <f t="shared" si="400"/>
        <v>2.3631068040840435</v>
      </c>
    </row>
    <row r="2199" spans="17:24" x14ac:dyDescent="0.2">
      <c r="Q2199">
        <f t="shared" si="393"/>
        <v>-0.6135530452460487</v>
      </c>
      <c r="R2199">
        <f t="shared" si="394"/>
        <v>4.1046546812802518</v>
      </c>
      <c r="S2199">
        <f t="shared" si="395"/>
        <v>3.3559961422427729</v>
      </c>
      <c r="T2199">
        <f t="shared" si="396"/>
        <v>-2.3633620005846572</v>
      </c>
      <c r="U2199">
        <f t="shared" si="397"/>
        <v>2.5280396083439873</v>
      </c>
      <c r="V2199">
        <f t="shared" si="398"/>
        <v>4.1046546812830362</v>
      </c>
      <c r="W2199">
        <f t="shared" si="399"/>
        <v>-3.355996142245623</v>
      </c>
      <c r="X2199">
        <f t="shared" si="400"/>
        <v>2.3633620005854454</v>
      </c>
    </row>
    <row r="2200" spans="17:24" x14ac:dyDescent="0.2">
      <c r="Q2200">
        <f t="shared" si="393"/>
        <v>-0.61347450542970894</v>
      </c>
      <c r="R2200">
        <f t="shared" si="394"/>
        <v>4.1055553225637311</v>
      </c>
      <c r="S2200">
        <f t="shared" si="395"/>
        <v>3.3569181616354022</v>
      </c>
      <c r="T2200">
        <f t="shared" si="396"/>
        <v>-2.3636169238507692</v>
      </c>
      <c r="U2200">
        <f t="shared" si="397"/>
        <v>2.5281181481603272</v>
      </c>
      <c r="V2200">
        <f t="shared" si="398"/>
        <v>4.1055553225665156</v>
      </c>
      <c r="W2200">
        <f t="shared" si="399"/>
        <v>-3.3569181616382533</v>
      </c>
      <c r="X2200">
        <f t="shared" si="400"/>
        <v>2.3636169238515565</v>
      </c>
    </row>
    <row r="2201" spans="17:24" x14ac:dyDescent="0.2">
      <c r="Q2201">
        <f t="shared" si="393"/>
        <v>-0.61339596561336918</v>
      </c>
      <c r="R2201">
        <f t="shared" si="394"/>
        <v>4.1064557156764767</v>
      </c>
      <c r="S2201">
        <f t="shared" si="395"/>
        <v>3.3578400388395369</v>
      </c>
      <c r="T2201">
        <f t="shared" si="396"/>
        <v>-2.363871574002721</v>
      </c>
      <c r="U2201">
        <f t="shared" si="397"/>
        <v>2.5281966879766671</v>
      </c>
      <c r="V2201">
        <f t="shared" si="398"/>
        <v>4.106455715679262</v>
      </c>
      <c r="W2201">
        <f t="shared" si="399"/>
        <v>-3.3578400388423888</v>
      </c>
      <c r="X2201">
        <f t="shared" si="400"/>
        <v>2.3638715740035083</v>
      </c>
    </row>
    <row r="2202" spans="17:24" x14ac:dyDescent="0.2">
      <c r="Q2202">
        <f t="shared" si="393"/>
        <v>-0.61331742579702941</v>
      </c>
      <c r="R2202">
        <f t="shared" si="394"/>
        <v>4.1073558607594869</v>
      </c>
      <c r="S2202">
        <f t="shared" si="395"/>
        <v>3.3587617739220446</v>
      </c>
      <c r="T2202">
        <f t="shared" si="396"/>
        <v>-2.3641259511615167</v>
      </c>
      <c r="U2202">
        <f t="shared" si="397"/>
        <v>2.528275227793007</v>
      </c>
      <c r="V2202">
        <f t="shared" si="398"/>
        <v>4.1073558607622731</v>
      </c>
      <c r="W2202">
        <f t="shared" si="399"/>
        <v>-3.3587617739248978</v>
      </c>
      <c r="X2202">
        <f t="shared" si="400"/>
        <v>2.3641259511623041</v>
      </c>
    </row>
    <row r="2203" spans="17:24" x14ac:dyDescent="0.2">
      <c r="Q2203">
        <f t="shared" si="393"/>
        <v>-0.61323888598068965</v>
      </c>
      <c r="R2203">
        <f t="shared" si="394"/>
        <v>4.1082557579535948</v>
      </c>
      <c r="S2203">
        <f t="shared" si="395"/>
        <v>3.3596833669496915</v>
      </c>
      <c r="T2203">
        <f t="shared" si="396"/>
        <v>-2.3643800554480348</v>
      </c>
      <c r="U2203">
        <f t="shared" si="397"/>
        <v>2.5283537676093468</v>
      </c>
      <c r="V2203">
        <f t="shared" si="398"/>
        <v>4.108255757956381</v>
      </c>
      <c r="W2203">
        <f t="shared" si="399"/>
        <v>-3.3596833669525452</v>
      </c>
      <c r="X2203">
        <f t="shared" si="400"/>
        <v>2.3643800554488208</v>
      </c>
    </row>
    <row r="2204" spans="17:24" x14ac:dyDescent="0.2">
      <c r="Q2204">
        <f t="shared" si="393"/>
        <v>-0.61316034616434989</v>
      </c>
      <c r="R2204">
        <f t="shared" si="394"/>
        <v>4.1091554073994638</v>
      </c>
      <c r="S2204">
        <f t="shared" si="395"/>
        <v>3.3606048179891368</v>
      </c>
      <c r="T2204">
        <f t="shared" si="396"/>
        <v>-2.3646338869830266</v>
      </c>
      <c r="U2204">
        <f t="shared" si="397"/>
        <v>2.5284323074256867</v>
      </c>
      <c r="V2204">
        <f t="shared" si="398"/>
        <v>4.1091554074022509</v>
      </c>
      <c r="W2204">
        <f t="shared" si="399"/>
        <v>-3.3606048179919914</v>
      </c>
      <c r="X2204">
        <f t="shared" si="400"/>
        <v>2.3646338869838126</v>
      </c>
    </row>
    <row r="2205" spans="17:24" x14ac:dyDescent="0.2">
      <c r="Q2205">
        <f t="shared" si="393"/>
        <v>-0.61308180634801013</v>
      </c>
      <c r="R2205">
        <f t="shared" si="394"/>
        <v>4.1100548092375924</v>
      </c>
      <c r="S2205">
        <f t="shared" si="395"/>
        <v>3.3615261271069357</v>
      </c>
      <c r="T2205">
        <f t="shared" si="396"/>
        <v>-2.3648874458871201</v>
      </c>
      <c r="U2205">
        <f t="shared" si="397"/>
        <v>2.5285108472420266</v>
      </c>
      <c r="V2205">
        <f t="shared" si="398"/>
        <v>4.1100548092403804</v>
      </c>
      <c r="W2205">
        <f t="shared" si="399"/>
        <v>-3.361526127109792</v>
      </c>
      <c r="X2205">
        <f t="shared" si="400"/>
        <v>2.3648874458879061</v>
      </c>
    </row>
    <row r="2206" spans="17:24" x14ac:dyDescent="0.2">
      <c r="Q2206">
        <f t="shared" si="393"/>
        <v>-0.61300326653167037</v>
      </c>
      <c r="R2206">
        <f t="shared" si="394"/>
        <v>4.1109539636083134</v>
      </c>
      <c r="S2206">
        <f t="shared" si="395"/>
        <v>3.3624472943695425</v>
      </c>
      <c r="T2206">
        <f t="shared" si="396"/>
        <v>-2.3651407322808184</v>
      </c>
      <c r="U2206">
        <f t="shared" si="397"/>
        <v>2.5285893870583664</v>
      </c>
      <c r="V2206">
        <f t="shared" si="398"/>
        <v>4.1109539636111014</v>
      </c>
      <c r="W2206">
        <f t="shared" si="399"/>
        <v>-3.3624472943723993</v>
      </c>
      <c r="X2206">
        <f t="shared" si="400"/>
        <v>2.3651407322816036</v>
      </c>
    </row>
    <row r="2207" spans="17:24" x14ac:dyDescent="0.2">
      <c r="Q2207">
        <f t="shared" si="393"/>
        <v>-0.6129247267153306</v>
      </c>
      <c r="R2207">
        <f t="shared" si="394"/>
        <v>4.1118528706517896</v>
      </c>
      <c r="S2207">
        <f t="shared" si="395"/>
        <v>3.363368319843302</v>
      </c>
      <c r="T2207">
        <f t="shared" si="396"/>
        <v>-2.3653937462844969</v>
      </c>
      <c r="U2207">
        <f t="shared" si="397"/>
        <v>2.5286679268747063</v>
      </c>
      <c r="V2207">
        <f t="shared" si="398"/>
        <v>4.1118528706545785</v>
      </c>
      <c r="W2207">
        <f t="shared" si="399"/>
        <v>-3.3633683198461592</v>
      </c>
      <c r="X2207">
        <f t="shared" si="400"/>
        <v>2.3653937462852821</v>
      </c>
    </row>
    <row r="2208" spans="17:24" x14ac:dyDescent="0.2">
      <c r="Q2208">
        <f t="shared" si="393"/>
        <v>-0.61284618689899084</v>
      </c>
      <c r="R2208">
        <f t="shared" si="394"/>
        <v>4.1127515305080236</v>
      </c>
      <c r="S2208">
        <f t="shared" si="395"/>
        <v>3.3642892035944603</v>
      </c>
      <c r="T2208">
        <f t="shared" si="396"/>
        <v>-2.3656464880184109</v>
      </c>
      <c r="U2208">
        <f t="shared" si="397"/>
        <v>2.5287464666910462</v>
      </c>
      <c r="V2208">
        <f t="shared" si="398"/>
        <v>4.1127515305108124</v>
      </c>
      <c r="W2208">
        <f t="shared" si="399"/>
        <v>-3.3642892035973184</v>
      </c>
      <c r="X2208">
        <f t="shared" si="400"/>
        <v>2.3656464880191952</v>
      </c>
    </row>
    <row r="2209" spans="17:24" x14ac:dyDescent="0.2">
      <c r="Q2209">
        <f t="shared" si="393"/>
        <v>-0.61276764708265108</v>
      </c>
      <c r="R2209">
        <f t="shared" si="394"/>
        <v>4.1136499433168474</v>
      </c>
      <c r="S2209">
        <f t="shared" si="395"/>
        <v>3.3652099456891573</v>
      </c>
      <c r="T2209">
        <f t="shared" si="396"/>
        <v>-2.365898957602687</v>
      </c>
      <c r="U2209">
        <f t="shared" si="397"/>
        <v>2.5288250065073861</v>
      </c>
      <c r="V2209">
        <f t="shared" si="398"/>
        <v>4.1136499433196372</v>
      </c>
      <c r="W2209">
        <f t="shared" si="399"/>
        <v>-3.3652099456920164</v>
      </c>
      <c r="X2209">
        <f t="shared" si="400"/>
        <v>2.3658989576034708</v>
      </c>
    </row>
    <row r="2210" spans="17:24" x14ac:dyDescent="0.2">
      <c r="Q2210">
        <f t="shared" si="393"/>
        <v>-0.61268910726631132</v>
      </c>
      <c r="R2210">
        <f t="shared" si="394"/>
        <v>4.1145481092179299</v>
      </c>
      <c r="S2210">
        <f t="shared" si="395"/>
        <v>3.3661305461934297</v>
      </c>
      <c r="T2210">
        <f t="shared" si="396"/>
        <v>-2.3661511551573295</v>
      </c>
      <c r="U2210">
        <f t="shared" si="397"/>
        <v>2.5289035463237259</v>
      </c>
      <c r="V2210">
        <f t="shared" si="398"/>
        <v>4.1145481092207197</v>
      </c>
      <c r="W2210">
        <f t="shared" si="399"/>
        <v>-3.3661305461962896</v>
      </c>
      <c r="X2210">
        <f t="shared" si="400"/>
        <v>2.3661511551581125</v>
      </c>
    </row>
    <row r="2211" spans="17:24" x14ac:dyDescent="0.2">
      <c r="Q2211">
        <f t="shared" si="393"/>
        <v>-0.61261056744997155</v>
      </c>
      <c r="R2211">
        <f t="shared" si="394"/>
        <v>4.1154460283507737</v>
      </c>
      <c r="S2211">
        <f t="shared" si="395"/>
        <v>3.3670510051732108</v>
      </c>
      <c r="T2211">
        <f t="shared" si="396"/>
        <v>-2.3664030808022178</v>
      </c>
      <c r="U2211">
        <f t="shared" si="397"/>
        <v>2.5289820861400658</v>
      </c>
      <c r="V2211">
        <f t="shared" si="398"/>
        <v>4.1154460283535643</v>
      </c>
      <c r="W2211">
        <f t="shared" si="399"/>
        <v>-3.3670510051760716</v>
      </c>
      <c r="X2211">
        <f t="shared" si="400"/>
        <v>2.3664030808030008</v>
      </c>
    </row>
    <row r="2212" spans="17:24" x14ac:dyDescent="0.2">
      <c r="Q2212">
        <f t="shared" si="393"/>
        <v>-0.61253202763363179</v>
      </c>
      <c r="R2212">
        <f t="shared" si="394"/>
        <v>4.1163437008547179</v>
      </c>
      <c r="S2212">
        <f t="shared" si="395"/>
        <v>3.367971322694332</v>
      </c>
      <c r="T2212">
        <f t="shared" si="396"/>
        <v>-2.366654734657109</v>
      </c>
      <c r="U2212">
        <f t="shared" si="397"/>
        <v>2.5290606259564057</v>
      </c>
      <c r="V2212">
        <f t="shared" si="398"/>
        <v>4.1163437008575094</v>
      </c>
      <c r="W2212">
        <f t="shared" si="399"/>
        <v>-3.3679713226971932</v>
      </c>
      <c r="X2212">
        <f t="shared" si="400"/>
        <v>2.3666547346578914</v>
      </c>
    </row>
    <row r="2213" spans="17:24" x14ac:dyDescent="0.2">
      <c r="Q2213">
        <f t="shared" si="393"/>
        <v>-0.61245348781729203</v>
      </c>
      <c r="R2213">
        <f t="shared" si="394"/>
        <v>4.1172411268689366</v>
      </c>
      <c r="S2213">
        <f t="shared" si="395"/>
        <v>3.3688914988225198</v>
      </c>
      <c r="T2213">
        <f t="shared" si="396"/>
        <v>-2.3669061168416343</v>
      </c>
      <c r="U2213">
        <f t="shared" si="397"/>
        <v>2.5291391657727456</v>
      </c>
      <c r="V2213">
        <f t="shared" si="398"/>
        <v>4.1172411268717282</v>
      </c>
      <c r="W2213">
        <f t="shared" si="399"/>
        <v>-3.3688914988253829</v>
      </c>
      <c r="X2213">
        <f t="shared" si="400"/>
        <v>2.3669061168424159</v>
      </c>
    </row>
    <row r="2214" spans="17:24" x14ac:dyDescent="0.2">
      <c r="Q2214">
        <f t="shared" si="393"/>
        <v>-0.61237494800095227</v>
      </c>
      <c r="R2214">
        <f t="shared" si="394"/>
        <v>4.1181383065324386</v>
      </c>
      <c r="S2214">
        <f t="shared" si="395"/>
        <v>3.3698115336234009</v>
      </c>
      <c r="T2214">
        <f t="shared" si="396"/>
        <v>-2.3671572274753032</v>
      </c>
      <c r="U2214">
        <f t="shared" si="397"/>
        <v>2.5292177055890854</v>
      </c>
      <c r="V2214">
        <f t="shared" si="398"/>
        <v>4.1181383065352311</v>
      </c>
      <c r="W2214">
        <f t="shared" si="399"/>
        <v>-3.3698115336262644</v>
      </c>
      <c r="X2214">
        <f t="shared" si="400"/>
        <v>2.3671572274760844</v>
      </c>
    </row>
    <row r="2215" spans="17:24" x14ac:dyDescent="0.2">
      <c r="Q2215">
        <f t="shared" si="393"/>
        <v>-0.61229640818461251</v>
      </c>
      <c r="R2215">
        <f t="shared" si="394"/>
        <v>4.1190352399840711</v>
      </c>
      <c r="S2215">
        <f t="shared" si="395"/>
        <v>3.3707314271624975</v>
      </c>
      <c r="T2215">
        <f t="shared" si="396"/>
        <v>-2.3674080666775019</v>
      </c>
      <c r="U2215">
        <f t="shared" si="397"/>
        <v>2.5292962454054253</v>
      </c>
      <c r="V2215">
        <f t="shared" si="398"/>
        <v>4.1190352399868626</v>
      </c>
      <c r="W2215">
        <f t="shared" si="399"/>
        <v>-3.370731427165361</v>
      </c>
      <c r="X2215">
        <f t="shared" si="400"/>
        <v>2.3674080666782822</v>
      </c>
    </row>
    <row r="2216" spans="17:24" x14ac:dyDescent="0.2">
      <c r="Q2216">
        <f t="shared" si="393"/>
        <v>-0.61221786836827274</v>
      </c>
      <c r="R2216">
        <f t="shared" si="394"/>
        <v>4.1199319273625123</v>
      </c>
      <c r="S2216">
        <f t="shared" si="395"/>
        <v>3.3716511795052271</v>
      </c>
      <c r="T2216">
        <f t="shared" si="396"/>
        <v>-2.3676586345674915</v>
      </c>
      <c r="U2216">
        <f t="shared" si="397"/>
        <v>2.5293747852217652</v>
      </c>
      <c r="V2216">
        <f t="shared" si="398"/>
        <v>4.1199319273653057</v>
      </c>
      <c r="W2216">
        <f t="shared" si="399"/>
        <v>-3.3716511795080923</v>
      </c>
      <c r="X2216">
        <f t="shared" si="400"/>
        <v>2.3676586345682717</v>
      </c>
    </row>
    <row r="2217" spans="17:24" x14ac:dyDescent="0.2">
      <c r="Q2217">
        <f t="shared" si="393"/>
        <v>-0.61213932855193298</v>
      </c>
      <c r="R2217">
        <f t="shared" si="394"/>
        <v>4.1208283688062837</v>
      </c>
      <c r="S2217">
        <f t="shared" si="395"/>
        <v>3.3725707907169098</v>
      </c>
      <c r="T2217">
        <f t="shared" si="396"/>
        <v>-2.3679089312644122</v>
      </c>
      <c r="U2217">
        <f t="shared" si="397"/>
        <v>2.529453325038105</v>
      </c>
      <c r="V2217">
        <f t="shared" si="398"/>
        <v>4.120828368809077</v>
      </c>
      <c r="W2217">
        <f t="shared" si="399"/>
        <v>-3.3725707907197759</v>
      </c>
      <c r="X2217">
        <f t="shared" si="400"/>
        <v>2.367908931265192</v>
      </c>
    </row>
    <row r="2218" spans="17:24" x14ac:dyDescent="0.2">
      <c r="Q2218">
        <f t="shared" si="393"/>
        <v>-0.61206078873559322</v>
      </c>
      <c r="R2218">
        <f t="shared" si="394"/>
        <v>4.1217245644537375</v>
      </c>
      <c r="S2218">
        <f t="shared" si="395"/>
        <v>3.3734902608627606</v>
      </c>
      <c r="T2218">
        <f t="shared" si="396"/>
        <v>-2.3681589568872812</v>
      </c>
      <c r="U2218">
        <f t="shared" si="397"/>
        <v>2.5295318648544449</v>
      </c>
      <c r="V2218">
        <f t="shared" si="398"/>
        <v>4.1217245644565317</v>
      </c>
      <c r="W2218">
        <f t="shared" si="399"/>
        <v>-3.3734902608656276</v>
      </c>
      <c r="X2218">
        <f t="shared" si="400"/>
        <v>2.3681589568880606</v>
      </c>
    </row>
    <row r="2219" spans="17:24" x14ac:dyDescent="0.2">
      <c r="Q2219">
        <f t="shared" si="393"/>
        <v>-0.61198224891925346</v>
      </c>
      <c r="R2219">
        <f t="shared" si="394"/>
        <v>4.1226205144430672</v>
      </c>
      <c r="S2219">
        <f t="shared" si="395"/>
        <v>3.3744095900078936</v>
      </c>
      <c r="T2219">
        <f t="shared" si="396"/>
        <v>-2.3684087115549928</v>
      </c>
      <c r="U2219">
        <f t="shared" si="397"/>
        <v>2.5296104046707848</v>
      </c>
      <c r="V2219">
        <f t="shared" si="398"/>
        <v>4.1226205144458623</v>
      </c>
      <c r="W2219">
        <f t="shared" si="399"/>
        <v>-3.374409590010762</v>
      </c>
      <c r="X2219">
        <f t="shared" si="400"/>
        <v>2.3684087115557713</v>
      </c>
    </row>
    <row r="2220" spans="17:24" x14ac:dyDescent="0.2">
      <c r="Q2220">
        <f t="shared" si="393"/>
        <v>-0.6119037091029137</v>
      </c>
      <c r="R2220">
        <f t="shared" si="394"/>
        <v>4.1235162189123011</v>
      </c>
      <c r="S2220">
        <f t="shared" si="395"/>
        <v>3.3753287782173205</v>
      </c>
      <c r="T2220">
        <f t="shared" si="396"/>
        <v>-2.3686581953863186</v>
      </c>
      <c r="U2220">
        <f t="shared" si="397"/>
        <v>2.5296889444871247</v>
      </c>
      <c r="V2220">
        <f t="shared" si="398"/>
        <v>4.1235162189150962</v>
      </c>
      <c r="W2220">
        <f t="shared" si="399"/>
        <v>-3.3753287782201893</v>
      </c>
      <c r="X2220">
        <f t="shared" si="400"/>
        <v>2.3686581953870967</v>
      </c>
    </row>
    <row r="2221" spans="17:24" x14ac:dyDescent="0.2">
      <c r="Q2221">
        <f t="shared" si="393"/>
        <v>-0.61182516928657393</v>
      </c>
      <c r="R2221">
        <f t="shared" si="394"/>
        <v>4.1244116779993059</v>
      </c>
      <c r="S2221">
        <f t="shared" si="395"/>
        <v>3.3762478255559518</v>
      </c>
      <c r="T2221">
        <f t="shared" si="396"/>
        <v>-2.3689074084999096</v>
      </c>
      <c r="U2221">
        <f t="shared" si="397"/>
        <v>2.5297674843034645</v>
      </c>
      <c r="V2221">
        <f t="shared" si="398"/>
        <v>4.124411678002101</v>
      </c>
      <c r="W2221">
        <f t="shared" si="399"/>
        <v>-3.3762478255588211</v>
      </c>
      <c r="X2221">
        <f t="shared" si="400"/>
        <v>2.3689074085006872</v>
      </c>
    </row>
    <row r="2222" spans="17:24" x14ac:dyDescent="0.2">
      <c r="Q2222">
        <f t="shared" si="393"/>
        <v>-0.61174662947023417</v>
      </c>
      <c r="R2222">
        <f t="shared" si="394"/>
        <v>4.1253068918417846</v>
      </c>
      <c r="S2222">
        <f t="shared" si="395"/>
        <v>3.3771667320885963</v>
      </c>
      <c r="T2222">
        <f t="shared" si="396"/>
        <v>-2.3691563510142926</v>
      </c>
      <c r="U2222">
        <f t="shared" si="397"/>
        <v>2.5298460241198044</v>
      </c>
      <c r="V2222">
        <f t="shared" si="398"/>
        <v>4.1253068918445805</v>
      </c>
      <c r="W2222">
        <f t="shared" si="399"/>
        <v>-3.3771667320914665</v>
      </c>
      <c r="X2222">
        <f t="shared" si="400"/>
        <v>2.3691563510150693</v>
      </c>
    </row>
    <row r="2223" spans="17:24" x14ac:dyDescent="0.2">
      <c r="Q2223">
        <f t="shared" si="393"/>
        <v>-0.61166808965389441</v>
      </c>
      <c r="R2223">
        <f t="shared" si="394"/>
        <v>4.1262018605772806</v>
      </c>
      <c r="S2223">
        <f t="shared" si="395"/>
        <v>3.3780854978799622</v>
      </c>
      <c r="T2223">
        <f t="shared" si="396"/>
        <v>-2.3694050230478747</v>
      </c>
      <c r="U2223">
        <f t="shared" si="397"/>
        <v>2.5299245639361443</v>
      </c>
      <c r="V2223">
        <f t="shared" si="398"/>
        <v>4.1262018605800774</v>
      </c>
      <c r="W2223">
        <f t="shared" si="399"/>
        <v>-3.3780854978828336</v>
      </c>
      <c r="X2223">
        <f t="shared" si="400"/>
        <v>2.3694050230486519</v>
      </c>
    </row>
    <row r="2224" spans="17:24" x14ac:dyDescent="0.2">
      <c r="Q2224">
        <f t="shared" si="393"/>
        <v>-0.61158954983755465</v>
      </c>
      <c r="R2224">
        <f t="shared" si="394"/>
        <v>4.1270965843431746</v>
      </c>
      <c r="S2224">
        <f t="shared" si="395"/>
        <v>3.3790041229946568</v>
      </c>
      <c r="T2224">
        <f t="shared" si="396"/>
        <v>-2.3696534247189414</v>
      </c>
      <c r="U2224">
        <f t="shared" si="397"/>
        <v>2.5300031037524842</v>
      </c>
      <c r="V2224">
        <f t="shared" si="398"/>
        <v>4.1270965843459715</v>
      </c>
      <c r="W2224">
        <f t="shared" si="399"/>
        <v>-3.3790041229975287</v>
      </c>
      <c r="X2224">
        <f t="shared" si="400"/>
        <v>2.3696534247197176</v>
      </c>
    </row>
    <row r="2225" spans="17:24" x14ac:dyDescent="0.2">
      <c r="Q2225">
        <f t="shared" si="393"/>
        <v>-0.61151101002121488</v>
      </c>
      <c r="R2225">
        <f t="shared" si="394"/>
        <v>4.127991063276685</v>
      </c>
      <c r="S2225">
        <f t="shared" si="395"/>
        <v>3.379922607497186</v>
      </c>
      <c r="T2225">
        <f t="shared" si="396"/>
        <v>-2.3699015561456553</v>
      </c>
      <c r="U2225">
        <f t="shared" si="397"/>
        <v>2.530081643568824</v>
      </c>
      <c r="V2225">
        <f t="shared" si="398"/>
        <v>4.1279910632794818</v>
      </c>
      <c r="W2225">
        <f t="shared" si="399"/>
        <v>-3.3799226075000579</v>
      </c>
      <c r="X2225">
        <f t="shared" si="400"/>
        <v>2.3699015561464307</v>
      </c>
    </row>
    <row r="2226" spans="17:24" x14ac:dyDescent="0.2">
      <c r="Q2226">
        <f t="shared" si="393"/>
        <v>-0.61143247020487512</v>
      </c>
      <c r="R2226">
        <f t="shared" si="394"/>
        <v>4.1288852975148691</v>
      </c>
      <c r="S2226">
        <f t="shared" si="395"/>
        <v>3.3808409514519542</v>
      </c>
      <c r="T2226">
        <f t="shared" si="396"/>
        <v>-2.3701494174460596</v>
      </c>
      <c r="U2226">
        <f t="shared" si="397"/>
        <v>2.5301601833851639</v>
      </c>
      <c r="V2226">
        <f t="shared" si="398"/>
        <v>4.1288852975176669</v>
      </c>
      <c r="W2226">
        <f t="shared" si="399"/>
        <v>-3.3808409514548274</v>
      </c>
      <c r="X2226">
        <f t="shared" si="400"/>
        <v>2.3701494174468345</v>
      </c>
    </row>
    <row r="2227" spans="17:24" x14ac:dyDescent="0.2">
      <c r="Q2227">
        <f t="shared" si="393"/>
        <v>-0.61135393038853536</v>
      </c>
      <c r="R2227">
        <f t="shared" si="394"/>
        <v>4.1297792871946246</v>
      </c>
      <c r="S2227">
        <f t="shared" si="395"/>
        <v>3.3817591549232668</v>
      </c>
      <c r="T2227">
        <f t="shared" si="396"/>
        <v>-2.3703970087380748</v>
      </c>
      <c r="U2227">
        <f t="shared" si="397"/>
        <v>2.5302387232015038</v>
      </c>
      <c r="V2227">
        <f t="shared" si="398"/>
        <v>4.1297792871974233</v>
      </c>
      <c r="W2227">
        <f t="shared" si="399"/>
        <v>-3.3817591549261419</v>
      </c>
      <c r="X2227">
        <f t="shared" si="400"/>
        <v>2.3703970087388497</v>
      </c>
    </row>
    <row r="2228" spans="17:24" x14ac:dyDescent="0.2">
      <c r="Q2228">
        <f t="shared" si="393"/>
        <v>-0.6112753905721956</v>
      </c>
      <c r="R2228">
        <f t="shared" si="394"/>
        <v>4.1306730324526866</v>
      </c>
      <c r="S2228">
        <f t="shared" si="395"/>
        <v>3.3826772179753277</v>
      </c>
      <c r="T2228">
        <f t="shared" si="396"/>
        <v>-2.3706443301395024</v>
      </c>
      <c r="U2228">
        <f t="shared" si="397"/>
        <v>2.5303172630178437</v>
      </c>
      <c r="V2228">
        <f t="shared" si="398"/>
        <v>4.1306730324554861</v>
      </c>
      <c r="W2228">
        <f t="shared" si="399"/>
        <v>-3.3826772179782036</v>
      </c>
      <c r="X2228">
        <f t="shared" si="400"/>
        <v>2.3706443301402764</v>
      </c>
    </row>
    <row r="2229" spans="17:24" x14ac:dyDescent="0.2">
      <c r="Q2229">
        <f t="shared" si="393"/>
        <v>-0.61119685075585584</v>
      </c>
      <c r="R2229">
        <f t="shared" si="394"/>
        <v>4.131566533425632</v>
      </c>
      <c r="S2229">
        <f t="shared" si="395"/>
        <v>3.3835951406722424</v>
      </c>
      <c r="T2229">
        <f t="shared" si="396"/>
        <v>-2.3708913817680224</v>
      </c>
      <c r="U2229">
        <f t="shared" si="397"/>
        <v>2.5303958028341835</v>
      </c>
      <c r="V2229">
        <f t="shared" si="398"/>
        <v>4.1315665334284315</v>
      </c>
      <c r="W2229">
        <f t="shared" si="399"/>
        <v>-3.3835951406751184</v>
      </c>
      <c r="X2229">
        <f t="shared" si="400"/>
        <v>2.3708913817687964</v>
      </c>
    </row>
    <row r="2230" spans="17:24" x14ac:dyDescent="0.2">
      <c r="Q2230">
        <f t="shared" si="393"/>
        <v>-0.61111831093951607</v>
      </c>
      <c r="R2230">
        <f t="shared" si="394"/>
        <v>4.1324597902498752</v>
      </c>
      <c r="S2230">
        <f t="shared" si="395"/>
        <v>3.3845129230780135</v>
      </c>
      <c r="T2230">
        <f t="shared" si="396"/>
        <v>-2.3711381637411946</v>
      </c>
      <c r="U2230">
        <f t="shared" si="397"/>
        <v>2.5304743426505234</v>
      </c>
      <c r="V2230">
        <f t="shared" si="398"/>
        <v>4.1324597902526747</v>
      </c>
      <c r="W2230">
        <f t="shared" si="399"/>
        <v>-3.3845129230808899</v>
      </c>
      <c r="X2230">
        <f t="shared" si="400"/>
        <v>2.3711381637419673</v>
      </c>
    </row>
    <row r="2231" spans="17:24" x14ac:dyDescent="0.2">
      <c r="Q2231">
        <f t="shared" si="393"/>
        <v>-0.61103977112317631</v>
      </c>
      <c r="R2231">
        <f t="shared" si="394"/>
        <v>4.1333528030616726</v>
      </c>
      <c r="S2231">
        <f t="shared" si="395"/>
        <v>3.385430565256546</v>
      </c>
      <c r="T2231">
        <f t="shared" si="396"/>
        <v>-2.3713846761764592</v>
      </c>
      <c r="U2231">
        <f t="shared" si="397"/>
        <v>2.5305528824668633</v>
      </c>
      <c r="V2231">
        <f t="shared" si="398"/>
        <v>4.1333528030644731</v>
      </c>
      <c r="W2231">
        <f t="shared" si="399"/>
        <v>-3.3854305652594241</v>
      </c>
      <c r="X2231">
        <f t="shared" si="400"/>
        <v>2.3713846761772319</v>
      </c>
    </row>
    <row r="2232" spans="17:24" x14ac:dyDescent="0.2">
      <c r="Q2232">
        <f t="shared" si="393"/>
        <v>-0.61096123130683655</v>
      </c>
      <c r="R2232">
        <f t="shared" si="394"/>
        <v>4.1342455719971181</v>
      </c>
      <c r="S2232">
        <f t="shared" si="395"/>
        <v>3.3863480672716433</v>
      </c>
      <c r="T2232">
        <f t="shared" si="396"/>
        <v>-2.3716309191911344</v>
      </c>
      <c r="U2232">
        <f t="shared" si="397"/>
        <v>2.5306314222832031</v>
      </c>
      <c r="V2232">
        <f t="shared" si="398"/>
        <v>4.1342455719999194</v>
      </c>
      <c r="W2232">
        <f t="shared" si="399"/>
        <v>-3.3863480672745223</v>
      </c>
      <c r="X2232">
        <f t="shared" si="400"/>
        <v>2.3716309191919067</v>
      </c>
    </row>
    <row r="2233" spans="17:24" x14ac:dyDescent="0.2">
      <c r="Q2233">
        <f t="shared" si="393"/>
        <v>-0.61088269149049679</v>
      </c>
      <c r="R2233">
        <f t="shared" si="394"/>
        <v>4.1351380971921508</v>
      </c>
      <c r="S2233">
        <f t="shared" si="395"/>
        <v>3.3872654291870123</v>
      </c>
      <c r="T2233">
        <f t="shared" si="396"/>
        <v>-2.3718768929024217</v>
      </c>
      <c r="U2233">
        <f t="shared" si="397"/>
        <v>2.530709962099543</v>
      </c>
      <c r="V2233">
        <f t="shared" si="398"/>
        <v>4.1351380971949521</v>
      </c>
      <c r="W2233">
        <f t="shared" si="399"/>
        <v>-3.3872654291898914</v>
      </c>
      <c r="X2233">
        <f t="shared" si="400"/>
        <v>2.3718768929031935</v>
      </c>
    </row>
    <row r="2234" spans="17:24" x14ac:dyDescent="0.2">
      <c r="Q2234">
        <f t="shared" si="393"/>
        <v>-0.61080415167415703</v>
      </c>
      <c r="R2234">
        <f t="shared" si="394"/>
        <v>4.1360303787825456</v>
      </c>
      <c r="S2234">
        <f t="shared" si="395"/>
        <v>3.3881826510662569</v>
      </c>
      <c r="T2234">
        <f t="shared" si="396"/>
        <v>-2.3721225974274009</v>
      </c>
      <c r="U2234">
        <f t="shared" si="397"/>
        <v>2.5307885019158829</v>
      </c>
      <c r="V2234">
        <f t="shared" si="398"/>
        <v>4.1360303787853478</v>
      </c>
      <c r="W2234">
        <f t="shared" si="399"/>
        <v>-3.3881826510691377</v>
      </c>
      <c r="X2234">
        <f t="shared" si="400"/>
        <v>2.3721225974281723</v>
      </c>
    </row>
    <row r="2235" spans="17:24" x14ac:dyDescent="0.2">
      <c r="Q2235">
        <f t="shared" si="393"/>
        <v>-0.61072561185781726</v>
      </c>
      <c r="R2235">
        <f t="shared" si="394"/>
        <v>4.1369224169039214</v>
      </c>
      <c r="S2235">
        <f t="shared" si="395"/>
        <v>3.389099732972884</v>
      </c>
      <c r="T2235">
        <f t="shared" si="396"/>
        <v>-2.3723680328830321</v>
      </c>
      <c r="U2235">
        <f t="shared" si="397"/>
        <v>2.5308670417322228</v>
      </c>
      <c r="V2235">
        <f t="shared" si="398"/>
        <v>4.1369224169067245</v>
      </c>
      <c r="W2235">
        <f t="shared" si="399"/>
        <v>-3.3890997329757662</v>
      </c>
      <c r="X2235">
        <f t="shared" si="400"/>
        <v>2.372368032883803</v>
      </c>
    </row>
    <row r="2236" spans="17:24" x14ac:dyDescent="0.2">
      <c r="Q2236">
        <f t="shared" si="393"/>
        <v>-0.6106470720414775</v>
      </c>
      <c r="R2236">
        <f t="shared" si="394"/>
        <v>4.1378142116917385</v>
      </c>
      <c r="S2236">
        <f t="shared" si="395"/>
        <v>3.3900166749703016</v>
      </c>
      <c r="T2236">
        <f t="shared" si="396"/>
        <v>-2.3726131993861581</v>
      </c>
      <c r="U2236">
        <f t="shared" si="397"/>
        <v>2.5309455815485626</v>
      </c>
      <c r="V2236">
        <f t="shared" si="398"/>
        <v>4.1378142116945407</v>
      </c>
      <c r="W2236">
        <f t="shared" si="399"/>
        <v>-3.3900166749731833</v>
      </c>
      <c r="X2236">
        <f t="shared" si="400"/>
        <v>2.3726131993869282</v>
      </c>
    </row>
    <row r="2237" spans="17:24" x14ac:dyDescent="0.2">
      <c r="Q2237">
        <f t="shared" si="393"/>
        <v>-0.61056853222513774</v>
      </c>
      <c r="R2237">
        <f t="shared" si="394"/>
        <v>4.1387057632812967</v>
      </c>
      <c r="S2237">
        <f t="shared" si="395"/>
        <v>3.3909334771218171</v>
      </c>
      <c r="T2237">
        <f t="shared" si="396"/>
        <v>-2.3728580970535011</v>
      </c>
      <c r="U2237">
        <f t="shared" si="397"/>
        <v>2.5310241213649025</v>
      </c>
      <c r="V2237">
        <f t="shared" si="398"/>
        <v>4.1387057632840998</v>
      </c>
      <c r="W2237">
        <f t="shared" si="399"/>
        <v>-3.3909334771247002</v>
      </c>
      <c r="X2237">
        <f t="shared" si="400"/>
        <v>2.3728580970542708</v>
      </c>
    </row>
    <row r="2238" spans="17:24" x14ac:dyDescent="0.2">
      <c r="Q2238">
        <f t="shared" si="393"/>
        <v>-0.61048999240879798</v>
      </c>
      <c r="R2238">
        <f t="shared" si="394"/>
        <v>4.1395970718077395</v>
      </c>
      <c r="S2238">
        <f t="shared" si="395"/>
        <v>3.3918501394906406</v>
      </c>
      <c r="T2238">
        <f t="shared" si="396"/>
        <v>-2.3731027260016648</v>
      </c>
      <c r="U2238">
        <f t="shared" si="397"/>
        <v>2.5311026611812424</v>
      </c>
      <c r="V2238">
        <f t="shared" si="398"/>
        <v>4.1395970718105444</v>
      </c>
      <c r="W2238">
        <f t="shared" si="399"/>
        <v>-3.3918501394935254</v>
      </c>
      <c r="X2238">
        <f t="shared" si="400"/>
        <v>2.3731027260024344</v>
      </c>
    </row>
    <row r="2239" spans="17:24" x14ac:dyDescent="0.2">
      <c r="Q2239">
        <f t="shared" si="393"/>
        <v>-0.61041145259245821</v>
      </c>
      <c r="R2239">
        <f t="shared" si="394"/>
        <v>4.1404881374060531</v>
      </c>
      <c r="S2239">
        <f t="shared" si="395"/>
        <v>3.3927666621398846</v>
      </c>
      <c r="T2239">
        <f t="shared" si="396"/>
        <v>-2.3733470863471346</v>
      </c>
      <c r="U2239">
        <f t="shared" si="397"/>
        <v>2.5311812009975823</v>
      </c>
      <c r="V2239">
        <f t="shared" si="398"/>
        <v>4.1404881374088571</v>
      </c>
      <c r="W2239">
        <f t="shared" si="399"/>
        <v>-3.392766662142769</v>
      </c>
      <c r="X2239">
        <f t="shared" si="400"/>
        <v>2.3733470863479029</v>
      </c>
    </row>
    <row r="2240" spans="17:24" x14ac:dyDescent="0.2">
      <c r="Q2240">
        <f t="shared" si="393"/>
        <v>-0.61033291277611845</v>
      </c>
      <c r="R2240">
        <f t="shared" si="394"/>
        <v>4.1413789602110631</v>
      </c>
      <c r="S2240">
        <f t="shared" si="395"/>
        <v>3.3936830451325597</v>
      </c>
      <c r="T2240">
        <f t="shared" si="396"/>
        <v>-2.3735911782062771</v>
      </c>
      <c r="U2240">
        <f t="shared" si="397"/>
        <v>2.5312597408139221</v>
      </c>
      <c r="V2240">
        <f t="shared" si="398"/>
        <v>4.141378960213868</v>
      </c>
      <c r="W2240">
        <f t="shared" si="399"/>
        <v>-3.3936830451354449</v>
      </c>
      <c r="X2240">
        <f t="shared" si="400"/>
        <v>2.3735911782070453</v>
      </c>
    </row>
    <row r="2241" spans="17:24" x14ac:dyDescent="0.2">
      <c r="Q2241">
        <f t="shared" si="393"/>
        <v>-0.61025437295977869</v>
      </c>
      <c r="R2241">
        <f t="shared" si="394"/>
        <v>4.1422695403574403</v>
      </c>
      <c r="S2241">
        <f t="shared" si="395"/>
        <v>3.3945992885315817</v>
      </c>
      <c r="T2241">
        <f t="shared" si="396"/>
        <v>-2.3738350016953405</v>
      </c>
      <c r="U2241">
        <f t="shared" si="397"/>
        <v>2.531338280630262</v>
      </c>
      <c r="V2241">
        <f t="shared" si="398"/>
        <v>4.1422695403602452</v>
      </c>
      <c r="W2241">
        <f t="shared" si="399"/>
        <v>-3.3945992885344678</v>
      </c>
      <c r="X2241">
        <f t="shared" si="400"/>
        <v>2.3738350016961083</v>
      </c>
    </row>
    <row r="2242" spans="17:24" x14ac:dyDescent="0.2">
      <c r="Q2242">
        <f t="shared" si="393"/>
        <v>-0.61017583314343893</v>
      </c>
      <c r="R2242">
        <f t="shared" si="394"/>
        <v>4.1431598779796968</v>
      </c>
      <c r="S2242">
        <f t="shared" si="395"/>
        <v>3.3955153923997665</v>
      </c>
      <c r="T2242">
        <f t="shared" si="396"/>
        <v>-2.3740785569304559</v>
      </c>
      <c r="U2242">
        <f t="shared" si="397"/>
        <v>2.5314168204466019</v>
      </c>
      <c r="V2242">
        <f t="shared" si="398"/>
        <v>4.1431598779825034</v>
      </c>
      <c r="W2242">
        <f t="shared" si="399"/>
        <v>-3.3955153924026544</v>
      </c>
      <c r="X2242">
        <f t="shared" si="400"/>
        <v>2.3740785569312237</v>
      </c>
    </row>
    <row r="2243" spans="17:24" x14ac:dyDescent="0.2">
      <c r="Q2243">
        <f t="shared" si="393"/>
        <v>-0.61009729332709917</v>
      </c>
      <c r="R2243">
        <f t="shared" si="394"/>
        <v>4.1440499732121889</v>
      </c>
      <c r="S2243">
        <f t="shared" si="395"/>
        <v>3.3964313567998334</v>
      </c>
      <c r="T2243">
        <f t="shared" si="396"/>
        <v>-2.374321844027635</v>
      </c>
      <c r="U2243">
        <f t="shared" si="397"/>
        <v>2.5314953602629418</v>
      </c>
      <c r="V2243">
        <f t="shared" si="398"/>
        <v>4.1440499732149956</v>
      </c>
      <c r="W2243">
        <f t="shared" si="399"/>
        <v>-3.3964313568027213</v>
      </c>
      <c r="X2243">
        <f t="shared" si="400"/>
        <v>2.374321844028402</v>
      </c>
    </row>
    <row r="2244" spans="17:24" x14ac:dyDescent="0.2">
      <c r="Q2244">
        <f t="shared" si="393"/>
        <v>-0.6100187535107594</v>
      </c>
      <c r="R2244">
        <f t="shared" si="394"/>
        <v>4.1449398261891153</v>
      </c>
      <c r="S2244">
        <f t="shared" si="395"/>
        <v>3.3973471817944016</v>
      </c>
      <c r="T2244">
        <f t="shared" si="396"/>
        <v>-2.3745648631027727</v>
      </c>
      <c r="U2244">
        <f t="shared" si="397"/>
        <v>2.5315739000792816</v>
      </c>
      <c r="V2244">
        <f t="shared" si="398"/>
        <v>4.1449398261919228</v>
      </c>
      <c r="W2244">
        <f t="shared" si="399"/>
        <v>-3.3973471817972913</v>
      </c>
      <c r="X2244">
        <f t="shared" si="400"/>
        <v>2.3745648631035388</v>
      </c>
    </row>
    <row r="2245" spans="17:24" x14ac:dyDescent="0.2">
      <c r="Q2245">
        <f t="shared" si="393"/>
        <v>-0.60994021369441964</v>
      </c>
      <c r="R2245">
        <f t="shared" si="394"/>
        <v>4.1458294370445188</v>
      </c>
      <c r="S2245">
        <f t="shared" si="395"/>
        <v>3.3982628674459963</v>
      </c>
      <c r="T2245">
        <f t="shared" si="396"/>
        <v>-2.3748076142716461</v>
      </c>
      <c r="U2245">
        <f t="shared" si="397"/>
        <v>2.5316524398956215</v>
      </c>
      <c r="V2245">
        <f t="shared" si="398"/>
        <v>4.1458294370473272</v>
      </c>
      <c r="W2245">
        <f t="shared" si="399"/>
        <v>-3.3982628674488868</v>
      </c>
      <c r="X2245">
        <f t="shared" si="400"/>
        <v>2.3748076142724122</v>
      </c>
    </row>
    <row r="2246" spans="17:24" x14ac:dyDescent="0.2">
      <c r="Q2246">
        <f t="shared" si="393"/>
        <v>-0.60986167387807988</v>
      </c>
      <c r="R2246">
        <f t="shared" si="394"/>
        <v>4.146718805912287</v>
      </c>
      <c r="S2246">
        <f t="shared" si="395"/>
        <v>3.3991784138170429</v>
      </c>
      <c r="T2246">
        <f t="shared" si="396"/>
        <v>-2.375050097649916</v>
      </c>
      <c r="U2246">
        <f t="shared" si="397"/>
        <v>2.5317309797119614</v>
      </c>
      <c r="V2246">
        <f t="shared" si="398"/>
        <v>4.1467188059150946</v>
      </c>
      <c r="W2246">
        <f t="shared" si="399"/>
        <v>-3.3991784138199335</v>
      </c>
      <c r="X2246">
        <f t="shared" si="400"/>
        <v>2.3750500976506812</v>
      </c>
    </row>
    <row r="2247" spans="17:24" x14ac:dyDescent="0.2">
      <c r="Q2247">
        <f t="shared" si="393"/>
        <v>-0.60978313406174012</v>
      </c>
      <c r="R2247">
        <f t="shared" si="394"/>
        <v>4.1476079329261486</v>
      </c>
      <c r="S2247">
        <f t="shared" si="395"/>
        <v>3.400093820969869</v>
      </c>
      <c r="T2247">
        <f t="shared" si="396"/>
        <v>-2.3752923133531243</v>
      </c>
      <c r="U2247">
        <f t="shared" si="397"/>
        <v>2.5318095195283012</v>
      </c>
      <c r="V2247">
        <f t="shared" si="398"/>
        <v>4.147607932928957</v>
      </c>
      <c r="W2247">
        <f t="shared" si="399"/>
        <v>-3.4000938209727605</v>
      </c>
      <c r="X2247">
        <f t="shared" si="400"/>
        <v>2.3752923133538886</v>
      </c>
    </row>
    <row r="2248" spans="17:24" x14ac:dyDescent="0.2">
      <c r="Q2248">
        <f t="shared" si="393"/>
        <v>-0.60970459424540036</v>
      </c>
      <c r="R2248">
        <f t="shared" si="394"/>
        <v>4.1484968182196793</v>
      </c>
      <c r="S2248">
        <f t="shared" si="395"/>
        <v>3.4010090889667066</v>
      </c>
      <c r="T2248">
        <f t="shared" si="396"/>
        <v>-2.3755342614966963</v>
      </c>
      <c r="U2248">
        <f t="shared" si="397"/>
        <v>2.5318880593446411</v>
      </c>
      <c r="V2248">
        <f t="shared" si="398"/>
        <v>4.1484968182224886</v>
      </c>
      <c r="W2248">
        <f t="shared" si="399"/>
        <v>-3.4010090889695994</v>
      </c>
      <c r="X2248">
        <f t="shared" si="400"/>
        <v>2.3755342614974606</v>
      </c>
    </row>
    <row r="2249" spans="17:24" x14ac:dyDescent="0.2">
      <c r="Q2249">
        <f t="shared" si="393"/>
        <v>-0.60962605442906059</v>
      </c>
      <c r="R2249">
        <f t="shared" si="394"/>
        <v>4.1493854619262986</v>
      </c>
      <c r="S2249">
        <f t="shared" si="395"/>
        <v>3.4019242178696905</v>
      </c>
      <c r="T2249">
        <f t="shared" si="396"/>
        <v>-2.3757759421959426</v>
      </c>
      <c r="U2249">
        <f t="shared" si="397"/>
        <v>2.531966599160981</v>
      </c>
      <c r="V2249">
        <f t="shared" si="398"/>
        <v>4.149385461929108</v>
      </c>
      <c r="W2249">
        <f t="shared" si="399"/>
        <v>-3.4019242178725837</v>
      </c>
      <c r="X2249">
        <f t="shared" si="400"/>
        <v>2.375775942196706</v>
      </c>
    </row>
    <row r="2250" spans="17:24" x14ac:dyDescent="0.2">
      <c r="Q2250">
        <f t="shared" si="393"/>
        <v>-0.60954751461272083</v>
      </c>
      <c r="R2250">
        <f t="shared" si="394"/>
        <v>4.1502738641792698</v>
      </c>
      <c r="S2250">
        <f t="shared" si="395"/>
        <v>3.4028392077408571</v>
      </c>
      <c r="T2250">
        <f t="shared" si="396"/>
        <v>-2.3760173555660535</v>
      </c>
      <c r="U2250">
        <f t="shared" si="397"/>
        <v>2.5320451389773209</v>
      </c>
      <c r="V2250">
        <f t="shared" si="398"/>
        <v>4.15027386418208</v>
      </c>
      <c r="W2250">
        <f t="shared" si="399"/>
        <v>-3.4028392077437517</v>
      </c>
      <c r="X2250">
        <f t="shared" si="400"/>
        <v>2.3760173555668169</v>
      </c>
    </row>
    <row r="2251" spans="17:24" x14ac:dyDescent="0.2">
      <c r="Q2251">
        <f t="shared" si="393"/>
        <v>-0.60946897479638107</v>
      </c>
      <c r="R2251">
        <f t="shared" si="394"/>
        <v>4.1511620251117032</v>
      </c>
      <c r="S2251">
        <f t="shared" si="395"/>
        <v>3.4037540586421495</v>
      </c>
      <c r="T2251">
        <f t="shared" si="396"/>
        <v>-2.3762585017221065</v>
      </c>
      <c r="U2251">
        <f t="shared" si="397"/>
        <v>2.5321236787936607</v>
      </c>
      <c r="V2251">
        <f t="shared" si="398"/>
        <v>4.1511620251145134</v>
      </c>
      <c r="W2251">
        <f t="shared" si="399"/>
        <v>-3.4037540586450441</v>
      </c>
      <c r="X2251">
        <f t="shared" si="400"/>
        <v>2.376258501722869</v>
      </c>
    </row>
    <row r="2252" spans="17:24" x14ac:dyDescent="0.2">
      <c r="Q2252">
        <f t="shared" si="393"/>
        <v>-0.60939043498004131</v>
      </c>
      <c r="R2252">
        <f t="shared" si="394"/>
        <v>4.152049944856552</v>
      </c>
      <c r="S2252">
        <f t="shared" si="395"/>
        <v>3.4046687706354106</v>
      </c>
      <c r="T2252">
        <f t="shared" si="396"/>
        <v>-2.3764993807790606</v>
      </c>
      <c r="U2252">
        <f t="shared" si="397"/>
        <v>2.5322022186100006</v>
      </c>
      <c r="V2252">
        <f t="shared" si="398"/>
        <v>4.1520499448593631</v>
      </c>
      <c r="W2252">
        <f t="shared" si="399"/>
        <v>-3.4046687706383065</v>
      </c>
      <c r="X2252">
        <f t="shared" si="400"/>
        <v>2.3764993807798231</v>
      </c>
    </row>
    <row r="2253" spans="17:24" x14ac:dyDescent="0.2">
      <c r="Q2253">
        <f t="shared" ref="Q2253:Q2316" si="401">Q2252+Q$3</f>
        <v>-0.60931189516370154</v>
      </c>
      <c r="R2253">
        <f t="shared" ref="R2253:R2316" si="402">B$4*SQRT(2*COS(2*Q2253))</f>
        <v>4.1529376235466184</v>
      </c>
      <c r="S2253">
        <f t="shared" ref="S2253:S2316" si="403">R2253*COS(Q2253)</f>
        <v>3.4055833437823901</v>
      </c>
      <c r="T2253">
        <f t="shared" ref="T2253:T2316" si="404">R2253*SIN(Q2253)</f>
        <v>-2.3767399928517605</v>
      </c>
      <c r="U2253">
        <f t="shared" ref="U2253:U2316" si="405">U2252+U$3</f>
        <v>2.5322807584263405</v>
      </c>
      <c r="V2253">
        <f t="shared" ref="V2253:V2316" si="406">B$4*SQRT(2*COS(2*U2253))</f>
        <v>4.1529376235494295</v>
      </c>
      <c r="W2253">
        <f t="shared" ref="W2253:W2316" si="407">V2253*COS(U2253)</f>
        <v>-3.4055833437852869</v>
      </c>
      <c r="X2253">
        <f t="shared" ref="X2253:X2316" si="408">V2253*SIN(U2253)</f>
        <v>2.3767399928525226</v>
      </c>
    </row>
    <row r="2254" spans="17:24" x14ac:dyDescent="0.2">
      <c r="Q2254">
        <f t="shared" si="401"/>
        <v>-0.60923335534736178</v>
      </c>
      <c r="R2254">
        <f t="shared" si="402"/>
        <v>4.1538250613145458</v>
      </c>
      <c r="S2254">
        <f t="shared" si="403"/>
        <v>3.4064977781447392</v>
      </c>
      <c r="T2254">
        <f t="shared" si="404"/>
        <v>-2.3769803380549335</v>
      </c>
      <c r="U2254">
        <f t="shared" si="405"/>
        <v>2.5323592982426804</v>
      </c>
      <c r="V2254">
        <f t="shared" si="406"/>
        <v>4.1538250613173568</v>
      </c>
      <c r="W2254">
        <f t="shared" si="407"/>
        <v>-3.406497778147636</v>
      </c>
      <c r="X2254">
        <f t="shared" si="408"/>
        <v>2.3769803380556938</v>
      </c>
    </row>
    <row r="2255" spans="17:24" x14ac:dyDescent="0.2">
      <c r="Q2255">
        <f t="shared" si="401"/>
        <v>-0.60915481553102202</v>
      </c>
      <c r="R2255">
        <f t="shared" si="402"/>
        <v>4.1547122582928262</v>
      </c>
      <c r="S2255">
        <f t="shared" si="403"/>
        <v>3.4074120737840135</v>
      </c>
      <c r="T2255">
        <f t="shared" si="404"/>
        <v>-2.3772204165031905</v>
      </c>
      <c r="U2255">
        <f t="shared" si="405"/>
        <v>2.5324378380590202</v>
      </c>
      <c r="V2255">
        <f t="shared" si="406"/>
        <v>4.1547122582956391</v>
      </c>
      <c r="W2255">
        <f t="shared" si="407"/>
        <v>-3.4074120737869125</v>
      </c>
      <c r="X2255">
        <f t="shared" si="408"/>
        <v>2.3772204165039517</v>
      </c>
    </row>
    <row r="2256" spans="17:24" x14ac:dyDescent="0.2">
      <c r="Q2256">
        <f t="shared" si="401"/>
        <v>-0.60907627571468226</v>
      </c>
      <c r="R2256">
        <f t="shared" si="402"/>
        <v>4.1555992146137983</v>
      </c>
      <c r="S2256">
        <f t="shared" si="403"/>
        <v>3.4083262307616748</v>
      </c>
      <c r="T2256">
        <f t="shared" si="404"/>
        <v>-2.3774602283110298</v>
      </c>
      <c r="U2256">
        <f t="shared" si="405"/>
        <v>2.5325163778753601</v>
      </c>
      <c r="V2256">
        <f t="shared" si="406"/>
        <v>4.1555992146166112</v>
      </c>
      <c r="W2256">
        <f t="shared" si="407"/>
        <v>-3.4083262307645743</v>
      </c>
      <c r="X2256">
        <f t="shared" si="408"/>
        <v>2.37746022831179</v>
      </c>
    </row>
    <row r="2257" spans="17:24" x14ac:dyDescent="0.2">
      <c r="Q2257">
        <f t="shared" si="401"/>
        <v>-0.6089977358983425</v>
      </c>
      <c r="R2257">
        <f t="shared" si="402"/>
        <v>4.1564859304096471</v>
      </c>
      <c r="S2257">
        <f t="shared" si="403"/>
        <v>3.4092402491390872</v>
      </c>
      <c r="T2257">
        <f t="shared" si="404"/>
        <v>-2.3776997735928318</v>
      </c>
      <c r="U2257">
        <f t="shared" si="405"/>
        <v>2.5325949176917</v>
      </c>
      <c r="V2257">
        <f t="shared" si="406"/>
        <v>4.15648593041246</v>
      </c>
      <c r="W2257">
        <f t="shared" si="407"/>
        <v>-3.4092402491419866</v>
      </c>
      <c r="X2257">
        <f t="shared" si="408"/>
        <v>2.3776997735935916</v>
      </c>
    </row>
    <row r="2258" spans="17:24" x14ac:dyDescent="0.2">
      <c r="Q2258">
        <f t="shared" si="401"/>
        <v>-0.60891919608200273</v>
      </c>
      <c r="R2258">
        <f t="shared" si="402"/>
        <v>4.1573724058124029</v>
      </c>
      <c r="S2258">
        <f t="shared" si="403"/>
        <v>3.4101541289775197</v>
      </c>
      <c r="T2258">
        <f t="shared" si="404"/>
        <v>-2.3779390524628639</v>
      </c>
      <c r="U2258">
        <f t="shared" si="405"/>
        <v>2.5326734575080398</v>
      </c>
      <c r="V2258">
        <f t="shared" si="406"/>
        <v>4.1573724058152166</v>
      </c>
      <c r="W2258">
        <f t="shared" si="407"/>
        <v>-3.41015412898042</v>
      </c>
      <c r="X2258">
        <f t="shared" si="408"/>
        <v>2.3779390524636228</v>
      </c>
    </row>
    <row r="2259" spans="17:24" x14ac:dyDescent="0.2">
      <c r="Q2259">
        <f t="shared" si="401"/>
        <v>-0.60884065626566297</v>
      </c>
      <c r="R2259">
        <f t="shared" si="402"/>
        <v>4.1582586409539442</v>
      </c>
      <c r="S2259">
        <f t="shared" si="403"/>
        <v>3.4110678703381461</v>
      </c>
      <c r="T2259">
        <f t="shared" si="404"/>
        <v>-2.378178065035276</v>
      </c>
      <c r="U2259">
        <f t="shared" si="405"/>
        <v>2.5327519973243797</v>
      </c>
      <c r="V2259">
        <f t="shared" si="406"/>
        <v>4.1582586409567588</v>
      </c>
      <c r="W2259">
        <f t="shared" si="407"/>
        <v>-3.4110678703410482</v>
      </c>
      <c r="X2259">
        <f t="shared" si="408"/>
        <v>2.3781780650360349</v>
      </c>
    </row>
    <row r="2260" spans="17:24" x14ac:dyDescent="0.2">
      <c r="Q2260">
        <f t="shared" si="401"/>
        <v>-0.60876211644932321</v>
      </c>
      <c r="R2260">
        <f t="shared" si="402"/>
        <v>4.1591446359659958</v>
      </c>
      <c r="S2260">
        <f t="shared" si="403"/>
        <v>3.4119814732820446</v>
      </c>
      <c r="T2260">
        <f t="shared" si="404"/>
        <v>-2.3784168114241049</v>
      </c>
      <c r="U2260">
        <f t="shared" si="405"/>
        <v>2.5328305371407196</v>
      </c>
      <c r="V2260">
        <f t="shared" si="406"/>
        <v>4.1591446359688113</v>
      </c>
      <c r="W2260">
        <f t="shared" si="407"/>
        <v>-3.4119814732849481</v>
      </c>
      <c r="X2260">
        <f t="shared" si="408"/>
        <v>2.3784168114248634</v>
      </c>
    </row>
    <row r="2261" spans="17:24" x14ac:dyDescent="0.2">
      <c r="Q2261">
        <f t="shared" si="401"/>
        <v>-0.60868357663298345</v>
      </c>
      <c r="R2261">
        <f t="shared" si="402"/>
        <v>4.1600303909801317</v>
      </c>
      <c r="S2261">
        <f t="shared" si="403"/>
        <v>3.4128949378701994</v>
      </c>
      <c r="T2261">
        <f t="shared" si="404"/>
        <v>-2.3786552917432728</v>
      </c>
      <c r="U2261">
        <f t="shared" si="405"/>
        <v>2.5329090769570595</v>
      </c>
      <c r="V2261">
        <f t="shared" si="406"/>
        <v>4.1600303909829472</v>
      </c>
      <c r="W2261">
        <f t="shared" si="407"/>
        <v>-3.4128949378731033</v>
      </c>
      <c r="X2261">
        <f t="shared" si="408"/>
        <v>2.3786552917440305</v>
      </c>
    </row>
    <row r="2262" spans="17:24" x14ac:dyDescent="0.2">
      <c r="Q2262">
        <f t="shared" si="401"/>
        <v>-0.60860503681664369</v>
      </c>
      <c r="R2262">
        <f t="shared" si="402"/>
        <v>4.1609159061277721</v>
      </c>
      <c r="S2262">
        <f t="shared" si="403"/>
        <v>3.4138082641634995</v>
      </c>
      <c r="T2262">
        <f t="shared" si="404"/>
        <v>-2.3788935061065875</v>
      </c>
      <c r="U2262">
        <f t="shared" si="405"/>
        <v>2.5329876167733993</v>
      </c>
      <c r="V2262">
        <f t="shared" si="406"/>
        <v>4.1609159061305876</v>
      </c>
      <c r="W2262">
        <f t="shared" si="407"/>
        <v>-3.4138082641664038</v>
      </c>
      <c r="X2262">
        <f t="shared" si="408"/>
        <v>2.3788935061073446</v>
      </c>
    </row>
    <row r="2263" spans="17:24" x14ac:dyDescent="0.2">
      <c r="Q2263">
        <f t="shared" si="401"/>
        <v>-0.60852649700030392</v>
      </c>
      <c r="R2263">
        <f t="shared" si="402"/>
        <v>4.1618011815401843</v>
      </c>
      <c r="S2263">
        <f t="shared" si="403"/>
        <v>3.4147214522227376</v>
      </c>
      <c r="T2263">
        <f t="shared" si="404"/>
        <v>-2.3791314546277409</v>
      </c>
      <c r="U2263">
        <f t="shared" si="405"/>
        <v>2.5330661565897392</v>
      </c>
      <c r="V2263">
        <f t="shared" si="406"/>
        <v>4.1618011815430007</v>
      </c>
      <c r="W2263">
        <f t="shared" si="407"/>
        <v>-3.4147214522256433</v>
      </c>
      <c r="X2263">
        <f t="shared" si="408"/>
        <v>2.3791314546284981</v>
      </c>
    </row>
    <row r="2264" spans="17:24" x14ac:dyDescent="0.2">
      <c r="Q2264">
        <f t="shared" si="401"/>
        <v>-0.60844795718396416</v>
      </c>
      <c r="R2264">
        <f t="shared" si="402"/>
        <v>4.1626862173484858</v>
      </c>
      <c r="S2264">
        <f t="shared" si="403"/>
        <v>3.4156345021086141</v>
      </c>
      <c r="T2264">
        <f t="shared" si="404"/>
        <v>-2.3793691374203134</v>
      </c>
      <c r="U2264">
        <f t="shared" si="405"/>
        <v>2.5331446964060791</v>
      </c>
      <c r="V2264">
        <f t="shared" si="406"/>
        <v>4.1626862173513031</v>
      </c>
      <c r="W2264">
        <f t="shared" si="407"/>
        <v>-3.4156345021115206</v>
      </c>
      <c r="X2264">
        <f t="shared" si="408"/>
        <v>2.3793691374210697</v>
      </c>
    </row>
    <row r="2265" spans="17:24" x14ac:dyDescent="0.2">
      <c r="Q2265">
        <f t="shared" si="401"/>
        <v>-0.6083694173676244</v>
      </c>
      <c r="R2265">
        <f t="shared" si="402"/>
        <v>4.1635710136836419</v>
      </c>
      <c r="S2265">
        <f t="shared" si="403"/>
        <v>3.4165474138817333</v>
      </c>
      <c r="T2265">
        <f t="shared" si="404"/>
        <v>-2.3796065545977703</v>
      </c>
      <c r="U2265">
        <f t="shared" si="405"/>
        <v>2.533223236222419</v>
      </c>
      <c r="V2265">
        <f t="shared" si="406"/>
        <v>4.1635710136864592</v>
      </c>
      <c r="W2265">
        <f t="shared" si="407"/>
        <v>-3.4165474138846399</v>
      </c>
      <c r="X2265">
        <f t="shared" si="408"/>
        <v>2.3796065545985261</v>
      </c>
    </row>
    <row r="2266" spans="17:24" x14ac:dyDescent="0.2">
      <c r="Q2266">
        <f t="shared" si="401"/>
        <v>-0.60829087755128464</v>
      </c>
      <c r="R2266">
        <f t="shared" si="402"/>
        <v>4.1644555706764654</v>
      </c>
      <c r="S2266">
        <f t="shared" si="403"/>
        <v>3.4174601876026056</v>
      </c>
      <c r="T2266">
        <f t="shared" si="404"/>
        <v>-2.3798437062734625</v>
      </c>
      <c r="U2266">
        <f t="shared" si="405"/>
        <v>2.5333017760387588</v>
      </c>
      <c r="V2266">
        <f t="shared" si="406"/>
        <v>4.1644555706792836</v>
      </c>
      <c r="W2266">
        <f t="shared" si="407"/>
        <v>-3.4174601876055135</v>
      </c>
      <c r="X2266">
        <f t="shared" si="408"/>
        <v>2.3798437062742179</v>
      </c>
    </row>
    <row r="2267" spans="17:24" x14ac:dyDescent="0.2">
      <c r="Q2267">
        <f t="shared" si="401"/>
        <v>-0.60821233773494487</v>
      </c>
      <c r="R2267">
        <f t="shared" si="402"/>
        <v>4.1653398884576207</v>
      </c>
      <c r="S2267">
        <f t="shared" si="403"/>
        <v>3.4183728233316488</v>
      </c>
      <c r="T2267">
        <f t="shared" si="404"/>
        <v>-2.3800805925606294</v>
      </c>
      <c r="U2267">
        <f t="shared" si="405"/>
        <v>2.5333803158550987</v>
      </c>
      <c r="V2267">
        <f t="shared" si="406"/>
        <v>4.1653398884604389</v>
      </c>
      <c r="W2267">
        <f t="shared" si="407"/>
        <v>-3.4183728233345576</v>
      </c>
      <c r="X2267">
        <f t="shared" si="408"/>
        <v>2.3800805925613835</v>
      </c>
    </row>
    <row r="2268" spans="17:24" x14ac:dyDescent="0.2">
      <c r="Q2268">
        <f t="shared" si="401"/>
        <v>-0.60813379791860511</v>
      </c>
      <c r="R2268">
        <f t="shared" si="402"/>
        <v>4.1662239671576167</v>
      </c>
      <c r="S2268">
        <f t="shared" si="403"/>
        <v>3.4192853211291836</v>
      </c>
      <c r="T2268">
        <f t="shared" si="404"/>
        <v>-2.3803172135723938</v>
      </c>
      <c r="U2268">
        <f t="shared" si="405"/>
        <v>2.5334588556714386</v>
      </c>
      <c r="V2268">
        <f t="shared" si="406"/>
        <v>4.1662239671604357</v>
      </c>
      <c r="W2268">
        <f t="shared" si="407"/>
        <v>-3.4192853211320933</v>
      </c>
      <c r="X2268">
        <f t="shared" si="408"/>
        <v>2.3803172135731483</v>
      </c>
    </row>
    <row r="2269" spans="17:24" x14ac:dyDescent="0.2">
      <c r="Q2269">
        <f t="shared" si="401"/>
        <v>-0.60805525810226535</v>
      </c>
      <c r="R2269">
        <f t="shared" si="402"/>
        <v>4.1671078069068166</v>
      </c>
      <c r="S2269">
        <f t="shared" si="403"/>
        <v>3.4201976810554409</v>
      </c>
      <c r="T2269">
        <f t="shared" si="404"/>
        <v>-2.3805535694217692</v>
      </c>
      <c r="U2269">
        <f t="shared" si="405"/>
        <v>2.5335373954877785</v>
      </c>
      <c r="V2269">
        <f t="shared" si="406"/>
        <v>4.1671078069096366</v>
      </c>
      <c r="W2269">
        <f t="shared" si="407"/>
        <v>-3.4201976810583514</v>
      </c>
      <c r="X2269">
        <f t="shared" si="408"/>
        <v>2.3805535694225228</v>
      </c>
    </row>
    <row r="2270" spans="17:24" x14ac:dyDescent="0.2">
      <c r="Q2270">
        <f t="shared" si="401"/>
        <v>-0.60797671828592559</v>
      </c>
      <c r="R2270">
        <f t="shared" si="402"/>
        <v>4.1679914078354301</v>
      </c>
      <c r="S2270">
        <f t="shared" si="403"/>
        <v>3.4211099031705539</v>
      </c>
      <c r="T2270">
        <f t="shared" si="404"/>
        <v>-2.3807896602216529</v>
      </c>
      <c r="U2270">
        <f t="shared" si="405"/>
        <v>2.5336159353041183</v>
      </c>
      <c r="V2270">
        <f t="shared" si="406"/>
        <v>4.1679914078382501</v>
      </c>
      <c r="W2270">
        <f t="shared" si="407"/>
        <v>-3.4211099031734653</v>
      </c>
      <c r="X2270">
        <f t="shared" si="408"/>
        <v>2.3807896602224061</v>
      </c>
    </row>
    <row r="2271" spans="17:24" x14ac:dyDescent="0.2">
      <c r="Q2271">
        <f t="shared" si="401"/>
        <v>-0.60789817846958583</v>
      </c>
      <c r="R2271">
        <f t="shared" si="402"/>
        <v>4.1688747700735176</v>
      </c>
      <c r="S2271">
        <f t="shared" si="403"/>
        <v>3.4220219875345652</v>
      </c>
      <c r="T2271">
        <f t="shared" si="404"/>
        <v>-2.3810254860848317</v>
      </c>
      <c r="U2271">
        <f t="shared" si="405"/>
        <v>2.5336944751204582</v>
      </c>
      <c r="V2271">
        <f t="shared" si="406"/>
        <v>4.1688747700763376</v>
      </c>
      <c r="W2271">
        <f t="shared" si="407"/>
        <v>-3.4220219875374771</v>
      </c>
      <c r="X2271">
        <f t="shared" si="408"/>
        <v>2.3810254860855844</v>
      </c>
    </row>
    <row r="2272" spans="17:24" x14ac:dyDescent="0.2">
      <c r="Q2272">
        <f t="shared" si="401"/>
        <v>-0.60781963865324606</v>
      </c>
      <c r="R2272">
        <f t="shared" si="402"/>
        <v>4.1697578937509894</v>
      </c>
      <c r="S2272">
        <f t="shared" si="403"/>
        <v>3.4229339342074225</v>
      </c>
      <c r="T2272">
        <f t="shared" si="404"/>
        <v>-2.3812610471239779</v>
      </c>
      <c r="U2272">
        <f t="shared" si="405"/>
        <v>2.5337730149367981</v>
      </c>
      <c r="V2272">
        <f t="shared" si="406"/>
        <v>4.1697578937538102</v>
      </c>
      <c r="W2272">
        <f t="shared" si="407"/>
        <v>-3.4229339342103358</v>
      </c>
      <c r="X2272">
        <f t="shared" si="408"/>
        <v>2.3812610471247302</v>
      </c>
    </row>
    <row r="2273" spans="17:24" x14ac:dyDescent="0.2">
      <c r="Q2273">
        <f t="shared" si="401"/>
        <v>-0.6077410988369063</v>
      </c>
      <c r="R2273">
        <f t="shared" si="402"/>
        <v>4.1706407789976065</v>
      </c>
      <c r="S2273">
        <f t="shared" si="403"/>
        <v>3.4238457432489811</v>
      </c>
      <c r="T2273">
        <f t="shared" si="404"/>
        <v>-2.3814963434516532</v>
      </c>
      <c r="U2273">
        <f t="shared" si="405"/>
        <v>2.5338515547531379</v>
      </c>
      <c r="V2273">
        <f t="shared" si="406"/>
        <v>4.1706407790004283</v>
      </c>
      <c r="W2273">
        <f t="shared" si="407"/>
        <v>-3.4238457432518956</v>
      </c>
      <c r="X2273">
        <f t="shared" si="408"/>
        <v>2.381496343452405</v>
      </c>
    </row>
    <row r="2274" spans="17:24" x14ac:dyDescent="0.2">
      <c r="Q2274">
        <f t="shared" si="401"/>
        <v>-0.60766255902056654</v>
      </c>
      <c r="R2274">
        <f t="shared" si="402"/>
        <v>4.1715234259429801</v>
      </c>
      <c r="S2274">
        <f t="shared" si="403"/>
        <v>3.4247574147190032</v>
      </c>
      <c r="T2274">
        <f t="shared" si="404"/>
        <v>-2.3817313751803049</v>
      </c>
      <c r="U2274">
        <f t="shared" si="405"/>
        <v>2.5339300945694778</v>
      </c>
      <c r="V2274">
        <f t="shared" si="406"/>
        <v>4.1715234259458018</v>
      </c>
      <c r="W2274">
        <f t="shared" si="407"/>
        <v>-3.4247574147219177</v>
      </c>
      <c r="X2274">
        <f t="shared" si="408"/>
        <v>2.3817313751810563</v>
      </c>
    </row>
    <row r="2275" spans="17:24" x14ac:dyDescent="0.2">
      <c r="Q2275">
        <f t="shared" si="401"/>
        <v>-0.60758401920422678</v>
      </c>
      <c r="R2275">
        <f t="shared" si="402"/>
        <v>4.1724058347165718</v>
      </c>
      <c r="S2275">
        <f t="shared" si="403"/>
        <v>3.4256689486771572</v>
      </c>
      <c r="T2275">
        <f t="shared" si="404"/>
        <v>-2.3819661424222702</v>
      </c>
      <c r="U2275">
        <f t="shared" si="405"/>
        <v>2.5340086343858177</v>
      </c>
      <c r="V2275">
        <f t="shared" si="406"/>
        <v>4.1724058347193944</v>
      </c>
      <c r="W2275">
        <f t="shared" si="407"/>
        <v>-3.4256689486800731</v>
      </c>
      <c r="X2275">
        <f t="shared" si="408"/>
        <v>2.3819661424230212</v>
      </c>
    </row>
    <row r="2276" spans="17:24" x14ac:dyDescent="0.2">
      <c r="Q2276">
        <f t="shared" si="401"/>
        <v>-0.60750547938788702</v>
      </c>
      <c r="R2276">
        <f t="shared" si="402"/>
        <v>4.1732880054476951</v>
      </c>
      <c r="S2276">
        <f t="shared" si="403"/>
        <v>3.4265803451830203</v>
      </c>
      <c r="T2276">
        <f t="shared" si="404"/>
        <v>-2.3822006452897737</v>
      </c>
      <c r="U2276">
        <f t="shared" si="405"/>
        <v>2.5340871742021576</v>
      </c>
      <c r="V2276">
        <f t="shared" si="406"/>
        <v>4.1732880054505177</v>
      </c>
      <c r="W2276">
        <f t="shared" si="407"/>
        <v>-3.4265803451859367</v>
      </c>
      <c r="X2276">
        <f t="shared" si="408"/>
        <v>2.3822006452905233</v>
      </c>
    </row>
    <row r="2277" spans="17:24" x14ac:dyDescent="0.2">
      <c r="Q2277">
        <f t="shared" si="401"/>
        <v>-0.60742693957154725</v>
      </c>
      <c r="R2277">
        <f t="shared" si="402"/>
        <v>4.1741699382655133</v>
      </c>
      <c r="S2277">
        <f t="shared" si="403"/>
        <v>3.4274916042960757</v>
      </c>
      <c r="T2277">
        <f t="shared" si="404"/>
        <v>-2.382434883894927</v>
      </c>
      <c r="U2277">
        <f t="shared" si="405"/>
        <v>2.5341657140184974</v>
      </c>
      <c r="V2277">
        <f t="shared" si="406"/>
        <v>4.1741699382683368</v>
      </c>
      <c r="W2277">
        <f t="shared" si="407"/>
        <v>-3.4274916042989929</v>
      </c>
      <c r="X2277">
        <f t="shared" si="408"/>
        <v>2.382434883895677</v>
      </c>
    </row>
    <row r="2278" spans="17:24" x14ac:dyDescent="0.2">
      <c r="Q2278">
        <f t="shared" si="401"/>
        <v>-0.60734839975520749</v>
      </c>
      <c r="R2278">
        <f t="shared" si="402"/>
        <v>4.1750516332990433</v>
      </c>
      <c r="S2278">
        <f t="shared" si="403"/>
        <v>3.4284027260757148</v>
      </c>
      <c r="T2278">
        <f t="shared" si="404"/>
        <v>-2.382668858349732</v>
      </c>
      <c r="U2278">
        <f t="shared" si="405"/>
        <v>2.5342442538348373</v>
      </c>
      <c r="V2278">
        <f t="shared" si="406"/>
        <v>4.1750516333018677</v>
      </c>
      <c r="W2278">
        <f t="shared" si="407"/>
        <v>-3.4284027260786334</v>
      </c>
      <c r="X2278">
        <f t="shared" si="408"/>
        <v>2.382668858350482</v>
      </c>
    </row>
    <row r="2279" spans="17:24" x14ac:dyDescent="0.2">
      <c r="Q2279">
        <f t="shared" si="401"/>
        <v>-0.60726985993886773</v>
      </c>
      <c r="R2279">
        <f t="shared" si="402"/>
        <v>4.1759330906771517</v>
      </c>
      <c r="S2279">
        <f t="shared" si="403"/>
        <v>3.4293137105812366</v>
      </c>
      <c r="T2279">
        <f t="shared" si="404"/>
        <v>-2.3829025687660792</v>
      </c>
      <c r="U2279">
        <f t="shared" si="405"/>
        <v>2.5343227936511772</v>
      </c>
      <c r="V2279">
        <f t="shared" si="406"/>
        <v>4.1759330906799761</v>
      </c>
      <c r="W2279">
        <f t="shared" si="407"/>
        <v>-3.429313710584156</v>
      </c>
      <c r="X2279">
        <f t="shared" si="408"/>
        <v>2.3829025687668275</v>
      </c>
    </row>
    <row r="2280" spans="17:24" x14ac:dyDescent="0.2">
      <c r="Q2280">
        <f t="shared" si="401"/>
        <v>-0.60719132012252797</v>
      </c>
      <c r="R2280">
        <f t="shared" si="402"/>
        <v>4.1768143105285578</v>
      </c>
      <c r="S2280">
        <f t="shared" si="403"/>
        <v>3.4302245578718482</v>
      </c>
      <c r="T2280">
        <f t="shared" si="404"/>
        <v>-2.3831360152557455</v>
      </c>
      <c r="U2280">
        <f t="shared" si="405"/>
        <v>2.5344013334675171</v>
      </c>
      <c r="V2280">
        <f t="shared" si="406"/>
        <v>4.1768143105313822</v>
      </c>
      <c r="W2280">
        <f t="shared" si="407"/>
        <v>-3.4302245578747681</v>
      </c>
      <c r="X2280">
        <f t="shared" si="408"/>
        <v>2.3831360152564933</v>
      </c>
    </row>
    <row r="2281" spans="17:24" x14ac:dyDescent="0.2">
      <c r="Q2281">
        <f t="shared" si="401"/>
        <v>-0.6071127803061882</v>
      </c>
      <c r="R2281">
        <f t="shared" si="402"/>
        <v>4.1776952929818334</v>
      </c>
      <c r="S2281">
        <f t="shared" si="403"/>
        <v>3.4311352680066651</v>
      </c>
      <c r="T2281">
        <f t="shared" si="404"/>
        <v>-2.3833691979303997</v>
      </c>
      <c r="U2281">
        <f t="shared" si="405"/>
        <v>2.5344798732838569</v>
      </c>
      <c r="V2281">
        <f t="shared" si="406"/>
        <v>4.1776952929846587</v>
      </c>
      <c r="W2281">
        <f t="shared" si="407"/>
        <v>-3.4311352680095863</v>
      </c>
      <c r="X2281">
        <f t="shared" si="408"/>
        <v>2.3833691979311471</v>
      </c>
    </row>
    <row r="2282" spans="17:24" x14ac:dyDescent="0.2">
      <c r="Q2282">
        <f t="shared" si="401"/>
        <v>-0.60703424048984844</v>
      </c>
      <c r="R2282">
        <f t="shared" si="402"/>
        <v>4.1785760381654011</v>
      </c>
      <c r="S2282">
        <f t="shared" si="403"/>
        <v>3.4320458410447094</v>
      </c>
      <c r="T2282">
        <f t="shared" si="404"/>
        <v>-2.3836021169015966</v>
      </c>
      <c r="U2282">
        <f t="shared" si="405"/>
        <v>2.5345584131001968</v>
      </c>
      <c r="V2282">
        <f t="shared" si="406"/>
        <v>4.1785760381682264</v>
      </c>
      <c r="W2282">
        <f t="shared" si="407"/>
        <v>-3.4320458410476302</v>
      </c>
      <c r="X2282">
        <f t="shared" si="408"/>
        <v>2.3836021169023436</v>
      </c>
    </row>
    <row r="2283" spans="17:24" x14ac:dyDescent="0.2">
      <c r="Q2283">
        <f t="shared" si="401"/>
        <v>-0.60695570067350868</v>
      </c>
      <c r="R2283">
        <f t="shared" si="402"/>
        <v>4.1794565462075379</v>
      </c>
      <c r="S2283">
        <f t="shared" si="403"/>
        <v>3.4329562770449122</v>
      </c>
      <c r="T2283">
        <f t="shared" si="404"/>
        <v>-2.3838347722807836</v>
      </c>
      <c r="U2283">
        <f t="shared" si="405"/>
        <v>2.5346369529165367</v>
      </c>
      <c r="V2283">
        <f t="shared" si="406"/>
        <v>4.1794565462103641</v>
      </c>
      <c r="W2283">
        <f t="shared" si="407"/>
        <v>-3.4329562770478348</v>
      </c>
      <c r="X2283">
        <f t="shared" si="408"/>
        <v>2.3838347722815301</v>
      </c>
    </row>
    <row r="2284" spans="17:24" x14ac:dyDescent="0.2">
      <c r="Q2284">
        <f t="shared" si="401"/>
        <v>-0.60687716085716892</v>
      </c>
      <c r="R2284">
        <f t="shared" si="402"/>
        <v>4.1803368172363724</v>
      </c>
      <c r="S2284">
        <f t="shared" si="403"/>
        <v>3.433866576066114</v>
      </c>
      <c r="T2284">
        <f t="shared" si="404"/>
        <v>-2.3840671641792954</v>
      </c>
      <c r="U2284">
        <f t="shared" si="405"/>
        <v>2.5347154927328766</v>
      </c>
      <c r="V2284">
        <f t="shared" si="406"/>
        <v>4.1803368172391995</v>
      </c>
      <c r="W2284">
        <f t="shared" si="407"/>
        <v>-3.4338665760690374</v>
      </c>
      <c r="X2284">
        <f t="shared" si="408"/>
        <v>2.3840671641800419</v>
      </c>
    </row>
    <row r="2285" spans="17:24" x14ac:dyDescent="0.2">
      <c r="Q2285">
        <f t="shared" si="401"/>
        <v>-0.60679862104082916</v>
      </c>
      <c r="R2285">
        <f t="shared" si="402"/>
        <v>4.1812168513798884</v>
      </c>
      <c r="S2285">
        <f t="shared" si="403"/>
        <v>3.4347767381670637</v>
      </c>
      <c r="T2285">
        <f t="shared" si="404"/>
        <v>-2.3842992927083575</v>
      </c>
      <c r="U2285">
        <f t="shared" si="405"/>
        <v>2.5347940325492164</v>
      </c>
      <c r="V2285">
        <f t="shared" si="406"/>
        <v>4.1812168513827146</v>
      </c>
      <c r="W2285">
        <f t="shared" si="407"/>
        <v>-3.4347767381699872</v>
      </c>
      <c r="X2285">
        <f t="shared" si="408"/>
        <v>2.3842992927091027</v>
      </c>
    </row>
    <row r="2286" spans="17:24" x14ac:dyDescent="0.2">
      <c r="Q2286">
        <f t="shared" si="401"/>
        <v>-0.60672008122448939</v>
      </c>
      <c r="R2286">
        <f t="shared" si="402"/>
        <v>4.1820966487659188</v>
      </c>
      <c r="S2286">
        <f t="shared" si="403"/>
        <v>3.4356867634064168</v>
      </c>
      <c r="T2286">
        <f t="shared" si="404"/>
        <v>-2.3845311579790831</v>
      </c>
      <c r="U2286">
        <f t="shared" si="405"/>
        <v>2.5348725723655563</v>
      </c>
      <c r="V2286">
        <f t="shared" si="406"/>
        <v>4.1820966487687468</v>
      </c>
      <c r="W2286">
        <f t="shared" si="407"/>
        <v>-3.435686763409342</v>
      </c>
      <c r="X2286">
        <f t="shared" si="408"/>
        <v>2.3845311579798283</v>
      </c>
    </row>
    <row r="2287" spans="17:24" x14ac:dyDescent="0.2">
      <c r="Q2287">
        <f t="shared" si="401"/>
        <v>-0.60664154140814963</v>
      </c>
      <c r="R2287">
        <f t="shared" si="402"/>
        <v>4.1829762095221543</v>
      </c>
      <c r="S2287">
        <f t="shared" si="403"/>
        <v>3.4365966518427413</v>
      </c>
      <c r="T2287">
        <f t="shared" si="404"/>
        <v>-2.3847627601024786</v>
      </c>
      <c r="U2287">
        <f t="shared" si="405"/>
        <v>2.5349511121818962</v>
      </c>
      <c r="V2287">
        <f t="shared" si="406"/>
        <v>4.1829762095249832</v>
      </c>
      <c r="W2287">
        <f t="shared" si="407"/>
        <v>-3.4365966518456674</v>
      </c>
      <c r="X2287">
        <f t="shared" si="408"/>
        <v>2.3847627601032233</v>
      </c>
    </row>
    <row r="2288" spans="17:24" x14ac:dyDescent="0.2">
      <c r="Q2288">
        <f t="shared" si="401"/>
        <v>-0.60656300159180987</v>
      </c>
      <c r="R2288">
        <f t="shared" si="402"/>
        <v>4.1838555337761383</v>
      </c>
      <c r="S2288">
        <f t="shared" si="403"/>
        <v>3.437506403534512</v>
      </c>
      <c r="T2288">
        <f t="shared" si="404"/>
        <v>-2.3849940991894387</v>
      </c>
      <c r="U2288">
        <f t="shared" si="405"/>
        <v>2.535029651998236</v>
      </c>
      <c r="V2288">
        <f t="shared" si="406"/>
        <v>4.1838555337789662</v>
      </c>
      <c r="W2288">
        <f t="shared" si="407"/>
        <v>-3.4375064035374376</v>
      </c>
      <c r="X2288">
        <f t="shared" si="408"/>
        <v>2.3849940991901821</v>
      </c>
    </row>
    <row r="2289" spans="17:24" x14ac:dyDescent="0.2">
      <c r="Q2289">
        <f t="shared" si="401"/>
        <v>-0.60648446177547011</v>
      </c>
      <c r="R2289">
        <f t="shared" si="402"/>
        <v>4.1847346216552648</v>
      </c>
      <c r="S2289">
        <f t="shared" si="403"/>
        <v>3.4384160185401114</v>
      </c>
      <c r="T2289">
        <f t="shared" si="404"/>
        <v>-2.385225175350747</v>
      </c>
      <c r="U2289">
        <f t="shared" si="405"/>
        <v>2.5351081918145759</v>
      </c>
      <c r="V2289">
        <f t="shared" si="406"/>
        <v>4.1847346216580945</v>
      </c>
      <c r="W2289">
        <f t="shared" si="407"/>
        <v>-3.4384160185430388</v>
      </c>
      <c r="X2289">
        <f t="shared" si="408"/>
        <v>2.3852251753514908</v>
      </c>
    </row>
    <row r="2290" spans="17:24" x14ac:dyDescent="0.2">
      <c r="Q2290">
        <f t="shared" si="401"/>
        <v>-0.60640592195913035</v>
      </c>
      <c r="R2290">
        <f t="shared" si="402"/>
        <v>4.1856134732867876</v>
      </c>
      <c r="S2290">
        <f t="shared" si="403"/>
        <v>3.4393254969178355</v>
      </c>
      <c r="T2290">
        <f t="shared" si="404"/>
        <v>-2.3854559886970814</v>
      </c>
      <c r="U2290">
        <f t="shared" si="405"/>
        <v>2.5351867316309158</v>
      </c>
      <c r="V2290">
        <f t="shared" si="406"/>
        <v>4.1856134732896173</v>
      </c>
      <c r="W2290">
        <f t="shared" si="407"/>
        <v>-3.4393254969207638</v>
      </c>
      <c r="X2290">
        <f t="shared" si="408"/>
        <v>2.3854559886978239</v>
      </c>
    </row>
    <row r="2291" spans="17:24" x14ac:dyDescent="0.2">
      <c r="Q2291">
        <f t="shared" si="401"/>
        <v>-0.60632738214279058</v>
      </c>
      <c r="R2291">
        <f t="shared" si="402"/>
        <v>4.1864920887978103</v>
      </c>
      <c r="S2291">
        <f t="shared" si="403"/>
        <v>3.4402348387258868</v>
      </c>
      <c r="T2291">
        <f t="shared" si="404"/>
        <v>-2.3856865393390065</v>
      </c>
      <c r="U2291">
        <f t="shared" si="405"/>
        <v>2.5352652714472557</v>
      </c>
      <c r="V2291">
        <f t="shared" si="406"/>
        <v>4.1864920888006401</v>
      </c>
      <c r="W2291">
        <f t="shared" si="407"/>
        <v>-3.4402348387288151</v>
      </c>
      <c r="X2291">
        <f t="shared" si="408"/>
        <v>2.3856865393397491</v>
      </c>
    </row>
    <row r="2292" spans="17:24" x14ac:dyDescent="0.2">
      <c r="Q2292">
        <f t="shared" si="401"/>
        <v>-0.60624884232645082</v>
      </c>
      <c r="R2292">
        <f t="shared" si="402"/>
        <v>4.1873704683152919</v>
      </c>
      <c r="S2292">
        <f t="shared" si="403"/>
        <v>3.4411440440223764</v>
      </c>
      <c r="T2292">
        <f t="shared" si="404"/>
        <v>-2.3859168273869802</v>
      </c>
      <c r="U2292">
        <f t="shared" si="405"/>
        <v>2.5353438112635955</v>
      </c>
      <c r="V2292">
        <f t="shared" si="406"/>
        <v>4.1873704683181234</v>
      </c>
      <c r="W2292">
        <f t="shared" si="407"/>
        <v>-3.4411440440253069</v>
      </c>
      <c r="X2292">
        <f t="shared" si="408"/>
        <v>2.3859168273877223</v>
      </c>
    </row>
    <row r="2293" spans="17:24" x14ac:dyDescent="0.2">
      <c r="Q2293">
        <f t="shared" si="401"/>
        <v>-0.60617030251011106</v>
      </c>
      <c r="R2293">
        <f t="shared" si="402"/>
        <v>4.18824861196605</v>
      </c>
      <c r="S2293">
        <f t="shared" si="403"/>
        <v>3.4420531128653296</v>
      </c>
      <c r="T2293">
        <f t="shared" si="404"/>
        <v>-2.386146852951351</v>
      </c>
      <c r="U2293">
        <f t="shared" si="405"/>
        <v>2.5354223510799354</v>
      </c>
      <c r="V2293">
        <f t="shared" si="406"/>
        <v>4.1882486119688807</v>
      </c>
      <c r="W2293">
        <f t="shared" si="407"/>
        <v>-3.4420531128682605</v>
      </c>
      <c r="X2293">
        <f t="shared" si="408"/>
        <v>2.3861468529520922</v>
      </c>
    </row>
    <row r="2294" spans="17:24" x14ac:dyDescent="0.2">
      <c r="Q2294">
        <f t="shared" si="401"/>
        <v>-0.6060917626937713</v>
      </c>
      <c r="R2294">
        <f t="shared" si="402"/>
        <v>4.1891265198767522</v>
      </c>
      <c r="S2294">
        <f t="shared" si="403"/>
        <v>3.4429620453126777</v>
      </c>
      <c r="T2294">
        <f t="shared" si="404"/>
        <v>-2.3863766161423579</v>
      </c>
      <c r="U2294">
        <f t="shared" si="405"/>
        <v>2.5355008908962753</v>
      </c>
      <c r="V2294">
        <f t="shared" si="406"/>
        <v>4.1891265198795837</v>
      </c>
      <c r="W2294">
        <f t="shared" si="407"/>
        <v>-3.4429620453156096</v>
      </c>
      <c r="X2294">
        <f t="shared" si="408"/>
        <v>2.3863766161430986</v>
      </c>
    </row>
    <row r="2295" spans="17:24" x14ac:dyDescent="0.2">
      <c r="Q2295">
        <f t="shared" si="401"/>
        <v>-0.60601322287743153</v>
      </c>
      <c r="R2295">
        <f t="shared" si="402"/>
        <v>4.1900041921739239</v>
      </c>
      <c r="S2295">
        <f t="shared" si="403"/>
        <v>3.4438708414222634</v>
      </c>
      <c r="T2295">
        <f t="shared" si="404"/>
        <v>-2.3866061170701309</v>
      </c>
      <c r="U2295">
        <f t="shared" si="405"/>
        <v>2.5355794307126152</v>
      </c>
      <c r="V2295">
        <f t="shared" si="406"/>
        <v>4.1900041921767563</v>
      </c>
      <c r="W2295">
        <f t="shared" si="407"/>
        <v>-3.4438708414251966</v>
      </c>
      <c r="X2295">
        <f t="shared" si="408"/>
        <v>2.3866061170708717</v>
      </c>
    </row>
    <row r="2296" spans="17:24" x14ac:dyDescent="0.2">
      <c r="Q2296">
        <f t="shared" si="401"/>
        <v>-0.60593468306109177</v>
      </c>
      <c r="R2296">
        <f t="shared" si="402"/>
        <v>4.1908816289839459</v>
      </c>
      <c r="S2296">
        <f t="shared" si="403"/>
        <v>3.4447795012518387</v>
      </c>
      <c r="T2296">
        <f t="shared" si="404"/>
        <v>-2.3868353558446938</v>
      </c>
      <c r="U2296">
        <f t="shared" si="405"/>
        <v>2.535657970528955</v>
      </c>
      <c r="V2296">
        <f t="shared" si="406"/>
        <v>4.1908816289867792</v>
      </c>
      <c r="W2296">
        <f t="shared" si="407"/>
        <v>-3.4447795012547733</v>
      </c>
      <c r="X2296">
        <f t="shared" si="408"/>
        <v>2.3868353558454336</v>
      </c>
    </row>
    <row r="2297" spans="17:24" x14ac:dyDescent="0.2">
      <c r="Q2297">
        <f t="shared" si="401"/>
        <v>-0.60585614324475201</v>
      </c>
      <c r="R2297">
        <f t="shared" si="402"/>
        <v>4.1917588304330557</v>
      </c>
      <c r="S2297">
        <f t="shared" si="403"/>
        <v>3.4456880248590687</v>
      </c>
      <c r="T2297">
        <f t="shared" si="404"/>
        <v>-2.3870643325759588</v>
      </c>
      <c r="U2297">
        <f t="shared" si="405"/>
        <v>2.5357365103452949</v>
      </c>
      <c r="V2297">
        <f t="shared" si="406"/>
        <v>4.1917588304358882</v>
      </c>
      <c r="W2297">
        <f t="shared" si="407"/>
        <v>-3.4456880248620028</v>
      </c>
      <c r="X2297">
        <f t="shared" si="408"/>
        <v>2.3870643325766978</v>
      </c>
    </row>
    <row r="2298" spans="17:24" x14ac:dyDescent="0.2">
      <c r="Q2298">
        <f t="shared" si="401"/>
        <v>-0.60577760342841225</v>
      </c>
      <c r="R2298">
        <f t="shared" si="402"/>
        <v>4.1926357966473446</v>
      </c>
      <c r="S2298">
        <f t="shared" si="403"/>
        <v>3.4465964123015258</v>
      </c>
      <c r="T2298">
        <f t="shared" si="404"/>
        <v>-2.387293047373733</v>
      </c>
      <c r="U2298">
        <f t="shared" si="405"/>
        <v>2.5358150501616348</v>
      </c>
      <c r="V2298">
        <f t="shared" si="406"/>
        <v>4.1926357966501779</v>
      </c>
      <c r="W2298">
        <f t="shared" si="407"/>
        <v>-3.4465964123044612</v>
      </c>
      <c r="X2298">
        <f t="shared" si="408"/>
        <v>2.3872930473744716</v>
      </c>
    </row>
    <row r="2299" spans="17:24" x14ac:dyDescent="0.2">
      <c r="Q2299">
        <f t="shared" si="401"/>
        <v>-0.60569906361207249</v>
      </c>
      <c r="R2299">
        <f t="shared" si="402"/>
        <v>4.1935125277527607</v>
      </c>
      <c r="S2299">
        <f t="shared" si="403"/>
        <v>3.4475046636366944</v>
      </c>
      <c r="T2299">
        <f t="shared" si="404"/>
        <v>-2.3875215003477126</v>
      </c>
      <c r="U2299">
        <f t="shared" si="405"/>
        <v>2.5358935899779746</v>
      </c>
      <c r="V2299">
        <f t="shared" si="406"/>
        <v>4.1935125277555949</v>
      </c>
      <c r="W2299">
        <f t="shared" si="407"/>
        <v>-3.4475046636396303</v>
      </c>
      <c r="X2299">
        <f t="shared" si="408"/>
        <v>2.3875215003484507</v>
      </c>
    </row>
    <row r="2300" spans="17:24" x14ac:dyDescent="0.2">
      <c r="Q2300">
        <f t="shared" si="401"/>
        <v>-0.60562052379573272</v>
      </c>
      <c r="R2300">
        <f t="shared" si="402"/>
        <v>4.19438902387511</v>
      </c>
      <c r="S2300">
        <f t="shared" si="403"/>
        <v>3.4484127789219694</v>
      </c>
      <c r="T2300">
        <f t="shared" si="404"/>
        <v>-2.387749691607489</v>
      </c>
      <c r="U2300">
        <f t="shared" si="405"/>
        <v>2.5359721297943145</v>
      </c>
      <c r="V2300">
        <f t="shared" si="406"/>
        <v>4.1943890238779442</v>
      </c>
      <c r="W2300">
        <f t="shared" si="407"/>
        <v>-3.4484127789249062</v>
      </c>
      <c r="X2300">
        <f t="shared" si="408"/>
        <v>2.3877496916082261</v>
      </c>
    </row>
    <row r="2301" spans="17:24" x14ac:dyDescent="0.2">
      <c r="Q2301">
        <f t="shared" si="401"/>
        <v>-0.60554198397939296</v>
      </c>
      <c r="R2301">
        <f t="shared" si="402"/>
        <v>4.1952652851400547</v>
      </c>
      <c r="S2301">
        <f t="shared" si="403"/>
        <v>3.4493207582146588</v>
      </c>
      <c r="T2301">
        <f t="shared" si="404"/>
        <v>-2.3879776212625439</v>
      </c>
      <c r="U2301">
        <f t="shared" si="405"/>
        <v>2.5360506696106544</v>
      </c>
      <c r="V2301">
        <f t="shared" si="406"/>
        <v>4.1952652851428898</v>
      </c>
      <c r="W2301">
        <f t="shared" si="407"/>
        <v>-3.4493207582175964</v>
      </c>
      <c r="X2301">
        <f t="shared" si="408"/>
        <v>2.3879776212632811</v>
      </c>
    </row>
    <row r="2302" spans="17:24" x14ac:dyDescent="0.2">
      <c r="Q2302">
        <f t="shared" si="401"/>
        <v>-0.6054634441630532</v>
      </c>
      <c r="R2302">
        <f t="shared" si="402"/>
        <v>4.1961413116731112</v>
      </c>
      <c r="S2302">
        <f t="shared" si="403"/>
        <v>3.4502286015719767</v>
      </c>
      <c r="T2302">
        <f t="shared" si="404"/>
        <v>-2.3882052894222512</v>
      </c>
      <c r="U2302">
        <f t="shared" si="405"/>
        <v>2.5361292094269943</v>
      </c>
      <c r="V2302">
        <f t="shared" si="406"/>
        <v>4.1961413116759472</v>
      </c>
      <c r="W2302">
        <f t="shared" si="407"/>
        <v>-3.4502286015749162</v>
      </c>
      <c r="X2302">
        <f t="shared" si="408"/>
        <v>2.3882052894229884</v>
      </c>
    </row>
    <row r="2303" spans="17:24" x14ac:dyDescent="0.2">
      <c r="Q2303">
        <f t="shared" si="401"/>
        <v>-0.60538490434671344</v>
      </c>
      <c r="R2303">
        <f t="shared" si="402"/>
        <v>4.1970171035996575</v>
      </c>
      <c r="S2303">
        <f t="shared" si="403"/>
        <v>3.4511363090510545</v>
      </c>
      <c r="T2303">
        <f t="shared" si="404"/>
        <v>-2.3884326961958804</v>
      </c>
      <c r="U2303">
        <f t="shared" si="405"/>
        <v>2.5362077492433341</v>
      </c>
      <c r="V2303">
        <f t="shared" si="406"/>
        <v>4.1970171036024944</v>
      </c>
      <c r="W2303">
        <f t="shared" si="407"/>
        <v>-3.4511363090539948</v>
      </c>
      <c r="X2303">
        <f t="shared" si="408"/>
        <v>2.3884326961966167</v>
      </c>
    </row>
    <row r="2304" spans="17:24" x14ac:dyDescent="0.2">
      <c r="Q2304">
        <f t="shared" si="401"/>
        <v>-0.60530636453037368</v>
      </c>
      <c r="R2304">
        <f t="shared" si="402"/>
        <v>4.1978926610449259</v>
      </c>
      <c r="S2304">
        <f t="shared" si="403"/>
        <v>3.4520438807089318</v>
      </c>
      <c r="T2304">
        <f t="shared" si="404"/>
        <v>-2.3886598416925904</v>
      </c>
      <c r="U2304">
        <f t="shared" si="405"/>
        <v>2.536286289059674</v>
      </c>
      <c r="V2304">
        <f t="shared" si="406"/>
        <v>4.1978926610477618</v>
      </c>
      <c r="W2304">
        <f t="shared" si="407"/>
        <v>-3.4520438807118716</v>
      </c>
      <c r="X2304">
        <f t="shared" si="408"/>
        <v>2.3886598416933253</v>
      </c>
    </row>
    <row r="2305" spans="17:24" x14ac:dyDescent="0.2">
      <c r="Q2305">
        <f t="shared" si="401"/>
        <v>-0.60522782471403391</v>
      </c>
      <c r="R2305">
        <f t="shared" si="402"/>
        <v>4.1987679841340055</v>
      </c>
      <c r="S2305">
        <f t="shared" si="403"/>
        <v>3.4529513166025572</v>
      </c>
      <c r="T2305">
        <f t="shared" si="404"/>
        <v>-2.3888867260214339</v>
      </c>
      <c r="U2305">
        <f t="shared" si="405"/>
        <v>2.5363648288760139</v>
      </c>
      <c r="V2305">
        <f t="shared" si="406"/>
        <v>4.1987679841368424</v>
      </c>
      <c r="W2305">
        <f t="shared" si="407"/>
        <v>-3.4529513166054988</v>
      </c>
      <c r="X2305">
        <f t="shared" si="408"/>
        <v>2.3888867260221689</v>
      </c>
    </row>
    <row r="2306" spans="17:24" x14ac:dyDescent="0.2">
      <c r="Q2306">
        <f t="shared" si="401"/>
        <v>-0.60514928489769415</v>
      </c>
      <c r="R2306">
        <f t="shared" si="402"/>
        <v>4.1996430729918455</v>
      </c>
      <c r="S2306">
        <f t="shared" si="403"/>
        <v>3.4538586167887964</v>
      </c>
      <c r="T2306">
        <f t="shared" si="404"/>
        <v>-2.3891133492913585</v>
      </c>
      <c r="U2306">
        <f t="shared" si="405"/>
        <v>2.5364433686923538</v>
      </c>
      <c r="V2306">
        <f t="shared" si="406"/>
        <v>4.1996430729946832</v>
      </c>
      <c r="W2306">
        <f t="shared" si="407"/>
        <v>-3.4538586167917384</v>
      </c>
      <c r="X2306">
        <f t="shared" si="408"/>
        <v>2.3891133492920935</v>
      </c>
    </row>
    <row r="2307" spans="17:24" x14ac:dyDescent="0.2">
      <c r="Q2307">
        <f t="shared" si="401"/>
        <v>-0.60507074508135439</v>
      </c>
      <c r="R2307">
        <f t="shared" si="402"/>
        <v>4.2005179277432525</v>
      </c>
      <c r="S2307">
        <f t="shared" si="403"/>
        <v>3.4547657813244235</v>
      </c>
      <c r="T2307">
        <f t="shared" si="404"/>
        <v>-2.3893397116112038</v>
      </c>
      <c r="U2307">
        <f t="shared" si="405"/>
        <v>2.5365219085086936</v>
      </c>
      <c r="V2307">
        <f t="shared" si="406"/>
        <v>4.2005179277460902</v>
      </c>
      <c r="W2307">
        <f t="shared" si="407"/>
        <v>-3.4547657813273664</v>
      </c>
      <c r="X2307">
        <f t="shared" si="408"/>
        <v>2.3893397116119379</v>
      </c>
    </row>
    <row r="2308" spans="17:24" x14ac:dyDescent="0.2">
      <c r="Q2308">
        <f t="shared" si="401"/>
        <v>-0.60499220526501463</v>
      </c>
      <c r="R2308">
        <f t="shared" si="402"/>
        <v>4.2013925485128896</v>
      </c>
      <c r="S2308">
        <f t="shared" si="403"/>
        <v>3.4556728102661252</v>
      </c>
      <c r="T2308">
        <f t="shared" si="404"/>
        <v>-2.3895658130897028</v>
      </c>
      <c r="U2308">
        <f t="shared" si="405"/>
        <v>2.5366004483250335</v>
      </c>
      <c r="V2308">
        <f t="shared" si="406"/>
        <v>4.2013925485157273</v>
      </c>
      <c r="W2308">
        <f t="shared" si="407"/>
        <v>-3.4556728102690686</v>
      </c>
      <c r="X2308">
        <f t="shared" si="408"/>
        <v>2.389565813090436</v>
      </c>
    </row>
    <row r="2309" spans="17:24" x14ac:dyDescent="0.2">
      <c r="Q2309">
        <f t="shared" si="401"/>
        <v>-0.60491366544867486</v>
      </c>
      <c r="R2309">
        <f t="shared" si="402"/>
        <v>4.2022669354252802</v>
      </c>
      <c r="S2309">
        <f t="shared" si="403"/>
        <v>3.4565797036705002</v>
      </c>
      <c r="T2309">
        <f t="shared" si="404"/>
        <v>-2.3897916538354829</v>
      </c>
      <c r="U2309">
        <f t="shared" si="405"/>
        <v>2.5366789881413734</v>
      </c>
      <c r="V2309">
        <f t="shared" si="406"/>
        <v>4.2022669354281197</v>
      </c>
      <c r="W2309">
        <f t="shared" si="407"/>
        <v>-3.4565797036734454</v>
      </c>
      <c r="X2309">
        <f t="shared" si="408"/>
        <v>2.3897916538362165</v>
      </c>
    </row>
    <row r="2310" spans="17:24" x14ac:dyDescent="0.2">
      <c r="Q2310">
        <f t="shared" si="401"/>
        <v>-0.6048351256323351</v>
      </c>
      <c r="R2310">
        <f t="shared" si="402"/>
        <v>4.2031410886048057</v>
      </c>
      <c r="S2310">
        <f t="shared" si="403"/>
        <v>3.4574864615940597</v>
      </c>
      <c r="T2310">
        <f t="shared" si="404"/>
        <v>-2.3900172339570647</v>
      </c>
      <c r="U2310">
        <f t="shared" si="405"/>
        <v>2.5367575279577133</v>
      </c>
      <c r="V2310">
        <f t="shared" si="406"/>
        <v>4.2031410886076443</v>
      </c>
      <c r="W2310">
        <f t="shared" si="407"/>
        <v>-3.4574864615970045</v>
      </c>
      <c r="X2310">
        <f t="shared" si="408"/>
        <v>2.390017233957797</v>
      </c>
    </row>
    <row r="2311" spans="17:24" x14ac:dyDescent="0.2">
      <c r="Q2311">
        <f t="shared" si="401"/>
        <v>-0.60475658581599534</v>
      </c>
      <c r="R2311">
        <f t="shared" si="402"/>
        <v>4.2040150081757064</v>
      </c>
      <c r="S2311">
        <f t="shared" si="403"/>
        <v>3.4583930840932275</v>
      </c>
      <c r="T2311">
        <f t="shared" si="404"/>
        <v>-2.3902425535628637</v>
      </c>
      <c r="U2311">
        <f t="shared" si="405"/>
        <v>2.5368360677740531</v>
      </c>
      <c r="V2311">
        <f t="shared" si="406"/>
        <v>4.2040150081785459</v>
      </c>
      <c r="W2311">
        <f t="shared" si="407"/>
        <v>-3.4583930840961732</v>
      </c>
      <c r="X2311">
        <f t="shared" si="408"/>
        <v>2.3902425535635952</v>
      </c>
    </row>
    <row r="2312" spans="17:24" x14ac:dyDescent="0.2">
      <c r="Q2312">
        <f t="shared" si="401"/>
        <v>-0.60467804599965558</v>
      </c>
      <c r="R2312">
        <f t="shared" si="402"/>
        <v>4.2048886942620811</v>
      </c>
      <c r="S2312">
        <f t="shared" si="403"/>
        <v>3.4592995712243395</v>
      </c>
      <c r="T2312">
        <f t="shared" si="404"/>
        <v>-2.3904676127611872</v>
      </c>
      <c r="U2312">
        <f t="shared" si="405"/>
        <v>2.536914607590393</v>
      </c>
      <c r="V2312">
        <f t="shared" si="406"/>
        <v>4.2048886942649215</v>
      </c>
      <c r="W2312">
        <f t="shared" si="407"/>
        <v>-3.459299571227286</v>
      </c>
      <c r="X2312">
        <f t="shared" si="408"/>
        <v>2.3904676127619191</v>
      </c>
    </row>
    <row r="2313" spans="17:24" x14ac:dyDescent="0.2">
      <c r="Q2313">
        <f t="shared" si="401"/>
        <v>-0.60459950618331582</v>
      </c>
      <c r="R2313">
        <f t="shared" si="402"/>
        <v>4.2057621469878885</v>
      </c>
      <c r="S2313">
        <f t="shared" si="403"/>
        <v>3.4602059230436439</v>
      </c>
      <c r="T2313">
        <f t="shared" si="404"/>
        <v>-2.390692411660241</v>
      </c>
      <c r="U2313">
        <f t="shared" si="405"/>
        <v>2.5369931474067329</v>
      </c>
      <c r="V2313">
        <f t="shared" si="406"/>
        <v>4.2057621469907289</v>
      </c>
      <c r="W2313">
        <f t="shared" si="407"/>
        <v>-3.4602059230465914</v>
      </c>
      <c r="X2313">
        <f t="shared" si="408"/>
        <v>2.3906924116609716</v>
      </c>
    </row>
    <row r="2314" spans="17:24" x14ac:dyDescent="0.2">
      <c r="Q2314">
        <f t="shared" si="401"/>
        <v>-0.60452096636697605</v>
      </c>
      <c r="R2314">
        <f t="shared" si="402"/>
        <v>4.2066353664769451</v>
      </c>
      <c r="S2314">
        <f t="shared" si="403"/>
        <v>3.4611121396073012</v>
      </c>
      <c r="T2314">
        <f t="shared" si="404"/>
        <v>-2.39091695036812</v>
      </c>
      <c r="U2314">
        <f t="shared" si="405"/>
        <v>2.5370716872230727</v>
      </c>
      <c r="V2314">
        <f t="shared" si="406"/>
        <v>4.2066353664797864</v>
      </c>
      <c r="W2314">
        <f t="shared" si="407"/>
        <v>-3.4611121396102504</v>
      </c>
      <c r="X2314">
        <f t="shared" si="408"/>
        <v>2.3909169503688501</v>
      </c>
    </row>
    <row r="2315" spans="17:24" x14ac:dyDescent="0.2">
      <c r="Q2315">
        <f t="shared" si="401"/>
        <v>-0.60444242655063629</v>
      </c>
      <c r="R2315">
        <f t="shared" si="402"/>
        <v>4.2075083528529316</v>
      </c>
      <c r="S2315">
        <f t="shared" si="403"/>
        <v>3.4620182209713892</v>
      </c>
      <c r="T2315">
        <f t="shared" si="404"/>
        <v>-2.3911412289928191</v>
      </c>
      <c r="U2315">
        <f t="shared" si="405"/>
        <v>2.5371502270394126</v>
      </c>
      <c r="V2315">
        <f t="shared" si="406"/>
        <v>4.2075083528557728</v>
      </c>
      <c r="W2315">
        <f t="shared" si="407"/>
        <v>-3.462018220974338</v>
      </c>
      <c r="X2315">
        <f t="shared" si="408"/>
        <v>2.3911412289935483</v>
      </c>
    </row>
    <row r="2316" spans="17:24" x14ac:dyDescent="0.2">
      <c r="Q2316">
        <f t="shared" si="401"/>
        <v>-0.60436388673429653</v>
      </c>
      <c r="R2316">
        <f t="shared" si="402"/>
        <v>4.2083811062393819</v>
      </c>
      <c r="S2316">
        <f t="shared" si="403"/>
        <v>3.4629241671918907</v>
      </c>
      <c r="T2316">
        <f t="shared" si="404"/>
        <v>-2.3913652476422236</v>
      </c>
      <c r="U2316">
        <f t="shared" si="405"/>
        <v>2.5372287668557525</v>
      </c>
      <c r="V2316">
        <f t="shared" si="406"/>
        <v>4.2083811062422241</v>
      </c>
      <c r="W2316">
        <f t="shared" si="407"/>
        <v>-3.4629241671948412</v>
      </c>
      <c r="X2316">
        <f t="shared" si="408"/>
        <v>2.3913652476429528</v>
      </c>
    </row>
    <row r="2317" spans="17:24" x14ac:dyDescent="0.2">
      <c r="Q2317">
        <f t="shared" ref="Q2317:Q2380" si="409">Q2316+Q$3</f>
        <v>-0.60428534691795677</v>
      </c>
      <c r="R2317">
        <f t="shared" ref="R2317:R2380" si="410">B$4*SQRT(2*COS(2*Q2317))</f>
        <v>4.2092536267596961</v>
      </c>
      <c r="S2317">
        <f t="shared" ref="S2317:S2380" si="411">R2317*COS(Q2317)</f>
        <v>3.4638299783247097</v>
      </c>
      <c r="T2317">
        <f t="shared" ref="T2317:T2380" si="412">R2317*SIN(Q2317)</f>
        <v>-2.391589006424117</v>
      </c>
      <c r="U2317">
        <f t="shared" ref="U2317:U2380" si="413">U2316+U$3</f>
        <v>2.5373073066720924</v>
      </c>
      <c r="V2317">
        <f t="shared" ref="V2317:V2380" si="414">B$4*SQRT(2*COS(2*U2317))</f>
        <v>4.2092536267625391</v>
      </c>
      <c r="W2317">
        <f t="shared" ref="W2317:W2380" si="415">V2317*COS(U2317)</f>
        <v>-3.4638299783276612</v>
      </c>
      <c r="X2317">
        <f t="shared" ref="X2317:X2380" si="416">V2317*SIN(U2317)</f>
        <v>2.3915890064248462</v>
      </c>
    </row>
    <row r="2318" spans="17:24" x14ac:dyDescent="0.2">
      <c r="Q2318">
        <f t="shared" si="409"/>
        <v>-0.604206807101617</v>
      </c>
      <c r="R2318">
        <f t="shared" si="410"/>
        <v>4.2101259145371319</v>
      </c>
      <c r="S2318">
        <f t="shared" si="411"/>
        <v>3.4647356544256596</v>
      </c>
      <c r="T2318">
        <f t="shared" si="412"/>
        <v>-2.3918125054461772</v>
      </c>
      <c r="U2318">
        <f t="shared" si="413"/>
        <v>2.5373858464884322</v>
      </c>
      <c r="V2318">
        <f t="shared" si="414"/>
        <v>4.210125914539975</v>
      </c>
      <c r="W2318">
        <f t="shared" si="415"/>
        <v>-3.4647356544286114</v>
      </c>
      <c r="X2318">
        <f t="shared" si="416"/>
        <v>2.391812505446905</v>
      </c>
    </row>
    <row r="2319" spans="17:24" x14ac:dyDescent="0.2">
      <c r="Q2319">
        <f t="shared" si="409"/>
        <v>-0.60412826728527724</v>
      </c>
      <c r="R2319">
        <f t="shared" si="410"/>
        <v>4.210997969694807</v>
      </c>
      <c r="S2319">
        <f t="shared" si="411"/>
        <v>3.4656411955504667</v>
      </c>
      <c r="T2319">
        <f t="shared" si="412"/>
        <v>-2.3920357448159755</v>
      </c>
      <c r="U2319">
        <f t="shared" si="413"/>
        <v>2.5374643863047721</v>
      </c>
      <c r="V2319">
        <f t="shared" si="414"/>
        <v>4.2109979696976509</v>
      </c>
      <c r="W2319">
        <f t="shared" si="415"/>
        <v>-3.4656411955534203</v>
      </c>
      <c r="X2319">
        <f t="shared" si="416"/>
        <v>2.3920357448167029</v>
      </c>
    </row>
    <row r="2320" spans="17:24" x14ac:dyDescent="0.2">
      <c r="Q2320">
        <f t="shared" si="409"/>
        <v>-0.60404972746893748</v>
      </c>
      <c r="R2320">
        <f t="shared" si="410"/>
        <v>4.211869792355702</v>
      </c>
      <c r="S2320">
        <f t="shared" si="411"/>
        <v>3.4665466017547741</v>
      </c>
      <c r="T2320">
        <f t="shared" si="412"/>
        <v>-2.392258724640981</v>
      </c>
      <c r="U2320">
        <f t="shared" si="413"/>
        <v>2.537542926121112</v>
      </c>
      <c r="V2320">
        <f t="shared" si="414"/>
        <v>4.211869792358546</v>
      </c>
      <c r="W2320">
        <f t="shared" si="415"/>
        <v>-3.4665466017577282</v>
      </c>
      <c r="X2320">
        <f t="shared" si="416"/>
        <v>2.3922587246417075</v>
      </c>
    </row>
    <row r="2321" spans="17:24" x14ac:dyDescent="0.2">
      <c r="Q2321">
        <f t="shared" si="409"/>
        <v>-0.60397118765259772</v>
      </c>
      <c r="R2321">
        <f t="shared" si="410"/>
        <v>4.2127413826426547</v>
      </c>
      <c r="S2321">
        <f t="shared" si="411"/>
        <v>3.4674518730941339</v>
      </c>
      <c r="T2321">
        <f t="shared" si="412"/>
        <v>-2.3924814450285559</v>
      </c>
      <c r="U2321">
        <f t="shared" si="413"/>
        <v>2.5376214659374519</v>
      </c>
      <c r="V2321">
        <f t="shared" si="414"/>
        <v>4.2127413826454996</v>
      </c>
      <c r="W2321">
        <f t="shared" si="415"/>
        <v>-3.4674518730970889</v>
      </c>
      <c r="X2321">
        <f t="shared" si="416"/>
        <v>2.3924814450292824</v>
      </c>
    </row>
    <row r="2322" spans="17:24" x14ac:dyDescent="0.2">
      <c r="Q2322">
        <f t="shared" si="409"/>
        <v>-0.60389264783625796</v>
      </c>
      <c r="R2322">
        <f t="shared" si="410"/>
        <v>4.2136127406783697</v>
      </c>
      <c r="S2322">
        <f t="shared" si="411"/>
        <v>3.4683570096240182</v>
      </c>
      <c r="T2322">
        <f t="shared" si="412"/>
        <v>-2.3927039060859623</v>
      </c>
      <c r="U2322">
        <f t="shared" si="413"/>
        <v>2.5377000057537917</v>
      </c>
      <c r="V2322">
        <f t="shared" si="414"/>
        <v>4.2136127406812136</v>
      </c>
      <c r="W2322">
        <f t="shared" si="415"/>
        <v>-3.4683570096269731</v>
      </c>
      <c r="X2322">
        <f t="shared" si="416"/>
        <v>2.3927039060866875</v>
      </c>
    </row>
    <row r="2323" spans="17:24" x14ac:dyDescent="0.2">
      <c r="Q2323">
        <f t="shared" si="409"/>
        <v>-0.60381410801991819</v>
      </c>
      <c r="R2323">
        <f t="shared" si="410"/>
        <v>4.2144838665854065</v>
      </c>
      <c r="S2323">
        <f t="shared" si="411"/>
        <v>3.4692620113998065</v>
      </c>
      <c r="T2323">
        <f t="shared" si="412"/>
        <v>-2.3929261079203528</v>
      </c>
      <c r="U2323">
        <f t="shared" si="413"/>
        <v>2.5377785455701316</v>
      </c>
      <c r="V2323">
        <f t="shared" si="414"/>
        <v>4.2144838665882522</v>
      </c>
      <c r="W2323">
        <f t="shared" si="415"/>
        <v>-3.4692620114027628</v>
      </c>
      <c r="X2323">
        <f t="shared" si="416"/>
        <v>2.392926107921078</v>
      </c>
    </row>
    <row r="2324" spans="17:24" x14ac:dyDescent="0.2">
      <c r="Q2324">
        <f t="shared" si="409"/>
        <v>-0.60373556820357843</v>
      </c>
      <c r="R2324">
        <f t="shared" si="410"/>
        <v>4.2153547604861927</v>
      </c>
      <c r="S2324">
        <f t="shared" si="411"/>
        <v>3.4701668784767987</v>
      </c>
      <c r="T2324">
        <f t="shared" si="412"/>
        <v>-2.3931480506387808</v>
      </c>
      <c r="U2324">
        <f t="shared" si="413"/>
        <v>2.5378570853864715</v>
      </c>
      <c r="V2324">
        <f t="shared" si="414"/>
        <v>4.2153547604890385</v>
      </c>
      <c r="W2324">
        <f t="shared" si="415"/>
        <v>-3.4701668784797559</v>
      </c>
      <c r="X2324">
        <f t="shared" si="416"/>
        <v>2.393148050639506</v>
      </c>
    </row>
    <row r="2325" spans="17:24" x14ac:dyDescent="0.2">
      <c r="Q2325">
        <f t="shared" si="409"/>
        <v>-0.60365702838723867</v>
      </c>
      <c r="R2325">
        <f t="shared" si="410"/>
        <v>4.2162254225030127</v>
      </c>
      <c r="S2325">
        <f t="shared" si="411"/>
        <v>3.4710716109102044</v>
      </c>
      <c r="T2325">
        <f t="shared" si="412"/>
        <v>-2.3933697343481937</v>
      </c>
      <c r="U2325">
        <f t="shared" si="413"/>
        <v>2.5379356252028114</v>
      </c>
      <c r="V2325">
        <f t="shared" si="414"/>
        <v>4.2162254225058584</v>
      </c>
      <c r="W2325">
        <f t="shared" si="415"/>
        <v>-3.4710716109131621</v>
      </c>
      <c r="X2325">
        <f t="shared" si="416"/>
        <v>2.393369734348918</v>
      </c>
    </row>
    <row r="2326" spans="17:24" x14ac:dyDescent="0.2">
      <c r="Q2326">
        <f t="shared" si="409"/>
        <v>-0.60357848857089891</v>
      </c>
      <c r="R2326">
        <f t="shared" si="410"/>
        <v>4.2170958527580149</v>
      </c>
      <c r="S2326">
        <f t="shared" si="411"/>
        <v>3.4719762087551502</v>
      </c>
      <c r="T2326">
        <f t="shared" si="412"/>
        <v>-2.3935911591554357</v>
      </c>
      <c r="U2326">
        <f t="shared" si="413"/>
        <v>2.5380141650191512</v>
      </c>
      <c r="V2326">
        <f t="shared" si="414"/>
        <v>4.2170958527608615</v>
      </c>
      <c r="W2326">
        <f t="shared" si="415"/>
        <v>-3.4719762087581088</v>
      </c>
      <c r="X2326">
        <f t="shared" si="416"/>
        <v>2.3935911591561596</v>
      </c>
    </row>
    <row r="2327" spans="17:24" x14ac:dyDescent="0.2">
      <c r="Q2327">
        <f t="shared" si="409"/>
        <v>-0.60349994875455915</v>
      </c>
      <c r="R2327">
        <f t="shared" si="410"/>
        <v>4.2179660513732102</v>
      </c>
      <c r="S2327">
        <f t="shared" si="411"/>
        <v>3.4728806720666761</v>
      </c>
      <c r="T2327">
        <f t="shared" si="412"/>
        <v>-2.3938123251672474</v>
      </c>
      <c r="U2327">
        <f t="shared" si="413"/>
        <v>2.5380927048354911</v>
      </c>
      <c r="V2327">
        <f t="shared" si="414"/>
        <v>4.2179660513760577</v>
      </c>
      <c r="W2327">
        <f t="shared" si="415"/>
        <v>-3.4728806720696355</v>
      </c>
      <c r="X2327">
        <f t="shared" si="416"/>
        <v>2.3938123251679708</v>
      </c>
    </row>
    <row r="2328" spans="17:24" x14ac:dyDescent="0.2">
      <c r="Q2328">
        <f t="shared" si="409"/>
        <v>-0.60342140893821938</v>
      </c>
      <c r="R2328">
        <f t="shared" si="410"/>
        <v>4.2188360184704718</v>
      </c>
      <c r="S2328">
        <f t="shared" si="411"/>
        <v>3.4737850008997371</v>
      </c>
      <c r="T2328">
        <f t="shared" si="412"/>
        <v>-2.3940332324902664</v>
      </c>
      <c r="U2328">
        <f t="shared" si="413"/>
        <v>2.538171244651831</v>
      </c>
      <c r="V2328">
        <f t="shared" si="414"/>
        <v>4.2188360184733193</v>
      </c>
      <c r="W2328">
        <f t="shared" si="415"/>
        <v>-3.4737850009026978</v>
      </c>
      <c r="X2328">
        <f t="shared" si="416"/>
        <v>2.3940332324909899</v>
      </c>
    </row>
    <row r="2329" spans="17:24" x14ac:dyDescent="0.2">
      <c r="Q2329">
        <f t="shared" si="409"/>
        <v>-0.60334286912187962</v>
      </c>
      <c r="R2329">
        <f t="shared" si="410"/>
        <v>4.2197057541715353</v>
      </c>
      <c r="S2329">
        <f t="shared" si="411"/>
        <v>3.4746891953092041</v>
      </c>
      <c r="T2329">
        <f t="shared" si="412"/>
        <v>-2.3942538812310281</v>
      </c>
      <c r="U2329">
        <f t="shared" si="413"/>
        <v>2.5382497844681708</v>
      </c>
      <c r="V2329">
        <f t="shared" si="414"/>
        <v>4.2197057541743828</v>
      </c>
      <c r="W2329">
        <f t="shared" si="415"/>
        <v>-3.4746891953121648</v>
      </c>
      <c r="X2329">
        <f t="shared" si="416"/>
        <v>2.3942538812317498</v>
      </c>
    </row>
    <row r="2330" spans="17:24" x14ac:dyDescent="0.2">
      <c r="Q2330">
        <f t="shared" si="409"/>
        <v>-0.60326432930553986</v>
      </c>
      <c r="R2330">
        <f t="shared" si="410"/>
        <v>4.2205752585979974</v>
      </c>
      <c r="S2330">
        <f t="shared" si="411"/>
        <v>3.4755932553498599</v>
      </c>
      <c r="T2330">
        <f t="shared" si="412"/>
        <v>-2.3944742714959619</v>
      </c>
      <c r="U2330">
        <f t="shared" si="413"/>
        <v>2.5383283242845107</v>
      </c>
      <c r="V2330">
        <f t="shared" si="414"/>
        <v>4.2205752586008467</v>
      </c>
      <c r="W2330">
        <f t="shared" si="415"/>
        <v>-3.4755932553528224</v>
      </c>
      <c r="X2330">
        <f t="shared" si="416"/>
        <v>2.394474271496684</v>
      </c>
    </row>
    <row r="2331" spans="17:24" x14ac:dyDescent="0.2">
      <c r="Q2331">
        <f t="shared" si="409"/>
        <v>-0.6031857894892001</v>
      </c>
      <c r="R2331">
        <f t="shared" si="410"/>
        <v>4.221444531871323</v>
      </c>
      <c r="S2331">
        <f t="shared" si="411"/>
        <v>3.4764971810764074</v>
      </c>
      <c r="T2331">
        <f t="shared" si="412"/>
        <v>-2.3946944033913984</v>
      </c>
      <c r="U2331">
        <f t="shared" si="413"/>
        <v>2.5384068641008506</v>
      </c>
      <c r="V2331">
        <f t="shared" si="414"/>
        <v>4.2214445318741713</v>
      </c>
      <c r="W2331">
        <f t="shared" si="415"/>
        <v>-3.4764971810793699</v>
      </c>
      <c r="X2331">
        <f t="shared" si="416"/>
        <v>2.3946944033921191</v>
      </c>
    </row>
    <row r="2332" spans="17:24" x14ac:dyDescent="0.2">
      <c r="Q2332">
        <f t="shared" si="409"/>
        <v>-0.60310724967286033</v>
      </c>
      <c r="R2332">
        <f t="shared" si="410"/>
        <v>4.2223135741128344</v>
      </c>
      <c r="S2332">
        <f t="shared" si="411"/>
        <v>3.4774009725434607</v>
      </c>
      <c r="T2332">
        <f t="shared" si="412"/>
        <v>-2.3949142770235619</v>
      </c>
      <c r="U2332">
        <f t="shared" si="413"/>
        <v>2.5384854039171905</v>
      </c>
      <c r="V2332">
        <f t="shared" si="414"/>
        <v>4.2223135741156836</v>
      </c>
      <c r="W2332">
        <f t="shared" si="415"/>
        <v>-3.4774009725464241</v>
      </c>
      <c r="X2332">
        <f t="shared" si="416"/>
        <v>2.3949142770242826</v>
      </c>
    </row>
    <row r="2333" spans="17:24" x14ac:dyDescent="0.2">
      <c r="Q2333">
        <f t="shared" si="409"/>
        <v>-0.60302870985652057</v>
      </c>
      <c r="R2333">
        <f t="shared" si="410"/>
        <v>4.2231823854437209</v>
      </c>
      <c r="S2333">
        <f t="shared" si="411"/>
        <v>3.4783046298055509</v>
      </c>
      <c r="T2333">
        <f t="shared" si="412"/>
        <v>-2.3951338924985781</v>
      </c>
      <c r="U2333">
        <f t="shared" si="413"/>
        <v>2.5385639437335303</v>
      </c>
      <c r="V2333">
        <f t="shared" si="414"/>
        <v>4.2231823854465702</v>
      </c>
      <c r="W2333">
        <f t="shared" si="415"/>
        <v>-3.4783046298085143</v>
      </c>
      <c r="X2333">
        <f t="shared" si="416"/>
        <v>2.3951338924992975</v>
      </c>
    </row>
    <row r="2334" spans="17:24" x14ac:dyDescent="0.2">
      <c r="Q2334">
        <f t="shared" si="409"/>
        <v>-0.60295017004018081</v>
      </c>
      <c r="R2334">
        <f t="shared" si="410"/>
        <v>4.2240509659850343</v>
      </c>
      <c r="S2334">
        <f t="shared" si="411"/>
        <v>3.4792081529171233</v>
      </c>
      <c r="T2334">
        <f t="shared" si="412"/>
        <v>-2.3953532499224659</v>
      </c>
      <c r="U2334">
        <f t="shared" si="413"/>
        <v>2.5386424835498702</v>
      </c>
      <c r="V2334">
        <f t="shared" si="414"/>
        <v>4.2240509659878844</v>
      </c>
      <c r="W2334">
        <f t="shared" si="415"/>
        <v>-3.479208152920088</v>
      </c>
      <c r="X2334">
        <f t="shared" si="416"/>
        <v>2.3953532499231858</v>
      </c>
    </row>
    <row r="2335" spans="17:24" x14ac:dyDescent="0.2">
      <c r="Q2335">
        <f t="shared" si="409"/>
        <v>-0.60287163022384105</v>
      </c>
      <c r="R2335">
        <f t="shared" si="410"/>
        <v>4.2249193158576901</v>
      </c>
      <c r="S2335">
        <f t="shared" si="411"/>
        <v>3.4801115419325406</v>
      </c>
      <c r="T2335">
        <f t="shared" si="412"/>
        <v>-2.3955723494011463</v>
      </c>
      <c r="U2335">
        <f t="shared" si="413"/>
        <v>2.5387210233662101</v>
      </c>
      <c r="V2335">
        <f t="shared" si="414"/>
        <v>4.2249193158605403</v>
      </c>
      <c r="W2335">
        <f t="shared" si="415"/>
        <v>-3.4801115419355062</v>
      </c>
      <c r="X2335">
        <f t="shared" si="416"/>
        <v>2.3955723494018644</v>
      </c>
    </row>
    <row r="2336" spans="17:24" x14ac:dyDescent="0.2">
      <c r="Q2336">
        <f t="shared" si="409"/>
        <v>-0.60279309040750129</v>
      </c>
      <c r="R2336">
        <f t="shared" si="410"/>
        <v>4.2257874351824682</v>
      </c>
      <c r="S2336">
        <f t="shared" si="411"/>
        <v>3.4810147969060803</v>
      </c>
      <c r="T2336">
        <f t="shared" si="412"/>
        <v>-2.3957911910404346</v>
      </c>
      <c r="U2336">
        <f t="shared" si="413"/>
        <v>2.53879956318255</v>
      </c>
      <c r="V2336">
        <f t="shared" si="414"/>
        <v>4.2257874351853193</v>
      </c>
      <c r="W2336">
        <f t="shared" si="415"/>
        <v>-3.4810147969090472</v>
      </c>
      <c r="X2336">
        <f t="shared" si="416"/>
        <v>2.3957911910411527</v>
      </c>
    </row>
    <row r="2337" spans="17:24" x14ac:dyDescent="0.2">
      <c r="Q2337">
        <f t="shared" si="409"/>
        <v>-0.60271455059116152</v>
      </c>
      <c r="R2337">
        <f t="shared" si="410"/>
        <v>4.2266553240800153</v>
      </c>
      <c r="S2337">
        <f t="shared" si="411"/>
        <v>3.4819179178919377</v>
      </c>
      <c r="T2337">
        <f t="shared" si="412"/>
        <v>-2.3960097749460476</v>
      </c>
      <c r="U2337">
        <f t="shared" si="413"/>
        <v>2.5388781029988898</v>
      </c>
      <c r="V2337">
        <f t="shared" si="414"/>
        <v>4.2266553240828673</v>
      </c>
      <c r="W2337">
        <f t="shared" si="415"/>
        <v>-3.4819179178949056</v>
      </c>
      <c r="X2337">
        <f t="shared" si="416"/>
        <v>2.3960097749467657</v>
      </c>
    </row>
    <row r="2338" spans="17:24" x14ac:dyDescent="0.2">
      <c r="Q2338">
        <f t="shared" si="409"/>
        <v>-0.60263601077482176</v>
      </c>
      <c r="R2338">
        <f t="shared" si="410"/>
        <v>4.2275229826708376</v>
      </c>
      <c r="S2338">
        <f t="shared" si="411"/>
        <v>3.4828209049442216</v>
      </c>
      <c r="T2338">
        <f t="shared" si="412"/>
        <v>-2.3962281012235982</v>
      </c>
      <c r="U2338">
        <f t="shared" si="413"/>
        <v>2.5389566428152297</v>
      </c>
      <c r="V2338">
        <f t="shared" si="414"/>
        <v>4.2275229826736895</v>
      </c>
      <c r="W2338">
        <f t="shared" si="415"/>
        <v>-3.4828209049471894</v>
      </c>
      <c r="X2338">
        <f t="shared" si="416"/>
        <v>2.396228101224315</v>
      </c>
    </row>
    <row r="2339" spans="17:24" x14ac:dyDescent="0.2">
      <c r="Q2339">
        <f t="shared" si="409"/>
        <v>-0.602557470958482</v>
      </c>
      <c r="R2339">
        <f t="shared" si="410"/>
        <v>4.2283904110753099</v>
      </c>
      <c r="S2339">
        <f t="shared" si="411"/>
        <v>3.4837237581169576</v>
      </c>
      <c r="T2339">
        <f t="shared" si="412"/>
        <v>-2.3964461699785979</v>
      </c>
      <c r="U2339">
        <f t="shared" si="413"/>
        <v>2.5390351826315696</v>
      </c>
      <c r="V2339">
        <f t="shared" si="414"/>
        <v>4.2283904110781627</v>
      </c>
      <c r="W2339">
        <f t="shared" si="415"/>
        <v>-3.4837237581199267</v>
      </c>
      <c r="X2339">
        <f t="shared" si="416"/>
        <v>2.3964461699793147</v>
      </c>
    </row>
    <row r="2340" spans="17:24" x14ac:dyDescent="0.2">
      <c r="Q2340">
        <f t="shared" si="409"/>
        <v>-0.60247893114214224</v>
      </c>
      <c r="R2340">
        <f t="shared" si="410"/>
        <v>4.2292576094136711</v>
      </c>
      <c r="S2340">
        <f t="shared" si="411"/>
        <v>3.4846264774640892</v>
      </c>
      <c r="T2340">
        <f t="shared" si="412"/>
        <v>-2.3966639813164581</v>
      </c>
      <c r="U2340">
        <f t="shared" si="413"/>
        <v>2.5391137224479094</v>
      </c>
      <c r="V2340">
        <f t="shared" si="414"/>
        <v>4.229257609416524</v>
      </c>
      <c r="W2340">
        <f t="shared" si="415"/>
        <v>-3.4846264774670588</v>
      </c>
      <c r="X2340">
        <f t="shared" si="416"/>
        <v>2.396663981317174</v>
      </c>
    </row>
    <row r="2341" spans="17:24" x14ac:dyDescent="0.2">
      <c r="Q2341">
        <f t="shared" si="409"/>
        <v>-0.60240039132580248</v>
      </c>
      <c r="R2341">
        <f t="shared" si="410"/>
        <v>4.2301245778060235</v>
      </c>
      <c r="S2341">
        <f t="shared" si="411"/>
        <v>3.4855290630394733</v>
      </c>
      <c r="T2341">
        <f t="shared" si="412"/>
        <v>-2.3968815353424868</v>
      </c>
      <c r="U2341">
        <f t="shared" si="413"/>
        <v>2.5391922622642493</v>
      </c>
      <c r="V2341">
        <f t="shared" si="414"/>
        <v>4.2301245778088772</v>
      </c>
      <c r="W2341">
        <f t="shared" si="415"/>
        <v>-3.4855290630424447</v>
      </c>
      <c r="X2341">
        <f t="shared" si="416"/>
        <v>2.3968815353432027</v>
      </c>
    </row>
    <row r="2342" spans="17:24" x14ac:dyDescent="0.2">
      <c r="Q2342">
        <f t="shared" si="409"/>
        <v>-0.60232185150946271</v>
      </c>
      <c r="R2342">
        <f t="shared" si="410"/>
        <v>4.2309913163723376</v>
      </c>
      <c r="S2342">
        <f t="shared" si="411"/>
        <v>3.4864315148968879</v>
      </c>
      <c r="T2342">
        <f t="shared" si="412"/>
        <v>-2.3970988321618942</v>
      </c>
      <c r="U2342">
        <f t="shared" si="413"/>
        <v>2.5392708020805892</v>
      </c>
      <c r="V2342">
        <f t="shared" si="414"/>
        <v>4.2309913163751913</v>
      </c>
      <c r="W2342">
        <f t="shared" si="415"/>
        <v>-3.4864315148998597</v>
      </c>
      <c r="X2342">
        <f t="shared" si="416"/>
        <v>2.3970988321626092</v>
      </c>
    </row>
    <row r="2343" spans="17:24" x14ac:dyDescent="0.2">
      <c r="Q2343">
        <f t="shared" si="409"/>
        <v>-0.60224331169312295</v>
      </c>
      <c r="R2343">
        <f t="shared" si="410"/>
        <v>4.2318578252324475</v>
      </c>
      <c r="S2343">
        <f t="shared" si="411"/>
        <v>3.4873338330900245</v>
      </c>
      <c r="T2343">
        <f t="shared" si="412"/>
        <v>-2.397315871879786</v>
      </c>
      <c r="U2343">
        <f t="shared" si="413"/>
        <v>2.5393493418969291</v>
      </c>
      <c r="V2343">
        <f t="shared" si="414"/>
        <v>4.2318578252353021</v>
      </c>
      <c r="W2343">
        <f t="shared" si="415"/>
        <v>-3.4873338330929968</v>
      </c>
      <c r="X2343">
        <f t="shared" si="416"/>
        <v>2.3973158718805005</v>
      </c>
    </row>
    <row r="2344" spans="17:24" x14ac:dyDescent="0.2">
      <c r="Q2344">
        <f t="shared" si="409"/>
        <v>-0.60216477187678319</v>
      </c>
      <c r="R2344">
        <f t="shared" si="410"/>
        <v>4.2327241045060529</v>
      </c>
      <c r="S2344">
        <f t="shared" si="411"/>
        <v>3.4882360176724911</v>
      </c>
      <c r="T2344">
        <f t="shared" si="412"/>
        <v>-2.3975326546011688</v>
      </c>
      <c r="U2344">
        <f t="shared" si="413"/>
        <v>2.5394278817132689</v>
      </c>
      <c r="V2344">
        <f t="shared" si="414"/>
        <v>4.2327241045089083</v>
      </c>
      <c r="W2344">
        <f t="shared" si="415"/>
        <v>-3.4882360176754652</v>
      </c>
      <c r="X2344">
        <f t="shared" si="416"/>
        <v>2.3975326546018829</v>
      </c>
    </row>
    <row r="2345" spans="17:24" x14ac:dyDescent="0.2">
      <c r="Q2345">
        <f t="shared" si="409"/>
        <v>-0.60208623206044343</v>
      </c>
      <c r="R2345">
        <f t="shared" si="410"/>
        <v>4.2335901543127212</v>
      </c>
      <c r="S2345">
        <f t="shared" si="411"/>
        <v>3.4891380686978155</v>
      </c>
      <c r="T2345">
        <f t="shared" si="412"/>
        <v>-2.3977491804309494</v>
      </c>
      <c r="U2345">
        <f t="shared" si="413"/>
        <v>2.5395064215296088</v>
      </c>
      <c r="V2345">
        <f t="shared" si="414"/>
        <v>4.2335901543155767</v>
      </c>
      <c r="W2345">
        <f t="shared" si="415"/>
        <v>-3.4891380687007896</v>
      </c>
      <c r="X2345">
        <f t="shared" si="416"/>
        <v>2.3977491804316631</v>
      </c>
    </row>
    <row r="2346" spans="17:24" x14ac:dyDescent="0.2">
      <c r="Q2346">
        <f t="shared" si="409"/>
        <v>-0.60200769224410366</v>
      </c>
      <c r="R2346">
        <f t="shared" si="410"/>
        <v>4.2344559747718851</v>
      </c>
      <c r="S2346">
        <f t="shared" si="411"/>
        <v>3.4900399862194407</v>
      </c>
      <c r="T2346">
        <f t="shared" si="412"/>
        <v>-2.3979654494739333</v>
      </c>
      <c r="U2346">
        <f t="shared" si="413"/>
        <v>2.5395849613459487</v>
      </c>
      <c r="V2346">
        <f t="shared" si="414"/>
        <v>4.2344559747747397</v>
      </c>
      <c r="W2346">
        <f t="shared" si="415"/>
        <v>-3.4900399862224143</v>
      </c>
      <c r="X2346">
        <f t="shared" si="416"/>
        <v>2.3979654494746456</v>
      </c>
    </row>
    <row r="2347" spans="17:24" x14ac:dyDescent="0.2">
      <c r="Q2347">
        <f t="shared" si="409"/>
        <v>-0.6019291524277639</v>
      </c>
      <c r="R2347">
        <f t="shared" si="410"/>
        <v>4.2353215660028409</v>
      </c>
      <c r="S2347">
        <f t="shared" si="411"/>
        <v>3.4909417702907248</v>
      </c>
      <c r="T2347">
        <f t="shared" si="412"/>
        <v>-2.3981814618348243</v>
      </c>
      <c r="U2347">
        <f t="shared" si="413"/>
        <v>2.5396635011622886</v>
      </c>
      <c r="V2347">
        <f t="shared" si="414"/>
        <v>4.2353215660056973</v>
      </c>
      <c r="W2347">
        <f t="shared" si="415"/>
        <v>-3.4909417702937016</v>
      </c>
      <c r="X2347">
        <f t="shared" si="416"/>
        <v>2.398181461835537</v>
      </c>
    </row>
    <row r="2348" spans="17:24" x14ac:dyDescent="0.2">
      <c r="Q2348">
        <f t="shared" si="409"/>
        <v>-0.60185061261142414</v>
      </c>
      <c r="R2348">
        <f t="shared" si="410"/>
        <v>4.2361869281247557</v>
      </c>
      <c r="S2348">
        <f t="shared" si="411"/>
        <v>3.4918434209649489</v>
      </c>
      <c r="T2348">
        <f t="shared" si="412"/>
        <v>-2.3983972176182284</v>
      </c>
      <c r="U2348">
        <f t="shared" si="413"/>
        <v>2.5397420409786284</v>
      </c>
      <c r="V2348">
        <f t="shared" si="414"/>
        <v>4.236186928127613</v>
      </c>
      <c r="W2348">
        <f t="shared" si="415"/>
        <v>-3.4918434209679257</v>
      </c>
      <c r="X2348">
        <f t="shared" si="416"/>
        <v>2.3983972176189403</v>
      </c>
    </row>
    <row r="2349" spans="17:24" x14ac:dyDescent="0.2">
      <c r="Q2349">
        <f t="shared" si="409"/>
        <v>-0.60177207279508438</v>
      </c>
      <c r="R2349">
        <f t="shared" si="410"/>
        <v>4.2370520612566622</v>
      </c>
      <c r="S2349">
        <f t="shared" si="411"/>
        <v>3.4927449382953073</v>
      </c>
      <c r="T2349">
        <f t="shared" si="412"/>
        <v>-2.3986127169286502</v>
      </c>
      <c r="U2349">
        <f t="shared" si="413"/>
        <v>2.5398205807949683</v>
      </c>
      <c r="V2349">
        <f t="shared" si="414"/>
        <v>4.2370520612595195</v>
      </c>
      <c r="W2349">
        <f t="shared" si="415"/>
        <v>-3.4927449382982849</v>
      </c>
      <c r="X2349">
        <f t="shared" si="416"/>
        <v>2.3986127169293616</v>
      </c>
    </row>
    <row r="2350" spans="17:24" x14ac:dyDescent="0.2">
      <c r="Q2350">
        <f t="shared" si="409"/>
        <v>-0.60169353297874462</v>
      </c>
      <c r="R2350">
        <f t="shared" si="410"/>
        <v>4.2379169655174582</v>
      </c>
      <c r="S2350">
        <f t="shared" si="411"/>
        <v>3.4936463223349126</v>
      </c>
      <c r="T2350">
        <f t="shared" si="412"/>
        <v>-2.3988279598704949</v>
      </c>
      <c r="U2350">
        <f t="shared" si="413"/>
        <v>2.5398991206113082</v>
      </c>
      <c r="V2350">
        <f t="shared" si="414"/>
        <v>4.2379169655203164</v>
      </c>
      <c r="W2350">
        <f t="shared" si="415"/>
        <v>-3.4936463223378915</v>
      </c>
      <c r="X2350">
        <f t="shared" si="416"/>
        <v>2.3988279598712063</v>
      </c>
    </row>
    <row r="2351" spans="17:24" x14ac:dyDescent="0.2">
      <c r="Q2351">
        <f t="shared" si="409"/>
        <v>-0.60161499316240485</v>
      </c>
      <c r="R2351">
        <f t="shared" si="410"/>
        <v>4.2387816410259118</v>
      </c>
      <c r="S2351">
        <f t="shared" si="411"/>
        <v>3.4945475731367979</v>
      </c>
      <c r="T2351">
        <f t="shared" si="412"/>
        <v>-2.3990429465480689</v>
      </c>
      <c r="U2351">
        <f t="shared" si="413"/>
        <v>2.5399776604276481</v>
      </c>
      <c r="V2351">
        <f t="shared" si="414"/>
        <v>4.23878164102877</v>
      </c>
      <c r="W2351">
        <f t="shared" si="415"/>
        <v>-3.4945475731397768</v>
      </c>
      <c r="X2351">
        <f t="shared" si="416"/>
        <v>2.399042946548779</v>
      </c>
    </row>
    <row r="2352" spans="17:24" x14ac:dyDescent="0.2">
      <c r="Q2352">
        <f t="shared" si="409"/>
        <v>-0.60153645334606509</v>
      </c>
      <c r="R2352">
        <f t="shared" si="410"/>
        <v>4.2396460879006534</v>
      </c>
      <c r="S2352">
        <f t="shared" si="411"/>
        <v>3.4954486907539084</v>
      </c>
      <c r="T2352">
        <f t="shared" si="412"/>
        <v>-2.399257677065576</v>
      </c>
      <c r="U2352">
        <f t="shared" si="413"/>
        <v>2.5400562002439879</v>
      </c>
      <c r="V2352">
        <f t="shared" si="414"/>
        <v>4.2396460879035134</v>
      </c>
      <c r="W2352">
        <f t="shared" si="415"/>
        <v>-3.4954486907568896</v>
      </c>
      <c r="X2352">
        <f t="shared" si="416"/>
        <v>2.3992576770662861</v>
      </c>
    </row>
    <row r="2353" spans="17:24" x14ac:dyDescent="0.2">
      <c r="Q2353">
        <f t="shared" si="409"/>
        <v>-0.60145791352972533</v>
      </c>
      <c r="R2353">
        <f t="shared" si="410"/>
        <v>4.2405103062601874</v>
      </c>
      <c r="S2353">
        <f t="shared" si="411"/>
        <v>3.4963496752391143</v>
      </c>
      <c r="T2353">
        <f t="shared" si="412"/>
        <v>-2.3994721515271245</v>
      </c>
      <c r="U2353">
        <f t="shared" si="413"/>
        <v>2.5401347400603278</v>
      </c>
      <c r="V2353">
        <f t="shared" si="414"/>
        <v>4.2405103062630465</v>
      </c>
      <c r="W2353">
        <f t="shared" si="415"/>
        <v>-3.4963496752420955</v>
      </c>
      <c r="X2353">
        <f t="shared" si="416"/>
        <v>2.3994721515278337</v>
      </c>
    </row>
    <row r="2354" spans="17:24" x14ac:dyDescent="0.2">
      <c r="Q2354">
        <f t="shared" si="409"/>
        <v>-0.60137937371338557</v>
      </c>
      <c r="R2354">
        <f t="shared" si="410"/>
        <v>4.2413742962228804</v>
      </c>
      <c r="S2354">
        <f t="shared" si="411"/>
        <v>3.4972505266451996</v>
      </c>
      <c r="T2354">
        <f t="shared" si="412"/>
        <v>-2.3996863700367199</v>
      </c>
      <c r="U2354">
        <f t="shared" si="413"/>
        <v>2.5402132798766677</v>
      </c>
      <c r="V2354">
        <f t="shared" si="414"/>
        <v>4.2413742962257412</v>
      </c>
      <c r="W2354">
        <f t="shared" si="415"/>
        <v>-3.4972505266481826</v>
      </c>
      <c r="X2354">
        <f t="shared" si="416"/>
        <v>2.3996863700374291</v>
      </c>
    </row>
    <row r="2355" spans="17:24" x14ac:dyDescent="0.2">
      <c r="Q2355">
        <f t="shared" si="409"/>
        <v>-0.60130083389704581</v>
      </c>
      <c r="R2355">
        <f t="shared" si="410"/>
        <v>4.2422380579069712</v>
      </c>
      <c r="S2355">
        <f t="shared" si="411"/>
        <v>3.498151245024868</v>
      </c>
      <c r="T2355">
        <f t="shared" si="412"/>
        <v>-2.3999003326982717</v>
      </c>
      <c r="U2355">
        <f t="shared" si="413"/>
        <v>2.5402918196930075</v>
      </c>
      <c r="V2355">
        <f t="shared" si="414"/>
        <v>4.242238057909832</v>
      </c>
      <c r="W2355">
        <f t="shared" si="415"/>
        <v>-3.4981512450278514</v>
      </c>
      <c r="X2355">
        <f t="shared" si="416"/>
        <v>2.3999003326989805</v>
      </c>
    </row>
    <row r="2356" spans="17:24" x14ac:dyDescent="0.2">
      <c r="Q2356">
        <f t="shared" si="409"/>
        <v>-0.60122229408070604</v>
      </c>
      <c r="R2356">
        <f t="shared" si="410"/>
        <v>4.2431015914305634</v>
      </c>
      <c r="S2356">
        <f t="shared" si="411"/>
        <v>3.4990518304307412</v>
      </c>
      <c r="T2356">
        <f t="shared" si="412"/>
        <v>-2.4001140396155889</v>
      </c>
      <c r="U2356">
        <f t="shared" si="413"/>
        <v>2.5403703595093474</v>
      </c>
      <c r="V2356">
        <f t="shared" si="414"/>
        <v>4.2431015914334242</v>
      </c>
      <c r="W2356">
        <f t="shared" si="415"/>
        <v>-3.4990518304337246</v>
      </c>
      <c r="X2356">
        <f t="shared" si="416"/>
        <v>2.4001140396162963</v>
      </c>
    </row>
    <row r="2357" spans="17:24" x14ac:dyDescent="0.2">
      <c r="Q2357">
        <f t="shared" si="409"/>
        <v>-0.60114375426436628</v>
      </c>
      <c r="R2357">
        <f t="shared" si="410"/>
        <v>4.2439648969116304</v>
      </c>
      <c r="S2357">
        <f t="shared" si="411"/>
        <v>3.4999522829153591</v>
      </c>
      <c r="T2357">
        <f t="shared" si="412"/>
        <v>-2.4003274908923808</v>
      </c>
      <c r="U2357">
        <f t="shared" si="413"/>
        <v>2.5404488993256873</v>
      </c>
      <c r="V2357">
        <f t="shared" si="414"/>
        <v>4.2439648969144912</v>
      </c>
      <c r="W2357">
        <f t="shared" si="415"/>
        <v>-3.4999522829183429</v>
      </c>
      <c r="X2357">
        <f t="shared" si="416"/>
        <v>2.4003274908930874</v>
      </c>
    </row>
    <row r="2358" spans="17:24" x14ac:dyDescent="0.2">
      <c r="Q2358">
        <f t="shared" si="409"/>
        <v>-0.60106521444802652</v>
      </c>
      <c r="R2358">
        <f t="shared" si="410"/>
        <v>4.2448279744680146</v>
      </c>
      <c r="S2358">
        <f t="shared" si="411"/>
        <v>3.5008526025311815</v>
      </c>
      <c r="T2358">
        <f t="shared" si="412"/>
        <v>-2.4005406866322598</v>
      </c>
      <c r="U2358">
        <f t="shared" si="413"/>
        <v>2.5405274391420272</v>
      </c>
      <c r="V2358">
        <f t="shared" si="414"/>
        <v>4.2448279744708763</v>
      </c>
      <c r="W2358">
        <f t="shared" si="415"/>
        <v>-3.5008526025341671</v>
      </c>
      <c r="X2358">
        <f t="shared" si="416"/>
        <v>2.4005406866329664</v>
      </c>
    </row>
    <row r="2359" spans="17:24" x14ac:dyDescent="0.2">
      <c r="Q2359">
        <f t="shared" si="409"/>
        <v>-0.60098667463168676</v>
      </c>
      <c r="R2359">
        <f t="shared" si="410"/>
        <v>4.2456908242174274</v>
      </c>
      <c r="S2359">
        <f t="shared" si="411"/>
        <v>3.5017527893305869</v>
      </c>
      <c r="T2359">
        <f t="shared" si="412"/>
        <v>-2.4007536269387391</v>
      </c>
      <c r="U2359">
        <f t="shared" si="413"/>
        <v>2.540605978958367</v>
      </c>
      <c r="V2359">
        <f t="shared" si="414"/>
        <v>4.2456908242202891</v>
      </c>
      <c r="W2359">
        <f t="shared" si="415"/>
        <v>-3.5017527893335729</v>
      </c>
      <c r="X2359">
        <f t="shared" si="416"/>
        <v>2.4007536269394447</v>
      </c>
    </row>
    <row r="2360" spans="17:24" x14ac:dyDescent="0.2">
      <c r="Q2360">
        <f t="shared" si="409"/>
        <v>-0.60090813481534699</v>
      </c>
      <c r="R2360">
        <f t="shared" si="410"/>
        <v>4.2465534462774466</v>
      </c>
      <c r="S2360">
        <f t="shared" si="411"/>
        <v>3.5026528433658708</v>
      </c>
      <c r="T2360">
        <f t="shared" si="412"/>
        <v>-2.4009663119152331</v>
      </c>
      <c r="U2360">
        <f t="shared" si="413"/>
        <v>2.5406845187747069</v>
      </c>
      <c r="V2360">
        <f t="shared" si="414"/>
        <v>4.2465534462803092</v>
      </c>
      <c r="W2360">
        <f t="shared" si="415"/>
        <v>-3.5026528433688582</v>
      </c>
      <c r="X2360">
        <f t="shared" si="416"/>
        <v>2.4009663119159388</v>
      </c>
    </row>
    <row r="2361" spans="17:24" x14ac:dyDescent="0.2">
      <c r="Q2361">
        <f t="shared" si="409"/>
        <v>-0.60082959499900723</v>
      </c>
      <c r="R2361">
        <f t="shared" si="410"/>
        <v>4.2474158407655223</v>
      </c>
      <c r="S2361">
        <f t="shared" si="411"/>
        <v>3.503552764689251</v>
      </c>
      <c r="T2361">
        <f t="shared" si="412"/>
        <v>-2.401178741665059</v>
      </c>
      <c r="U2361">
        <f t="shared" si="413"/>
        <v>2.5407630585910468</v>
      </c>
      <c r="V2361">
        <f t="shared" si="414"/>
        <v>4.2474158407683857</v>
      </c>
      <c r="W2361">
        <f t="shared" si="415"/>
        <v>-3.5035527646922393</v>
      </c>
      <c r="X2361">
        <f t="shared" si="416"/>
        <v>2.4011787416657637</v>
      </c>
    </row>
    <row r="2362" spans="17:24" x14ac:dyDescent="0.2">
      <c r="Q2362">
        <f t="shared" si="409"/>
        <v>-0.60075105518266747</v>
      </c>
      <c r="R2362">
        <f t="shared" si="410"/>
        <v>4.2482780077989721</v>
      </c>
      <c r="S2362">
        <f t="shared" si="411"/>
        <v>3.5044525533528614</v>
      </c>
      <c r="T2362">
        <f t="shared" si="412"/>
        <v>-2.4013909162914344</v>
      </c>
      <c r="U2362">
        <f t="shared" si="413"/>
        <v>2.5408415984073867</v>
      </c>
      <c r="V2362">
        <f t="shared" si="414"/>
        <v>4.2482780078018356</v>
      </c>
      <c r="W2362">
        <f t="shared" si="415"/>
        <v>-3.5044525533558497</v>
      </c>
      <c r="X2362">
        <f t="shared" si="416"/>
        <v>2.4013909162921387</v>
      </c>
    </row>
    <row r="2363" spans="17:24" x14ac:dyDescent="0.2">
      <c r="Q2363">
        <f t="shared" si="409"/>
        <v>-0.60067251536632771</v>
      </c>
      <c r="R2363">
        <f t="shared" si="410"/>
        <v>4.2491399474949834</v>
      </c>
      <c r="S2363">
        <f t="shared" si="411"/>
        <v>3.5053522094087568</v>
      </c>
      <c r="T2363">
        <f t="shared" si="412"/>
        <v>-2.4016028358974801</v>
      </c>
      <c r="U2363">
        <f t="shared" si="413"/>
        <v>2.5409201382237265</v>
      </c>
      <c r="V2363">
        <f t="shared" si="414"/>
        <v>4.2491399474978477</v>
      </c>
      <c r="W2363">
        <f t="shared" si="415"/>
        <v>-3.505352209411746</v>
      </c>
      <c r="X2363">
        <f t="shared" si="416"/>
        <v>2.4016028358981845</v>
      </c>
    </row>
    <row r="2364" spans="17:24" x14ac:dyDescent="0.2">
      <c r="Q2364">
        <f t="shared" si="409"/>
        <v>-0.60059397554998795</v>
      </c>
      <c r="R2364">
        <f t="shared" si="410"/>
        <v>4.2500016599706152</v>
      </c>
      <c r="S2364">
        <f t="shared" si="411"/>
        <v>3.506251732908912</v>
      </c>
      <c r="T2364">
        <f t="shared" si="412"/>
        <v>-2.4018145005862208</v>
      </c>
      <c r="U2364">
        <f t="shared" si="413"/>
        <v>2.5409986780400664</v>
      </c>
      <c r="V2364">
        <f t="shared" si="414"/>
        <v>4.2500016599734796</v>
      </c>
      <c r="W2364">
        <f t="shared" si="415"/>
        <v>-3.5062517329119021</v>
      </c>
      <c r="X2364">
        <f t="shared" si="416"/>
        <v>2.4018145005869234</v>
      </c>
    </row>
    <row r="2365" spans="17:24" x14ac:dyDescent="0.2">
      <c r="Q2365">
        <f t="shared" si="409"/>
        <v>-0.60051543573364818</v>
      </c>
      <c r="R2365">
        <f t="shared" si="410"/>
        <v>4.2508631453427927</v>
      </c>
      <c r="S2365">
        <f t="shared" si="411"/>
        <v>3.5071511239052202</v>
      </c>
      <c r="T2365">
        <f t="shared" si="412"/>
        <v>-2.402025910460579</v>
      </c>
      <c r="U2365">
        <f t="shared" si="413"/>
        <v>2.5410772178564063</v>
      </c>
      <c r="V2365">
        <f t="shared" si="414"/>
        <v>4.2508631453456571</v>
      </c>
      <c r="W2365">
        <f t="shared" si="415"/>
        <v>-3.5071511239082107</v>
      </c>
      <c r="X2365">
        <f t="shared" si="416"/>
        <v>2.4020259104612816</v>
      </c>
    </row>
    <row r="2366" spans="17:24" x14ac:dyDescent="0.2">
      <c r="Q2366">
        <f t="shared" si="409"/>
        <v>-0.60043689591730842</v>
      </c>
      <c r="R2366">
        <f t="shared" si="410"/>
        <v>4.2517244037283142</v>
      </c>
      <c r="S2366">
        <f t="shared" si="411"/>
        <v>3.5080503824494942</v>
      </c>
      <c r="T2366">
        <f t="shared" si="412"/>
        <v>-2.402237065623384</v>
      </c>
      <c r="U2366">
        <f t="shared" si="413"/>
        <v>2.5411557576727462</v>
      </c>
      <c r="V2366">
        <f t="shared" si="414"/>
        <v>4.2517244037311794</v>
      </c>
      <c r="W2366">
        <f t="shared" si="415"/>
        <v>-3.508050382452486</v>
      </c>
      <c r="X2366">
        <f t="shared" si="416"/>
        <v>2.4022370656240861</v>
      </c>
    </row>
    <row r="2367" spans="17:24" x14ac:dyDescent="0.2">
      <c r="Q2367">
        <f t="shared" si="409"/>
        <v>-0.60035835610096866</v>
      </c>
      <c r="R2367">
        <f t="shared" si="410"/>
        <v>4.2525854352438479</v>
      </c>
      <c r="S2367">
        <f t="shared" si="411"/>
        <v>3.5089495085934681</v>
      </c>
      <c r="T2367">
        <f t="shared" si="412"/>
        <v>-2.4024479661773666</v>
      </c>
      <c r="U2367">
        <f t="shared" si="413"/>
        <v>2.541234297489086</v>
      </c>
      <c r="V2367">
        <f t="shared" si="414"/>
        <v>4.2525854352467132</v>
      </c>
      <c r="W2367">
        <f t="shared" si="415"/>
        <v>-3.5089495085964608</v>
      </c>
      <c r="X2367">
        <f t="shared" si="416"/>
        <v>2.4024479661780678</v>
      </c>
    </row>
    <row r="2368" spans="17:24" x14ac:dyDescent="0.2">
      <c r="Q2368">
        <f t="shared" si="409"/>
        <v>-0.6002798162846289</v>
      </c>
      <c r="R2368">
        <f t="shared" si="410"/>
        <v>4.253446240005931</v>
      </c>
      <c r="S2368">
        <f t="shared" si="411"/>
        <v>3.5098485023887949</v>
      </c>
      <c r="T2368">
        <f t="shared" si="412"/>
        <v>-2.4026586122251588</v>
      </c>
      <c r="U2368">
        <f t="shared" si="413"/>
        <v>2.5413128373054259</v>
      </c>
      <c r="V2368">
        <f t="shared" si="414"/>
        <v>4.2534462400087971</v>
      </c>
      <c r="W2368">
        <f t="shared" si="415"/>
        <v>-3.5098485023917885</v>
      </c>
      <c r="X2368">
        <f t="shared" si="416"/>
        <v>2.4026586122258595</v>
      </c>
    </row>
    <row r="2369" spans="17:24" x14ac:dyDescent="0.2">
      <c r="Q2369">
        <f t="shared" si="409"/>
        <v>-0.60020127646828914</v>
      </c>
      <c r="R2369">
        <f t="shared" si="410"/>
        <v>4.2543068181309733</v>
      </c>
      <c r="S2369">
        <f t="shared" si="411"/>
        <v>3.5107473638870479</v>
      </c>
      <c r="T2369">
        <f t="shared" si="412"/>
        <v>-2.4028690038692977</v>
      </c>
      <c r="U2369">
        <f t="shared" si="413"/>
        <v>2.5413913771217658</v>
      </c>
      <c r="V2369">
        <f t="shared" si="414"/>
        <v>4.2543068181338404</v>
      </c>
      <c r="W2369">
        <f t="shared" si="415"/>
        <v>-3.5107473638900424</v>
      </c>
      <c r="X2369">
        <f t="shared" si="416"/>
        <v>2.4028690038699985</v>
      </c>
    </row>
    <row r="2370" spans="17:24" x14ac:dyDescent="0.2">
      <c r="Q2370">
        <f t="shared" si="409"/>
        <v>-0.60012273665194937</v>
      </c>
      <c r="R2370">
        <f t="shared" si="410"/>
        <v>4.2551671697352544</v>
      </c>
      <c r="S2370">
        <f t="shared" si="411"/>
        <v>3.5116460931397202</v>
      </c>
      <c r="T2370">
        <f t="shared" si="412"/>
        <v>-2.4030791412122228</v>
      </c>
      <c r="U2370">
        <f t="shared" si="413"/>
        <v>2.5414699169381056</v>
      </c>
      <c r="V2370">
        <f t="shared" si="414"/>
        <v>4.2551671697381215</v>
      </c>
      <c r="W2370">
        <f t="shared" si="415"/>
        <v>-3.5116460931427156</v>
      </c>
      <c r="X2370">
        <f t="shared" si="416"/>
        <v>2.4030791412129222</v>
      </c>
    </row>
    <row r="2371" spans="17:24" x14ac:dyDescent="0.2">
      <c r="Q2371">
        <f t="shared" si="409"/>
        <v>-0.60004419683560961</v>
      </c>
      <c r="R2371">
        <f t="shared" si="410"/>
        <v>4.2560272949349249</v>
      </c>
      <c r="S2371">
        <f t="shared" si="411"/>
        <v>3.5125446901982262</v>
      </c>
      <c r="T2371">
        <f t="shared" si="412"/>
        <v>-2.4032890243562757</v>
      </c>
      <c r="U2371">
        <f t="shared" si="413"/>
        <v>2.5415484567544455</v>
      </c>
      <c r="V2371">
        <f t="shared" si="414"/>
        <v>4.2560272949377929</v>
      </c>
      <c r="W2371">
        <f t="shared" si="415"/>
        <v>-3.5125446902012225</v>
      </c>
      <c r="X2371">
        <f t="shared" si="416"/>
        <v>2.4032890243569751</v>
      </c>
    </row>
    <row r="2372" spans="17:24" x14ac:dyDescent="0.2">
      <c r="Q2372">
        <f t="shared" si="409"/>
        <v>-0.59996565701926985</v>
      </c>
      <c r="R2372">
        <f t="shared" si="410"/>
        <v>4.2568871938460076</v>
      </c>
      <c r="S2372">
        <f t="shared" si="411"/>
        <v>3.5134431551139</v>
      </c>
      <c r="T2372">
        <f t="shared" si="412"/>
        <v>-2.4034986534037039</v>
      </c>
      <c r="U2372">
        <f t="shared" si="413"/>
        <v>2.5416269965707854</v>
      </c>
      <c r="V2372">
        <f t="shared" si="414"/>
        <v>4.2568871938488755</v>
      </c>
      <c r="W2372">
        <f t="shared" si="415"/>
        <v>-3.5134431551168972</v>
      </c>
      <c r="X2372">
        <f t="shared" si="416"/>
        <v>2.4034986534044025</v>
      </c>
    </row>
    <row r="2373" spans="17:24" x14ac:dyDescent="0.2">
      <c r="Q2373">
        <f t="shared" si="409"/>
        <v>-0.59988711720293009</v>
      </c>
      <c r="R2373">
        <f t="shared" si="410"/>
        <v>4.2577468665843963</v>
      </c>
      <c r="S2373">
        <f t="shared" si="411"/>
        <v>3.5143414879379975</v>
      </c>
      <c r="T2373">
        <f t="shared" si="412"/>
        <v>-2.4037080284566561</v>
      </c>
      <c r="U2373">
        <f t="shared" si="413"/>
        <v>2.5417055363871253</v>
      </c>
      <c r="V2373">
        <f t="shared" si="414"/>
        <v>4.2577468665872651</v>
      </c>
      <c r="W2373">
        <f t="shared" si="415"/>
        <v>-3.5143414879409955</v>
      </c>
      <c r="X2373">
        <f t="shared" si="416"/>
        <v>2.4037080284573547</v>
      </c>
    </row>
    <row r="2374" spans="17:24" x14ac:dyDescent="0.2">
      <c r="Q2374">
        <f t="shared" si="409"/>
        <v>-0.59980857738659032</v>
      </c>
      <c r="R2374">
        <f t="shared" si="410"/>
        <v>4.2586063132658554</v>
      </c>
      <c r="S2374">
        <f t="shared" si="411"/>
        <v>3.5152396887216928</v>
      </c>
      <c r="T2374">
        <f t="shared" si="412"/>
        <v>-2.4039171496171861</v>
      </c>
      <c r="U2374">
        <f t="shared" si="413"/>
        <v>2.5417840762034651</v>
      </c>
      <c r="V2374">
        <f t="shared" si="414"/>
        <v>4.2586063132687251</v>
      </c>
      <c r="W2374">
        <f t="shared" si="415"/>
        <v>-3.5152396887246926</v>
      </c>
      <c r="X2374">
        <f t="shared" si="416"/>
        <v>2.4039171496178837</v>
      </c>
    </row>
    <row r="2375" spans="17:24" x14ac:dyDescent="0.2">
      <c r="Q2375">
        <f t="shared" si="409"/>
        <v>-0.59973003757025056</v>
      </c>
      <c r="R2375">
        <f t="shared" si="410"/>
        <v>4.259465534006023</v>
      </c>
      <c r="S2375">
        <f t="shared" si="411"/>
        <v>3.5161377575160842</v>
      </c>
      <c r="T2375">
        <f t="shared" si="412"/>
        <v>-2.40412601698725</v>
      </c>
      <c r="U2375">
        <f t="shared" si="413"/>
        <v>2.541862616019805</v>
      </c>
      <c r="V2375">
        <f t="shared" si="414"/>
        <v>4.2594655340088927</v>
      </c>
      <c r="W2375">
        <f t="shared" si="415"/>
        <v>-3.5161377575190835</v>
      </c>
      <c r="X2375">
        <f t="shared" si="416"/>
        <v>2.4041260169879473</v>
      </c>
    </row>
    <row r="2376" spans="17:24" x14ac:dyDescent="0.2">
      <c r="Q2376">
        <f t="shared" si="409"/>
        <v>-0.5996514977539108</v>
      </c>
      <c r="R2376">
        <f t="shared" si="410"/>
        <v>4.2603245289204077</v>
      </c>
      <c r="S2376">
        <f t="shared" si="411"/>
        <v>3.5170356943721868</v>
      </c>
      <c r="T2376">
        <f t="shared" si="412"/>
        <v>-2.4043346306687101</v>
      </c>
      <c r="U2376">
        <f t="shared" si="413"/>
        <v>2.5419411558361449</v>
      </c>
      <c r="V2376">
        <f t="shared" si="414"/>
        <v>4.2603245289232783</v>
      </c>
      <c r="W2376">
        <f t="shared" si="415"/>
        <v>-3.5170356943751879</v>
      </c>
      <c r="X2376">
        <f t="shared" si="416"/>
        <v>2.4043346306694069</v>
      </c>
    </row>
    <row r="2377" spans="17:24" x14ac:dyDescent="0.2">
      <c r="Q2377">
        <f t="shared" si="409"/>
        <v>-0.59957295793757104</v>
      </c>
      <c r="R2377">
        <f t="shared" si="410"/>
        <v>4.2611832981243918</v>
      </c>
      <c r="S2377">
        <f t="shared" si="411"/>
        <v>3.5179334993409417</v>
      </c>
      <c r="T2377">
        <f t="shared" si="412"/>
        <v>-2.4045429907633311</v>
      </c>
      <c r="U2377">
        <f t="shared" si="413"/>
        <v>2.5420196956524848</v>
      </c>
      <c r="V2377">
        <f t="shared" si="414"/>
        <v>4.2611832981272633</v>
      </c>
      <c r="W2377">
        <f t="shared" si="415"/>
        <v>-3.5179334993439437</v>
      </c>
      <c r="X2377">
        <f t="shared" si="416"/>
        <v>2.4045429907640274</v>
      </c>
    </row>
    <row r="2378" spans="17:24" x14ac:dyDescent="0.2">
      <c r="Q2378">
        <f t="shared" si="409"/>
        <v>-0.59949441812123128</v>
      </c>
      <c r="R2378">
        <f t="shared" si="410"/>
        <v>4.2620418417332289</v>
      </c>
      <c r="S2378">
        <f t="shared" si="411"/>
        <v>3.5188311724732078</v>
      </c>
      <c r="T2378">
        <f t="shared" si="412"/>
        <v>-2.4047510973727833</v>
      </c>
      <c r="U2378">
        <f t="shared" si="413"/>
        <v>2.5420982354688246</v>
      </c>
      <c r="V2378">
        <f t="shared" si="414"/>
        <v>4.2620418417361003</v>
      </c>
      <c r="W2378">
        <f t="shared" si="415"/>
        <v>-3.5188311724762102</v>
      </c>
      <c r="X2378">
        <f t="shared" si="416"/>
        <v>2.4047510973734787</v>
      </c>
    </row>
    <row r="2379" spans="17:24" x14ac:dyDescent="0.2">
      <c r="Q2379">
        <f t="shared" si="409"/>
        <v>-0.59941587830489151</v>
      </c>
      <c r="R2379">
        <f t="shared" si="410"/>
        <v>4.2629001598620455</v>
      </c>
      <c r="S2379">
        <f t="shared" si="411"/>
        <v>3.5197287138197657</v>
      </c>
      <c r="T2379">
        <f t="shared" si="412"/>
        <v>-2.4049589505986395</v>
      </c>
      <c r="U2379">
        <f t="shared" si="413"/>
        <v>2.5421767752851645</v>
      </c>
      <c r="V2379">
        <f t="shared" si="414"/>
        <v>4.262900159864917</v>
      </c>
      <c r="W2379">
        <f t="shared" si="415"/>
        <v>-3.5197287138227691</v>
      </c>
      <c r="X2379">
        <f t="shared" si="416"/>
        <v>2.4049589505993341</v>
      </c>
    </row>
    <row r="2380" spans="17:24" x14ac:dyDescent="0.2">
      <c r="Q2380">
        <f t="shared" si="409"/>
        <v>-0.59933733848855175</v>
      </c>
      <c r="R2380">
        <f t="shared" si="410"/>
        <v>4.2637582526258404</v>
      </c>
      <c r="S2380">
        <f t="shared" si="411"/>
        <v>3.520626123431319</v>
      </c>
      <c r="T2380">
        <f t="shared" si="412"/>
        <v>-2.4051665505423787</v>
      </c>
      <c r="U2380">
        <f t="shared" si="413"/>
        <v>2.5422553151015044</v>
      </c>
      <c r="V2380">
        <f t="shared" si="414"/>
        <v>4.2637582526287128</v>
      </c>
      <c r="W2380">
        <f t="shared" si="415"/>
        <v>-3.5206261234343228</v>
      </c>
      <c r="X2380">
        <f t="shared" si="416"/>
        <v>2.4051665505430733</v>
      </c>
    </row>
    <row r="2381" spans="17:24" x14ac:dyDescent="0.2">
      <c r="Q2381">
        <f t="shared" ref="Q2381:Q2444" si="417">Q2380+Q$3</f>
        <v>-0.59925879867221199</v>
      </c>
      <c r="R2381">
        <f t="shared" ref="R2381:R2444" si="418">B$4*SQRT(2*COS(2*Q2381))</f>
        <v>4.264616120139487</v>
      </c>
      <c r="S2381">
        <f t="shared" ref="S2381:S2444" si="419">R2381*COS(Q2381)</f>
        <v>3.5215234013584915</v>
      </c>
      <c r="T2381">
        <f t="shared" ref="T2381:T2444" si="420">R2381*SIN(Q2381)</f>
        <v>-2.4053738973053842</v>
      </c>
      <c r="U2381">
        <f t="shared" ref="U2381:U2444" si="421">U2380+U$3</f>
        <v>2.5423338549178442</v>
      </c>
      <c r="V2381">
        <f t="shared" ref="V2381:V2444" si="422">B$4*SQRT(2*COS(2*U2381))</f>
        <v>4.2646161201423594</v>
      </c>
      <c r="W2381">
        <f t="shared" ref="W2381:W2444" si="423">V2381*COS(U2381)</f>
        <v>-3.5215234013614958</v>
      </c>
      <c r="X2381">
        <f t="shared" ref="X2381:X2444" si="424">V2381*SIN(U2381)</f>
        <v>2.4053738973060779</v>
      </c>
    </row>
    <row r="2382" spans="17:24" x14ac:dyDescent="0.2">
      <c r="Q2382">
        <f t="shared" si="417"/>
        <v>-0.59918025885587223</v>
      </c>
      <c r="R2382">
        <f t="shared" si="418"/>
        <v>4.2654737625177308</v>
      </c>
      <c r="S2382">
        <f t="shared" si="419"/>
        <v>3.5224205476518295</v>
      </c>
      <c r="T2382">
        <f t="shared" si="420"/>
        <v>-2.4055809909889447</v>
      </c>
      <c r="U2382">
        <f t="shared" si="421"/>
        <v>2.5424123947341841</v>
      </c>
      <c r="V2382">
        <f t="shared" si="422"/>
        <v>4.2654737625206032</v>
      </c>
      <c r="W2382">
        <f t="shared" si="423"/>
        <v>-3.5224205476548347</v>
      </c>
      <c r="X2382">
        <f t="shared" si="424"/>
        <v>2.405580990989638</v>
      </c>
    </row>
    <row r="2383" spans="17:24" x14ac:dyDescent="0.2">
      <c r="Q2383">
        <f t="shared" si="417"/>
        <v>-0.59910171903953247</v>
      </c>
      <c r="R2383">
        <f t="shared" si="418"/>
        <v>4.2663311798751895</v>
      </c>
      <c r="S2383">
        <f t="shared" si="419"/>
        <v>3.5233175623617998</v>
      </c>
      <c r="T2383">
        <f t="shared" si="420"/>
        <v>-2.4057878316942518</v>
      </c>
      <c r="U2383">
        <f t="shared" si="421"/>
        <v>2.542490934550524</v>
      </c>
      <c r="V2383">
        <f t="shared" si="422"/>
        <v>4.2663311798780628</v>
      </c>
      <c r="W2383">
        <f t="shared" si="423"/>
        <v>-3.5233175623648059</v>
      </c>
      <c r="X2383">
        <f t="shared" si="424"/>
        <v>2.4057878316949446</v>
      </c>
    </row>
    <row r="2384" spans="17:24" x14ac:dyDescent="0.2">
      <c r="Q2384">
        <f t="shared" si="417"/>
        <v>-0.5990231792231927</v>
      </c>
      <c r="R2384">
        <f t="shared" si="418"/>
        <v>4.2671883723263573</v>
      </c>
      <c r="S2384">
        <f t="shared" si="419"/>
        <v>3.524214445538794</v>
      </c>
      <c r="T2384">
        <f t="shared" si="420"/>
        <v>-2.4059944195224054</v>
      </c>
      <c r="U2384">
        <f t="shared" si="421"/>
        <v>2.5425694743668639</v>
      </c>
      <c r="V2384">
        <f t="shared" si="422"/>
        <v>4.2671883723292305</v>
      </c>
      <c r="W2384">
        <f t="shared" si="423"/>
        <v>-3.5242144455418005</v>
      </c>
      <c r="X2384">
        <f t="shared" si="424"/>
        <v>2.4059944195230978</v>
      </c>
    </row>
    <row r="2385" spans="17:24" x14ac:dyDescent="0.2">
      <c r="Q2385">
        <f t="shared" si="417"/>
        <v>-0.59894463940685294</v>
      </c>
      <c r="R2385">
        <f t="shared" si="418"/>
        <v>4.2680453399855987</v>
      </c>
      <c r="S2385">
        <f t="shared" si="419"/>
        <v>3.5251111972331217</v>
      </c>
      <c r="T2385">
        <f t="shared" si="420"/>
        <v>-2.406200754574408</v>
      </c>
      <c r="U2385">
        <f t="shared" si="421"/>
        <v>2.5426480141832037</v>
      </c>
      <c r="V2385">
        <f t="shared" si="422"/>
        <v>4.2680453399884728</v>
      </c>
      <c r="W2385">
        <f t="shared" si="423"/>
        <v>-3.5251111972361295</v>
      </c>
      <c r="X2385">
        <f t="shared" si="424"/>
        <v>2.4062007545750999</v>
      </c>
    </row>
    <row r="2386" spans="17:24" x14ac:dyDescent="0.2">
      <c r="Q2386">
        <f t="shared" si="417"/>
        <v>-0.59886609959051318</v>
      </c>
      <c r="R2386">
        <f t="shared" si="418"/>
        <v>4.2689020829671556</v>
      </c>
      <c r="S2386">
        <f t="shared" si="419"/>
        <v>3.5260078174950191</v>
      </c>
      <c r="T2386">
        <f t="shared" si="420"/>
        <v>-2.4064068369511689</v>
      </c>
      <c r="U2386">
        <f t="shared" si="421"/>
        <v>2.5427265539995436</v>
      </c>
      <c r="V2386">
        <f t="shared" si="422"/>
        <v>4.2689020829700297</v>
      </c>
      <c r="W2386">
        <f t="shared" si="423"/>
        <v>-3.5260078174980274</v>
      </c>
      <c r="X2386">
        <f t="shared" si="424"/>
        <v>2.4064068369518603</v>
      </c>
    </row>
    <row r="2387" spans="17:24" x14ac:dyDescent="0.2">
      <c r="Q2387">
        <f t="shared" si="417"/>
        <v>-0.59878755977417342</v>
      </c>
      <c r="R2387">
        <f t="shared" si="418"/>
        <v>4.2697586013851403</v>
      </c>
      <c r="S2387">
        <f t="shared" si="419"/>
        <v>3.5269043063746404</v>
      </c>
      <c r="T2387">
        <f t="shared" si="420"/>
        <v>-2.4066126667535026</v>
      </c>
      <c r="U2387">
        <f t="shared" si="421"/>
        <v>2.5428050938158835</v>
      </c>
      <c r="V2387">
        <f t="shared" si="422"/>
        <v>4.2697586013880153</v>
      </c>
      <c r="W2387">
        <f t="shared" si="423"/>
        <v>-3.52690430637765</v>
      </c>
      <c r="X2387">
        <f t="shared" si="424"/>
        <v>2.4066126667541927</v>
      </c>
    </row>
    <row r="2388" spans="17:24" x14ac:dyDescent="0.2">
      <c r="Q2388">
        <f t="shared" si="417"/>
        <v>-0.59870901995783365</v>
      </c>
      <c r="R2388">
        <f t="shared" si="418"/>
        <v>4.2706148953535434</v>
      </c>
      <c r="S2388">
        <f t="shared" si="419"/>
        <v>3.5278006639220671</v>
      </c>
      <c r="T2388">
        <f t="shared" si="420"/>
        <v>-2.4068182440821291</v>
      </c>
      <c r="U2388">
        <f t="shared" si="421"/>
        <v>2.5428836336322234</v>
      </c>
      <c r="V2388">
        <f t="shared" si="422"/>
        <v>4.2706148953564185</v>
      </c>
      <c r="W2388">
        <f t="shared" si="423"/>
        <v>-3.5278006639250767</v>
      </c>
      <c r="X2388">
        <f t="shared" si="424"/>
        <v>2.4068182440828183</v>
      </c>
    </row>
    <row r="2389" spans="17:24" x14ac:dyDescent="0.2">
      <c r="Q2389">
        <f t="shared" si="417"/>
        <v>-0.59863048014149389</v>
      </c>
      <c r="R2389">
        <f t="shared" si="418"/>
        <v>4.2714709649862268</v>
      </c>
      <c r="S2389">
        <f t="shared" si="419"/>
        <v>3.5286968901872977</v>
      </c>
      <c r="T2389">
        <f t="shared" si="420"/>
        <v>-2.4070235690376736</v>
      </c>
      <c r="U2389">
        <f t="shared" si="421"/>
        <v>2.5429621734485632</v>
      </c>
      <c r="V2389">
        <f t="shared" si="422"/>
        <v>4.2714709649891027</v>
      </c>
      <c r="W2389">
        <f t="shared" si="423"/>
        <v>-3.5286968901903091</v>
      </c>
      <c r="X2389">
        <f t="shared" si="424"/>
        <v>2.4070235690383632</v>
      </c>
    </row>
    <row r="2390" spans="17:24" x14ac:dyDescent="0.2">
      <c r="Q2390">
        <f t="shared" si="417"/>
        <v>-0.59855194032515413</v>
      </c>
      <c r="R2390">
        <f t="shared" si="418"/>
        <v>4.2723268103969296</v>
      </c>
      <c r="S2390">
        <f t="shared" si="419"/>
        <v>3.5295929852202592</v>
      </c>
      <c r="T2390">
        <f t="shared" si="420"/>
        <v>-2.4072286417206699</v>
      </c>
      <c r="U2390">
        <f t="shared" si="421"/>
        <v>2.5430407132649031</v>
      </c>
      <c r="V2390">
        <f t="shared" si="422"/>
        <v>4.2723268103998056</v>
      </c>
      <c r="W2390">
        <f t="shared" si="423"/>
        <v>-3.5295929852232706</v>
      </c>
      <c r="X2390">
        <f t="shared" si="424"/>
        <v>2.4072286417213582</v>
      </c>
    </row>
    <row r="2391" spans="17:24" x14ac:dyDescent="0.2">
      <c r="Q2391">
        <f t="shared" si="417"/>
        <v>-0.59847340050881437</v>
      </c>
      <c r="R2391">
        <f t="shared" si="418"/>
        <v>4.2731824316992633</v>
      </c>
      <c r="S2391">
        <f t="shared" si="419"/>
        <v>3.5304889490707962</v>
      </c>
      <c r="T2391">
        <f t="shared" si="420"/>
        <v>-2.407433462231555</v>
      </c>
      <c r="U2391">
        <f t="shared" si="421"/>
        <v>2.543119253081243</v>
      </c>
      <c r="V2391">
        <f t="shared" si="422"/>
        <v>4.2731824317021401</v>
      </c>
      <c r="W2391">
        <f t="shared" si="423"/>
        <v>-3.5304889490738089</v>
      </c>
      <c r="X2391">
        <f t="shared" si="424"/>
        <v>2.4074334622322433</v>
      </c>
    </row>
    <row r="2392" spans="17:24" x14ac:dyDescent="0.2">
      <c r="Q2392">
        <f t="shared" si="417"/>
        <v>-0.59839486069247461</v>
      </c>
      <c r="R2392">
        <f t="shared" si="418"/>
        <v>4.2740378290067156</v>
      </c>
      <c r="S2392">
        <f t="shared" si="419"/>
        <v>3.5313847817886792</v>
      </c>
      <c r="T2392">
        <f t="shared" si="420"/>
        <v>-2.4076380306706735</v>
      </c>
      <c r="U2392">
        <f t="shared" si="421"/>
        <v>2.5431977928975829</v>
      </c>
      <c r="V2392">
        <f t="shared" si="422"/>
        <v>4.2740378290095933</v>
      </c>
      <c r="W2392">
        <f t="shared" si="423"/>
        <v>-3.5313847817916932</v>
      </c>
      <c r="X2392">
        <f t="shared" si="424"/>
        <v>2.4076380306713618</v>
      </c>
    </row>
    <row r="2393" spans="17:24" x14ac:dyDescent="0.2">
      <c r="Q2393">
        <f t="shared" si="417"/>
        <v>-0.59831632087613484</v>
      </c>
      <c r="R2393">
        <f t="shared" si="418"/>
        <v>4.274893002432651</v>
      </c>
      <c r="S2393">
        <f t="shared" si="419"/>
        <v>3.5322804834236026</v>
      </c>
      <c r="T2393">
        <f t="shared" si="420"/>
        <v>-2.4078423471382768</v>
      </c>
      <c r="U2393">
        <f t="shared" si="421"/>
        <v>2.5432763327139227</v>
      </c>
      <c r="V2393">
        <f t="shared" si="422"/>
        <v>4.2748930024355287</v>
      </c>
      <c r="W2393">
        <f t="shared" si="423"/>
        <v>-3.532280483426617</v>
      </c>
      <c r="X2393">
        <f t="shared" si="424"/>
        <v>2.4078423471389638</v>
      </c>
    </row>
    <row r="2394" spans="17:24" x14ac:dyDescent="0.2">
      <c r="Q2394">
        <f t="shared" si="417"/>
        <v>-0.59823778105979508</v>
      </c>
      <c r="R2394">
        <f t="shared" si="418"/>
        <v>4.2757479520903061</v>
      </c>
      <c r="S2394">
        <f t="shared" si="419"/>
        <v>3.5331760540251804</v>
      </c>
      <c r="T2394">
        <f t="shared" si="420"/>
        <v>-2.4080464117345208</v>
      </c>
      <c r="U2394">
        <f t="shared" si="421"/>
        <v>2.5433548725302626</v>
      </c>
      <c r="V2394">
        <f t="shared" si="422"/>
        <v>4.2757479520931838</v>
      </c>
      <c r="W2394">
        <f t="shared" si="423"/>
        <v>-3.5331760540281953</v>
      </c>
      <c r="X2394">
        <f t="shared" si="424"/>
        <v>2.4080464117352074</v>
      </c>
    </row>
    <row r="2395" spans="17:24" x14ac:dyDescent="0.2">
      <c r="Q2395">
        <f t="shared" si="417"/>
        <v>-0.59815924124345532</v>
      </c>
      <c r="R2395">
        <f t="shared" si="418"/>
        <v>4.2766026780927957</v>
      </c>
      <c r="S2395">
        <f t="shared" si="419"/>
        <v>3.5340714936429523</v>
      </c>
      <c r="T2395">
        <f t="shared" si="420"/>
        <v>-2.4082502245594712</v>
      </c>
      <c r="U2395">
        <f t="shared" si="421"/>
        <v>2.5434334123466025</v>
      </c>
      <c r="V2395">
        <f t="shared" si="422"/>
        <v>4.2766026780956743</v>
      </c>
      <c r="W2395">
        <f t="shared" si="423"/>
        <v>-3.5340714936459685</v>
      </c>
      <c r="X2395">
        <f t="shared" si="424"/>
        <v>2.4082502245601574</v>
      </c>
    </row>
    <row r="2396" spans="17:24" x14ac:dyDescent="0.2">
      <c r="Q2396">
        <f t="shared" si="417"/>
        <v>-0.59808070142711556</v>
      </c>
      <c r="R2396">
        <f t="shared" si="418"/>
        <v>4.2774571805531094</v>
      </c>
      <c r="S2396">
        <f t="shared" si="419"/>
        <v>3.5349668023263816</v>
      </c>
      <c r="T2396">
        <f t="shared" si="420"/>
        <v>-2.4084537857130974</v>
      </c>
      <c r="U2396">
        <f t="shared" si="421"/>
        <v>2.5435119521629423</v>
      </c>
      <c r="V2396">
        <f t="shared" si="422"/>
        <v>4.2774571805559889</v>
      </c>
      <c r="W2396">
        <f t="shared" si="423"/>
        <v>-3.5349668023293987</v>
      </c>
      <c r="X2396">
        <f t="shared" si="424"/>
        <v>2.4084537857137835</v>
      </c>
    </row>
    <row r="2397" spans="17:24" x14ac:dyDescent="0.2">
      <c r="Q2397">
        <f t="shared" si="417"/>
        <v>-0.5980021616107758</v>
      </c>
      <c r="R2397">
        <f t="shared" si="418"/>
        <v>4.2783114595841134</v>
      </c>
      <c r="S2397">
        <f t="shared" si="419"/>
        <v>3.5358619801248548</v>
      </c>
      <c r="T2397">
        <f t="shared" si="420"/>
        <v>-2.4086570952952786</v>
      </c>
      <c r="U2397">
        <f t="shared" si="421"/>
        <v>2.5435904919792822</v>
      </c>
      <c r="V2397">
        <f t="shared" si="422"/>
        <v>4.2783114595869929</v>
      </c>
      <c r="W2397">
        <f t="shared" si="423"/>
        <v>-3.5358619801278723</v>
      </c>
      <c r="X2397">
        <f t="shared" si="424"/>
        <v>2.4086570952959634</v>
      </c>
    </row>
    <row r="2398" spans="17:24" x14ac:dyDescent="0.2">
      <c r="Q2398">
        <f t="shared" si="417"/>
        <v>-0.59792362179443603</v>
      </c>
      <c r="R2398">
        <f t="shared" si="418"/>
        <v>4.2791655152985504</v>
      </c>
      <c r="S2398">
        <f t="shared" si="419"/>
        <v>3.536757027087682</v>
      </c>
      <c r="T2398">
        <f t="shared" si="420"/>
        <v>-2.408860153405799</v>
      </c>
      <c r="U2398">
        <f t="shared" si="421"/>
        <v>2.5436690317956221</v>
      </c>
      <c r="V2398">
        <f t="shared" si="422"/>
        <v>4.2791655153014299</v>
      </c>
      <c r="W2398">
        <f t="shared" si="423"/>
        <v>-3.5367570270907001</v>
      </c>
      <c r="X2398">
        <f t="shared" si="424"/>
        <v>2.4088601534064837</v>
      </c>
    </row>
    <row r="2399" spans="17:24" x14ac:dyDescent="0.2">
      <c r="Q2399">
        <f t="shared" si="417"/>
        <v>-0.59784508197809627</v>
      </c>
      <c r="R2399">
        <f t="shared" si="418"/>
        <v>4.2800193478090369</v>
      </c>
      <c r="S2399">
        <f t="shared" si="419"/>
        <v>3.5376519432640952</v>
      </c>
      <c r="T2399">
        <f t="shared" si="420"/>
        <v>-2.4090629601443512</v>
      </c>
      <c r="U2399">
        <f t="shared" si="421"/>
        <v>2.543747571611962</v>
      </c>
      <c r="V2399">
        <f t="shared" si="422"/>
        <v>4.2800193478119173</v>
      </c>
      <c r="W2399">
        <f t="shared" si="423"/>
        <v>-3.5376519432671145</v>
      </c>
      <c r="X2399">
        <f t="shared" si="424"/>
        <v>2.4090629601450346</v>
      </c>
    </row>
    <row r="2400" spans="17:24" x14ac:dyDescent="0.2">
      <c r="Q2400">
        <f t="shared" si="417"/>
        <v>-0.59776654216175651</v>
      </c>
      <c r="R2400">
        <f t="shared" si="418"/>
        <v>4.2808729572280688</v>
      </c>
      <c r="S2400">
        <f t="shared" si="419"/>
        <v>3.5385467287032539</v>
      </c>
      <c r="T2400">
        <f t="shared" si="420"/>
        <v>-2.4092655156105338</v>
      </c>
      <c r="U2400">
        <f t="shared" si="421"/>
        <v>2.5438261114283018</v>
      </c>
      <c r="V2400">
        <f t="shared" si="422"/>
        <v>4.2808729572309492</v>
      </c>
      <c r="W2400">
        <f t="shared" si="423"/>
        <v>-3.5385467287062733</v>
      </c>
      <c r="X2400">
        <f t="shared" si="424"/>
        <v>2.4092655156112168</v>
      </c>
    </row>
    <row r="2401" spans="17:24" x14ac:dyDescent="0.2">
      <c r="Q2401">
        <f t="shared" si="417"/>
        <v>-0.59768800234541675</v>
      </c>
      <c r="R2401">
        <f t="shared" si="418"/>
        <v>4.2817263436680184</v>
      </c>
      <c r="S2401">
        <f t="shared" si="419"/>
        <v>3.5394413834542395</v>
      </c>
      <c r="T2401">
        <f t="shared" si="420"/>
        <v>-2.4094678199038553</v>
      </c>
      <c r="U2401">
        <f t="shared" si="421"/>
        <v>2.5439046512446417</v>
      </c>
      <c r="V2401">
        <f t="shared" si="422"/>
        <v>4.2817263436708988</v>
      </c>
      <c r="W2401">
        <f t="shared" si="423"/>
        <v>-3.5394413834572598</v>
      </c>
      <c r="X2401">
        <f t="shared" si="424"/>
        <v>2.4094678199045374</v>
      </c>
    </row>
    <row r="2402" spans="17:24" x14ac:dyDescent="0.2">
      <c r="Q2402">
        <f t="shared" si="417"/>
        <v>-0.59760946252907698</v>
      </c>
      <c r="R2402">
        <f t="shared" si="418"/>
        <v>4.2825795072411319</v>
      </c>
      <c r="S2402">
        <f t="shared" si="419"/>
        <v>3.5403359075660559</v>
      </c>
      <c r="T2402">
        <f t="shared" si="420"/>
        <v>-2.4096698731237289</v>
      </c>
      <c r="U2402">
        <f t="shared" si="421"/>
        <v>2.5439831910609816</v>
      </c>
      <c r="V2402">
        <f t="shared" si="422"/>
        <v>4.282579507244014</v>
      </c>
      <c r="W2402">
        <f t="shared" si="423"/>
        <v>-3.5403359075690783</v>
      </c>
      <c r="X2402">
        <f t="shared" si="424"/>
        <v>2.4096698731244111</v>
      </c>
    </row>
    <row r="2403" spans="17:24" x14ac:dyDescent="0.2">
      <c r="Q2403">
        <f t="shared" si="417"/>
        <v>-0.59753092271273722</v>
      </c>
      <c r="R2403">
        <f t="shared" si="418"/>
        <v>4.2834324480595374</v>
      </c>
      <c r="S2403">
        <f t="shared" si="419"/>
        <v>3.5412303010876358</v>
      </c>
      <c r="T2403">
        <f t="shared" si="420"/>
        <v>-2.4098716753694776</v>
      </c>
      <c r="U2403">
        <f t="shared" si="421"/>
        <v>2.5440617308773215</v>
      </c>
      <c r="V2403">
        <f t="shared" si="422"/>
        <v>4.2834324480624195</v>
      </c>
      <c r="W2403">
        <f t="shared" si="423"/>
        <v>-3.5412303010906583</v>
      </c>
      <c r="X2403">
        <f t="shared" si="424"/>
        <v>2.4098716753701597</v>
      </c>
    </row>
    <row r="2404" spans="17:24" x14ac:dyDescent="0.2">
      <c r="Q2404">
        <f t="shared" si="417"/>
        <v>-0.59745238289639746</v>
      </c>
      <c r="R2404">
        <f t="shared" si="418"/>
        <v>4.2842851662352359</v>
      </c>
      <c r="S2404">
        <f t="shared" si="419"/>
        <v>3.5421245640678314</v>
      </c>
      <c r="T2404">
        <f t="shared" si="420"/>
        <v>-2.4100732267403329</v>
      </c>
      <c r="U2404">
        <f t="shared" si="421"/>
        <v>2.5441402706936613</v>
      </c>
      <c r="V2404">
        <f t="shared" si="422"/>
        <v>4.2842851662381189</v>
      </c>
      <c r="W2404">
        <f t="shared" si="423"/>
        <v>-3.5421245640708547</v>
      </c>
      <c r="X2404">
        <f t="shared" si="424"/>
        <v>2.4100732267410137</v>
      </c>
    </row>
    <row r="2405" spans="17:24" x14ac:dyDescent="0.2">
      <c r="Q2405">
        <f t="shared" si="417"/>
        <v>-0.5973738430800577</v>
      </c>
      <c r="R2405">
        <f t="shared" si="418"/>
        <v>4.2851376618801087</v>
      </c>
      <c r="S2405">
        <f t="shared" si="419"/>
        <v>3.5430186965554222</v>
      </c>
      <c r="T2405">
        <f t="shared" si="420"/>
        <v>-2.410274527335432</v>
      </c>
      <c r="U2405">
        <f t="shared" si="421"/>
        <v>2.5442188105100012</v>
      </c>
      <c r="V2405">
        <f t="shared" si="422"/>
        <v>4.2851376618829917</v>
      </c>
      <c r="W2405">
        <f t="shared" si="423"/>
        <v>-3.5430186965584465</v>
      </c>
      <c r="X2405">
        <f t="shared" si="424"/>
        <v>2.4102745273361128</v>
      </c>
    </row>
    <row r="2406" spans="17:24" x14ac:dyDescent="0.2">
      <c r="Q2406">
        <f t="shared" si="417"/>
        <v>-0.59729530326371794</v>
      </c>
      <c r="R2406">
        <f t="shared" si="418"/>
        <v>4.2859899351059125</v>
      </c>
      <c r="S2406">
        <f t="shared" si="419"/>
        <v>3.5439126985991116</v>
      </c>
      <c r="T2406">
        <f t="shared" si="420"/>
        <v>-2.410475577253822</v>
      </c>
      <c r="U2406">
        <f t="shared" si="421"/>
        <v>2.5442973503263411</v>
      </c>
      <c r="V2406">
        <f t="shared" si="422"/>
        <v>4.2859899351087964</v>
      </c>
      <c r="W2406">
        <f t="shared" si="423"/>
        <v>-3.5439126986021372</v>
      </c>
      <c r="X2406">
        <f t="shared" si="424"/>
        <v>2.4104755772545023</v>
      </c>
    </row>
    <row r="2407" spans="17:24" x14ac:dyDescent="0.2">
      <c r="Q2407">
        <f t="shared" si="417"/>
        <v>-0.59721676344737817</v>
      </c>
      <c r="R2407">
        <f t="shared" si="418"/>
        <v>4.2868419860242843</v>
      </c>
      <c r="S2407">
        <f t="shared" si="419"/>
        <v>3.5448065702475278</v>
      </c>
      <c r="T2407">
        <f t="shared" si="420"/>
        <v>-2.4106763765944583</v>
      </c>
      <c r="U2407">
        <f t="shared" si="421"/>
        <v>2.544375890142681</v>
      </c>
      <c r="V2407">
        <f t="shared" si="422"/>
        <v>4.2868419860271683</v>
      </c>
      <c r="W2407">
        <f t="shared" si="423"/>
        <v>-3.5448065702505538</v>
      </c>
      <c r="X2407">
        <f t="shared" si="424"/>
        <v>2.4106763765951378</v>
      </c>
    </row>
    <row r="2408" spans="17:24" x14ac:dyDescent="0.2">
      <c r="Q2408">
        <f t="shared" si="417"/>
        <v>-0.59713822363103841</v>
      </c>
      <c r="R2408">
        <f t="shared" si="418"/>
        <v>4.2876938147467367</v>
      </c>
      <c r="S2408">
        <f t="shared" si="419"/>
        <v>3.5457003115492238</v>
      </c>
      <c r="T2408">
        <f t="shared" si="420"/>
        <v>-2.4108769254562046</v>
      </c>
      <c r="U2408">
        <f t="shared" si="421"/>
        <v>2.5444544299590208</v>
      </c>
      <c r="V2408">
        <f t="shared" si="422"/>
        <v>4.2876938147496215</v>
      </c>
      <c r="W2408">
        <f t="shared" si="423"/>
        <v>-3.5457003115522507</v>
      </c>
      <c r="X2408">
        <f t="shared" si="424"/>
        <v>2.4108769254568836</v>
      </c>
    </row>
    <row r="2409" spans="17:24" x14ac:dyDescent="0.2">
      <c r="Q2409">
        <f t="shared" si="417"/>
        <v>-0.59705968381469865</v>
      </c>
      <c r="R2409">
        <f t="shared" si="418"/>
        <v>4.2885454213846614</v>
      </c>
      <c r="S2409">
        <f t="shared" si="419"/>
        <v>3.546593922552677</v>
      </c>
      <c r="T2409">
        <f t="shared" si="420"/>
        <v>-2.411077223937832</v>
      </c>
      <c r="U2409">
        <f t="shared" si="421"/>
        <v>2.5445329697753607</v>
      </c>
      <c r="V2409">
        <f t="shared" si="422"/>
        <v>4.2885454213875471</v>
      </c>
      <c r="W2409">
        <f t="shared" si="423"/>
        <v>-3.5465939225557048</v>
      </c>
      <c r="X2409">
        <f t="shared" si="424"/>
        <v>2.4110772239385105</v>
      </c>
    </row>
    <row r="2410" spans="17:24" x14ac:dyDescent="0.2">
      <c r="Q2410">
        <f t="shared" si="417"/>
        <v>-0.59698114399835889</v>
      </c>
      <c r="R2410">
        <f t="shared" si="418"/>
        <v>4.2893968060493304</v>
      </c>
      <c r="S2410">
        <f t="shared" si="419"/>
        <v>3.5474874033062913</v>
      </c>
      <c r="T2410">
        <f t="shared" si="420"/>
        <v>-2.4112772721380225</v>
      </c>
      <c r="U2410">
        <f t="shared" si="421"/>
        <v>2.5446115095917006</v>
      </c>
      <c r="V2410">
        <f t="shared" si="422"/>
        <v>4.2893968060522161</v>
      </c>
      <c r="W2410">
        <f t="shared" si="423"/>
        <v>-3.54748740330932</v>
      </c>
      <c r="X2410">
        <f t="shared" si="424"/>
        <v>2.4112772721387001</v>
      </c>
    </row>
    <row r="2411" spans="17:24" x14ac:dyDescent="0.2">
      <c r="Q2411">
        <f t="shared" si="417"/>
        <v>-0.59690260418201913</v>
      </c>
      <c r="R2411">
        <f t="shared" si="418"/>
        <v>4.2902479688518893</v>
      </c>
      <c r="S2411">
        <f t="shared" si="419"/>
        <v>3.5483807538583934</v>
      </c>
      <c r="T2411">
        <f t="shared" si="420"/>
        <v>-2.4114770701553647</v>
      </c>
      <c r="U2411">
        <f t="shared" si="421"/>
        <v>2.5446900494080404</v>
      </c>
      <c r="V2411">
        <f t="shared" si="422"/>
        <v>4.2902479688547759</v>
      </c>
      <c r="W2411">
        <f t="shared" si="423"/>
        <v>-3.5483807538614229</v>
      </c>
      <c r="X2411">
        <f t="shared" si="424"/>
        <v>2.411477070156042</v>
      </c>
    </row>
    <row r="2412" spans="17:24" x14ac:dyDescent="0.2">
      <c r="Q2412">
        <f t="shared" si="417"/>
        <v>-0.59682406436567936</v>
      </c>
      <c r="R2412">
        <f t="shared" si="418"/>
        <v>4.2910989099033685</v>
      </c>
      <c r="S2412">
        <f t="shared" si="419"/>
        <v>3.5492739742572383</v>
      </c>
      <c r="T2412">
        <f t="shared" si="420"/>
        <v>-2.4116766180883591</v>
      </c>
      <c r="U2412">
        <f t="shared" si="421"/>
        <v>2.5447685892243803</v>
      </c>
      <c r="V2412">
        <f t="shared" si="422"/>
        <v>4.2910989099062551</v>
      </c>
      <c r="W2412">
        <f t="shared" si="423"/>
        <v>-3.5492739742602688</v>
      </c>
      <c r="X2412">
        <f t="shared" si="424"/>
        <v>2.4116766180890359</v>
      </c>
    </row>
    <row r="2413" spans="17:24" x14ac:dyDescent="0.2">
      <c r="Q2413">
        <f t="shared" si="417"/>
        <v>-0.5967455245493396</v>
      </c>
      <c r="R2413">
        <f t="shared" si="418"/>
        <v>4.2919496293146713</v>
      </c>
      <c r="S2413">
        <f t="shared" si="419"/>
        <v>3.5501670645510033</v>
      </c>
      <c r="T2413">
        <f t="shared" si="420"/>
        <v>-2.4118759160354117</v>
      </c>
      <c r="U2413">
        <f t="shared" si="421"/>
        <v>2.5448471290407202</v>
      </c>
      <c r="V2413">
        <f t="shared" si="422"/>
        <v>4.2919496293175579</v>
      </c>
      <c r="W2413">
        <f t="shared" si="423"/>
        <v>-3.5501670645540337</v>
      </c>
      <c r="X2413">
        <f t="shared" si="424"/>
        <v>2.4118759160360876</v>
      </c>
    </row>
    <row r="2414" spans="17:24" x14ac:dyDescent="0.2">
      <c r="Q2414">
        <f t="shared" si="417"/>
        <v>-0.59666698473299984</v>
      </c>
      <c r="R2414">
        <f t="shared" si="418"/>
        <v>4.2928001271965845</v>
      </c>
      <c r="S2414">
        <f t="shared" si="419"/>
        <v>3.5510600247877937</v>
      </c>
      <c r="T2414">
        <f t="shared" si="420"/>
        <v>-2.4120749640948409</v>
      </c>
      <c r="U2414">
        <f t="shared" si="421"/>
        <v>2.5449256688570601</v>
      </c>
      <c r="V2414">
        <f t="shared" si="422"/>
        <v>4.292800127199472</v>
      </c>
      <c r="W2414">
        <f t="shared" si="423"/>
        <v>-3.5510600247908251</v>
      </c>
      <c r="X2414">
        <f t="shared" si="424"/>
        <v>2.4120749640955164</v>
      </c>
    </row>
    <row r="2415" spans="17:24" x14ac:dyDescent="0.2">
      <c r="Q2415">
        <f t="shared" si="417"/>
        <v>-0.59658844491666008</v>
      </c>
      <c r="R2415">
        <f t="shared" si="418"/>
        <v>4.2936504036597718</v>
      </c>
      <c r="S2415">
        <f t="shared" si="419"/>
        <v>3.5519528550156383</v>
      </c>
      <c r="T2415">
        <f t="shared" si="420"/>
        <v>-2.4122737623648725</v>
      </c>
      <c r="U2415">
        <f t="shared" si="421"/>
        <v>2.5450042086733999</v>
      </c>
      <c r="V2415">
        <f t="shared" si="422"/>
        <v>4.2936504036626602</v>
      </c>
      <c r="W2415">
        <f t="shared" si="423"/>
        <v>-3.5519528550186714</v>
      </c>
      <c r="X2415">
        <f t="shared" si="424"/>
        <v>2.4122737623655475</v>
      </c>
    </row>
    <row r="2416" spans="17:24" x14ac:dyDescent="0.2">
      <c r="Q2416">
        <f t="shared" si="417"/>
        <v>-0.59650990510032031</v>
      </c>
      <c r="R2416">
        <f t="shared" si="418"/>
        <v>4.2945004588147793</v>
      </c>
      <c r="S2416">
        <f t="shared" si="419"/>
        <v>3.5528455552824951</v>
      </c>
      <c r="T2416">
        <f t="shared" si="420"/>
        <v>-2.4124723109436443</v>
      </c>
      <c r="U2416">
        <f t="shared" si="421"/>
        <v>2.5450827484897398</v>
      </c>
      <c r="V2416">
        <f t="shared" si="422"/>
        <v>4.2945004588176676</v>
      </c>
      <c r="W2416">
        <f t="shared" si="423"/>
        <v>-3.5528455552855287</v>
      </c>
      <c r="X2416">
        <f t="shared" si="424"/>
        <v>2.4124723109443185</v>
      </c>
    </row>
    <row r="2417" spans="17:24" x14ac:dyDescent="0.2">
      <c r="Q2417">
        <f t="shared" si="417"/>
        <v>-0.59643136528398055</v>
      </c>
      <c r="R2417">
        <f t="shared" si="418"/>
        <v>4.295350292772028</v>
      </c>
      <c r="S2417">
        <f t="shared" si="419"/>
        <v>3.5537381256362441</v>
      </c>
      <c r="T2417">
        <f t="shared" si="420"/>
        <v>-2.4126706099292003</v>
      </c>
      <c r="U2417">
        <f t="shared" si="421"/>
        <v>2.5451612883060797</v>
      </c>
      <c r="V2417">
        <f t="shared" si="422"/>
        <v>4.2953502927749163</v>
      </c>
      <c r="W2417">
        <f t="shared" si="423"/>
        <v>-3.5537381256392782</v>
      </c>
      <c r="X2417">
        <f t="shared" si="424"/>
        <v>2.412670609929874</v>
      </c>
    </row>
    <row r="2418" spans="17:24" x14ac:dyDescent="0.2">
      <c r="Q2418">
        <f t="shared" si="417"/>
        <v>-0.59635282546764079</v>
      </c>
      <c r="R2418">
        <f t="shared" si="418"/>
        <v>4.2961999056418216</v>
      </c>
      <c r="S2418">
        <f t="shared" si="419"/>
        <v>3.5546305661246929</v>
      </c>
      <c r="T2418">
        <f t="shared" si="420"/>
        <v>-2.4128686594194977</v>
      </c>
      <c r="U2418">
        <f t="shared" si="421"/>
        <v>2.5452398281224196</v>
      </c>
      <c r="V2418">
        <f t="shared" si="422"/>
        <v>4.29619990564471</v>
      </c>
      <c r="W2418">
        <f t="shared" si="423"/>
        <v>-3.5546305661277269</v>
      </c>
      <c r="X2418">
        <f t="shared" si="424"/>
        <v>2.41286865942017</v>
      </c>
    </row>
    <row r="2419" spans="17:24" x14ac:dyDescent="0.2">
      <c r="Q2419">
        <f t="shared" si="417"/>
        <v>-0.59627428565130103</v>
      </c>
      <c r="R2419">
        <f t="shared" si="418"/>
        <v>4.2970492975343433</v>
      </c>
      <c r="S2419">
        <f t="shared" si="419"/>
        <v>3.5555228767955747</v>
      </c>
      <c r="T2419">
        <f t="shared" si="420"/>
        <v>-2.4130664595124007</v>
      </c>
      <c r="U2419">
        <f t="shared" si="421"/>
        <v>2.5453183679387594</v>
      </c>
      <c r="V2419">
        <f t="shared" si="422"/>
        <v>4.2970492975372325</v>
      </c>
      <c r="W2419">
        <f t="shared" si="423"/>
        <v>-3.5555228767986105</v>
      </c>
      <c r="X2419">
        <f t="shared" si="424"/>
        <v>2.4130664595130731</v>
      </c>
    </row>
    <row r="2420" spans="17:24" x14ac:dyDescent="0.2">
      <c r="Q2420">
        <f t="shared" si="417"/>
        <v>-0.59619574583496127</v>
      </c>
      <c r="R2420">
        <f t="shared" si="418"/>
        <v>4.2978984685596568</v>
      </c>
      <c r="S2420">
        <f t="shared" si="419"/>
        <v>3.5564150576965505</v>
      </c>
      <c r="T2420">
        <f t="shared" si="420"/>
        <v>-2.4132640103056864</v>
      </c>
      <c r="U2420">
        <f t="shared" si="421"/>
        <v>2.5453969077550993</v>
      </c>
      <c r="V2420">
        <f t="shared" si="422"/>
        <v>4.297898468562547</v>
      </c>
      <c r="W2420">
        <f t="shared" si="423"/>
        <v>-3.5564150576995872</v>
      </c>
      <c r="X2420">
        <f t="shared" si="424"/>
        <v>2.4132640103063583</v>
      </c>
    </row>
    <row r="2421" spans="17:24" x14ac:dyDescent="0.2">
      <c r="Q2421">
        <f t="shared" si="417"/>
        <v>-0.5961172060186215</v>
      </c>
      <c r="R2421">
        <f t="shared" si="418"/>
        <v>4.2987474188277055</v>
      </c>
      <c r="S2421">
        <f t="shared" si="419"/>
        <v>3.5573071088752064</v>
      </c>
      <c r="T2421">
        <f t="shared" si="420"/>
        <v>-2.4134613118970396</v>
      </c>
      <c r="U2421">
        <f t="shared" si="421"/>
        <v>2.5454754475714392</v>
      </c>
      <c r="V2421">
        <f t="shared" si="422"/>
        <v>4.2987474188305956</v>
      </c>
      <c r="W2421">
        <f t="shared" si="423"/>
        <v>-3.5573071088782431</v>
      </c>
      <c r="X2421">
        <f t="shared" si="424"/>
        <v>2.4134613118977111</v>
      </c>
    </row>
    <row r="2422" spans="17:24" x14ac:dyDescent="0.2">
      <c r="Q2422">
        <f t="shared" si="417"/>
        <v>-0.59603866620228174</v>
      </c>
      <c r="R2422">
        <f t="shared" si="418"/>
        <v>4.2995961484483134</v>
      </c>
      <c r="S2422">
        <f t="shared" si="419"/>
        <v>3.5581990303790545</v>
      </c>
      <c r="T2422">
        <f t="shared" si="420"/>
        <v>-2.4136583643840579</v>
      </c>
      <c r="U2422">
        <f t="shared" si="421"/>
        <v>2.545553987387779</v>
      </c>
      <c r="V2422">
        <f t="shared" si="422"/>
        <v>4.2995961484512044</v>
      </c>
      <c r="W2422">
        <f t="shared" si="423"/>
        <v>-3.558199030382093</v>
      </c>
      <c r="X2422">
        <f t="shared" si="424"/>
        <v>2.4136583643847289</v>
      </c>
    </row>
    <row r="2423" spans="17:24" x14ac:dyDescent="0.2">
      <c r="Q2423">
        <f t="shared" si="417"/>
        <v>-0.59596012638594198</v>
      </c>
      <c r="R2423">
        <f t="shared" si="418"/>
        <v>4.3004446575311839</v>
      </c>
      <c r="S2423">
        <f t="shared" si="419"/>
        <v>3.5590908222555337</v>
      </c>
      <c r="T2423">
        <f t="shared" si="420"/>
        <v>-2.4138551678642468</v>
      </c>
      <c r="U2423">
        <f t="shared" si="421"/>
        <v>2.5456325272041189</v>
      </c>
      <c r="V2423">
        <f t="shared" si="422"/>
        <v>4.3004446575340758</v>
      </c>
      <c r="W2423">
        <f t="shared" si="423"/>
        <v>-3.5590908222585731</v>
      </c>
      <c r="X2423">
        <f t="shared" si="424"/>
        <v>2.4138551678649178</v>
      </c>
    </row>
    <row r="2424" spans="17:24" x14ac:dyDescent="0.2">
      <c r="Q2424">
        <f t="shared" si="417"/>
        <v>-0.59588158656960222</v>
      </c>
      <c r="R2424">
        <f t="shared" si="418"/>
        <v>4.3012929461859049</v>
      </c>
      <c r="S2424">
        <f t="shared" si="419"/>
        <v>3.5599824845520112</v>
      </c>
      <c r="T2424">
        <f t="shared" si="420"/>
        <v>-2.4140517224350253</v>
      </c>
      <c r="U2424">
        <f t="shared" si="421"/>
        <v>2.5457110670204588</v>
      </c>
      <c r="V2424">
        <f t="shared" si="422"/>
        <v>4.3012929461887968</v>
      </c>
      <c r="W2424">
        <f t="shared" si="423"/>
        <v>-3.559982484555051</v>
      </c>
      <c r="X2424">
        <f t="shared" si="424"/>
        <v>2.414051722435695</v>
      </c>
    </row>
    <row r="2425" spans="17:24" x14ac:dyDescent="0.2">
      <c r="Q2425">
        <f t="shared" si="417"/>
        <v>-0.59580304675326246</v>
      </c>
      <c r="R2425">
        <f t="shared" si="418"/>
        <v>4.3021410145219408</v>
      </c>
      <c r="S2425">
        <f t="shared" si="419"/>
        <v>3.5608740173157782</v>
      </c>
      <c r="T2425">
        <f t="shared" si="420"/>
        <v>-2.41424802819372</v>
      </c>
      <c r="U2425">
        <f t="shared" si="421"/>
        <v>2.5457896068367987</v>
      </c>
      <c r="V2425">
        <f t="shared" si="422"/>
        <v>4.3021410145248327</v>
      </c>
      <c r="W2425">
        <f t="shared" si="423"/>
        <v>-3.5608740173188189</v>
      </c>
      <c r="X2425">
        <f t="shared" si="424"/>
        <v>2.4142480281943883</v>
      </c>
    </row>
    <row r="2426" spans="17:24" x14ac:dyDescent="0.2">
      <c r="Q2426">
        <f t="shared" si="417"/>
        <v>-0.59572450693692269</v>
      </c>
      <c r="R2426">
        <f t="shared" si="418"/>
        <v>4.3029888626486397</v>
      </c>
      <c r="S2426">
        <f t="shared" si="419"/>
        <v>3.561765420594055</v>
      </c>
      <c r="T2426">
        <f t="shared" si="420"/>
        <v>-2.4144440852375704</v>
      </c>
      <c r="U2426">
        <f t="shared" si="421"/>
        <v>2.5458681466531385</v>
      </c>
      <c r="V2426">
        <f t="shared" si="422"/>
        <v>4.3029888626515325</v>
      </c>
      <c r="W2426">
        <f t="shared" si="423"/>
        <v>-3.5617654205970966</v>
      </c>
      <c r="X2426">
        <f t="shared" si="424"/>
        <v>2.4144440852382387</v>
      </c>
    </row>
    <row r="2427" spans="17:24" x14ac:dyDescent="0.2">
      <c r="Q2427">
        <f t="shared" si="417"/>
        <v>-0.59564596712058293</v>
      </c>
      <c r="R2427">
        <f t="shared" si="418"/>
        <v>4.3038364906752307</v>
      </c>
      <c r="S2427">
        <f t="shared" si="419"/>
        <v>3.5626566944339877</v>
      </c>
      <c r="T2427">
        <f t="shared" si="420"/>
        <v>-2.4146398936637268</v>
      </c>
      <c r="U2427">
        <f t="shared" si="421"/>
        <v>2.5459466864694784</v>
      </c>
      <c r="V2427">
        <f t="shared" si="422"/>
        <v>4.3038364906781243</v>
      </c>
      <c r="W2427">
        <f t="shared" si="423"/>
        <v>-3.5626566944370306</v>
      </c>
      <c r="X2427">
        <f t="shared" si="424"/>
        <v>2.4146398936643951</v>
      </c>
    </row>
    <row r="2428" spans="17:24" x14ac:dyDescent="0.2">
      <c r="Q2428">
        <f t="shared" si="417"/>
        <v>-0.59556742730424317</v>
      </c>
      <c r="R2428">
        <f t="shared" si="418"/>
        <v>4.3046838987108247</v>
      </c>
      <c r="S2428">
        <f t="shared" si="419"/>
        <v>3.5635478388826511</v>
      </c>
      <c r="T2428">
        <f t="shared" si="420"/>
        <v>-2.4148354535692511</v>
      </c>
      <c r="U2428">
        <f t="shared" si="421"/>
        <v>2.5460252262858183</v>
      </c>
      <c r="V2428">
        <f t="shared" si="422"/>
        <v>4.3046838987137184</v>
      </c>
      <c r="W2428">
        <f t="shared" si="423"/>
        <v>-3.5635478388856945</v>
      </c>
      <c r="X2428">
        <f t="shared" si="424"/>
        <v>2.4148354535699186</v>
      </c>
    </row>
    <row r="2429" spans="17:24" x14ac:dyDescent="0.2">
      <c r="Q2429">
        <f t="shared" si="417"/>
        <v>-0.59548888748790341</v>
      </c>
      <c r="R2429">
        <f t="shared" si="418"/>
        <v>4.3055310868644128</v>
      </c>
      <c r="S2429">
        <f t="shared" si="419"/>
        <v>3.5644388539870451</v>
      </c>
      <c r="T2429">
        <f t="shared" si="420"/>
        <v>-2.4150307650511147</v>
      </c>
      <c r="U2429">
        <f t="shared" si="421"/>
        <v>2.5461037661021582</v>
      </c>
      <c r="V2429">
        <f t="shared" si="422"/>
        <v>4.3055310868673065</v>
      </c>
      <c r="W2429">
        <f t="shared" si="423"/>
        <v>-3.5644388539900889</v>
      </c>
      <c r="X2429">
        <f t="shared" si="424"/>
        <v>2.4150307650517813</v>
      </c>
    </row>
    <row r="2430" spans="17:24" x14ac:dyDescent="0.2">
      <c r="Q2430">
        <f t="shared" si="417"/>
        <v>-0.59541034767156364</v>
      </c>
      <c r="R2430">
        <f t="shared" si="418"/>
        <v>4.3063780552448696</v>
      </c>
      <c r="S2430">
        <f t="shared" si="419"/>
        <v>3.5653297397940977</v>
      </c>
      <c r="T2430">
        <f t="shared" si="420"/>
        <v>-2.4152258282062018</v>
      </c>
      <c r="U2430">
        <f t="shared" si="421"/>
        <v>2.546182305918498</v>
      </c>
      <c r="V2430">
        <f t="shared" si="422"/>
        <v>4.3063780552477642</v>
      </c>
      <c r="W2430">
        <f t="shared" si="423"/>
        <v>-3.5653297397971433</v>
      </c>
      <c r="X2430">
        <f t="shared" si="424"/>
        <v>2.4152258282068684</v>
      </c>
    </row>
    <row r="2431" spans="17:24" x14ac:dyDescent="0.2">
      <c r="Q2431">
        <f t="shared" si="417"/>
        <v>-0.59533180785522388</v>
      </c>
      <c r="R2431">
        <f t="shared" si="418"/>
        <v>4.30722480396095</v>
      </c>
      <c r="S2431">
        <f t="shared" si="419"/>
        <v>3.566220496350665</v>
      </c>
      <c r="T2431">
        <f t="shared" si="420"/>
        <v>-2.4154206431313079</v>
      </c>
      <c r="U2431">
        <f t="shared" si="421"/>
        <v>2.5462608457348379</v>
      </c>
      <c r="V2431">
        <f t="shared" si="422"/>
        <v>4.3072248039638446</v>
      </c>
      <c r="W2431">
        <f t="shared" si="423"/>
        <v>-3.5662204963537105</v>
      </c>
      <c r="X2431">
        <f t="shared" si="424"/>
        <v>2.4154206431319731</v>
      </c>
    </row>
    <row r="2432" spans="17:24" x14ac:dyDescent="0.2">
      <c r="Q2432">
        <f t="shared" si="417"/>
        <v>-0.59525326803888412</v>
      </c>
      <c r="R2432">
        <f t="shared" si="418"/>
        <v>4.3080713331212941</v>
      </c>
      <c r="S2432">
        <f t="shared" si="419"/>
        <v>3.5671111237035311</v>
      </c>
      <c r="T2432">
        <f t="shared" si="420"/>
        <v>-2.4156152099231405</v>
      </c>
      <c r="U2432">
        <f t="shared" si="421"/>
        <v>2.5463393855511778</v>
      </c>
      <c r="V2432">
        <f t="shared" si="422"/>
        <v>4.3080713331241896</v>
      </c>
      <c r="W2432">
        <f t="shared" si="423"/>
        <v>-3.5671111237065776</v>
      </c>
      <c r="X2432">
        <f t="shared" si="424"/>
        <v>2.4156152099238053</v>
      </c>
    </row>
    <row r="2433" spans="17:24" x14ac:dyDescent="0.2">
      <c r="Q2433">
        <f t="shared" si="417"/>
        <v>-0.59517472822254436</v>
      </c>
      <c r="R2433">
        <f t="shared" si="418"/>
        <v>4.3089176428344205</v>
      </c>
      <c r="S2433">
        <f t="shared" si="419"/>
        <v>3.5680016218994046</v>
      </c>
      <c r="T2433">
        <f t="shared" si="420"/>
        <v>-2.4158095286783179</v>
      </c>
      <c r="U2433">
        <f t="shared" si="421"/>
        <v>2.5464179253675177</v>
      </c>
      <c r="V2433">
        <f t="shared" si="422"/>
        <v>4.3089176428373159</v>
      </c>
      <c r="W2433">
        <f t="shared" si="423"/>
        <v>-3.5680016219024515</v>
      </c>
      <c r="X2433">
        <f t="shared" si="424"/>
        <v>2.4158095286789818</v>
      </c>
    </row>
    <row r="2434" spans="17:24" x14ac:dyDescent="0.2">
      <c r="Q2434">
        <f t="shared" si="417"/>
        <v>-0.5950961884062046</v>
      </c>
      <c r="R2434">
        <f t="shared" si="418"/>
        <v>4.3097637332087331</v>
      </c>
      <c r="S2434">
        <f t="shared" si="419"/>
        <v>3.5688919909849264</v>
      </c>
      <c r="T2434">
        <f t="shared" si="420"/>
        <v>-2.4160035994933708</v>
      </c>
      <c r="U2434">
        <f t="shared" si="421"/>
        <v>2.5464964651838575</v>
      </c>
      <c r="V2434">
        <f t="shared" si="422"/>
        <v>4.3097637332116294</v>
      </c>
      <c r="W2434">
        <f t="shared" si="423"/>
        <v>-3.5688919909879742</v>
      </c>
      <c r="X2434">
        <f t="shared" si="424"/>
        <v>2.4160035994940348</v>
      </c>
    </row>
    <row r="2435" spans="17:24" x14ac:dyDescent="0.2">
      <c r="Q2435">
        <f t="shared" si="417"/>
        <v>-0.59501764858986483</v>
      </c>
      <c r="R2435">
        <f t="shared" si="418"/>
        <v>4.3106096043525186</v>
      </c>
      <c r="S2435">
        <f t="shared" si="419"/>
        <v>3.5697822310066631</v>
      </c>
      <c r="T2435">
        <f t="shared" si="420"/>
        <v>-2.4161974224647431</v>
      </c>
      <c r="U2435">
        <f t="shared" si="421"/>
        <v>2.5465750050001974</v>
      </c>
      <c r="V2435">
        <f t="shared" si="422"/>
        <v>4.310609604355415</v>
      </c>
      <c r="W2435">
        <f t="shared" si="423"/>
        <v>-3.5697822310097118</v>
      </c>
      <c r="X2435">
        <f t="shared" si="424"/>
        <v>2.4161974224654066</v>
      </c>
    </row>
    <row r="2436" spans="17:24" x14ac:dyDescent="0.2">
      <c r="Q2436">
        <f t="shared" si="417"/>
        <v>-0.59493910877352507</v>
      </c>
      <c r="R2436">
        <f t="shared" si="418"/>
        <v>4.3114552563739439</v>
      </c>
      <c r="S2436">
        <f t="shared" si="419"/>
        <v>3.5706723420111079</v>
      </c>
      <c r="T2436">
        <f t="shared" si="420"/>
        <v>-2.4163909976887887</v>
      </c>
      <c r="U2436">
        <f t="shared" si="421"/>
        <v>2.5466535448165373</v>
      </c>
      <c r="V2436">
        <f t="shared" si="422"/>
        <v>4.3114552563768411</v>
      </c>
      <c r="W2436">
        <f t="shared" si="423"/>
        <v>-3.5706723420141575</v>
      </c>
      <c r="X2436">
        <f t="shared" si="424"/>
        <v>2.4163909976894522</v>
      </c>
    </row>
    <row r="2437" spans="17:24" x14ac:dyDescent="0.2">
      <c r="Q2437">
        <f t="shared" si="417"/>
        <v>-0.59486056895718531</v>
      </c>
      <c r="R2437">
        <f t="shared" si="418"/>
        <v>4.312300689381062</v>
      </c>
      <c r="S2437">
        <f t="shared" si="419"/>
        <v>3.5715623240446845</v>
      </c>
      <c r="T2437">
        <f t="shared" si="420"/>
        <v>-2.4165843252617765</v>
      </c>
      <c r="U2437">
        <f t="shared" si="421"/>
        <v>2.5467320846328771</v>
      </c>
      <c r="V2437">
        <f t="shared" si="422"/>
        <v>4.3123006893839593</v>
      </c>
      <c r="W2437">
        <f t="shared" si="423"/>
        <v>-3.5715623240477345</v>
      </c>
      <c r="X2437">
        <f t="shared" si="424"/>
        <v>2.4165843252624386</v>
      </c>
    </row>
    <row r="2438" spans="17:24" x14ac:dyDescent="0.2">
      <c r="Q2438">
        <f t="shared" si="417"/>
        <v>-0.59478202914084555</v>
      </c>
      <c r="R2438">
        <f t="shared" si="418"/>
        <v>4.3131459034818063</v>
      </c>
      <c r="S2438">
        <f t="shared" si="419"/>
        <v>3.572452177153743</v>
      </c>
      <c r="T2438">
        <f t="shared" si="420"/>
        <v>-2.4167774052798841</v>
      </c>
      <c r="U2438">
        <f t="shared" si="421"/>
        <v>2.546810624449217</v>
      </c>
      <c r="V2438">
        <f t="shared" si="422"/>
        <v>4.3131459034847044</v>
      </c>
      <c r="W2438">
        <f t="shared" si="423"/>
        <v>-3.5724521771567939</v>
      </c>
      <c r="X2438">
        <f t="shared" si="424"/>
        <v>2.4167774052805457</v>
      </c>
    </row>
    <row r="2439" spans="17:24" x14ac:dyDescent="0.2">
      <c r="Q2439">
        <f t="shared" si="417"/>
        <v>-0.59470348932450579</v>
      </c>
      <c r="R2439">
        <f t="shared" si="418"/>
        <v>4.313990898783997</v>
      </c>
      <c r="S2439">
        <f t="shared" si="419"/>
        <v>3.5733419013845635</v>
      </c>
      <c r="T2439">
        <f t="shared" si="420"/>
        <v>-2.4169702378392057</v>
      </c>
      <c r="U2439">
        <f t="shared" si="421"/>
        <v>2.5468891642655569</v>
      </c>
      <c r="V2439">
        <f t="shared" si="422"/>
        <v>4.3139908987868951</v>
      </c>
      <c r="W2439">
        <f t="shared" si="423"/>
        <v>-3.5733419013876158</v>
      </c>
      <c r="X2439">
        <f t="shared" si="424"/>
        <v>2.416970237839867</v>
      </c>
    </row>
    <row r="2440" spans="17:24" x14ac:dyDescent="0.2">
      <c r="Q2440">
        <f t="shared" si="417"/>
        <v>-0.59462494950816602</v>
      </c>
      <c r="R2440">
        <f t="shared" si="418"/>
        <v>4.3148356753953347</v>
      </c>
      <c r="S2440">
        <f t="shared" si="419"/>
        <v>3.5742314967833542</v>
      </c>
      <c r="T2440">
        <f t="shared" si="420"/>
        <v>-2.417162823035746</v>
      </c>
      <c r="U2440">
        <f t="shared" si="421"/>
        <v>2.5469677040818968</v>
      </c>
      <c r="V2440">
        <f t="shared" si="422"/>
        <v>4.3148356753982338</v>
      </c>
      <c r="W2440">
        <f t="shared" si="423"/>
        <v>-3.5742314967864068</v>
      </c>
      <c r="X2440">
        <f t="shared" si="424"/>
        <v>2.4171628230364068</v>
      </c>
    </row>
    <row r="2441" spans="17:24" x14ac:dyDescent="0.2">
      <c r="Q2441">
        <f t="shared" si="417"/>
        <v>-0.59454640969182626</v>
      </c>
      <c r="R2441">
        <f t="shared" si="418"/>
        <v>4.3156802334234055</v>
      </c>
      <c r="S2441">
        <f t="shared" si="419"/>
        <v>3.5751209633962504</v>
      </c>
      <c r="T2441">
        <f t="shared" si="420"/>
        <v>-2.4173551609654229</v>
      </c>
      <c r="U2441">
        <f t="shared" si="421"/>
        <v>2.5470462438982366</v>
      </c>
      <c r="V2441">
        <f t="shared" si="422"/>
        <v>4.3156802334263054</v>
      </c>
      <c r="W2441">
        <f t="shared" si="423"/>
        <v>-3.5751209633993044</v>
      </c>
      <c r="X2441">
        <f t="shared" si="424"/>
        <v>2.4173551609660833</v>
      </c>
    </row>
    <row r="2442" spans="17:24" x14ac:dyDescent="0.2">
      <c r="Q2442">
        <f t="shared" si="417"/>
        <v>-0.5944678698754865</v>
      </c>
      <c r="R2442">
        <f t="shared" si="418"/>
        <v>4.3165245729756787</v>
      </c>
      <c r="S2442">
        <f t="shared" si="419"/>
        <v>3.5760103012693172</v>
      </c>
      <c r="T2442">
        <f t="shared" si="420"/>
        <v>-2.4175472517240677</v>
      </c>
      <c r="U2442">
        <f t="shared" si="421"/>
        <v>2.5471247837145765</v>
      </c>
      <c r="V2442">
        <f t="shared" si="422"/>
        <v>4.3165245729785786</v>
      </c>
      <c r="W2442">
        <f t="shared" si="423"/>
        <v>-3.5760103012723721</v>
      </c>
      <c r="X2442">
        <f t="shared" si="424"/>
        <v>2.4175472517247272</v>
      </c>
    </row>
    <row r="2443" spans="17:24" x14ac:dyDescent="0.2">
      <c r="Q2443">
        <f t="shared" si="417"/>
        <v>-0.59438933005914674</v>
      </c>
      <c r="R2443">
        <f t="shared" si="418"/>
        <v>4.3173686941595077</v>
      </c>
      <c r="S2443">
        <f t="shared" si="419"/>
        <v>3.5768995104485488</v>
      </c>
      <c r="T2443">
        <f t="shared" si="420"/>
        <v>-2.4177390954074225</v>
      </c>
      <c r="U2443">
        <f t="shared" si="421"/>
        <v>2.5472033235309164</v>
      </c>
      <c r="V2443">
        <f t="shared" si="422"/>
        <v>4.3173686941624085</v>
      </c>
      <c r="W2443">
        <f t="shared" si="423"/>
        <v>-3.576899510451605</v>
      </c>
      <c r="X2443">
        <f t="shared" si="424"/>
        <v>2.4177390954080815</v>
      </c>
    </row>
    <row r="2444" spans="17:24" x14ac:dyDescent="0.2">
      <c r="Q2444">
        <f t="shared" si="417"/>
        <v>-0.59431079024280697</v>
      </c>
      <c r="R2444">
        <f t="shared" si="418"/>
        <v>4.3182125970821312</v>
      </c>
      <c r="S2444">
        <f t="shared" si="419"/>
        <v>3.5777885909798686</v>
      </c>
      <c r="T2444">
        <f t="shared" si="420"/>
        <v>-2.4179306921111472</v>
      </c>
      <c r="U2444">
        <f t="shared" si="421"/>
        <v>2.5472818633472563</v>
      </c>
      <c r="V2444">
        <f t="shared" si="422"/>
        <v>4.3182125970850311</v>
      </c>
      <c r="W2444">
        <f t="shared" si="423"/>
        <v>-3.5777885909829239</v>
      </c>
      <c r="X2444">
        <f t="shared" si="424"/>
        <v>2.4179306921118049</v>
      </c>
    </row>
    <row r="2445" spans="17:24" x14ac:dyDescent="0.2">
      <c r="Q2445">
        <f t="shared" ref="Q2445:Q2508" si="425">Q2444+Q$3</f>
        <v>-0.59423225042646721</v>
      </c>
      <c r="R2445">
        <f t="shared" ref="R2445:R2508" si="426">B$4*SQRT(2*COS(2*Q2445))</f>
        <v>4.3190562818506697</v>
      </c>
      <c r="S2445">
        <f t="shared" ref="S2445:S2508" si="427">R2445*COS(Q2445)</f>
        <v>3.5786775429091264</v>
      </c>
      <c r="T2445">
        <f t="shared" ref="T2445:T2508" si="428">R2445*SIN(Q2445)</f>
        <v>-2.4181220419308098</v>
      </c>
      <c r="U2445">
        <f t="shared" ref="U2445:U2508" si="429">U2444+U$3</f>
        <v>2.5473604031635961</v>
      </c>
      <c r="V2445">
        <f t="shared" ref="V2445:V2508" si="430">B$4*SQRT(2*COS(2*U2445))</f>
        <v>4.3190562818535714</v>
      </c>
      <c r="W2445">
        <f t="shared" ref="W2445:W2508" si="431">V2445*COS(U2445)</f>
        <v>-3.5786775429121835</v>
      </c>
      <c r="X2445">
        <f t="shared" ref="X2445:X2508" si="432">V2445*SIN(U2445)</f>
        <v>2.418122041931468</v>
      </c>
    </row>
    <row r="2446" spans="17:24" x14ac:dyDescent="0.2">
      <c r="Q2446">
        <f t="shared" si="425"/>
        <v>-0.59415371061012745</v>
      </c>
      <c r="R2446">
        <f t="shared" si="426"/>
        <v>4.3198997485721318</v>
      </c>
      <c r="S2446">
        <f t="shared" si="427"/>
        <v>3.5795663662821045</v>
      </c>
      <c r="T2446">
        <f t="shared" si="428"/>
        <v>-2.4183131449618966</v>
      </c>
      <c r="U2446">
        <f t="shared" si="429"/>
        <v>2.547438942979936</v>
      </c>
      <c r="V2446">
        <f t="shared" si="430"/>
        <v>4.3198997485750334</v>
      </c>
      <c r="W2446">
        <f t="shared" si="431"/>
        <v>-3.5795663662851624</v>
      </c>
      <c r="X2446">
        <f t="shared" si="432"/>
        <v>2.4183131449625535</v>
      </c>
    </row>
    <row r="2447" spans="17:24" x14ac:dyDescent="0.2">
      <c r="Q2447">
        <f t="shared" si="425"/>
        <v>-0.59407517079378769</v>
      </c>
      <c r="R2447">
        <f t="shared" si="426"/>
        <v>4.3207429973534071</v>
      </c>
      <c r="S2447">
        <f t="shared" si="427"/>
        <v>3.5804550611445114</v>
      </c>
      <c r="T2447">
        <f t="shared" si="428"/>
        <v>-2.4185040012998034</v>
      </c>
      <c r="U2447">
        <f t="shared" si="429"/>
        <v>2.5475174827962759</v>
      </c>
      <c r="V2447">
        <f t="shared" si="430"/>
        <v>4.3207429973563096</v>
      </c>
      <c r="W2447">
        <f t="shared" si="431"/>
        <v>-3.5804550611475703</v>
      </c>
      <c r="X2447">
        <f t="shared" si="432"/>
        <v>2.4185040013004602</v>
      </c>
    </row>
    <row r="2448" spans="17:24" x14ac:dyDescent="0.2">
      <c r="Q2448">
        <f t="shared" si="425"/>
        <v>-0.59399663097744793</v>
      </c>
      <c r="R2448">
        <f t="shared" si="426"/>
        <v>4.3215860283012741</v>
      </c>
      <c r="S2448">
        <f t="shared" si="427"/>
        <v>3.5813436275419881</v>
      </c>
      <c r="T2448">
        <f t="shared" si="428"/>
        <v>-2.4186946110398426</v>
      </c>
      <c r="U2448">
        <f t="shared" si="429"/>
        <v>2.5475960226126158</v>
      </c>
      <c r="V2448">
        <f t="shared" si="430"/>
        <v>4.3215860283041767</v>
      </c>
      <c r="W2448">
        <f t="shared" si="431"/>
        <v>-3.5813436275450474</v>
      </c>
      <c r="X2448">
        <f t="shared" si="432"/>
        <v>2.4186946110404981</v>
      </c>
    </row>
    <row r="2449" spans="17:24" x14ac:dyDescent="0.2">
      <c r="Q2449">
        <f t="shared" si="425"/>
        <v>-0.59391809116110816</v>
      </c>
      <c r="R2449">
        <f t="shared" si="426"/>
        <v>4.3224288415223926</v>
      </c>
      <c r="S2449">
        <f t="shared" si="427"/>
        <v>3.5822320655201021</v>
      </c>
      <c r="T2449">
        <f t="shared" si="428"/>
        <v>-2.4188849742772383</v>
      </c>
      <c r="U2449">
        <f t="shared" si="429"/>
        <v>2.5476745624289556</v>
      </c>
      <c r="V2449">
        <f t="shared" si="430"/>
        <v>4.3224288415252952</v>
      </c>
      <c r="W2449">
        <f t="shared" si="431"/>
        <v>-3.5822320655231619</v>
      </c>
      <c r="X2449">
        <f t="shared" si="432"/>
        <v>2.4188849742778933</v>
      </c>
    </row>
    <row r="2450" spans="17:24" x14ac:dyDescent="0.2">
      <c r="Q2450">
        <f t="shared" si="425"/>
        <v>-0.5938395513447684</v>
      </c>
      <c r="R2450">
        <f t="shared" si="426"/>
        <v>4.3232714371233101</v>
      </c>
      <c r="S2450">
        <f t="shared" si="427"/>
        <v>3.5831203751243526</v>
      </c>
      <c r="T2450">
        <f t="shared" si="428"/>
        <v>-2.4190750911071306</v>
      </c>
      <c r="U2450">
        <f t="shared" si="429"/>
        <v>2.5477531022452955</v>
      </c>
      <c r="V2450">
        <f t="shared" si="430"/>
        <v>4.3232714371262135</v>
      </c>
      <c r="W2450">
        <f t="shared" si="431"/>
        <v>-3.5831203751274137</v>
      </c>
      <c r="X2450">
        <f t="shared" si="432"/>
        <v>2.4190750911077852</v>
      </c>
    </row>
    <row r="2451" spans="17:24" x14ac:dyDescent="0.2">
      <c r="Q2451">
        <f t="shared" si="425"/>
        <v>-0.59376101152842864</v>
      </c>
      <c r="R2451">
        <f t="shared" si="426"/>
        <v>4.3241138152104579</v>
      </c>
      <c r="S2451">
        <f t="shared" si="427"/>
        <v>3.5840085564001658</v>
      </c>
      <c r="T2451">
        <f t="shared" si="428"/>
        <v>-2.4192649616245716</v>
      </c>
      <c r="U2451">
        <f t="shared" si="429"/>
        <v>2.5478316420616354</v>
      </c>
      <c r="V2451">
        <f t="shared" si="430"/>
        <v>4.3241138152133622</v>
      </c>
      <c r="W2451">
        <f t="shared" si="431"/>
        <v>-3.5840085564032282</v>
      </c>
      <c r="X2451">
        <f t="shared" si="432"/>
        <v>2.4192649616252266</v>
      </c>
    </row>
    <row r="2452" spans="17:24" x14ac:dyDescent="0.2">
      <c r="Q2452">
        <f t="shared" si="425"/>
        <v>-0.59368247171208888</v>
      </c>
      <c r="R2452">
        <f t="shared" si="426"/>
        <v>4.3249559758901546</v>
      </c>
      <c r="S2452">
        <f t="shared" si="427"/>
        <v>3.5848966093929011</v>
      </c>
      <c r="T2452">
        <f t="shared" si="428"/>
        <v>-2.4194545859245302</v>
      </c>
      <c r="U2452">
        <f t="shared" si="429"/>
        <v>2.5479101818779752</v>
      </c>
      <c r="V2452">
        <f t="shared" si="430"/>
        <v>4.3249559758930589</v>
      </c>
      <c r="W2452">
        <f t="shared" si="431"/>
        <v>-3.584896609395964</v>
      </c>
      <c r="X2452">
        <f t="shared" si="432"/>
        <v>2.4194545859251839</v>
      </c>
    </row>
    <row r="2453" spans="17:24" x14ac:dyDescent="0.2">
      <c r="Q2453">
        <f t="shared" si="425"/>
        <v>-0.59360393189574912</v>
      </c>
      <c r="R2453">
        <f t="shared" si="426"/>
        <v>4.325797919268604</v>
      </c>
      <c r="S2453">
        <f t="shared" si="427"/>
        <v>3.5857845341478463</v>
      </c>
      <c r="T2453">
        <f t="shared" si="428"/>
        <v>-2.4196439641018879</v>
      </c>
      <c r="U2453">
        <f t="shared" si="429"/>
        <v>2.5479887216943151</v>
      </c>
      <c r="V2453">
        <f t="shared" si="430"/>
        <v>4.3257979192715084</v>
      </c>
      <c r="W2453">
        <f t="shared" si="431"/>
        <v>-3.5857845341509091</v>
      </c>
      <c r="X2453">
        <f t="shared" si="432"/>
        <v>2.4196439641025402</v>
      </c>
    </row>
    <row r="2454" spans="17:24" x14ac:dyDescent="0.2">
      <c r="Q2454">
        <f t="shared" si="425"/>
        <v>-0.59352539207940935</v>
      </c>
      <c r="R2454">
        <f t="shared" si="426"/>
        <v>4.3266396454518929</v>
      </c>
      <c r="S2454">
        <f t="shared" si="427"/>
        <v>3.5866723307102166</v>
      </c>
      <c r="T2454">
        <f t="shared" si="428"/>
        <v>-2.4198330962514389</v>
      </c>
      <c r="U2454">
        <f t="shared" si="429"/>
        <v>2.548067261510655</v>
      </c>
      <c r="V2454">
        <f t="shared" si="430"/>
        <v>4.3266396454547982</v>
      </c>
      <c r="W2454">
        <f t="shared" si="431"/>
        <v>-3.5866723307132808</v>
      </c>
      <c r="X2454">
        <f t="shared" si="432"/>
        <v>2.4198330962520913</v>
      </c>
    </row>
    <row r="2455" spans="17:24" x14ac:dyDescent="0.2">
      <c r="Q2455">
        <f t="shared" si="425"/>
        <v>-0.59344685226306959</v>
      </c>
      <c r="R2455">
        <f t="shared" si="426"/>
        <v>4.3274811545459997</v>
      </c>
      <c r="S2455">
        <f t="shared" si="427"/>
        <v>3.5875599991251619</v>
      </c>
      <c r="T2455">
        <f t="shared" si="428"/>
        <v>-2.4200219824678966</v>
      </c>
      <c r="U2455">
        <f t="shared" si="429"/>
        <v>2.5481458013269949</v>
      </c>
      <c r="V2455">
        <f t="shared" si="430"/>
        <v>4.3274811545489049</v>
      </c>
      <c r="W2455">
        <f t="shared" si="431"/>
        <v>-3.5875599991282265</v>
      </c>
      <c r="X2455">
        <f t="shared" si="432"/>
        <v>2.4200219824685485</v>
      </c>
    </row>
    <row r="2456" spans="17:24" x14ac:dyDescent="0.2">
      <c r="Q2456">
        <f t="shared" si="425"/>
        <v>-0.59336831244672983</v>
      </c>
      <c r="R2456">
        <f t="shared" si="426"/>
        <v>4.3283224466567836</v>
      </c>
      <c r="S2456">
        <f t="shared" si="427"/>
        <v>3.588447539437758</v>
      </c>
      <c r="T2456">
        <f t="shared" si="428"/>
        <v>-2.4202106228458851</v>
      </c>
      <c r="U2456">
        <f t="shared" si="429"/>
        <v>2.5482243411433347</v>
      </c>
      <c r="V2456">
        <f t="shared" si="430"/>
        <v>4.3283224466596897</v>
      </c>
      <c r="W2456">
        <f t="shared" si="431"/>
        <v>-3.5884475394408235</v>
      </c>
      <c r="X2456">
        <f t="shared" si="432"/>
        <v>2.4202106228465365</v>
      </c>
    </row>
    <row r="2457" spans="17:24" x14ac:dyDescent="0.2">
      <c r="Q2457">
        <f t="shared" si="425"/>
        <v>-0.59328977263039007</v>
      </c>
      <c r="R2457">
        <f t="shared" si="426"/>
        <v>4.3291635218899946</v>
      </c>
      <c r="S2457">
        <f t="shared" si="427"/>
        <v>3.5893349516930146</v>
      </c>
      <c r="T2457">
        <f t="shared" si="428"/>
        <v>-2.4203990174799461</v>
      </c>
      <c r="U2457">
        <f t="shared" si="429"/>
        <v>2.5483028809596746</v>
      </c>
      <c r="V2457">
        <f t="shared" si="430"/>
        <v>4.3291635218929008</v>
      </c>
      <c r="W2457">
        <f t="shared" si="431"/>
        <v>-3.5893349516960806</v>
      </c>
      <c r="X2457">
        <f t="shared" si="432"/>
        <v>2.4203990174805967</v>
      </c>
    </row>
    <row r="2458" spans="17:24" x14ac:dyDescent="0.2">
      <c r="Q2458">
        <f t="shared" si="425"/>
        <v>-0.5932112328140503</v>
      </c>
      <c r="R2458">
        <f t="shared" si="426"/>
        <v>4.3300043803512658</v>
      </c>
      <c r="S2458">
        <f t="shared" si="427"/>
        <v>3.5902222359358689</v>
      </c>
      <c r="T2458">
        <f t="shared" si="428"/>
        <v>-2.4205871664645335</v>
      </c>
      <c r="U2458">
        <f t="shared" si="429"/>
        <v>2.5483814207760145</v>
      </c>
      <c r="V2458">
        <f t="shared" si="430"/>
        <v>4.3300043803541719</v>
      </c>
      <c r="W2458">
        <f t="shared" si="431"/>
        <v>-3.5902222359389357</v>
      </c>
      <c r="X2458">
        <f t="shared" si="432"/>
        <v>2.4205871664651832</v>
      </c>
    </row>
    <row r="2459" spans="17:24" x14ac:dyDescent="0.2">
      <c r="Q2459">
        <f t="shared" si="425"/>
        <v>-0.59313269299771054</v>
      </c>
      <c r="R2459">
        <f t="shared" si="426"/>
        <v>4.3308450221461188</v>
      </c>
      <c r="S2459">
        <f t="shared" si="427"/>
        <v>3.5911093922111905</v>
      </c>
      <c r="T2459">
        <f t="shared" si="428"/>
        <v>-2.4207750698940185</v>
      </c>
      <c r="U2459">
        <f t="shared" si="429"/>
        <v>2.5484599605923544</v>
      </c>
      <c r="V2459">
        <f t="shared" si="430"/>
        <v>4.3308450221490267</v>
      </c>
      <c r="W2459">
        <f t="shared" si="431"/>
        <v>-3.5911093922142592</v>
      </c>
      <c r="X2459">
        <f t="shared" si="432"/>
        <v>2.4207750698946682</v>
      </c>
    </row>
    <row r="2460" spans="17:24" x14ac:dyDescent="0.2">
      <c r="Q2460">
        <f t="shared" si="425"/>
        <v>-0.59305415318137078</v>
      </c>
      <c r="R2460">
        <f t="shared" si="426"/>
        <v>4.3316854473799618</v>
      </c>
      <c r="S2460">
        <f t="shared" si="427"/>
        <v>3.5919964205637789</v>
      </c>
      <c r="T2460">
        <f t="shared" si="428"/>
        <v>-2.4209627278626864</v>
      </c>
      <c r="U2460">
        <f t="shared" si="429"/>
        <v>2.5485385004086942</v>
      </c>
      <c r="V2460">
        <f t="shared" si="430"/>
        <v>4.3316854473828688</v>
      </c>
      <c r="W2460">
        <f t="shared" si="431"/>
        <v>-3.5919964205668471</v>
      </c>
      <c r="X2460">
        <f t="shared" si="432"/>
        <v>2.4209627278633352</v>
      </c>
    </row>
    <row r="2461" spans="17:24" x14ac:dyDescent="0.2">
      <c r="Q2461">
        <f t="shared" si="425"/>
        <v>-0.59297561336503102</v>
      </c>
      <c r="R2461">
        <f t="shared" si="426"/>
        <v>4.33252565615809</v>
      </c>
      <c r="S2461">
        <f t="shared" si="427"/>
        <v>3.5928833210383635</v>
      </c>
      <c r="T2461">
        <f t="shared" si="428"/>
        <v>-2.4211501404647398</v>
      </c>
      <c r="U2461">
        <f t="shared" si="429"/>
        <v>2.5486170402250341</v>
      </c>
      <c r="V2461">
        <f t="shared" si="430"/>
        <v>4.3325256561609979</v>
      </c>
      <c r="W2461">
        <f t="shared" si="431"/>
        <v>-3.5928833210414335</v>
      </c>
      <c r="X2461">
        <f t="shared" si="432"/>
        <v>2.4211501404653877</v>
      </c>
    </row>
    <row r="2462" spans="17:24" x14ac:dyDescent="0.2">
      <c r="Q2462">
        <f t="shared" si="425"/>
        <v>-0.59289707354869126</v>
      </c>
      <c r="R2462">
        <f t="shared" si="426"/>
        <v>4.3333656485856862</v>
      </c>
      <c r="S2462">
        <f t="shared" si="427"/>
        <v>3.5937700936796069</v>
      </c>
      <c r="T2462">
        <f t="shared" si="428"/>
        <v>-2.421337307794293</v>
      </c>
      <c r="U2462">
        <f t="shared" si="429"/>
        <v>2.548695580041374</v>
      </c>
      <c r="V2462">
        <f t="shared" si="430"/>
        <v>4.3333656485885941</v>
      </c>
      <c r="W2462">
        <f t="shared" si="431"/>
        <v>-3.5937700936826769</v>
      </c>
      <c r="X2462">
        <f t="shared" si="432"/>
        <v>2.4213373077949405</v>
      </c>
    </row>
    <row r="2463" spans="17:24" x14ac:dyDescent="0.2">
      <c r="Q2463">
        <f t="shared" si="425"/>
        <v>-0.59281853373235149</v>
      </c>
      <c r="R2463">
        <f t="shared" si="426"/>
        <v>4.334205424767819</v>
      </c>
      <c r="S2463">
        <f t="shared" si="427"/>
        <v>3.5946567385320991</v>
      </c>
      <c r="T2463">
        <f t="shared" si="428"/>
        <v>-2.421524229945379</v>
      </c>
      <c r="U2463">
        <f t="shared" si="429"/>
        <v>2.5487741198577138</v>
      </c>
      <c r="V2463">
        <f t="shared" si="430"/>
        <v>4.3342054247707278</v>
      </c>
      <c r="W2463">
        <f t="shared" si="431"/>
        <v>-3.5946567385351704</v>
      </c>
      <c r="X2463">
        <f t="shared" si="432"/>
        <v>2.421524229946026</v>
      </c>
    </row>
    <row r="2464" spans="17:24" x14ac:dyDescent="0.2">
      <c r="Q2464">
        <f t="shared" si="425"/>
        <v>-0.59273999391601173</v>
      </c>
      <c r="R2464">
        <f t="shared" si="426"/>
        <v>4.3350449848094463</v>
      </c>
      <c r="S2464">
        <f t="shared" si="427"/>
        <v>3.5955432556403646</v>
      </c>
      <c r="T2464">
        <f t="shared" si="428"/>
        <v>-2.421710907011946</v>
      </c>
      <c r="U2464">
        <f t="shared" si="429"/>
        <v>2.5488526596740537</v>
      </c>
      <c r="V2464">
        <f t="shared" si="430"/>
        <v>4.335044984812356</v>
      </c>
      <c r="W2464">
        <f t="shared" si="431"/>
        <v>-3.5955432556434372</v>
      </c>
      <c r="X2464">
        <f t="shared" si="432"/>
        <v>2.4217109070125926</v>
      </c>
    </row>
    <row r="2465" spans="17:24" x14ac:dyDescent="0.2">
      <c r="Q2465">
        <f t="shared" si="425"/>
        <v>-0.59266145409967197</v>
      </c>
      <c r="R2465">
        <f t="shared" si="426"/>
        <v>4.3358843288154141</v>
      </c>
      <c r="S2465">
        <f t="shared" si="427"/>
        <v>3.5964296450488575</v>
      </c>
      <c r="T2465">
        <f t="shared" si="428"/>
        <v>-2.4218973390878573</v>
      </c>
      <c r="U2465">
        <f t="shared" si="429"/>
        <v>2.5489311994903936</v>
      </c>
      <c r="V2465">
        <f t="shared" si="430"/>
        <v>4.3358843288183238</v>
      </c>
      <c r="W2465">
        <f t="shared" si="431"/>
        <v>-3.5964296450519306</v>
      </c>
      <c r="X2465">
        <f t="shared" si="432"/>
        <v>2.421897339088503</v>
      </c>
    </row>
    <row r="2466" spans="17:24" x14ac:dyDescent="0.2">
      <c r="Q2466">
        <f t="shared" si="425"/>
        <v>-0.59258291428333221</v>
      </c>
      <c r="R2466">
        <f t="shared" si="426"/>
        <v>4.3367234568904536</v>
      </c>
      <c r="S2466">
        <f t="shared" si="427"/>
        <v>3.597315906801962</v>
      </c>
      <c r="T2466">
        <f t="shared" si="428"/>
        <v>-2.4220835262668921</v>
      </c>
      <c r="U2466">
        <f t="shared" si="429"/>
        <v>2.5490097393067335</v>
      </c>
      <c r="V2466">
        <f t="shared" si="430"/>
        <v>4.3367234568933641</v>
      </c>
      <c r="W2466">
        <f t="shared" si="431"/>
        <v>-3.5973159068050364</v>
      </c>
      <c r="X2466">
        <f t="shared" si="432"/>
        <v>2.4220835262675378</v>
      </c>
    </row>
    <row r="2467" spans="17:24" x14ac:dyDescent="0.2">
      <c r="Q2467">
        <f t="shared" si="425"/>
        <v>-0.59250437446699245</v>
      </c>
      <c r="R2467">
        <f t="shared" si="426"/>
        <v>4.337562369139186</v>
      </c>
      <c r="S2467">
        <f t="shared" si="427"/>
        <v>3.5982020409439954</v>
      </c>
      <c r="T2467">
        <f t="shared" si="428"/>
        <v>-2.4222694686427468</v>
      </c>
      <c r="U2467">
        <f t="shared" si="429"/>
        <v>2.5490882791230733</v>
      </c>
      <c r="V2467">
        <f t="shared" si="430"/>
        <v>4.3375623691420975</v>
      </c>
      <c r="W2467">
        <f t="shared" si="431"/>
        <v>-3.5982020409470712</v>
      </c>
      <c r="X2467">
        <f t="shared" si="432"/>
        <v>2.4222694686433917</v>
      </c>
    </row>
    <row r="2468" spans="17:24" x14ac:dyDescent="0.2">
      <c r="Q2468">
        <f t="shared" si="425"/>
        <v>-0.59242583465065268</v>
      </c>
      <c r="R2468">
        <f t="shared" si="426"/>
        <v>4.3384010656661216</v>
      </c>
      <c r="S2468">
        <f t="shared" si="427"/>
        <v>3.5990880475192064</v>
      </c>
      <c r="T2468">
        <f t="shared" si="428"/>
        <v>-2.422455166309033</v>
      </c>
      <c r="U2468">
        <f t="shared" si="429"/>
        <v>2.5491668189394132</v>
      </c>
      <c r="V2468">
        <f t="shared" si="430"/>
        <v>4.3384010656690331</v>
      </c>
      <c r="W2468">
        <f t="shared" si="431"/>
        <v>-3.5990880475222826</v>
      </c>
      <c r="X2468">
        <f t="shared" si="432"/>
        <v>2.4224551663096774</v>
      </c>
    </row>
    <row r="2469" spans="17:24" x14ac:dyDescent="0.2">
      <c r="Q2469">
        <f t="shared" si="425"/>
        <v>-0.59234729483431292</v>
      </c>
      <c r="R2469">
        <f t="shared" si="426"/>
        <v>4.3392395465756559</v>
      </c>
      <c r="S2469">
        <f t="shared" si="427"/>
        <v>3.5999739265717738</v>
      </c>
      <c r="T2469">
        <f t="shared" si="428"/>
        <v>-2.4226406193592784</v>
      </c>
      <c r="U2469">
        <f t="shared" si="429"/>
        <v>2.5492453587557531</v>
      </c>
      <c r="V2469">
        <f t="shared" si="430"/>
        <v>4.3392395465785683</v>
      </c>
      <c r="W2469">
        <f t="shared" si="431"/>
        <v>-3.5999739265748509</v>
      </c>
      <c r="X2469">
        <f t="shared" si="432"/>
        <v>2.4226406193599224</v>
      </c>
    </row>
    <row r="2470" spans="17:24" x14ac:dyDescent="0.2">
      <c r="Q2470">
        <f t="shared" si="425"/>
        <v>-0.59226875501797316</v>
      </c>
      <c r="R2470">
        <f t="shared" si="426"/>
        <v>4.3400778119720771</v>
      </c>
      <c r="S2470">
        <f t="shared" si="427"/>
        <v>3.6008596781458104</v>
      </c>
      <c r="T2470">
        <f t="shared" si="428"/>
        <v>-2.4228258278869288</v>
      </c>
      <c r="U2470">
        <f t="shared" si="429"/>
        <v>2.549323898572093</v>
      </c>
      <c r="V2470">
        <f t="shared" si="430"/>
        <v>4.3400778119749885</v>
      </c>
      <c r="W2470">
        <f t="shared" si="431"/>
        <v>-3.6008596781488871</v>
      </c>
      <c r="X2470">
        <f t="shared" si="432"/>
        <v>2.4228258278875714</v>
      </c>
    </row>
    <row r="2471" spans="17:24" x14ac:dyDescent="0.2">
      <c r="Q2471">
        <f t="shared" si="425"/>
        <v>-0.5921902152016334</v>
      </c>
      <c r="R2471">
        <f t="shared" si="426"/>
        <v>4.3409158619595569</v>
      </c>
      <c r="S2471">
        <f t="shared" si="427"/>
        <v>3.6017453022853574</v>
      </c>
      <c r="T2471">
        <f t="shared" si="428"/>
        <v>-2.4230107919853436</v>
      </c>
      <c r="U2471">
        <f t="shared" si="429"/>
        <v>2.5494024383884328</v>
      </c>
      <c r="V2471">
        <f t="shared" si="430"/>
        <v>4.3409158619624693</v>
      </c>
      <c r="W2471">
        <f t="shared" si="431"/>
        <v>-3.6017453022884354</v>
      </c>
      <c r="X2471">
        <f t="shared" si="432"/>
        <v>2.4230107919859858</v>
      </c>
    </row>
    <row r="2472" spans="17:24" x14ac:dyDescent="0.2">
      <c r="Q2472">
        <f t="shared" si="425"/>
        <v>-0.59211167538529363</v>
      </c>
      <c r="R2472">
        <f t="shared" si="426"/>
        <v>4.3417536966421606</v>
      </c>
      <c r="S2472">
        <f t="shared" si="427"/>
        <v>3.6026307990343911</v>
      </c>
      <c r="T2472">
        <f t="shared" si="428"/>
        <v>-2.4231955117478026</v>
      </c>
      <c r="U2472">
        <f t="shared" si="429"/>
        <v>2.5494809782047727</v>
      </c>
      <c r="V2472">
        <f t="shared" si="430"/>
        <v>4.3417536966450729</v>
      </c>
      <c r="W2472">
        <f t="shared" si="431"/>
        <v>-3.6026307990374695</v>
      </c>
      <c r="X2472">
        <f t="shared" si="432"/>
        <v>2.4231955117484438</v>
      </c>
    </row>
    <row r="2473" spans="17:24" x14ac:dyDescent="0.2">
      <c r="Q2473">
        <f t="shared" si="425"/>
        <v>-0.59203313556895387</v>
      </c>
      <c r="R2473">
        <f t="shared" si="426"/>
        <v>4.3425913161238396</v>
      </c>
      <c r="S2473">
        <f t="shared" si="427"/>
        <v>3.6035161684368169</v>
      </c>
      <c r="T2473">
        <f t="shared" si="428"/>
        <v>-2.4233799872674986</v>
      </c>
      <c r="U2473">
        <f t="shared" si="429"/>
        <v>2.5495595180211126</v>
      </c>
      <c r="V2473">
        <f t="shared" si="430"/>
        <v>4.3425913161267529</v>
      </c>
      <c r="W2473">
        <f t="shared" si="431"/>
        <v>-3.6035161684398966</v>
      </c>
      <c r="X2473">
        <f t="shared" si="432"/>
        <v>2.4233799872681399</v>
      </c>
    </row>
    <row r="2474" spans="17:24" x14ac:dyDescent="0.2">
      <c r="Q2474">
        <f t="shared" si="425"/>
        <v>-0.59195459575261411</v>
      </c>
      <c r="R2474">
        <f t="shared" si="426"/>
        <v>4.3434287205084354</v>
      </c>
      <c r="S2474">
        <f t="shared" si="427"/>
        <v>3.6044014105364752</v>
      </c>
      <c r="T2474">
        <f t="shared" si="428"/>
        <v>-2.4235642186375448</v>
      </c>
      <c r="U2474">
        <f t="shared" si="429"/>
        <v>2.5496380578374525</v>
      </c>
      <c r="V2474">
        <f t="shared" si="430"/>
        <v>4.3434287205113495</v>
      </c>
      <c r="W2474">
        <f t="shared" si="431"/>
        <v>-3.6044014105395559</v>
      </c>
      <c r="X2474">
        <f t="shared" si="432"/>
        <v>2.4235642186381856</v>
      </c>
    </row>
    <row r="2475" spans="17:24" x14ac:dyDescent="0.2">
      <c r="Q2475">
        <f t="shared" si="425"/>
        <v>-0.59187605593627435</v>
      </c>
      <c r="R2475">
        <f t="shared" si="426"/>
        <v>4.3442659098996792</v>
      </c>
      <c r="S2475">
        <f t="shared" si="427"/>
        <v>3.6052865253771365</v>
      </c>
      <c r="T2475">
        <f t="shared" si="428"/>
        <v>-2.423748205950969</v>
      </c>
      <c r="U2475">
        <f t="shared" si="429"/>
        <v>2.5497165976537923</v>
      </c>
      <c r="V2475">
        <f t="shared" si="430"/>
        <v>4.3442659099025942</v>
      </c>
      <c r="W2475">
        <f t="shared" si="431"/>
        <v>-3.6052865253802184</v>
      </c>
      <c r="X2475">
        <f t="shared" si="432"/>
        <v>2.4237482059516093</v>
      </c>
    </row>
    <row r="2476" spans="17:24" x14ac:dyDescent="0.2">
      <c r="Q2476">
        <f t="shared" si="425"/>
        <v>-0.59179751611993459</v>
      </c>
      <c r="R2476">
        <f t="shared" si="426"/>
        <v>4.3451028844011912</v>
      </c>
      <c r="S2476">
        <f t="shared" si="427"/>
        <v>3.6061715130025047</v>
      </c>
      <c r="T2476">
        <f t="shared" si="428"/>
        <v>-2.4239319493007172</v>
      </c>
      <c r="U2476">
        <f t="shared" si="429"/>
        <v>2.5497951374701322</v>
      </c>
      <c r="V2476">
        <f t="shared" si="430"/>
        <v>4.3451028844041062</v>
      </c>
      <c r="W2476">
        <f t="shared" si="431"/>
        <v>-3.6061715130055876</v>
      </c>
      <c r="X2476">
        <f t="shared" si="432"/>
        <v>2.4239319493013571</v>
      </c>
    </row>
    <row r="2477" spans="17:24" x14ac:dyDescent="0.2">
      <c r="Q2477">
        <f t="shared" si="425"/>
        <v>-0.59171897630359482</v>
      </c>
      <c r="R2477">
        <f t="shared" si="426"/>
        <v>4.3459396441164806</v>
      </c>
      <c r="S2477">
        <f t="shared" si="427"/>
        <v>3.6070563734562158</v>
      </c>
      <c r="T2477">
        <f t="shared" si="428"/>
        <v>-2.4241154487796521</v>
      </c>
      <c r="U2477">
        <f t="shared" si="429"/>
        <v>2.5498736772864721</v>
      </c>
      <c r="V2477">
        <f t="shared" si="430"/>
        <v>4.3459396441193965</v>
      </c>
      <c r="W2477">
        <f t="shared" si="431"/>
        <v>-3.6070563734592991</v>
      </c>
      <c r="X2477">
        <f t="shared" si="432"/>
        <v>2.4241154487802921</v>
      </c>
    </row>
    <row r="2478" spans="17:24" x14ac:dyDescent="0.2">
      <c r="Q2478">
        <f t="shared" si="425"/>
        <v>-0.59164043648725506</v>
      </c>
      <c r="R2478">
        <f t="shared" si="426"/>
        <v>4.3467761891489483</v>
      </c>
      <c r="S2478">
        <f t="shared" si="427"/>
        <v>3.6079411067818374</v>
      </c>
      <c r="T2478">
        <f t="shared" si="428"/>
        <v>-2.424298704480556</v>
      </c>
      <c r="U2478">
        <f t="shared" si="429"/>
        <v>2.5499522171028119</v>
      </c>
      <c r="V2478">
        <f t="shared" si="430"/>
        <v>4.3467761891518633</v>
      </c>
      <c r="W2478">
        <f t="shared" si="431"/>
        <v>-3.6079411067849207</v>
      </c>
      <c r="X2478">
        <f t="shared" si="432"/>
        <v>2.4242987044811937</v>
      </c>
    </row>
    <row r="2479" spans="17:24" x14ac:dyDescent="0.2">
      <c r="Q2479">
        <f t="shared" si="425"/>
        <v>-0.5915618966709153</v>
      </c>
      <c r="R2479">
        <f t="shared" si="426"/>
        <v>4.3476125196018822</v>
      </c>
      <c r="S2479">
        <f t="shared" si="427"/>
        <v>3.6088257130228709</v>
      </c>
      <c r="T2479">
        <f t="shared" si="428"/>
        <v>-2.4244817164961248</v>
      </c>
      <c r="U2479">
        <f t="shared" si="429"/>
        <v>2.5500307569191518</v>
      </c>
      <c r="V2479">
        <f t="shared" si="430"/>
        <v>4.3476125196047981</v>
      </c>
      <c r="W2479">
        <f t="shared" si="431"/>
        <v>-3.6088257130259551</v>
      </c>
      <c r="X2479">
        <f t="shared" si="432"/>
        <v>2.4244817164967625</v>
      </c>
    </row>
    <row r="2480" spans="17:24" x14ac:dyDescent="0.2">
      <c r="Q2480">
        <f t="shared" si="425"/>
        <v>-0.59148335685457554</v>
      </c>
      <c r="R2480">
        <f t="shared" si="426"/>
        <v>4.3484486355784622</v>
      </c>
      <c r="S2480">
        <f t="shared" si="427"/>
        <v>3.6097101922227486</v>
      </c>
      <c r="T2480">
        <f t="shared" si="428"/>
        <v>-2.4246644849189747</v>
      </c>
      <c r="U2480">
        <f t="shared" si="429"/>
        <v>2.5501092967354917</v>
      </c>
      <c r="V2480">
        <f t="shared" si="430"/>
        <v>4.348448635581379</v>
      </c>
      <c r="W2480">
        <f t="shared" si="431"/>
        <v>-3.6097101922258341</v>
      </c>
      <c r="X2480">
        <f t="shared" si="432"/>
        <v>2.424664484919612</v>
      </c>
    </row>
    <row r="2481" spans="17:24" x14ac:dyDescent="0.2">
      <c r="Q2481">
        <f t="shared" si="425"/>
        <v>-0.59140481703823577</v>
      </c>
      <c r="R2481">
        <f t="shared" si="426"/>
        <v>4.3492845371817594</v>
      </c>
      <c r="S2481">
        <f t="shared" si="427"/>
        <v>3.6105945444248388</v>
      </c>
      <c r="T2481">
        <f t="shared" si="428"/>
        <v>-2.4248470098416401</v>
      </c>
      <c r="U2481">
        <f t="shared" si="429"/>
        <v>2.5501878365518316</v>
      </c>
      <c r="V2481">
        <f t="shared" si="430"/>
        <v>4.3492845371846762</v>
      </c>
      <c r="W2481">
        <f t="shared" si="431"/>
        <v>-3.6105945444279244</v>
      </c>
      <c r="X2481">
        <f t="shared" si="432"/>
        <v>2.4248470098422765</v>
      </c>
    </row>
    <row r="2482" spans="17:24" x14ac:dyDescent="0.2">
      <c r="Q2482">
        <f t="shared" si="425"/>
        <v>-0.59132627722189601</v>
      </c>
      <c r="R2482">
        <f t="shared" si="426"/>
        <v>4.3501202245147317</v>
      </c>
      <c r="S2482">
        <f t="shared" si="427"/>
        <v>3.6114787696724382</v>
      </c>
      <c r="T2482">
        <f t="shared" si="428"/>
        <v>-2.4250292913565707</v>
      </c>
      <c r="U2482">
        <f t="shared" si="429"/>
        <v>2.5502663763681714</v>
      </c>
      <c r="V2482">
        <f t="shared" si="430"/>
        <v>4.3501202245176493</v>
      </c>
      <c r="W2482">
        <f t="shared" si="431"/>
        <v>-3.6114787696755255</v>
      </c>
      <c r="X2482">
        <f t="shared" si="432"/>
        <v>2.4250292913572067</v>
      </c>
    </row>
    <row r="2483" spans="17:24" x14ac:dyDescent="0.2">
      <c r="Q2483">
        <f t="shared" si="425"/>
        <v>-0.59124773740555625</v>
      </c>
      <c r="R2483">
        <f t="shared" si="426"/>
        <v>4.3509556976802326</v>
      </c>
      <c r="S2483">
        <f t="shared" si="427"/>
        <v>3.6123628680087814</v>
      </c>
      <c r="T2483">
        <f t="shared" si="428"/>
        <v>-2.4252113295561375</v>
      </c>
      <c r="U2483">
        <f t="shared" si="429"/>
        <v>2.5503449161845113</v>
      </c>
      <c r="V2483">
        <f t="shared" si="430"/>
        <v>4.3509556976831503</v>
      </c>
      <c r="W2483">
        <f t="shared" si="431"/>
        <v>-3.6123628680118696</v>
      </c>
      <c r="X2483">
        <f t="shared" si="432"/>
        <v>2.425211329556773</v>
      </c>
    </row>
    <row r="2484" spans="17:24" x14ac:dyDescent="0.2">
      <c r="Q2484">
        <f t="shared" si="425"/>
        <v>-0.59116919758921649</v>
      </c>
      <c r="R2484">
        <f t="shared" si="426"/>
        <v>4.3517909567810014</v>
      </c>
      <c r="S2484">
        <f t="shared" si="427"/>
        <v>3.6132468394770325</v>
      </c>
      <c r="T2484">
        <f t="shared" si="428"/>
        <v>-2.425393124532627</v>
      </c>
      <c r="U2484">
        <f t="shared" si="429"/>
        <v>2.5504234560008512</v>
      </c>
      <c r="V2484">
        <f t="shared" si="430"/>
        <v>4.3517909567839199</v>
      </c>
      <c r="W2484">
        <f t="shared" si="431"/>
        <v>-3.6132468394801212</v>
      </c>
      <c r="X2484">
        <f t="shared" si="432"/>
        <v>2.4253931245332616</v>
      </c>
    </row>
    <row r="2485" spans="17:24" x14ac:dyDescent="0.2">
      <c r="Q2485">
        <f t="shared" si="425"/>
        <v>-0.59109065777287673</v>
      </c>
      <c r="R2485">
        <f t="shared" si="426"/>
        <v>4.3526260019196714</v>
      </c>
      <c r="S2485">
        <f t="shared" si="427"/>
        <v>3.61413068412029</v>
      </c>
      <c r="T2485">
        <f t="shared" si="428"/>
        <v>-2.4255746763782451</v>
      </c>
      <c r="U2485">
        <f t="shared" si="429"/>
        <v>2.5505019958171911</v>
      </c>
      <c r="V2485">
        <f t="shared" si="430"/>
        <v>4.3526260019225909</v>
      </c>
      <c r="W2485">
        <f t="shared" si="431"/>
        <v>-3.61413068412338</v>
      </c>
      <c r="X2485">
        <f t="shared" si="432"/>
        <v>2.4255746763788797</v>
      </c>
    </row>
    <row r="2486" spans="17:24" x14ac:dyDescent="0.2">
      <c r="Q2486">
        <f t="shared" si="425"/>
        <v>-0.59101211795653696</v>
      </c>
      <c r="R2486">
        <f t="shared" si="426"/>
        <v>4.353460833198767</v>
      </c>
      <c r="S2486">
        <f t="shared" si="427"/>
        <v>3.6150144019815871</v>
      </c>
      <c r="T2486">
        <f t="shared" si="428"/>
        <v>-2.4257559851851163</v>
      </c>
      <c r="U2486">
        <f t="shared" si="429"/>
        <v>2.5505805356335309</v>
      </c>
      <c r="V2486">
        <f t="shared" si="430"/>
        <v>4.3534608332016855</v>
      </c>
      <c r="W2486">
        <f t="shared" si="431"/>
        <v>-3.6150144019846766</v>
      </c>
      <c r="X2486">
        <f t="shared" si="432"/>
        <v>2.4257559851857491</v>
      </c>
    </row>
    <row r="2487" spans="17:24" x14ac:dyDescent="0.2">
      <c r="Q2487">
        <f t="shared" si="425"/>
        <v>-0.5909335781401972</v>
      </c>
      <c r="R2487">
        <f t="shared" si="426"/>
        <v>4.3542954507207003</v>
      </c>
      <c r="S2487">
        <f t="shared" si="427"/>
        <v>3.6158979931038857</v>
      </c>
      <c r="T2487">
        <f t="shared" si="428"/>
        <v>-2.4259370510452816</v>
      </c>
      <c r="U2487">
        <f t="shared" si="429"/>
        <v>2.5506590754498708</v>
      </c>
      <c r="V2487">
        <f t="shared" si="430"/>
        <v>4.3542954507236198</v>
      </c>
      <c r="W2487">
        <f t="shared" si="431"/>
        <v>-3.6158979931069766</v>
      </c>
      <c r="X2487">
        <f t="shared" si="432"/>
        <v>2.4259370510459148</v>
      </c>
    </row>
    <row r="2488" spans="17:24" x14ac:dyDescent="0.2">
      <c r="Q2488">
        <f t="shared" si="425"/>
        <v>-0.59085503832385744</v>
      </c>
      <c r="R2488">
        <f t="shared" si="426"/>
        <v>4.355129854587779</v>
      </c>
      <c r="S2488">
        <f t="shared" si="427"/>
        <v>3.6167814575300872</v>
      </c>
      <c r="T2488">
        <f t="shared" si="428"/>
        <v>-2.4261178740507039</v>
      </c>
      <c r="U2488">
        <f t="shared" si="429"/>
        <v>2.5507376152662107</v>
      </c>
      <c r="V2488">
        <f t="shared" si="430"/>
        <v>4.3551298545906985</v>
      </c>
      <c r="W2488">
        <f t="shared" si="431"/>
        <v>-3.6167814575331785</v>
      </c>
      <c r="X2488">
        <f t="shared" si="432"/>
        <v>2.4261178740513363</v>
      </c>
    </row>
    <row r="2489" spans="17:24" x14ac:dyDescent="0.2">
      <c r="Q2489">
        <f t="shared" si="425"/>
        <v>-0.59077649850751768</v>
      </c>
      <c r="R2489">
        <f t="shared" si="426"/>
        <v>4.3559640449021995</v>
      </c>
      <c r="S2489">
        <f t="shared" si="427"/>
        <v>3.6176647953030225</v>
      </c>
      <c r="T2489">
        <f t="shared" si="428"/>
        <v>-2.4262984542932622</v>
      </c>
      <c r="U2489">
        <f t="shared" si="429"/>
        <v>2.5508161550825506</v>
      </c>
      <c r="V2489">
        <f t="shared" si="430"/>
        <v>4.3559640449051198</v>
      </c>
      <c r="W2489">
        <f t="shared" si="431"/>
        <v>-3.6176647953061147</v>
      </c>
      <c r="X2489">
        <f t="shared" si="432"/>
        <v>2.4262984542938941</v>
      </c>
    </row>
    <row r="2490" spans="17:24" x14ac:dyDescent="0.2">
      <c r="Q2490">
        <f t="shared" si="425"/>
        <v>-0.59069795869117792</v>
      </c>
      <c r="R2490">
        <f t="shared" si="426"/>
        <v>4.3567980217660516</v>
      </c>
      <c r="S2490">
        <f t="shared" si="427"/>
        <v>3.6185480064654576</v>
      </c>
      <c r="T2490">
        <f t="shared" si="428"/>
        <v>-2.4264787918647555</v>
      </c>
      <c r="U2490">
        <f t="shared" si="429"/>
        <v>2.5508946948988904</v>
      </c>
      <c r="V2490">
        <f t="shared" si="430"/>
        <v>4.3567980217689719</v>
      </c>
      <c r="W2490">
        <f t="shared" si="431"/>
        <v>-3.6185480064685507</v>
      </c>
      <c r="X2490">
        <f t="shared" si="432"/>
        <v>2.4264787918653865</v>
      </c>
    </row>
    <row r="2491" spans="17:24" x14ac:dyDescent="0.2">
      <c r="Q2491">
        <f t="shared" si="425"/>
        <v>-0.59061941887483815</v>
      </c>
      <c r="R2491">
        <f t="shared" si="426"/>
        <v>4.357631785281316</v>
      </c>
      <c r="S2491">
        <f t="shared" si="427"/>
        <v>3.6194310910600933</v>
      </c>
      <c r="T2491">
        <f t="shared" si="428"/>
        <v>-2.4266588868569006</v>
      </c>
      <c r="U2491">
        <f t="shared" si="429"/>
        <v>2.5509732347152303</v>
      </c>
      <c r="V2491">
        <f t="shared" si="430"/>
        <v>4.3576317852842372</v>
      </c>
      <c r="W2491">
        <f t="shared" si="431"/>
        <v>-3.6194310910631877</v>
      </c>
      <c r="X2491">
        <f t="shared" si="432"/>
        <v>2.4266588868575312</v>
      </c>
    </row>
    <row r="2492" spans="17:24" x14ac:dyDescent="0.2">
      <c r="Q2492">
        <f t="shared" si="425"/>
        <v>-0.59054087905849839</v>
      </c>
      <c r="R2492">
        <f t="shared" si="426"/>
        <v>4.358465335549865</v>
      </c>
      <c r="S2492">
        <f t="shared" si="427"/>
        <v>3.6203140491295618</v>
      </c>
      <c r="T2492">
        <f t="shared" si="428"/>
        <v>-2.4268387393613349</v>
      </c>
      <c r="U2492">
        <f t="shared" si="429"/>
        <v>2.5510517745315702</v>
      </c>
      <c r="V2492">
        <f t="shared" si="430"/>
        <v>4.3584653355527871</v>
      </c>
      <c r="W2492">
        <f t="shared" si="431"/>
        <v>-3.6203140491326575</v>
      </c>
      <c r="X2492">
        <f t="shared" si="432"/>
        <v>2.426838739361965</v>
      </c>
    </row>
    <row r="2493" spans="17:24" x14ac:dyDescent="0.2">
      <c r="Q2493">
        <f t="shared" si="425"/>
        <v>-0.59046233924215863</v>
      </c>
      <c r="R2493">
        <f t="shared" si="426"/>
        <v>4.3592986726734644</v>
      </c>
      <c r="S2493">
        <f t="shared" si="427"/>
        <v>3.6211968807164321</v>
      </c>
      <c r="T2493">
        <f t="shared" si="428"/>
        <v>-2.427018349469614</v>
      </c>
      <c r="U2493">
        <f t="shared" si="429"/>
        <v>2.55113031434791</v>
      </c>
      <c r="V2493">
        <f t="shared" si="430"/>
        <v>4.3592986726763865</v>
      </c>
      <c r="W2493">
        <f t="shared" si="431"/>
        <v>-3.6211968807195278</v>
      </c>
      <c r="X2493">
        <f t="shared" si="432"/>
        <v>2.4270183494702433</v>
      </c>
    </row>
    <row r="2494" spans="17:24" x14ac:dyDescent="0.2">
      <c r="Q2494">
        <f t="shared" si="425"/>
        <v>-0.59038379942581887</v>
      </c>
      <c r="R2494">
        <f t="shared" si="426"/>
        <v>4.3601317967537696</v>
      </c>
      <c r="S2494">
        <f t="shared" si="427"/>
        <v>3.622079585863204</v>
      </c>
      <c r="T2494">
        <f t="shared" si="428"/>
        <v>-2.4271977172732133</v>
      </c>
      <c r="U2494">
        <f t="shared" si="429"/>
        <v>2.5512088541642499</v>
      </c>
      <c r="V2494">
        <f t="shared" si="430"/>
        <v>4.3601317967566926</v>
      </c>
      <c r="W2494">
        <f t="shared" si="431"/>
        <v>-3.6220795858663011</v>
      </c>
      <c r="X2494">
        <f t="shared" si="432"/>
        <v>2.4271977172738421</v>
      </c>
    </row>
    <row r="2495" spans="17:24" x14ac:dyDescent="0.2">
      <c r="Q2495">
        <f t="shared" si="425"/>
        <v>-0.5903052596094791</v>
      </c>
      <c r="R2495">
        <f t="shared" si="426"/>
        <v>4.3609647078923324</v>
      </c>
      <c r="S2495">
        <f t="shared" si="427"/>
        <v>3.6229621646123151</v>
      </c>
      <c r="T2495">
        <f t="shared" si="428"/>
        <v>-2.4273768428635267</v>
      </c>
      <c r="U2495">
        <f t="shared" si="429"/>
        <v>2.5512873939805898</v>
      </c>
      <c r="V2495">
        <f t="shared" si="430"/>
        <v>4.3609647078952554</v>
      </c>
      <c r="W2495">
        <f t="shared" si="431"/>
        <v>-3.6229621646154127</v>
      </c>
      <c r="X2495">
        <f t="shared" si="432"/>
        <v>2.4273768428641547</v>
      </c>
    </row>
    <row r="2496" spans="17:24" x14ac:dyDescent="0.2">
      <c r="Q2496">
        <f t="shared" si="425"/>
        <v>-0.59022671979313934</v>
      </c>
      <c r="R2496">
        <f t="shared" si="426"/>
        <v>4.3617974061905933</v>
      </c>
      <c r="S2496">
        <f t="shared" si="427"/>
        <v>3.6238446170061347</v>
      </c>
      <c r="T2496">
        <f t="shared" si="428"/>
        <v>-2.4275557263318688</v>
      </c>
      <c r="U2496">
        <f t="shared" si="429"/>
        <v>2.5513659337969297</v>
      </c>
      <c r="V2496">
        <f t="shared" si="430"/>
        <v>4.3617974061935172</v>
      </c>
      <c r="W2496">
        <f t="shared" si="431"/>
        <v>-3.6238446170092335</v>
      </c>
      <c r="X2496">
        <f t="shared" si="432"/>
        <v>2.4275557263324967</v>
      </c>
    </row>
    <row r="2497" spans="17:24" x14ac:dyDescent="0.2">
      <c r="Q2497">
        <f t="shared" si="425"/>
        <v>-0.59014817997679958</v>
      </c>
      <c r="R2497">
        <f t="shared" si="426"/>
        <v>4.3626298917498882</v>
      </c>
      <c r="S2497">
        <f t="shared" si="427"/>
        <v>3.624726943086968</v>
      </c>
      <c r="T2497">
        <f t="shared" si="428"/>
        <v>-2.4277343677694736</v>
      </c>
      <c r="U2497">
        <f t="shared" si="429"/>
        <v>2.5514444736132695</v>
      </c>
      <c r="V2497">
        <f t="shared" si="430"/>
        <v>4.3626298917528121</v>
      </c>
      <c r="W2497">
        <f t="shared" si="431"/>
        <v>-3.6247269430900673</v>
      </c>
      <c r="X2497">
        <f t="shared" si="432"/>
        <v>2.4277343677701007</v>
      </c>
    </row>
    <row r="2498" spans="17:24" x14ac:dyDescent="0.2">
      <c r="Q2498">
        <f t="shared" si="425"/>
        <v>-0.59006964016045982</v>
      </c>
      <c r="R2498">
        <f t="shared" si="426"/>
        <v>4.3634621646714429</v>
      </c>
      <c r="S2498">
        <f t="shared" si="427"/>
        <v>3.6256091428970523</v>
      </c>
      <c r="T2498">
        <f t="shared" si="428"/>
        <v>-2.4279127672674927</v>
      </c>
      <c r="U2498">
        <f t="shared" si="429"/>
        <v>2.5515230134296094</v>
      </c>
      <c r="V2498">
        <f t="shared" si="430"/>
        <v>4.3634621646743668</v>
      </c>
      <c r="W2498">
        <f t="shared" si="431"/>
        <v>-3.6256091429001516</v>
      </c>
      <c r="X2498">
        <f t="shared" si="432"/>
        <v>2.4279127672681193</v>
      </c>
    </row>
    <row r="2499" spans="17:24" x14ac:dyDescent="0.2">
      <c r="Q2499">
        <f t="shared" si="425"/>
        <v>-0.58999110034412006</v>
      </c>
      <c r="R2499">
        <f t="shared" si="426"/>
        <v>4.3642942250563799</v>
      </c>
      <c r="S2499">
        <f t="shared" si="427"/>
        <v>3.6264912164785628</v>
      </c>
      <c r="T2499">
        <f t="shared" si="428"/>
        <v>-2.4280909249170017</v>
      </c>
      <c r="U2499">
        <f t="shared" si="429"/>
        <v>2.5516015532459493</v>
      </c>
      <c r="V2499">
        <f t="shared" si="430"/>
        <v>4.3642942250593046</v>
      </c>
      <c r="W2499">
        <f t="shared" si="431"/>
        <v>-3.6264912164816634</v>
      </c>
      <c r="X2499">
        <f t="shared" si="432"/>
        <v>2.4280909249176279</v>
      </c>
    </row>
    <row r="2500" spans="17:24" x14ac:dyDescent="0.2">
      <c r="Q2500">
        <f t="shared" si="425"/>
        <v>-0.58991256052778029</v>
      </c>
      <c r="R2500">
        <f t="shared" si="426"/>
        <v>4.3651260730057126</v>
      </c>
      <c r="S2500">
        <f t="shared" si="427"/>
        <v>3.6273731638736075</v>
      </c>
      <c r="T2500">
        <f t="shared" si="428"/>
        <v>-2.4282688408089927</v>
      </c>
      <c r="U2500">
        <f t="shared" si="429"/>
        <v>2.5516800930622892</v>
      </c>
      <c r="V2500">
        <f t="shared" si="430"/>
        <v>4.3651260730086374</v>
      </c>
      <c r="W2500">
        <f t="shared" si="431"/>
        <v>-3.6273731638767086</v>
      </c>
      <c r="X2500">
        <f t="shared" si="432"/>
        <v>2.428268840809618</v>
      </c>
    </row>
    <row r="2501" spans="17:24" x14ac:dyDescent="0.2">
      <c r="Q2501">
        <f t="shared" si="425"/>
        <v>-0.58983402071144053</v>
      </c>
      <c r="R2501">
        <f t="shared" si="426"/>
        <v>4.365957708620348</v>
      </c>
      <c r="S2501">
        <f t="shared" si="427"/>
        <v>3.6282549851242289</v>
      </c>
      <c r="T2501">
        <f t="shared" si="428"/>
        <v>-2.4284465150343792</v>
      </c>
      <c r="U2501">
        <f t="shared" si="429"/>
        <v>2.551758632878629</v>
      </c>
      <c r="V2501">
        <f t="shared" si="430"/>
        <v>4.3659577086232737</v>
      </c>
      <c r="W2501">
        <f t="shared" si="431"/>
        <v>-3.6282549851273309</v>
      </c>
      <c r="X2501">
        <f t="shared" si="432"/>
        <v>2.4284465150350041</v>
      </c>
    </row>
    <row r="2502" spans="17:24" x14ac:dyDescent="0.2">
      <c r="Q2502">
        <f t="shared" si="425"/>
        <v>-0.58975548089510077</v>
      </c>
      <c r="R2502">
        <f t="shared" si="426"/>
        <v>4.3667891320010872</v>
      </c>
      <c r="S2502">
        <f t="shared" si="427"/>
        <v>3.629136680272405</v>
      </c>
      <c r="T2502">
        <f t="shared" si="428"/>
        <v>-2.4286239476839953</v>
      </c>
      <c r="U2502">
        <f t="shared" si="429"/>
        <v>2.5518371726949689</v>
      </c>
      <c r="V2502">
        <f t="shared" si="430"/>
        <v>4.3667891320040129</v>
      </c>
      <c r="W2502">
        <f t="shared" si="431"/>
        <v>-3.6291366802755083</v>
      </c>
      <c r="X2502">
        <f t="shared" si="432"/>
        <v>2.4286239476846196</v>
      </c>
    </row>
    <row r="2503" spans="17:24" x14ac:dyDescent="0.2">
      <c r="Q2503">
        <f t="shared" si="425"/>
        <v>-0.58967694107876101</v>
      </c>
      <c r="R2503">
        <f t="shared" si="426"/>
        <v>4.3676203432486238</v>
      </c>
      <c r="S2503">
        <f t="shared" si="427"/>
        <v>3.6300182493600488</v>
      </c>
      <c r="T2503">
        <f t="shared" si="428"/>
        <v>-2.4288011388485944</v>
      </c>
      <c r="U2503">
        <f t="shared" si="429"/>
        <v>2.5519157125113088</v>
      </c>
      <c r="V2503">
        <f t="shared" si="430"/>
        <v>4.3676203432515504</v>
      </c>
      <c r="W2503">
        <f t="shared" si="431"/>
        <v>-3.630018249363153</v>
      </c>
      <c r="X2503">
        <f t="shared" si="432"/>
        <v>2.4288011388492183</v>
      </c>
    </row>
    <row r="2504" spans="17:24" x14ac:dyDescent="0.2">
      <c r="Q2504">
        <f t="shared" si="425"/>
        <v>-0.58959840126242125</v>
      </c>
      <c r="R2504">
        <f t="shared" si="426"/>
        <v>4.3684513424635458</v>
      </c>
      <c r="S2504">
        <f t="shared" si="427"/>
        <v>3.6308996924290082</v>
      </c>
      <c r="T2504">
        <f t="shared" si="428"/>
        <v>-2.4289780886188512</v>
      </c>
      <c r="U2504">
        <f t="shared" si="429"/>
        <v>2.5519942523276486</v>
      </c>
      <c r="V2504">
        <f t="shared" si="430"/>
        <v>4.3684513424664733</v>
      </c>
      <c r="W2504">
        <f t="shared" si="431"/>
        <v>-3.6308996924321137</v>
      </c>
      <c r="X2504">
        <f t="shared" si="432"/>
        <v>2.4289780886194743</v>
      </c>
    </row>
    <row r="2505" spans="17:24" x14ac:dyDescent="0.2">
      <c r="Q2505">
        <f t="shared" si="425"/>
        <v>-0.58951986144608148</v>
      </c>
      <c r="R2505">
        <f t="shared" si="426"/>
        <v>4.3692821297463365</v>
      </c>
      <c r="S2505">
        <f t="shared" si="427"/>
        <v>3.6317810095210672</v>
      </c>
      <c r="T2505">
        <f t="shared" si="428"/>
        <v>-2.4291547970853609</v>
      </c>
      <c r="U2505">
        <f t="shared" si="429"/>
        <v>2.5520727921439885</v>
      </c>
      <c r="V2505">
        <f t="shared" si="430"/>
        <v>4.3692821297492639</v>
      </c>
      <c r="W2505">
        <f t="shared" si="431"/>
        <v>-3.6317810095241727</v>
      </c>
      <c r="X2505">
        <f t="shared" si="432"/>
        <v>2.429154797085983</v>
      </c>
    </row>
    <row r="2506" spans="17:24" x14ac:dyDescent="0.2">
      <c r="Q2506">
        <f t="shared" si="425"/>
        <v>-0.58944132162974172</v>
      </c>
      <c r="R2506">
        <f t="shared" si="426"/>
        <v>4.3701127051973714</v>
      </c>
      <c r="S2506">
        <f t="shared" si="427"/>
        <v>3.6326622006779439</v>
      </c>
      <c r="T2506">
        <f t="shared" si="428"/>
        <v>-2.4293312643386384</v>
      </c>
      <c r="U2506">
        <f t="shared" si="429"/>
        <v>2.5521513319603284</v>
      </c>
      <c r="V2506">
        <f t="shared" si="430"/>
        <v>4.3701127052002988</v>
      </c>
      <c r="W2506">
        <f t="shared" si="431"/>
        <v>-3.6326622006810498</v>
      </c>
      <c r="X2506">
        <f t="shared" si="432"/>
        <v>2.4293312643392597</v>
      </c>
    </row>
    <row r="2507" spans="17:24" x14ac:dyDescent="0.2">
      <c r="Q2507">
        <f t="shared" si="425"/>
        <v>-0.58936278181340196</v>
      </c>
      <c r="R2507">
        <f t="shared" si="426"/>
        <v>4.3709430689169206</v>
      </c>
      <c r="S2507">
        <f t="shared" si="427"/>
        <v>3.6335432659412907</v>
      </c>
      <c r="T2507">
        <f t="shared" si="428"/>
        <v>-2.429507490469121</v>
      </c>
      <c r="U2507">
        <f t="shared" si="429"/>
        <v>2.5522298717766683</v>
      </c>
      <c r="V2507">
        <f t="shared" si="430"/>
        <v>4.370943068919849</v>
      </c>
      <c r="W2507">
        <f t="shared" si="431"/>
        <v>-3.633543265944398</v>
      </c>
      <c r="X2507">
        <f t="shared" si="432"/>
        <v>2.4295074904697422</v>
      </c>
    </row>
    <row r="2508" spans="17:24" x14ac:dyDescent="0.2">
      <c r="Q2508">
        <f t="shared" si="425"/>
        <v>-0.5892842419970622</v>
      </c>
      <c r="R2508">
        <f t="shared" si="426"/>
        <v>4.3717732210051476</v>
      </c>
      <c r="S2508">
        <f t="shared" si="427"/>
        <v>3.6344242053526976</v>
      </c>
      <c r="T2508">
        <f t="shared" si="428"/>
        <v>-2.4296834755671646</v>
      </c>
      <c r="U2508">
        <f t="shared" si="429"/>
        <v>2.5523084115930081</v>
      </c>
      <c r="V2508">
        <f t="shared" si="430"/>
        <v>4.371773221008076</v>
      </c>
      <c r="W2508">
        <f t="shared" si="431"/>
        <v>-3.6344242053558049</v>
      </c>
      <c r="X2508">
        <f t="shared" si="432"/>
        <v>2.429683475567785</v>
      </c>
    </row>
    <row r="2509" spans="17:24" x14ac:dyDescent="0.2">
      <c r="Q2509">
        <f t="shared" ref="Q2509:Q2572" si="433">Q2508+Q$3</f>
        <v>-0.58920570218072243</v>
      </c>
      <c r="R2509">
        <f t="shared" ref="R2509:R2572" si="434">B$4*SQRT(2*COS(2*Q2509))</f>
        <v>4.3726031615621137</v>
      </c>
      <c r="S2509">
        <f t="shared" ref="S2509:S2572" si="435">R2509*COS(Q2509)</f>
        <v>3.63530501895369</v>
      </c>
      <c r="T2509">
        <f t="shared" ref="T2509:T2572" si="436">R2509*SIN(Q2509)</f>
        <v>-2.4298592197230486</v>
      </c>
      <c r="U2509">
        <f t="shared" ref="U2509:U2572" si="437">U2508+U$3</f>
        <v>2.552386951409348</v>
      </c>
      <c r="V2509">
        <f t="shared" ref="V2509:V2572" si="438">B$4*SQRT(2*COS(2*U2509))</f>
        <v>4.3726031615650429</v>
      </c>
      <c r="W2509">
        <f t="shared" ref="W2509:W2572" si="439">V2509*COS(U2509)</f>
        <v>-3.6353050189567986</v>
      </c>
      <c r="X2509">
        <f t="shared" ref="X2509:X2572" si="440">V2509*SIN(U2509)</f>
        <v>2.4298592197236686</v>
      </c>
    </row>
    <row r="2510" spans="17:24" x14ac:dyDescent="0.2">
      <c r="Q2510">
        <f t="shared" si="433"/>
        <v>-0.58912716236438267</v>
      </c>
      <c r="R2510">
        <f t="shared" si="434"/>
        <v>4.3734328906877726</v>
      </c>
      <c r="S2510">
        <f t="shared" si="435"/>
        <v>3.6361857067857284</v>
      </c>
      <c r="T2510">
        <f t="shared" si="436"/>
        <v>-2.4300347230269734</v>
      </c>
      <c r="U2510">
        <f t="shared" si="437"/>
        <v>2.5524654912256879</v>
      </c>
      <c r="V2510">
        <f t="shared" si="438"/>
        <v>4.373432890690701</v>
      </c>
      <c r="W2510">
        <f t="shared" si="439"/>
        <v>-3.636185706788837</v>
      </c>
      <c r="X2510">
        <f t="shared" si="440"/>
        <v>2.430034723027592</v>
      </c>
    </row>
    <row r="2511" spans="17:24" x14ac:dyDescent="0.2">
      <c r="Q2511">
        <f t="shared" si="433"/>
        <v>-0.58904862254804291</v>
      </c>
      <c r="R2511">
        <f t="shared" si="434"/>
        <v>4.3742624084819708</v>
      </c>
      <c r="S2511">
        <f t="shared" si="435"/>
        <v>3.6370662688902073</v>
      </c>
      <c r="T2511">
        <f t="shared" si="436"/>
        <v>-2.4302099855690575</v>
      </c>
      <c r="U2511">
        <f t="shared" si="437"/>
        <v>2.5525440310420278</v>
      </c>
      <c r="V2511">
        <f t="shared" si="438"/>
        <v>4.3742624084849009</v>
      </c>
      <c r="W2511">
        <f t="shared" si="439"/>
        <v>-3.6370662688933177</v>
      </c>
      <c r="X2511">
        <f t="shared" si="440"/>
        <v>2.4302099855696762</v>
      </c>
    </row>
    <row r="2512" spans="17:24" x14ac:dyDescent="0.2">
      <c r="Q2512">
        <f t="shared" si="433"/>
        <v>-0.58897008273170315</v>
      </c>
      <c r="R2512">
        <f t="shared" si="434"/>
        <v>4.3750917150444542</v>
      </c>
      <c r="S2512">
        <f t="shared" si="435"/>
        <v>3.6379467053084604</v>
      </c>
      <c r="T2512">
        <f t="shared" si="436"/>
        <v>-2.4303850074393445</v>
      </c>
      <c r="U2512">
        <f t="shared" si="437"/>
        <v>2.5526225708583676</v>
      </c>
      <c r="V2512">
        <f t="shared" si="438"/>
        <v>4.3750917150473843</v>
      </c>
      <c r="W2512">
        <f t="shared" si="439"/>
        <v>-3.6379467053115717</v>
      </c>
      <c r="X2512">
        <f t="shared" si="440"/>
        <v>2.4303850074399622</v>
      </c>
    </row>
    <row r="2513" spans="17:24" x14ac:dyDescent="0.2">
      <c r="Q2513">
        <f t="shared" si="433"/>
        <v>-0.58889154291536339</v>
      </c>
      <c r="R2513">
        <f t="shared" si="434"/>
        <v>4.3759208104748604</v>
      </c>
      <c r="S2513">
        <f t="shared" si="435"/>
        <v>3.6388270160817546</v>
      </c>
      <c r="T2513">
        <f t="shared" si="436"/>
        <v>-2.4305597887277965</v>
      </c>
      <c r="U2513">
        <f t="shared" si="437"/>
        <v>2.5527011106747075</v>
      </c>
      <c r="V2513">
        <f t="shared" si="438"/>
        <v>4.3759208104777914</v>
      </c>
      <c r="W2513">
        <f t="shared" si="439"/>
        <v>-3.6388270160848668</v>
      </c>
      <c r="X2513">
        <f t="shared" si="440"/>
        <v>2.4305597887284147</v>
      </c>
    </row>
    <row r="2514" spans="17:24" x14ac:dyDescent="0.2">
      <c r="Q2514">
        <f t="shared" si="433"/>
        <v>-0.58881300309902362</v>
      </c>
      <c r="R2514">
        <f t="shared" si="434"/>
        <v>4.376749694872724</v>
      </c>
      <c r="S2514">
        <f t="shared" si="435"/>
        <v>3.6397072012512952</v>
      </c>
      <c r="T2514">
        <f t="shared" si="436"/>
        <v>-2.4307343295243005</v>
      </c>
      <c r="U2514">
        <f t="shared" si="437"/>
        <v>2.5527796504910474</v>
      </c>
      <c r="V2514">
        <f t="shared" si="438"/>
        <v>4.376749694875655</v>
      </c>
      <c r="W2514">
        <f t="shared" si="439"/>
        <v>-3.6397072012544074</v>
      </c>
      <c r="X2514">
        <f t="shared" si="440"/>
        <v>2.4307343295249169</v>
      </c>
    </row>
    <row r="2515" spans="17:24" x14ac:dyDescent="0.2">
      <c r="Q2515">
        <f t="shared" si="433"/>
        <v>-0.58873446328268386</v>
      </c>
      <c r="R2515">
        <f t="shared" si="434"/>
        <v>4.3775783683374749</v>
      </c>
      <c r="S2515">
        <f t="shared" si="435"/>
        <v>3.6405872608582208</v>
      </c>
      <c r="T2515">
        <f t="shared" si="436"/>
        <v>-2.4309086299186617</v>
      </c>
      <c r="U2515">
        <f t="shared" si="437"/>
        <v>2.5528581903073873</v>
      </c>
      <c r="V2515">
        <f t="shared" si="438"/>
        <v>4.3775783683404059</v>
      </c>
      <c r="W2515">
        <f t="shared" si="439"/>
        <v>-3.6405872608613339</v>
      </c>
      <c r="X2515">
        <f t="shared" si="440"/>
        <v>2.4309086299192777</v>
      </c>
    </row>
    <row r="2516" spans="17:24" x14ac:dyDescent="0.2">
      <c r="Q2516">
        <f t="shared" si="433"/>
        <v>-0.5886559234663441</v>
      </c>
      <c r="R2516">
        <f t="shared" si="434"/>
        <v>4.3784068309684372</v>
      </c>
      <c r="S2516">
        <f t="shared" si="435"/>
        <v>3.6414671949436084</v>
      </c>
      <c r="T2516">
        <f t="shared" si="436"/>
        <v>-2.4310826900006095</v>
      </c>
      <c r="U2516">
        <f t="shared" si="437"/>
        <v>2.5529367301237271</v>
      </c>
      <c r="V2516">
        <f t="shared" si="438"/>
        <v>4.3784068309713691</v>
      </c>
      <c r="W2516">
        <f t="shared" si="439"/>
        <v>-3.6414671949467232</v>
      </c>
      <c r="X2516">
        <f t="shared" si="440"/>
        <v>2.4310826900012246</v>
      </c>
    </row>
    <row r="2517" spans="17:24" x14ac:dyDescent="0.2">
      <c r="Q2517">
        <f t="shared" si="433"/>
        <v>-0.58857738365000434</v>
      </c>
      <c r="R2517">
        <f t="shared" si="434"/>
        <v>4.3792350828648328</v>
      </c>
      <c r="S2517">
        <f t="shared" si="435"/>
        <v>3.6423470035484717</v>
      </c>
      <c r="T2517">
        <f t="shared" si="436"/>
        <v>-2.4312565098597938</v>
      </c>
      <c r="U2517">
        <f t="shared" si="437"/>
        <v>2.553015269940067</v>
      </c>
      <c r="V2517">
        <f t="shared" si="438"/>
        <v>4.3792350828677655</v>
      </c>
      <c r="W2517">
        <f t="shared" si="439"/>
        <v>-3.6423470035515875</v>
      </c>
      <c r="X2517">
        <f t="shared" si="440"/>
        <v>2.4312565098604093</v>
      </c>
    </row>
    <row r="2518" spans="17:24" x14ac:dyDescent="0.2">
      <c r="Q2518">
        <f t="shared" si="433"/>
        <v>-0.58849884383366458</v>
      </c>
      <c r="R2518">
        <f t="shared" si="434"/>
        <v>4.380063124125777</v>
      </c>
      <c r="S2518">
        <f t="shared" si="435"/>
        <v>3.6432266867137586</v>
      </c>
      <c r="T2518">
        <f t="shared" si="436"/>
        <v>-2.4314300895857874</v>
      </c>
      <c r="U2518">
        <f t="shared" si="437"/>
        <v>2.5530938097564069</v>
      </c>
      <c r="V2518">
        <f t="shared" si="438"/>
        <v>4.3800631241287098</v>
      </c>
      <c r="W2518">
        <f t="shared" si="439"/>
        <v>-3.6432266867168748</v>
      </c>
      <c r="X2518">
        <f t="shared" si="440"/>
        <v>2.4314300895864021</v>
      </c>
    </row>
    <row r="2519" spans="17:24" x14ac:dyDescent="0.2">
      <c r="Q2519">
        <f t="shared" si="433"/>
        <v>-0.58842030401732481</v>
      </c>
      <c r="R2519">
        <f t="shared" si="434"/>
        <v>4.3808909548502832</v>
      </c>
      <c r="S2519">
        <f t="shared" si="435"/>
        <v>3.6441062444803545</v>
      </c>
      <c r="T2519">
        <f t="shared" si="436"/>
        <v>-2.431603429268085</v>
      </c>
      <c r="U2519">
        <f t="shared" si="437"/>
        <v>2.5531723495727467</v>
      </c>
      <c r="V2519">
        <f t="shared" si="438"/>
        <v>4.3808909548532169</v>
      </c>
      <c r="W2519">
        <f t="shared" si="439"/>
        <v>-3.644106244483472</v>
      </c>
      <c r="X2519">
        <f t="shared" si="440"/>
        <v>2.4316034292686992</v>
      </c>
    </row>
    <row r="2520" spans="17:24" x14ac:dyDescent="0.2">
      <c r="Q2520">
        <f t="shared" si="433"/>
        <v>-0.58834176420098505</v>
      </c>
      <c r="R2520">
        <f t="shared" si="434"/>
        <v>4.3817185751372598</v>
      </c>
      <c r="S2520">
        <f t="shared" si="435"/>
        <v>3.6449856768890827</v>
      </c>
      <c r="T2520">
        <f t="shared" si="436"/>
        <v>-2.4317765289961035</v>
      </c>
      <c r="U2520">
        <f t="shared" si="437"/>
        <v>2.5532508893890866</v>
      </c>
      <c r="V2520">
        <f t="shared" si="438"/>
        <v>4.3817185751401935</v>
      </c>
      <c r="W2520">
        <f t="shared" si="439"/>
        <v>-3.6449856768922002</v>
      </c>
      <c r="X2520">
        <f t="shared" si="440"/>
        <v>2.4317765289967164</v>
      </c>
    </row>
    <row r="2521" spans="17:24" x14ac:dyDescent="0.2">
      <c r="Q2521">
        <f t="shared" si="433"/>
        <v>-0.58826322438464529</v>
      </c>
      <c r="R2521">
        <f t="shared" si="434"/>
        <v>4.3825459850855122</v>
      </c>
      <c r="S2521">
        <f t="shared" si="435"/>
        <v>3.6458649839807009</v>
      </c>
      <c r="T2521">
        <f t="shared" si="436"/>
        <v>-2.4319493888591817</v>
      </c>
      <c r="U2521">
        <f t="shared" si="437"/>
        <v>2.5533294292054265</v>
      </c>
      <c r="V2521">
        <f t="shared" si="438"/>
        <v>4.3825459850884467</v>
      </c>
      <c r="W2521">
        <f t="shared" si="439"/>
        <v>-3.6458649839838193</v>
      </c>
      <c r="X2521">
        <f t="shared" si="440"/>
        <v>2.4319493888597945</v>
      </c>
    </row>
    <row r="2522" spans="17:24" x14ac:dyDescent="0.2">
      <c r="Q2522">
        <f t="shared" si="433"/>
        <v>-0.58818468456830553</v>
      </c>
      <c r="R2522">
        <f t="shared" si="434"/>
        <v>4.3833731847937427</v>
      </c>
      <c r="S2522">
        <f t="shared" si="435"/>
        <v>3.6467441657959059</v>
      </c>
      <c r="T2522">
        <f t="shared" si="436"/>
        <v>-2.4321220089465823</v>
      </c>
      <c r="U2522">
        <f t="shared" si="437"/>
        <v>2.5534079690217664</v>
      </c>
      <c r="V2522">
        <f t="shared" si="438"/>
        <v>4.3833731847966764</v>
      </c>
      <c r="W2522">
        <f t="shared" si="439"/>
        <v>-3.6467441657990247</v>
      </c>
      <c r="X2522">
        <f t="shared" si="440"/>
        <v>2.4321220089471938</v>
      </c>
    </row>
    <row r="2523" spans="17:24" x14ac:dyDescent="0.2">
      <c r="Q2523">
        <f t="shared" si="433"/>
        <v>-0.58810614475196576</v>
      </c>
      <c r="R2523">
        <f t="shared" si="434"/>
        <v>4.3842001743605472</v>
      </c>
      <c r="S2523">
        <f t="shared" si="435"/>
        <v>3.64762322237533</v>
      </c>
      <c r="T2523">
        <f t="shared" si="436"/>
        <v>-2.4322943893474882</v>
      </c>
      <c r="U2523">
        <f t="shared" si="437"/>
        <v>2.5534865088381062</v>
      </c>
      <c r="V2523">
        <f t="shared" si="438"/>
        <v>4.3842001743634826</v>
      </c>
      <c r="W2523">
        <f t="shared" si="439"/>
        <v>-3.6476232223784502</v>
      </c>
      <c r="X2523">
        <f t="shared" si="440"/>
        <v>2.4322943893480993</v>
      </c>
    </row>
    <row r="2524" spans="17:24" x14ac:dyDescent="0.2">
      <c r="Q2524">
        <f t="shared" si="433"/>
        <v>-0.588027604935626</v>
      </c>
      <c r="R2524">
        <f t="shared" si="434"/>
        <v>4.3850269538844229</v>
      </c>
      <c r="S2524">
        <f t="shared" si="435"/>
        <v>3.6485021537595426</v>
      </c>
      <c r="T2524">
        <f t="shared" si="436"/>
        <v>-2.4324665301510069</v>
      </c>
      <c r="U2524">
        <f t="shared" si="437"/>
        <v>2.5535650486544461</v>
      </c>
      <c r="V2524">
        <f t="shared" si="438"/>
        <v>4.3850269538873574</v>
      </c>
      <c r="W2524">
        <f t="shared" si="439"/>
        <v>-3.6485021537626627</v>
      </c>
      <c r="X2524">
        <f t="shared" si="440"/>
        <v>2.4324665301516175</v>
      </c>
    </row>
    <row r="2525" spans="17:24" x14ac:dyDescent="0.2">
      <c r="Q2525">
        <f t="shared" si="433"/>
        <v>-0.58794906511928624</v>
      </c>
      <c r="R2525">
        <f t="shared" si="434"/>
        <v>4.3858535234637595</v>
      </c>
      <c r="S2525">
        <f t="shared" si="435"/>
        <v>3.6493809599890499</v>
      </c>
      <c r="T2525">
        <f t="shared" si="436"/>
        <v>-2.4326384314461684</v>
      </c>
      <c r="U2525">
        <f t="shared" si="437"/>
        <v>2.553643588470786</v>
      </c>
      <c r="V2525">
        <f t="shared" si="438"/>
        <v>4.3858535234666949</v>
      </c>
      <c r="W2525">
        <f t="shared" si="439"/>
        <v>-3.6493809599921709</v>
      </c>
      <c r="X2525">
        <f t="shared" si="440"/>
        <v>2.4326384314467786</v>
      </c>
    </row>
    <row r="2526" spans="17:24" x14ac:dyDescent="0.2">
      <c r="Q2526">
        <f t="shared" si="433"/>
        <v>-0.58787052530294648</v>
      </c>
      <c r="R2526">
        <f t="shared" si="434"/>
        <v>4.3866798831968463</v>
      </c>
      <c r="S2526">
        <f t="shared" si="435"/>
        <v>3.650259641104296</v>
      </c>
      <c r="T2526">
        <f t="shared" si="436"/>
        <v>-2.4328100933219248</v>
      </c>
      <c r="U2526">
        <f t="shared" si="437"/>
        <v>2.5537221282871259</v>
      </c>
      <c r="V2526">
        <f t="shared" si="438"/>
        <v>4.3866798831997826</v>
      </c>
      <c r="W2526">
        <f t="shared" si="439"/>
        <v>-3.6502596411074184</v>
      </c>
      <c r="X2526">
        <f t="shared" si="440"/>
        <v>2.432810093322535</v>
      </c>
    </row>
    <row r="2527" spans="17:24" x14ac:dyDescent="0.2">
      <c r="Q2527">
        <f t="shared" si="433"/>
        <v>-0.58779198548660672</v>
      </c>
      <c r="R2527">
        <f t="shared" si="434"/>
        <v>4.3875060331818707</v>
      </c>
      <c r="S2527">
        <f t="shared" si="435"/>
        <v>3.6511381971456633</v>
      </c>
      <c r="T2527">
        <f t="shared" si="436"/>
        <v>-2.4329815158671533</v>
      </c>
      <c r="U2527">
        <f t="shared" si="437"/>
        <v>2.5538006681034657</v>
      </c>
      <c r="V2527">
        <f t="shared" si="438"/>
        <v>4.3875060331848079</v>
      </c>
      <c r="W2527">
        <f t="shared" si="439"/>
        <v>-3.6511381971487871</v>
      </c>
      <c r="X2527">
        <f t="shared" si="440"/>
        <v>2.432981515867763</v>
      </c>
    </row>
    <row r="2528" spans="17:24" x14ac:dyDescent="0.2">
      <c r="Q2528">
        <f t="shared" si="433"/>
        <v>-0.58771344567026695</v>
      </c>
      <c r="R2528">
        <f t="shared" si="434"/>
        <v>4.3883319735169142</v>
      </c>
      <c r="S2528">
        <f t="shared" si="435"/>
        <v>3.6520166281534685</v>
      </c>
      <c r="T2528">
        <f t="shared" si="436"/>
        <v>-2.4331526991706509</v>
      </c>
      <c r="U2528">
        <f t="shared" si="437"/>
        <v>2.5538792079198056</v>
      </c>
      <c r="V2528">
        <f t="shared" si="438"/>
        <v>4.3883319735198514</v>
      </c>
      <c r="W2528">
        <f t="shared" si="439"/>
        <v>-3.6520166281565927</v>
      </c>
      <c r="X2528">
        <f t="shared" si="440"/>
        <v>2.4331526991712593</v>
      </c>
    </row>
    <row r="2529" spans="17:24" x14ac:dyDescent="0.2">
      <c r="Q2529">
        <f t="shared" si="433"/>
        <v>-0.58763490585392719</v>
      </c>
      <c r="R2529">
        <f t="shared" si="434"/>
        <v>4.3891577042999588</v>
      </c>
      <c r="S2529">
        <f t="shared" si="435"/>
        <v>3.6528949341679691</v>
      </c>
      <c r="T2529">
        <f t="shared" si="436"/>
        <v>-2.4333236433211409</v>
      </c>
      <c r="U2529">
        <f t="shared" si="437"/>
        <v>2.5539577477361455</v>
      </c>
      <c r="V2529">
        <f t="shared" si="438"/>
        <v>4.389157704302896</v>
      </c>
      <c r="W2529">
        <f t="shared" si="439"/>
        <v>-3.6528949341710937</v>
      </c>
      <c r="X2529">
        <f t="shared" si="440"/>
        <v>2.4333236433217489</v>
      </c>
    </row>
    <row r="2530" spans="17:24" x14ac:dyDescent="0.2">
      <c r="Q2530">
        <f t="shared" si="433"/>
        <v>-0.58755636603758743</v>
      </c>
      <c r="R2530">
        <f t="shared" si="434"/>
        <v>4.3899832256288809</v>
      </c>
      <c r="S2530">
        <f t="shared" si="435"/>
        <v>3.6537731152293573</v>
      </c>
      <c r="T2530">
        <f t="shared" si="436"/>
        <v>-2.4334943484072675</v>
      </c>
      <c r="U2530">
        <f t="shared" si="437"/>
        <v>2.5540362875524854</v>
      </c>
      <c r="V2530">
        <f t="shared" si="438"/>
        <v>4.389983225631819</v>
      </c>
      <c r="W2530">
        <f t="shared" si="439"/>
        <v>-3.6537731152324824</v>
      </c>
      <c r="X2530">
        <f t="shared" si="440"/>
        <v>2.4334943484078755</v>
      </c>
    </row>
    <row r="2531" spans="17:24" x14ac:dyDescent="0.2">
      <c r="Q2531">
        <f t="shared" si="433"/>
        <v>-0.58747782622124767</v>
      </c>
      <c r="R2531">
        <f t="shared" si="434"/>
        <v>4.3908085376014583</v>
      </c>
      <c r="S2531">
        <f t="shared" si="435"/>
        <v>3.6546511713777647</v>
      </c>
      <c r="T2531">
        <f t="shared" si="436"/>
        <v>-2.4336648145176012</v>
      </c>
      <c r="U2531">
        <f t="shared" si="437"/>
        <v>2.5541148273688252</v>
      </c>
      <c r="V2531">
        <f t="shared" si="438"/>
        <v>4.3908085376043964</v>
      </c>
      <c r="W2531">
        <f t="shared" si="439"/>
        <v>-3.6546511713808907</v>
      </c>
      <c r="X2531">
        <f t="shared" si="440"/>
        <v>2.4336648145182078</v>
      </c>
    </row>
    <row r="2532" spans="17:24" x14ac:dyDescent="0.2">
      <c r="Q2532">
        <f t="shared" si="433"/>
        <v>-0.58739928640490791</v>
      </c>
      <c r="R2532">
        <f t="shared" si="434"/>
        <v>4.391633640315364</v>
      </c>
      <c r="S2532">
        <f t="shared" si="435"/>
        <v>3.6555291026532601</v>
      </c>
      <c r="T2532">
        <f t="shared" si="436"/>
        <v>-2.4338350417406329</v>
      </c>
      <c r="U2532">
        <f t="shared" si="437"/>
        <v>2.5541933671851651</v>
      </c>
      <c r="V2532">
        <f t="shared" si="438"/>
        <v>4.3916336403183029</v>
      </c>
      <c r="W2532">
        <f t="shared" si="439"/>
        <v>-3.6555291026563874</v>
      </c>
      <c r="X2532">
        <f t="shared" si="440"/>
        <v>2.4338350417412387</v>
      </c>
    </row>
    <row r="2533" spans="17:24" x14ac:dyDescent="0.2">
      <c r="Q2533">
        <f t="shared" si="433"/>
        <v>-0.58732074658856814</v>
      </c>
      <c r="R2533">
        <f t="shared" si="434"/>
        <v>4.3924585338681696</v>
      </c>
      <c r="S2533">
        <f t="shared" si="435"/>
        <v>3.6564069090958498</v>
      </c>
      <c r="T2533">
        <f t="shared" si="436"/>
        <v>-2.4340050301647786</v>
      </c>
      <c r="U2533">
        <f t="shared" si="437"/>
        <v>2.554271907001505</v>
      </c>
      <c r="V2533">
        <f t="shared" si="438"/>
        <v>4.3924585338711095</v>
      </c>
      <c r="W2533">
        <f t="shared" si="439"/>
        <v>-3.6564069090989784</v>
      </c>
      <c r="X2533">
        <f t="shared" si="440"/>
        <v>2.4340050301653844</v>
      </c>
    </row>
    <row r="2534" spans="17:24" x14ac:dyDescent="0.2">
      <c r="Q2534">
        <f t="shared" si="433"/>
        <v>-0.58724220677222838</v>
      </c>
      <c r="R2534">
        <f t="shared" si="434"/>
        <v>4.3932832183573458</v>
      </c>
      <c r="S2534">
        <f t="shared" si="435"/>
        <v>3.6572845907454785</v>
      </c>
      <c r="T2534">
        <f t="shared" si="436"/>
        <v>-2.4341747798783788</v>
      </c>
      <c r="U2534">
        <f t="shared" si="437"/>
        <v>2.5543504468178448</v>
      </c>
      <c r="V2534">
        <f t="shared" si="438"/>
        <v>4.3932832183602857</v>
      </c>
      <c r="W2534">
        <f t="shared" si="439"/>
        <v>-3.6572845907486076</v>
      </c>
      <c r="X2534">
        <f t="shared" si="440"/>
        <v>2.4341747798789841</v>
      </c>
    </row>
    <row r="2535" spans="17:24" x14ac:dyDescent="0.2">
      <c r="Q2535">
        <f t="shared" si="433"/>
        <v>-0.58716366695588862</v>
      </c>
      <c r="R2535">
        <f t="shared" si="434"/>
        <v>4.3941076938802617</v>
      </c>
      <c r="S2535">
        <f t="shared" si="435"/>
        <v>3.6581621476420301</v>
      </c>
      <c r="T2535">
        <f t="shared" si="436"/>
        <v>-2.4343442909696984</v>
      </c>
      <c r="U2535">
        <f t="shared" si="437"/>
        <v>2.5544289866341847</v>
      </c>
      <c r="V2535">
        <f t="shared" si="438"/>
        <v>4.3941076938832015</v>
      </c>
      <c r="W2535">
        <f t="shared" si="439"/>
        <v>-3.6581621476451596</v>
      </c>
      <c r="X2535">
        <f t="shared" si="440"/>
        <v>2.4343442909703019</v>
      </c>
    </row>
    <row r="2536" spans="17:24" x14ac:dyDescent="0.2">
      <c r="Q2536">
        <f t="shared" si="433"/>
        <v>-0.58708512713954886</v>
      </c>
      <c r="R2536">
        <f t="shared" si="434"/>
        <v>4.3949319605341834</v>
      </c>
      <c r="S2536">
        <f t="shared" si="435"/>
        <v>3.6590395798253241</v>
      </c>
      <c r="T2536">
        <f t="shared" si="436"/>
        <v>-2.4345135635269228</v>
      </c>
      <c r="U2536">
        <f t="shared" si="437"/>
        <v>2.5545075264505246</v>
      </c>
      <c r="V2536">
        <f t="shared" si="438"/>
        <v>4.3949319605371233</v>
      </c>
      <c r="W2536">
        <f t="shared" si="439"/>
        <v>-3.6590395798284541</v>
      </c>
      <c r="X2536">
        <f t="shared" si="440"/>
        <v>2.4345135635275259</v>
      </c>
    </row>
    <row r="2537" spans="17:24" x14ac:dyDescent="0.2">
      <c r="Q2537">
        <f t="shared" si="433"/>
        <v>-0.58700658732320909</v>
      </c>
      <c r="R2537">
        <f t="shared" si="434"/>
        <v>4.3957560184162752</v>
      </c>
      <c r="S2537">
        <f t="shared" si="435"/>
        <v>3.6599168873351182</v>
      </c>
      <c r="T2537">
        <f t="shared" si="436"/>
        <v>-2.4346825976381647</v>
      </c>
      <c r="U2537">
        <f t="shared" si="437"/>
        <v>2.5545860662668645</v>
      </c>
      <c r="V2537">
        <f t="shared" si="438"/>
        <v>4.3957560184192159</v>
      </c>
      <c r="W2537">
        <f t="shared" si="439"/>
        <v>-3.6599168873382495</v>
      </c>
      <c r="X2537">
        <f t="shared" si="440"/>
        <v>2.4346825976387678</v>
      </c>
    </row>
    <row r="2538" spans="17:24" x14ac:dyDescent="0.2">
      <c r="Q2538">
        <f t="shared" si="433"/>
        <v>-0.58692804750686933</v>
      </c>
      <c r="R2538">
        <f t="shared" si="434"/>
        <v>4.3965798676236032</v>
      </c>
      <c r="S2538">
        <f t="shared" si="435"/>
        <v>3.6607940702111121</v>
      </c>
      <c r="T2538">
        <f t="shared" si="436"/>
        <v>-2.4348513933914613</v>
      </c>
      <c r="U2538">
        <f t="shared" si="437"/>
        <v>2.5546646060832043</v>
      </c>
      <c r="V2538">
        <f t="shared" si="438"/>
        <v>4.396579867626544</v>
      </c>
      <c r="W2538">
        <f t="shared" si="439"/>
        <v>-3.6607940702142434</v>
      </c>
      <c r="X2538">
        <f t="shared" si="440"/>
        <v>2.4348513933920635</v>
      </c>
    </row>
    <row r="2539" spans="17:24" x14ac:dyDescent="0.2">
      <c r="Q2539">
        <f t="shared" si="433"/>
        <v>-0.58684950769052957</v>
      </c>
      <c r="R2539">
        <f t="shared" si="434"/>
        <v>4.3974035082531291</v>
      </c>
      <c r="S2539">
        <f t="shared" si="435"/>
        <v>3.6616711284929391</v>
      </c>
      <c r="T2539">
        <f t="shared" si="436"/>
        <v>-2.4350199508747714</v>
      </c>
      <c r="U2539">
        <f t="shared" si="437"/>
        <v>2.5547431458995442</v>
      </c>
      <c r="V2539">
        <f t="shared" si="438"/>
        <v>4.3974035082560707</v>
      </c>
      <c r="W2539">
        <f t="shared" si="439"/>
        <v>-3.6616711284960717</v>
      </c>
      <c r="X2539">
        <f t="shared" si="440"/>
        <v>2.4350199508753732</v>
      </c>
    </row>
    <row r="2540" spans="17:24" x14ac:dyDescent="0.2">
      <c r="Q2540">
        <f t="shared" si="433"/>
        <v>-0.58677096787418981</v>
      </c>
      <c r="R2540">
        <f t="shared" si="434"/>
        <v>4.3982269404017158</v>
      </c>
      <c r="S2540">
        <f t="shared" si="435"/>
        <v>3.6625480622201749</v>
      </c>
      <c r="T2540">
        <f t="shared" si="436"/>
        <v>-2.4351882701759804</v>
      </c>
      <c r="U2540">
        <f t="shared" si="437"/>
        <v>2.5548216857158841</v>
      </c>
      <c r="V2540">
        <f t="shared" si="438"/>
        <v>4.3982269404046583</v>
      </c>
      <c r="W2540">
        <f t="shared" si="439"/>
        <v>-3.6625480622233084</v>
      </c>
      <c r="X2540">
        <f t="shared" si="440"/>
        <v>2.4351882701765817</v>
      </c>
    </row>
    <row r="2541" spans="17:24" x14ac:dyDescent="0.2">
      <c r="Q2541">
        <f t="shared" si="433"/>
        <v>-0.58669242805785005</v>
      </c>
      <c r="R2541">
        <f t="shared" si="434"/>
        <v>4.399050164166125</v>
      </c>
      <c r="S2541">
        <f t="shared" si="435"/>
        <v>3.6634248714323312</v>
      </c>
      <c r="T2541">
        <f t="shared" si="436"/>
        <v>-2.4353563513828975</v>
      </c>
      <c r="U2541">
        <f t="shared" si="437"/>
        <v>2.554900225532224</v>
      </c>
      <c r="V2541">
        <f t="shared" si="438"/>
        <v>4.3990501641690667</v>
      </c>
      <c r="W2541">
        <f t="shared" si="439"/>
        <v>-3.6634248714354647</v>
      </c>
      <c r="X2541">
        <f t="shared" si="440"/>
        <v>2.4353563513834975</v>
      </c>
    </row>
    <row r="2542" spans="17:24" x14ac:dyDescent="0.2">
      <c r="Q2542">
        <f t="shared" si="433"/>
        <v>-0.58661388824151028</v>
      </c>
      <c r="R2542">
        <f t="shared" si="434"/>
        <v>4.3998731796430155</v>
      </c>
      <c r="S2542">
        <f t="shared" si="435"/>
        <v>3.6643015561688586</v>
      </c>
      <c r="T2542">
        <f t="shared" si="436"/>
        <v>-2.4355241945832566</v>
      </c>
      <c r="U2542">
        <f t="shared" si="437"/>
        <v>2.5549787653485638</v>
      </c>
      <c r="V2542">
        <f t="shared" si="438"/>
        <v>4.3998731796459589</v>
      </c>
      <c r="W2542">
        <f t="shared" si="439"/>
        <v>-3.6643015561719938</v>
      </c>
      <c r="X2542">
        <f t="shared" si="440"/>
        <v>2.4355241945838566</v>
      </c>
    </row>
    <row r="2543" spans="17:24" x14ac:dyDescent="0.2">
      <c r="Q2543">
        <f t="shared" si="433"/>
        <v>-0.58653534842517052</v>
      </c>
      <c r="R2543">
        <f t="shared" si="434"/>
        <v>4.4006959869289499</v>
      </c>
      <c r="S2543">
        <f t="shared" si="435"/>
        <v>3.6651781164691486</v>
      </c>
      <c r="T2543">
        <f t="shared" si="436"/>
        <v>-2.4356917998647178</v>
      </c>
      <c r="U2543">
        <f t="shared" si="437"/>
        <v>2.5550573051649037</v>
      </c>
      <c r="V2543">
        <f t="shared" si="438"/>
        <v>4.4006959869318933</v>
      </c>
      <c r="W2543">
        <f t="shared" si="439"/>
        <v>-3.6651781164722843</v>
      </c>
      <c r="X2543">
        <f t="shared" si="440"/>
        <v>2.4356917998653169</v>
      </c>
    </row>
    <row r="2544" spans="17:24" x14ac:dyDescent="0.2">
      <c r="Q2544">
        <f t="shared" si="433"/>
        <v>-0.58645680860883076</v>
      </c>
      <c r="R2544">
        <f t="shared" si="434"/>
        <v>4.4015185861203845</v>
      </c>
      <c r="S2544">
        <f t="shared" si="435"/>
        <v>3.6660545523725281</v>
      </c>
      <c r="T2544">
        <f t="shared" si="436"/>
        <v>-2.4358591673148617</v>
      </c>
      <c r="U2544">
        <f t="shared" si="437"/>
        <v>2.5551358449812436</v>
      </c>
      <c r="V2544">
        <f t="shared" si="438"/>
        <v>4.4015185861233288</v>
      </c>
      <c r="W2544">
        <f t="shared" si="439"/>
        <v>-3.6660545523756651</v>
      </c>
      <c r="X2544">
        <f t="shared" si="440"/>
        <v>2.4358591673154608</v>
      </c>
    </row>
    <row r="2545" spans="17:24" x14ac:dyDescent="0.2">
      <c r="Q2545">
        <f t="shared" si="433"/>
        <v>-0.586378268792491</v>
      </c>
      <c r="R2545">
        <f t="shared" si="434"/>
        <v>4.4023409773136821</v>
      </c>
      <c r="S2545">
        <f t="shared" si="435"/>
        <v>3.6669308639182665</v>
      </c>
      <c r="T2545">
        <f t="shared" si="436"/>
        <v>-2.4360262970212001</v>
      </c>
      <c r="U2545">
        <f t="shared" si="437"/>
        <v>2.5552143847975834</v>
      </c>
      <c r="V2545">
        <f t="shared" si="438"/>
        <v>4.4023409773166264</v>
      </c>
      <c r="W2545">
        <f t="shared" si="439"/>
        <v>-3.6669308639214044</v>
      </c>
      <c r="X2545">
        <f t="shared" si="440"/>
        <v>2.4360262970217978</v>
      </c>
    </row>
    <row r="2546" spans="17:24" x14ac:dyDescent="0.2">
      <c r="Q2546">
        <f t="shared" si="433"/>
        <v>-0.58629972897615124</v>
      </c>
      <c r="R2546">
        <f t="shared" si="434"/>
        <v>4.4031631606051</v>
      </c>
      <c r="S2546">
        <f t="shared" si="435"/>
        <v>3.6678070511455707</v>
      </c>
      <c r="T2546">
        <f t="shared" si="436"/>
        <v>-2.4361931890711639</v>
      </c>
      <c r="U2546">
        <f t="shared" si="437"/>
        <v>2.5552929246139233</v>
      </c>
      <c r="V2546">
        <f t="shared" si="438"/>
        <v>4.4031631606080444</v>
      </c>
      <c r="W2546">
        <f t="shared" si="439"/>
        <v>-3.6678070511487086</v>
      </c>
      <c r="X2546">
        <f t="shared" si="440"/>
        <v>2.4361931890717612</v>
      </c>
    </row>
    <row r="2547" spans="17:24" x14ac:dyDescent="0.2">
      <c r="Q2547">
        <f t="shared" si="433"/>
        <v>-0.58622118915981147</v>
      </c>
      <c r="R2547">
        <f t="shared" si="434"/>
        <v>4.4039851360907969</v>
      </c>
      <c r="S2547">
        <f t="shared" si="435"/>
        <v>3.6686831140935841</v>
      </c>
      <c r="T2547">
        <f t="shared" si="436"/>
        <v>-2.4363598435521134</v>
      </c>
      <c r="U2547">
        <f t="shared" si="437"/>
        <v>2.5553714644302632</v>
      </c>
      <c r="V2547">
        <f t="shared" si="438"/>
        <v>4.4039851360937421</v>
      </c>
      <c r="W2547">
        <f t="shared" si="439"/>
        <v>-3.6686831140967233</v>
      </c>
      <c r="X2547">
        <f t="shared" si="440"/>
        <v>2.4363598435527103</v>
      </c>
    </row>
    <row r="2548" spans="17:24" x14ac:dyDescent="0.2">
      <c r="Q2548">
        <f t="shared" si="433"/>
        <v>-0.58614264934347171</v>
      </c>
      <c r="R2548">
        <f t="shared" si="434"/>
        <v>4.4048069038668336</v>
      </c>
      <c r="S2548">
        <f t="shared" si="435"/>
        <v>3.6695590528013935</v>
      </c>
      <c r="T2548">
        <f t="shared" si="436"/>
        <v>-2.4365262605513323</v>
      </c>
      <c r="U2548">
        <f t="shared" si="437"/>
        <v>2.5554500042466031</v>
      </c>
      <c r="V2548">
        <f t="shared" si="438"/>
        <v>4.4048069038697788</v>
      </c>
      <c r="W2548">
        <f t="shared" si="439"/>
        <v>-3.6695590528045332</v>
      </c>
      <c r="X2548">
        <f t="shared" si="440"/>
        <v>2.4365262605519278</v>
      </c>
    </row>
    <row r="2549" spans="17:24" x14ac:dyDescent="0.2">
      <c r="Q2549">
        <f t="shared" si="433"/>
        <v>-0.58606410952713195</v>
      </c>
      <c r="R2549">
        <f t="shared" si="434"/>
        <v>4.405628464029169</v>
      </c>
      <c r="S2549">
        <f t="shared" si="435"/>
        <v>3.6704348673080238</v>
      </c>
      <c r="T2549">
        <f t="shared" si="436"/>
        <v>-2.4366924401560297</v>
      </c>
      <c r="U2549">
        <f t="shared" si="437"/>
        <v>2.5555285440629429</v>
      </c>
      <c r="V2549">
        <f t="shared" si="438"/>
        <v>4.4056284640321142</v>
      </c>
      <c r="W2549">
        <f t="shared" si="439"/>
        <v>-3.6704348673111635</v>
      </c>
      <c r="X2549">
        <f t="shared" si="440"/>
        <v>2.4366924401566248</v>
      </c>
    </row>
    <row r="2550" spans="17:24" x14ac:dyDescent="0.2">
      <c r="Q2550">
        <f t="shared" si="433"/>
        <v>-0.58598556971079219</v>
      </c>
      <c r="R2550">
        <f t="shared" si="434"/>
        <v>4.4064498166736623</v>
      </c>
      <c r="S2550">
        <f t="shared" si="435"/>
        <v>3.6713105576524363</v>
      </c>
      <c r="T2550">
        <f t="shared" si="436"/>
        <v>-2.4368583824533405</v>
      </c>
      <c r="U2550">
        <f t="shared" si="437"/>
        <v>2.5556070838792828</v>
      </c>
      <c r="V2550">
        <f t="shared" si="438"/>
        <v>4.4064498166766084</v>
      </c>
      <c r="W2550">
        <f t="shared" si="439"/>
        <v>-3.6713105576555778</v>
      </c>
      <c r="X2550">
        <f t="shared" si="440"/>
        <v>2.4368583824539347</v>
      </c>
    </row>
    <row r="2551" spans="17:24" x14ac:dyDescent="0.2">
      <c r="Q2551">
        <f t="shared" si="433"/>
        <v>-0.58590702989445242</v>
      </c>
      <c r="R2551">
        <f t="shared" si="434"/>
        <v>4.4072709618960761</v>
      </c>
      <c r="S2551">
        <f t="shared" si="435"/>
        <v>3.6721861238735367</v>
      </c>
      <c r="T2551">
        <f t="shared" si="436"/>
        <v>-2.4370240875303253</v>
      </c>
      <c r="U2551">
        <f t="shared" si="437"/>
        <v>2.5556856236956227</v>
      </c>
      <c r="V2551">
        <f t="shared" si="438"/>
        <v>4.4072709618990222</v>
      </c>
      <c r="W2551">
        <f t="shared" si="439"/>
        <v>-3.6721861238766782</v>
      </c>
      <c r="X2551">
        <f t="shared" si="440"/>
        <v>2.437024087530919</v>
      </c>
    </row>
    <row r="2552" spans="17:24" x14ac:dyDescent="0.2">
      <c r="Q2552">
        <f t="shared" si="433"/>
        <v>-0.58582849007811266</v>
      </c>
      <c r="R2552">
        <f t="shared" si="434"/>
        <v>4.4080918997920699</v>
      </c>
      <c r="S2552">
        <f t="shared" si="435"/>
        <v>3.673061566010166</v>
      </c>
      <c r="T2552">
        <f t="shared" si="436"/>
        <v>-2.43718955547397</v>
      </c>
      <c r="U2552">
        <f t="shared" si="437"/>
        <v>2.5557641635119626</v>
      </c>
      <c r="V2552">
        <f t="shared" si="438"/>
        <v>4.4080918997950169</v>
      </c>
      <c r="W2552">
        <f t="shared" si="439"/>
        <v>-3.6730615660133088</v>
      </c>
      <c r="X2552">
        <f t="shared" si="440"/>
        <v>2.4371895554745642</v>
      </c>
    </row>
    <row r="2553" spans="17:24" x14ac:dyDescent="0.2">
      <c r="Q2553">
        <f t="shared" si="433"/>
        <v>-0.5857499502617729</v>
      </c>
      <c r="R2553">
        <f t="shared" si="434"/>
        <v>4.4089126304572064</v>
      </c>
      <c r="S2553">
        <f t="shared" si="435"/>
        <v>3.6739368841011064</v>
      </c>
      <c r="T2553">
        <f t="shared" si="436"/>
        <v>-2.4373547863711873</v>
      </c>
      <c r="U2553">
        <f t="shared" si="437"/>
        <v>2.5558427033283024</v>
      </c>
      <c r="V2553">
        <f t="shared" si="438"/>
        <v>4.4089126304601542</v>
      </c>
      <c r="W2553">
        <f t="shared" si="439"/>
        <v>-3.6739368841042506</v>
      </c>
      <c r="X2553">
        <f t="shared" si="440"/>
        <v>2.4373547863717802</v>
      </c>
    </row>
    <row r="2554" spans="17:24" x14ac:dyDescent="0.2">
      <c r="Q2554">
        <f t="shared" si="433"/>
        <v>-0.58567141044543314</v>
      </c>
      <c r="R2554">
        <f t="shared" si="434"/>
        <v>4.4097331539869487</v>
      </c>
      <c r="S2554">
        <f t="shared" si="435"/>
        <v>3.6748120781850804</v>
      </c>
      <c r="T2554">
        <f t="shared" si="436"/>
        <v>-2.4375197803088144</v>
      </c>
      <c r="U2554">
        <f t="shared" si="437"/>
        <v>2.5559212431446423</v>
      </c>
      <c r="V2554">
        <f t="shared" si="438"/>
        <v>4.4097331539898974</v>
      </c>
      <c r="W2554">
        <f t="shared" si="439"/>
        <v>-3.6748120781882259</v>
      </c>
      <c r="X2554">
        <f t="shared" si="440"/>
        <v>2.4375197803094073</v>
      </c>
    </row>
    <row r="2555" spans="17:24" x14ac:dyDescent="0.2">
      <c r="Q2555">
        <f t="shared" si="433"/>
        <v>-0.58559287062909338</v>
      </c>
      <c r="R2555">
        <f t="shared" si="434"/>
        <v>4.4105534704766614</v>
      </c>
      <c r="S2555">
        <f t="shared" si="435"/>
        <v>3.6756871483007507</v>
      </c>
      <c r="T2555">
        <f t="shared" si="436"/>
        <v>-2.4376845373736153</v>
      </c>
      <c r="U2555">
        <f t="shared" si="437"/>
        <v>2.5559997829609822</v>
      </c>
      <c r="V2555">
        <f t="shared" si="438"/>
        <v>4.4105534704796101</v>
      </c>
      <c r="W2555">
        <f t="shared" si="439"/>
        <v>-3.6756871483038962</v>
      </c>
      <c r="X2555">
        <f t="shared" si="440"/>
        <v>2.4376845373742073</v>
      </c>
    </row>
    <row r="2556" spans="17:24" x14ac:dyDescent="0.2">
      <c r="Q2556">
        <f t="shared" si="433"/>
        <v>-0.58551433081275361</v>
      </c>
      <c r="R2556">
        <f t="shared" si="434"/>
        <v>4.4113735800216096</v>
      </c>
      <c r="S2556">
        <f t="shared" si="435"/>
        <v>3.6765620944867177</v>
      </c>
      <c r="T2556">
        <f t="shared" si="436"/>
        <v>-2.4378490576522798</v>
      </c>
      <c r="U2556">
        <f t="shared" si="437"/>
        <v>2.5560783227773221</v>
      </c>
      <c r="V2556">
        <f t="shared" si="438"/>
        <v>4.4113735800245593</v>
      </c>
      <c r="W2556">
        <f t="shared" si="439"/>
        <v>-3.6765620944898645</v>
      </c>
      <c r="X2556">
        <f t="shared" si="440"/>
        <v>2.4378490576528717</v>
      </c>
    </row>
    <row r="2557" spans="17:24" x14ac:dyDescent="0.2">
      <c r="Q2557">
        <f t="shared" si="433"/>
        <v>-0.58543579099641385</v>
      </c>
      <c r="R2557">
        <f t="shared" si="434"/>
        <v>4.4121934827169609</v>
      </c>
      <c r="S2557">
        <f t="shared" si="435"/>
        <v>3.6774369167815246</v>
      </c>
      <c r="T2557">
        <f t="shared" si="436"/>
        <v>-2.4380133412314255</v>
      </c>
      <c r="U2557">
        <f t="shared" si="437"/>
        <v>2.5561568625936619</v>
      </c>
      <c r="V2557">
        <f t="shared" si="438"/>
        <v>4.4121934827199096</v>
      </c>
      <c r="W2557">
        <f t="shared" si="439"/>
        <v>-3.677436916784671</v>
      </c>
      <c r="X2557">
        <f t="shared" si="440"/>
        <v>2.4380133412320157</v>
      </c>
    </row>
    <row r="2558" spans="17:24" x14ac:dyDescent="0.2">
      <c r="Q2558">
        <f t="shared" si="433"/>
        <v>-0.58535725118007409</v>
      </c>
      <c r="R2558">
        <f t="shared" si="434"/>
        <v>4.4130131786577822</v>
      </c>
      <c r="S2558">
        <f t="shared" si="435"/>
        <v>3.6783116152236515</v>
      </c>
      <c r="T2558">
        <f t="shared" si="436"/>
        <v>-2.4381773881975928</v>
      </c>
      <c r="U2558">
        <f t="shared" si="437"/>
        <v>2.5562354024100018</v>
      </c>
      <c r="V2558">
        <f t="shared" si="438"/>
        <v>4.4130131786607318</v>
      </c>
      <c r="W2558">
        <f t="shared" si="439"/>
        <v>-3.6783116152267987</v>
      </c>
      <c r="X2558">
        <f t="shared" si="440"/>
        <v>2.438177388198183</v>
      </c>
    </row>
    <row r="2559" spans="17:24" x14ac:dyDescent="0.2">
      <c r="Q2559">
        <f t="shared" si="433"/>
        <v>-0.58527871136373433</v>
      </c>
      <c r="R2559">
        <f t="shared" si="434"/>
        <v>4.4138326679390447</v>
      </c>
      <c r="S2559">
        <f t="shared" si="435"/>
        <v>3.6791861898515208</v>
      </c>
      <c r="T2559">
        <f t="shared" si="436"/>
        <v>-2.4383411986372523</v>
      </c>
      <c r="U2559">
        <f t="shared" si="437"/>
        <v>2.5563139422263417</v>
      </c>
      <c r="V2559">
        <f t="shared" si="438"/>
        <v>4.4138326679419944</v>
      </c>
      <c r="W2559">
        <f t="shared" si="439"/>
        <v>-3.6791861898546689</v>
      </c>
      <c r="X2559">
        <f t="shared" si="440"/>
        <v>2.4383411986378412</v>
      </c>
    </row>
    <row r="2560" spans="17:24" x14ac:dyDescent="0.2">
      <c r="Q2560">
        <f t="shared" si="433"/>
        <v>-0.58520017154739457</v>
      </c>
      <c r="R2560">
        <f t="shared" si="434"/>
        <v>4.4146519506556192</v>
      </c>
      <c r="S2560">
        <f t="shared" si="435"/>
        <v>3.6800606407034953</v>
      </c>
      <c r="T2560">
        <f t="shared" si="436"/>
        <v>-2.4385047726367981</v>
      </c>
      <c r="U2560">
        <f t="shared" si="437"/>
        <v>2.5563924820426815</v>
      </c>
      <c r="V2560">
        <f t="shared" si="438"/>
        <v>4.4146519506585697</v>
      </c>
      <c r="W2560">
        <f t="shared" si="439"/>
        <v>-3.6800606407066443</v>
      </c>
      <c r="X2560">
        <f t="shared" si="440"/>
        <v>2.438504772637387</v>
      </c>
    </row>
    <row r="2561" spans="17:24" x14ac:dyDescent="0.2">
      <c r="Q2561">
        <f t="shared" si="433"/>
        <v>-0.5851216317310548</v>
      </c>
      <c r="R2561">
        <f t="shared" si="434"/>
        <v>4.4154710269022805</v>
      </c>
      <c r="S2561">
        <f t="shared" si="435"/>
        <v>3.6809349678178771</v>
      </c>
      <c r="T2561">
        <f t="shared" si="436"/>
        <v>-2.438668110282554</v>
      </c>
      <c r="U2561">
        <f t="shared" si="437"/>
        <v>2.5564710218590214</v>
      </c>
      <c r="V2561">
        <f t="shared" si="438"/>
        <v>4.415471026905232</v>
      </c>
      <c r="W2561">
        <f t="shared" si="439"/>
        <v>-3.6809349678210279</v>
      </c>
      <c r="X2561">
        <f t="shared" si="440"/>
        <v>2.4386681102831425</v>
      </c>
    </row>
    <row r="2562" spans="17:24" x14ac:dyDescent="0.2">
      <c r="Q2562">
        <f t="shared" si="433"/>
        <v>-0.58504309191471504</v>
      </c>
      <c r="R2562">
        <f t="shared" si="434"/>
        <v>4.416289896773705</v>
      </c>
      <c r="S2562">
        <f t="shared" si="435"/>
        <v>3.6818091712329108</v>
      </c>
      <c r="T2562">
        <f t="shared" si="436"/>
        <v>-2.4388312116607684</v>
      </c>
      <c r="U2562">
        <f t="shared" si="437"/>
        <v>2.5565495616753613</v>
      </c>
      <c r="V2562">
        <f t="shared" si="438"/>
        <v>4.4162898967766555</v>
      </c>
      <c r="W2562">
        <f t="shared" si="439"/>
        <v>-3.6818091712360608</v>
      </c>
      <c r="X2562">
        <f t="shared" si="440"/>
        <v>2.4388312116613551</v>
      </c>
    </row>
    <row r="2563" spans="17:24" x14ac:dyDescent="0.2">
      <c r="Q2563">
        <f t="shared" si="433"/>
        <v>-0.58496455209837528</v>
      </c>
      <c r="R2563">
        <f t="shared" si="434"/>
        <v>4.4171085603644684</v>
      </c>
      <c r="S2563">
        <f t="shared" si="435"/>
        <v>3.6826832509867771</v>
      </c>
      <c r="T2563">
        <f t="shared" si="436"/>
        <v>-2.4389940768576155</v>
      </c>
      <c r="U2563">
        <f t="shared" si="437"/>
        <v>2.5566281014917012</v>
      </c>
      <c r="V2563">
        <f t="shared" si="438"/>
        <v>4.4171085603674207</v>
      </c>
      <c r="W2563">
        <f t="shared" si="439"/>
        <v>-3.6826832509899288</v>
      </c>
      <c r="X2563">
        <f t="shared" si="440"/>
        <v>2.4389940768582026</v>
      </c>
    </row>
    <row r="2564" spans="17:24" x14ac:dyDescent="0.2">
      <c r="Q2564">
        <f t="shared" si="433"/>
        <v>-0.58488601228203552</v>
      </c>
      <c r="R2564">
        <f t="shared" si="434"/>
        <v>4.4179270177690526</v>
      </c>
      <c r="S2564">
        <f t="shared" si="435"/>
        <v>3.6835572071176017</v>
      </c>
      <c r="T2564">
        <f t="shared" si="436"/>
        <v>-2.4391567059591992</v>
      </c>
      <c r="U2564">
        <f t="shared" si="437"/>
        <v>2.556706641308041</v>
      </c>
      <c r="V2564">
        <f t="shared" si="438"/>
        <v>4.4179270177720049</v>
      </c>
      <c r="W2564">
        <f t="shared" si="439"/>
        <v>-3.6835572071207543</v>
      </c>
      <c r="X2564">
        <f t="shared" si="440"/>
        <v>2.4391567059597854</v>
      </c>
    </row>
    <row r="2565" spans="17:24" x14ac:dyDescent="0.2">
      <c r="Q2565">
        <f t="shared" si="433"/>
        <v>-0.58480747246569575</v>
      </c>
      <c r="R2565">
        <f t="shared" si="434"/>
        <v>4.4187452690818407</v>
      </c>
      <c r="S2565">
        <f t="shared" si="435"/>
        <v>3.6844310396634494</v>
      </c>
      <c r="T2565">
        <f t="shared" si="436"/>
        <v>-2.439319099051549</v>
      </c>
      <c r="U2565">
        <f t="shared" si="437"/>
        <v>2.5567851811243809</v>
      </c>
      <c r="V2565">
        <f t="shared" si="438"/>
        <v>4.418745269084793</v>
      </c>
      <c r="W2565">
        <f t="shared" si="439"/>
        <v>-3.6844310396666029</v>
      </c>
      <c r="X2565">
        <f t="shared" si="440"/>
        <v>2.4393190990521343</v>
      </c>
    </row>
    <row r="2566" spans="17:24" x14ac:dyDescent="0.2">
      <c r="Q2566">
        <f t="shared" si="433"/>
        <v>-0.58472893264935599</v>
      </c>
      <c r="R2566">
        <f t="shared" si="434"/>
        <v>4.4195633143971182</v>
      </c>
      <c r="S2566">
        <f t="shared" si="435"/>
        <v>3.6853047486623267</v>
      </c>
      <c r="T2566">
        <f t="shared" si="436"/>
        <v>-2.4394812562206223</v>
      </c>
      <c r="U2566">
        <f t="shared" si="437"/>
        <v>2.5568637209407208</v>
      </c>
      <c r="V2566">
        <f t="shared" si="438"/>
        <v>4.4195633144000706</v>
      </c>
      <c r="W2566">
        <f t="shared" si="439"/>
        <v>-3.6853047486654806</v>
      </c>
      <c r="X2566">
        <f t="shared" si="440"/>
        <v>2.4394812562212067</v>
      </c>
    </row>
    <row r="2567" spans="17:24" x14ac:dyDescent="0.2">
      <c r="Q2567">
        <f t="shared" si="433"/>
        <v>-0.58465039283301623</v>
      </c>
      <c r="R2567">
        <f t="shared" si="434"/>
        <v>4.4203811538090712</v>
      </c>
      <c r="S2567">
        <f t="shared" si="435"/>
        <v>3.6861783341521783</v>
      </c>
      <c r="T2567">
        <f t="shared" si="436"/>
        <v>-2.4396431775523011</v>
      </c>
      <c r="U2567">
        <f t="shared" si="437"/>
        <v>2.5569422607570607</v>
      </c>
      <c r="V2567">
        <f t="shared" si="438"/>
        <v>4.4203811538120243</v>
      </c>
      <c r="W2567">
        <f t="shared" si="439"/>
        <v>-3.6861783341553327</v>
      </c>
      <c r="X2567">
        <f t="shared" si="440"/>
        <v>2.439643177552886</v>
      </c>
    </row>
    <row r="2568" spans="17:24" x14ac:dyDescent="0.2">
      <c r="Q2568">
        <f t="shared" si="433"/>
        <v>-0.58457185301667647</v>
      </c>
      <c r="R2568">
        <f t="shared" si="434"/>
        <v>4.4211987874117931</v>
      </c>
      <c r="S2568">
        <f t="shared" si="435"/>
        <v>3.6870517961708922</v>
      </c>
      <c r="T2568">
        <f t="shared" si="436"/>
        <v>-2.4398048631323994</v>
      </c>
      <c r="U2568">
        <f t="shared" si="437"/>
        <v>2.5570208005734005</v>
      </c>
      <c r="V2568">
        <f t="shared" si="438"/>
        <v>4.4211987874147471</v>
      </c>
      <c r="W2568">
        <f t="shared" si="439"/>
        <v>-3.6870517961740479</v>
      </c>
      <c r="X2568">
        <f t="shared" si="440"/>
        <v>2.4398048631329834</v>
      </c>
    </row>
    <row r="2569" spans="17:24" x14ac:dyDescent="0.2">
      <c r="Q2569">
        <f t="shared" si="433"/>
        <v>-0.58449331320033671</v>
      </c>
      <c r="R2569">
        <f t="shared" si="434"/>
        <v>4.4220162152992772</v>
      </c>
      <c r="S2569">
        <f t="shared" si="435"/>
        <v>3.687925134756298</v>
      </c>
      <c r="T2569">
        <f t="shared" si="436"/>
        <v>-2.4399663130466549</v>
      </c>
      <c r="U2569">
        <f t="shared" si="437"/>
        <v>2.5570993403897404</v>
      </c>
      <c r="V2569">
        <f t="shared" si="438"/>
        <v>4.4220162153022322</v>
      </c>
      <c r="W2569">
        <f t="shared" si="439"/>
        <v>-3.687925134759455</v>
      </c>
      <c r="X2569">
        <f t="shared" si="440"/>
        <v>2.4399663130472384</v>
      </c>
    </row>
    <row r="2570" spans="17:24" x14ac:dyDescent="0.2">
      <c r="Q2570">
        <f t="shared" si="433"/>
        <v>-0.58441477338399694</v>
      </c>
      <c r="R2570">
        <f t="shared" si="434"/>
        <v>4.422833437565421</v>
      </c>
      <c r="S2570">
        <f t="shared" si="435"/>
        <v>3.6887983499461643</v>
      </c>
      <c r="T2570">
        <f t="shared" si="436"/>
        <v>-2.4401275273807341</v>
      </c>
      <c r="U2570">
        <f t="shared" si="437"/>
        <v>2.5571778802060803</v>
      </c>
      <c r="V2570">
        <f t="shared" si="438"/>
        <v>4.422833437568376</v>
      </c>
      <c r="W2570">
        <f t="shared" si="439"/>
        <v>-3.6887983499493218</v>
      </c>
      <c r="X2570">
        <f t="shared" si="440"/>
        <v>2.4401275273813168</v>
      </c>
    </row>
    <row r="2571" spans="17:24" x14ac:dyDescent="0.2">
      <c r="Q2571">
        <f t="shared" si="433"/>
        <v>-0.58433623356765718</v>
      </c>
      <c r="R2571">
        <f t="shared" si="434"/>
        <v>4.423650454304024</v>
      </c>
      <c r="S2571">
        <f t="shared" si="435"/>
        <v>3.6896714417782017</v>
      </c>
      <c r="T2571">
        <f t="shared" si="436"/>
        <v>-2.4402885062202304</v>
      </c>
      <c r="U2571">
        <f t="shared" si="437"/>
        <v>2.5572564200224202</v>
      </c>
      <c r="V2571">
        <f t="shared" si="438"/>
        <v>4.4236504543069799</v>
      </c>
      <c r="W2571">
        <f t="shared" si="439"/>
        <v>-3.6896714417813601</v>
      </c>
      <c r="X2571">
        <f t="shared" si="440"/>
        <v>2.4402885062208131</v>
      </c>
    </row>
    <row r="2572" spans="17:24" x14ac:dyDescent="0.2">
      <c r="Q2572">
        <f t="shared" si="433"/>
        <v>-0.58425769375131742</v>
      </c>
      <c r="R2572">
        <f t="shared" si="434"/>
        <v>4.4244672656087918</v>
      </c>
      <c r="S2572">
        <f t="shared" si="435"/>
        <v>3.6905444102900637</v>
      </c>
      <c r="T2572">
        <f t="shared" si="436"/>
        <v>-2.4404492496506673</v>
      </c>
      <c r="U2572">
        <f t="shared" si="437"/>
        <v>2.55733495983876</v>
      </c>
      <c r="V2572">
        <f t="shared" si="438"/>
        <v>4.4244672656117476</v>
      </c>
      <c r="W2572">
        <f t="shared" si="439"/>
        <v>-3.690544410293223</v>
      </c>
      <c r="X2572">
        <f t="shared" si="440"/>
        <v>2.4404492496512491</v>
      </c>
    </row>
    <row r="2573" spans="17:24" x14ac:dyDescent="0.2">
      <c r="Q2573">
        <f t="shared" ref="Q2573:Q2636" si="441">Q2572+Q$3</f>
        <v>-0.58417915393497766</v>
      </c>
      <c r="R2573">
        <f t="shared" ref="R2573:R2636" si="442">B$4*SQRT(2*COS(2*Q2573))</f>
        <v>4.4252838715733303</v>
      </c>
      <c r="S2573">
        <f t="shared" ref="S2573:S2636" si="443">R2573*COS(Q2573)</f>
        <v>3.6914172555193425</v>
      </c>
      <c r="T2573">
        <f t="shared" ref="T2573:T2636" si="444">R2573*SIN(Q2573)</f>
        <v>-2.440609757757493</v>
      </c>
      <c r="U2573">
        <f t="shared" ref="U2573:U2636" si="445">U2572+U$3</f>
        <v>2.5574134996550999</v>
      </c>
      <c r="V2573">
        <f t="shared" ref="V2573:V2636" si="446">B$4*SQRT(2*COS(2*U2573))</f>
        <v>4.4252838715762861</v>
      </c>
      <c r="W2573">
        <f t="shared" ref="W2573:W2636" si="447">V2573*COS(U2573)</f>
        <v>-3.6914172555225018</v>
      </c>
      <c r="X2573">
        <f t="shared" ref="X2573:X2636" si="448">V2573*SIN(U2573)</f>
        <v>2.4406097577580739</v>
      </c>
    </row>
    <row r="2574" spans="17:24" x14ac:dyDescent="0.2">
      <c r="Q2574">
        <f t="shared" si="441"/>
        <v>-0.5841006141186379</v>
      </c>
      <c r="R2574">
        <f t="shared" si="442"/>
        <v>4.4261002722911504</v>
      </c>
      <c r="S2574">
        <f t="shared" si="443"/>
        <v>3.6922899775035725</v>
      </c>
      <c r="T2574">
        <f t="shared" si="444"/>
        <v>-2.4407700306260858</v>
      </c>
      <c r="U2574">
        <f t="shared" si="445"/>
        <v>2.5574920394714398</v>
      </c>
      <c r="V2574">
        <f t="shared" si="446"/>
        <v>4.4261002722941072</v>
      </c>
      <c r="W2574">
        <f t="shared" si="447"/>
        <v>-3.6922899775067335</v>
      </c>
      <c r="X2574">
        <f t="shared" si="448"/>
        <v>2.4407700306266658</v>
      </c>
    </row>
    <row r="2575" spans="17:24" x14ac:dyDescent="0.2">
      <c r="Q2575">
        <f t="shared" si="441"/>
        <v>-0.58402207430229813</v>
      </c>
      <c r="R2575">
        <f t="shared" si="442"/>
        <v>4.4269164678556692</v>
      </c>
      <c r="S2575">
        <f t="shared" si="443"/>
        <v>3.6931625762802329</v>
      </c>
      <c r="T2575">
        <f t="shared" si="444"/>
        <v>-2.4409300683417512</v>
      </c>
      <c r="U2575">
        <f t="shared" si="445"/>
        <v>2.5575705792877796</v>
      </c>
      <c r="V2575">
        <f t="shared" si="446"/>
        <v>4.426916467858625</v>
      </c>
      <c r="W2575">
        <f t="shared" si="447"/>
        <v>-3.6931625762833935</v>
      </c>
      <c r="X2575">
        <f t="shared" si="448"/>
        <v>2.4409300683423303</v>
      </c>
    </row>
    <row r="2576" spans="17:24" x14ac:dyDescent="0.2">
      <c r="Q2576">
        <f t="shared" si="441"/>
        <v>-0.58394353448595837</v>
      </c>
      <c r="R2576">
        <f t="shared" si="442"/>
        <v>4.4277324583602029</v>
      </c>
      <c r="S2576">
        <f t="shared" si="443"/>
        <v>3.6940350518867389</v>
      </c>
      <c r="T2576">
        <f t="shared" si="444"/>
        <v>-2.4410898709897229</v>
      </c>
      <c r="U2576">
        <f t="shared" si="445"/>
        <v>2.5576491191041195</v>
      </c>
      <c r="V2576">
        <f t="shared" si="446"/>
        <v>4.4277324583631605</v>
      </c>
      <c r="W2576">
        <f t="shared" si="447"/>
        <v>-3.6940350518899017</v>
      </c>
      <c r="X2576">
        <f t="shared" si="448"/>
        <v>2.4410898709903019</v>
      </c>
    </row>
    <row r="2577" spans="17:24" x14ac:dyDescent="0.2">
      <c r="Q2577">
        <f t="shared" si="441"/>
        <v>-0.58386499466961861</v>
      </c>
      <c r="R2577">
        <f t="shared" si="442"/>
        <v>4.4285482438979766</v>
      </c>
      <c r="S2577">
        <f t="shared" si="443"/>
        <v>3.6949074043604533</v>
      </c>
      <c r="T2577">
        <f t="shared" si="444"/>
        <v>-2.4412494386551638</v>
      </c>
      <c r="U2577">
        <f t="shared" si="445"/>
        <v>2.5577276589204594</v>
      </c>
      <c r="V2577">
        <f t="shared" si="446"/>
        <v>4.4285482439009343</v>
      </c>
      <c r="W2577">
        <f t="shared" si="447"/>
        <v>-3.6949074043636161</v>
      </c>
      <c r="X2577">
        <f t="shared" si="448"/>
        <v>2.441249438655742</v>
      </c>
    </row>
    <row r="2578" spans="17:24" x14ac:dyDescent="0.2">
      <c r="Q2578">
        <f t="shared" si="441"/>
        <v>-0.58378645485327885</v>
      </c>
      <c r="R2578">
        <f t="shared" si="442"/>
        <v>4.4293638245621159</v>
      </c>
      <c r="S2578">
        <f t="shared" si="443"/>
        <v>3.6957796337386748</v>
      </c>
      <c r="T2578">
        <f t="shared" si="444"/>
        <v>-2.4414087714231631</v>
      </c>
      <c r="U2578">
        <f t="shared" si="445"/>
        <v>2.5578061987367993</v>
      </c>
      <c r="V2578">
        <f t="shared" si="446"/>
        <v>4.4293638245650744</v>
      </c>
      <c r="W2578">
        <f t="shared" si="447"/>
        <v>-3.6957796337418389</v>
      </c>
      <c r="X2578">
        <f t="shared" si="448"/>
        <v>2.4414087714237414</v>
      </c>
    </row>
    <row r="2579" spans="17:24" x14ac:dyDescent="0.2">
      <c r="Q2579">
        <f t="shared" si="441"/>
        <v>-0.58370791503693908</v>
      </c>
      <c r="R2579">
        <f t="shared" si="442"/>
        <v>4.4301792004456537</v>
      </c>
      <c r="S2579">
        <f t="shared" si="443"/>
        <v>3.69665174005865</v>
      </c>
      <c r="T2579">
        <f t="shared" si="444"/>
        <v>-2.441567869378741</v>
      </c>
      <c r="U2579">
        <f t="shared" si="445"/>
        <v>2.5578847385531391</v>
      </c>
      <c r="V2579">
        <f t="shared" si="446"/>
        <v>4.4301792004486114</v>
      </c>
      <c r="W2579">
        <f t="shared" si="447"/>
        <v>-3.6966517400618137</v>
      </c>
      <c r="X2579">
        <f t="shared" si="448"/>
        <v>2.4415678693793179</v>
      </c>
    </row>
    <row r="2580" spans="17:24" x14ac:dyDescent="0.2">
      <c r="Q2580">
        <f t="shared" si="441"/>
        <v>-0.58362937522059932</v>
      </c>
      <c r="R2580">
        <f t="shared" si="442"/>
        <v>4.4309943716415248</v>
      </c>
      <c r="S2580">
        <f t="shared" si="443"/>
        <v>3.6975237233575622</v>
      </c>
      <c r="T2580">
        <f t="shared" si="444"/>
        <v>-2.4417267326068446</v>
      </c>
      <c r="U2580">
        <f t="shared" si="445"/>
        <v>2.557963278369479</v>
      </c>
      <c r="V2580">
        <f t="shared" si="446"/>
        <v>4.4309943716444824</v>
      </c>
      <c r="W2580">
        <f t="shared" si="447"/>
        <v>-3.6975237233607263</v>
      </c>
      <c r="X2580">
        <f t="shared" si="448"/>
        <v>2.4417267326074206</v>
      </c>
    </row>
    <row r="2581" spans="17:24" x14ac:dyDescent="0.2">
      <c r="Q2581">
        <f t="shared" si="441"/>
        <v>-0.58355083540425956</v>
      </c>
      <c r="R2581">
        <f t="shared" si="442"/>
        <v>4.4318093382425694</v>
      </c>
      <c r="S2581">
        <f t="shared" si="443"/>
        <v>3.6983955836725402</v>
      </c>
      <c r="T2581">
        <f t="shared" si="444"/>
        <v>-2.4418853611923499</v>
      </c>
      <c r="U2581">
        <f t="shared" si="445"/>
        <v>2.5580418181858189</v>
      </c>
      <c r="V2581">
        <f t="shared" si="446"/>
        <v>4.4318093382455288</v>
      </c>
      <c r="W2581">
        <f t="shared" si="447"/>
        <v>-3.6983955836757061</v>
      </c>
      <c r="X2581">
        <f t="shared" si="448"/>
        <v>2.4418853611929254</v>
      </c>
    </row>
    <row r="2582" spans="17:24" x14ac:dyDescent="0.2">
      <c r="Q2582">
        <f t="shared" si="441"/>
        <v>-0.5834722955879198</v>
      </c>
      <c r="R2582">
        <f t="shared" si="442"/>
        <v>4.4326241003415348</v>
      </c>
      <c r="S2582">
        <f t="shared" si="443"/>
        <v>3.6992673210406544</v>
      </c>
      <c r="T2582">
        <f t="shared" si="444"/>
        <v>-2.4420437552200616</v>
      </c>
      <c r="U2582">
        <f t="shared" si="445"/>
        <v>2.5581203580021588</v>
      </c>
      <c r="V2582">
        <f t="shared" si="446"/>
        <v>4.4326241003444942</v>
      </c>
      <c r="W2582">
        <f t="shared" si="447"/>
        <v>-3.6992673210438207</v>
      </c>
      <c r="X2582">
        <f t="shared" si="448"/>
        <v>2.4420437552206371</v>
      </c>
    </row>
    <row r="2583" spans="17:24" x14ac:dyDescent="0.2">
      <c r="Q2583">
        <f t="shared" si="441"/>
        <v>-0.58339375577158004</v>
      </c>
      <c r="R2583">
        <f t="shared" si="442"/>
        <v>4.4334386580310694</v>
      </c>
      <c r="S2583">
        <f t="shared" si="443"/>
        <v>3.7001389354989156</v>
      </c>
      <c r="T2583">
        <f t="shared" si="444"/>
        <v>-2.4422019147747145</v>
      </c>
      <c r="U2583">
        <f t="shared" si="445"/>
        <v>2.5581988978184986</v>
      </c>
      <c r="V2583">
        <f t="shared" si="446"/>
        <v>4.4334386580340288</v>
      </c>
      <c r="W2583">
        <f t="shared" si="447"/>
        <v>-3.7001389355020824</v>
      </c>
      <c r="X2583">
        <f t="shared" si="448"/>
        <v>2.4422019147752887</v>
      </c>
    </row>
    <row r="2584" spans="17:24" x14ac:dyDescent="0.2">
      <c r="Q2584">
        <f t="shared" si="441"/>
        <v>-0.58331521595524027</v>
      </c>
      <c r="R2584">
        <f t="shared" si="442"/>
        <v>4.4342530114037277</v>
      </c>
      <c r="S2584">
        <f t="shared" si="443"/>
        <v>3.7010104270842779</v>
      </c>
      <c r="T2584">
        <f t="shared" si="444"/>
        <v>-2.4423598399409698</v>
      </c>
      <c r="U2584">
        <f t="shared" si="445"/>
        <v>2.5582774376348385</v>
      </c>
      <c r="V2584">
        <f t="shared" si="446"/>
        <v>4.4342530114066889</v>
      </c>
      <c r="W2584">
        <f t="shared" si="447"/>
        <v>-3.7010104270874469</v>
      </c>
      <c r="X2584">
        <f t="shared" si="448"/>
        <v>2.4423598399415436</v>
      </c>
    </row>
    <row r="2585" spans="17:24" x14ac:dyDescent="0.2">
      <c r="Q2585">
        <f t="shared" si="441"/>
        <v>-0.58323667613890051</v>
      </c>
      <c r="R2585">
        <f t="shared" si="442"/>
        <v>4.4350671605519727</v>
      </c>
      <c r="S2585">
        <f t="shared" si="443"/>
        <v>3.7018817958336405</v>
      </c>
      <c r="T2585">
        <f t="shared" si="444"/>
        <v>-2.4425175308034204</v>
      </c>
      <c r="U2585">
        <f t="shared" si="445"/>
        <v>2.5583559774511784</v>
      </c>
      <c r="V2585">
        <f t="shared" si="446"/>
        <v>4.4350671605549339</v>
      </c>
      <c r="W2585">
        <f t="shared" si="447"/>
        <v>-3.70188179583681</v>
      </c>
      <c r="X2585">
        <f t="shared" si="448"/>
        <v>2.4425175308039941</v>
      </c>
    </row>
    <row r="2586" spans="17:24" x14ac:dyDescent="0.2">
      <c r="Q2586">
        <f t="shared" si="441"/>
        <v>-0.58315813632256075</v>
      </c>
      <c r="R2586">
        <f t="shared" si="442"/>
        <v>4.4358811055681677</v>
      </c>
      <c r="S2586">
        <f t="shared" si="443"/>
        <v>3.7027530417838408</v>
      </c>
      <c r="T2586">
        <f t="shared" si="444"/>
        <v>-2.4426749874465874</v>
      </c>
      <c r="U2586">
        <f t="shared" si="445"/>
        <v>2.5584345172675182</v>
      </c>
      <c r="V2586">
        <f t="shared" si="446"/>
        <v>4.4358811055711289</v>
      </c>
      <c r="W2586">
        <f t="shared" si="447"/>
        <v>-3.7027530417870103</v>
      </c>
      <c r="X2586">
        <f t="shared" si="448"/>
        <v>2.4426749874471598</v>
      </c>
    </row>
    <row r="2587" spans="17:24" x14ac:dyDescent="0.2">
      <c r="Q2587">
        <f t="shared" si="441"/>
        <v>-0.58307959650622099</v>
      </c>
      <c r="R2587">
        <f t="shared" si="442"/>
        <v>4.4366948465445848</v>
      </c>
      <c r="S2587">
        <f t="shared" si="443"/>
        <v>3.7036241649716617</v>
      </c>
      <c r="T2587">
        <f t="shared" si="444"/>
        <v>-2.4428322099549207</v>
      </c>
      <c r="U2587">
        <f t="shared" si="445"/>
        <v>2.5585130570838581</v>
      </c>
      <c r="V2587">
        <f t="shared" si="446"/>
        <v>4.436694846547546</v>
      </c>
      <c r="W2587">
        <f t="shared" si="447"/>
        <v>-3.7036241649748316</v>
      </c>
      <c r="X2587">
        <f t="shared" si="448"/>
        <v>2.4428322099554922</v>
      </c>
    </row>
    <row r="2588" spans="17:24" x14ac:dyDescent="0.2">
      <c r="Q2588">
        <f t="shared" si="441"/>
        <v>-0.58300105668988123</v>
      </c>
      <c r="R2588">
        <f t="shared" si="442"/>
        <v>4.4375083835733999</v>
      </c>
      <c r="S2588">
        <f t="shared" si="443"/>
        <v>3.7044951654338267</v>
      </c>
      <c r="T2588">
        <f t="shared" si="444"/>
        <v>-2.4429891984127998</v>
      </c>
      <c r="U2588">
        <f t="shared" si="445"/>
        <v>2.558591596900198</v>
      </c>
      <c r="V2588">
        <f t="shared" si="446"/>
        <v>4.4375083835763611</v>
      </c>
      <c r="W2588">
        <f t="shared" si="447"/>
        <v>-3.7044951654369975</v>
      </c>
      <c r="X2588">
        <f t="shared" si="448"/>
        <v>2.44298919841337</v>
      </c>
    </row>
    <row r="2589" spans="17:24" x14ac:dyDescent="0.2">
      <c r="Q2589">
        <f t="shared" si="441"/>
        <v>-0.58292251687354146</v>
      </c>
      <c r="R2589">
        <f t="shared" si="442"/>
        <v>4.4383217167466942</v>
      </c>
      <c r="S2589">
        <f t="shared" si="443"/>
        <v>3.7053660432070035</v>
      </c>
      <c r="T2589">
        <f t="shared" si="444"/>
        <v>-2.443145952904533</v>
      </c>
      <c r="U2589">
        <f t="shared" si="445"/>
        <v>2.5586701367165379</v>
      </c>
      <c r="V2589">
        <f t="shared" si="446"/>
        <v>4.4383217167496563</v>
      </c>
      <c r="W2589">
        <f t="shared" si="447"/>
        <v>-3.7053660432101752</v>
      </c>
      <c r="X2589">
        <f t="shared" si="448"/>
        <v>2.4431459529051032</v>
      </c>
    </row>
    <row r="2590" spans="17:24" x14ac:dyDescent="0.2">
      <c r="Q2590">
        <f t="shared" si="441"/>
        <v>-0.5828439770572017</v>
      </c>
      <c r="R2590">
        <f t="shared" si="442"/>
        <v>4.439134846156457</v>
      </c>
      <c r="S2590">
        <f t="shared" si="443"/>
        <v>3.7062367983278026</v>
      </c>
      <c r="T2590">
        <f t="shared" si="444"/>
        <v>-2.4433024735143598</v>
      </c>
      <c r="U2590">
        <f t="shared" si="445"/>
        <v>2.5587486765328777</v>
      </c>
      <c r="V2590">
        <f t="shared" si="446"/>
        <v>4.43913484615942</v>
      </c>
      <c r="W2590">
        <f t="shared" si="447"/>
        <v>-3.7062367983309761</v>
      </c>
      <c r="X2590">
        <f t="shared" si="448"/>
        <v>2.44330247351493</v>
      </c>
    </row>
    <row r="2591" spans="17:24" x14ac:dyDescent="0.2">
      <c r="Q2591">
        <f t="shared" si="441"/>
        <v>-0.58276543724086194</v>
      </c>
      <c r="R2591">
        <f t="shared" si="442"/>
        <v>4.4399477718945812</v>
      </c>
      <c r="S2591">
        <f t="shared" si="443"/>
        <v>3.7071074308327772</v>
      </c>
      <c r="T2591">
        <f t="shared" si="444"/>
        <v>-2.4434587603264486</v>
      </c>
      <c r="U2591">
        <f t="shared" si="445"/>
        <v>2.5588272163492176</v>
      </c>
      <c r="V2591">
        <f t="shared" si="446"/>
        <v>4.4399477718975442</v>
      </c>
      <c r="W2591">
        <f t="shared" si="447"/>
        <v>-3.7071074308359502</v>
      </c>
      <c r="X2591">
        <f t="shared" si="448"/>
        <v>2.4434587603270179</v>
      </c>
    </row>
    <row r="2592" spans="17:24" x14ac:dyDescent="0.2">
      <c r="Q2592">
        <f t="shared" si="441"/>
        <v>-0.58268689742452218</v>
      </c>
      <c r="R2592">
        <f t="shared" si="442"/>
        <v>4.4407604940528671</v>
      </c>
      <c r="S2592">
        <f t="shared" si="443"/>
        <v>3.7079779407584224</v>
      </c>
      <c r="T2592">
        <f t="shared" si="444"/>
        <v>-2.4436148134248965</v>
      </c>
      <c r="U2592">
        <f t="shared" si="445"/>
        <v>2.5589057561655575</v>
      </c>
      <c r="V2592">
        <f t="shared" si="446"/>
        <v>4.440760494055831</v>
      </c>
      <c r="W2592">
        <f t="shared" si="447"/>
        <v>-3.7079779407615976</v>
      </c>
      <c r="X2592">
        <f t="shared" si="448"/>
        <v>2.4436148134254654</v>
      </c>
    </row>
    <row r="2593" spans="17:24" x14ac:dyDescent="0.2">
      <c r="Q2593">
        <f t="shared" si="441"/>
        <v>-0.58260835760818241</v>
      </c>
      <c r="R2593">
        <f t="shared" si="442"/>
        <v>4.4415730127230209</v>
      </c>
      <c r="S2593">
        <f t="shared" si="443"/>
        <v>3.7088483281411788</v>
      </c>
      <c r="T2593">
        <f t="shared" si="444"/>
        <v>-2.4437706328937328</v>
      </c>
      <c r="U2593">
        <f t="shared" si="445"/>
        <v>2.5589842959818974</v>
      </c>
      <c r="V2593">
        <f t="shared" si="446"/>
        <v>4.4415730127259847</v>
      </c>
      <c r="W2593">
        <f t="shared" si="447"/>
        <v>-3.7088483281443541</v>
      </c>
      <c r="X2593">
        <f t="shared" si="448"/>
        <v>2.4437706328943003</v>
      </c>
    </row>
    <row r="2594" spans="17:24" x14ac:dyDescent="0.2">
      <c r="Q2594">
        <f t="shared" si="441"/>
        <v>-0.58252981779184265</v>
      </c>
      <c r="R2594">
        <f t="shared" si="442"/>
        <v>4.4423853279966536</v>
      </c>
      <c r="S2594">
        <f t="shared" si="443"/>
        <v>3.7097185930174272</v>
      </c>
      <c r="T2594">
        <f t="shared" si="444"/>
        <v>-2.4439262188169137</v>
      </c>
      <c r="U2594">
        <f t="shared" si="445"/>
        <v>2.5590628357982372</v>
      </c>
      <c r="V2594">
        <f t="shared" si="446"/>
        <v>4.4423853279996175</v>
      </c>
      <c r="W2594">
        <f t="shared" si="447"/>
        <v>-3.7097185930206025</v>
      </c>
      <c r="X2594">
        <f t="shared" si="448"/>
        <v>2.4439262188174808</v>
      </c>
    </row>
    <row r="2595" spans="17:24" x14ac:dyDescent="0.2">
      <c r="Q2595">
        <f t="shared" si="441"/>
        <v>-0.58245127797550289</v>
      </c>
      <c r="R2595">
        <f t="shared" si="442"/>
        <v>4.4431974399652843</v>
      </c>
      <c r="S2595">
        <f t="shared" si="443"/>
        <v>3.7105887354234932</v>
      </c>
      <c r="T2595">
        <f t="shared" si="444"/>
        <v>-2.4440815712783266</v>
      </c>
      <c r="U2595">
        <f t="shared" si="445"/>
        <v>2.5591413756145771</v>
      </c>
      <c r="V2595">
        <f t="shared" si="446"/>
        <v>4.4431974399682499</v>
      </c>
      <c r="W2595">
        <f t="shared" si="447"/>
        <v>-3.7105887354266711</v>
      </c>
      <c r="X2595">
        <f t="shared" si="448"/>
        <v>2.4440815712788941</v>
      </c>
    </row>
    <row r="2596" spans="17:24" x14ac:dyDescent="0.2">
      <c r="Q2596">
        <f t="shared" si="441"/>
        <v>-0.58237273815916313</v>
      </c>
      <c r="R2596">
        <f t="shared" si="442"/>
        <v>4.4440093487203391</v>
      </c>
      <c r="S2596">
        <f t="shared" si="443"/>
        <v>3.7114587553956473</v>
      </c>
      <c r="T2596">
        <f t="shared" si="444"/>
        <v>-2.4442366903617918</v>
      </c>
      <c r="U2596">
        <f t="shared" si="445"/>
        <v>2.559219915430917</v>
      </c>
      <c r="V2596">
        <f t="shared" si="446"/>
        <v>4.4440093487233039</v>
      </c>
      <c r="W2596">
        <f t="shared" si="447"/>
        <v>-3.7114587553988247</v>
      </c>
      <c r="X2596">
        <f t="shared" si="448"/>
        <v>2.4442366903623576</v>
      </c>
    </row>
    <row r="2597" spans="17:24" x14ac:dyDescent="0.2">
      <c r="Q2597">
        <f t="shared" si="441"/>
        <v>-0.58229419834282337</v>
      </c>
      <c r="R2597">
        <f t="shared" si="442"/>
        <v>4.4448210543531488</v>
      </c>
      <c r="S2597">
        <f t="shared" si="443"/>
        <v>3.7123286529701001</v>
      </c>
      <c r="T2597">
        <f t="shared" si="444"/>
        <v>-2.4443915761510553</v>
      </c>
      <c r="U2597">
        <f t="shared" si="445"/>
        <v>2.5592984552472569</v>
      </c>
      <c r="V2597">
        <f t="shared" si="446"/>
        <v>4.4448210543561144</v>
      </c>
      <c r="W2597">
        <f t="shared" si="447"/>
        <v>-3.7123286529732784</v>
      </c>
      <c r="X2597">
        <f t="shared" si="448"/>
        <v>2.4443915761516206</v>
      </c>
    </row>
    <row r="2598" spans="17:24" x14ac:dyDescent="0.2">
      <c r="Q2598">
        <f t="shared" si="441"/>
        <v>-0.5822156585264836</v>
      </c>
      <c r="R2598">
        <f t="shared" si="442"/>
        <v>4.4456325569549531</v>
      </c>
      <c r="S2598">
        <f t="shared" si="443"/>
        <v>3.7131984281830084</v>
      </c>
      <c r="T2598">
        <f t="shared" si="444"/>
        <v>-2.4445462287297968</v>
      </c>
      <c r="U2598">
        <f t="shared" si="445"/>
        <v>2.5593769950635967</v>
      </c>
      <c r="V2598">
        <f t="shared" si="446"/>
        <v>4.4456325569579187</v>
      </c>
      <c r="W2598">
        <f t="shared" si="447"/>
        <v>-3.7131984281861872</v>
      </c>
      <c r="X2598">
        <f t="shared" si="448"/>
        <v>2.4445462287303616</v>
      </c>
    </row>
    <row r="2599" spans="17:24" x14ac:dyDescent="0.2">
      <c r="Q2599">
        <f t="shared" si="441"/>
        <v>-0.58213711871014384</v>
      </c>
      <c r="R2599">
        <f t="shared" si="442"/>
        <v>4.446443856616896</v>
      </c>
      <c r="S2599">
        <f t="shared" si="443"/>
        <v>3.71406808107047</v>
      </c>
      <c r="T2599">
        <f t="shared" si="444"/>
        <v>-2.444700648181624</v>
      </c>
      <c r="U2599">
        <f t="shared" si="445"/>
        <v>2.5594555348799366</v>
      </c>
      <c r="V2599">
        <f t="shared" si="446"/>
        <v>4.4464438566198625</v>
      </c>
      <c r="W2599">
        <f t="shared" si="447"/>
        <v>-3.7140680810736497</v>
      </c>
      <c r="X2599">
        <f t="shared" si="448"/>
        <v>2.4447006481821885</v>
      </c>
    </row>
    <row r="2600" spans="17:24" x14ac:dyDescent="0.2">
      <c r="Q2600">
        <f t="shared" si="441"/>
        <v>-0.58205857889380408</v>
      </c>
      <c r="R2600">
        <f t="shared" si="442"/>
        <v>4.4472549534300319</v>
      </c>
      <c r="S2600">
        <f t="shared" si="443"/>
        <v>3.7149376116685295</v>
      </c>
      <c r="T2600">
        <f t="shared" si="444"/>
        <v>-2.4448548345900778</v>
      </c>
      <c r="U2600">
        <f t="shared" si="445"/>
        <v>2.5595340746962765</v>
      </c>
      <c r="V2600">
        <f t="shared" si="446"/>
        <v>4.4472549534329984</v>
      </c>
      <c r="W2600">
        <f t="shared" si="447"/>
        <v>-3.7149376116717101</v>
      </c>
      <c r="X2600">
        <f t="shared" si="448"/>
        <v>2.4448548345906409</v>
      </c>
    </row>
    <row r="2601" spans="17:24" x14ac:dyDescent="0.2">
      <c r="Q2601">
        <f t="shared" si="441"/>
        <v>-0.58198003907746432</v>
      </c>
      <c r="R2601">
        <f t="shared" si="442"/>
        <v>4.448065847485319</v>
      </c>
      <c r="S2601">
        <f t="shared" si="443"/>
        <v>3.7158070200131723</v>
      </c>
      <c r="T2601">
        <f t="shared" si="444"/>
        <v>-2.4450087880386269</v>
      </c>
      <c r="U2601">
        <f t="shared" si="445"/>
        <v>2.5596126145126163</v>
      </c>
      <c r="V2601">
        <f t="shared" si="446"/>
        <v>4.4480658474882855</v>
      </c>
      <c r="W2601">
        <f t="shared" si="447"/>
        <v>-3.7158070200163533</v>
      </c>
      <c r="X2601">
        <f t="shared" si="448"/>
        <v>2.4450087880391895</v>
      </c>
    </row>
    <row r="2602" spans="17:24" x14ac:dyDescent="0.2">
      <c r="Q2602">
        <f t="shared" si="441"/>
        <v>-0.58190149926112456</v>
      </c>
      <c r="R2602">
        <f t="shared" si="442"/>
        <v>4.4488765388736242</v>
      </c>
      <c r="S2602">
        <f t="shared" si="443"/>
        <v>3.7166763061403287</v>
      </c>
      <c r="T2602">
        <f t="shared" si="444"/>
        <v>-2.4451625086106725</v>
      </c>
      <c r="U2602">
        <f t="shared" si="445"/>
        <v>2.5596911543289562</v>
      </c>
      <c r="V2602">
        <f t="shared" si="446"/>
        <v>4.4488765388765925</v>
      </c>
      <c r="W2602">
        <f t="shared" si="447"/>
        <v>-3.716676306143512</v>
      </c>
      <c r="X2602">
        <f t="shared" si="448"/>
        <v>2.4451625086112352</v>
      </c>
    </row>
    <row r="2603" spans="17:24" x14ac:dyDescent="0.2">
      <c r="Q2603">
        <f t="shared" si="441"/>
        <v>-0.58182295944478479</v>
      </c>
      <c r="R2603">
        <f t="shared" si="442"/>
        <v>4.4496870276857248</v>
      </c>
      <c r="S2603">
        <f t="shared" si="443"/>
        <v>3.7175454700858759</v>
      </c>
      <c r="T2603">
        <f t="shared" si="444"/>
        <v>-2.4453159963895472</v>
      </c>
      <c r="U2603">
        <f t="shared" si="445"/>
        <v>2.5597696941452961</v>
      </c>
      <c r="V2603">
        <f t="shared" si="446"/>
        <v>4.4496870276886922</v>
      </c>
      <c r="W2603">
        <f t="shared" si="447"/>
        <v>-3.7175454700890587</v>
      </c>
      <c r="X2603">
        <f t="shared" si="448"/>
        <v>2.4453159963901081</v>
      </c>
    </row>
    <row r="2604" spans="17:24" x14ac:dyDescent="0.2">
      <c r="Q2604">
        <f t="shared" si="441"/>
        <v>-0.58174441962844503</v>
      </c>
      <c r="R2604">
        <f t="shared" si="442"/>
        <v>4.4504973140123001</v>
      </c>
      <c r="S2604">
        <f t="shared" si="443"/>
        <v>3.7184145118856295</v>
      </c>
      <c r="T2604">
        <f t="shared" si="444"/>
        <v>-2.4454692514585115</v>
      </c>
      <c r="U2604">
        <f t="shared" si="445"/>
        <v>2.559848233961636</v>
      </c>
      <c r="V2604">
        <f t="shared" si="446"/>
        <v>4.4504973140152684</v>
      </c>
      <c r="W2604">
        <f t="shared" si="447"/>
        <v>-3.7184145118888132</v>
      </c>
      <c r="X2604">
        <f t="shared" si="448"/>
        <v>2.4454692514590728</v>
      </c>
    </row>
    <row r="2605" spans="17:24" x14ac:dyDescent="0.2">
      <c r="Q2605">
        <f t="shared" si="441"/>
        <v>-0.58166587981210527</v>
      </c>
      <c r="R2605">
        <f t="shared" si="442"/>
        <v>4.4513073979439408</v>
      </c>
      <c r="S2605">
        <f t="shared" si="443"/>
        <v>3.7192834315753527</v>
      </c>
      <c r="T2605">
        <f t="shared" si="444"/>
        <v>-2.4456222739007605</v>
      </c>
      <c r="U2605">
        <f t="shared" si="445"/>
        <v>2.5599267737779758</v>
      </c>
      <c r="V2605">
        <f t="shared" si="446"/>
        <v>4.45130739794691</v>
      </c>
      <c r="W2605">
        <f t="shared" si="447"/>
        <v>-3.7192834315785372</v>
      </c>
      <c r="X2605">
        <f t="shared" si="448"/>
        <v>2.4456222739013214</v>
      </c>
    </row>
    <row r="2606" spans="17:24" x14ac:dyDescent="0.2">
      <c r="Q2606">
        <f t="shared" si="441"/>
        <v>-0.58158733999576551</v>
      </c>
      <c r="R2606">
        <f t="shared" si="442"/>
        <v>4.4521172795711452</v>
      </c>
      <c r="S2606">
        <f t="shared" si="443"/>
        <v>3.7201522291907523</v>
      </c>
      <c r="T2606">
        <f t="shared" si="444"/>
        <v>-2.4457750637994184</v>
      </c>
      <c r="U2606">
        <f t="shared" si="445"/>
        <v>2.5600053135943157</v>
      </c>
      <c r="V2606">
        <f t="shared" si="446"/>
        <v>4.4521172795741144</v>
      </c>
      <c r="W2606">
        <f t="shared" si="447"/>
        <v>-3.7201522291939377</v>
      </c>
      <c r="X2606">
        <f t="shared" si="448"/>
        <v>2.4457750637999784</v>
      </c>
    </row>
    <row r="2607" spans="17:24" x14ac:dyDescent="0.2">
      <c r="Q2607">
        <f t="shared" si="441"/>
        <v>-0.58150880017942574</v>
      </c>
      <c r="R2607">
        <f t="shared" si="442"/>
        <v>4.4529269589843183</v>
      </c>
      <c r="S2607">
        <f t="shared" si="443"/>
        <v>3.7210209047674798</v>
      </c>
      <c r="T2607">
        <f t="shared" si="444"/>
        <v>-2.4459276212375411</v>
      </c>
      <c r="U2607">
        <f t="shared" si="445"/>
        <v>2.5600838534106556</v>
      </c>
      <c r="V2607">
        <f t="shared" si="446"/>
        <v>4.4529269589872875</v>
      </c>
      <c r="W2607">
        <f t="shared" si="447"/>
        <v>-3.7210209047706653</v>
      </c>
      <c r="X2607">
        <f t="shared" si="448"/>
        <v>2.4459276212381003</v>
      </c>
    </row>
    <row r="2608" spans="17:24" x14ac:dyDescent="0.2">
      <c r="Q2608">
        <f t="shared" si="441"/>
        <v>-0.58143026036308598</v>
      </c>
      <c r="R2608">
        <f t="shared" si="442"/>
        <v>4.4537364362737728</v>
      </c>
      <c r="S2608">
        <f t="shared" si="443"/>
        <v>3.7218894583411282</v>
      </c>
      <c r="T2608">
        <f t="shared" si="444"/>
        <v>-2.4460799462981151</v>
      </c>
      <c r="U2608">
        <f t="shared" si="445"/>
        <v>2.5601623932269955</v>
      </c>
      <c r="V2608">
        <f t="shared" si="446"/>
        <v>4.4537364362767438</v>
      </c>
      <c r="W2608">
        <f t="shared" si="447"/>
        <v>-3.7218894583443158</v>
      </c>
      <c r="X2608">
        <f t="shared" si="448"/>
        <v>2.4460799462986742</v>
      </c>
    </row>
    <row r="2609" spans="17:24" x14ac:dyDescent="0.2">
      <c r="Q2609">
        <f t="shared" si="441"/>
        <v>-0.58135172054674622</v>
      </c>
      <c r="R2609">
        <f t="shared" si="442"/>
        <v>4.4545457115297324</v>
      </c>
      <c r="S2609">
        <f t="shared" si="443"/>
        <v>3.7227578899472391</v>
      </c>
      <c r="T2609">
        <f t="shared" si="444"/>
        <v>-2.4462320390640597</v>
      </c>
      <c r="U2609">
        <f t="shared" si="445"/>
        <v>2.5602409330433353</v>
      </c>
      <c r="V2609">
        <f t="shared" si="446"/>
        <v>4.4545457115327025</v>
      </c>
      <c r="W2609">
        <f t="shared" si="447"/>
        <v>-3.7227578899504268</v>
      </c>
      <c r="X2609">
        <f t="shared" si="448"/>
        <v>2.4462320390646175</v>
      </c>
    </row>
    <row r="2610" spans="17:24" x14ac:dyDescent="0.2">
      <c r="Q2610">
        <f t="shared" si="441"/>
        <v>-0.58127318073040646</v>
      </c>
      <c r="R2610">
        <f t="shared" si="442"/>
        <v>4.4553547848423252</v>
      </c>
      <c r="S2610">
        <f t="shared" si="443"/>
        <v>3.7236261996212958</v>
      </c>
      <c r="T2610">
        <f t="shared" si="444"/>
        <v>-2.4463838996182239</v>
      </c>
      <c r="U2610">
        <f t="shared" si="445"/>
        <v>2.5603194728596752</v>
      </c>
      <c r="V2610">
        <f t="shared" si="446"/>
        <v>4.4553547848452961</v>
      </c>
      <c r="W2610">
        <f t="shared" si="447"/>
        <v>-3.7236261996244844</v>
      </c>
      <c r="X2610">
        <f t="shared" si="448"/>
        <v>2.4463838996187812</v>
      </c>
    </row>
    <row r="2611" spans="17:24" x14ac:dyDescent="0.2">
      <c r="Q2611">
        <f t="shared" si="441"/>
        <v>-0.5811946409140667</v>
      </c>
      <c r="R2611">
        <f t="shared" si="442"/>
        <v>4.4561636563015909</v>
      </c>
      <c r="S2611">
        <f t="shared" si="443"/>
        <v>3.7244943873987268</v>
      </c>
      <c r="T2611">
        <f t="shared" si="444"/>
        <v>-2.4465355280433898</v>
      </c>
      <c r="U2611">
        <f t="shared" si="445"/>
        <v>2.5603980126760151</v>
      </c>
      <c r="V2611">
        <f t="shared" si="446"/>
        <v>4.4561636563045628</v>
      </c>
      <c r="W2611">
        <f t="shared" si="447"/>
        <v>-3.7244943874019167</v>
      </c>
      <c r="X2611">
        <f t="shared" si="448"/>
        <v>2.4465355280439467</v>
      </c>
    </row>
    <row r="2612" spans="17:24" x14ac:dyDescent="0.2">
      <c r="Q2612">
        <f t="shared" si="441"/>
        <v>-0.58111610109772693</v>
      </c>
      <c r="R2612">
        <f t="shared" si="442"/>
        <v>4.4569723259974765</v>
      </c>
      <c r="S2612">
        <f t="shared" si="443"/>
        <v>3.7253624533149052</v>
      </c>
      <c r="T2612">
        <f t="shared" si="444"/>
        <v>-2.4466869244222709</v>
      </c>
      <c r="U2612">
        <f t="shared" si="445"/>
        <v>2.560476552492355</v>
      </c>
      <c r="V2612">
        <f t="shared" si="446"/>
        <v>4.4569723260004483</v>
      </c>
      <c r="W2612">
        <f t="shared" si="447"/>
        <v>-3.7253624533180951</v>
      </c>
      <c r="X2612">
        <f t="shared" si="448"/>
        <v>2.4466869244228264</v>
      </c>
    </row>
    <row r="2613" spans="17:24" x14ac:dyDescent="0.2">
      <c r="Q2613">
        <f t="shared" si="441"/>
        <v>-0.58103756128138717</v>
      </c>
      <c r="R2613">
        <f t="shared" si="442"/>
        <v>4.457780794019838</v>
      </c>
      <c r="S2613">
        <f t="shared" si="443"/>
        <v>3.7262303974051489</v>
      </c>
      <c r="T2613">
        <f t="shared" si="444"/>
        <v>-2.4468380888375112</v>
      </c>
      <c r="U2613">
        <f t="shared" si="445"/>
        <v>2.5605550923086948</v>
      </c>
      <c r="V2613">
        <f t="shared" si="446"/>
        <v>4.4577807940228089</v>
      </c>
      <c r="W2613">
        <f t="shared" si="447"/>
        <v>-3.7262303974083384</v>
      </c>
      <c r="X2613">
        <f t="shared" si="448"/>
        <v>2.4468380888380659</v>
      </c>
    </row>
    <row r="2614" spans="17:24" x14ac:dyDescent="0.2">
      <c r="Q2614">
        <f t="shared" si="441"/>
        <v>-0.58095902146504741</v>
      </c>
      <c r="R2614">
        <f t="shared" si="442"/>
        <v>4.4585890604584391</v>
      </c>
      <c r="S2614">
        <f t="shared" si="443"/>
        <v>3.7270982197047204</v>
      </c>
      <c r="T2614">
        <f t="shared" si="444"/>
        <v>-2.4469890213716878</v>
      </c>
      <c r="U2614">
        <f t="shared" si="445"/>
        <v>2.5606336321250347</v>
      </c>
      <c r="V2614">
        <f t="shared" si="446"/>
        <v>4.4585890604614109</v>
      </c>
      <c r="W2614">
        <f t="shared" si="447"/>
        <v>-3.7270982197079117</v>
      </c>
      <c r="X2614">
        <f t="shared" si="448"/>
        <v>2.4469890213722425</v>
      </c>
    </row>
    <row r="2615" spans="17:24" x14ac:dyDescent="0.2">
      <c r="Q2615">
        <f t="shared" si="441"/>
        <v>-0.58088048164870765</v>
      </c>
      <c r="R2615">
        <f t="shared" si="442"/>
        <v>4.459397125402953</v>
      </c>
      <c r="S2615">
        <f t="shared" si="443"/>
        <v>3.7279659202488267</v>
      </c>
      <c r="T2615">
        <f t="shared" si="444"/>
        <v>-2.4471397221073095</v>
      </c>
      <c r="U2615">
        <f t="shared" si="445"/>
        <v>2.5607121719413746</v>
      </c>
      <c r="V2615">
        <f t="shared" si="446"/>
        <v>4.4593971254059266</v>
      </c>
      <c r="W2615">
        <f t="shared" si="447"/>
        <v>-3.7279659202520197</v>
      </c>
      <c r="X2615">
        <f t="shared" si="448"/>
        <v>2.4471397221078637</v>
      </c>
    </row>
    <row r="2616" spans="17:24" x14ac:dyDescent="0.2">
      <c r="Q2616">
        <f t="shared" si="441"/>
        <v>-0.58080194183236789</v>
      </c>
      <c r="R2616">
        <f t="shared" si="442"/>
        <v>4.460204988942964</v>
      </c>
      <c r="S2616">
        <f t="shared" si="443"/>
        <v>3.7288334990726217</v>
      </c>
      <c r="T2616">
        <f t="shared" si="444"/>
        <v>-2.4472901911268177</v>
      </c>
      <c r="U2616">
        <f t="shared" si="445"/>
        <v>2.5607907117577144</v>
      </c>
      <c r="V2616">
        <f t="shared" si="446"/>
        <v>4.4602049889459376</v>
      </c>
      <c r="W2616">
        <f t="shared" si="447"/>
        <v>-3.7288334990758147</v>
      </c>
      <c r="X2616">
        <f t="shared" si="448"/>
        <v>2.447290191127371</v>
      </c>
    </row>
    <row r="2617" spans="17:24" x14ac:dyDescent="0.2">
      <c r="Q2617">
        <f t="shared" si="441"/>
        <v>-0.58072340201602812</v>
      </c>
      <c r="R2617">
        <f t="shared" si="442"/>
        <v>4.4610126511679624</v>
      </c>
      <c r="S2617">
        <f t="shared" si="443"/>
        <v>3.7297009562112016</v>
      </c>
      <c r="T2617">
        <f t="shared" si="444"/>
        <v>-2.4474404285125839</v>
      </c>
      <c r="U2617">
        <f t="shared" si="445"/>
        <v>2.5608692515740543</v>
      </c>
      <c r="V2617">
        <f t="shared" si="446"/>
        <v>4.461012651170936</v>
      </c>
      <c r="W2617">
        <f t="shared" si="447"/>
        <v>-3.7297009562143955</v>
      </c>
      <c r="X2617">
        <f t="shared" si="448"/>
        <v>2.4474404285131368</v>
      </c>
    </row>
    <row r="2618" spans="17:24" x14ac:dyDescent="0.2">
      <c r="Q2618">
        <f t="shared" si="441"/>
        <v>-0.58064486219968836</v>
      </c>
      <c r="R2618">
        <f t="shared" si="442"/>
        <v>4.4618201121673504</v>
      </c>
      <c r="S2618">
        <f t="shared" si="443"/>
        <v>3.7305682916996101</v>
      </c>
      <c r="T2618">
        <f t="shared" si="444"/>
        <v>-2.4475904343469153</v>
      </c>
      <c r="U2618">
        <f t="shared" si="445"/>
        <v>2.5609477913903942</v>
      </c>
      <c r="V2618">
        <f t="shared" si="446"/>
        <v>4.461820112170324</v>
      </c>
      <c r="W2618">
        <f t="shared" si="447"/>
        <v>-3.7305682917028045</v>
      </c>
      <c r="X2618">
        <f t="shared" si="448"/>
        <v>2.4475904343474673</v>
      </c>
    </row>
    <row r="2619" spans="17:24" x14ac:dyDescent="0.2">
      <c r="Q2619">
        <f t="shared" si="441"/>
        <v>-0.5805663223833486</v>
      </c>
      <c r="R2619">
        <f t="shared" si="442"/>
        <v>4.462627372030437</v>
      </c>
      <c r="S2619">
        <f t="shared" si="443"/>
        <v>3.7314355055728337</v>
      </c>
      <c r="T2619">
        <f t="shared" si="444"/>
        <v>-2.4477402087120477</v>
      </c>
      <c r="U2619">
        <f t="shared" si="445"/>
        <v>2.5610263312067341</v>
      </c>
      <c r="V2619">
        <f t="shared" si="446"/>
        <v>4.4626273720334115</v>
      </c>
      <c r="W2619">
        <f t="shared" si="447"/>
        <v>-3.7314355055760293</v>
      </c>
      <c r="X2619">
        <f t="shared" si="448"/>
        <v>2.4477402087125988</v>
      </c>
    </row>
    <row r="2620" spans="17:24" x14ac:dyDescent="0.2">
      <c r="Q2620">
        <f t="shared" si="441"/>
        <v>-0.58048778256700884</v>
      </c>
      <c r="R2620">
        <f t="shared" si="442"/>
        <v>4.4634344308464433</v>
      </c>
      <c r="S2620">
        <f t="shared" si="443"/>
        <v>3.732302597865806</v>
      </c>
      <c r="T2620">
        <f t="shared" si="444"/>
        <v>-2.4478897516901514</v>
      </c>
      <c r="U2620">
        <f t="shared" si="445"/>
        <v>2.5611048710230739</v>
      </c>
      <c r="V2620">
        <f t="shared" si="446"/>
        <v>4.4634344308494187</v>
      </c>
      <c r="W2620">
        <f t="shared" si="447"/>
        <v>-3.7323025978690025</v>
      </c>
      <c r="X2620">
        <f t="shared" si="448"/>
        <v>2.4478897516907026</v>
      </c>
    </row>
    <row r="2621" spans="17:24" x14ac:dyDescent="0.2">
      <c r="Q2621">
        <f t="shared" si="441"/>
        <v>-0.58040924275066907</v>
      </c>
      <c r="R2621">
        <f t="shared" si="442"/>
        <v>4.4642412887044989</v>
      </c>
      <c r="S2621">
        <f t="shared" si="443"/>
        <v>3.7331695686134059</v>
      </c>
      <c r="T2621">
        <f t="shared" si="444"/>
        <v>-2.4480390633633289</v>
      </c>
      <c r="U2621">
        <f t="shared" si="445"/>
        <v>2.5611834108394138</v>
      </c>
      <c r="V2621">
        <f t="shared" si="446"/>
        <v>4.4642412887074743</v>
      </c>
      <c r="W2621">
        <f t="shared" si="447"/>
        <v>-3.7331695686166024</v>
      </c>
      <c r="X2621">
        <f t="shared" si="448"/>
        <v>2.4480390633638791</v>
      </c>
    </row>
    <row r="2622" spans="17:24" x14ac:dyDescent="0.2">
      <c r="Q2622">
        <f t="shared" si="441"/>
        <v>-0.58033070293432931</v>
      </c>
      <c r="R2622">
        <f t="shared" si="442"/>
        <v>4.4650479456936427</v>
      </c>
      <c r="S2622">
        <f t="shared" si="443"/>
        <v>3.7340364178504557</v>
      </c>
      <c r="T2622">
        <f t="shared" si="444"/>
        <v>-2.4481881438136153</v>
      </c>
      <c r="U2622">
        <f t="shared" si="445"/>
        <v>2.5612619506557537</v>
      </c>
      <c r="V2622">
        <f t="shared" si="446"/>
        <v>4.4650479456966181</v>
      </c>
      <c r="W2622">
        <f t="shared" si="447"/>
        <v>-3.7340364178536536</v>
      </c>
      <c r="X2622">
        <f t="shared" si="448"/>
        <v>2.4481881438141651</v>
      </c>
    </row>
    <row r="2623" spans="17:24" x14ac:dyDescent="0.2">
      <c r="Q2623">
        <f t="shared" si="441"/>
        <v>-0.58025216311798955</v>
      </c>
      <c r="R2623">
        <f t="shared" si="442"/>
        <v>4.465854401902825</v>
      </c>
      <c r="S2623">
        <f t="shared" si="443"/>
        <v>3.7349031456117268</v>
      </c>
      <c r="T2623">
        <f t="shared" si="444"/>
        <v>-2.4483369931229784</v>
      </c>
      <c r="U2623">
        <f t="shared" si="445"/>
        <v>2.5613404904720936</v>
      </c>
      <c r="V2623">
        <f t="shared" si="446"/>
        <v>4.4658544019058013</v>
      </c>
      <c r="W2623">
        <f t="shared" si="447"/>
        <v>-3.7349031456149255</v>
      </c>
      <c r="X2623">
        <f t="shared" si="448"/>
        <v>2.4483369931235277</v>
      </c>
    </row>
    <row r="2624" spans="17:24" x14ac:dyDescent="0.2">
      <c r="Q2624">
        <f t="shared" si="441"/>
        <v>-0.58017362330164979</v>
      </c>
      <c r="R2624">
        <f t="shared" si="442"/>
        <v>4.4666606574209053</v>
      </c>
      <c r="S2624">
        <f t="shared" si="443"/>
        <v>3.7357697519319335</v>
      </c>
      <c r="T2624">
        <f t="shared" si="444"/>
        <v>-2.4484856113733193</v>
      </c>
      <c r="U2624">
        <f t="shared" si="445"/>
        <v>2.5614190302884334</v>
      </c>
      <c r="V2624">
        <f t="shared" si="446"/>
        <v>4.4666606574238807</v>
      </c>
      <c r="W2624">
        <f t="shared" si="447"/>
        <v>-3.7357697519351314</v>
      </c>
      <c r="X2624">
        <f t="shared" si="448"/>
        <v>2.4484856113738669</v>
      </c>
    </row>
    <row r="2625" spans="17:24" x14ac:dyDescent="0.2">
      <c r="Q2625">
        <f t="shared" si="441"/>
        <v>-0.58009508348531003</v>
      </c>
      <c r="R2625">
        <f t="shared" si="442"/>
        <v>4.4674667123366509</v>
      </c>
      <c r="S2625">
        <f t="shared" si="443"/>
        <v>3.7366362368457335</v>
      </c>
      <c r="T2625">
        <f t="shared" si="444"/>
        <v>-2.4486339986464696</v>
      </c>
      <c r="U2625">
        <f t="shared" si="445"/>
        <v>2.5614975701047733</v>
      </c>
      <c r="V2625">
        <f t="shared" si="446"/>
        <v>4.4674667123396281</v>
      </c>
      <c r="W2625">
        <f t="shared" si="447"/>
        <v>-3.7366362368489341</v>
      </c>
      <c r="X2625">
        <f t="shared" si="448"/>
        <v>2.4486339986470176</v>
      </c>
    </row>
    <row r="2626" spans="17:24" x14ac:dyDescent="0.2">
      <c r="Q2626">
        <f t="shared" si="441"/>
        <v>-0.58001654366897026</v>
      </c>
      <c r="R2626">
        <f t="shared" si="442"/>
        <v>4.4682725667387446</v>
      </c>
      <c r="S2626">
        <f t="shared" si="443"/>
        <v>3.7375026003877374</v>
      </c>
      <c r="T2626">
        <f t="shared" si="444"/>
        <v>-2.448782155024197</v>
      </c>
      <c r="U2626">
        <f t="shared" si="445"/>
        <v>2.5615761099211132</v>
      </c>
      <c r="V2626">
        <f t="shared" si="446"/>
        <v>4.4682725667417218</v>
      </c>
      <c r="W2626">
        <f t="shared" si="447"/>
        <v>-3.737502600390938</v>
      </c>
      <c r="X2626">
        <f t="shared" si="448"/>
        <v>2.4487821550247442</v>
      </c>
    </row>
    <row r="2627" spans="17:24" x14ac:dyDescent="0.2">
      <c r="Q2627">
        <f t="shared" si="441"/>
        <v>-0.5799380038526305</v>
      </c>
      <c r="R2627">
        <f t="shared" si="442"/>
        <v>4.4690782207157751</v>
      </c>
      <c r="S2627">
        <f t="shared" si="443"/>
        <v>3.7383688425924944</v>
      </c>
      <c r="T2627">
        <f t="shared" si="444"/>
        <v>-2.4489300805882008</v>
      </c>
      <c r="U2627">
        <f t="shared" si="445"/>
        <v>2.561654649737453</v>
      </c>
      <c r="V2627">
        <f t="shared" si="446"/>
        <v>4.4690782207187532</v>
      </c>
      <c r="W2627">
        <f t="shared" si="447"/>
        <v>-3.7383688425956962</v>
      </c>
      <c r="X2627">
        <f t="shared" si="448"/>
        <v>2.4489300805887475</v>
      </c>
    </row>
    <row r="2628" spans="17:24" x14ac:dyDescent="0.2">
      <c r="Q2628">
        <f t="shared" si="441"/>
        <v>-0.57985946403629074</v>
      </c>
      <c r="R2628">
        <f t="shared" si="442"/>
        <v>4.469883674356244</v>
      </c>
      <c r="S2628">
        <f t="shared" si="443"/>
        <v>3.7392349634945039</v>
      </c>
      <c r="T2628">
        <f t="shared" si="444"/>
        <v>-2.4490777754201138</v>
      </c>
      <c r="U2628">
        <f t="shared" si="445"/>
        <v>2.5617331895537929</v>
      </c>
      <c r="V2628">
        <f t="shared" si="446"/>
        <v>4.4698836743592212</v>
      </c>
      <c r="W2628">
        <f t="shared" si="447"/>
        <v>-3.7392349634977058</v>
      </c>
      <c r="X2628">
        <f t="shared" si="448"/>
        <v>2.4490777754206592</v>
      </c>
    </row>
    <row r="2629" spans="17:24" x14ac:dyDescent="0.2">
      <c r="Q2629">
        <f t="shared" si="441"/>
        <v>-0.57978092421995098</v>
      </c>
      <c r="R2629">
        <f t="shared" si="442"/>
        <v>4.4706889277485615</v>
      </c>
      <c r="S2629">
        <f t="shared" si="443"/>
        <v>3.7401009631282087</v>
      </c>
      <c r="T2629">
        <f t="shared" si="444"/>
        <v>-2.4492252396015011</v>
      </c>
      <c r="U2629">
        <f t="shared" si="445"/>
        <v>2.5618117293701328</v>
      </c>
      <c r="V2629">
        <f t="shared" si="446"/>
        <v>4.4706889277515396</v>
      </c>
      <c r="W2629">
        <f t="shared" si="447"/>
        <v>-3.740100963131411</v>
      </c>
      <c r="X2629">
        <f t="shared" si="448"/>
        <v>2.449225239602046</v>
      </c>
    </row>
    <row r="2630" spans="17:24" x14ac:dyDescent="0.2">
      <c r="Q2630">
        <f t="shared" si="441"/>
        <v>-0.57970238440361122</v>
      </c>
      <c r="R2630">
        <f t="shared" si="442"/>
        <v>4.4714939809810508</v>
      </c>
      <c r="S2630">
        <f t="shared" si="443"/>
        <v>3.7409668415279991</v>
      </c>
      <c r="T2630">
        <f t="shared" si="444"/>
        <v>-2.4493724732138622</v>
      </c>
      <c r="U2630">
        <f t="shared" si="445"/>
        <v>2.5618902691864727</v>
      </c>
      <c r="V2630">
        <f t="shared" si="446"/>
        <v>4.4714939809840288</v>
      </c>
      <c r="W2630">
        <f t="shared" si="447"/>
        <v>-3.7409668415312027</v>
      </c>
      <c r="X2630">
        <f t="shared" si="448"/>
        <v>2.4493724732144058</v>
      </c>
    </row>
    <row r="2631" spans="17:24" x14ac:dyDescent="0.2">
      <c r="Q2631">
        <f t="shared" si="441"/>
        <v>-0.57962384458727145</v>
      </c>
      <c r="R2631">
        <f t="shared" si="442"/>
        <v>4.4722988341419443</v>
      </c>
      <c r="S2631">
        <f t="shared" si="443"/>
        <v>3.7418325987282115</v>
      </c>
      <c r="T2631">
        <f t="shared" si="444"/>
        <v>-2.4495194763386294</v>
      </c>
      <c r="U2631">
        <f t="shared" si="445"/>
        <v>2.5619688090028125</v>
      </c>
      <c r="V2631">
        <f t="shared" si="446"/>
        <v>4.4722988341449241</v>
      </c>
      <c r="W2631">
        <f t="shared" si="447"/>
        <v>-3.7418325987314169</v>
      </c>
      <c r="X2631">
        <f t="shared" si="448"/>
        <v>2.4495194763391739</v>
      </c>
    </row>
    <row r="2632" spans="17:24" x14ac:dyDescent="0.2">
      <c r="Q2632">
        <f t="shared" si="441"/>
        <v>-0.57954530477093169</v>
      </c>
      <c r="R2632">
        <f t="shared" si="442"/>
        <v>4.4731034873193876</v>
      </c>
      <c r="S2632">
        <f t="shared" si="443"/>
        <v>3.7426982347631288</v>
      </c>
      <c r="T2632">
        <f t="shared" si="444"/>
        <v>-2.4496662490571697</v>
      </c>
      <c r="U2632">
        <f t="shared" si="445"/>
        <v>2.5620473488191524</v>
      </c>
      <c r="V2632">
        <f t="shared" si="446"/>
        <v>4.4731034873223674</v>
      </c>
      <c r="W2632">
        <f t="shared" si="447"/>
        <v>-3.7426982347663351</v>
      </c>
      <c r="X2632">
        <f t="shared" si="448"/>
        <v>2.4496662490577132</v>
      </c>
    </row>
    <row r="2633" spans="17:24" x14ac:dyDescent="0.2">
      <c r="Q2633">
        <f t="shared" si="441"/>
        <v>-0.57946676495459193</v>
      </c>
      <c r="R2633">
        <f t="shared" si="442"/>
        <v>4.4739079406014346</v>
      </c>
      <c r="S2633">
        <f t="shared" si="443"/>
        <v>3.7435637496669791</v>
      </c>
      <c r="T2633">
        <f t="shared" si="444"/>
        <v>-2.4498127914507832</v>
      </c>
      <c r="U2633">
        <f t="shared" si="445"/>
        <v>2.5621258886354923</v>
      </c>
      <c r="V2633">
        <f t="shared" si="446"/>
        <v>4.4739079406044144</v>
      </c>
      <c r="W2633">
        <f t="shared" si="447"/>
        <v>-3.743563749670185</v>
      </c>
      <c r="X2633">
        <f t="shared" si="448"/>
        <v>2.4498127914513255</v>
      </c>
    </row>
    <row r="2634" spans="17:24" x14ac:dyDescent="0.2">
      <c r="Q2634">
        <f t="shared" si="441"/>
        <v>-0.57938822513825217</v>
      </c>
      <c r="R2634">
        <f t="shared" si="442"/>
        <v>4.4747121940760506</v>
      </c>
      <c r="S2634">
        <f t="shared" si="443"/>
        <v>3.7444291434739356</v>
      </c>
      <c r="T2634">
        <f t="shared" si="444"/>
        <v>-2.4499591036007011</v>
      </c>
      <c r="U2634">
        <f t="shared" si="445"/>
        <v>2.5622044284518322</v>
      </c>
      <c r="V2634">
        <f t="shared" si="446"/>
        <v>4.4747121940790313</v>
      </c>
      <c r="W2634">
        <f t="shared" si="447"/>
        <v>-3.7444291434771433</v>
      </c>
      <c r="X2634">
        <f t="shared" si="448"/>
        <v>2.4499591036012429</v>
      </c>
    </row>
    <row r="2635" spans="17:24" x14ac:dyDescent="0.2">
      <c r="Q2635">
        <f t="shared" si="441"/>
        <v>-0.5793096853219124</v>
      </c>
      <c r="R2635">
        <f t="shared" si="442"/>
        <v>4.4755162478311163</v>
      </c>
      <c r="S2635">
        <f t="shared" si="443"/>
        <v>3.745294416218123</v>
      </c>
      <c r="T2635">
        <f t="shared" si="444"/>
        <v>-2.4501051855880926</v>
      </c>
      <c r="U2635">
        <f t="shared" si="445"/>
        <v>2.562282968268172</v>
      </c>
      <c r="V2635">
        <f t="shared" si="446"/>
        <v>4.4755162478340971</v>
      </c>
      <c r="W2635">
        <f t="shared" si="447"/>
        <v>-3.7452944162213311</v>
      </c>
      <c r="X2635">
        <f t="shared" si="448"/>
        <v>2.450105185588634</v>
      </c>
    </row>
    <row r="2636" spans="17:24" x14ac:dyDescent="0.2">
      <c r="Q2636">
        <f t="shared" si="441"/>
        <v>-0.57923114550557264</v>
      </c>
      <c r="R2636">
        <f t="shared" si="442"/>
        <v>4.4763201019544185</v>
      </c>
      <c r="S2636">
        <f t="shared" si="443"/>
        <v>3.7461595679336068</v>
      </c>
      <c r="T2636">
        <f t="shared" si="444"/>
        <v>-2.4502510374940583</v>
      </c>
      <c r="U2636">
        <f t="shared" si="445"/>
        <v>2.5623615080845119</v>
      </c>
      <c r="V2636">
        <f t="shared" si="446"/>
        <v>4.4763201019573993</v>
      </c>
      <c r="W2636">
        <f t="shared" si="447"/>
        <v>-3.7461595679368149</v>
      </c>
      <c r="X2636">
        <f t="shared" si="448"/>
        <v>2.4502510374945987</v>
      </c>
    </row>
    <row r="2637" spans="17:24" x14ac:dyDescent="0.2">
      <c r="Q2637">
        <f t="shared" ref="Q2637:Q2700" si="449">Q2636+Q$3</f>
        <v>-0.57915260568923288</v>
      </c>
      <c r="R2637">
        <f t="shared" ref="R2637:R2700" si="450">B$4*SQRT(2*COS(2*Q2637))</f>
        <v>4.4771237565336595</v>
      </c>
      <c r="S2637">
        <f t="shared" ref="S2637:S2700" si="451">R2637*COS(Q2637)</f>
        <v>3.7470245986544017</v>
      </c>
      <c r="T2637">
        <f t="shared" ref="T2637:T2700" si="452">R2637*SIN(Q2637)</f>
        <v>-2.4503966593996336</v>
      </c>
      <c r="U2637">
        <f t="shared" ref="U2637:U2700" si="453">U2636+U$3</f>
        <v>2.5624400479008518</v>
      </c>
      <c r="V2637">
        <f t="shared" ref="V2637:V2700" si="454">B$4*SQRT(2*COS(2*U2637))</f>
        <v>4.4771237565366402</v>
      </c>
      <c r="W2637">
        <f t="shared" ref="W2637:W2700" si="455">V2637*COS(U2637)</f>
        <v>-3.7470245986576107</v>
      </c>
      <c r="X2637">
        <f t="shared" ref="X2637:X2700" si="456">V2637*SIN(U2637)</f>
        <v>2.4503966594001727</v>
      </c>
    </row>
    <row r="2638" spans="17:24" x14ac:dyDescent="0.2">
      <c r="Q2638">
        <f t="shared" si="449"/>
        <v>-0.57907406587289312</v>
      </c>
      <c r="R2638">
        <f t="shared" si="450"/>
        <v>4.4779272116564508</v>
      </c>
      <c r="S2638">
        <f t="shared" si="451"/>
        <v>3.7478895084144699</v>
      </c>
      <c r="T2638">
        <f t="shared" si="452"/>
        <v>-2.4505420513857872</v>
      </c>
      <c r="U2638">
        <f t="shared" si="453"/>
        <v>2.5625185877171917</v>
      </c>
      <c r="V2638">
        <f t="shared" si="454"/>
        <v>4.4779272116594324</v>
      </c>
      <c r="W2638">
        <f t="shared" si="455"/>
        <v>-3.7478895084176798</v>
      </c>
      <c r="X2638">
        <f t="shared" si="456"/>
        <v>2.4505420513863259</v>
      </c>
    </row>
    <row r="2639" spans="17:24" x14ac:dyDescent="0.2">
      <c r="Q2639">
        <f t="shared" si="449"/>
        <v>-0.57899552605655336</v>
      </c>
      <c r="R2639">
        <f t="shared" si="450"/>
        <v>4.4787304674103181</v>
      </c>
      <c r="S2639">
        <f t="shared" si="451"/>
        <v>3.7487542972477184</v>
      </c>
      <c r="T2639">
        <f t="shared" si="452"/>
        <v>-2.4506872135334228</v>
      </c>
      <c r="U2639">
        <f t="shared" si="453"/>
        <v>2.5625971275335315</v>
      </c>
      <c r="V2639">
        <f t="shared" si="454"/>
        <v>4.4787304674133006</v>
      </c>
      <c r="W2639">
        <f t="shared" si="455"/>
        <v>-3.7487542972509291</v>
      </c>
      <c r="X2639">
        <f t="shared" si="456"/>
        <v>2.4506872135339615</v>
      </c>
    </row>
    <row r="2640" spans="17:24" x14ac:dyDescent="0.2">
      <c r="Q2640">
        <f t="shared" si="449"/>
        <v>-0.57891698624021359</v>
      </c>
      <c r="R2640">
        <f t="shared" si="450"/>
        <v>4.4795335238826963</v>
      </c>
      <c r="S2640">
        <f t="shared" si="451"/>
        <v>3.7496189651880014</v>
      </c>
      <c r="T2640">
        <f t="shared" si="452"/>
        <v>-2.4508321459233779</v>
      </c>
      <c r="U2640">
        <f t="shared" si="453"/>
        <v>2.5626756673498714</v>
      </c>
      <c r="V2640">
        <f t="shared" si="454"/>
        <v>4.4795335238856797</v>
      </c>
      <c r="W2640">
        <f t="shared" si="455"/>
        <v>-3.7496189651912135</v>
      </c>
      <c r="X2640">
        <f t="shared" si="456"/>
        <v>2.4508321459239157</v>
      </c>
    </row>
    <row r="2641" spans="17:24" x14ac:dyDescent="0.2">
      <c r="Q2641">
        <f t="shared" si="449"/>
        <v>-0.57883844642387383</v>
      </c>
      <c r="R2641">
        <f t="shared" si="450"/>
        <v>4.480336381160936</v>
      </c>
      <c r="S2641">
        <f t="shared" si="451"/>
        <v>3.7504835122691227</v>
      </c>
      <c r="T2641">
        <f t="shared" si="452"/>
        <v>-2.4509768486364245</v>
      </c>
      <c r="U2641">
        <f t="shared" si="453"/>
        <v>2.5627542071662113</v>
      </c>
      <c r="V2641">
        <f t="shared" si="454"/>
        <v>4.4803363811639194</v>
      </c>
      <c r="W2641">
        <f t="shared" si="455"/>
        <v>-3.7504835122723352</v>
      </c>
      <c r="X2641">
        <f t="shared" si="456"/>
        <v>2.4509768486369623</v>
      </c>
    </row>
    <row r="2642" spans="17:24" x14ac:dyDescent="0.2">
      <c r="Q2642">
        <f t="shared" si="449"/>
        <v>-0.57875990660753407</v>
      </c>
      <c r="R2642">
        <f t="shared" si="450"/>
        <v>4.4811390393322963</v>
      </c>
      <c r="S2642">
        <f t="shared" si="451"/>
        <v>3.751347938524829</v>
      </c>
      <c r="T2642">
        <f t="shared" si="452"/>
        <v>-2.4511213217532695</v>
      </c>
      <c r="U2642">
        <f t="shared" si="453"/>
        <v>2.5628327469825511</v>
      </c>
      <c r="V2642">
        <f t="shared" si="454"/>
        <v>4.4811390393352797</v>
      </c>
      <c r="W2642">
        <f t="shared" si="455"/>
        <v>-3.7513479385280419</v>
      </c>
      <c r="X2642">
        <f t="shared" si="456"/>
        <v>2.4511213217538055</v>
      </c>
    </row>
    <row r="2643" spans="17:24" x14ac:dyDescent="0.2">
      <c r="Q2643">
        <f t="shared" si="449"/>
        <v>-0.57868136679119431</v>
      </c>
      <c r="R2643">
        <f t="shared" si="450"/>
        <v>4.4819414984839501</v>
      </c>
      <c r="S2643">
        <f t="shared" si="451"/>
        <v>3.7522122439888155</v>
      </c>
      <c r="T2643">
        <f t="shared" si="452"/>
        <v>-2.4512655653545523</v>
      </c>
      <c r="U2643">
        <f t="shared" si="453"/>
        <v>2.562911286798891</v>
      </c>
      <c r="V2643">
        <f t="shared" si="454"/>
        <v>4.4819414984869335</v>
      </c>
      <c r="W2643">
        <f t="shared" si="455"/>
        <v>-3.7522122439920294</v>
      </c>
      <c r="X2643">
        <f t="shared" si="456"/>
        <v>2.4512655653550879</v>
      </c>
    </row>
    <row r="2644" spans="17:24" x14ac:dyDescent="0.2">
      <c r="Q2644">
        <f t="shared" si="449"/>
        <v>-0.57860282697485454</v>
      </c>
      <c r="R2644">
        <f t="shared" si="450"/>
        <v>4.4827437587029824</v>
      </c>
      <c r="S2644">
        <f t="shared" si="451"/>
        <v>3.7530764286947256</v>
      </c>
      <c r="T2644">
        <f t="shared" si="452"/>
        <v>-2.451409579520849</v>
      </c>
      <c r="U2644">
        <f t="shared" si="453"/>
        <v>2.5629898266152309</v>
      </c>
      <c r="V2644">
        <f t="shared" si="454"/>
        <v>4.4827437587059666</v>
      </c>
      <c r="W2644">
        <f t="shared" si="455"/>
        <v>-3.7530764286979403</v>
      </c>
      <c r="X2644">
        <f t="shared" si="456"/>
        <v>2.4514095795213846</v>
      </c>
    </row>
    <row r="2645" spans="17:24" x14ac:dyDescent="0.2">
      <c r="Q2645">
        <f t="shared" si="449"/>
        <v>-0.57852428715851478</v>
      </c>
      <c r="R2645">
        <f t="shared" si="450"/>
        <v>4.4835458200763938</v>
      </c>
      <c r="S2645">
        <f t="shared" si="451"/>
        <v>3.753940492676151</v>
      </c>
      <c r="T2645">
        <f t="shared" si="452"/>
        <v>-2.4515533643326717</v>
      </c>
      <c r="U2645">
        <f t="shared" si="453"/>
        <v>2.5630683664315708</v>
      </c>
      <c r="V2645">
        <f t="shared" si="454"/>
        <v>4.4835458200793781</v>
      </c>
      <c r="W2645">
        <f t="shared" si="455"/>
        <v>-3.7539404926793658</v>
      </c>
      <c r="X2645">
        <f t="shared" si="456"/>
        <v>2.4515533643332064</v>
      </c>
    </row>
    <row r="2646" spans="17:24" x14ac:dyDescent="0.2">
      <c r="Q2646">
        <f t="shared" si="449"/>
        <v>-0.57844574734217502</v>
      </c>
      <c r="R2646">
        <f t="shared" si="450"/>
        <v>4.4843476826910909</v>
      </c>
      <c r="S2646">
        <f t="shared" si="451"/>
        <v>3.7548044359666251</v>
      </c>
      <c r="T2646">
        <f t="shared" si="452"/>
        <v>-2.4516969198704626</v>
      </c>
      <c r="U2646">
        <f t="shared" si="453"/>
        <v>2.5631469062479106</v>
      </c>
      <c r="V2646">
        <f t="shared" si="454"/>
        <v>4.4843476826940769</v>
      </c>
      <c r="W2646">
        <f t="shared" si="455"/>
        <v>-3.754804435969842</v>
      </c>
      <c r="X2646">
        <f t="shared" si="456"/>
        <v>2.4516969198709972</v>
      </c>
    </row>
    <row r="2647" spans="17:24" x14ac:dyDescent="0.2">
      <c r="Q2647">
        <f t="shared" si="449"/>
        <v>-0.57836720752583526</v>
      </c>
      <c r="R2647">
        <f t="shared" si="450"/>
        <v>4.485149346633901</v>
      </c>
      <c r="S2647">
        <f t="shared" si="451"/>
        <v>3.7556682585996359</v>
      </c>
      <c r="T2647">
        <f t="shared" si="452"/>
        <v>-2.4518402462146032</v>
      </c>
      <c r="U2647">
        <f t="shared" si="453"/>
        <v>2.5632254460642505</v>
      </c>
      <c r="V2647">
        <f t="shared" si="454"/>
        <v>4.4851493466368861</v>
      </c>
      <c r="W2647">
        <f t="shared" si="455"/>
        <v>-3.7556682586028529</v>
      </c>
      <c r="X2647">
        <f t="shared" si="456"/>
        <v>2.4518402462151365</v>
      </c>
    </row>
    <row r="2648" spans="17:24" x14ac:dyDescent="0.2">
      <c r="Q2648">
        <f t="shared" si="449"/>
        <v>-0.5782886677094955</v>
      </c>
      <c r="R2648">
        <f t="shared" si="450"/>
        <v>4.4859508119915583</v>
      </c>
      <c r="S2648">
        <f t="shared" si="451"/>
        <v>3.7565319606086143</v>
      </c>
      <c r="T2648">
        <f t="shared" si="452"/>
        <v>-2.4519833434454084</v>
      </c>
      <c r="U2648">
        <f t="shared" si="453"/>
        <v>2.5633039858805904</v>
      </c>
      <c r="V2648">
        <f t="shared" si="454"/>
        <v>4.4859508119945444</v>
      </c>
      <c r="W2648">
        <f t="shared" si="455"/>
        <v>-3.7565319606118321</v>
      </c>
      <c r="X2648">
        <f t="shared" si="456"/>
        <v>2.4519833434459413</v>
      </c>
    </row>
    <row r="2649" spans="17:24" x14ac:dyDescent="0.2">
      <c r="Q2649">
        <f t="shared" si="449"/>
        <v>-0.57821012789315573</v>
      </c>
      <c r="R2649">
        <f t="shared" si="450"/>
        <v>4.4867520788507118</v>
      </c>
      <c r="S2649">
        <f t="shared" si="451"/>
        <v>3.7573955420269383</v>
      </c>
      <c r="T2649">
        <f t="shared" si="452"/>
        <v>-2.4521262116431273</v>
      </c>
      <c r="U2649">
        <f t="shared" si="453"/>
        <v>2.5633825256969303</v>
      </c>
      <c r="V2649">
        <f t="shared" si="454"/>
        <v>4.4867520788536979</v>
      </c>
      <c r="W2649">
        <f t="shared" si="455"/>
        <v>-3.7573955420301566</v>
      </c>
      <c r="X2649">
        <f t="shared" si="456"/>
        <v>2.4521262116436593</v>
      </c>
    </row>
    <row r="2650" spans="17:24" x14ac:dyDescent="0.2">
      <c r="Q2650">
        <f t="shared" si="449"/>
        <v>-0.57813158807681597</v>
      </c>
      <c r="R2650">
        <f t="shared" si="450"/>
        <v>4.4875531472979251</v>
      </c>
      <c r="S2650">
        <f t="shared" si="451"/>
        <v>3.7582590028879368</v>
      </c>
      <c r="T2650">
        <f t="shared" si="452"/>
        <v>-2.4522688508879456</v>
      </c>
      <c r="U2650">
        <f t="shared" si="453"/>
        <v>2.5634610655132701</v>
      </c>
      <c r="V2650">
        <f t="shared" si="454"/>
        <v>4.487553147300912</v>
      </c>
      <c r="W2650">
        <f t="shared" si="455"/>
        <v>-3.7582590028911564</v>
      </c>
      <c r="X2650">
        <f t="shared" si="456"/>
        <v>2.4522688508884767</v>
      </c>
    </row>
    <row r="2651" spans="17:24" x14ac:dyDescent="0.2">
      <c r="Q2651">
        <f t="shared" si="449"/>
        <v>-0.57805304826047621</v>
      </c>
      <c r="R2651">
        <f t="shared" si="450"/>
        <v>4.4883540174196739</v>
      </c>
      <c r="S2651">
        <f t="shared" si="451"/>
        <v>3.7591223432248846</v>
      </c>
      <c r="T2651">
        <f t="shared" si="452"/>
        <v>-2.4524112612599831</v>
      </c>
      <c r="U2651">
        <f t="shared" si="453"/>
        <v>2.56353960532961</v>
      </c>
      <c r="V2651">
        <f t="shared" si="454"/>
        <v>4.4883540174226608</v>
      </c>
      <c r="W2651">
        <f t="shared" si="455"/>
        <v>-3.7591223432281047</v>
      </c>
      <c r="X2651">
        <f t="shared" si="456"/>
        <v>2.4524112612605133</v>
      </c>
    </row>
    <row r="2652" spans="17:24" x14ac:dyDescent="0.2">
      <c r="Q2652">
        <f t="shared" si="449"/>
        <v>-0.57797450844413645</v>
      </c>
      <c r="R2652">
        <f t="shared" si="450"/>
        <v>4.4891546893023451</v>
      </c>
      <c r="S2652">
        <f t="shared" si="451"/>
        <v>3.7599855630710017</v>
      </c>
      <c r="T2652">
        <f t="shared" si="452"/>
        <v>-2.452553442839295</v>
      </c>
      <c r="U2652">
        <f t="shared" si="453"/>
        <v>2.5636181451459499</v>
      </c>
      <c r="V2652">
        <f t="shared" si="454"/>
        <v>4.4891546893053329</v>
      </c>
      <c r="W2652">
        <f t="shared" si="455"/>
        <v>-3.7599855630742227</v>
      </c>
      <c r="X2652">
        <f t="shared" si="456"/>
        <v>2.4525534428398252</v>
      </c>
    </row>
    <row r="2653" spans="17:24" x14ac:dyDescent="0.2">
      <c r="Q2653">
        <f t="shared" si="449"/>
        <v>-0.57789596862779669</v>
      </c>
      <c r="R2653">
        <f t="shared" si="450"/>
        <v>4.4899551630322438</v>
      </c>
      <c r="S2653">
        <f t="shared" si="451"/>
        <v>3.7608486624594608</v>
      </c>
      <c r="T2653">
        <f t="shared" si="452"/>
        <v>-2.4526953957058728</v>
      </c>
      <c r="U2653">
        <f t="shared" si="453"/>
        <v>2.5636966849622898</v>
      </c>
      <c r="V2653">
        <f t="shared" si="454"/>
        <v>4.4899551630352317</v>
      </c>
      <c r="W2653">
        <f t="shared" si="455"/>
        <v>-3.7608486624626827</v>
      </c>
      <c r="X2653">
        <f t="shared" si="456"/>
        <v>2.4526953957064026</v>
      </c>
    </row>
    <row r="2654" spans="17:24" x14ac:dyDescent="0.2">
      <c r="Q2654">
        <f t="shared" si="449"/>
        <v>-0.57781742881145692</v>
      </c>
      <c r="R2654">
        <f t="shared" si="450"/>
        <v>4.4907554386955857</v>
      </c>
      <c r="S2654">
        <f t="shared" si="451"/>
        <v>3.7617116414233793</v>
      </c>
      <c r="T2654">
        <f t="shared" si="452"/>
        <v>-2.4528371199396437</v>
      </c>
      <c r="U2654">
        <f t="shared" si="453"/>
        <v>2.5637752247786296</v>
      </c>
      <c r="V2654">
        <f t="shared" si="454"/>
        <v>4.4907554386985744</v>
      </c>
      <c r="W2654">
        <f t="shared" si="455"/>
        <v>-3.7617116414266025</v>
      </c>
      <c r="X2654">
        <f t="shared" si="456"/>
        <v>2.4528371199401731</v>
      </c>
    </row>
    <row r="2655" spans="17:24" x14ac:dyDescent="0.2">
      <c r="Q2655">
        <f t="shared" si="449"/>
        <v>-0.57773888899511716</v>
      </c>
      <c r="R2655">
        <f t="shared" si="450"/>
        <v>4.4915555163784999</v>
      </c>
      <c r="S2655">
        <f t="shared" si="451"/>
        <v>3.7625744999958233</v>
      </c>
      <c r="T2655">
        <f t="shared" si="452"/>
        <v>-2.4529786156204696</v>
      </c>
      <c r="U2655">
        <f t="shared" si="453"/>
        <v>2.5638537645949695</v>
      </c>
      <c r="V2655">
        <f t="shared" si="454"/>
        <v>4.4915555163814886</v>
      </c>
      <c r="W2655">
        <f t="shared" si="455"/>
        <v>-3.7625744999990465</v>
      </c>
      <c r="X2655">
        <f t="shared" si="456"/>
        <v>2.4529786156209976</v>
      </c>
    </row>
    <row r="2656" spans="17:24" x14ac:dyDescent="0.2">
      <c r="Q2656">
        <f t="shared" si="449"/>
        <v>-0.5776603491787774</v>
      </c>
      <c r="R2656">
        <f t="shared" si="450"/>
        <v>4.4923553961670297</v>
      </c>
      <c r="S2656">
        <f t="shared" si="451"/>
        <v>3.7634372382098058</v>
      </c>
      <c r="T2656">
        <f t="shared" si="452"/>
        <v>-2.4531198828281466</v>
      </c>
      <c r="U2656">
        <f t="shared" si="453"/>
        <v>2.5639323044113094</v>
      </c>
      <c r="V2656">
        <f t="shared" si="454"/>
        <v>4.4923553961700193</v>
      </c>
      <c r="W2656">
        <f t="shared" si="455"/>
        <v>-3.7634372382130308</v>
      </c>
      <c r="X2656">
        <f t="shared" si="456"/>
        <v>2.4531198828286747</v>
      </c>
    </row>
    <row r="2657" spans="17:24" x14ac:dyDescent="0.2">
      <c r="Q2657">
        <f t="shared" si="449"/>
        <v>-0.57758180936243764</v>
      </c>
      <c r="R2657">
        <f t="shared" si="450"/>
        <v>4.4931550781471339</v>
      </c>
      <c r="S2657">
        <f t="shared" si="451"/>
        <v>3.7642998560982903</v>
      </c>
      <c r="T2657">
        <f t="shared" si="452"/>
        <v>-2.4532609216424102</v>
      </c>
      <c r="U2657">
        <f t="shared" si="453"/>
        <v>2.5640108442276492</v>
      </c>
      <c r="V2657">
        <f t="shared" si="454"/>
        <v>4.4931550781501235</v>
      </c>
      <c r="W2657">
        <f t="shared" si="455"/>
        <v>-3.7642998561015153</v>
      </c>
      <c r="X2657">
        <f t="shared" si="456"/>
        <v>2.4532609216429369</v>
      </c>
    </row>
    <row r="2658" spans="17:24" x14ac:dyDescent="0.2">
      <c r="Q2658">
        <f t="shared" si="449"/>
        <v>-0.57750326954609787</v>
      </c>
      <c r="R2658">
        <f t="shared" si="450"/>
        <v>4.4939545624046833</v>
      </c>
      <c r="S2658">
        <f t="shared" si="451"/>
        <v>3.7651623536941865</v>
      </c>
      <c r="T2658">
        <f t="shared" si="452"/>
        <v>-2.453401732142928</v>
      </c>
      <c r="U2658">
        <f t="shared" si="453"/>
        <v>2.5640893840439891</v>
      </c>
      <c r="V2658">
        <f t="shared" si="454"/>
        <v>4.4939545624076729</v>
      </c>
      <c r="W2658">
        <f t="shared" si="455"/>
        <v>-3.7651623536974119</v>
      </c>
      <c r="X2658">
        <f t="shared" si="456"/>
        <v>2.4534017321434543</v>
      </c>
    </row>
    <row r="2659" spans="17:24" x14ac:dyDescent="0.2">
      <c r="Q2659">
        <f t="shared" si="449"/>
        <v>-0.57742472972975811</v>
      </c>
      <c r="R2659">
        <f t="shared" si="450"/>
        <v>4.4947538490254644</v>
      </c>
      <c r="S2659">
        <f t="shared" si="451"/>
        <v>3.7660247310303534</v>
      </c>
      <c r="T2659">
        <f t="shared" si="452"/>
        <v>-2.4535423144093076</v>
      </c>
      <c r="U2659">
        <f t="shared" si="453"/>
        <v>2.564167923860329</v>
      </c>
      <c r="V2659">
        <f t="shared" si="454"/>
        <v>4.494753849028454</v>
      </c>
      <c r="W2659">
        <f t="shared" si="455"/>
        <v>-3.7660247310335793</v>
      </c>
      <c r="X2659">
        <f t="shared" si="456"/>
        <v>2.4535423144098325</v>
      </c>
    </row>
    <row r="2660" spans="17:24" x14ac:dyDescent="0.2">
      <c r="Q2660">
        <f t="shared" si="449"/>
        <v>-0.57734618991341835</v>
      </c>
      <c r="R2660">
        <f t="shared" si="450"/>
        <v>4.4955529380951758</v>
      </c>
      <c r="S2660">
        <f t="shared" si="451"/>
        <v>3.7668869881395968</v>
      </c>
      <c r="T2660">
        <f t="shared" si="452"/>
        <v>-2.4536826685210875</v>
      </c>
      <c r="U2660">
        <f t="shared" si="453"/>
        <v>2.5642464636766689</v>
      </c>
      <c r="V2660">
        <f t="shared" si="454"/>
        <v>4.4955529380981671</v>
      </c>
      <c r="W2660">
        <f t="shared" si="455"/>
        <v>-3.7668869881428244</v>
      </c>
      <c r="X2660">
        <f t="shared" si="456"/>
        <v>2.4536826685216124</v>
      </c>
    </row>
    <row r="2661" spans="17:24" x14ac:dyDescent="0.2">
      <c r="Q2661">
        <f t="shared" si="449"/>
        <v>-0.57726765009707859</v>
      </c>
      <c r="R2661">
        <f t="shared" si="450"/>
        <v>4.4963518296994343</v>
      </c>
      <c r="S2661">
        <f t="shared" si="451"/>
        <v>3.7677491250546735</v>
      </c>
      <c r="T2661">
        <f t="shared" si="452"/>
        <v>-2.4538227945577473</v>
      </c>
      <c r="U2661">
        <f t="shared" si="453"/>
        <v>2.5643250034930087</v>
      </c>
      <c r="V2661">
        <f t="shared" si="454"/>
        <v>4.4963518297024248</v>
      </c>
      <c r="W2661">
        <f t="shared" si="455"/>
        <v>-3.7677491250579012</v>
      </c>
      <c r="X2661">
        <f t="shared" si="456"/>
        <v>2.4538227945582718</v>
      </c>
    </row>
    <row r="2662" spans="17:24" x14ac:dyDescent="0.2">
      <c r="Q2662">
        <f t="shared" si="449"/>
        <v>-0.57718911028073883</v>
      </c>
      <c r="R2662">
        <f t="shared" si="450"/>
        <v>4.4971505239237679</v>
      </c>
      <c r="S2662">
        <f t="shared" si="451"/>
        <v>3.7686111418082864</v>
      </c>
      <c r="T2662">
        <f t="shared" si="452"/>
        <v>-2.4539626925987004</v>
      </c>
      <c r="U2662">
        <f t="shared" si="453"/>
        <v>2.5644035433093486</v>
      </c>
      <c r="V2662">
        <f t="shared" si="454"/>
        <v>4.4971505239267584</v>
      </c>
      <c r="W2662">
        <f t="shared" si="455"/>
        <v>-3.7686111418115145</v>
      </c>
      <c r="X2662">
        <f t="shared" si="456"/>
        <v>2.4539626925992235</v>
      </c>
    </row>
    <row r="2663" spans="17:24" x14ac:dyDescent="0.2">
      <c r="Q2663">
        <f t="shared" si="449"/>
        <v>-0.57711057046439906</v>
      </c>
      <c r="R2663">
        <f t="shared" si="450"/>
        <v>4.4979490208536186</v>
      </c>
      <c r="S2663">
        <f t="shared" si="451"/>
        <v>3.769473038433087</v>
      </c>
      <c r="T2663">
        <f t="shared" si="452"/>
        <v>-2.4541023627232947</v>
      </c>
      <c r="U2663">
        <f t="shared" si="453"/>
        <v>2.5644820831256885</v>
      </c>
      <c r="V2663">
        <f t="shared" si="454"/>
        <v>4.49794902085661</v>
      </c>
      <c r="W2663">
        <f t="shared" si="455"/>
        <v>-3.769473038436316</v>
      </c>
      <c r="X2663">
        <f t="shared" si="456"/>
        <v>2.4541023627238179</v>
      </c>
    </row>
    <row r="2664" spans="17:24" x14ac:dyDescent="0.2">
      <c r="Q2664">
        <f t="shared" si="449"/>
        <v>-0.5770320306480593</v>
      </c>
      <c r="R2664">
        <f t="shared" si="450"/>
        <v>4.4987473205743473</v>
      </c>
      <c r="S2664">
        <f t="shared" si="451"/>
        <v>3.7703348149616769</v>
      </c>
      <c r="T2664">
        <f t="shared" si="452"/>
        <v>-2.4542418050108195</v>
      </c>
      <c r="U2664">
        <f t="shared" si="453"/>
        <v>2.5645606229420284</v>
      </c>
      <c r="V2664">
        <f t="shared" si="454"/>
        <v>4.4987473205773396</v>
      </c>
      <c r="W2664">
        <f t="shared" si="455"/>
        <v>-3.7703348149649076</v>
      </c>
      <c r="X2664">
        <f t="shared" si="456"/>
        <v>2.4542418050113417</v>
      </c>
    </row>
    <row r="2665" spans="17:24" x14ac:dyDescent="0.2">
      <c r="Q2665">
        <f t="shared" si="449"/>
        <v>-0.57695349083171954</v>
      </c>
      <c r="R2665">
        <f t="shared" si="450"/>
        <v>4.4995454231712255</v>
      </c>
      <c r="S2665">
        <f t="shared" si="451"/>
        <v>3.771196471426606</v>
      </c>
      <c r="T2665">
        <f t="shared" si="452"/>
        <v>-2.4543810195404951</v>
      </c>
      <c r="U2665">
        <f t="shared" si="453"/>
        <v>2.5646391627583682</v>
      </c>
      <c r="V2665">
        <f t="shared" si="454"/>
        <v>4.4995454231742187</v>
      </c>
      <c r="W2665">
        <f t="shared" si="455"/>
        <v>-3.771196471429838</v>
      </c>
      <c r="X2665">
        <f t="shared" si="456"/>
        <v>2.4543810195410165</v>
      </c>
    </row>
    <row r="2666" spans="17:24" x14ac:dyDescent="0.2">
      <c r="Q2666">
        <f t="shared" si="449"/>
        <v>-0.57687495101537978</v>
      </c>
      <c r="R2666">
        <f t="shared" si="450"/>
        <v>4.5003433287294428</v>
      </c>
      <c r="S2666">
        <f t="shared" si="451"/>
        <v>3.7720580078603727</v>
      </c>
      <c r="T2666">
        <f t="shared" si="452"/>
        <v>-2.4545200063914816</v>
      </c>
      <c r="U2666">
        <f t="shared" si="453"/>
        <v>2.5647177025747081</v>
      </c>
      <c r="V2666">
        <f t="shared" si="454"/>
        <v>4.5003433287324359</v>
      </c>
      <c r="W2666">
        <f t="shared" si="455"/>
        <v>-3.7720580078636048</v>
      </c>
      <c r="X2666">
        <f t="shared" si="456"/>
        <v>2.4545200063920025</v>
      </c>
    </row>
    <row r="2667" spans="17:24" x14ac:dyDescent="0.2">
      <c r="Q2667">
        <f t="shared" si="449"/>
        <v>-0.57679641119904002</v>
      </c>
      <c r="R2667">
        <f t="shared" si="450"/>
        <v>4.5011410373341016</v>
      </c>
      <c r="S2667">
        <f t="shared" si="451"/>
        <v>3.7729194242954236</v>
      </c>
      <c r="T2667">
        <f t="shared" si="452"/>
        <v>-2.4546587656428747</v>
      </c>
      <c r="U2667">
        <f t="shared" si="453"/>
        <v>2.564796242391048</v>
      </c>
      <c r="V2667">
        <f t="shared" si="454"/>
        <v>4.5011410373370957</v>
      </c>
      <c r="W2667">
        <f t="shared" si="455"/>
        <v>-3.7729194242986566</v>
      </c>
      <c r="X2667">
        <f t="shared" si="456"/>
        <v>2.4546587656433956</v>
      </c>
    </row>
    <row r="2668" spans="17:24" x14ac:dyDescent="0.2">
      <c r="Q2668">
        <f t="shared" si="449"/>
        <v>-0.57671787138270025</v>
      </c>
      <c r="R2668">
        <f t="shared" si="450"/>
        <v>4.5019385490702204</v>
      </c>
      <c r="S2668">
        <f t="shared" si="451"/>
        <v>3.7737807207641545</v>
      </c>
      <c r="T2668">
        <f t="shared" si="452"/>
        <v>-2.4547972973737076</v>
      </c>
      <c r="U2668">
        <f t="shared" si="453"/>
        <v>2.5648747822073878</v>
      </c>
      <c r="V2668">
        <f t="shared" si="454"/>
        <v>4.5019385490732144</v>
      </c>
      <c r="W2668">
        <f t="shared" si="455"/>
        <v>-3.7737807207673884</v>
      </c>
      <c r="X2668">
        <f t="shared" si="456"/>
        <v>2.4547972973742271</v>
      </c>
    </row>
    <row r="2669" spans="17:24" x14ac:dyDescent="0.2">
      <c r="Q2669">
        <f t="shared" si="449"/>
        <v>-0.57663933156636049</v>
      </c>
      <c r="R2669">
        <f t="shared" si="450"/>
        <v>4.5027358640227337</v>
      </c>
      <c r="S2669">
        <f t="shared" si="451"/>
        <v>3.7746418972989115</v>
      </c>
      <c r="T2669">
        <f t="shared" si="452"/>
        <v>-2.4549356016629491</v>
      </c>
      <c r="U2669">
        <f t="shared" si="453"/>
        <v>2.5649533220237277</v>
      </c>
      <c r="V2669">
        <f t="shared" si="454"/>
        <v>4.5027358640257278</v>
      </c>
      <c r="W2669">
        <f t="shared" si="455"/>
        <v>-3.7746418973021458</v>
      </c>
      <c r="X2669">
        <f t="shared" si="456"/>
        <v>2.4549356016634682</v>
      </c>
    </row>
    <row r="2670" spans="17:24" x14ac:dyDescent="0.2">
      <c r="Q2670">
        <f t="shared" si="449"/>
        <v>-0.57656079175002073</v>
      </c>
      <c r="R2670">
        <f t="shared" si="450"/>
        <v>4.5035329822764902</v>
      </c>
      <c r="S2670">
        <f t="shared" si="451"/>
        <v>3.775502953931988</v>
      </c>
      <c r="T2670">
        <f t="shared" si="452"/>
        <v>-2.4550736785895055</v>
      </c>
      <c r="U2670">
        <f t="shared" si="453"/>
        <v>2.5650318618400676</v>
      </c>
      <c r="V2670">
        <f t="shared" si="454"/>
        <v>4.5035329822794843</v>
      </c>
      <c r="W2670">
        <f t="shared" si="455"/>
        <v>-3.7755029539352227</v>
      </c>
      <c r="X2670">
        <f t="shared" si="456"/>
        <v>2.4550736785900238</v>
      </c>
    </row>
    <row r="2671" spans="17:24" x14ac:dyDescent="0.2">
      <c r="Q2671">
        <f t="shared" si="449"/>
        <v>-0.57648225193368097</v>
      </c>
      <c r="R2671">
        <f t="shared" si="450"/>
        <v>4.5043299039162541</v>
      </c>
      <c r="S2671">
        <f t="shared" si="451"/>
        <v>3.7763638906956274</v>
      </c>
      <c r="T2671">
        <f t="shared" si="452"/>
        <v>-2.4552115282322204</v>
      </c>
      <c r="U2671">
        <f t="shared" si="453"/>
        <v>2.5651104016564075</v>
      </c>
      <c r="V2671">
        <f t="shared" si="454"/>
        <v>4.504329903919249</v>
      </c>
      <c r="W2671">
        <f t="shared" si="455"/>
        <v>-3.776363890698863</v>
      </c>
      <c r="X2671">
        <f t="shared" si="456"/>
        <v>2.4552115282327382</v>
      </c>
    </row>
    <row r="2672" spans="17:24" x14ac:dyDescent="0.2">
      <c r="Q2672">
        <f t="shared" si="449"/>
        <v>-0.5764037121173412</v>
      </c>
      <c r="R2672">
        <f t="shared" si="450"/>
        <v>4.5051266290267069</v>
      </c>
      <c r="S2672">
        <f t="shared" si="451"/>
        <v>3.7772247076220213</v>
      </c>
      <c r="T2672">
        <f t="shared" si="452"/>
        <v>-2.4553491506698744</v>
      </c>
      <c r="U2672">
        <f t="shared" si="453"/>
        <v>2.5651889414727473</v>
      </c>
      <c r="V2672">
        <f t="shared" si="454"/>
        <v>4.5051266290297018</v>
      </c>
      <c r="W2672">
        <f t="shared" si="455"/>
        <v>-3.7772247076252579</v>
      </c>
      <c r="X2672">
        <f t="shared" si="456"/>
        <v>2.4553491506703913</v>
      </c>
    </row>
    <row r="2673" spans="17:24" x14ac:dyDescent="0.2">
      <c r="Q2673">
        <f t="shared" si="449"/>
        <v>-0.57632517230100144</v>
      </c>
      <c r="R2673">
        <f t="shared" si="450"/>
        <v>4.5059231576924441</v>
      </c>
      <c r="S2673">
        <f t="shared" si="451"/>
        <v>3.7780854047433126</v>
      </c>
      <c r="T2673">
        <f t="shared" si="452"/>
        <v>-2.4554865459811843</v>
      </c>
      <c r="U2673">
        <f t="shared" si="453"/>
        <v>2.5652674812890872</v>
      </c>
      <c r="V2673">
        <f t="shared" si="454"/>
        <v>4.5059231576954399</v>
      </c>
      <c r="W2673">
        <f t="shared" si="455"/>
        <v>-3.77808540474655</v>
      </c>
      <c r="X2673">
        <f t="shared" si="456"/>
        <v>2.4554865459817008</v>
      </c>
    </row>
    <row r="2674" spans="17:24" x14ac:dyDescent="0.2">
      <c r="Q2674">
        <f t="shared" si="449"/>
        <v>-0.57624663248466168</v>
      </c>
      <c r="R2674">
        <f t="shared" si="450"/>
        <v>4.5067194899979777</v>
      </c>
      <c r="S2674">
        <f t="shared" si="451"/>
        <v>3.7789459820915914</v>
      </c>
      <c r="T2674">
        <f t="shared" si="452"/>
        <v>-2.4556237142448047</v>
      </c>
      <c r="U2674">
        <f t="shared" si="453"/>
        <v>2.5653460211054271</v>
      </c>
      <c r="V2674">
        <f t="shared" si="454"/>
        <v>4.5067194900009735</v>
      </c>
      <c r="W2674">
        <f t="shared" si="455"/>
        <v>-3.7789459820948292</v>
      </c>
      <c r="X2674">
        <f t="shared" si="456"/>
        <v>2.4556237142453203</v>
      </c>
    </row>
    <row r="2675" spans="17:24" x14ac:dyDescent="0.2">
      <c r="Q2675">
        <f t="shared" si="449"/>
        <v>-0.57616809266832192</v>
      </c>
      <c r="R2675">
        <f t="shared" si="450"/>
        <v>4.5075156260277351</v>
      </c>
      <c r="S2675">
        <f t="shared" si="451"/>
        <v>3.779806439698898</v>
      </c>
      <c r="T2675">
        <f t="shared" si="452"/>
        <v>-2.4557606555393274</v>
      </c>
      <c r="U2675">
        <f t="shared" si="453"/>
        <v>2.565424560921767</v>
      </c>
      <c r="V2675">
        <f t="shared" si="454"/>
        <v>4.5075156260307319</v>
      </c>
      <c r="W2675">
        <f t="shared" si="455"/>
        <v>-3.7798064397021367</v>
      </c>
      <c r="X2675">
        <f t="shared" si="456"/>
        <v>2.4557606555398426</v>
      </c>
    </row>
    <row r="2676" spans="17:24" x14ac:dyDescent="0.2">
      <c r="Q2676">
        <f t="shared" si="449"/>
        <v>-0.57608955285198216</v>
      </c>
      <c r="R2676">
        <f t="shared" si="450"/>
        <v>4.5083115658660624</v>
      </c>
      <c r="S2676">
        <f t="shared" si="451"/>
        <v>3.7806667775972231</v>
      </c>
      <c r="T2676">
        <f t="shared" si="452"/>
        <v>-2.4558973699432829</v>
      </c>
      <c r="U2676">
        <f t="shared" si="453"/>
        <v>2.5655031007381068</v>
      </c>
      <c r="V2676">
        <f t="shared" si="454"/>
        <v>4.5083115658690591</v>
      </c>
      <c r="W2676">
        <f t="shared" si="455"/>
        <v>-3.7806667776004632</v>
      </c>
      <c r="X2676">
        <f t="shared" si="456"/>
        <v>2.4558973699437971</v>
      </c>
    </row>
    <row r="2677" spans="17:24" x14ac:dyDescent="0.2">
      <c r="Q2677">
        <f t="shared" si="449"/>
        <v>-0.57601101303564239</v>
      </c>
      <c r="R2677">
        <f t="shared" si="450"/>
        <v>4.5091073095972174</v>
      </c>
      <c r="S2677">
        <f t="shared" si="451"/>
        <v>3.7815269958185054</v>
      </c>
      <c r="T2677">
        <f t="shared" si="452"/>
        <v>-2.4560338575351368</v>
      </c>
      <c r="U2677">
        <f t="shared" si="453"/>
        <v>2.5655816405544467</v>
      </c>
      <c r="V2677">
        <f t="shared" si="454"/>
        <v>4.5091073096002159</v>
      </c>
      <c r="W2677">
        <f t="shared" si="455"/>
        <v>-3.7815269958217468</v>
      </c>
      <c r="X2677">
        <f t="shared" si="456"/>
        <v>2.4560338575356511</v>
      </c>
    </row>
    <row r="2678" spans="17:24" x14ac:dyDescent="0.2">
      <c r="Q2678">
        <f t="shared" si="449"/>
        <v>-0.57593247321930263</v>
      </c>
      <c r="R2678">
        <f t="shared" si="450"/>
        <v>4.5099028573053799</v>
      </c>
      <c r="S2678">
        <f t="shared" si="451"/>
        <v>3.7823870943946361</v>
      </c>
      <c r="T2678">
        <f t="shared" si="452"/>
        <v>-2.4561701183932954</v>
      </c>
      <c r="U2678">
        <f t="shared" si="453"/>
        <v>2.5656601803707866</v>
      </c>
      <c r="V2678">
        <f t="shared" si="454"/>
        <v>4.5099028573083775</v>
      </c>
      <c r="W2678">
        <f t="shared" si="455"/>
        <v>-3.7823870943978766</v>
      </c>
      <c r="X2678">
        <f t="shared" si="456"/>
        <v>2.4561701183938083</v>
      </c>
    </row>
    <row r="2679" spans="17:24" x14ac:dyDescent="0.2">
      <c r="Q2679">
        <f t="shared" si="449"/>
        <v>-0.57585393340296287</v>
      </c>
      <c r="R2679">
        <f t="shared" si="450"/>
        <v>4.510698209074639</v>
      </c>
      <c r="S2679">
        <f t="shared" si="451"/>
        <v>3.7832470733574501</v>
      </c>
      <c r="T2679">
        <f t="shared" si="452"/>
        <v>-2.4563061525960976</v>
      </c>
      <c r="U2679">
        <f t="shared" si="453"/>
        <v>2.5657387201871265</v>
      </c>
      <c r="V2679">
        <f t="shared" si="454"/>
        <v>4.5106982090776366</v>
      </c>
      <c r="W2679">
        <f t="shared" si="455"/>
        <v>-3.7832470733606915</v>
      </c>
      <c r="X2679">
        <f t="shared" si="456"/>
        <v>2.4563061525966097</v>
      </c>
    </row>
    <row r="2680" spans="17:24" x14ac:dyDescent="0.2">
      <c r="Q2680">
        <f t="shared" si="449"/>
        <v>-0.57577539358662311</v>
      </c>
      <c r="R2680">
        <f t="shared" si="450"/>
        <v>4.5114933649890068</v>
      </c>
      <c r="S2680">
        <f t="shared" si="451"/>
        <v>3.7841069327387382</v>
      </c>
      <c r="T2680">
        <f t="shared" si="452"/>
        <v>-2.4564419602218264</v>
      </c>
      <c r="U2680">
        <f t="shared" si="453"/>
        <v>2.5658172600034663</v>
      </c>
      <c r="V2680">
        <f t="shared" si="454"/>
        <v>4.5114933649920053</v>
      </c>
      <c r="W2680">
        <f t="shared" si="455"/>
        <v>-3.784106932741981</v>
      </c>
      <c r="X2680">
        <f t="shared" si="456"/>
        <v>2.456441960222338</v>
      </c>
    </row>
    <row r="2681" spans="17:24" x14ac:dyDescent="0.2">
      <c r="Q2681">
        <f t="shared" si="449"/>
        <v>-0.57569685377028335</v>
      </c>
      <c r="R2681">
        <f t="shared" si="450"/>
        <v>4.5122883251324089</v>
      </c>
      <c r="S2681">
        <f t="shared" si="451"/>
        <v>3.7849666725702389</v>
      </c>
      <c r="T2681">
        <f t="shared" si="452"/>
        <v>-2.4565775413486977</v>
      </c>
      <c r="U2681">
        <f t="shared" si="453"/>
        <v>2.5658957998198062</v>
      </c>
      <c r="V2681">
        <f t="shared" si="454"/>
        <v>4.5122883251354082</v>
      </c>
      <c r="W2681">
        <f t="shared" si="455"/>
        <v>-3.784966672573483</v>
      </c>
      <c r="X2681">
        <f t="shared" si="456"/>
        <v>2.4565775413492088</v>
      </c>
    </row>
    <row r="2682" spans="17:24" x14ac:dyDescent="0.2">
      <c r="Q2682">
        <f t="shared" si="449"/>
        <v>-0.57561831395394358</v>
      </c>
      <c r="R2682">
        <f t="shared" si="450"/>
        <v>4.5130830895886884</v>
      </c>
      <c r="S2682">
        <f t="shared" si="451"/>
        <v>3.7858262928836406</v>
      </c>
      <c r="T2682">
        <f t="shared" si="452"/>
        <v>-2.4567128960548676</v>
      </c>
      <c r="U2682">
        <f t="shared" si="453"/>
        <v>2.5659743396361461</v>
      </c>
      <c r="V2682">
        <f t="shared" si="454"/>
        <v>4.5130830895916869</v>
      </c>
      <c r="W2682">
        <f t="shared" si="455"/>
        <v>-3.7858262928868838</v>
      </c>
      <c r="X2682">
        <f t="shared" si="456"/>
        <v>2.4567128960553775</v>
      </c>
    </row>
    <row r="2683" spans="17:24" x14ac:dyDescent="0.2">
      <c r="Q2683">
        <f t="shared" si="449"/>
        <v>-0.57553977413760382</v>
      </c>
      <c r="R2683">
        <f t="shared" si="450"/>
        <v>4.5138776584416052</v>
      </c>
      <c r="S2683">
        <f t="shared" si="451"/>
        <v>3.7866857937105807</v>
      </c>
      <c r="T2683">
        <f t="shared" si="452"/>
        <v>-2.4568480244184294</v>
      </c>
      <c r="U2683">
        <f t="shared" si="453"/>
        <v>2.5660528794524859</v>
      </c>
      <c r="V2683">
        <f t="shared" si="454"/>
        <v>4.5138776584446045</v>
      </c>
      <c r="W2683">
        <f t="shared" si="455"/>
        <v>-3.7866857937138252</v>
      </c>
      <c r="X2683">
        <f t="shared" si="456"/>
        <v>2.4568480244189392</v>
      </c>
    </row>
    <row r="2684" spans="17:24" x14ac:dyDescent="0.2">
      <c r="Q2684">
        <f t="shared" si="449"/>
        <v>-0.57546123432126406</v>
      </c>
      <c r="R2684">
        <f t="shared" si="450"/>
        <v>4.5146720317748352</v>
      </c>
      <c r="S2684">
        <f t="shared" si="451"/>
        <v>3.7875451750826472</v>
      </c>
      <c r="T2684">
        <f t="shared" si="452"/>
        <v>-2.4569829265174148</v>
      </c>
      <c r="U2684">
        <f t="shared" si="453"/>
        <v>2.5661314192688258</v>
      </c>
      <c r="V2684">
        <f t="shared" si="454"/>
        <v>4.5146720317778346</v>
      </c>
      <c r="W2684">
        <f t="shared" si="455"/>
        <v>-3.7875451750858922</v>
      </c>
      <c r="X2684">
        <f t="shared" si="456"/>
        <v>2.4569829265179233</v>
      </c>
    </row>
    <row r="2685" spans="17:24" x14ac:dyDescent="0.2">
      <c r="Q2685">
        <f t="shared" si="449"/>
        <v>-0.5753826945049243</v>
      </c>
      <c r="R2685">
        <f t="shared" si="450"/>
        <v>4.5154662096719731</v>
      </c>
      <c r="S2685">
        <f t="shared" si="451"/>
        <v>3.788404437031379</v>
      </c>
      <c r="T2685">
        <f t="shared" si="452"/>
        <v>-2.4571176024297934</v>
      </c>
      <c r="U2685">
        <f t="shared" si="453"/>
        <v>2.5662099590851657</v>
      </c>
      <c r="V2685">
        <f t="shared" si="454"/>
        <v>4.5154662096749734</v>
      </c>
      <c r="W2685">
        <f t="shared" si="455"/>
        <v>-3.7884044370346253</v>
      </c>
      <c r="X2685">
        <f t="shared" si="456"/>
        <v>2.4571176024303014</v>
      </c>
    </row>
    <row r="2686" spans="17:24" x14ac:dyDescent="0.2">
      <c r="Q2686">
        <f t="shared" si="449"/>
        <v>-0.57530415468858453</v>
      </c>
      <c r="R2686">
        <f t="shared" si="450"/>
        <v>4.5162601922165297</v>
      </c>
      <c r="S2686">
        <f t="shared" si="451"/>
        <v>3.789263579588265</v>
      </c>
      <c r="T2686">
        <f t="shared" si="452"/>
        <v>-2.4572520522334731</v>
      </c>
      <c r="U2686">
        <f t="shared" si="453"/>
        <v>2.5662884989015056</v>
      </c>
      <c r="V2686">
        <f t="shared" si="454"/>
        <v>4.5162601922195309</v>
      </c>
      <c r="W2686">
        <f t="shared" si="455"/>
        <v>-3.7892635795915126</v>
      </c>
      <c r="X2686">
        <f t="shared" si="456"/>
        <v>2.4572520522339807</v>
      </c>
    </row>
    <row r="2687" spans="17:24" x14ac:dyDescent="0.2">
      <c r="Q2687">
        <f t="shared" si="449"/>
        <v>-0.57522561487224477</v>
      </c>
      <c r="R2687">
        <f t="shared" si="450"/>
        <v>4.5170539794919344</v>
      </c>
      <c r="S2687">
        <f t="shared" si="451"/>
        <v>3.790122602784745</v>
      </c>
      <c r="T2687">
        <f t="shared" si="452"/>
        <v>-2.4573862760063006</v>
      </c>
      <c r="U2687">
        <f t="shared" si="453"/>
        <v>2.5663670387178454</v>
      </c>
      <c r="V2687">
        <f t="shared" si="454"/>
        <v>4.5170539794949356</v>
      </c>
      <c r="W2687">
        <f t="shared" si="455"/>
        <v>-3.7901226027879926</v>
      </c>
      <c r="X2687">
        <f t="shared" si="456"/>
        <v>2.4573862760068073</v>
      </c>
    </row>
    <row r="2688" spans="17:24" x14ac:dyDescent="0.2">
      <c r="Q2688">
        <f t="shared" si="449"/>
        <v>-0.57514707505590501</v>
      </c>
      <c r="R2688">
        <f t="shared" si="450"/>
        <v>4.5178475715815321</v>
      </c>
      <c r="S2688">
        <f t="shared" si="451"/>
        <v>3.7909815066522063</v>
      </c>
      <c r="T2688">
        <f t="shared" si="452"/>
        <v>-2.4575202738260602</v>
      </c>
      <c r="U2688">
        <f t="shared" si="453"/>
        <v>2.5664455785341853</v>
      </c>
      <c r="V2688">
        <f t="shared" si="454"/>
        <v>4.5178475715845332</v>
      </c>
      <c r="W2688">
        <f t="shared" si="455"/>
        <v>-3.7909815066554544</v>
      </c>
      <c r="X2688">
        <f t="shared" si="456"/>
        <v>2.457520273826566</v>
      </c>
    </row>
    <row r="2689" spans="17:24" x14ac:dyDescent="0.2">
      <c r="Q2689">
        <f t="shared" si="449"/>
        <v>-0.57506853523956525</v>
      </c>
      <c r="R2689">
        <f t="shared" si="450"/>
        <v>4.5186409685685858</v>
      </c>
      <c r="S2689">
        <f t="shared" si="451"/>
        <v>3.7918402912219897</v>
      </c>
      <c r="T2689">
        <f t="shared" si="452"/>
        <v>-2.4576540457704752</v>
      </c>
      <c r="U2689">
        <f t="shared" si="453"/>
        <v>2.5665241183505252</v>
      </c>
      <c r="V2689">
        <f t="shared" si="454"/>
        <v>4.5186409685715878</v>
      </c>
      <c r="W2689">
        <f t="shared" si="455"/>
        <v>-3.7918402912252391</v>
      </c>
      <c r="X2689">
        <f t="shared" si="456"/>
        <v>2.457654045770981</v>
      </c>
    </row>
    <row r="2690" spans="17:24" x14ac:dyDescent="0.2">
      <c r="Q2690">
        <f t="shared" si="449"/>
        <v>-0.57498999542322549</v>
      </c>
      <c r="R2690">
        <f t="shared" si="450"/>
        <v>4.5194341705362771</v>
      </c>
      <c r="S2690">
        <f t="shared" si="451"/>
        <v>3.7926989565253844</v>
      </c>
      <c r="T2690">
        <f t="shared" si="452"/>
        <v>-2.4577875919172074</v>
      </c>
      <c r="U2690">
        <f t="shared" si="453"/>
        <v>2.5666026581668651</v>
      </c>
      <c r="V2690">
        <f t="shared" si="454"/>
        <v>4.5194341705392791</v>
      </c>
      <c r="W2690">
        <f t="shared" si="455"/>
        <v>-3.7926989565286342</v>
      </c>
      <c r="X2690">
        <f t="shared" si="456"/>
        <v>2.4577875919177123</v>
      </c>
    </row>
    <row r="2691" spans="17:24" x14ac:dyDescent="0.2">
      <c r="Q2691">
        <f t="shared" si="449"/>
        <v>-0.57491145560688572</v>
      </c>
      <c r="R2691">
        <f t="shared" si="450"/>
        <v>4.5202271775677039</v>
      </c>
      <c r="S2691">
        <f t="shared" si="451"/>
        <v>3.7935575025936319</v>
      </c>
      <c r="T2691">
        <f t="shared" si="452"/>
        <v>-2.457920912343857</v>
      </c>
      <c r="U2691">
        <f t="shared" si="453"/>
        <v>2.5666811979832049</v>
      </c>
      <c r="V2691">
        <f t="shared" si="454"/>
        <v>4.5202271775707068</v>
      </c>
      <c r="W2691">
        <f t="shared" si="455"/>
        <v>-3.7935575025968826</v>
      </c>
      <c r="X2691">
        <f t="shared" si="456"/>
        <v>2.4579209123443615</v>
      </c>
    </row>
    <row r="2692" spans="17:24" x14ac:dyDescent="0.2">
      <c r="Q2692">
        <f t="shared" si="449"/>
        <v>-0.57483291579054596</v>
      </c>
      <c r="R2692">
        <f t="shared" si="450"/>
        <v>4.5210199897458834</v>
      </c>
      <c r="S2692">
        <f t="shared" si="451"/>
        <v>3.7944159294579225</v>
      </c>
      <c r="T2692">
        <f t="shared" si="452"/>
        <v>-2.4580540071279637</v>
      </c>
      <c r="U2692">
        <f t="shared" si="453"/>
        <v>2.5667597377995448</v>
      </c>
      <c r="V2692">
        <f t="shared" si="454"/>
        <v>4.5210199897488863</v>
      </c>
      <c r="W2692">
        <f t="shared" si="455"/>
        <v>-3.7944159294611741</v>
      </c>
      <c r="X2692">
        <f t="shared" si="456"/>
        <v>2.4580540071284669</v>
      </c>
    </row>
    <row r="2693" spans="17:24" x14ac:dyDescent="0.2">
      <c r="Q2693">
        <f t="shared" si="449"/>
        <v>-0.5747543759742062</v>
      </c>
      <c r="R2693">
        <f t="shared" si="450"/>
        <v>4.521812607153751</v>
      </c>
      <c r="S2693">
        <f t="shared" si="451"/>
        <v>3.7952742371493997</v>
      </c>
      <c r="T2693">
        <f t="shared" si="452"/>
        <v>-2.4581868763470047</v>
      </c>
      <c r="U2693">
        <f t="shared" si="453"/>
        <v>2.5668382776158847</v>
      </c>
      <c r="V2693">
        <f t="shared" si="454"/>
        <v>4.5218126071567539</v>
      </c>
      <c r="W2693">
        <f t="shared" si="455"/>
        <v>-3.7952742371526518</v>
      </c>
      <c r="X2693">
        <f t="shared" si="456"/>
        <v>2.4581868763475079</v>
      </c>
    </row>
    <row r="2694" spans="17:24" x14ac:dyDescent="0.2">
      <c r="Q2694">
        <f t="shared" si="449"/>
        <v>-0.57467583615786644</v>
      </c>
      <c r="R2694">
        <f t="shared" si="450"/>
        <v>4.5226050298741569</v>
      </c>
      <c r="S2694">
        <f t="shared" si="451"/>
        <v>3.7961324256991542</v>
      </c>
      <c r="T2694">
        <f t="shared" si="452"/>
        <v>-2.4583195200783967</v>
      </c>
      <c r="U2694">
        <f t="shared" si="453"/>
        <v>2.5669168174322246</v>
      </c>
      <c r="V2694">
        <f t="shared" si="454"/>
        <v>4.5226050298771607</v>
      </c>
      <c r="W2694">
        <f t="shared" si="455"/>
        <v>-3.7961324257024072</v>
      </c>
      <c r="X2694">
        <f t="shared" si="456"/>
        <v>2.4583195200788994</v>
      </c>
    </row>
    <row r="2695" spans="17:24" x14ac:dyDescent="0.2">
      <c r="Q2695">
        <f t="shared" si="449"/>
        <v>-0.57459729634152668</v>
      </c>
      <c r="R2695">
        <f t="shared" si="450"/>
        <v>4.523397257989874</v>
      </c>
      <c r="S2695">
        <f t="shared" si="451"/>
        <v>3.7969904951382309</v>
      </c>
      <c r="T2695">
        <f t="shared" si="452"/>
        <v>-2.4584519383994969</v>
      </c>
      <c r="U2695">
        <f t="shared" si="453"/>
        <v>2.5669953572485644</v>
      </c>
      <c r="V2695">
        <f t="shared" si="454"/>
        <v>4.5233972579928778</v>
      </c>
      <c r="W2695">
        <f t="shared" si="455"/>
        <v>-3.7969904951414848</v>
      </c>
      <c r="X2695">
        <f t="shared" si="456"/>
        <v>2.4584519383999988</v>
      </c>
    </row>
    <row r="2696" spans="17:24" x14ac:dyDescent="0.2">
      <c r="Q2696">
        <f t="shared" si="449"/>
        <v>-0.57451875652518691</v>
      </c>
      <c r="R2696">
        <f t="shared" si="450"/>
        <v>4.52418929158359</v>
      </c>
      <c r="S2696">
        <f t="shared" si="451"/>
        <v>3.7978484454976233</v>
      </c>
      <c r="T2696">
        <f t="shared" si="452"/>
        <v>-2.4585841313875987</v>
      </c>
      <c r="U2696">
        <f t="shared" si="453"/>
        <v>2.5670738970649043</v>
      </c>
      <c r="V2696">
        <f t="shared" si="454"/>
        <v>4.5241892915865947</v>
      </c>
      <c r="W2696">
        <f t="shared" si="455"/>
        <v>-3.7978484455008776</v>
      </c>
      <c r="X2696">
        <f t="shared" si="456"/>
        <v>2.4585841313880996</v>
      </c>
    </row>
    <row r="2697" spans="17:24" x14ac:dyDescent="0.2">
      <c r="Q2697">
        <f t="shared" si="449"/>
        <v>-0.57444021670884715</v>
      </c>
      <c r="R2697">
        <f t="shared" si="450"/>
        <v>4.5249811307379142</v>
      </c>
      <c r="S2697">
        <f t="shared" si="451"/>
        <v>3.7987062768082782</v>
      </c>
      <c r="T2697">
        <f t="shared" si="452"/>
        <v>-2.4587160991199375</v>
      </c>
      <c r="U2697">
        <f t="shared" si="453"/>
        <v>2.5671524368812442</v>
      </c>
      <c r="V2697">
        <f t="shared" si="454"/>
        <v>4.5249811307409189</v>
      </c>
      <c r="W2697">
        <f t="shared" si="455"/>
        <v>-3.7987062768115338</v>
      </c>
      <c r="X2697">
        <f t="shared" si="456"/>
        <v>2.4587160991204375</v>
      </c>
    </row>
    <row r="2698" spans="17:24" x14ac:dyDescent="0.2">
      <c r="Q2698">
        <f t="shared" si="449"/>
        <v>-0.57436167689250739</v>
      </c>
      <c r="R2698">
        <f t="shared" si="450"/>
        <v>4.5257727755353701</v>
      </c>
      <c r="S2698">
        <f t="shared" si="451"/>
        <v>3.7995639891010899</v>
      </c>
      <c r="T2698">
        <f t="shared" si="452"/>
        <v>-2.4588478416736854</v>
      </c>
      <c r="U2698">
        <f t="shared" si="453"/>
        <v>2.567230976697584</v>
      </c>
      <c r="V2698">
        <f t="shared" si="454"/>
        <v>4.5257727755383748</v>
      </c>
      <c r="W2698">
        <f t="shared" si="455"/>
        <v>-3.7995639891043456</v>
      </c>
      <c r="X2698">
        <f t="shared" si="456"/>
        <v>2.4588478416741846</v>
      </c>
    </row>
    <row r="2699" spans="17:24" x14ac:dyDescent="0.2">
      <c r="Q2699">
        <f t="shared" si="449"/>
        <v>-0.57428313707616763</v>
      </c>
      <c r="R2699">
        <f t="shared" si="450"/>
        <v>4.5265642260584036</v>
      </c>
      <c r="S2699">
        <f t="shared" si="451"/>
        <v>3.8004215824069072</v>
      </c>
      <c r="T2699">
        <f t="shared" si="452"/>
        <v>-2.458979359125955</v>
      </c>
      <c r="U2699">
        <f t="shared" si="453"/>
        <v>2.5673095165139239</v>
      </c>
      <c r="V2699">
        <f t="shared" si="454"/>
        <v>4.5265642260614092</v>
      </c>
      <c r="W2699">
        <f t="shared" si="455"/>
        <v>-3.8004215824101641</v>
      </c>
      <c r="X2699">
        <f t="shared" si="456"/>
        <v>2.4589793591264542</v>
      </c>
    </row>
    <row r="2700" spans="17:24" x14ac:dyDescent="0.2">
      <c r="Q2700">
        <f t="shared" si="449"/>
        <v>-0.57420459725982786</v>
      </c>
      <c r="R2700">
        <f t="shared" si="450"/>
        <v>4.5273554823893765</v>
      </c>
      <c r="S2700">
        <f t="shared" si="451"/>
        <v>3.801279056756528</v>
      </c>
      <c r="T2700">
        <f t="shared" si="452"/>
        <v>-2.4591106515537979</v>
      </c>
      <c r="U2700">
        <f t="shared" si="453"/>
        <v>2.5673880563302638</v>
      </c>
      <c r="V2700">
        <f t="shared" si="454"/>
        <v>4.5273554823923829</v>
      </c>
      <c r="W2700">
        <f t="shared" si="455"/>
        <v>-3.8012790567597863</v>
      </c>
      <c r="X2700">
        <f t="shared" si="456"/>
        <v>2.4591106515542971</v>
      </c>
    </row>
    <row r="2701" spans="17:24" x14ac:dyDescent="0.2">
      <c r="Q2701">
        <f t="shared" ref="Q2701:Q2764" si="457">Q2700+Q$3</f>
        <v>-0.5741260574434881</v>
      </c>
      <c r="R2701">
        <f t="shared" ref="R2701:R2764" si="458">B$4*SQRT(2*COS(2*Q2701))</f>
        <v>4.5281465446105731</v>
      </c>
      <c r="S2701">
        <f t="shared" ref="S2701:S2764" si="459">R2701*COS(Q2701)</f>
        <v>3.8021364121807029</v>
      </c>
      <c r="T2701">
        <f t="shared" ref="T2701:T2764" si="460">R2701*SIN(Q2701)</f>
        <v>-2.4592417190342077</v>
      </c>
      <c r="U2701">
        <f t="shared" ref="U2701:U2764" si="461">U2700+U$3</f>
        <v>2.5674665961466037</v>
      </c>
      <c r="V2701">
        <f t="shared" ref="V2701:V2764" si="462">B$4*SQRT(2*COS(2*U2701))</f>
        <v>4.5281465446135796</v>
      </c>
      <c r="W2701">
        <f t="shared" ref="W2701:W2764" si="463">V2701*COS(U2701)</f>
        <v>-3.8021364121839611</v>
      </c>
      <c r="X2701">
        <f t="shared" ref="X2701:X2764" si="464">V2701*SIN(U2701)</f>
        <v>2.4592417190347056</v>
      </c>
    </row>
    <row r="2702" spans="17:24" x14ac:dyDescent="0.2">
      <c r="Q2702">
        <f t="shared" si="457"/>
        <v>-0.57404751762714834</v>
      </c>
      <c r="R2702">
        <f t="shared" si="458"/>
        <v>4.5289374128041935</v>
      </c>
      <c r="S2702">
        <f t="shared" si="459"/>
        <v>3.8029936487101335</v>
      </c>
      <c r="T2702">
        <f t="shared" si="460"/>
        <v>-2.4593725616441136</v>
      </c>
      <c r="U2702">
        <f t="shared" si="461"/>
        <v>2.5675451359629435</v>
      </c>
      <c r="V2702">
        <f t="shared" si="462"/>
        <v>4.5289374128072</v>
      </c>
      <c r="W2702">
        <f t="shared" si="463"/>
        <v>-3.8029936487133922</v>
      </c>
      <c r="X2702">
        <f t="shared" si="464"/>
        <v>2.4593725616446105</v>
      </c>
    </row>
    <row r="2703" spans="17:24" x14ac:dyDescent="0.2">
      <c r="Q2703">
        <f t="shared" si="457"/>
        <v>-0.57396897781080858</v>
      </c>
      <c r="R2703">
        <f t="shared" si="458"/>
        <v>4.5297280870523569</v>
      </c>
      <c r="S2703">
        <f t="shared" si="459"/>
        <v>3.8038507663754708</v>
      </c>
      <c r="T2703">
        <f t="shared" si="460"/>
        <v>-2.4595031794603863</v>
      </c>
      <c r="U2703">
        <f t="shared" si="461"/>
        <v>2.5676236757792834</v>
      </c>
      <c r="V2703">
        <f t="shared" si="462"/>
        <v>4.5297280870553642</v>
      </c>
      <c r="W2703">
        <f t="shared" si="463"/>
        <v>-3.8038507663787309</v>
      </c>
      <c r="X2703">
        <f t="shared" si="464"/>
        <v>2.4595031794608824</v>
      </c>
    </row>
    <row r="2704" spans="17:24" x14ac:dyDescent="0.2">
      <c r="Q2704">
        <f t="shared" si="457"/>
        <v>-0.57389043799446882</v>
      </c>
      <c r="R2704">
        <f t="shared" si="458"/>
        <v>4.5305185674371025</v>
      </c>
      <c r="S2704">
        <f t="shared" si="459"/>
        <v>3.8047077652073193</v>
      </c>
      <c r="T2704">
        <f t="shared" si="460"/>
        <v>-2.4596335725598357</v>
      </c>
      <c r="U2704">
        <f t="shared" si="461"/>
        <v>2.5677022155956233</v>
      </c>
      <c r="V2704">
        <f t="shared" si="462"/>
        <v>4.5305185674401107</v>
      </c>
      <c r="W2704">
        <f t="shared" si="463"/>
        <v>-3.8047077652105807</v>
      </c>
      <c r="X2704">
        <f t="shared" si="464"/>
        <v>2.4596335725603322</v>
      </c>
    </row>
    <row r="2705" spans="17:24" x14ac:dyDescent="0.2">
      <c r="Q2705">
        <f t="shared" si="457"/>
        <v>-0.57381189817812905</v>
      </c>
      <c r="R2705">
        <f t="shared" si="458"/>
        <v>4.5313088540403896</v>
      </c>
      <c r="S2705">
        <f t="shared" si="459"/>
        <v>3.8055646452362351</v>
      </c>
      <c r="T2705">
        <f t="shared" si="460"/>
        <v>-2.4597637410192132</v>
      </c>
      <c r="U2705">
        <f t="shared" si="461"/>
        <v>2.5677807554119632</v>
      </c>
      <c r="V2705">
        <f t="shared" si="462"/>
        <v>4.5313088540433979</v>
      </c>
      <c r="W2705">
        <f t="shared" si="463"/>
        <v>-3.8055646452394969</v>
      </c>
      <c r="X2705">
        <f t="shared" si="464"/>
        <v>2.4597637410197088</v>
      </c>
    </row>
    <row r="2706" spans="17:24" x14ac:dyDescent="0.2">
      <c r="Q2706">
        <f t="shared" si="457"/>
        <v>-0.57373335836178929</v>
      </c>
      <c r="R2706">
        <f t="shared" si="458"/>
        <v>4.532098946944096</v>
      </c>
      <c r="S2706">
        <f t="shared" si="459"/>
        <v>3.806421406492726</v>
      </c>
      <c r="T2706">
        <f t="shared" si="460"/>
        <v>-2.4598936849152087</v>
      </c>
      <c r="U2706">
        <f t="shared" si="461"/>
        <v>2.567859295228303</v>
      </c>
      <c r="V2706">
        <f t="shared" si="462"/>
        <v>4.5320989469471042</v>
      </c>
      <c r="W2706">
        <f t="shared" si="463"/>
        <v>-3.8064214064959878</v>
      </c>
      <c r="X2706">
        <f t="shared" si="464"/>
        <v>2.4598936849157034</v>
      </c>
    </row>
    <row r="2707" spans="17:24" x14ac:dyDescent="0.2">
      <c r="Q2707">
        <f t="shared" si="457"/>
        <v>-0.57365481854544953</v>
      </c>
      <c r="R2707">
        <f t="shared" si="458"/>
        <v>4.5328888462300174</v>
      </c>
      <c r="S2707">
        <f t="shared" si="459"/>
        <v>3.8072780490072482</v>
      </c>
      <c r="T2707">
        <f t="shared" si="460"/>
        <v>-2.4600234043244509</v>
      </c>
      <c r="U2707">
        <f t="shared" si="461"/>
        <v>2.5679378350446429</v>
      </c>
      <c r="V2707">
        <f t="shared" si="462"/>
        <v>4.5328888462330266</v>
      </c>
      <c r="W2707">
        <f t="shared" si="463"/>
        <v>-3.8072780490105118</v>
      </c>
      <c r="X2707">
        <f t="shared" si="464"/>
        <v>2.4600234043249452</v>
      </c>
    </row>
    <row r="2708" spans="17:24" x14ac:dyDescent="0.2">
      <c r="Q2708">
        <f t="shared" si="457"/>
        <v>-0.57357627872910977</v>
      </c>
      <c r="R2708">
        <f t="shared" si="458"/>
        <v>4.5336785519798717</v>
      </c>
      <c r="S2708">
        <f t="shared" si="459"/>
        <v>3.8081345728102138</v>
      </c>
      <c r="T2708">
        <f t="shared" si="460"/>
        <v>-2.4601528993235107</v>
      </c>
      <c r="U2708">
        <f t="shared" si="461"/>
        <v>2.5680163748609828</v>
      </c>
      <c r="V2708">
        <f t="shared" si="462"/>
        <v>4.5336785519828808</v>
      </c>
      <c r="W2708">
        <f t="shared" si="463"/>
        <v>-3.8081345728134779</v>
      </c>
      <c r="X2708">
        <f t="shared" si="464"/>
        <v>2.460152899324004</v>
      </c>
    </row>
    <row r="2709" spans="17:24" x14ac:dyDescent="0.2">
      <c r="Q2709">
        <f t="shared" si="457"/>
        <v>-0.57349773891277001</v>
      </c>
      <c r="R2709">
        <f t="shared" si="458"/>
        <v>4.5344680642752957</v>
      </c>
      <c r="S2709">
        <f t="shared" si="459"/>
        <v>3.8089909779319862</v>
      </c>
      <c r="T2709">
        <f t="shared" si="460"/>
        <v>-2.4602821699888984</v>
      </c>
      <c r="U2709">
        <f t="shared" si="461"/>
        <v>2.5680949146773226</v>
      </c>
      <c r="V2709">
        <f t="shared" si="462"/>
        <v>4.5344680642783048</v>
      </c>
      <c r="W2709">
        <f t="shared" si="463"/>
        <v>-3.8089909779352502</v>
      </c>
      <c r="X2709">
        <f t="shared" si="464"/>
        <v>2.46028216998939</v>
      </c>
    </row>
    <row r="2710" spans="17:24" x14ac:dyDescent="0.2">
      <c r="Q2710">
        <f t="shared" si="457"/>
        <v>-0.57341919909643024</v>
      </c>
      <c r="R2710">
        <f t="shared" si="458"/>
        <v>4.5352573831978438</v>
      </c>
      <c r="S2710">
        <f t="shared" si="459"/>
        <v>3.8098472644028765</v>
      </c>
      <c r="T2710">
        <f t="shared" si="460"/>
        <v>-2.4604112163970631</v>
      </c>
      <c r="U2710">
        <f t="shared" si="461"/>
        <v>2.5681734544936625</v>
      </c>
      <c r="V2710">
        <f t="shared" si="462"/>
        <v>4.5352573832008538</v>
      </c>
      <c r="W2710">
        <f t="shared" si="463"/>
        <v>-3.8098472644061414</v>
      </c>
      <c r="X2710">
        <f t="shared" si="464"/>
        <v>2.4604112163975542</v>
      </c>
    </row>
    <row r="2711" spans="17:24" x14ac:dyDescent="0.2">
      <c r="Q2711">
        <f t="shared" si="457"/>
        <v>-0.57334065928009048</v>
      </c>
      <c r="R2711">
        <f t="shared" si="458"/>
        <v>4.5360465088289939</v>
      </c>
      <c r="S2711">
        <f t="shared" si="459"/>
        <v>3.8107034322531526</v>
      </c>
      <c r="T2711">
        <f t="shared" si="460"/>
        <v>-2.4605400386243965</v>
      </c>
      <c r="U2711">
        <f t="shared" si="461"/>
        <v>2.5682519943100024</v>
      </c>
      <c r="V2711">
        <f t="shared" si="462"/>
        <v>4.5360465088320039</v>
      </c>
      <c r="W2711">
        <f t="shared" si="463"/>
        <v>-3.8107034322564184</v>
      </c>
      <c r="X2711">
        <f t="shared" si="464"/>
        <v>2.4605400386248868</v>
      </c>
    </row>
    <row r="2712" spans="17:24" x14ac:dyDescent="0.2">
      <c r="Q2712">
        <f t="shared" si="457"/>
        <v>-0.57326211946375072</v>
      </c>
      <c r="R2712">
        <f t="shared" si="458"/>
        <v>4.5368354412501413</v>
      </c>
      <c r="S2712">
        <f t="shared" si="459"/>
        <v>3.8115594815130325</v>
      </c>
      <c r="T2712">
        <f t="shared" si="460"/>
        <v>-2.4606686367472292</v>
      </c>
      <c r="U2712">
        <f t="shared" si="461"/>
        <v>2.5683305341263423</v>
      </c>
      <c r="V2712">
        <f t="shared" si="462"/>
        <v>4.5368354412531513</v>
      </c>
      <c r="W2712">
        <f t="shared" si="463"/>
        <v>-3.8115594815162988</v>
      </c>
      <c r="X2712">
        <f t="shared" si="464"/>
        <v>2.4606686367477195</v>
      </c>
    </row>
    <row r="2713" spans="17:24" x14ac:dyDescent="0.2">
      <c r="Q2713">
        <f t="shared" si="457"/>
        <v>-0.57318357964741096</v>
      </c>
      <c r="R2713">
        <f t="shared" si="458"/>
        <v>4.5376241805426014</v>
      </c>
      <c r="S2713">
        <f t="shared" si="459"/>
        <v>3.8124154122126854</v>
      </c>
      <c r="T2713">
        <f t="shared" si="460"/>
        <v>-2.4607970108418322</v>
      </c>
      <c r="U2713">
        <f t="shared" si="461"/>
        <v>2.5684090739426821</v>
      </c>
      <c r="V2713">
        <f t="shared" si="462"/>
        <v>4.5376241805456123</v>
      </c>
      <c r="W2713">
        <f t="shared" si="463"/>
        <v>-3.8124154122159526</v>
      </c>
      <c r="X2713">
        <f t="shared" si="464"/>
        <v>2.4607970108423221</v>
      </c>
    </row>
    <row r="2714" spans="17:24" x14ac:dyDescent="0.2">
      <c r="Q2714">
        <f t="shared" si="457"/>
        <v>-0.57310503983107119</v>
      </c>
      <c r="R2714">
        <f t="shared" si="458"/>
        <v>4.5384127267876115</v>
      </c>
      <c r="S2714">
        <f t="shared" si="459"/>
        <v>3.813271224382234</v>
      </c>
      <c r="T2714">
        <f t="shared" si="460"/>
        <v>-2.4609251609844178</v>
      </c>
      <c r="U2714">
        <f t="shared" si="461"/>
        <v>2.568487613759022</v>
      </c>
      <c r="V2714">
        <f t="shared" si="462"/>
        <v>4.5384127267906234</v>
      </c>
      <c r="W2714">
        <f t="shared" si="463"/>
        <v>-3.8132712243855025</v>
      </c>
      <c r="X2714">
        <f t="shared" si="464"/>
        <v>2.4609251609849072</v>
      </c>
    </row>
    <row r="2715" spans="17:24" x14ac:dyDescent="0.2">
      <c r="Q2715">
        <f t="shared" si="457"/>
        <v>-0.57302650001473143</v>
      </c>
      <c r="R2715">
        <f t="shared" si="458"/>
        <v>4.5392010800663289</v>
      </c>
      <c r="S2715">
        <f t="shared" si="459"/>
        <v>3.8141269180517527</v>
      </c>
      <c r="T2715">
        <f t="shared" si="460"/>
        <v>-2.4610530872511394</v>
      </c>
      <c r="U2715">
        <f t="shared" si="461"/>
        <v>2.5685661535753619</v>
      </c>
      <c r="V2715">
        <f t="shared" si="462"/>
        <v>4.5392010800693408</v>
      </c>
      <c r="W2715">
        <f t="shared" si="463"/>
        <v>-3.8141269180550221</v>
      </c>
      <c r="X2715">
        <f t="shared" si="464"/>
        <v>2.4610530872516279</v>
      </c>
    </row>
    <row r="2716" spans="17:24" x14ac:dyDescent="0.2">
      <c r="Q2716">
        <f t="shared" si="457"/>
        <v>-0.57294796019839167</v>
      </c>
      <c r="R2716">
        <f t="shared" si="458"/>
        <v>4.5399892404598283</v>
      </c>
      <c r="S2716">
        <f t="shared" si="459"/>
        <v>3.8149824932512675</v>
      </c>
      <c r="T2716">
        <f t="shared" si="460"/>
        <v>-2.461180789718088</v>
      </c>
      <c r="U2716">
        <f t="shared" si="461"/>
        <v>2.5686446933917018</v>
      </c>
      <c r="V2716">
        <f t="shared" si="462"/>
        <v>4.539989240462841</v>
      </c>
      <c r="W2716">
        <f t="shared" si="463"/>
        <v>-3.8149824932545378</v>
      </c>
      <c r="X2716">
        <f t="shared" si="464"/>
        <v>2.461180789718576</v>
      </c>
    </row>
    <row r="2717" spans="17:24" x14ac:dyDescent="0.2">
      <c r="Q2717">
        <f t="shared" si="457"/>
        <v>-0.57286942038205191</v>
      </c>
      <c r="R2717">
        <f t="shared" si="458"/>
        <v>4.5407772080491089</v>
      </c>
      <c r="S2717">
        <f t="shared" si="459"/>
        <v>3.8158379500107573</v>
      </c>
      <c r="T2717">
        <f t="shared" si="460"/>
        <v>-2.4613082684612992</v>
      </c>
      <c r="U2717">
        <f t="shared" si="461"/>
        <v>2.5687232332080416</v>
      </c>
      <c r="V2717">
        <f t="shared" si="462"/>
        <v>4.5407772080521216</v>
      </c>
      <c r="W2717">
        <f t="shared" si="463"/>
        <v>-3.815837950014028</v>
      </c>
      <c r="X2717">
        <f t="shared" si="464"/>
        <v>2.4613082684617864</v>
      </c>
    </row>
    <row r="2718" spans="17:24" x14ac:dyDescent="0.2">
      <c r="Q2718">
        <f t="shared" si="457"/>
        <v>-0.57279088056571215</v>
      </c>
      <c r="R2718">
        <f t="shared" si="458"/>
        <v>4.541564982915089</v>
      </c>
      <c r="S2718">
        <f t="shared" si="459"/>
        <v>3.8166932883601552</v>
      </c>
      <c r="T2718">
        <f t="shared" si="460"/>
        <v>-2.4614355235567476</v>
      </c>
      <c r="U2718">
        <f t="shared" si="461"/>
        <v>2.5688017730243815</v>
      </c>
      <c r="V2718">
        <f t="shared" si="462"/>
        <v>4.5415649829181017</v>
      </c>
      <c r="W2718">
        <f t="shared" si="463"/>
        <v>-3.8166932883634259</v>
      </c>
      <c r="X2718">
        <f t="shared" si="464"/>
        <v>2.4614355235572338</v>
      </c>
    </row>
    <row r="2719" spans="17:24" x14ac:dyDescent="0.2">
      <c r="Q2719">
        <f t="shared" si="457"/>
        <v>-0.57271234074937238</v>
      </c>
      <c r="R2719">
        <f t="shared" si="458"/>
        <v>4.5423525651386063</v>
      </c>
      <c r="S2719">
        <f t="shared" si="459"/>
        <v>3.8175485083293421</v>
      </c>
      <c r="T2719">
        <f t="shared" si="460"/>
        <v>-2.4615625550803486</v>
      </c>
      <c r="U2719">
        <f t="shared" si="461"/>
        <v>2.5688803128407214</v>
      </c>
      <c r="V2719">
        <f t="shared" si="462"/>
        <v>4.5423525651416199</v>
      </c>
      <c r="W2719">
        <f t="shared" si="463"/>
        <v>-3.8175485083326142</v>
      </c>
      <c r="X2719">
        <f t="shared" si="464"/>
        <v>2.4615625550808344</v>
      </c>
    </row>
    <row r="2720" spans="17:24" x14ac:dyDescent="0.2">
      <c r="Q2720">
        <f t="shared" si="457"/>
        <v>-0.57263380093303262</v>
      </c>
      <c r="R2720">
        <f t="shared" si="458"/>
        <v>4.5431399548004219</v>
      </c>
      <c r="S2720">
        <f t="shared" si="459"/>
        <v>3.8184036099481564</v>
      </c>
      <c r="T2720">
        <f t="shared" si="460"/>
        <v>-2.4616893631079586</v>
      </c>
      <c r="U2720">
        <f t="shared" si="461"/>
        <v>2.5689588526570613</v>
      </c>
      <c r="V2720">
        <f t="shared" si="462"/>
        <v>4.5431399548034355</v>
      </c>
      <c r="W2720">
        <f t="shared" si="463"/>
        <v>-3.8184036099514294</v>
      </c>
      <c r="X2720">
        <f t="shared" si="464"/>
        <v>2.4616893631084436</v>
      </c>
    </row>
    <row r="2721" spans="17:24" x14ac:dyDescent="0.2">
      <c r="Q2721">
        <f t="shared" si="457"/>
        <v>-0.57255526111669286</v>
      </c>
      <c r="R2721">
        <f t="shared" si="458"/>
        <v>4.5439271519812143</v>
      </c>
      <c r="S2721">
        <f t="shared" si="459"/>
        <v>3.8192585932463858</v>
      </c>
      <c r="T2721">
        <f t="shared" si="460"/>
        <v>-2.4618159477153747</v>
      </c>
      <c r="U2721">
        <f t="shared" si="461"/>
        <v>2.5690373924734011</v>
      </c>
      <c r="V2721">
        <f t="shared" si="462"/>
        <v>4.5439271519842279</v>
      </c>
      <c r="W2721">
        <f t="shared" si="463"/>
        <v>-3.8192585932496588</v>
      </c>
      <c r="X2721">
        <f t="shared" si="464"/>
        <v>2.4618159477158592</v>
      </c>
    </row>
    <row r="2722" spans="17:24" x14ac:dyDescent="0.2">
      <c r="Q2722">
        <f t="shared" si="457"/>
        <v>-0.5724767213003531</v>
      </c>
      <c r="R2722">
        <f t="shared" si="458"/>
        <v>4.5447141567615859</v>
      </c>
      <c r="S2722">
        <f t="shared" si="459"/>
        <v>3.820113458253771</v>
      </c>
      <c r="T2722">
        <f t="shared" si="460"/>
        <v>-2.4619423089783368</v>
      </c>
      <c r="U2722">
        <f t="shared" si="461"/>
        <v>2.569115932289741</v>
      </c>
      <c r="V2722">
        <f t="shared" si="462"/>
        <v>4.5447141567646012</v>
      </c>
      <c r="W2722">
        <f t="shared" si="463"/>
        <v>-3.8201134582570466</v>
      </c>
      <c r="X2722">
        <f t="shared" si="464"/>
        <v>2.4619423089788208</v>
      </c>
    </row>
    <row r="2723" spans="17:24" x14ac:dyDescent="0.2">
      <c r="Q2723">
        <f t="shared" si="457"/>
        <v>-0.57239818148401334</v>
      </c>
      <c r="R2723">
        <f t="shared" si="458"/>
        <v>4.5455009692220614</v>
      </c>
      <c r="S2723">
        <f t="shared" si="459"/>
        <v>3.8209682050000096</v>
      </c>
      <c r="T2723">
        <f t="shared" si="460"/>
        <v>-2.4620684469725256</v>
      </c>
      <c r="U2723">
        <f t="shared" si="461"/>
        <v>2.5691944721060809</v>
      </c>
      <c r="V2723">
        <f t="shared" si="462"/>
        <v>4.545500969225075</v>
      </c>
      <c r="W2723">
        <f t="shared" si="463"/>
        <v>-3.8209682050032834</v>
      </c>
      <c r="X2723">
        <f t="shared" si="464"/>
        <v>2.4620684469730083</v>
      </c>
    </row>
    <row r="2724" spans="17:24" x14ac:dyDescent="0.2">
      <c r="Q2724">
        <f t="shared" si="457"/>
        <v>-0.57231964166767357</v>
      </c>
      <c r="R2724">
        <f t="shared" si="458"/>
        <v>4.5462875894430805</v>
      </c>
      <c r="S2724">
        <f t="shared" si="459"/>
        <v>3.8218228335147439</v>
      </c>
      <c r="T2724">
        <f t="shared" si="460"/>
        <v>-2.4621943617735607</v>
      </c>
      <c r="U2724">
        <f t="shared" si="461"/>
        <v>2.5692730119224207</v>
      </c>
      <c r="V2724">
        <f t="shared" si="462"/>
        <v>4.5462875894460968</v>
      </c>
      <c r="W2724">
        <f t="shared" si="463"/>
        <v>-3.8218228335180204</v>
      </c>
      <c r="X2724">
        <f t="shared" si="464"/>
        <v>2.4621943617740434</v>
      </c>
    </row>
    <row r="2725" spans="17:24" x14ac:dyDescent="0.2">
      <c r="Q2725">
        <f t="shared" si="457"/>
        <v>-0.57224110185133381</v>
      </c>
      <c r="R2725">
        <f t="shared" si="458"/>
        <v>4.5470740175050137</v>
      </c>
      <c r="S2725">
        <f t="shared" si="459"/>
        <v>3.8226773438275785</v>
      </c>
      <c r="T2725">
        <f t="shared" si="460"/>
        <v>-2.4623200534570069</v>
      </c>
      <c r="U2725">
        <f t="shared" si="461"/>
        <v>2.5693515517387606</v>
      </c>
      <c r="V2725">
        <f t="shared" si="462"/>
        <v>4.5470740175080291</v>
      </c>
      <c r="W2725">
        <f t="shared" si="463"/>
        <v>-3.822677343830855</v>
      </c>
      <c r="X2725">
        <f t="shared" si="464"/>
        <v>2.4623200534574883</v>
      </c>
    </row>
    <row r="2726" spans="17:24" x14ac:dyDescent="0.2">
      <c r="Q2726">
        <f t="shared" si="457"/>
        <v>-0.57216256203499405</v>
      </c>
      <c r="R2726">
        <f t="shared" si="458"/>
        <v>4.5478602534881425</v>
      </c>
      <c r="S2726">
        <f t="shared" si="459"/>
        <v>3.8235317359680616</v>
      </c>
      <c r="T2726">
        <f t="shared" si="460"/>
        <v>-2.4624455220983656</v>
      </c>
      <c r="U2726">
        <f t="shared" si="461"/>
        <v>2.5694300915551005</v>
      </c>
      <c r="V2726">
        <f t="shared" si="462"/>
        <v>4.5478602534911587</v>
      </c>
      <c r="W2726">
        <f t="shared" si="463"/>
        <v>-3.823531735971339</v>
      </c>
      <c r="X2726">
        <f t="shared" si="464"/>
        <v>2.462445522098847</v>
      </c>
    </row>
    <row r="2727" spans="17:24" x14ac:dyDescent="0.2">
      <c r="Q2727">
        <f t="shared" si="457"/>
        <v>-0.57208402221865429</v>
      </c>
      <c r="R2727">
        <f t="shared" si="458"/>
        <v>4.5486462974726791</v>
      </c>
      <c r="S2727">
        <f t="shared" si="459"/>
        <v>3.8243860099657025</v>
      </c>
      <c r="T2727">
        <f t="shared" si="460"/>
        <v>-2.4625707677730859</v>
      </c>
      <c r="U2727">
        <f t="shared" si="461"/>
        <v>2.5695086313714404</v>
      </c>
      <c r="V2727">
        <f t="shared" si="462"/>
        <v>4.5486462974756954</v>
      </c>
      <c r="W2727">
        <f t="shared" si="463"/>
        <v>-3.8243860099689804</v>
      </c>
      <c r="X2727">
        <f t="shared" si="464"/>
        <v>2.4625707677735664</v>
      </c>
    </row>
    <row r="2728" spans="17:24" x14ac:dyDescent="0.2">
      <c r="Q2728">
        <f t="shared" si="457"/>
        <v>-0.57200548240231452</v>
      </c>
      <c r="R2728">
        <f t="shared" si="458"/>
        <v>4.5494321495387515</v>
      </c>
      <c r="S2728">
        <f t="shared" si="459"/>
        <v>3.8252401658499586</v>
      </c>
      <c r="T2728">
        <f t="shared" si="460"/>
        <v>-2.4626957905565532</v>
      </c>
      <c r="U2728">
        <f t="shared" si="461"/>
        <v>2.5695871711877802</v>
      </c>
      <c r="V2728">
        <f t="shared" si="462"/>
        <v>4.5494321495417678</v>
      </c>
      <c r="W2728">
        <f t="shared" si="463"/>
        <v>-3.8252401658532373</v>
      </c>
      <c r="X2728">
        <f t="shared" si="464"/>
        <v>2.4626957905570324</v>
      </c>
    </row>
    <row r="2729" spans="17:24" x14ac:dyDescent="0.2">
      <c r="Q2729">
        <f t="shared" si="457"/>
        <v>-0.57192694258597476</v>
      </c>
      <c r="R2729">
        <f t="shared" si="458"/>
        <v>4.5502178097664112</v>
      </c>
      <c r="S2729">
        <f t="shared" si="459"/>
        <v>3.8260942036502414</v>
      </c>
      <c r="T2729">
        <f t="shared" si="460"/>
        <v>-2.462820590524097</v>
      </c>
      <c r="U2729">
        <f t="shared" si="461"/>
        <v>2.5696657110041201</v>
      </c>
      <c r="V2729">
        <f t="shared" si="462"/>
        <v>4.5502178097694284</v>
      </c>
      <c r="W2729">
        <f t="shared" si="463"/>
        <v>-3.826094203653521</v>
      </c>
      <c r="X2729">
        <f t="shared" si="464"/>
        <v>2.4628205905245757</v>
      </c>
    </row>
    <row r="2730" spans="17:24" x14ac:dyDescent="0.2">
      <c r="Q2730">
        <f t="shared" si="457"/>
        <v>-0.571848402769635</v>
      </c>
      <c r="R2730">
        <f t="shared" si="458"/>
        <v>4.5510032782356316</v>
      </c>
      <c r="S2730">
        <f t="shared" si="459"/>
        <v>3.8269481233959164</v>
      </c>
      <c r="T2730">
        <f t="shared" si="460"/>
        <v>-2.4629451677509877</v>
      </c>
      <c r="U2730">
        <f t="shared" si="461"/>
        <v>2.56974425082046</v>
      </c>
      <c r="V2730">
        <f t="shared" si="462"/>
        <v>4.5510032782386496</v>
      </c>
      <c r="W2730">
        <f t="shared" si="463"/>
        <v>-3.8269481233991969</v>
      </c>
      <c r="X2730">
        <f t="shared" si="464"/>
        <v>2.462945167751466</v>
      </c>
    </row>
    <row r="2731" spans="17:24" x14ac:dyDescent="0.2">
      <c r="Q2731">
        <f t="shared" si="457"/>
        <v>-0.57176986295329524</v>
      </c>
      <c r="R2731">
        <f t="shared" si="458"/>
        <v>4.5517885550263095</v>
      </c>
      <c r="S2731">
        <f t="shared" si="459"/>
        <v>3.8278019251163027</v>
      </c>
      <c r="T2731">
        <f t="shared" si="460"/>
        <v>-2.4630695223124395</v>
      </c>
      <c r="U2731">
        <f t="shared" si="461"/>
        <v>2.5698227906367999</v>
      </c>
      <c r="V2731">
        <f t="shared" si="462"/>
        <v>4.5517885550293267</v>
      </c>
      <c r="W2731">
        <f t="shared" si="463"/>
        <v>-3.8278019251195832</v>
      </c>
      <c r="X2731">
        <f t="shared" si="464"/>
        <v>2.4630695223129164</v>
      </c>
    </row>
    <row r="2732" spans="17:24" x14ac:dyDescent="0.2">
      <c r="Q2732">
        <f t="shared" si="457"/>
        <v>-0.57169132313695548</v>
      </c>
      <c r="R2732">
        <f t="shared" si="458"/>
        <v>4.5525736402182604</v>
      </c>
      <c r="S2732">
        <f t="shared" si="459"/>
        <v>3.8286556088406702</v>
      </c>
      <c r="T2732">
        <f t="shared" si="460"/>
        <v>-2.4631936542836046</v>
      </c>
      <c r="U2732">
        <f t="shared" si="461"/>
        <v>2.5699013304531397</v>
      </c>
      <c r="V2732">
        <f t="shared" si="462"/>
        <v>4.5525736402212784</v>
      </c>
      <c r="W2732">
        <f t="shared" si="463"/>
        <v>-3.8286556088439521</v>
      </c>
      <c r="X2732">
        <f t="shared" si="464"/>
        <v>2.4631936542840815</v>
      </c>
    </row>
    <row r="2733" spans="17:24" x14ac:dyDescent="0.2">
      <c r="Q2733">
        <f t="shared" si="457"/>
        <v>-0.57161278332061571</v>
      </c>
      <c r="R2733">
        <f t="shared" si="458"/>
        <v>4.5533585338912257</v>
      </c>
      <c r="S2733">
        <f t="shared" si="459"/>
        <v>3.8295091745982459</v>
      </c>
      <c r="T2733">
        <f t="shared" si="460"/>
        <v>-2.4633175637395825</v>
      </c>
      <c r="U2733">
        <f t="shared" si="461"/>
        <v>2.5699798702694796</v>
      </c>
      <c r="V2733">
        <f t="shared" si="462"/>
        <v>4.5533585338942437</v>
      </c>
      <c r="W2733">
        <f t="shared" si="463"/>
        <v>-3.8295091746015282</v>
      </c>
      <c r="X2733">
        <f t="shared" si="464"/>
        <v>2.4633175637400586</v>
      </c>
    </row>
    <row r="2734" spans="17:24" x14ac:dyDescent="0.2">
      <c r="Q2734">
        <f t="shared" si="457"/>
        <v>-0.57153424350427595</v>
      </c>
      <c r="R2734">
        <f t="shared" si="458"/>
        <v>4.5541432361248644</v>
      </c>
      <c r="S2734">
        <f t="shared" si="459"/>
        <v>3.8303626224182064</v>
      </c>
      <c r="T2734">
        <f t="shared" si="460"/>
        <v>-2.4634412507554093</v>
      </c>
      <c r="U2734">
        <f t="shared" si="461"/>
        <v>2.5700584100858195</v>
      </c>
      <c r="V2734">
        <f t="shared" si="462"/>
        <v>4.5541432361278842</v>
      </c>
      <c r="W2734">
        <f t="shared" si="463"/>
        <v>-3.8303626224214904</v>
      </c>
      <c r="X2734">
        <f t="shared" si="464"/>
        <v>2.4634412507558849</v>
      </c>
    </row>
    <row r="2735" spans="17:24" x14ac:dyDescent="0.2">
      <c r="Q2735">
        <f t="shared" si="457"/>
        <v>-0.57145570368793619</v>
      </c>
      <c r="R2735">
        <f t="shared" si="458"/>
        <v>4.5549277469987635</v>
      </c>
      <c r="S2735">
        <f t="shared" si="459"/>
        <v>3.8312159523296847</v>
      </c>
      <c r="T2735">
        <f t="shared" si="460"/>
        <v>-2.4635647154060676</v>
      </c>
      <c r="U2735">
        <f t="shared" si="461"/>
        <v>2.5701369499021594</v>
      </c>
      <c r="V2735">
        <f t="shared" si="462"/>
        <v>4.5549277470017833</v>
      </c>
      <c r="W2735">
        <f t="shared" si="463"/>
        <v>-3.8312159523329696</v>
      </c>
      <c r="X2735">
        <f t="shared" si="464"/>
        <v>2.4635647154065428</v>
      </c>
    </row>
    <row r="2736" spans="17:24" x14ac:dyDescent="0.2">
      <c r="Q2736">
        <f t="shared" si="457"/>
        <v>-0.57137716387159643</v>
      </c>
      <c r="R2736">
        <f t="shared" si="458"/>
        <v>4.5557120665924291</v>
      </c>
      <c r="S2736">
        <f t="shared" si="459"/>
        <v>3.8320691643617666</v>
      </c>
      <c r="T2736">
        <f t="shared" si="460"/>
        <v>-2.4636879577664801</v>
      </c>
      <c r="U2736">
        <f t="shared" si="461"/>
        <v>2.5702154897184992</v>
      </c>
      <c r="V2736">
        <f t="shared" si="462"/>
        <v>4.555712066595448</v>
      </c>
      <c r="W2736">
        <f t="shared" si="463"/>
        <v>-3.8320691643650511</v>
      </c>
      <c r="X2736">
        <f t="shared" si="464"/>
        <v>2.4636879577669539</v>
      </c>
    </row>
    <row r="2737" spans="17:24" x14ac:dyDescent="0.2">
      <c r="Q2737">
        <f t="shared" si="457"/>
        <v>-0.57129862405525667</v>
      </c>
      <c r="R2737">
        <f t="shared" si="458"/>
        <v>4.5564961949852885</v>
      </c>
      <c r="S2737">
        <f t="shared" si="459"/>
        <v>3.8329222585434906</v>
      </c>
      <c r="T2737">
        <f t="shared" si="460"/>
        <v>-2.4638109779115118</v>
      </c>
      <c r="U2737">
        <f t="shared" si="461"/>
        <v>2.5702940295348391</v>
      </c>
      <c r="V2737">
        <f t="shared" si="462"/>
        <v>4.5564961949883092</v>
      </c>
      <c r="W2737">
        <f t="shared" si="463"/>
        <v>-3.8329222585467768</v>
      </c>
      <c r="X2737">
        <f t="shared" si="464"/>
        <v>2.4638109779119857</v>
      </c>
    </row>
    <row r="2738" spans="17:24" x14ac:dyDescent="0.2">
      <c r="Q2738">
        <f t="shared" si="457"/>
        <v>-0.5712200842389169</v>
      </c>
      <c r="R2738">
        <f t="shared" si="458"/>
        <v>4.5572801322566949</v>
      </c>
      <c r="S2738">
        <f t="shared" si="459"/>
        <v>3.8337752349038494</v>
      </c>
      <c r="T2738">
        <f t="shared" si="460"/>
        <v>-2.463933775915971</v>
      </c>
      <c r="U2738">
        <f t="shared" si="461"/>
        <v>2.570372569351179</v>
      </c>
      <c r="V2738">
        <f t="shared" si="462"/>
        <v>4.5572801322597156</v>
      </c>
      <c r="W2738">
        <f t="shared" si="463"/>
        <v>-3.8337752349071361</v>
      </c>
      <c r="X2738">
        <f t="shared" si="464"/>
        <v>2.4639337759164439</v>
      </c>
    </row>
    <row r="2739" spans="17:24" x14ac:dyDescent="0.2">
      <c r="Q2739">
        <f t="shared" si="457"/>
        <v>-0.57114154442257714</v>
      </c>
      <c r="R2739">
        <f t="shared" si="458"/>
        <v>4.5580638784859238</v>
      </c>
      <c r="S2739">
        <f t="shared" si="459"/>
        <v>3.8346280934717907</v>
      </c>
      <c r="T2739">
        <f t="shared" si="460"/>
        <v>-2.4640563518546084</v>
      </c>
      <c r="U2739">
        <f t="shared" si="461"/>
        <v>2.5704511091675188</v>
      </c>
      <c r="V2739">
        <f t="shared" si="462"/>
        <v>4.5580638784889445</v>
      </c>
      <c r="W2739">
        <f t="shared" si="463"/>
        <v>-3.8346280934750778</v>
      </c>
      <c r="X2739">
        <f t="shared" si="464"/>
        <v>2.4640563518550804</v>
      </c>
    </row>
    <row r="2740" spans="17:24" x14ac:dyDescent="0.2">
      <c r="Q2740">
        <f t="shared" si="457"/>
        <v>-0.57106300460623738</v>
      </c>
      <c r="R2740">
        <f t="shared" si="458"/>
        <v>4.5588474337521703</v>
      </c>
      <c r="S2740">
        <f t="shared" si="459"/>
        <v>3.8354808342762139</v>
      </c>
      <c r="T2740">
        <f t="shared" si="460"/>
        <v>-2.4641787058021154</v>
      </c>
      <c r="U2740">
        <f t="shared" si="461"/>
        <v>2.5705296489838587</v>
      </c>
      <c r="V2740">
        <f t="shared" si="462"/>
        <v>4.5588474337551919</v>
      </c>
      <c r="W2740">
        <f t="shared" si="463"/>
        <v>-3.8354808342795019</v>
      </c>
      <c r="X2740">
        <f t="shared" si="464"/>
        <v>2.464178705802587</v>
      </c>
    </row>
    <row r="2741" spans="17:24" x14ac:dyDescent="0.2">
      <c r="Q2741">
        <f t="shared" si="457"/>
        <v>-0.57098446478989762</v>
      </c>
      <c r="R2741">
        <f t="shared" si="458"/>
        <v>4.5596307981345561</v>
      </c>
      <c r="S2741">
        <f t="shared" si="459"/>
        <v>3.8363334573459733</v>
      </c>
      <c r="T2741">
        <f t="shared" si="460"/>
        <v>-2.4643008378331284</v>
      </c>
      <c r="U2741">
        <f t="shared" si="461"/>
        <v>2.5706081888001986</v>
      </c>
      <c r="V2741">
        <f t="shared" si="462"/>
        <v>4.5596307981375777</v>
      </c>
      <c r="W2741">
        <f t="shared" si="463"/>
        <v>-3.8363334573492622</v>
      </c>
      <c r="X2741">
        <f t="shared" si="464"/>
        <v>2.4643008378335991</v>
      </c>
    </row>
    <row r="2742" spans="17:24" x14ac:dyDescent="0.2">
      <c r="Q2742">
        <f t="shared" si="457"/>
        <v>-0.57090592497355785</v>
      </c>
      <c r="R2742">
        <f t="shared" si="458"/>
        <v>4.5604139717121246</v>
      </c>
      <c r="S2742">
        <f t="shared" si="459"/>
        <v>3.8371859627098779</v>
      </c>
      <c r="T2742">
        <f t="shared" si="460"/>
        <v>-2.4644227480222258</v>
      </c>
      <c r="U2742">
        <f t="shared" si="461"/>
        <v>2.5706867286165385</v>
      </c>
      <c r="V2742">
        <f t="shared" si="462"/>
        <v>4.5604139717151462</v>
      </c>
      <c r="W2742">
        <f t="shared" si="463"/>
        <v>-3.8371859627131677</v>
      </c>
      <c r="X2742">
        <f t="shared" si="464"/>
        <v>2.4644227480226957</v>
      </c>
    </row>
    <row r="2743" spans="17:24" x14ac:dyDescent="0.2">
      <c r="Q2743">
        <f t="shared" si="457"/>
        <v>-0.57082738515721809</v>
      </c>
      <c r="R2743">
        <f t="shared" si="458"/>
        <v>4.561196954563842</v>
      </c>
      <c r="S2743">
        <f t="shared" si="459"/>
        <v>3.8380383503966899</v>
      </c>
      <c r="T2743">
        <f t="shared" si="460"/>
        <v>-2.4645444364439282</v>
      </c>
      <c r="U2743">
        <f t="shared" si="461"/>
        <v>2.5707652684328783</v>
      </c>
      <c r="V2743">
        <f t="shared" si="462"/>
        <v>4.5611969545668645</v>
      </c>
      <c r="W2743">
        <f t="shared" si="463"/>
        <v>-3.8380383503999806</v>
      </c>
      <c r="X2743">
        <f t="shared" si="464"/>
        <v>2.4645444364443976</v>
      </c>
    </row>
    <row r="2744" spans="17:24" x14ac:dyDescent="0.2">
      <c r="Q2744">
        <f t="shared" si="457"/>
        <v>-0.57074884534087833</v>
      </c>
      <c r="R2744">
        <f t="shared" si="458"/>
        <v>4.5619797467685981</v>
      </c>
      <c r="S2744">
        <f t="shared" si="459"/>
        <v>3.8388906204351256</v>
      </c>
      <c r="T2744">
        <f t="shared" si="460"/>
        <v>-2.464665903172699</v>
      </c>
      <c r="U2744">
        <f t="shared" si="461"/>
        <v>2.5708438082492182</v>
      </c>
      <c r="V2744">
        <f t="shared" si="462"/>
        <v>4.5619797467716205</v>
      </c>
      <c r="W2744">
        <f t="shared" si="463"/>
        <v>-3.8388906204384168</v>
      </c>
      <c r="X2744">
        <f t="shared" si="464"/>
        <v>2.4646659031731675</v>
      </c>
    </row>
    <row r="2745" spans="17:24" x14ac:dyDescent="0.2">
      <c r="Q2745">
        <f t="shared" si="457"/>
        <v>-0.57067030552453857</v>
      </c>
      <c r="R2745">
        <f t="shared" si="458"/>
        <v>4.5627623484052062</v>
      </c>
      <c r="S2745">
        <f t="shared" si="459"/>
        <v>3.8397427728538558</v>
      </c>
      <c r="T2745">
        <f t="shared" si="460"/>
        <v>-2.4647871482829453</v>
      </c>
      <c r="U2745">
        <f t="shared" si="461"/>
        <v>2.5709223480655581</v>
      </c>
      <c r="V2745">
        <f t="shared" si="462"/>
        <v>4.5627623484082296</v>
      </c>
      <c r="W2745">
        <f t="shared" si="463"/>
        <v>-3.8397427728571478</v>
      </c>
      <c r="X2745">
        <f t="shared" si="464"/>
        <v>2.4647871482834138</v>
      </c>
    </row>
    <row r="2746" spans="17:24" x14ac:dyDescent="0.2">
      <c r="Q2746">
        <f t="shared" si="457"/>
        <v>-0.57059176570819881</v>
      </c>
      <c r="R2746">
        <f t="shared" si="458"/>
        <v>4.5635447595524017</v>
      </c>
      <c r="S2746">
        <f t="shared" si="459"/>
        <v>3.8405948076815037</v>
      </c>
      <c r="T2746">
        <f t="shared" si="460"/>
        <v>-2.4649081718490162</v>
      </c>
      <c r="U2746">
        <f t="shared" si="461"/>
        <v>2.571000887881898</v>
      </c>
      <c r="V2746">
        <f t="shared" si="462"/>
        <v>4.5635447595554259</v>
      </c>
      <c r="W2746">
        <f t="shared" si="463"/>
        <v>-3.8405948076847971</v>
      </c>
      <c r="X2746">
        <f t="shared" si="464"/>
        <v>2.4649081718494843</v>
      </c>
    </row>
    <row r="2747" spans="17:24" x14ac:dyDescent="0.2">
      <c r="Q2747">
        <f t="shared" si="457"/>
        <v>-0.57051322589185904</v>
      </c>
      <c r="R2747">
        <f t="shared" si="458"/>
        <v>4.5643269802888469</v>
      </c>
      <c r="S2747">
        <f t="shared" si="459"/>
        <v>3.8414467249466506</v>
      </c>
      <c r="T2747">
        <f t="shared" si="460"/>
        <v>-2.4650289739452056</v>
      </c>
      <c r="U2747">
        <f t="shared" si="461"/>
        <v>2.5710794276982378</v>
      </c>
      <c r="V2747">
        <f t="shared" si="462"/>
        <v>4.5643269802918702</v>
      </c>
      <c r="W2747">
        <f t="shared" si="463"/>
        <v>-3.8414467249499435</v>
      </c>
      <c r="X2747">
        <f t="shared" si="464"/>
        <v>2.4650289739456719</v>
      </c>
    </row>
    <row r="2748" spans="17:24" x14ac:dyDescent="0.2">
      <c r="Q2748">
        <f t="shared" si="457"/>
        <v>-0.57043468607551928</v>
      </c>
      <c r="R2748">
        <f t="shared" si="458"/>
        <v>4.5651090106931234</v>
      </c>
      <c r="S2748">
        <f t="shared" si="459"/>
        <v>3.8422985246778287</v>
      </c>
      <c r="T2748">
        <f t="shared" si="460"/>
        <v>-2.4651495546457478</v>
      </c>
      <c r="U2748">
        <f t="shared" si="461"/>
        <v>2.5711579675145777</v>
      </c>
      <c r="V2748">
        <f t="shared" si="462"/>
        <v>4.5651090106961476</v>
      </c>
      <c r="W2748">
        <f t="shared" si="463"/>
        <v>-3.842298524681123</v>
      </c>
      <c r="X2748">
        <f t="shared" si="464"/>
        <v>2.4651495546462137</v>
      </c>
    </row>
    <row r="2749" spans="17:24" x14ac:dyDescent="0.2">
      <c r="Q2749">
        <f t="shared" si="457"/>
        <v>-0.57035614625917952</v>
      </c>
      <c r="R2749">
        <f t="shared" si="458"/>
        <v>4.5658908508437408</v>
      </c>
      <c r="S2749">
        <f t="shared" si="459"/>
        <v>3.8431502069035264</v>
      </c>
      <c r="T2749">
        <f t="shared" si="460"/>
        <v>-2.465269914024824</v>
      </c>
      <c r="U2749">
        <f t="shared" si="461"/>
        <v>2.5712365073309176</v>
      </c>
      <c r="V2749">
        <f t="shared" si="462"/>
        <v>4.565890850846765</v>
      </c>
      <c r="W2749">
        <f t="shared" si="463"/>
        <v>-3.8431502069068211</v>
      </c>
      <c r="X2749">
        <f t="shared" si="464"/>
        <v>2.4652699140252889</v>
      </c>
    </row>
    <row r="2750" spans="17:24" x14ac:dyDescent="0.2">
      <c r="Q2750">
        <f t="shared" si="457"/>
        <v>-0.57027760644283976</v>
      </c>
      <c r="R2750">
        <f t="shared" si="458"/>
        <v>4.566672500819128</v>
      </c>
      <c r="S2750">
        <f t="shared" si="459"/>
        <v>3.8440017716521848</v>
      </c>
      <c r="T2750">
        <f t="shared" si="460"/>
        <v>-2.4653900521565535</v>
      </c>
      <c r="U2750">
        <f t="shared" si="461"/>
        <v>2.5713150471472574</v>
      </c>
      <c r="V2750">
        <f t="shared" si="462"/>
        <v>4.5666725008221531</v>
      </c>
      <c r="W2750">
        <f t="shared" si="463"/>
        <v>-3.8440017716554804</v>
      </c>
      <c r="X2750">
        <f t="shared" si="464"/>
        <v>2.4653900521570185</v>
      </c>
    </row>
    <row r="2751" spans="17:24" x14ac:dyDescent="0.2">
      <c r="Q2751">
        <f t="shared" si="457"/>
        <v>-0.5701990666265</v>
      </c>
      <c r="R2751">
        <f t="shared" si="458"/>
        <v>4.5674539606976419</v>
      </c>
      <c r="S2751">
        <f t="shared" si="459"/>
        <v>3.8448532189522013</v>
      </c>
      <c r="T2751">
        <f t="shared" si="460"/>
        <v>-2.4655099691150046</v>
      </c>
      <c r="U2751">
        <f t="shared" si="461"/>
        <v>2.5713935869635973</v>
      </c>
      <c r="V2751">
        <f t="shared" si="462"/>
        <v>4.5674539607006679</v>
      </c>
      <c r="W2751">
        <f t="shared" si="463"/>
        <v>-3.8448532189554983</v>
      </c>
      <c r="X2751">
        <f t="shared" si="464"/>
        <v>2.4655099691154696</v>
      </c>
    </row>
    <row r="2752" spans="17:24" x14ac:dyDescent="0.2">
      <c r="Q2752">
        <f t="shared" si="457"/>
        <v>-0.57012052681016023</v>
      </c>
      <c r="R2752">
        <f t="shared" si="458"/>
        <v>4.568235230557562</v>
      </c>
      <c r="S2752">
        <f t="shared" si="459"/>
        <v>3.8457045488319279</v>
      </c>
      <c r="T2752">
        <f t="shared" si="460"/>
        <v>-2.4656296649741867</v>
      </c>
      <c r="U2752">
        <f t="shared" si="461"/>
        <v>2.5714721267799372</v>
      </c>
      <c r="V2752">
        <f t="shared" si="462"/>
        <v>4.5682352305605871</v>
      </c>
      <c r="W2752">
        <f t="shared" si="463"/>
        <v>-3.8457045488352244</v>
      </c>
      <c r="X2752">
        <f t="shared" si="464"/>
        <v>2.4656296649746494</v>
      </c>
    </row>
    <row r="2753" spans="17:24" x14ac:dyDescent="0.2">
      <c r="Q2753">
        <f t="shared" si="457"/>
        <v>-0.57004198699382047</v>
      </c>
      <c r="R2753">
        <f t="shared" si="458"/>
        <v>4.5690163104770907</v>
      </c>
      <c r="S2753">
        <f t="shared" si="459"/>
        <v>3.8465557613196695</v>
      </c>
      <c r="T2753">
        <f t="shared" si="460"/>
        <v>-2.4657491398080511</v>
      </c>
      <c r="U2753">
        <f t="shared" si="461"/>
        <v>2.5715506665962771</v>
      </c>
      <c r="V2753">
        <f t="shared" si="462"/>
        <v>4.5690163104801158</v>
      </c>
      <c r="W2753">
        <f t="shared" si="463"/>
        <v>-3.8465557613229668</v>
      </c>
      <c r="X2753">
        <f t="shared" si="464"/>
        <v>2.465749139808513</v>
      </c>
    </row>
    <row r="2754" spans="17:24" x14ac:dyDescent="0.2">
      <c r="Q2754">
        <f t="shared" si="457"/>
        <v>-0.56996344717748071</v>
      </c>
      <c r="R2754">
        <f t="shared" si="458"/>
        <v>4.5697972005343557</v>
      </c>
      <c r="S2754">
        <f t="shared" si="459"/>
        <v>3.8474068564436874</v>
      </c>
      <c r="T2754">
        <f t="shared" si="460"/>
        <v>-2.4658683936904944</v>
      </c>
      <c r="U2754">
        <f t="shared" si="461"/>
        <v>2.5716292064126169</v>
      </c>
      <c r="V2754">
        <f t="shared" si="462"/>
        <v>4.5697972005373817</v>
      </c>
      <c r="W2754">
        <f t="shared" si="463"/>
        <v>-3.8474068564469857</v>
      </c>
      <c r="X2754">
        <f t="shared" si="464"/>
        <v>2.4658683936909553</v>
      </c>
    </row>
    <row r="2755" spans="17:24" x14ac:dyDescent="0.2">
      <c r="Q2755">
        <f t="shared" si="457"/>
        <v>-0.56988490736114095</v>
      </c>
      <c r="R2755">
        <f t="shared" si="458"/>
        <v>4.5705779008074101</v>
      </c>
      <c r="S2755">
        <f t="shared" si="459"/>
        <v>3.8482578342321974</v>
      </c>
      <c r="T2755">
        <f t="shared" si="460"/>
        <v>-2.465987426695357</v>
      </c>
      <c r="U2755">
        <f t="shared" si="461"/>
        <v>2.5717077462289568</v>
      </c>
      <c r="V2755">
        <f t="shared" si="462"/>
        <v>4.5705779008104361</v>
      </c>
      <c r="W2755">
        <f t="shared" si="463"/>
        <v>-3.8482578342354961</v>
      </c>
      <c r="X2755">
        <f t="shared" si="464"/>
        <v>2.4659874266958175</v>
      </c>
    </row>
    <row r="2756" spans="17:24" x14ac:dyDescent="0.2">
      <c r="Q2756">
        <f t="shared" si="457"/>
        <v>-0.56980636754480118</v>
      </c>
      <c r="R2756">
        <f t="shared" si="458"/>
        <v>4.5713584113742298</v>
      </c>
      <c r="S2756">
        <f t="shared" si="459"/>
        <v>3.8491086947133697</v>
      </c>
      <c r="T2756">
        <f t="shared" si="460"/>
        <v>-2.4661062388964226</v>
      </c>
      <c r="U2756">
        <f t="shared" si="461"/>
        <v>2.5717862860452967</v>
      </c>
      <c r="V2756">
        <f t="shared" si="462"/>
        <v>4.5713584113772567</v>
      </c>
      <c r="W2756">
        <f t="shared" si="463"/>
        <v>-3.8491086947166697</v>
      </c>
      <c r="X2756">
        <f t="shared" si="464"/>
        <v>2.4661062388968831</v>
      </c>
    </row>
    <row r="2757" spans="17:24" x14ac:dyDescent="0.2">
      <c r="Q2757">
        <f t="shared" si="457"/>
        <v>-0.56972782772846142</v>
      </c>
      <c r="R2757">
        <f t="shared" si="458"/>
        <v>4.5721387323127152</v>
      </c>
      <c r="S2757">
        <f t="shared" si="459"/>
        <v>3.8499594379153295</v>
      </c>
      <c r="T2757">
        <f t="shared" si="460"/>
        <v>-2.4662248303674188</v>
      </c>
      <c r="U2757">
        <f t="shared" si="461"/>
        <v>2.5718648258616366</v>
      </c>
      <c r="V2757">
        <f t="shared" si="462"/>
        <v>4.5721387323157421</v>
      </c>
      <c r="W2757">
        <f t="shared" si="463"/>
        <v>-3.8499594379186295</v>
      </c>
      <c r="X2757">
        <f t="shared" si="464"/>
        <v>2.466224830367878</v>
      </c>
    </row>
    <row r="2758" spans="17:24" x14ac:dyDescent="0.2">
      <c r="Q2758">
        <f t="shared" si="457"/>
        <v>-0.56964928791212166</v>
      </c>
      <c r="R2758">
        <f t="shared" si="458"/>
        <v>4.5729188637006919</v>
      </c>
      <c r="S2758">
        <f t="shared" si="459"/>
        <v>3.850810063866156</v>
      </c>
      <c r="T2758">
        <f t="shared" si="460"/>
        <v>-2.4663432011820166</v>
      </c>
      <c r="U2758">
        <f t="shared" si="461"/>
        <v>2.5719433656779764</v>
      </c>
      <c r="V2758">
        <f t="shared" si="462"/>
        <v>4.5729188637037197</v>
      </c>
      <c r="W2758">
        <f t="shared" si="463"/>
        <v>-3.8508100638694578</v>
      </c>
      <c r="X2758">
        <f t="shared" si="464"/>
        <v>2.4663432011824757</v>
      </c>
    </row>
    <row r="2759" spans="17:24" x14ac:dyDescent="0.2">
      <c r="Q2759">
        <f t="shared" si="457"/>
        <v>-0.5695707480957819</v>
      </c>
      <c r="R2759">
        <f t="shared" si="458"/>
        <v>4.5736988056159111</v>
      </c>
      <c r="S2759">
        <f t="shared" si="459"/>
        <v>3.8516605725938864</v>
      </c>
      <c r="T2759">
        <f t="shared" si="460"/>
        <v>-2.466461351413832</v>
      </c>
      <c r="U2759">
        <f t="shared" si="461"/>
        <v>2.5720219054943163</v>
      </c>
      <c r="V2759">
        <f t="shared" si="462"/>
        <v>4.5736988056189389</v>
      </c>
      <c r="W2759">
        <f t="shared" si="463"/>
        <v>-3.8516605725971886</v>
      </c>
      <c r="X2759">
        <f t="shared" si="464"/>
        <v>2.4664613514142903</v>
      </c>
    </row>
    <row r="2760" spans="17:24" x14ac:dyDescent="0.2">
      <c r="Q2760">
        <f t="shared" si="457"/>
        <v>-0.56949220827944214</v>
      </c>
      <c r="R2760">
        <f t="shared" si="458"/>
        <v>4.5744785581360468</v>
      </c>
      <c r="S2760">
        <f t="shared" si="459"/>
        <v>3.8525109641265098</v>
      </c>
      <c r="T2760">
        <f t="shared" si="460"/>
        <v>-2.4665792811364242</v>
      </c>
      <c r="U2760">
        <f t="shared" si="461"/>
        <v>2.5721004453106562</v>
      </c>
      <c r="V2760">
        <f t="shared" si="462"/>
        <v>4.5744785581390754</v>
      </c>
      <c r="W2760">
        <f t="shared" si="463"/>
        <v>-3.8525109641298125</v>
      </c>
      <c r="X2760">
        <f t="shared" si="464"/>
        <v>2.4665792811368821</v>
      </c>
    </row>
    <row r="2761" spans="17:24" x14ac:dyDescent="0.2">
      <c r="Q2761">
        <f t="shared" si="457"/>
        <v>-0.56941366846310237</v>
      </c>
      <c r="R2761">
        <f t="shared" si="458"/>
        <v>4.5752581213386998</v>
      </c>
      <c r="S2761">
        <f t="shared" si="459"/>
        <v>3.8533612384919711</v>
      </c>
      <c r="T2761">
        <f t="shared" si="460"/>
        <v>-2.4666969904232965</v>
      </c>
      <c r="U2761">
        <f t="shared" si="461"/>
        <v>2.5721789851269961</v>
      </c>
      <c r="V2761">
        <f t="shared" si="462"/>
        <v>4.5752581213417294</v>
      </c>
      <c r="W2761">
        <f t="shared" si="463"/>
        <v>-3.853361238495276</v>
      </c>
      <c r="X2761">
        <f t="shared" si="464"/>
        <v>2.4666969904237539</v>
      </c>
    </row>
    <row r="2762" spans="17:24" x14ac:dyDescent="0.2">
      <c r="Q2762">
        <f t="shared" si="457"/>
        <v>-0.56933512864676261</v>
      </c>
      <c r="R2762">
        <f t="shared" si="458"/>
        <v>4.5760374953013958</v>
      </c>
      <c r="S2762">
        <f t="shared" si="459"/>
        <v>3.8542113957181736</v>
      </c>
      <c r="T2762">
        <f t="shared" si="460"/>
        <v>-2.4668144793478981</v>
      </c>
      <c r="U2762">
        <f t="shared" si="461"/>
        <v>2.5722575249433359</v>
      </c>
      <c r="V2762">
        <f t="shared" si="462"/>
        <v>4.5760374953044245</v>
      </c>
      <c r="W2762">
        <f t="shared" si="463"/>
        <v>-3.8542113957214776</v>
      </c>
      <c r="X2762">
        <f t="shared" si="464"/>
        <v>2.4668144793483542</v>
      </c>
    </row>
    <row r="2763" spans="17:24" x14ac:dyDescent="0.2">
      <c r="Q2763">
        <f t="shared" si="457"/>
        <v>-0.56925658883042285</v>
      </c>
      <c r="R2763">
        <f t="shared" si="458"/>
        <v>4.576816680101583</v>
      </c>
      <c r="S2763">
        <f t="shared" si="459"/>
        <v>3.8550614358329702</v>
      </c>
      <c r="T2763">
        <f t="shared" si="460"/>
        <v>-2.4669317479836184</v>
      </c>
      <c r="U2763">
        <f t="shared" si="461"/>
        <v>2.5723360647596758</v>
      </c>
      <c r="V2763">
        <f t="shared" si="462"/>
        <v>4.5768166801046126</v>
      </c>
      <c r="W2763">
        <f t="shared" si="463"/>
        <v>-3.8550614358362756</v>
      </c>
      <c r="X2763">
        <f t="shared" si="464"/>
        <v>2.466931747984074</v>
      </c>
    </row>
    <row r="2764" spans="17:24" x14ac:dyDescent="0.2">
      <c r="Q2764">
        <f t="shared" si="457"/>
        <v>-0.56917804901408309</v>
      </c>
      <c r="R2764">
        <f t="shared" si="458"/>
        <v>4.5775956758166387</v>
      </c>
      <c r="S2764">
        <f t="shared" si="459"/>
        <v>3.8559113588641747</v>
      </c>
      <c r="T2764">
        <f t="shared" si="460"/>
        <v>-2.4670487964037964</v>
      </c>
      <c r="U2764">
        <f t="shared" si="461"/>
        <v>2.5724146045760157</v>
      </c>
      <c r="V2764">
        <f t="shared" si="462"/>
        <v>4.5775956758196683</v>
      </c>
      <c r="W2764">
        <f t="shared" si="463"/>
        <v>-3.8559113588674805</v>
      </c>
      <c r="X2764">
        <f t="shared" si="464"/>
        <v>2.4670487964042511</v>
      </c>
    </row>
    <row r="2765" spans="17:24" x14ac:dyDescent="0.2">
      <c r="Q2765">
        <f t="shared" ref="Q2765:Q2828" si="465">Q2764+Q$3</f>
        <v>-0.56909950919774333</v>
      </c>
      <c r="R2765">
        <f t="shared" ref="R2765:R2828" si="466">B$4*SQRT(2*COS(2*Q2765))</f>
        <v>4.5783744825238619</v>
      </c>
      <c r="S2765">
        <f t="shared" ref="S2765:S2828" si="467">R2765*COS(Q2765)</f>
        <v>3.8567611648395523</v>
      </c>
      <c r="T2765">
        <f t="shared" ref="T2765:T2828" si="468">R2765*SIN(Q2765)</f>
        <v>-2.4671656246817113</v>
      </c>
      <c r="U2765">
        <f t="shared" ref="U2765:U2828" si="469">U2764+U$3</f>
        <v>2.5724931443923555</v>
      </c>
      <c r="V2765">
        <f t="shared" ref="V2765:V2828" si="470">B$4*SQRT(2*COS(2*U2765))</f>
        <v>4.5783744825268924</v>
      </c>
      <c r="W2765">
        <f t="shared" ref="W2765:W2828" si="471">V2765*COS(U2765)</f>
        <v>-3.856761164842859</v>
      </c>
      <c r="X2765">
        <f t="shared" ref="X2765:X2828" si="472">V2765*SIN(U2765)</f>
        <v>2.4671656246821656</v>
      </c>
    </row>
    <row r="2766" spans="17:24" x14ac:dyDescent="0.2">
      <c r="Q2766">
        <f t="shared" si="465"/>
        <v>-0.56902096938140356</v>
      </c>
      <c r="R2766">
        <f t="shared" si="466"/>
        <v>4.5791531003004797</v>
      </c>
      <c r="S2766">
        <f t="shared" si="467"/>
        <v>3.8576108537868254</v>
      </c>
      <c r="T2766">
        <f t="shared" si="468"/>
        <v>-2.467282232890589</v>
      </c>
      <c r="U2766">
        <f t="shared" si="469"/>
        <v>2.5725716842086954</v>
      </c>
      <c r="V2766">
        <f t="shared" si="470"/>
        <v>4.5791531003035111</v>
      </c>
      <c r="W2766">
        <f t="shared" si="471"/>
        <v>-3.8576108537901339</v>
      </c>
      <c r="X2766">
        <f t="shared" si="472"/>
        <v>2.4672822328910429</v>
      </c>
    </row>
    <row r="2767" spans="17:24" x14ac:dyDescent="0.2">
      <c r="Q2767">
        <f t="shared" si="465"/>
        <v>-0.5689424295650638</v>
      </c>
      <c r="R2767">
        <f t="shared" si="466"/>
        <v>4.5799315292236438</v>
      </c>
      <c r="S2767">
        <f t="shared" si="467"/>
        <v>3.8584604257336732</v>
      </c>
      <c r="T2767">
        <f t="shared" si="468"/>
        <v>-2.4673986211035994</v>
      </c>
      <c r="U2767">
        <f t="shared" si="469"/>
        <v>2.5726502240250353</v>
      </c>
      <c r="V2767">
        <f t="shared" si="470"/>
        <v>4.5799315292266742</v>
      </c>
      <c r="W2767">
        <f t="shared" si="471"/>
        <v>-3.8584604257369808</v>
      </c>
      <c r="X2767">
        <f t="shared" si="472"/>
        <v>2.4673986211040519</v>
      </c>
    </row>
    <row r="2768" spans="17:24" x14ac:dyDescent="0.2">
      <c r="Q2768">
        <f t="shared" si="465"/>
        <v>-0.56886388974872404</v>
      </c>
      <c r="R2768">
        <f t="shared" si="466"/>
        <v>4.5807097693704302</v>
      </c>
      <c r="S2768">
        <f t="shared" si="467"/>
        <v>3.8593098807077273</v>
      </c>
      <c r="T2768">
        <f t="shared" si="468"/>
        <v>-2.4675147893938569</v>
      </c>
      <c r="U2768">
        <f t="shared" si="469"/>
        <v>2.5727287638413752</v>
      </c>
      <c r="V2768">
        <f t="shared" si="470"/>
        <v>4.5807097693734615</v>
      </c>
      <c r="W2768">
        <f t="shared" si="471"/>
        <v>-3.8593098807110362</v>
      </c>
      <c r="X2768">
        <f t="shared" si="472"/>
        <v>2.467514789394309</v>
      </c>
    </row>
    <row r="2769" spans="17:24" x14ac:dyDescent="0.2">
      <c r="Q2769">
        <f t="shared" si="465"/>
        <v>-0.56878534993238428</v>
      </c>
      <c r="R2769">
        <f t="shared" si="466"/>
        <v>4.5814878208178431</v>
      </c>
      <c r="S2769">
        <f t="shared" si="467"/>
        <v>3.8601592187365776</v>
      </c>
      <c r="T2769">
        <f t="shared" si="468"/>
        <v>-2.46763073783442</v>
      </c>
      <c r="U2769">
        <f t="shared" si="469"/>
        <v>2.572807303657715</v>
      </c>
      <c r="V2769">
        <f t="shared" si="470"/>
        <v>4.5814878208208745</v>
      </c>
      <c r="W2769">
        <f t="shared" si="471"/>
        <v>-3.860159218739887</v>
      </c>
      <c r="X2769">
        <f t="shared" si="472"/>
        <v>2.4676307378348716</v>
      </c>
    </row>
    <row r="2770" spans="17:24" x14ac:dyDescent="0.2">
      <c r="Q2770">
        <f t="shared" si="465"/>
        <v>-0.56870681011604451</v>
      </c>
      <c r="R2770">
        <f t="shared" si="466"/>
        <v>4.5822656836428086</v>
      </c>
      <c r="S2770">
        <f t="shared" si="467"/>
        <v>3.8610084398477671</v>
      </c>
      <c r="T2770">
        <f t="shared" si="468"/>
        <v>-2.4677464664982929</v>
      </c>
      <c r="U2770">
        <f t="shared" si="469"/>
        <v>2.5728858434740549</v>
      </c>
      <c r="V2770">
        <f t="shared" si="470"/>
        <v>4.5822656836458417</v>
      </c>
      <c r="W2770">
        <f t="shared" si="471"/>
        <v>-3.8610084398510782</v>
      </c>
      <c r="X2770">
        <f t="shared" si="472"/>
        <v>2.4677464664987436</v>
      </c>
    </row>
    <row r="2771" spans="17:24" x14ac:dyDescent="0.2">
      <c r="Q2771">
        <f t="shared" si="465"/>
        <v>-0.56862827029970475</v>
      </c>
      <c r="R2771">
        <f t="shared" si="466"/>
        <v>4.5830433579221843</v>
      </c>
      <c r="S2771">
        <f t="shared" si="467"/>
        <v>3.861857544068799</v>
      </c>
      <c r="T2771">
        <f t="shared" si="468"/>
        <v>-2.4678619754584243</v>
      </c>
      <c r="U2771">
        <f t="shared" si="469"/>
        <v>2.5729643832903948</v>
      </c>
      <c r="V2771">
        <f t="shared" si="470"/>
        <v>4.5830433579252166</v>
      </c>
      <c r="W2771">
        <f t="shared" si="471"/>
        <v>-3.8618575440721097</v>
      </c>
      <c r="X2771">
        <f t="shared" si="472"/>
        <v>2.4678619754588742</v>
      </c>
    </row>
    <row r="2772" spans="17:24" x14ac:dyDescent="0.2">
      <c r="Q2772">
        <f t="shared" si="465"/>
        <v>-0.56854973048336499</v>
      </c>
      <c r="R2772">
        <f t="shared" si="466"/>
        <v>4.5838208437327488</v>
      </c>
      <c r="S2772">
        <f t="shared" si="467"/>
        <v>3.8627065314271274</v>
      </c>
      <c r="T2772">
        <f t="shared" si="468"/>
        <v>-2.4679772647877085</v>
      </c>
      <c r="U2772">
        <f t="shared" si="469"/>
        <v>2.5730429231067347</v>
      </c>
      <c r="V2772">
        <f t="shared" si="470"/>
        <v>4.5838208437357819</v>
      </c>
      <c r="W2772">
        <f t="shared" si="471"/>
        <v>-3.8627065314304398</v>
      </c>
      <c r="X2772">
        <f t="shared" si="472"/>
        <v>2.4679772647881579</v>
      </c>
    </row>
    <row r="2773" spans="17:24" x14ac:dyDescent="0.2">
      <c r="Q2773">
        <f t="shared" si="465"/>
        <v>-0.56847119066702523</v>
      </c>
      <c r="R2773">
        <f t="shared" si="466"/>
        <v>4.5845981411512096</v>
      </c>
      <c r="S2773">
        <f t="shared" si="467"/>
        <v>3.8635554019501659</v>
      </c>
      <c r="T2773">
        <f t="shared" si="468"/>
        <v>-2.4680923345589836</v>
      </c>
      <c r="U2773">
        <f t="shared" si="469"/>
        <v>2.5731214629230745</v>
      </c>
      <c r="V2773">
        <f t="shared" si="470"/>
        <v>4.5845981411542427</v>
      </c>
      <c r="W2773">
        <f t="shared" si="471"/>
        <v>-3.8635554019534792</v>
      </c>
      <c r="X2773">
        <f t="shared" si="472"/>
        <v>2.4680923345594326</v>
      </c>
    </row>
    <row r="2774" spans="17:24" x14ac:dyDescent="0.2">
      <c r="Q2774">
        <f t="shared" si="465"/>
        <v>-0.56839265085068547</v>
      </c>
      <c r="R2774">
        <f t="shared" si="466"/>
        <v>4.5853752502541969</v>
      </c>
      <c r="S2774">
        <f t="shared" si="467"/>
        <v>3.8644041556652815</v>
      </c>
      <c r="T2774">
        <f t="shared" si="468"/>
        <v>-2.4682071848450331</v>
      </c>
      <c r="U2774">
        <f t="shared" si="469"/>
        <v>2.5732000027394144</v>
      </c>
      <c r="V2774">
        <f t="shared" si="470"/>
        <v>4.5853752502572309</v>
      </c>
      <c r="W2774">
        <f t="shared" si="471"/>
        <v>-3.8644041556685953</v>
      </c>
      <c r="X2774">
        <f t="shared" si="472"/>
        <v>2.4682071848454816</v>
      </c>
    </row>
    <row r="2775" spans="17:24" x14ac:dyDescent="0.2">
      <c r="Q2775">
        <f t="shared" si="465"/>
        <v>-0.5683141110343457</v>
      </c>
      <c r="R2775">
        <f t="shared" si="466"/>
        <v>4.5861521711182727</v>
      </c>
      <c r="S2775">
        <f t="shared" si="467"/>
        <v>3.8652527925997995</v>
      </c>
      <c r="T2775">
        <f t="shared" si="468"/>
        <v>-2.4683218157185864</v>
      </c>
      <c r="U2775">
        <f t="shared" si="469"/>
        <v>2.5732785425557543</v>
      </c>
      <c r="V2775">
        <f t="shared" si="470"/>
        <v>4.5861521711213067</v>
      </c>
      <c r="W2775">
        <f t="shared" si="471"/>
        <v>-3.8652527926031137</v>
      </c>
      <c r="X2775">
        <f t="shared" si="472"/>
        <v>2.4683218157190341</v>
      </c>
    </row>
    <row r="2776" spans="17:24" x14ac:dyDescent="0.2">
      <c r="Q2776">
        <f t="shared" si="465"/>
        <v>-0.56823557121800594</v>
      </c>
      <c r="R2776">
        <f t="shared" si="466"/>
        <v>4.5869289038199206</v>
      </c>
      <c r="S2776">
        <f t="shared" si="467"/>
        <v>3.8661013127809989</v>
      </c>
      <c r="T2776">
        <f t="shared" si="468"/>
        <v>-2.4684362272523179</v>
      </c>
      <c r="U2776">
        <f t="shared" si="469"/>
        <v>2.5733570823720942</v>
      </c>
      <c r="V2776">
        <f t="shared" si="470"/>
        <v>4.5869289038229546</v>
      </c>
      <c r="W2776">
        <f t="shared" si="471"/>
        <v>-3.8661013127843136</v>
      </c>
      <c r="X2776">
        <f t="shared" si="472"/>
        <v>2.4684362272527638</v>
      </c>
    </row>
    <row r="2777" spans="17:24" x14ac:dyDescent="0.2">
      <c r="Q2777">
        <f t="shared" si="465"/>
        <v>-0.56815703140166618</v>
      </c>
      <c r="R2777">
        <f t="shared" si="466"/>
        <v>4.5877054484355524</v>
      </c>
      <c r="S2777">
        <f t="shared" si="467"/>
        <v>3.8669497162361166</v>
      </c>
      <c r="T2777">
        <f t="shared" si="468"/>
        <v>-2.4685504195188455</v>
      </c>
      <c r="U2777">
        <f t="shared" si="469"/>
        <v>2.573435622188434</v>
      </c>
      <c r="V2777">
        <f t="shared" si="470"/>
        <v>4.5877054484385873</v>
      </c>
      <c r="W2777">
        <f t="shared" si="471"/>
        <v>-3.8669497162394322</v>
      </c>
      <c r="X2777">
        <f t="shared" si="472"/>
        <v>2.4685504195192918</v>
      </c>
    </row>
    <row r="2778" spans="17:24" x14ac:dyDescent="0.2">
      <c r="Q2778">
        <f t="shared" si="465"/>
        <v>-0.56807849158532642</v>
      </c>
      <c r="R2778">
        <f t="shared" si="466"/>
        <v>4.5884818050415062</v>
      </c>
      <c r="S2778">
        <f t="shared" si="467"/>
        <v>3.8677980029923456</v>
      </c>
      <c r="T2778">
        <f t="shared" si="468"/>
        <v>-2.4686643925907359</v>
      </c>
      <c r="U2778">
        <f t="shared" si="469"/>
        <v>2.5735141620047739</v>
      </c>
      <c r="V2778">
        <f t="shared" si="470"/>
        <v>4.5884818050445411</v>
      </c>
      <c r="W2778">
        <f t="shared" si="471"/>
        <v>-3.8677980029956616</v>
      </c>
      <c r="X2778">
        <f t="shared" si="472"/>
        <v>2.4686643925911804</v>
      </c>
    </row>
    <row r="2779" spans="17:24" x14ac:dyDescent="0.2">
      <c r="Q2779">
        <f t="shared" si="465"/>
        <v>-0.56799995176898666</v>
      </c>
      <c r="R2779">
        <f t="shared" si="466"/>
        <v>4.5892579737140471</v>
      </c>
      <c r="S2779">
        <f t="shared" si="467"/>
        <v>3.8686461730768333</v>
      </c>
      <c r="T2779">
        <f t="shared" si="468"/>
        <v>-2.468778146540497</v>
      </c>
      <c r="U2779">
        <f t="shared" si="469"/>
        <v>2.5735927018211138</v>
      </c>
      <c r="V2779">
        <f t="shared" si="470"/>
        <v>4.589257973717082</v>
      </c>
      <c r="W2779">
        <f t="shared" si="471"/>
        <v>-3.8686461730801502</v>
      </c>
      <c r="X2779">
        <f t="shared" si="472"/>
        <v>2.4687781465409411</v>
      </c>
    </row>
    <row r="2780" spans="17:24" x14ac:dyDescent="0.2">
      <c r="Q2780">
        <f t="shared" si="465"/>
        <v>-0.56792141195264689</v>
      </c>
      <c r="R2780">
        <f t="shared" si="466"/>
        <v>4.5900339545293658</v>
      </c>
      <c r="S2780">
        <f t="shared" si="467"/>
        <v>3.8694942265166858</v>
      </c>
      <c r="T2780">
        <f t="shared" si="468"/>
        <v>-2.4688916814405855</v>
      </c>
      <c r="U2780">
        <f t="shared" si="469"/>
        <v>2.5736712416374536</v>
      </c>
      <c r="V2780">
        <f t="shared" si="470"/>
        <v>4.5900339545324016</v>
      </c>
      <c r="W2780">
        <f t="shared" si="471"/>
        <v>-3.8694942265200041</v>
      </c>
      <c r="X2780">
        <f t="shared" si="472"/>
        <v>2.4688916814410296</v>
      </c>
    </row>
    <row r="2781" spans="17:24" x14ac:dyDescent="0.2">
      <c r="Q2781">
        <f t="shared" si="465"/>
        <v>-0.56784287213630713</v>
      </c>
      <c r="R2781">
        <f t="shared" si="466"/>
        <v>4.5908097475635827</v>
      </c>
      <c r="S2781">
        <f t="shared" si="467"/>
        <v>3.8703421633389659</v>
      </c>
      <c r="T2781">
        <f t="shared" si="468"/>
        <v>-2.4690049973634034</v>
      </c>
      <c r="U2781">
        <f t="shared" si="469"/>
        <v>2.5737497814537935</v>
      </c>
      <c r="V2781">
        <f t="shared" si="470"/>
        <v>4.5908097475666185</v>
      </c>
      <c r="W2781">
        <f t="shared" si="471"/>
        <v>-3.8703421633422841</v>
      </c>
      <c r="X2781">
        <f t="shared" si="472"/>
        <v>2.4690049973638466</v>
      </c>
    </row>
    <row r="2782" spans="17:24" x14ac:dyDescent="0.2">
      <c r="Q2782">
        <f t="shared" si="465"/>
        <v>-0.56776433231996737</v>
      </c>
      <c r="R2782">
        <f t="shared" si="466"/>
        <v>4.5915853528927411</v>
      </c>
      <c r="S2782">
        <f t="shared" si="467"/>
        <v>3.8711899835706891</v>
      </c>
      <c r="T2782">
        <f t="shared" si="468"/>
        <v>-2.4691180943812965</v>
      </c>
      <c r="U2782">
        <f t="shared" si="469"/>
        <v>2.5738283212701334</v>
      </c>
      <c r="V2782">
        <f t="shared" si="470"/>
        <v>4.5915853528957769</v>
      </c>
      <c r="W2782">
        <f t="shared" si="471"/>
        <v>-3.8711899835740078</v>
      </c>
      <c r="X2782">
        <f t="shared" si="472"/>
        <v>2.4691180943817383</v>
      </c>
    </row>
    <row r="2783" spans="17:24" x14ac:dyDescent="0.2">
      <c r="Q2783">
        <f t="shared" si="465"/>
        <v>-0.56768579250362761</v>
      </c>
      <c r="R2783">
        <f t="shared" si="466"/>
        <v>4.5923607705928138</v>
      </c>
      <c r="S2783">
        <f t="shared" si="467"/>
        <v>3.8720376872388313</v>
      </c>
      <c r="T2783">
        <f t="shared" si="468"/>
        <v>-2.4692309725665571</v>
      </c>
      <c r="U2783">
        <f t="shared" si="469"/>
        <v>2.5739068610864733</v>
      </c>
      <c r="V2783">
        <f t="shared" si="470"/>
        <v>4.5923607705958505</v>
      </c>
      <c r="W2783">
        <f t="shared" si="471"/>
        <v>-3.8720376872421514</v>
      </c>
      <c r="X2783">
        <f t="shared" si="472"/>
        <v>2.4692309725669985</v>
      </c>
    </row>
    <row r="2784" spans="17:24" x14ac:dyDescent="0.2">
      <c r="Q2784">
        <f t="shared" si="465"/>
        <v>-0.56760725268728784</v>
      </c>
      <c r="R2784">
        <f t="shared" si="466"/>
        <v>4.5931360007397002</v>
      </c>
      <c r="S2784">
        <f t="shared" si="467"/>
        <v>3.872885274370323</v>
      </c>
      <c r="T2784">
        <f t="shared" si="468"/>
        <v>-2.4693436319914235</v>
      </c>
      <c r="U2784">
        <f t="shared" si="469"/>
        <v>2.5739854009028131</v>
      </c>
      <c r="V2784">
        <f t="shared" si="470"/>
        <v>4.5931360007427378</v>
      </c>
      <c r="W2784">
        <f t="shared" si="471"/>
        <v>-3.8728852743736439</v>
      </c>
      <c r="X2784">
        <f t="shared" si="472"/>
        <v>2.4693436319918649</v>
      </c>
    </row>
    <row r="2785" spans="17:24" x14ac:dyDescent="0.2">
      <c r="Q2785">
        <f t="shared" si="465"/>
        <v>-0.56752871287094808</v>
      </c>
      <c r="R2785">
        <f t="shared" si="466"/>
        <v>4.5939110434092267</v>
      </c>
      <c r="S2785">
        <f t="shared" si="467"/>
        <v>3.8737327449920516</v>
      </c>
      <c r="T2785">
        <f t="shared" si="468"/>
        <v>-2.469456072728081</v>
      </c>
      <c r="U2785">
        <f t="shared" si="469"/>
        <v>2.574063940719153</v>
      </c>
      <c r="V2785">
        <f t="shared" si="470"/>
        <v>4.5939110434122643</v>
      </c>
      <c r="W2785">
        <f t="shared" si="471"/>
        <v>-3.8737327449953729</v>
      </c>
      <c r="X2785">
        <f t="shared" si="472"/>
        <v>2.4694560727285215</v>
      </c>
    </row>
    <row r="2786" spans="17:24" x14ac:dyDescent="0.2">
      <c r="Q2786">
        <f t="shared" si="465"/>
        <v>-0.56745017305460832</v>
      </c>
      <c r="R2786">
        <f t="shared" si="466"/>
        <v>4.5946858986771479</v>
      </c>
      <c r="S2786">
        <f t="shared" si="467"/>
        <v>3.8745800991308621</v>
      </c>
      <c r="T2786">
        <f t="shared" si="468"/>
        <v>-2.4695682948486586</v>
      </c>
      <c r="U2786">
        <f t="shared" si="469"/>
        <v>2.5741424805354929</v>
      </c>
      <c r="V2786">
        <f t="shared" si="470"/>
        <v>4.5946858986801855</v>
      </c>
      <c r="W2786">
        <f t="shared" si="471"/>
        <v>-3.8745800991341839</v>
      </c>
      <c r="X2786">
        <f t="shared" si="472"/>
        <v>2.4695682948490982</v>
      </c>
    </row>
    <row r="2787" spans="17:24" x14ac:dyDescent="0.2">
      <c r="Q2787">
        <f t="shared" si="465"/>
        <v>-0.56737163323826856</v>
      </c>
      <c r="R2787">
        <f t="shared" si="466"/>
        <v>4.5954605666191437</v>
      </c>
      <c r="S2787">
        <f t="shared" si="467"/>
        <v>3.8754273368135541</v>
      </c>
      <c r="T2787">
        <f t="shared" si="468"/>
        <v>-2.4696802984252324</v>
      </c>
      <c r="U2787">
        <f t="shared" si="469"/>
        <v>2.5742210203518328</v>
      </c>
      <c r="V2787">
        <f t="shared" si="470"/>
        <v>4.5954605666221822</v>
      </c>
      <c r="W2787">
        <f t="shared" si="471"/>
        <v>-3.8754273368168772</v>
      </c>
      <c r="X2787">
        <f t="shared" si="472"/>
        <v>2.4696802984256712</v>
      </c>
    </row>
    <row r="2788" spans="17:24" x14ac:dyDescent="0.2">
      <c r="Q2788">
        <f t="shared" si="465"/>
        <v>-0.5672930934219288</v>
      </c>
      <c r="R2788">
        <f t="shared" si="466"/>
        <v>4.5962350473108247</v>
      </c>
      <c r="S2788">
        <f t="shared" si="467"/>
        <v>3.876274458066888</v>
      </c>
      <c r="T2788">
        <f t="shared" si="468"/>
        <v>-2.4697920835298253</v>
      </c>
      <c r="U2788">
        <f t="shared" si="469"/>
        <v>2.5742995601681726</v>
      </c>
      <c r="V2788">
        <f t="shared" si="470"/>
        <v>4.5962350473138622</v>
      </c>
      <c r="W2788">
        <f t="shared" si="471"/>
        <v>-3.8762744580702102</v>
      </c>
      <c r="X2788">
        <f t="shared" si="472"/>
        <v>2.4697920835302627</v>
      </c>
    </row>
    <row r="2789" spans="17:24" x14ac:dyDescent="0.2">
      <c r="Q2789">
        <f t="shared" si="465"/>
        <v>-0.56721455360558903</v>
      </c>
      <c r="R2789">
        <f t="shared" si="466"/>
        <v>4.5970093408277251</v>
      </c>
      <c r="S2789">
        <f t="shared" si="467"/>
        <v>3.8771214629175752</v>
      </c>
      <c r="T2789">
        <f t="shared" si="468"/>
        <v>-2.4699036502344045</v>
      </c>
      <c r="U2789">
        <f t="shared" si="469"/>
        <v>2.5743780999845125</v>
      </c>
      <c r="V2789">
        <f t="shared" si="470"/>
        <v>4.5970093408307635</v>
      </c>
      <c r="W2789">
        <f t="shared" si="471"/>
        <v>-3.8771214629208992</v>
      </c>
      <c r="X2789">
        <f t="shared" si="472"/>
        <v>2.4699036502348419</v>
      </c>
    </row>
    <row r="2790" spans="17:24" x14ac:dyDescent="0.2">
      <c r="Q2790">
        <f t="shared" si="465"/>
        <v>-0.56713601378924927</v>
      </c>
      <c r="R2790">
        <f t="shared" si="466"/>
        <v>4.597783447245309</v>
      </c>
      <c r="S2790">
        <f t="shared" si="467"/>
        <v>3.8779683513922891</v>
      </c>
      <c r="T2790">
        <f t="shared" si="468"/>
        <v>-2.4700149986108846</v>
      </c>
      <c r="U2790">
        <f t="shared" si="469"/>
        <v>2.5744566398008524</v>
      </c>
      <c r="V2790">
        <f t="shared" si="470"/>
        <v>4.5977834472483483</v>
      </c>
      <c r="W2790">
        <f t="shared" si="471"/>
        <v>-3.8779683513956145</v>
      </c>
      <c r="X2790">
        <f t="shared" si="472"/>
        <v>2.4700149986113216</v>
      </c>
    </row>
    <row r="2791" spans="17:24" x14ac:dyDescent="0.2">
      <c r="Q2791">
        <f t="shared" si="465"/>
        <v>-0.56705747397290951</v>
      </c>
      <c r="R2791">
        <f t="shared" si="466"/>
        <v>4.5985573666389694</v>
      </c>
      <c r="S2791">
        <f t="shared" si="467"/>
        <v>3.8788151235176587</v>
      </c>
      <c r="T2791">
        <f t="shared" si="468"/>
        <v>-2.4701261287311271</v>
      </c>
      <c r="U2791">
        <f t="shared" si="469"/>
        <v>2.5745351796171922</v>
      </c>
      <c r="V2791">
        <f t="shared" si="470"/>
        <v>4.5985573666420088</v>
      </c>
      <c r="W2791">
        <f t="shared" si="471"/>
        <v>-3.8788151235209845</v>
      </c>
      <c r="X2791">
        <f t="shared" si="472"/>
        <v>2.4701261287315628</v>
      </c>
    </row>
    <row r="2792" spans="17:24" x14ac:dyDescent="0.2">
      <c r="Q2792">
        <f t="shared" si="465"/>
        <v>-0.56697893415656975</v>
      </c>
      <c r="R2792">
        <f t="shared" si="466"/>
        <v>4.5993310990840239</v>
      </c>
      <c r="S2792">
        <f t="shared" si="467"/>
        <v>3.8796617793202675</v>
      </c>
      <c r="T2792">
        <f t="shared" si="468"/>
        <v>-2.4702370406669378</v>
      </c>
      <c r="U2792">
        <f t="shared" si="469"/>
        <v>2.5746137194335321</v>
      </c>
      <c r="V2792">
        <f t="shared" si="470"/>
        <v>4.5993310990870642</v>
      </c>
      <c r="W2792">
        <f t="shared" si="471"/>
        <v>-3.8796617793235946</v>
      </c>
      <c r="X2792">
        <f t="shared" si="472"/>
        <v>2.4702370406673735</v>
      </c>
    </row>
    <row r="2793" spans="17:24" x14ac:dyDescent="0.2">
      <c r="Q2793">
        <f t="shared" si="465"/>
        <v>-0.56690039434022998</v>
      </c>
      <c r="R2793">
        <f t="shared" si="466"/>
        <v>4.6001046446557217</v>
      </c>
      <c r="S2793">
        <f t="shared" si="467"/>
        <v>3.8805083188266605</v>
      </c>
      <c r="T2793">
        <f t="shared" si="468"/>
        <v>-2.4703477344900717</v>
      </c>
      <c r="U2793">
        <f t="shared" si="469"/>
        <v>2.574692259249872</v>
      </c>
      <c r="V2793">
        <f t="shared" si="470"/>
        <v>4.6001046446587619</v>
      </c>
      <c r="W2793">
        <f t="shared" si="471"/>
        <v>-3.880508318829988</v>
      </c>
      <c r="X2793">
        <f t="shared" si="472"/>
        <v>2.470347734490506</v>
      </c>
    </row>
    <row r="2794" spans="17:24" x14ac:dyDescent="0.2">
      <c r="Q2794">
        <f t="shared" si="465"/>
        <v>-0.56682185452389022</v>
      </c>
      <c r="R2794">
        <f t="shared" si="466"/>
        <v>4.6008780034292371</v>
      </c>
      <c r="S2794">
        <f t="shared" si="467"/>
        <v>3.8813547420633361</v>
      </c>
      <c r="T2794">
        <f t="shared" si="468"/>
        <v>-2.4704582102722275</v>
      </c>
      <c r="U2794">
        <f t="shared" si="469"/>
        <v>2.5747707990662119</v>
      </c>
      <c r="V2794">
        <f t="shared" si="470"/>
        <v>4.6008780034322774</v>
      </c>
      <c r="W2794">
        <f t="shared" si="471"/>
        <v>-3.8813547420666641</v>
      </c>
      <c r="X2794">
        <f t="shared" si="472"/>
        <v>2.4704582102726609</v>
      </c>
    </row>
    <row r="2795" spans="17:24" x14ac:dyDescent="0.2">
      <c r="Q2795">
        <f t="shared" si="465"/>
        <v>-0.56674331470755046</v>
      </c>
      <c r="R2795">
        <f t="shared" si="466"/>
        <v>4.6016511754796738</v>
      </c>
      <c r="S2795">
        <f t="shared" si="467"/>
        <v>3.8822010490567518</v>
      </c>
      <c r="T2795">
        <f t="shared" si="468"/>
        <v>-2.4705684680850517</v>
      </c>
      <c r="U2795">
        <f t="shared" si="469"/>
        <v>2.5748493388825517</v>
      </c>
      <c r="V2795">
        <f t="shared" si="470"/>
        <v>4.601651175482715</v>
      </c>
      <c r="W2795">
        <f t="shared" si="471"/>
        <v>-3.8822010490600807</v>
      </c>
      <c r="X2795">
        <f t="shared" si="472"/>
        <v>2.4705684680854851</v>
      </c>
    </row>
    <row r="2796" spans="17:24" x14ac:dyDescent="0.2">
      <c r="Q2796">
        <f t="shared" si="465"/>
        <v>-0.5666647748912107</v>
      </c>
      <c r="R2796">
        <f t="shared" si="466"/>
        <v>4.6024241608820642</v>
      </c>
      <c r="S2796">
        <f t="shared" si="467"/>
        <v>3.883047239833322</v>
      </c>
      <c r="T2796">
        <f t="shared" si="468"/>
        <v>-2.4706785080001383</v>
      </c>
      <c r="U2796">
        <f t="shared" si="469"/>
        <v>2.5749278786988916</v>
      </c>
      <c r="V2796">
        <f t="shared" si="470"/>
        <v>4.6024241608851053</v>
      </c>
      <c r="W2796">
        <f t="shared" si="471"/>
        <v>-3.8830472398366518</v>
      </c>
      <c r="X2796">
        <f t="shared" si="472"/>
        <v>2.4706785080005709</v>
      </c>
    </row>
    <row r="2797" spans="17:24" x14ac:dyDescent="0.2">
      <c r="Q2797">
        <f t="shared" si="465"/>
        <v>-0.56658623507487094</v>
      </c>
      <c r="R2797">
        <f t="shared" si="466"/>
        <v>4.6031969597113669</v>
      </c>
      <c r="S2797">
        <f t="shared" si="467"/>
        <v>3.8838933144194181</v>
      </c>
      <c r="T2797">
        <f t="shared" si="468"/>
        <v>-2.470788330089027</v>
      </c>
      <c r="U2797">
        <f t="shared" si="469"/>
        <v>2.5750064185152315</v>
      </c>
      <c r="V2797">
        <f t="shared" si="470"/>
        <v>4.603196959714408</v>
      </c>
      <c r="W2797">
        <f t="shared" si="471"/>
        <v>-3.8838933144227479</v>
      </c>
      <c r="X2797">
        <f t="shared" si="472"/>
        <v>2.4707883300894582</v>
      </c>
    </row>
    <row r="2798" spans="17:24" x14ac:dyDescent="0.2">
      <c r="Q2798">
        <f t="shared" si="465"/>
        <v>-0.56650769525853117</v>
      </c>
      <c r="R2798">
        <f t="shared" si="466"/>
        <v>4.6039695720424714</v>
      </c>
      <c r="S2798">
        <f t="shared" si="467"/>
        <v>3.8847392728413683</v>
      </c>
      <c r="T2798">
        <f t="shared" si="468"/>
        <v>-2.4708979344232032</v>
      </c>
      <c r="U2798">
        <f t="shared" si="469"/>
        <v>2.5750849583315714</v>
      </c>
      <c r="V2798">
        <f t="shared" si="470"/>
        <v>4.6039695720455134</v>
      </c>
      <c r="W2798">
        <f t="shared" si="471"/>
        <v>-3.8847392728446994</v>
      </c>
      <c r="X2798">
        <f t="shared" si="472"/>
        <v>2.4708979344236344</v>
      </c>
    </row>
    <row r="2799" spans="17:24" x14ac:dyDescent="0.2">
      <c r="Q2799">
        <f t="shared" si="465"/>
        <v>-0.56642915544219141</v>
      </c>
      <c r="R2799">
        <f t="shared" si="466"/>
        <v>4.6047419979501933</v>
      </c>
      <c r="S2799">
        <f t="shared" si="467"/>
        <v>3.8855851151254597</v>
      </c>
      <c r="T2799">
        <f t="shared" si="468"/>
        <v>-2.4710073210741013</v>
      </c>
      <c r="U2799">
        <f t="shared" si="469"/>
        <v>2.5751634981479112</v>
      </c>
      <c r="V2799">
        <f t="shared" si="470"/>
        <v>4.6047419979532371</v>
      </c>
      <c r="W2799">
        <f t="shared" si="471"/>
        <v>-3.8855851151287926</v>
      </c>
      <c r="X2799">
        <f t="shared" si="472"/>
        <v>2.4710073210745325</v>
      </c>
    </row>
    <row r="2800" spans="17:24" x14ac:dyDescent="0.2">
      <c r="Q2800">
        <f t="shared" si="465"/>
        <v>-0.56635061562585165</v>
      </c>
      <c r="R2800">
        <f t="shared" si="466"/>
        <v>4.6055142375092801</v>
      </c>
      <c r="S2800">
        <f t="shared" si="467"/>
        <v>3.8864308412979369</v>
      </c>
      <c r="T2800">
        <f t="shared" si="468"/>
        <v>-2.471116490113102</v>
      </c>
      <c r="U2800">
        <f t="shared" si="469"/>
        <v>2.5752420379642511</v>
      </c>
      <c r="V2800">
        <f t="shared" si="470"/>
        <v>4.605514237512323</v>
      </c>
      <c r="W2800">
        <f t="shared" si="471"/>
        <v>-3.8864308413012698</v>
      </c>
      <c r="X2800">
        <f t="shared" si="472"/>
        <v>2.4711164901135314</v>
      </c>
    </row>
    <row r="2801" spans="17:24" x14ac:dyDescent="0.2">
      <c r="Q2801">
        <f t="shared" si="465"/>
        <v>-0.56627207580951189</v>
      </c>
      <c r="R2801">
        <f t="shared" si="466"/>
        <v>4.6062862907944044</v>
      </c>
      <c r="S2801">
        <f t="shared" si="467"/>
        <v>3.8872764513850004</v>
      </c>
      <c r="T2801">
        <f t="shared" si="468"/>
        <v>-2.4712254416115313</v>
      </c>
      <c r="U2801">
        <f t="shared" si="469"/>
        <v>2.575320577780591</v>
      </c>
      <c r="V2801">
        <f t="shared" si="470"/>
        <v>4.6062862907974473</v>
      </c>
      <c r="W2801">
        <f t="shared" si="471"/>
        <v>-3.8872764513883342</v>
      </c>
      <c r="X2801">
        <f t="shared" si="472"/>
        <v>2.4712254416119603</v>
      </c>
    </row>
    <row r="2802" spans="17:24" x14ac:dyDescent="0.2">
      <c r="Q2802">
        <f t="shared" si="465"/>
        <v>-0.56619353599317213</v>
      </c>
      <c r="R2802">
        <f t="shared" si="466"/>
        <v>4.6070581578801688</v>
      </c>
      <c r="S2802">
        <f t="shared" si="467"/>
        <v>3.8881219454128098</v>
      </c>
      <c r="T2802">
        <f t="shared" si="468"/>
        <v>-2.4713341756406644</v>
      </c>
      <c r="U2802">
        <f t="shared" si="469"/>
        <v>2.5753991175969309</v>
      </c>
      <c r="V2802">
        <f t="shared" si="470"/>
        <v>4.6070581578832117</v>
      </c>
      <c r="W2802">
        <f t="shared" si="471"/>
        <v>-3.8881219454161435</v>
      </c>
      <c r="X2802">
        <f t="shared" si="472"/>
        <v>2.4713341756410925</v>
      </c>
    </row>
    <row r="2803" spans="17:24" x14ac:dyDescent="0.2">
      <c r="Q2803">
        <f t="shared" si="465"/>
        <v>-0.56611499617683236</v>
      </c>
      <c r="R2803">
        <f t="shared" si="466"/>
        <v>4.6078298388411056</v>
      </c>
      <c r="S2803">
        <f t="shared" si="467"/>
        <v>3.8889673234074817</v>
      </c>
      <c r="T2803">
        <f t="shared" si="468"/>
        <v>-2.4714426922717223</v>
      </c>
      <c r="U2803">
        <f t="shared" si="469"/>
        <v>2.5754776574132707</v>
      </c>
      <c r="V2803">
        <f t="shared" si="470"/>
        <v>4.6078298388441494</v>
      </c>
      <c r="W2803">
        <f t="shared" si="471"/>
        <v>-3.8889673234108164</v>
      </c>
      <c r="X2803">
        <f t="shared" si="472"/>
        <v>2.47144269227215</v>
      </c>
    </row>
    <row r="2804" spans="17:24" x14ac:dyDescent="0.2">
      <c r="Q2804">
        <f t="shared" si="465"/>
        <v>-0.5660364563604926</v>
      </c>
      <c r="R2804">
        <f t="shared" si="466"/>
        <v>4.6086013337516754</v>
      </c>
      <c r="S2804">
        <f t="shared" si="467"/>
        <v>3.8898125853950902</v>
      </c>
      <c r="T2804">
        <f t="shared" si="468"/>
        <v>-2.471550991575874</v>
      </c>
      <c r="U2804">
        <f t="shared" si="469"/>
        <v>2.5755561972296106</v>
      </c>
      <c r="V2804">
        <f t="shared" si="470"/>
        <v>4.6086013337547191</v>
      </c>
      <c r="W2804">
        <f t="shared" si="471"/>
        <v>-3.8898125853984253</v>
      </c>
      <c r="X2804">
        <f t="shared" si="472"/>
        <v>2.4715509915763008</v>
      </c>
    </row>
    <row r="2805" spans="17:24" x14ac:dyDescent="0.2">
      <c r="Q2805">
        <f t="shared" si="465"/>
        <v>-0.56595791654415284</v>
      </c>
      <c r="R2805">
        <f t="shared" si="466"/>
        <v>4.6093726426862673</v>
      </c>
      <c r="S2805">
        <f t="shared" si="467"/>
        <v>3.8906577314016682</v>
      </c>
      <c r="T2805">
        <f t="shared" si="468"/>
        <v>-2.4716590736242345</v>
      </c>
      <c r="U2805">
        <f t="shared" si="469"/>
        <v>2.5756347370459505</v>
      </c>
      <c r="V2805">
        <f t="shared" si="470"/>
        <v>4.609372642689312</v>
      </c>
      <c r="W2805">
        <f t="shared" si="471"/>
        <v>-3.8906577314050041</v>
      </c>
      <c r="X2805">
        <f t="shared" si="472"/>
        <v>2.4716590736246609</v>
      </c>
    </row>
    <row r="2806" spans="17:24" x14ac:dyDescent="0.2">
      <c r="Q2806">
        <f t="shared" si="465"/>
        <v>-0.56587937672781308</v>
      </c>
      <c r="R2806">
        <f t="shared" si="466"/>
        <v>4.6101437657191999</v>
      </c>
      <c r="S2806">
        <f t="shared" si="467"/>
        <v>3.891502761453205</v>
      </c>
      <c r="T2806">
        <f t="shared" si="468"/>
        <v>-2.471766938487868</v>
      </c>
      <c r="U2806">
        <f t="shared" si="469"/>
        <v>2.5757132768622903</v>
      </c>
      <c r="V2806">
        <f t="shared" si="470"/>
        <v>4.6101437657222446</v>
      </c>
      <c r="W2806">
        <f t="shared" si="471"/>
        <v>-3.8915027614565418</v>
      </c>
      <c r="X2806">
        <f t="shared" si="472"/>
        <v>2.471766938488293</v>
      </c>
    </row>
    <row r="2807" spans="17:24" x14ac:dyDescent="0.2">
      <c r="Q2807">
        <f t="shared" si="465"/>
        <v>-0.56580083691147331</v>
      </c>
      <c r="R2807">
        <f t="shared" si="466"/>
        <v>4.6109147029247213</v>
      </c>
      <c r="S2807">
        <f t="shared" si="467"/>
        <v>3.8923476755756492</v>
      </c>
      <c r="T2807">
        <f t="shared" si="468"/>
        <v>-2.4718745862377838</v>
      </c>
      <c r="U2807">
        <f t="shared" si="469"/>
        <v>2.5757918166786302</v>
      </c>
      <c r="V2807">
        <f t="shared" si="470"/>
        <v>4.6109147029277668</v>
      </c>
      <c r="W2807">
        <f t="shared" si="471"/>
        <v>-3.892347675578987</v>
      </c>
      <c r="X2807">
        <f t="shared" si="472"/>
        <v>2.4718745862382088</v>
      </c>
    </row>
    <row r="2808" spans="17:24" x14ac:dyDescent="0.2">
      <c r="Q2808">
        <f t="shared" si="465"/>
        <v>-0.56572229709513355</v>
      </c>
      <c r="R2808">
        <f t="shared" si="466"/>
        <v>4.6116854543770094</v>
      </c>
      <c r="S2808">
        <f t="shared" si="467"/>
        <v>3.8931924737949068</v>
      </c>
      <c r="T2808">
        <f t="shared" si="468"/>
        <v>-2.4719820169449407</v>
      </c>
      <c r="U2808">
        <f t="shared" si="469"/>
        <v>2.5758703564949701</v>
      </c>
      <c r="V2808">
        <f t="shared" si="470"/>
        <v>4.6116854543800558</v>
      </c>
      <c r="W2808">
        <f t="shared" si="471"/>
        <v>-3.893192473798246</v>
      </c>
      <c r="X2808">
        <f t="shared" si="472"/>
        <v>2.4719820169453652</v>
      </c>
    </row>
    <row r="2809" spans="17:24" x14ac:dyDescent="0.2">
      <c r="Q2809">
        <f t="shared" si="465"/>
        <v>-0.56564375727879379</v>
      </c>
      <c r="R2809">
        <f t="shared" si="466"/>
        <v>4.6124560201501703</v>
      </c>
      <c r="S2809">
        <f t="shared" si="467"/>
        <v>3.8940371561368421</v>
      </c>
      <c r="T2809">
        <f t="shared" si="468"/>
        <v>-2.4720892306802442</v>
      </c>
      <c r="U2809">
        <f t="shared" si="469"/>
        <v>2.57594889631131</v>
      </c>
      <c r="V2809">
        <f t="shared" si="470"/>
        <v>4.6124560201532159</v>
      </c>
      <c r="W2809">
        <f t="shared" si="471"/>
        <v>-3.8940371561401812</v>
      </c>
      <c r="X2809">
        <f t="shared" si="472"/>
        <v>2.4720892306806674</v>
      </c>
    </row>
    <row r="2810" spans="17:24" x14ac:dyDescent="0.2">
      <c r="Q2810">
        <f t="shared" si="465"/>
        <v>-0.56556521746245403</v>
      </c>
      <c r="R2810">
        <f t="shared" si="466"/>
        <v>4.6132264003182391</v>
      </c>
      <c r="S2810">
        <f t="shared" si="467"/>
        <v>3.8948817226272761</v>
      </c>
      <c r="T2810">
        <f t="shared" si="468"/>
        <v>-2.472196227514547</v>
      </c>
      <c r="U2810">
        <f t="shared" si="469"/>
        <v>2.5760274361276498</v>
      </c>
      <c r="V2810">
        <f t="shared" si="470"/>
        <v>4.6132264003212855</v>
      </c>
      <c r="W2810">
        <f t="shared" si="471"/>
        <v>-3.8948817226306165</v>
      </c>
      <c r="X2810">
        <f t="shared" si="472"/>
        <v>2.4721962275149698</v>
      </c>
    </row>
    <row r="2811" spans="17:24" x14ac:dyDescent="0.2">
      <c r="Q2811">
        <f t="shared" si="465"/>
        <v>-0.56548667764611427</v>
      </c>
      <c r="R2811">
        <f t="shared" si="466"/>
        <v>4.6139965949551822</v>
      </c>
      <c r="S2811">
        <f t="shared" si="467"/>
        <v>3.8957261732919903</v>
      </c>
      <c r="T2811">
        <f t="shared" si="468"/>
        <v>-2.4723030075186503</v>
      </c>
      <c r="U2811">
        <f t="shared" si="469"/>
        <v>2.5761059759439897</v>
      </c>
      <c r="V2811">
        <f t="shared" si="470"/>
        <v>4.6139965949582304</v>
      </c>
      <c r="W2811">
        <f t="shared" si="471"/>
        <v>-3.8957261732953321</v>
      </c>
      <c r="X2811">
        <f t="shared" si="472"/>
        <v>2.4723030075190726</v>
      </c>
    </row>
    <row r="2812" spans="17:24" x14ac:dyDescent="0.2">
      <c r="Q2812">
        <f t="shared" si="465"/>
        <v>-0.5654081378297745</v>
      </c>
      <c r="R2812">
        <f t="shared" si="466"/>
        <v>4.6147666041348954</v>
      </c>
      <c r="S2812">
        <f t="shared" si="467"/>
        <v>3.896570508156723</v>
      </c>
      <c r="T2812">
        <f t="shared" si="468"/>
        <v>-2.4724095707633014</v>
      </c>
      <c r="U2812">
        <f t="shared" si="469"/>
        <v>2.5761845157603296</v>
      </c>
      <c r="V2812">
        <f t="shared" si="470"/>
        <v>4.6147666041379427</v>
      </c>
      <c r="W2812">
        <f t="shared" si="471"/>
        <v>-3.8965705081600643</v>
      </c>
      <c r="X2812">
        <f t="shared" si="472"/>
        <v>2.4724095707637228</v>
      </c>
    </row>
    <row r="2813" spans="17:24" x14ac:dyDescent="0.2">
      <c r="Q2813">
        <f t="shared" si="465"/>
        <v>-0.56532959801343474</v>
      </c>
      <c r="R2813">
        <f t="shared" si="466"/>
        <v>4.615536427931203</v>
      </c>
      <c r="S2813">
        <f t="shared" si="467"/>
        <v>3.89741472724717</v>
      </c>
      <c r="T2813">
        <f t="shared" si="468"/>
        <v>-2.4725159173191984</v>
      </c>
      <c r="U2813">
        <f t="shared" si="469"/>
        <v>2.5762630555766695</v>
      </c>
      <c r="V2813">
        <f t="shared" si="470"/>
        <v>4.6155364279342512</v>
      </c>
      <c r="W2813">
        <f t="shared" si="471"/>
        <v>-3.8974147272505131</v>
      </c>
      <c r="X2813">
        <f t="shared" si="472"/>
        <v>2.4725159173196194</v>
      </c>
    </row>
    <row r="2814" spans="17:24" x14ac:dyDescent="0.2">
      <c r="Q2814">
        <f t="shared" si="465"/>
        <v>-0.56525105819709498</v>
      </c>
      <c r="R2814">
        <f t="shared" si="466"/>
        <v>4.6163060664178595</v>
      </c>
      <c r="S2814">
        <f t="shared" si="467"/>
        <v>3.8982588305889867</v>
      </c>
      <c r="T2814">
        <f t="shared" si="468"/>
        <v>-2.4726220472569835</v>
      </c>
      <c r="U2814">
        <f t="shared" si="469"/>
        <v>2.5763415953930093</v>
      </c>
      <c r="V2814">
        <f t="shared" si="470"/>
        <v>4.6163060664209068</v>
      </c>
      <c r="W2814">
        <f t="shared" si="471"/>
        <v>-3.8982588305923294</v>
      </c>
      <c r="X2814">
        <f t="shared" si="472"/>
        <v>2.4726220472574032</v>
      </c>
    </row>
    <row r="2815" spans="17:24" x14ac:dyDescent="0.2">
      <c r="Q2815">
        <f t="shared" si="465"/>
        <v>-0.56517251838075522</v>
      </c>
      <c r="R2815">
        <f t="shared" si="466"/>
        <v>4.6170755196685498</v>
      </c>
      <c r="S2815">
        <f t="shared" si="467"/>
        <v>3.8991028182077865</v>
      </c>
      <c r="T2815">
        <f t="shared" si="468"/>
        <v>-2.4727279606472501</v>
      </c>
      <c r="U2815">
        <f t="shared" si="469"/>
        <v>2.5764201352093492</v>
      </c>
      <c r="V2815">
        <f t="shared" si="470"/>
        <v>4.617075519671598</v>
      </c>
      <c r="W2815">
        <f t="shared" si="471"/>
        <v>-3.89910281821113</v>
      </c>
      <c r="X2815">
        <f t="shared" si="472"/>
        <v>2.4727279606476689</v>
      </c>
    </row>
    <row r="2816" spans="17:24" x14ac:dyDescent="0.2">
      <c r="Q2816">
        <f t="shared" si="465"/>
        <v>-0.56509397856441546</v>
      </c>
      <c r="R2816">
        <f t="shared" si="466"/>
        <v>4.6178447877568889</v>
      </c>
      <c r="S2816">
        <f t="shared" si="467"/>
        <v>3.8999466901291409</v>
      </c>
      <c r="T2816">
        <f t="shared" si="468"/>
        <v>-2.4728336575605372</v>
      </c>
      <c r="U2816">
        <f t="shared" si="469"/>
        <v>2.5764986750256891</v>
      </c>
      <c r="V2816">
        <f t="shared" si="470"/>
        <v>4.6178447877599362</v>
      </c>
      <c r="W2816">
        <f t="shared" si="471"/>
        <v>-3.8999466901324844</v>
      </c>
      <c r="X2816">
        <f t="shared" si="472"/>
        <v>2.4728336575609551</v>
      </c>
    </row>
    <row r="2817" spans="17:24" x14ac:dyDescent="0.2">
      <c r="Q2817">
        <f t="shared" si="465"/>
        <v>-0.56501543874807569</v>
      </c>
      <c r="R2817">
        <f t="shared" si="466"/>
        <v>4.6186138707564197</v>
      </c>
      <c r="S2817">
        <f t="shared" si="467"/>
        <v>3.9007904463785796</v>
      </c>
      <c r="T2817">
        <f t="shared" si="468"/>
        <v>-2.4729391380673325</v>
      </c>
      <c r="U2817">
        <f t="shared" si="469"/>
        <v>2.576577214842029</v>
      </c>
      <c r="V2817">
        <f t="shared" si="470"/>
        <v>4.6186138707594688</v>
      </c>
      <c r="W2817">
        <f t="shared" si="471"/>
        <v>-3.9007904463819245</v>
      </c>
      <c r="X2817">
        <f t="shared" si="472"/>
        <v>2.4729391380677503</v>
      </c>
    </row>
    <row r="2818" spans="17:24" x14ac:dyDescent="0.2">
      <c r="Q2818">
        <f t="shared" si="465"/>
        <v>-0.56493689893173593</v>
      </c>
      <c r="R2818">
        <f t="shared" si="466"/>
        <v>4.6193827687406195</v>
      </c>
      <c r="S2818">
        <f t="shared" si="467"/>
        <v>3.9016340869815918</v>
      </c>
      <c r="T2818">
        <f t="shared" si="468"/>
        <v>-2.4730444022380733</v>
      </c>
      <c r="U2818">
        <f t="shared" si="469"/>
        <v>2.5766557546583688</v>
      </c>
      <c r="V2818">
        <f t="shared" si="470"/>
        <v>4.6193827687436686</v>
      </c>
      <c r="W2818">
        <f t="shared" si="471"/>
        <v>-3.9016340869849375</v>
      </c>
      <c r="X2818">
        <f t="shared" si="472"/>
        <v>2.4730444022384903</v>
      </c>
    </row>
    <row r="2819" spans="17:24" x14ac:dyDescent="0.2">
      <c r="Q2819">
        <f t="shared" si="465"/>
        <v>-0.56485835911539617</v>
      </c>
      <c r="R2819">
        <f t="shared" si="466"/>
        <v>4.6201514817828935</v>
      </c>
      <c r="S2819">
        <f t="shared" si="467"/>
        <v>3.9024776119636266</v>
      </c>
      <c r="T2819">
        <f t="shared" si="468"/>
        <v>-2.4731494501431444</v>
      </c>
      <c r="U2819">
        <f t="shared" si="469"/>
        <v>2.5767342944747087</v>
      </c>
      <c r="V2819">
        <f t="shared" si="470"/>
        <v>4.6201514817859426</v>
      </c>
      <c r="W2819">
        <f t="shared" si="471"/>
        <v>-3.9024776119669724</v>
      </c>
      <c r="X2819">
        <f t="shared" si="472"/>
        <v>2.4731494501435605</v>
      </c>
    </row>
    <row r="2820" spans="17:24" x14ac:dyDescent="0.2">
      <c r="Q2820">
        <f t="shared" si="465"/>
        <v>-0.56477981929905641</v>
      </c>
      <c r="R2820">
        <f t="shared" si="466"/>
        <v>4.620920009956575</v>
      </c>
      <c r="S2820">
        <f t="shared" si="467"/>
        <v>3.9033210213500866</v>
      </c>
      <c r="T2820">
        <f t="shared" si="468"/>
        <v>-2.4732542818528769</v>
      </c>
      <c r="U2820">
        <f t="shared" si="469"/>
        <v>2.5768128342910486</v>
      </c>
      <c r="V2820">
        <f t="shared" si="470"/>
        <v>4.620920009959625</v>
      </c>
      <c r="W2820">
        <f t="shared" si="471"/>
        <v>-3.9033210213534342</v>
      </c>
      <c r="X2820">
        <f t="shared" si="472"/>
        <v>2.4732542818532921</v>
      </c>
    </row>
    <row r="2821" spans="17:24" x14ac:dyDescent="0.2">
      <c r="Q2821">
        <f t="shared" si="465"/>
        <v>-0.56470127948271664</v>
      </c>
      <c r="R2821">
        <f t="shared" si="466"/>
        <v>4.6216883533349318</v>
      </c>
      <c r="S2821">
        <f t="shared" si="467"/>
        <v>3.904164315166339</v>
      </c>
      <c r="T2821">
        <f t="shared" si="468"/>
        <v>-2.4733588974375524</v>
      </c>
      <c r="U2821">
        <f t="shared" si="469"/>
        <v>2.5768913741073884</v>
      </c>
      <c r="V2821">
        <f t="shared" si="470"/>
        <v>4.6216883533379818</v>
      </c>
      <c r="W2821">
        <f t="shared" si="471"/>
        <v>-3.9041643151696865</v>
      </c>
      <c r="X2821">
        <f t="shared" si="472"/>
        <v>2.4733588974379668</v>
      </c>
    </row>
    <row r="2822" spans="17:24" x14ac:dyDescent="0.2">
      <c r="Q2822">
        <f t="shared" si="465"/>
        <v>-0.56462273966637688</v>
      </c>
      <c r="R2822">
        <f t="shared" si="466"/>
        <v>4.6224565119911594</v>
      </c>
      <c r="S2822">
        <f t="shared" si="467"/>
        <v>3.9050074934377061</v>
      </c>
      <c r="T2822">
        <f t="shared" si="468"/>
        <v>-2.4734632969673997</v>
      </c>
      <c r="U2822">
        <f t="shared" si="469"/>
        <v>2.5769699139237283</v>
      </c>
      <c r="V2822">
        <f t="shared" si="470"/>
        <v>4.6224565119942103</v>
      </c>
      <c r="W2822">
        <f t="shared" si="471"/>
        <v>-3.905007493441055</v>
      </c>
      <c r="X2822">
        <f t="shared" si="472"/>
        <v>2.4734632969678141</v>
      </c>
    </row>
    <row r="2823" spans="17:24" x14ac:dyDescent="0.2">
      <c r="Q2823">
        <f t="shared" si="465"/>
        <v>-0.56454419985003712</v>
      </c>
      <c r="R2823">
        <f t="shared" si="466"/>
        <v>4.623224485998386</v>
      </c>
      <c r="S2823">
        <f t="shared" si="467"/>
        <v>3.905850556189471</v>
      </c>
      <c r="T2823">
        <f t="shared" si="468"/>
        <v>-2.4735674805125978</v>
      </c>
      <c r="U2823">
        <f t="shared" si="469"/>
        <v>2.5770484537400682</v>
      </c>
      <c r="V2823">
        <f t="shared" si="470"/>
        <v>4.6232244860014369</v>
      </c>
      <c r="W2823">
        <f t="shared" si="471"/>
        <v>-3.9058505561928203</v>
      </c>
      <c r="X2823">
        <f t="shared" si="472"/>
        <v>2.4735674805130117</v>
      </c>
    </row>
    <row r="2824" spans="17:24" x14ac:dyDescent="0.2">
      <c r="Q2824">
        <f t="shared" si="465"/>
        <v>-0.56446566003369736</v>
      </c>
      <c r="R2824">
        <f t="shared" si="466"/>
        <v>4.6239922754296678</v>
      </c>
      <c r="S2824">
        <f t="shared" si="467"/>
        <v>3.9066935034468733</v>
      </c>
      <c r="T2824">
        <f t="shared" si="468"/>
        <v>-2.4736714481432718</v>
      </c>
      <c r="U2824">
        <f t="shared" si="469"/>
        <v>2.5771269935564081</v>
      </c>
      <c r="V2824">
        <f t="shared" si="470"/>
        <v>4.6239922754327196</v>
      </c>
      <c r="W2824">
        <f t="shared" si="471"/>
        <v>-3.9066935034502239</v>
      </c>
      <c r="X2824">
        <f t="shared" si="472"/>
        <v>2.4736714481436852</v>
      </c>
    </row>
    <row r="2825" spans="17:24" x14ac:dyDescent="0.2">
      <c r="Q2825">
        <f t="shared" si="465"/>
        <v>-0.5643871202173576</v>
      </c>
      <c r="R2825">
        <f t="shared" si="466"/>
        <v>4.6247598803579955</v>
      </c>
      <c r="S2825">
        <f t="shared" si="467"/>
        <v>3.9075363352351151</v>
      </c>
      <c r="T2825">
        <f t="shared" si="468"/>
        <v>-2.4737751999294981</v>
      </c>
      <c r="U2825">
        <f t="shared" si="469"/>
        <v>2.5772055333727479</v>
      </c>
      <c r="V2825">
        <f t="shared" si="470"/>
        <v>4.6247598803610472</v>
      </c>
      <c r="W2825">
        <f t="shared" si="471"/>
        <v>-3.9075363352384658</v>
      </c>
      <c r="X2825">
        <f t="shared" si="472"/>
        <v>2.4737751999299102</v>
      </c>
    </row>
    <row r="2826" spans="17:24" x14ac:dyDescent="0.2">
      <c r="Q2826">
        <f t="shared" si="465"/>
        <v>-0.56430858040101783</v>
      </c>
      <c r="R2826">
        <f t="shared" si="466"/>
        <v>4.6255273008562874</v>
      </c>
      <c r="S2826">
        <f t="shared" si="467"/>
        <v>3.9083790515793542</v>
      </c>
      <c r="T2826">
        <f t="shared" si="468"/>
        <v>-2.4738787359412995</v>
      </c>
      <c r="U2826">
        <f t="shared" si="469"/>
        <v>2.5772840731890878</v>
      </c>
      <c r="V2826">
        <f t="shared" si="470"/>
        <v>4.6255273008593392</v>
      </c>
      <c r="W2826">
        <f t="shared" si="471"/>
        <v>-3.9083790515827053</v>
      </c>
      <c r="X2826">
        <f t="shared" si="472"/>
        <v>2.4738787359417107</v>
      </c>
    </row>
    <row r="2827" spans="17:24" x14ac:dyDescent="0.2">
      <c r="Q2827">
        <f t="shared" si="465"/>
        <v>-0.56423004058467807</v>
      </c>
      <c r="R2827">
        <f t="shared" si="466"/>
        <v>4.6262945369973938</v>
      </c>
      <c r="S2827">
        <f t="shared" si="467"/>
        <v>3.9092216525047081</v>
      </c>
      <c r="T2827">
        <f t="shared" si="468"/>
        <v>-2.4739820562486483</v>
      </c>
      <c r="U2827">
        <f t="shared" si="469"/>
        <v>2.5773626130054277</v>
      </c>
      <c r="V2827">
        <f t="shared" si="470"/>
        <v>4.6262945370004456</v>
      </c>
      <c r="W2827">
        <f t="shared" si="471"/>
        <v>-3.9092216525080601</v>
      </c>
      <c r="X2827">
        <f t="shared" si="472"/>
        <v>2.4739820562490582</v>
      </c>
    </row>
    <row r="2828" spans="17:24" x14ac:dyDescent="0.2">
      <c r="Q2828">
        <f t="shared" si="465"/>
        <v>-0.56415150076833831</v>
      </c>
      <c r="R2828">
        <f t="shared" si="466"/>
        <v>4.6270615888540956</v>
      </c>
      <c r="S2828">
        <f t="shared" si="467"/>
        <v>3.9100641380362546</v>
      </c>
      <c r="T2828">
        <f t="shared" si="468"/>
        <v>-2.4740851609214647</v>
      </c>
      <c r="U2828">
        <f t="shared" si="469"/>
        <v>2.5774411528217676</v>
      </c>
      <c r="V2828">
        <f t="shared" si="470"/>
        <v>4.6270615888571482</v>
      </c>
      <c r="W2828">
        <f t="shared" si="471"/>
        <v>-3.9100641380396075</v>
      </c>
      <c r="X2828">
        <f t="shared" si="472"/>
        <v>2.4740851609218741</v>
      </c>
    </row>
    <row r="2829" spans="17:24" x14ac:dyDescent="0.2">
      <c r="Q2829">
        <f t="shared" ref="Q2829:Q2892" si="473">Q2828+Q$3</f>
        <v>-0.56407296095199855</v>
      </c>
      <c r="R2829">
        <f t="shared" ref="R2829:R2892" si="474">B$4*SQRT(2*COS(2*Q2829))</f>
        <v>4.6278284564991061</v>
      </c>
      <c r="S2829">
        <f t="shared" ref="S2829:S2892" si="475">R2829*COS(Q2829)</f>
        <v>3.9109065081990297</v>
      </c>
      <c r="T2829">
        <f t="shared" ref="T2829:T2892" si="476">R2829*SIN(Q2829)</f>
        <v>-2.4741880500296194</v>
      </c>
      <c r="U2829">
        <f t="shared" ref="U2829:U2892" si="477">U2828+U$3</f>
        <v>2.5775196926381074</v>
      </c>
      <c r="V2829">
        <f t="shared" ref="V2829:V2892" si="478">B$4*SQRT(2*COS(2*U2829))</f>
        <v>4.6278284565021597</v>
      </c>
      <c r="W2829">
        <f t="shared" ref="W2829:W2892" si="479">V2829*COS(U2829)</f>
        <v>-3.9109065082023844</v>
      </c>
      <c r="X2829">
        <f t="shared" ref="X2829:X2892" si="480">V2829*SIN(U2829)</f>
        <v>2.4741880500300293</v>
      </c>
    </row>
    <row r="2830" spans="17:24" x14ac:dyDescent="0.2">
      <c r="Q2830">
        <f t="shared" si="473"/>
        <v>-0.56399442113565879</v>
      </c>
      <c r="R2830">
        <f t="shared" si="474"/>
        <v>4.6285951400050696</v>
      </c>
      <c r="S2830">
        <f t="shared" si="475"/>
        <v>3.9117487630180299</v>
      </c>
      <c r="T2830">
        <f t="shared" si="476"/>
        <v>-2.4742907236429317</v>
      </c>
      <c r="U2830">
        <f t="shared" si="477"/>
        <v>2.5775982324544473</v>
      </c>
      <c r="V2830">
        <f t="shared" si="478"/>
        <v>4.6285951400081231</v>
      </c>
      <c r="W2830">
        <f t="shared" si="479"/>
        <v>-3.9117487630213845</v>
      </c>
      <c r="X2830">
        <f t="shared" si="480"/>
        <v>2.4742907236433407</v>
      </c>
    </row>
    <row r="2831" spans="17:24" x14ac:dyDescent="0.2">
      <c r="Q2831">
        <f t="shared" si="473"/>
        <v>-0.56391588131931902</v>
      </c>
      <c r="R2831">
        <f t="shared" si="474"/>
        <v>4.6293616394445607</v>
      </c>
      <c r="S2831">
        <f t="shared" si="475"/>
        <v>3.9125909025182088</v>
      </c>
      <c r="T2831">
        <f t="shared" si="476"/>
        <v>-2.4743931818311697</v>
      </c>
      <c r="U2831">
        <f t="shared" si="477"/>
        <v>2.5776767722707872</v>
      </c>
      <c r="V2831">
        <f t="shared" si="478"/>
        <v>4.6293616394476143</v>
      </c>
      <c r="W2831">
        <f t="shared" si="479"/>
        <v>-3.9125909025215639</v>
      </c>
      <c r="X2831">
        <f t="shared" si="480"/>
        <v>2.474393181831577</v>
      </c>
    </row>
    <row r="2832" spans="17:24" x14ac:dyDescent="0.2">
      <c r="Q2832">
        <f t="shared" si="473"/>
        <v>-0.56383734150297926</v>
      </c>
      <c r="R2832">
        <f t="shared" si="474"/>
        <v>4.630127954890086</v>
      </c>
      <c r="S2832">
        <f t="shared" si="475"/>
        <v>3.9134329267244805</v>
      </c>
      <c r="T2832">
        <f t="shared" si="476"/>
        <v>-2.4744954246640489</v>
      </c>
      <c r="U2832">
        <f t="shared" si="477"/>
        <v>2.577755312087127</v>
      </c>
      <c r="V2832">
        <f t="shared" si="478"/>
        <v>4.6301279548931404</v>
      </c>
      <c r="W2832">
        <f t="shared" si="479"/>
        <v>-3.9134329267278374</v>
      </c>
      <c r="X2832">
        <f t="shared" si="480"/>
        <v>2.4744954246644566</v>
      </c>
    </row>
    <row r="2833" spans="17:24" x14ac:dyDescent="0.2">
      <c r="Q2833">
        <f t="shared" si="473"/>
        <v>-0.5637588016866395</v>
      </c>
      <c r="R2833">
        <f t="shared" si="474"/>
        <v>4.6308940864140835</v>
      </c>
      <c r="S2833">
        <f t="shared" si="475"/>
        <v>3.9142748356617201</v>
      </c>
      <c r="T2833">
        <f t="shared" si="476"/>
        <v>-2.4745974522112371</v>
      </c>
      <c r="U2833">
        <f t="shared" si="477"/>
        <v>2.5778338519034669</v>
      </c>
      <c r="V2833">
        <f t="shared" si="478"/>
        <v>4.630894086417138</v>
      </c>
      <c r="W2833">
        <f t="shared" si="479"/>
        <v>-3.9142748356650765</v>
      </c>
      <c r="X2833">
        <f t="shared" si="480"/>
        <v>2.4745974522116438</v>
      </c>
    </row>
    <row r="2834" spans="17:24" x14ac:dyDescent="0.2">
      <c r="Q2834">
        <f t="shared" si="473"/>
        <v>-0.56368026187029974</v>
      </c>
      <c r="R2834">
        <f t="shared" si="474"/>
        <v>4.631660034088922</v>
      </c>
      <c r="S2834">
        <f t="shared" si="475"/>
        <v>3.9151166293547575</v>
      </c>
      <c r="T2834">
        <f t="shared" si="476"/>
        <v>-2.4746992645423482</v>
      </c>
      <c r="U2834">
        <f t="shared" si="477"/>
        <v>2.5779123917198068</v>
      </c>
      <c r="V2834">
        <f t="shared" si="478"/>
        <v>4.6316600340919774</v>
      </c>
      <c r="W2834">
        <f t="shared" si="479"/>
        <v>-3.9151166293581148</v>
      </c>
      <c r="X2834">
        <f t="shared" si="480"/>
        <v>2.4746992645427537</v>
      </c>
    </row>
    <row r="2835" spans="17:24" x14ac:dyDescent="0.2">
      <c r="Q2835">
        <f t="shared" si="473"/>
        <v>-0.56360172205395997</v>
      </c>
      <c r="R2835">
        <f t="shared" si="474"/>
        <v>4.6324257979869046</v>
      </c>
      <c r="S2835">
        <f t="shared" si="475"/>
        <v>3.9159583078283875</v>
      </c>
      <c r="T2835">
        <f t="shared" si="476"/>
        <v>-2.4748008617269477</v>
      </c>
      <c r="U2835">
        <f t="shared" si="477"/>
        <v>2.5779909315361467</v>
      </c>
      <c r="V2835">
        <f t="shared" si="478"/>
        <v>4.6324257979899599</v>
      </c>
      <c r="W2835">
        <f t="shared" si="479"/>
        <v>-3.9159583078317457</v>
      </c>
      <c r="X2835">
        <f t="shared" si="480"/>
        <v>2.4748008617273527</v>
      </c>
    </row>
    <row r="2836" spans="17:24" x14ac:dyDescent="0.2">
      <c r="Q2836">
        <f t="shared" si="473"/>
        <v>-0.56352318223762021</v>
      </c>
      <c r="R2836">
        <f t="shared" si="474"/>
        <v>4.6331913781802623</v>
      </c>
      <c r="S2836">
        <f t="shared" si="475"/>
        <v>3.9167998711073606</v>
      </c>
      <c r="T2836">
        <f t="shared" si="476"/>
        <v>-2.4749022438345483</v>
      </c>
      <c r="U2836">
        <f t="shared" si="477"/>
        <v>2.5780694713524865</v>
      </c>
      <c r="V2836">
        <f t="shared" si="478"/>
        <v>4.6331913781833176</v>
      </c>
      <c r="W2836">
        <f t="shared" si="479"/>
        <v>-3.9167998711107193</v>
      </c>
      <c r="X2836">
        <f t="shared" si="480"/>
        <v>2.4749022438349528</v>
      </c>
    </row>
    <row r="2837" spans="17:24" x14ac:dyDescent="0.2">
      <c r="Q2837">
        <f t="shared" si="473"/>
        <v>-0.56344464242128045</v>
      </c>
      <c r="R2837">
        <f t="shared" si="474"/>
        <v>4.6339567747411605</v>
      </c>
      <c r="S2837">
        <f t="shared" si="475"/>
        <v>3.9176413192163886</v>
      </c>
      <c r="T2837">
        <f t="shared" si="476"/>
        <v>-2.475003410934614</v>
      </c>
      <c r="U2837">
        <f t="shared" si="477"/>
        <v>2.5781480111688264</v>
      </c>
      <c r="V2837">
        <f t="shared" si="478"/>
        <v>4.6339567747442167</v>
      </c>
      <c r="W2837">
        <f t="shared" si="479"/>
        <v>-3.9176413192197486</v>
      </c>
      <c r="X2837">
        <f t="shared" si="480"/>
        <v>2.4750034109350181</v>
      </c>
    </row>
    <row r="2838" spans="17:24" x14ac:dyDescent="0.2">
      <c r="Q2838">
        <f t="shared" si="473"/>
        <v>-0.56336610260494069</v>
      </c>
      <c r="R2838">
        <f t="shared" si="474"/>
        <v>4.6347219877416963</v>
      </c>
      <c r="S2838">
        <f t="shared" si="475"/>
        <v>3.9184826521801428</v>
      </c>
      <c r="T2838">
        <f t="shared" si="476"/>
        <v>-2.4751043630965572</v>
      </c>
      <c r="U2838">
        <f t="shared" si="477"/>
        <v>2.5782265509851663</v>
      </c>
      <c r="V2838">
        <f t="shared" si="478"/>
        <v>4.6347219877447534</v>
      </c>
      <c r="W2838">
        <f t="shared" si="479"/>
        <v>-3.9184826521835037</v>
      </c>
      <c r="X2838">
        <f t="shared" si="480"/>
        <v>2.4751043630969605</v>
      </c>
    </row>
    <row r="2839" spans="17:24" x14ac:dyDescent="0.2">
      <c r="Q2839">
        <f t="shared" si="473"/>
        <v>-0.56328756278860093</v>
      </c>
      <c r="R2839">
        <f t="shared" si="474"/>
        <v>4.6354870172538982</v>
      </c>
      <c r="S2839">
        <f t="shared" si="475"/>
        <v>3.9193238700232542</v>
      </c>
      <c r="T2839">
        <f t="shared" si="476"/>
        <v>-2.4752051003897404</v>
      </c>
      <c r="U2839">
        <f t="shared" si="477"/>
        <v>2.5783050908015062</v>
      </c>
      <c r="V2839">
        <f t="shared" si="478"/>
        <v>4.6354870172569553</v>
      </c>
      <c r="W2839">
        <f t="shared" si="479"/>
        <v>-3.9193238700266155</v>
      </c>
      <c r="X2839">
        <f t="shared" si="480"/>
        <v>2.4752051003901427</v>
      </c>
    </row>
    <row r="2840" spans="17:24" x14ac:dyDescent="0.2">
      <c r="Q2840">
        <f t="shared" si="473"/>
        <v>-0.56320902297226116</v>
      </c>
      <c r="R2840">
        <f t="shared" si="474"/>
        <v>4.6362518633497265</v>
      </c>
      <c r="S2840">
        <f t="shared" si="475"/>
        <v>3.9201649727703125</v>
      </c>
      <c r="T2840">
        <f t="shared" si="476"/>
        <v>-2.4753056228834747</v>
      </c>
      <c r="U2840">
        <f t="shared" si="477"/>
        <v>2.578383630617846</v>
      </c>
      <c r="V2840">
        <f t="shared" si="478"/>
        <v>4.6362518633527836</v>
      </c>
      <c r="W2840">
        <f t="shared" si="479"/>
        <v>-3.9201649727736747</v>
      </c>
      <c r="X2840">
        <f t="shared" si="480"/>
        <v>2.4753056228838761</v>
      </c>
    </row>
    <row r="2841" spans="17:24" x14ac:dyDescent="0.2">
      <c r="Q2841">
        <f t="shared" si="473"/>
        <v>-0.5631304831559214</v>
      </c>
      <c r="R2841">
        <f t="shared" si="474"/>
        <v>4.6370165261010747</v>
      </c>
      <c r="S2841">
        <f t="shared" si="475"/>
        <v>3.9210059604458687</v>
      </c>
      <c r="T2841">
        <f t="shared" si="476"/>
        <v>-2.475405930647022</v>
      </c>
      <c r="U2841">
        <f t="shared" si="477"/>
        <v>2.5784621704341859</v>
      </c>
      <c r="V2841">
        <f t="shared" si="478"/>
        <v>4.6370165261041327</v>
      </c>
      <c r="W2841">
        <f t="shared" si="479"/>
        <v>-3.9210059604492318</v>
      </c>
      <c r="X2841">
        <f t="shared" si="480"/>
        <v>2.475405930647423</v>
      </c>
    </row>
    <row r="2842" spans="17:24" x14ac:dyDescent="0.2">
      <c r="Q2842">
        <f t="shared" si="473"/>
        <v>-0.56305194333958164</v>
      </c>
      <c r="R2842">
        <f t="shared" si="474"/>
        <v>4.6377810055797681</v>
      </c>
      <c r="S2842">
        <f t="shared" si="475"/>
        <v>3.9218468330744334</v>
      </c>
      <c r="T2842">
        <f t="shared" si="476"/>
        <v>-2.4755060237495936</v>
      </c>
      <c r="U2842">
        <f t="shared" si="477"/>
        <v>2.5785407102505258</v>
      </c>
      <c r="V2842">
        <f t="shared" si="478"/>
        <v>4.6377810055828252</v>
      </c>
      <c r="W2842">
        <f t="shared" si="479"/>
        <v>-3.921846833077796</v>
      </c>
      <c r="X2842">
        <f t="shared" si="480"/>
        <v>2.4755060237499933</v>
      </c>
    </row>
    <row r="2843" spans="17:24" x14ac:dyDescent="0.2">
      <c r="Q2843">
        <f t="shared" si="473"/>
        <v>-0.56297340352324188</v>
      </c>
      <c r="R2843">
        <f t="shared" si="474"/>
        <v>4.6385453018575626</v>
      </c>
      <c r="S2843">
        <f t="shared" si="475"/>
        <v>3.922687590680475</v>
      </c>
      <c r="T2843">
        <f t="shared" si="476"/>
        <v>-2.4756059022603498</v>
      </c>
      <c r="U2843">
        <f t="shared" si="477"/>
        <v>2.5786192500668657</v>
      </c>
      <c r="V2843">
        <f t="shared" si="478"/>
        <v>4.6385453018606206</v>
      </c>
      <c r="W2843">
        <f t="shared" si="479"/>
        <v>-3.9226875906838385</v>
      </c>
      <c r="X2843">
        <f t="shared" si="480"/>
        <v>2.4756059022607491</v>
      </c>
    </row>
    <row r="2844" spans="17:24" x14ac:dyDescent="0.2">
      <c r="Q2844">
        <f t="shared" si="473"/>
        <v>-0.56289486370690212</v>
      </c>
      <c r="R2844">
        <f t="shared" si="474"/>
        <v>4.6393094150061502</v>
      </c>
      <c r="S2844">
        <f t="shared" si="475"/>
        <v>3.9235282332884251</v>
      </c>
      <c r="T2844">
        <f t="shared" si="476"/>
        <v>-2.4757055662484011</v>
      </c>
      <c r="U2844">
        <f t="shared" si="477"/>
        <v>2.5786977898832055</v>
      </c>
      <c r="V2844">
        <f t="shared" si="478"/>
        <v>4.6393094150092091</v>
      </c>
      <c r="W2844">
        <f t="shared" si="479"/>
        <v>-3.9235282332917905</v>
      </c>
      <c r="X2844">
        <f t="shared" si="480"/>
        <v>2.4757055662487999</v>
      </c>
    </row>
    <row r="2845" spans="17:24" x14ac:dyDescent="0.2">
      <c r="Q2845">
        <f t="shared" si="473"/>
        <v>-0.56281632389056235</v>
      </c>
      <c r="R2845">
        <f t="shared" si="474"/>
        <v>4.6400733450971519</v>
      </c>
      <c r="S2845">
        <f t="shared" si="475"/>
        <v>3.9243687609226736</v>
      </c>
      <c r="T2845">
        <f t="shared" si="476"/>
        <v>-2.4758050157828086</v>
      </c>
      <c r="U2845">
        <f t="shared" si="477"/>
        <v>2.5787763296995454</v>
      </c>
      <c r="V2845">
        <f t="shared" si="478"/>
        <v>4.6400733451002116</v>
      </c>
      <c r="W2845">
        <f t="shared" si="479"/>
        <v>-3.9243687609260398</v>
      </c>
      <c r="X2845">
        <f t="shared" si="480"/>
        <v>2.4758050157832066</v>
      </c>
    </row>
    <row r="2846" spans="17:24" x14ac:dyDescent="0.2">
      <c r="Q2846">
        <f t="shared" si="473"/>
        <v>-0.56273778407422259</v>
      </c>
      <c r="R2846">
        <f t="shared" si="474"/>
        <v>4.6408370922021236</v>
      </c>
      <c r="S2846">
        <f t="shared" si="475"/>
        <v>3.9252091736075707</v>
      </c>
      <c r="T2846">
        <f t="shared" si="476"/>
        <v>-2.475904250932583</v>
      </c>
      <c r="U2846">
        <f t="shared" si="477"/>
        <v>2.5788548695158853</v>
      </c>
      <c r="V2846">
        <f t="shared" si="478"/>
        <v>4.6408370922051825</v>
      </c>
      <c r="W2846">
        <f t="shared" si="479"/>
        <v>-3.9252091736109369</v>
      </c>
      <c r="X2846">
        <f t="shared" si="480"/>
        <v>2.4759042509329801</v>
      </c>
    </row>
    <row r="2847" spans="17:24" x14ac:dyDescent="0.2">
      <c r="Q2847">
        <f t="shared" si="473"/>
        <v>-0.56265924425788283</v>
      </c>
      <c r="R2847">
        <f t="shared" si="474"/>
        <v>4.6416006563925531</v>
      </c>
      <c r="S2847">
        <f t="shared" si="475"/>
        <v>3.9260494713674268</v>
      </c>
      <c r="T2847">
        <f t="shared" si="476"/>
        <v>-2.4760032717666856</v>
      </c>
      <c r="U2847">
        <f t="shared" si="477"/>
        <v>2.5789334093322251</v>
      </c>
      <c r="V2847">
        <f t="shared" si="478"/>
        <v>4.641600656395612</v>
      </c>
      <c r="W2847">
        <f t="shared" si="479"/>
        <v>-3.926049471370793</v>
      </c>
      <c r="X2847">
        <f t="shared" si="480"/>
        <v>2.4760032717670812</v>
      </c>
    </row>
    <row r="2848" spans="17:24" x14ac:dyDescent="0.2">
      <c r="Q2848">
        <f t="shared" si="473"/>
        <v>-0.56258070444154307</v>
      </c>
      <c r="R2848">
        <f t="shared" si="474"/>
        <v>4.6423640377398581</v>
      </c>
      <c r="S2848">
        <f t="shared" si="475"/>
        <v>3.9268896542265104</v>
      </c>
      <c r="T2848">
        <f t="shared" si="476"/>
        <v>-2.4761020783540237</v>
      </c>
      <c r="U2848">
        <f t="shared" si="477"/>
        <v>2.579011949148565</v>
      </c>
      <c r="V2848">
        <f t="shared" si="478"/>
        <v>4.6423640377429187</v>
      </c>
      <c r="W2848">
        <f t="shared" si="479"/>
        <v>-3.9268896542298788</v>
      </c>
      <c r="X2848">
        <f t="shared" si="480"/>
        <v>2.4761020783544199</v>
      </c>
    </row>
    <row r="2849" spans="17:24" x14ac:dyDescent="0.2">
      <c r="Q2849">
        <f t="shared" si="473"/>
        <v>-0.5625021646252033</v>
      </c>
      <c r="R2849">
        <f t="shared" si="474"/>
        <v>4.6431272363153955</v>
      </c>
      <c r="S2849">
        <f t="shared" si="475"/>
        <v>3.927729722209055</v>
      </c>
      <c r="T2849">
        <f t="shared" si="476"/>
        <v>-2.4762006707634625</v>
      </c>
      <c r="U2849">
        <f t="shared" si="477"/>
        <v>2.5790904889649049</v>
      </c>
      <c r="V2849">
        <f t="shared" si="478"/>
        <v>4.6431272363184561</v>
      </c>
      <c r="W2849">
        <f t="shared" si="479"/>
        <v>-3.9277297222124243</v>
      </c>
      <c r="X2849">
        <f t="shared" si="480"/>
        <v>2.4762006707638582</v>
      </c>
    </row>
    <row r="2850" spans="17:24" x14ac:dyDescent="0.2">
      <c r="Q2850">
        <f t="shared" si="473"/>
        <v>-0.56242362480886354</v>
      </c>
      <c r="R2850">
        <f t="shared" si="474"/>
        <v>4.6438902521904506</v>
      </c>
      <c r="S2850">
        <f t="shared" si="475"/>
        <v>3.9285696753392516</v>
      </c>
      <c r="T2850">
        <f t="shared" si="476"/>
        <v>-2.4762990490638117</v>
      </c>
      <c r="U2850">
        <f t="shared" si="477"/>
        <v>2.5791690287812448</v>
      </c>
      <c r="V2850">
        <f t="shared" si="478"/>
        <v>4.6438902521935104</v>
      </c>
      <c r="W2850">
        <f t="shared" si="479"/>
        <v>-3.92856967534262</v>
      </c>
      <c r="X2850">
        <f t="shared" si="480"/>
        <v>2.4762990490642052</v>
      </c>
    </row>
    <row r="2851" spans="17:24" x14ac:dyDescent="0.2">
      <c r="Q2851">
        <f t="shared" si="473"/>
        <v>-0.56234508499252378</v>
      </c>
      <c r="R2851">
        <f t="shared" si="474"/>
        <v>4.6446530854362402</v>
      </c>
      <c r="S2851">
        <f t="shared" si="475"/>
        <v>3.9294095136412484</v>
      </c>
      <c r="T2851">
        <f t="shared" si="476"/>
        <v>-2.4763972133238306</v>
      </c>
      <c r="U2851">
        <f t="shared" si="477"/>
        <v>2.5792475685975846</v>
      </c>
      <c r="V2851">
        <f t="shared" si="478"/>
        <v>4.6446530854393018</v>
      </c>
      <c r="W2851">
        <f t="shared" si="479"/>
        <v>-3.929409513644619</v>
      </c>
      <c r="X2851">
        <f t="shared" si="480"/>
        <v>2.4763972133242249</v>
      </c>
    </row>
    <row r="2852" spans="17:24" x14ac:dyDescent="0.2">
      <c r="Q2852">
        <f t="shared" si="473"/>
        <v>-0.56226654517618402</v>
      </c>
      <c r="R2852">
        <f t="shared" si="474"/>
        <v>4.6454157361239199</v>
      </c>
      <c r="S2852">
        <f t="shared" si="475"/>
        <v>3.9302492371391611</v>
      </c>
      <c r="T2852">
        <f t="shared" si="476"/>
        <v>-2.4764951636122339</v>
      </c>
      <c r="U2852">
        <f t="shared" si="477"/>
        <v>2.5793261084139245</v>
      </c>
      <c r="V2852">
        <f t="shared" si="478"/>
        <v>4.6454157361269806</v>
      </c>
      <c r="W2852">
        <f t="shared" si="479"/>
        <v>-3.9302492371425313</v>
      </c>
      <c r="X2852">
        <f t="shared" si="480"/>
        <v>2.476495163612626</v>
      </c>
    </row>
    <row r="2853" spans="17:24" x14ac:dyDescent="0.2">
      <c r="Q2853">
        <f t="shared" si="473"/>
        <v>-0.56218800535984426</v>
      </c>
      <c r="R2853">
        <f t="shared" si="474"/>
        <v>4.6461782043245723</v>
      </c>
      <c r="S2853">
        <f t="shared" si="475"/>
        <v>3.9310888458570585</v>
      </c>
      <c r="T2853">
        <f t="shared" si="476"/>
        <v>-2.4765928999976814</v>
      </c>
      <c r="U2853">
        <f t="shared" si="477"/>
        <v>2.5794046482302644</v>
      </c>
      <c r="V2853">
        <f t="shared" si="478"/>
        <v>4.646178204327633</v>
      </c>
      <c r="W2853">
        <f t="shared" si="479"/>
        <v>-3.9310888458604296</v>
      </c>
      <c r="X2853">
        <f t="shared" si="480"/>
        <v>2.4765928999980726</v>
      </c>
    </row>
    <row r="2854" spans="17:24" x14ac:dyDescent="0.2">
      <c r="Q2854">
        <f t="shared" si="473"/>
        <v>-0.56210946554350449</v>
      </c>
      <c r="R2854">
        <f t="shared" si="474"/>
        <v>4.6469404901092171</v>
      </c>
      <c r="S2854">
        <f t="shared" si="475"/>
        <v>3.9319283398189753</v>
      </c>
      <c r="T2854">
        <f t="shared" si="476"/>
        <v>-2.4766904225487862</v>
      </c>
      <c r="U2854">
        <f t="shared" si="477"/>
        <v>2.5794831880466043</v>
      </c>
      <c r="V2854">
        <f t="shared" si="478"/>
        <v>4.6469404901122786</v>
      </c>
      <c r="W2854">
        <f t="shared" si="479"/>
        <v>-3.9319283398223472</v>
      </c>
      <c r="X2854">
        <f t="shared" si="480"/>
        <v>2.4766904225491775</v>
      </c>
    </row>
    <row r="2855" spans="17:24" x14ac:dyDescent="0.2">
      <c r="Q2855">
        <f t="shared" si="473"/>
        <v>-0.56203092572716473</v>
      </c>
      <c r="R2855">
        <f t="shared" si="474"/>
        <v>4.6477025935488072</v>
      </c>
      <c r="S2855">
        <f t="shared" si="475"/>
        <v>3.932767719048905</v>
      </c>
      <c r="T2855">
        <f t="shared" si="476"/>
        <v>-2.4767877313341127</v>
      </c>
      <c r="U2855">
        <f t="shared" si="477"/>
        <v>2.5795617278629441</v>
      </c>
      <c r="V2855">
        <f t="shared" si="478"/>
        <v>4.6477025935518697</v>
      </c>
      <c r="W2855">
        <f t="shared" si="479"/>
        <v>-3.9327677190522778</v>
      </c>
      <c r="X2855">
        <f t="shared" si="480"/>
        <v>2.4767877313345035</v>
      </c>
    </row>
    <row r="2856" spans="17:24" x14ac:dyDescent="0.2">
      <c r="Q2856">
        <f t="shared" si="473"/>
        <v>-0.56195238591082497</v>
      </c>
      <c r="R2856">
        <f t="shared" si="474"/>
        <v>4.6484645147142265</v>
      </c>
      <c r="S2856">
        <f t="shared" si="475"/>
        <v>3.9336069835708005</v>
      </c>
      <c r="T2856">
        <f t="shared" si="476"/>
        <v>-2.4768848264221734</v>
      </c>
      <c r="U2856">
        <f t="shared" si="477"/>
        <v>2.579640267679284</v>
      </c>
      <c r="V2856">
        <f t="shared" si="478"/>
        <v>4.6484645147172898</v>
      </c>
      <c r="W2856">
        <f t="shared" si="479"/>
        <v>-3.9336069835741743</v>
      </c>
      <c r="X2856">
        <f t="shared" si="480"/>
        <v>2.4768848264225634</v>
      </c>
    </row>
    <row r="2857" spans="17:24" x14ac:dyDescent="0.2">
      <c r="Q2857">
        <f t="shared" si="473"/>
        <v>-0.56187384609448521</v>
      </c>
      <c r="R2857">
        <f t="shared" si="474"/>
        <v>4.6492262536762956</v>
      </c>
      <c r="S2857">
        <f t="shared" si="475"/>
        <v>3.9344461334085765</v>
      </c>
      <c r="T2857">
        <f t="shared" si="476"/>
        <v>-2.4769817078814338</v>
      </c>
      <c r="U2857">
        <f t="shared" si="477"/>
        <v>2.5797188074956239</v>
      </c>
      <c r="V2857">
        <f t="shared" si="478"/>
        <v>4.6492262536793589</v>
      </c>
      <c r="W2857">
        <f t="shared" si="479"/>
        <v>-3.9344461334119516</v>
      </c>
      <c r="X2857">
        <f t="shared" si="480"/>
        <v>2.4769817078818228</v>
      </c>
    </row>
    <row r="2858" spans="17:24" x14ac:dyDescent="0.2">
      <c r="Q2858">
        <f t="shared" si="473"/>
        <v>-0.56179530627814545</v>
      </c>
      <c r="R2858">
        <f t="shared" si="474"/>
        <v>4.6499878105057659</v>
      </c>
      <c r="S2858">
        <f t="shared" si="475"/>
        <v>3.935285168586109</v>
      </c>
      <c r="T2858">
        <f t="shared" si="476"/>
        <v>-2.4770783757803074</v>
      </c>
      <c r="U2858">
        <f t="shared" si="477"/>
        <v>2.5797973473119638</v>
      </c>
      <c r="V2858">
        <f t="shared" si="478"/>
        <v>4.6499878105088301</v>
      </c>
      <c r="W2858">
        <f t="shared" si="479"/>
        <v>-3.935285168589485</v>
      </c>
      <c r="X2858">
        <f t="shared" si="480"/>
        <v>2.4770783757806965</v>
      </c>
    </row>
    <row r="2859" spans="17:24" x14ac:dyDescent="0.2">
      <c r="Q2859">
        <f t="shared" si="473"/>
        <v>-0.56171676646180568</v>
      </c>
      <c r="R2859">
        <f t="shared" si="474"/>
        <v>4.6507491852733249</v>
      </c>
      <c r="S2859">
        <f t="shared" si="475"/>
        <v>3.9361240891272344</v>
      </c>
      <c r="T2859">
        <f t="shared" si="476"/>
        <v>-2.4771748301871623</v>
      </c>
      <c r="U2859">
        <f t="shared" si="477"/>
        <v>2.5798758871283036</v>
      </c>
      <c r="V2859">
        <f t="shared" si="478"/>
        <v>4.6507491852763883</v>
      </c>
      <c r="W2859">
        <f t="shared" si="479"/>
        <v>-3.93612408913061</v>
      </c>
      <c r="X2859">
        <f t="shared" si="480"/>
        <v>2.4771748301875496</v>
      </c>
    </row>
    <row r="2860" spans="17:24" x14ac:dyDescent="0.2">
      <c r="Q2860">
        <f t="shared" si="473"/>
        <v>-0.56163822664546592</v>
      </c>
      <c r="R2860">
        <f t="shared" si="474"/>
        <v>4.6515103780495899</v>
      </c>
      <c r="S2860">
        <f t="shared" si="475"/>
        <v>3.9369628950557471</v>
      </c>
      <c r="T2860">
        <f t="shared" si="476"/>
        <v>-2.4772710711703128</v>
      </c>
      <c r="U2860">
        <f t="shared" si="477"/>
        <v>2.5799544269446435</v>
      </c>
      <c r="V2860">
        <f t="shared" si="478"/>
        <v>4.6515103780526541</v>
      </c>
      <c r="W2860">
        <f t="shared" si="479"/>
        <v>-3.9369628950591236</v>
      </c>
      <c r="X2860">
        <f t="shared" si="480"/>
        <v>2.4772710711707</v>
      </c>
    </row>
    <row r="2861" spans="17:24" x14ac:dyDescent="0.2">
      <c r="Q2861">
        <f t="shared" si="473"/>
        <v>-0.56155968682912616</v>
      </c>
      <c r="R2861">
        <f t="shared" si="474"/>
        <v>4.6522713889051168</v>
      </c>
      <c r="S2861">
        <f t="shared" si="475"/>
        <v>3.9378015863954068</v>
      </c>
      <c r="T2861">
        <f t="shared" si="476"/>
        <v>-2.4773670987980285</v>
      </c>
      <c r="U2861">
        <f t="shared" si="477"/>
        <v>2.5800329667609834</v>
      </c>
      <c r="V2861">
        <f t="shared" si="478"/>
        <v>4.6522713889081819</v>
      </c>
      <c r="W2861">
        <f t="shared" si="479"/>
        <v>-3.937801586398785</v>
      </c>
      <c r="X2861">
        <f t="shared" si="480"/>
        <v>2.4773670987984153</v>
      </c>
    </row>
    <row r="2862" spans="17:24" x14ac:dyDescent="0.2">
      <c r="Q2862">
        <f t="shared" si="473"/>
        <v>-0.5614811470127864</v>
      </c>
      <c r="R2862">
        <f t="shared" si="474"/>
        <v>4.6530322179103933</v>
      </c>
      <c r="S2862">
        <f t="shared" si="475"/>
        <v>3.9386401631699326</v>
      </c>
      <c r="T2862">
        <f t="shared" si="476"/>
        <v>-2.4774629131385275</v>
      </c>
      <c r="U2862">
        <f t="shared" si="477"/>
        <v>2.5801115065773232</v>
      </c>
      <c r="V2862">
        <f t="shared" si="478"/>
        <v>4.6530322179134584</v>
      </c>
      <c r="W2862">
        <f t="shared" si="479"/>
        <v>-3.9386401631733112</v>
      </c>
      <c r="X2862">
        <f t="shared" si="480"/>
        <v>2.4774629131389134</v>
      </c>
    </row>
    <row r="2863" spans="17:24" x14ac:dyDescent="0.2">
      <c r="Q2863">
        <f t="shared" si="473"/>
        <v>-0.56140260719644663</v>
      </c>
      <c r="R2863">
        <f t="shared" si="474"/>
        <v>4.6537928651358405</v>
      </c>
      <c r="S2863">
        <f t="shared" si="475"/>
        <v>3.9394786254030034</v>
      </c>
      <c r="T2863">
        <f t="shared" si="476"/>
        <v>-2.4775585142599801</v>
      </c>
      <c r="U2863">
        <f t="shared" si="477"/>
        <v>2.5801900463936631</v>
      </c>
      <c r="V2863">
        <f t="shared" si="478"/>
        <v>4.6537928651389056</v>
      </c>
      <c r="W2863">
        <f t="shared" si="479"/>
        <v>-3.9394786254063821</v>
      </c>
      <c r="X2863">
        <f t="shared" si="480"/>
        <v>2.4775585142603647</v>
      </c>
    </row>
    <row r="2864" spans="17:24" x14ac:dyDescent="0.2">
      <c r="Q2864">
        <f t="shared" si="473"/>
        <v>-0.56132406738010687</v>
      </c>
      <c r="R2864">
        <f t="shared" si="474"/>
        <v>4.6545533306518143</v>
      </c>
      <c r="S2864">
        <f t="shared" si="475"/>
        <v>3.9403169731182595</v>
      </c>
      <c r="T2864">
        <f t="shared" si="476"/>
        <v>-2.477653902230506</v>
      </c>
      <c r="U2864">
        <f t="shared" si="477"/>
        <v>2.580268586210003</v>
      </c>
      <c r="V2864">
        <f t="shared" si="478"/>
        <v>4.6545533306548794</v>
      </c>
      <c r="W2864">
        <f t="shared" si="479"/>
        <v>-3.9403169731216385</v>
      </c>
      <c r="X2864">
        <f t="shared" si="480"/>
        <v>2.4776539022308901</v>
      </c>
    </row>
    <row r="2865" spans="17:24" x14ac:dyDescent="0.2">
      <c r="Q2865">
        <f t="shared" si="473"/>
        <v>-0.56124552756376711</v>
      </c>
      <c r="R2865">
        <f t="shared" si="474"/>
        <v>4.6553136145286045</v>
      </c>
      <c r="S2865">
        <f t="shared" si="475"/>
        <v>3.9411552063393032</v>
      </c>
      <c r="T2865">
        <f t="shared" si="476"/>
        <v>-2.4777490771181783</v>
      </c>
      <c r="U2865">
        <f t="shared" si="477"/>
        <v>2.5803471260263429</v>
      </c>
      <c r="V2865">
        <f t="shared" si="478"/>
        <v>4.6553136145316705</v>
      </c>
      <c r="W2865">
        <f t="shared" si="479"/>
        <v>-3.9411552063426836</v>
      </c>
      <c r="X2865">
        <f t="shared" si="480"/>
        <v>2.4777490771185615</v>
      </c>
    </row>
    <row r="2866" spans="17:24" x14ac:dyDescent="0.2">
      <c r="Q2866">
        <f t="shared" si="473"/>
        <v>-0.56116698774742735</v>
      </c>
      <c r="R2866">
        <f t="shared" si="474"/>
        <v>4.6560737168364357</v>
      </c>
      <c r="S2866">
        <f t="shared" si="475"/>
        <v>3.9419933250896979</v>
      </c>
      <c r="T2866">
        <f t="shared" si="476"/>
        <v>-2.4778440389910195</v>
      </c>
      <c r="U2866">
        <f t="shared" si="477"/>
        <v>2.5804256658426827</v>
      </c>
      <c r="V2866">
        <f t="shared" si="478"/>
        <v>4.6560737168395017</v>
      </c>
      <c r="W2866">
        <f t="shared" si="479"/>
        <v>-3.9419933250930783</v>
      </c>
      <c r="X2866">
        <f t="shared" si="480"/>
        <v>2.4778440389914023</v>
      </c>
    </row>
    <row r="2867" spans="17:24" x14ac:dyDescent="0.2">
      <c r="Q2867">
        <f t="shared" si="473"/>
        <v>-0.56108844793108759</v>
      </c>
      <c r="R2867">
        <f t="shared" si="474"/>
        <v>4.656833637645466</v>
      </c>
      <c r="S2867">
        <f t="shared" si="475"/>
        <v>3.9428313293929667</v>
      </c>
      <c r="T2867">
        <f t="shared" si="476"/>
        <v>-2.4779387879170045</v>
      </c>
      <c r="U2867">
        <f t="shared" si="477"/>
        <v>2.5805042056590226</v>
      </c>
      <c r="V2867">
        <f t="shared" si="478"/>
        <v>4.6568336376485329</v>
      </c>
      <c r="W2867">
        <f t="shared" si="479"/>
        <v>-3.9428313293963484</v>
      </c>
      <c r="X2867">
        <f t="shared" si="480"/>
        <v>2.4779387879173869</v>
      </c>
    </row>
    <row r="2868" spans="17:24" x14ac:dyDescent="0.2">
      <c r="Q2868">
        <f t="shared" si="473"/>
        <v>-0.56100990811474782</v>
      </c>
      <c r="R2868">
        <f t="shared" si="474"/>
        <v>4.6575933770257887</v>
      </c>
      <c r="S2868">
        <f t="shared" si="475"/>
        <v>3.9436692192725959</v>
      </c>
      <c r="T2868">
        <f t="shared" si="476"/>
        <v>-2.47803332396406</v>
      </c>
      <c r="U2868">
        <f t="shared" si="477"/>
        <v>2.5805827454753625</v>
      </c>
      <c r="V2868">
        <f t="shared" si="478"/>
        <v>4.6575933770288547</v>
      </c>
      <c r="W2868">
        <f t="shared" si="479"/>
        <v>-3.9436692192759772</v>
      </c>
      <c r="X2868">
        <f t="shared" si="480"/>
        <v>2.4780333239644405</v>
      </c>
    </row>
    <row r="2869" spans="17:24" x14ac:dyDescent="0.2">
      <c r="Q2869">
        <f t="shared" si="473"/>
        <v>-0.56093136829840806</v>
      </c>
      <c r="R2869">
        <f t="shared" si="474"/>
        <v>4.6583529350474304</v>
      </c>
      <c r="S2869">
        <f t="shared" si="475"/>
        <v>3.944506994752031</v>
      </c>
      <c r="T2869">
        <f t="shared" si="476"/>
        <v>-2.4781276472000613</v>
      </c>
      <c r="U2869">
        <f t="shared" si="477"/>
        <v>2.5806612852917024</v>
      </c>
      <c r="V2869">
        <f t="shared" si="478"/>
        <v>4.6583529350504973</v>
      </c>
      <c r="W2869">
        <f t="shared" si="479"/>
        <v>-3.9445069947554141</v>
      </c>
      <c r="X2869">
        <f t="shared" si="480"/>
        <v>2.4781276472004419</v>
      </c>
    </row>
    <row r="2870" spans="17:24" x14ac:dyDescent="0.2">
      <c r="Q2870">
        <f t="shared" si="473"/>
        <v>-0.5608528284820683</v>
      </c>
      <c r="R2870">
        <f t="shared" si="474"/>
        <v>4.659112311780353</v>
      </c>
      <c r="S2870">
        <f t="shared" si="475"/>
        <v>3.9453446558546799</v>
      </c>
      <c r="T2870">
        <f t="shared" si="476"/>
        <v>-2.4782217576928383</v>
      </c>
      <c r="U2870">
        <f t="shared" si="477"/>
        <v>2.5807398251080422</v>
      </c>
      <c r="V2870">
        <f t="shared" si="478"/>
        <v>4.6591123117834208</v>
      </c>
      <c r="W2870">
        <f t="shared" si="479"/>
        <v>-3.9453446558580638</v>
      </c>
      <c r="X2870">
        <f t="shared" si="480"/>
        <v>2.4782217576932184</v>
      </c>
    </row>
    <row r="2871" spans="17:24" x14ac:dyDescent="0.2">
      <c r="Q2871">
        <f t="shared" si="473"/>
        <v>-0.56077428866572854</v>
      </c>
      <c r="R2871">
        <f t="shared" si="474"/>
        <v>4.6598715072944543</v>
      </c>
      <c r="S2871">
        <f t="shared" si="475"/>
        <v>3.9461822026039139</v>
      </c>
      <c r="T2871">
        <f t="shared" si="476"/>
        <v>-2.4783156555101722</v>
      </c>
      <c r="U2871">
        <f t="shared" si="477"/>
        <v>2.5808183649243821</v>
      </c>
      <c r="V2871">
        <f t="shared" si="478"/>
        <v>4.6598715072975221</v>
      </c>
      <c r="W2871">
        <f t="shared" si="479"/>
        <v>-3.9461822026072984</v>
      </c>
      <c r="X2871">
        <f t="shared" si="480"/>
        <v>2.478315655510551</v>
      </c>
    </row>
    <row r="2872" spans="17:24" x14ac:dyDescent="0.2">
      <c r="Q2872">
        <f t="shared" si="473"/>
        <v>-0.56069574884938878</v>
      </c>
      <c r="R2872">
        <f t="shared" si="474"/>
        <v>4.6606305216595656</v>
      </c>
      <c r="S2872">
        <f t="shared" si="475"/>
        <v>3.9470196350230626</v>
      </c>
      <c r="T2872">
        <f t="shared" si="476"/>
        <v>-2.4784093407197938</v>
      </c>
      <c r="U2872">
        <f t="shared" si="477"/>
        <v>2.580896904740722</v>
      </c>
      <c r="V2872">
        <f t="shared" si="478"/>
        <v>4.6606305216626334</v>
      </c>
      <c r="W2872">
        <f t="shared" si="479"/>
        <v>-3.9470196350264475</v>
      </c>
      <c r="X2872">
        <f t="shared" si="480"/>
        <v>2.4784093407201717</v>
      </c>
    </row>
    <row r="2873" spans="17:24" x14ac:dyDescent="0.2">
      <c r="Q2873">
        <f t="shared" si="473"/>
        <v>-0.56061720903304901</v>
      </c>
      <c r="R2873">
        <f t="shared" si="474"/>
        <v>4.6613893549454524</v>
      </c>
      <c r="S2873">
        <f t="shared" si="475"/>
        <v>3.9478569531354184</v>
      </c>
      <c r="T2873">
        <f t="shared" si="476"/>
        <v>-2.4785028133893872</v>
      </c>
      <c r="U2873">
        <f t="shared" si="477"/>
        <v>2.5809754445570618</v>
      </c>
      <c r="V2873">
        <f t="shared" si="478"/>
        <v>4.6613893549485201</v>
      </c>
      <c r="W2873">
        <f t="shared" si="479"/>
        <v>-3.9478569531388041</v>
      </c>
      <c r="X2873">
        <f t="shared" si="480"/>
        <v>2.4785028133897646</v>
      </c>
    </row>
    <row r="2874" spans="17:24" x14ac:dyDescent="0.2">
      <c r="Q2874">
        <f t="shared" si="473"/>
        <v>-0.56053866921670925</v>
      </c>
      <c r="R2874">
        <f t="shared" si="474"/>
        <v>4.6621480072218153</v>
      </c>
      <c r="S2874">
        <f t="shared" si="475"/>
        <v>3.9486941569642355</v>
      </c>
      <c r="T2874">
        <f t="shared" si="476"/>
        <v>-2.478596073586588</v>
      </c>
      <c r="U2874">
        <f t="shared" si="477"/>
        <v>2.5810539843734017</v>
      </c>
      <c r="V2874">
        <f t="shared" si="478"/>
        <v>4.662148007224884</v>
      </c>
      <c r="W2874">
        <f t="shared" si="479"/>
        <v>-3.9486941569676217</v>
      </c>
      <c r="X2874">
        <f t="shared" si="480"/>
        <v>2.4785960735869645</v>
      </c>
    </row>
    <row r="2875" spans="17:24" x14ac:dyDescent="0.2">
      <c r="Q2875">
        <f t="shared" si="473"/>
        <v>-0.56046012940036949</v>
      </c>
      <c r="R2875">
        <f t="shared" si="474"/>
        <v>4.6629064785582912</v>
      </c>
      <c r="S2875">
        <f t="shared" si="475"/>
        <v>3.9495312465327292</v>
      </c>
      <c r="T2875">
        <f t="shared" si="476"/>
        <v>-2.4786891213789826</v>
      </c>
      <c r="U2875">
        <f t="shared" si="477"/>
        <v>2.5811325241897416</v>
      </c>
      <c r="V2875">
        <f t="shared" si="478"/>
        <v>4.6629064785613599</v>
      </c>
      <c r="W2875">
        <f t="shared" si="479"/>
        <v>-3.9495312465361159</v>
      </c>
      <c r="X2875">
        <f t="shared" si="480"/>
        <v>2.4786891213793583</v>
      </c>
    </row>
    <row r="2876" spans="17:24" x14ac:dyDescent="0.2">
      <c r="Q2876">
        <f t="shared" si="473"/>
        <v>-0.56038158958402973</v>
      </c>
      <c r="R2876">
        <f t="shared" si="474"/>
        <v>4.6636647690244502</v>
      </c>
      <c r="S2876">
        <f t="shared" si="475"/>
        <v>3.9503682218640757</v>
      </c>
      <c r="T2876">
        <f t="shared" si="476"/>
        <v>-2.4787819568341103</v>
      </c>
      <c r="U2876">
        <f t="shared" si="477"/>
        <v>2.5812110640060815</v>
      </c>
      <c r="V2876">
        <f t="shared" si="478"/>
        <v>4.6636647690275197</v>
      </c>
      <c r="W2876">
        <f t="shared" si="479"/>
        <v>-3.9503682218674636</v>
      </c>
      <c r="X2876">
        <f t="shared" si="480"/>
        <v>2.4787819568344855</v>
      </c>
    </row>
    <row r="2877" spans="17:24" x14ac:dyDescent="0.2">
      <c r="Q2877">
        <f t="shared" si="473"/>
        <v>-0.56030304976768996</v>
      </c>
      <c r="R2877">
        <f t="shared" si="474"/>
        <v>4.6644228786898001</v>
      </c>
      <c r="S2877">
        <f t="shared" si="475"/>
        <v>3.9512050829814154</v>
      </c>
      <c r="T2877">
        <f t="shared" si="476"/>
        <v>-2.4788745800194625</v>
      </c>
      <c r="U2877">
        <f t="shared" si="477"/>
        <v>2.5812896038224213</v>
      </c>
      <c r="V2877">
        <f t="shared" si="478"/>
        <v>4.6644228786928696</v>
      </c>
      <c r="W2877">
        <f t="shared" si="479"/>
        <v>-3.9512050829848042</v>
      </c>
      <c r="X2877">
        <f t="shared" si="480"/>
        <v>2.4788745800198368</v>
      </c>
    </row>
    <row r="2878" spans="17:24" x14ac:dyDescent="0.2">
      <c r="Q2878">
        <f t="shared" si="473"/>
        <v>-0.5602245099513502</v>
      </c>
      <c r="R2878">
        <f t="shared" si="474"/>
        <v>4.6651808076237806</v>
      </c>
      <c r="S2878">
        <f t="shared" si="475"/>
        <v>3.9520418299078486</v>
      </c>
      <c r="T2878">
        <f t="shared" si="476"/>
        <v>-2.4789669910024807</v>
      </c>
      <c r="U2878">
        <f t="shared" si="477"/>
        <v>2.5813681436387612</v>
      </c>
      <c r="V2878">
        <f t="shared" si="478"/>
        <v>4.6651808076268511</v>
      </c>
      <c r="W2878">
        <f t="shared" si="479"/>
        <v>-3.9520418299112379</v>
      </c>
      <c r="X2878">
        <f t="shared" si="480"/>
        <v>2.4789669910028556</v>
      </c>
    </row>
    <row r="2879" spans="17:24" x14ac:dyDescent="0.2">
      <c r="Q2879">
        <f t="shared" si="473"/>
        <v>-0.56014597013501044</v>
      </c>
      <c r="R2879">
        <f t="shared" si="474"/>
        <v>4.66593855589577</v>
      </c>
      <c r="S2879">
        <f t="shared" si="475"/>
        <v>3.9528784626664373</v>
      </c>
      <c r="T2879">
        <f t="shared" si="476"/>
        <v>-2.4790591898505623</v>
      </c>
      <c r="U2879">
        <f t="shared" si="477"/>
        <v>2.5814466834551011</v>
      </c>
      <c r="V2879">
        <f t="shared" si="478"/>
        <v>4.6659385558988404</v>
      </c>
      <c r="W2879">
        <f t="shared" si="479"/>
        <v>-3.9528784626698275</v>
      </c>
      <c r="X2879">
        <f t="shared" si="480"/>
        <v>2.4790591898509353</v>
      </c>
    </row>
    <row r="2880" spans="17:24" x14ac:dyDescent="0.2">
      <c r="Q2880">
        <f t="shared" si="473"/>
        <v>-0.56006743031867068</v>
      </c>
      <c r="R2880">
        <f t="shared" si="474"/>
        <v>4.666696123575079</v>
      </c>
      <c r="S2880">
        <f t="shared" si="475"/>
        <v>3.9537149812802062</v>
      </c>
      <c r="T2880">
        <f t="shared" si="476"/>
        <v>-2.4791511766310519</v>
      </c>
      <c r="U2880">
        <f t="shared" si="477"/>
        <v>2.581525223271441</v>
      </c>
      <c r="V2880">
        <f t="shared" si="478"/>
        <v>4.6666961235781494</v>
      </c>
      <c r="W2880">
        <f t="shared" si="479"/>
        <v>-3.9537149812835968</v>
      </c>
      <c r="X2880">
        <f t="shared" si="480"/>
        <v>2.479151176631424</v>
      </c>
    </row>
    <row r="2881" spans="17:24" x14ac:dyDescent="0.2">
      <c r="Q2881">
        <f t="shared" si="473"/>
        <v>-0.55998889050233092</v>
      </c>
      <c r="R2881">
        <f t="shared" si="474"/>
        <v>4.6674535107309554</v>
      </c>
      <c r="S2881">
        <f t="shared" si="475"/>
        <v>3.9545513857721408</v>
      </c>
      <c r="T2881">
        <f t="shared" si="476"/>
        <v>-2.4792429514112491</v>
      </c>
      <c r="U2881">
        <f t="shared" si="477"/>
        <v>2.5816037630877808</v>
      </c>
      <c r="V2881">
        <f t="shared" si="478"/>
        <v>4.6674535107340267</v>
      </c>
      <c r="W2881">
        <f t="shared" si="479"/>
        <v>-3.9545513857755328</v>
      </c>
      <c r="X2881">
        <f t="shared" si="480"/>
        <v>2.4792429514116208</v>
      </c>
    </row>
    <row r="2882" spans="17:24" x14ac:dyDescent="0.2">
      <c r="Q2882">
        <f t="shared" si="473"/>
        <v>-0.55991035068599115</v>
      </c>
      <c r="R2882">
        <f t="shared" si="474"/>
        <v>4.6682107174325829</v>
      </c>
      <c r="S2882">
        <f t="shared" si="475"/>
        <v>3.95538767616519</v>
      </c>
      <c r="T2882">
        <f t="shared" si="476"/>
        <v>-2.4793345142584062</v>
      </c>
      <c r="U2882">
        <f t="shared" si="477"/>
        <v>2.5816823029041207</v>
      </c>
      <c r="V2882">
        <f t="shared" si="478"/>
        <v>4.6682107174356542</v>
      </c>
      <c r="W2882">
        <f t="shared" si="479"/>
        <v>-3.9553876761685829</v>
      </c>
      <c r="X2882">
        <f t="shared" si="480"/>
        <v>2.479334514258777</v>
      </c>
    </row>
    <row r="2883" spans="17:24" x14ac:dyDescent="0.2">
      <c r="Q2883">
        <f t="shared" si="473"/>
        <v>-0.55983181086965139</v>
      </c>
      <c r="R2883">
        <f t="shared" si="474"/>
        <v>4.6689677437490804</v>
      </c>
      <c r="S2883">
        <f t="shared" si="475"/>
        <v>3.9562238524822648</v>
      </c>
      <c r="T2883">
        <f t="shared" si="476"/>
        <v>-2.4794258652397261</v>
      </c>
      <c r="U2883">
        <f t="shared" si="477"/>
        <v>2.5817608427204606</v>
      </c>
      <c r="V2883">
        <f t="shared" si="478"/>
        <v>4.6689677437521517</v>
      </c>
      <c r="W2883">
        <f t="shared" si="479"/>
        <v>-3.9562238524856577</v>
      </c>
      <c r="X2883">
        <f t="shared" si="480"/>
        <v>2.4794258652400964</v>
      </c>
    </row>
    <row r="2884" spans="17:24" x14ac:dyDescent="0.2">
      <c r="Q2884">
        <f t="shared" si="473"/>
        <v>-0.55975327105331163</v>
      </c>
      <c r="R2884">
        <f t="shared" si="474"/>
        <v>4.6697245897495003</v>
      </c>
      <c r="S2884">
        <f t="shared" si="475"/>
        <v>3.9570599147462353</v>
      </c>
      <c r="T2884">
        <f t="shared" si="476"/>
        <v>-2.4795170044223647</v>
      </c>
      <c r="U2884">
        <f t="shared" si="477"/>
        <v>2.5818393825368005</v>
      </c>
      <c r="V2884">
        <f t="shared" si="478"/>
        <v>4.6697245897525725</v>
      </c>
      <c r="W2884">
        <f t="shared" si="479"/>
        <v>-3.957059914749629</v>
      </c>
      <c r="X2884">
        <f t="shared" si="480"/>
        <v>2.4795170044227346</v>
      </c>
    </row>
    <row r="2885" spans="17:24" x14ac:dyDescent="0.2">
      <c r="Q2885">
        <f t="shared" si="473"/>
        <v>-0.55967473123697187</v>
      </c>
      <c r="R2885">
        <f t="shared" si="474"/>
        <v>4.6704812555028354</v>
      </c>
      <c r="S2885">
        <f t="shared" si="475"/>
        <v>3.9578958629799379</v>
      </c>
      <c r="T2885">
        <f t="shared" si="476"/>
        <v>-2.479607931873431</v>
      </c>
      <c r="U2885">
        <f t="shared" si="477"/>
        <v>2.5819179223531403</v>
      </c>
      <c r="V2885">
        <f t="shared" si="478"/>
        <v>4.6704812555059076</v>
      </c>
      <c r="W2885">
        <f t="shared" si="479"/>
        <v>-3.9578958629833321</v>
      </c>
      <c r="X2885">
        <f t="shared" si="480"/>
        <v>2.4796079318738</v>
      </c>
    </row>
    <row r="2886" spans="17:24" x14ac:dyDescent="0.2">
      <c r="Q2886">
        <f t="shared" si="473"/>
        <v>-0.55959619142063211</v>
      </c>
      <c r="R2886">
        <f t="shared" si="474"/>
        <v>4.6712377410780102</v>
      </c>
      <c r="S2886">
        <f t="shared" si="475"/>
        <v>3.9587316972061681</v>
      </c>
      <c r="T2886">
        <f t="shared" si="476"/>
        <v>-2.479698647659986</v>
      </c>
      <c r="U2886">
        <f t="shared" si="477"/>
        <v>2.5819964621694802</v>
      </c>
      <c r="V2886">
        <f t="shared" si="478"/>
        <v>4.6712377410810824</v>
      </c>
      <c r="W2886">
        <f t="shared" si="479"/>
        <v>-3.9587316972095627</v>
      </c>
      <c r="X2886">
        <f t="shared" si="480"/>
        <v>2.4796986476603537</v>
      </c>
    </row>
    <row r="2887" spans="17:24" x14ac:dyDescent="0.2">
      <c r="Q2887">
        <f t="shared" si="473"/>
        <v>-0.55951765160429234</v>
      </c>
      <c r="R2887">
        <f t="shared" si="474"/>
        <v>4.6719940465438858</v>
      </c>
      <c r="S2887">
        <f t="shared" si="475"/>
        <v>3.9595674174476843</v>
      </c>
      <c r="T2887">
        <f t="shared" si="476"/>
        <v>-2.4797891518490416</v>
      </c>
      <c r="U2887">
        <f t="shared" si="477"/>
        <v>2.5820750019858201</v>
      </c>
      <c r="V2887">
        <f t="shared" si="478"/>
        <v>4.6719940465469589</v>
      </c>
      <c r="W2887">
        <f t="shared" si="479"/>
        <v>-3.9595674174510802</v>
      </c>
      <c r="X2887">
        <f t="shared" si="480"/>
        <v>2.4797891518494093</v>
      </c>
    </row>
    <row r="2888" spans="17:24" x14ac:dyDescent="0.2">
      <c r="Q2888">
        <f t="shared" si="473"/>
        <v>-0.55943911178795258</v>
      </c>
      <c r="R2888">
        <f t="shared" si="474"/>
        <v>4.6727501719692617</v>
      </c>
      <c r="S2888">
        <f t="shared" si="475"/>
        <v>3.9604030237272081</v>
      </c>
      <c r="T2888">
        <f t="shared" si="476"/>
        <v>-2.4798794445075654</v>
      </c>
      <c r="U2888">
        <f t="shared" si="477"/>
        <v>2.5821535418021599</v>
      </c>
      <c r="V2888">
        <f t="shared" si="478"/>
        <v>4.6727501719723357</v>
      </c>
      <c r="W2888">
        <f t="shared" si="479"/>
        <v>-3.9604030237306054</v>
      </c>
      <c r="X2888">
        <f t="shared" si="480"/>
        <v>2.4798794445079322</v>
      </c>
    </row>
    <row r="2889" spans="17:24" x14ac:dyDescent="0.2">
      <c r="Q2889">
        <f t="shared" si="473"/>
        <v>-0.55936057197161282</v>
      </c>
      <c r="R2889">
        <f t="shared" si="474"/>
        <v>4.673506117422872</v>
      </c>
      <c r="S2889">
        <f t="shared" si="475"/>
        <v>3.9612385160674237</v>
      </c>
      <c r="T2889">
        <f t="shared" si="476"/>
        <v>-2.4799695257024754</v>
      </c>
      <c r="U2889">
        <f t="shared" si="477"/>
        <v>2.5822320816184998</v>
      </c>
      <c r="V2889">
        <f t="shared" si="478"/>
        <v>4.673506117425946</v>
      </c>
      <c r="W2889">
        <f t="shared" si="479"/>
        <v>-3.9612385160708214</v>
      </c>
      <c r="X2889">
        <f t="shared" si="480"/>
        <v>2.4799695257028413</v>
      </c>
    </row>
    <row r="2890" spans="17:24" x14ac:dyDescent="0.2">
      <c r="Q2890">
        <f t="shared" si="473"/>
        <v>-0.55928203215527306</v>
      </c>
      <c r="R2890">
        <f t="shared" si="474"/>
        <v>4.6742618829733855</v>
      </c>
      <c r="S2890">
        <f t="shared" si="475"/>
        <v>3.9620738944909757</v>
      </c>
      <c r="T2890">
        <f t="shared" si="476"/>
        <v>-2.4800593955006422</v>
      </c>
      <c r="U2890">
        <f t="shared" si="477"/>
        <v>2.5823106214348397</v>
      </c>
      <c r="V2890">
        <f t="shared" si="478"/>
        <v>4.6742618829764595</v>
      </c>
      <c r="W2890">
        <f t="shared" si="479"/>
        <v>-3.9620738944943739</v>
      </c>
      <c r="X2890">
        <f t="shared" si="480"/>
        <v>2.4800593955010073</v>
      </c>
    </row>
    <row r="2891" spans="17:24" x14ac:dyDescent="0.2">
      <c r="Q2891">
        <f t="shared" si="473"/>
        <v>-0.55920349233893329</v>
      </c>
      <c r="R2891">
        <f t="shared" si="474"/>
        <v>4.6750174686894095</v>
      </c>
      <c r="S2891">
        <f t="shared" si="475"/>
        <v>3.9629091590204726</v>
      </c>
      <c r="T2891">
        <f t="shared" si="476"/>
        <v>-2.4801490539688911</v>
      </c>
      <c r="U2891">
        <f t="shared" si="477"/>
        <v>2.5823891612511796</v>
      </c>
      <c r="V2891">
        <f t="shared" si="478"/>
        <v>4.6750174686924844</v>
      </c>
      <c r="W2891">
        <f t="shared" si="479"/>
        <v>-3.9629091590238721</v>
      </c>
      <c r="X2891">
        <f t="shared" si="480"/>
        <v>2.4801490539692557</v>
      </c>
    </row>
    <row r="2892" spans="17:24" x14ac:dyDescent="0.2">
      <c r="Q2892">
        <f t="shared" si="473"/>
        <v>-0.55912495252259353</v>
      </c>
      <c r="R2892">
        <f t="shared" si="474"/>
        <v>4.6757728746394864</v>
      </c>
      <c r="S2892">
        <f t="shared" si="475"/>
        <v>3.9637443096784852</v>
      </c>
      <c r="T2892">
        <f t="shared" si="476"/>
        <v>-2.4802385011739978</v>
      </c>
      <c r="U2892">
        <f t="shared" si="477"/>
        <v>2.5824677010675194</v>
      </c>
      <c r="V2892">
        <f t="shared" si="478"/>
        <v>4.6757728746425613</v>
      </c>
      <c r="W2892">
        <f t="shared" si="479"/>
        <v>-3.9637443096818843</v>
      </c>
      <c r="X2892">
        <f t="shared" si="480"/>
        <v>2.4802385011743611</v>
      </c>
    </row>
    <row r="2893" spans="17:24" x14ac:dyDescent="0.2">
      <c r="Q2893">
        <f t="shared" ref="Q2893:Q2956" si="481">Q2892+Q$3</f>
        <v>-0.55904641270625377</v>
      </c>
      <c r="R2893">
        <f t="shared" ref="R2893:R2956" si="482">B$4*SQRT(2*COS(2*Q2893))</f>
        <v>4.6765281008920958</v>
      </c>
      <c r="S2893">
        <f t="shared" ref="S2893:S2956" si="483">R2893*COS(Q2893)</f>
        <v>3.9645793464875463</v>
      </c>
      <c r="T2893">
        <f t="shared" ref="T2893:T2956" si="484">R2893*SIN(Q2893)</f>
        <v>-2.4803277371826926</v>
      </c>
      <c r="U2893">
        <f t="shared" ref="U2893:U2956" si="485">U2892+U$3</f>
        <v>2.5825462408838593</v>
      </c>
      <c r="V2893">
        <f t="shared" ref="V2893:V2956" si="486">B$4*SQRT(2*COS(2*U2893))</f>
        <v>4.6765281008951707</v>
      </c>
      <c r="W2893">
        <f t="shared" ref="W2893:W2956" si="487">V2893*COS(U2893)</f>
        <v>-3.9645793464909458</v>
      </c>
      <c r="X2893">
        <f t="shared" ref="X2893:X2956" si="488">V2893*SIN(U2893)</f>
        <v>2.4803277371830554</v>
      </c>
    </row>
    <row r="2894" spans="17:24" x14ac:dyDescent="0.2">
      <c r="Q2894">
        <f t="shared" si="481"/>
        <v>-0.55896787288991401</v>
      </c>
      <c r="R2894">
        <f t="shared" si="482"/>
        <v>4.6772831475156531</v>
      </c>
      <c r="S2894">
        <f t="shared" si="483"/>
        <v>3.9654142694701515</v>
      </c>
      <c r="T2894">
        <f t="shared" si="484"/>
        <v>-2.4804167620616582</v>
      </c>
      <c r="U2894">
        <f t="shared" si="485"/>
        <v>2.5826247807001992</v>
      </c>
      <c r="V2894">
        <f t="shared" si="486"/>
        <v>4.677283147518728</v>
      </c>
      <c r="W2894">
        <f t="shared" si="487"/>
        <v>-3.9654142694735519</v>
      </c>
      <c r="X2894">
        <f t="shared" si="488"/>
        <v>2.4804167620620201</v>
      </c>
    </row>
    <row r="2895" spans="17:24" x14ac:dyDescent="0.2">
      <c r="Q2895">
        <f t="shared" si="481"/>
        <v>-0.55888933307357425</v>
      </c>
      <c r="R2895">
        <f t="shared" si="482"/>
        <v>4.6780380145785099</v>
      </c>
      <c r="S2895">
        <f t="shared" si="483"/>
        <v>3.966249078648759</v>
      </c>
      <c r="T2895">
        <f t="shared" si="484"/>
        <v>-2.4805055758775296</v>
      </c>
      <c r="U2895">
        <f t="shared" si="485"/>
        <v>2.5827033205165391</v>
      </c>
      <c r="V2895">
        <f t="shared" si="486"/>
        <v>4.6780380145815856</v>
      </c>
      <c r="W2895">
        <f t="shared" si="487"/>
        <v>-3.9662490786521607</v>
      </c>
      <c r="X2895">
        <f t="shared" si="488"/>
        <v>2.4805055758778916</v>
      </c>
    </row>
    <row r="2896" spans="17:24" x14ac:dyDescent="0.2">
      <c r="Q2896">
        <f t="shared" si="481"/>
        <v>-0.55881079325723448</v>
      </c>
      <c r="R2896">
        <f t="shared" si="482"/>
        <v>4.6787927021489564</v>
      </c>
      <c r="S2896">
        <f t="shared" si="483"/>
        <v>3.9670837740457912</v>
      </c>
      <c r="T2896">
        <f t="shared" si="484"/>
        <v>-2.4805941786968977</v>
      </c>
      <c r="U2896">
        <f t="shared" si="485"/>
        <v>2.5827818603328789</v>
      </c>
      <c r="V2896">
        <f t="shared" si="486"/>
        <v>4.6787927021520321</v>
      </c>
      <c r="W2896">
        <f t="shared" si="487"/>
        <v>-3.9670837740491933</v>
      </c>
      <c r="X2896">
        <f t="shared" si="488"/>
        <v>2.4805941786972583</v>
      </c>
    </row>
    <row r="2897" spans="17:24" x14ac:dyDescent="0.2">
      <c r="Q2897">
        <f t="shared" si="481"/>
        <v>-0.55873225344089472</v>
      </c>
      <c r="R2897">
        <f t="shared" si="482"/>
        <v>4.6795472102952163</v>
      </c>
      <c r="S2897">
        <f t="shared" si="483"/>
        <v>3.9679183556836297</v>
      </c>
      <c r="T2897">
        <f t="shared" si="484"/>
        <v>-2.4806825705863016</v>
      </c>
      <c r="U2897">
        <f t="shared" si="485"/>
        <v>2.5828604001492188</v>
      </c>
      <c r="V2897">
        <f t="shared" si="486"/>
        <v>4.6795472102982929</v>
      </c>
      <c r="W2897">
        <f t="shared" si="487"/>
        <v>-3.9679183556870332</v>
      </c>
      <c r="X2897">
        <f t="shared" si="488"/>
        <v>2.4806825705866618</v>
      </c>
    </row>
    <row r="2898" spans="17:24" x14ac:dyDescent="0.2">
      <c r="Q2898">
        <f t="shared" si="481"/>
        <v>-0.55865371362455496</v>
      </c>
      <c r="R2898">
        <f t="shared" si="482"/>
        <v>4.6803015390854528</v>
      </c>
      <c r="S2898">
        <f t="shared" si="483"/>
        <v>3.9687528235846226</v>
      </c>
      <c r="T2898">
        <f t="shared" si="484"/>
        <v>-2.4807707516122375</v>
      </c>
      <c r="U2898">
        <f t="shared" si="485"/>
        <v>2.5829389399655587</v>
      </c>
      <c r="V2898">
        <f t="shared" si="486"/>
        <v>4.6803015390885303</v>
      </c>
      <c r="W2898">
        <f t="shared" si="487"/>
        <v>-3.9687528235880265</v>
      </c>
      <c r="X2898">
        <f t="shared" si="488"/>
        <v>2.4807707516125972</v>
      </c>
    </row>
    <row r="2899" spans="17:24" x14ac:dyDescent="0.2">
      <c r="Q2899">
        <f t="shared" si="481"/>
        <v>-0.5585751738082152</v>
      </c>
      <c r="R2899">
        <f t="shared" si="482"/>
        <v>4.6810556885877652</v>
      </c>
      <c r="S2899">
        <f t="shared" si="483"/>
        <v>3.9695871777710785</v>
      </c>
      <c r="T2899">
        <f t="shared" si="484"/>
        <v>-2.4808587218411535</v>
      </c>
      <c r="U2899">
        <f t="shared" si="485"/>
        <v>2.5830174797818986</v>
      </c>
      <c r="V2899">
        <f t="shared" si="486"/>
        <v>4.6810556885908428</v>
      </c>
      <c r="W2899">
        <f t="shared" si="487"/>
        <v>-3.9695871777744833</v>
      </c>
      <c r="X2899">
        <f t="shared" si="488"/>
        <v>2.4808587218415123</v>
      </c>
    </row>
    <row r="2900" spans="17:24" x14ac:dyDescent="0.2">
      <c r="Q2900">
        <f t="shared" si="481"/>
        <v>-0.55849663399187544</v>
      </c>
      <c r="R2900">
        <f t="shared" si="482"/>
        <v>4.6818096588701898</v>
      </c>
      <c r="S2900">
        <f t="shared" si="483"/>
        <v>3.9704214182652695</v>
      </c>
      <c r="T2900">
        <f t="shared" si="484"/>
        <v>-2.4809464813394522</v>
      </c>
      <c r="U2900">
        <f t="shared" si="485"/>
        <v>2.5830960195982384</v>
      </c>
      <c r="V2900">
        <f t="shared" si="486"/>
        <v>4.6818096588732674</v>
      </c>
      <c r="W2900">
        <f t="shared" si="487"/>
        <v>-3.9704214182686752</v>
      </c>
      <c r="X2900">
        <f t="shared" si="488"/>
        <v>2.4809464813398101</v>
      </c>
    </row>
    <row r="2901" spans="17:24" x14ac:dyDescent="0.2">
      <c r="Q2901">
        <f t="shared" si="481"/>
        <v>-0.55841809417553567</v>
      </c>
      <c r="R2901">
        <f t="shared" si="482"/>
        <v>4.6825634500006998</v>
      </c>
      <c r="S2901">
        <f t="shared" si="483"/>
        <v>3.9712555450894316</v>
      </c>
      <c r="T2901">
        <f t="shared" si="484"/>
        <v>-2.4810340301734879</v>
      </c>
      <c r="U2901">
        <f t="shared" si="485"/>
        <v>2.5831745594145783</v>
      </c>
      <c r="V2901">
        <f t="shared" si="486"/>
        <v>4.6825634500037774</v>
      </c>
      <c r="W2901">
        <f t="shared" si="487"/>
        <v>-3.9712555450928373</v>
      </c>
      <c r="X2901">
        <f t="shared" si="488"/>
        <v>2.4810340301738445</v>
      </c>
    </row>
    <row r="2902" spans="17:24" x14ac:dyDescent="0.2">
      <c r="Q2902">
        <f t="shared" si="481"/>
        <v>-0.55833955435919591</v>
      </c>
      <c r="R2902">
        <f t="shared" si="482"/>
        <v>4.6833170620472044</v>
      </c>
      <c r="S2902">
        <f t="shared" si="483"/>
        <v>3.9720895582657616</v>
      </c>
      <c r="T2902">
        <f t="shared" si="484"/>
        <v>-2.4811213684095677</v>
      </c>
      <c r="U2902">
        <f t="shared" si="485"/>
        <v>2.5832530992309182</v>
      </c>
      <c r="V2902">
        <f t="shared" si="486"/>
        <v>4.683317062050282</v>
      </c>
      <c r="W2902">
        <f t="shared" si="487"/>
        <v>-3.9720895582691678</v>
      </c>
      <c r="X2902">
        <f t="shared" si="488"/>
        <v>2.4811213684099234</v>
      </c>
    </row>
    <row r="2903" spans="17:24" x14ac:dyDescent="0.2">
      <c r="Q2903">
        <f t="shared" si="481"/>
        <v>-0.55826101454285615</v>
      </c>
      <c r="R2903">
        <f t="shared" si="482"/>
        <v>4.6840704950775516</v>
      </c>
      <c r="S2903">
        <f t="shared" si="483"/>
        <v>3.972923457816421</v>
      </c>
      <c r="T2903">
        <f t="shared" si="484"/>
        <v>-2.4812084961139544</v>
      </c>
      <c r="U2903">
        <f t="shared" si="485"/>
        <v>2.583331639047258</v>
      </c>
      <c r="V2903">
        <f t="shared" si="486"/>
        <v>4.68407049508063</v>
      </c>
      <c r="W2903">
        <f t="shared" si="487"/>
        <v>-3.9729234578198285</v>
      </c>
      <c r="X2903">
        <f t="shared" si="488"/>
        <v>2.4812084961143097</v>
      </c>
    </row>
    <row r="2904" spans="17:24" x14ac:dyDescent="0.2">
      <c r="Q2904">
        <f t="shared" si="481"/>
        <v>-0.55818247472651639</v>
      </c>
      <c r="R2904">
        <f t="shared" si="482"/>
        <v>4.6848237491595262</v>
      </c>
      <c r="S2904">
        <f t="shared" si="483"/>
        <v>3.9737572437635342</v>
      </c>
      <c r="T2904">
        <f t="shared" si="484"/>
        <v>-2.4812954133528633</v>
      </c>
      <c r="U2904">
        <f t="shared" si="485"/>
        <v>2.5834101788635979</v>
      </c>
      <c r="V2904">
        <f t="shared" si="486"/>
        <v>4.6848237491626046</v>
      </c>
      <c r="W2904">
        <f t="shared" si="487"/>
        <v>-3.9737572437669422</v>
      </c>
      <c r="X2904">
        <f t="shared" si="488"/>
        <v>2.4812954133532181</v>
      </c>
    </row>
    <row r="2905" spans="17:24" x14ac:dyDescent="0.2">
      <c r="Q2905">
        <f t="shared" si="481"/>
        <v>-0.55810393491017662</v>
      </c>
      <c r="R2905">
        <f t="shared" si="482"/>
        <v>4.68557682436085</v>
      </c>
      <c r="S2905">
        <f t="shared" si="483"/>
        <v>3.9745909161291881</v>
      </c>
      <c r="T2905">
        <f t="shared" si="484"/>
        <v>-2.481382120192464</v>
      </c>
      <c r="U2905">
        <f t="shared" si="485"/>
        <v>2.5834887186799378</v>
      </c>
      <c r="V2905">
        <f t="shared" si="486"/>
        <v>4.6855768243639293</v>
      </c>
      <c r="W2905">
        <f t="shared" si="487"/>
        <v>-3.9745909161325974</v>
      </c>
      <c r="X2905">
        <f t="shared" si="488"/>
        <v>2.4813821201928183</v>
      </c>
    </row>
    <row r="2906" spans="17:24" x14ac:dyDescent="0.2">
      <c r="Q2906">
        <f t="shared" si="481"/>
        <v>-0.55802539509383686</v>
      </c>
      <c r="R2906">
        <f t="shared" si="482"/>
        <v>4.6863297207491836</v>
      </c>
      <c r="S2906">
        <f t="shared" si="483"/>
        <v>3.9754244749354348</v>
      </c>
      <c r="T2906">
        <f t="shared" si="484"/>
        <v>-2.4814686166988786</v>
      </c>
      <c r="U2906">
        <f t="shared" si="485"/>
        <v>2.5835672584962777</v>
      </c>
      <c r="V2906">
        <f t="shared" si="486"/>
        <v>4.6863297207522621</v>
      </c>
      <c r="W2906">
        <f t="shared" si="487"/>
        <v>-3.9754244749388432</v>
      </c>
      <c r="X2906">
        <f t="shared" si="488"/>
        <v>2.4814686166992312</v>
      </c>
    </row>
    <row r="2907" spans="17:24" x14ac:dyDescent="0.2">
      <c r="Q2907">
        <f t="shared" si="481"/>
        <v>-0.5579468552774971</v>
      </c>
      <c r="R2907">
        <f t="shared" si="482"/>
        <v>4.6870824383921219</v>
      </c>
      <c r="S2907">
        <f t="shared" si="483"/>
        <v>3.9762579202042847</v>
      </c>
      <c r="T2907">
        <f t="shared" si="484"/>
        <v>-2.4815549029381825</v>
      </c>
      <c r="U2907">
        <f t="shared" si="485"/>
        <v>2.5836457983126175</v>
      </c>
      <c r="V2907">
        <f t="shared" si="486"/>
        <v>4.6870824383952012</v>
      </c>
      <c r="W2907">
        <f t="shared" si="487"/>
        <v>-3.9762579202076949</v>
      </c>
      <c r="X2907">
        <f t="shared" si="488"/>
        <v>2.4815549029385355</v>
      </c>
    </row>
    <row r="2908" spans="17:24" x14ac:dyDescent="0.2">
      <c r="Q2908">
        <f t="shared" si="481"/>
        <v>-0.55786831546115734</v>
      </c>
      <c r="R2908">
        <f t="shared" si="482"/>
        <v>4.6878349773572001</v>
      </c>
      <c r="S2908">
        <f t="shared" si="483"/>
        <v>3.9770912519577171</v>
      </c>
      <c r="T2908">
        <f t="shared" si="484"/>
        <v>-2.4816409789764071</v>
      </c>
      <c r="U2908">
        <f t="shared" si="485"/>
        <v>2.5837243381289574</v>
      </c>
      <c r="V2908">
        <f t="shared" si="486"/>
        <v>4.6878349773602803</v>
      </c>
      <c r="W2908">
        <f t="shared" si="487"/>
        <v>-3.9770912519611281</v>
      </c>
      <c r="X2908">
        <f t="shared" si="488"/>
        <v>2.4816409789767588</v>
      </c>
    </row>
    <row r="2909" spans="17:24" x14ac:dyDescent="0.2">
      <c r="Q2909">
        <f t="shared" si="481"/>
        <v>-0.55778977564481758</v>
      </c>
      <c r="R2909">
        <f t="shared" si="482"/>
        <v>4.6885873377118896</v>
      </c>
      <c r="S2909">
        <f t="shared" si="483"/>
        <v>3.9779244702176708</v>
      </c>
      <c r="T2909">
        <f t="shared" si="484"/>
        <v>-2.4817268448795344</v>
      </c>
      <c r="U2909">
        <f t="shared" si="485"/>
        <v>2.5838028779452973</v>
      </c>
      <c r="V2909">
        <f t="shared" si="486"/>
        <v>4.6885873377149707</v>
      </c>
      <c r="W2909">
        <f t="shared" si="487"/>
        <v>-3.9779244702210828</v>
      </c>
      <c r="X2909">
        <f t="shared" si="488"/>
        <v>2.4817268448798862</v>
      </c>
    </row>
    <row r="2910" spans="17:24" x14ac:dyDescent="0.2">
      <c r="Q2910">
        <f t="shared" si="481"/>
        <v>-0.55771123582847781</v>
      </c>
      <c r="R2910">
        <f t="shared" si="482"/>
        <v>4.6893395195236023</v>
      </c>
      <c r="S2910">
        <f t="shared" si="483"/>
        <v>3.9787575750060507</v>
      </c>
      <c r="T2910">
        <f t="shared" si="484"/>
        <v>-2.4818125007135046</v>
      </c>
      <c r="U2910">
        <f t="shared" si="485"/>
        <v>2.5838814177616372</v>
      </c>
      <c r="V2910">
        <f t="shared" si="486"/>
        <v>4.6893395195266834</v>
      </c>
      <c r="W2910">
        <f t="shared" si="487"/>
        <v>-3.9787575750094635</v>
      </c>
      <c r="X2910">
        <f t="shared" si="488"/>
        <v>2.481812500713855</v>
      </c>
    </row>
    <row r="2911" spans="17:24" x14ac:dyDescent="0.2">
      <c r="Q2911">
        <f t="shared" si="481"/>
        <v>-0.55763269601213805</v>
      </c>
      <c r="R2911">
        <f t="shared" si="482"/>
        <v>4.6900915228596842</v>
      </c>
      <c r="S2911">
        <f t="shared" si="483"/>
        <v>3.9795905663447231</v>
      </c>
      <c r="T2911">
        <f t="shared" si="484"/>
        <v>-2.4818979465442079</v>
      </c>
      <c r="U2911">
        <f t="shared" si="485"/>
        <v>2.583959957577977</v>
      </c>
      <c r="V2911">
        <f t="shared" si="486"/>
        <v>4.6900915228627653</v>
      </c>
      <c r="W2911">
        <f t="shared" si="487"/>
        <v>-3.9795905663481363</v>
      </c>
      <c r="X2911">
        <f t="shared" si="488"/>
        <v>2.4818979465445579</v>
      </c>
    </row>
    <row r="2912" spans="17:24" x14ac:dyDescent="0.2">
      <c r="Q2912">
        <f t="shared" si="481"/>
        <v>-0.55755415619579829</v>
      </c>
      <c r="R2912">
        <f t="shared" si="482"/>
        <v>4.6908433477874203</v>
      </c>
      <c r="S2912">
        <f t="shared" si="483"/>
        <v>3.9804234442555182</v>
      </c>
      <c r="T2912">
        <f t="shared" si="484"/>
        <v>-2.4819831824374896</v>
      </c>
      <c r="U2912">
        <f t="shared" si="485"/>
        <v>2.5840384973943169</v>
      </c>
      <c r="V2912">
        <f t="shared" si="486"/>
        <v>4.6908433477905023</v>
      </c>
      <c r="W2912">
        <f t="shared" si="487"/>
        <v>-3.9804234442589324</v>
      </c>
      <c r="X2912">
        <f t="shared" si="488"/>
        <v>2.4819831824378396</v>
      </c>
    </row>
    <row r="2913" spans="17:24" x14ac:dyDescent="0.2">
      <c r="Q2913">
        <f t="shared" si="481"/>
        <v>-0.55747561637945853</v>
      </c>
      <c r="R2913">
        <f t="shared" si="482"/>
        <v>4.6915949943740358</v>
      </c>
      <c r="S2913">
        <f t="shared" si="483"/>
        <v>3.981256208760231</v>
      </c>
      <c r="T2913">
        <f t="shared" si="484"/>
        <v>-2.4820682084591517</v>
      </c>
      <c r="U2913">
        <f t="shared" si="485"/>
        <v>2.5841170372106568</v>
      </c>
      <c r="V2913">
        <f t="shared" si="486"/>
        <v>4.6915949943771178</v>
      </c>
      <c r="W2913">
        <f t="shared" si="487"/>
        <v>-3.9812562087636461</v>
      </c>
      <c r="X2913">
        <f t="shared" si="488"/>
        <v>2.4820682084594994</v>
      </c>
    </row>
    <row r="2914" spans="17:24" x14ac:dyDescent="0.2">
      <c r="Q2914">
        <f t="shared" si="481"/>
        <v>-0.55739707656311877</v>
      </c>
      <c r="R2914">
        <f t="shared" si="482"/>
        <v>4.6923464626866904</v>
      </c>
      <c r="S2914">
        <f t="shared" si="483"/>
        <v>3.9820888598806179</v>
      </c>
      <c r="T2914">
        <f t="shared" si="484"/>
        <v>-2.482153024674945</v>
      </c>
      <c r="U2914">
        <f t="shared" si="485"/>
        <v>2.5841955770269966</v>
      </c>
      <c r="V2914">
        <f t="shared" si="486"/>
        <v>4.6923464626897724</v>
      </c>
      <c r="W2914">
        <f t="shared" si="487"/>
        <v>-3.9820888598840329</v>
      </c>
      <c r="X2914">
        <f t="shared" si="488"/>
        <v>2.4821530246752923</v>
      </c>
    </row>
    <row r="2915" spans="17:24" x14ac:dyDescent="0.2">
      <c r="Q2915">
        <f t="shared" si="481"/>
        <v>-0.557318536746779</v>
      </c>
      <c r="R2915">
        <f t="shared" si="482"/>
        <v>4.6930977527924833</v>
      </c>
      <c r="S2915">
        <f t="shared" si="483"/>
        <v>3.9829213976383993</v>
      </c>
      <c r="T2915">
        <f t="shared" si="484"/>
        <v>-2.4822376311505794</v>
      </c>
      <c r="U2915">
        <f t="shared" si="485"/>
        <v>2.5842741168433365</v>
      </c>
      <c r="V2915">
        <f t="shared" si="486"/>
        <v>4.6930977527955662</v>
      </c>
      <c r="W2915">
        <f t="shared" si="487"/>
        <v>-3.9829213976418152</v>
      </c>
      <c r="X2915">
        <f t="shared" si="488"/>
        <v>2.4822376311509262</v>
      </c>
    </row>
    <row r="2916" spans="17:24" x14ac:dyDescent="0.2">
      <c r="Q2916">
        <f t="shared" si="481"/>
        <v>-0.55723999693043924</v>
      </c>
      <c r="R2916">
        <f t="shared" si="482"/>
        <v>4.6938488647584533</v>
      </c>
      <c r="S2916">
        <f t="shared" si="483"/>
        <v>3.9837538220552609</v>
      </c>
      <c r="T2916">
        <f t="shared" si="484"/>
        <v>-2.482322027951716</v>
      </c>
      <c r="U2916">
        <f t="shared" si="485"/>
        <v>2.5843526566596764</v>
      </c>
      <c r="V2916">
        <f t="shared" si="486"/>
        <v>4.6938488647615362</v>
      </c>
      <c r="W2916">
        <f t="shared" si="487"/>
        <v>-3.9837538220586777</v>
      </c>
      <c r="X2916">
        <f t="shared" si="488"/>
        <v>2.4823220279520624</v>
      </c>
    </row>
    <row r="2917" spans="17:24" x14ac:dyDescent="0.2">
      <c r="Q2917">
        <f t="shared" si="481"/>
        <v>-0.55716145711409948</v>
      </c>
      <c r="R2917">
        <f t="shared" si="482"/>
        <v>4.6945997986515762</v>
      </c>
      <c r="S2917">
        <f t="shared" si="483"/>
        <v>3.9845861331528516</v>
      </c>
      <c r="T2917">
        <f t="shared" si="484"/>
        <v>-2.4824062151439734</v>
      </c>
      <c r="U2917">
        <f t="shared" si="485"/>
        <v>2.5844311964760163</v>
      </c>
      <c r="V2917">
        <f t="shared" si="486"/>
        <v>4.694599798654659</v>
      </c>
      <c r="W2917">
        <f t="shared" si="487"/>
        <v>-3.9845861331562689</v>
      </c>
      <c r="X2917">
        <f t="shared" si="488"/>
        <v>2.482406215144318</v>
      </c>
    </row>
    <row r="2918" spans="17:24" x14ac:dyDescent="0.2">
      <c r="Q2918">
        <f t="shared" si="481"/>
        <v>-0.55708291729775972</v>
      </c>
      <c r="R2918">
        <f t="shared" si="482"/>
        <v>4.6953505545387664</v>
      </c>
      <c r="S2918">
        <f t="shared" si="483"/>
        <v>3.9854183309527835</v>
      </c>
      <c r="T2918">
        <f t="shared" si="484"/>
        <v>-2.4824901927929206</v>
      </c>
      <c r="U2918">
        <f t="shared" si="485"/>
        <v>2.5845097362923561</v>
      </c>
      <c r="V2918">
        <f t="shared" si="486"/>
        <v>4.6953505545418492</v>
      </c>
      <c r="W2918">
        <f t="shared" si="487"/>
        <v>-3.9854183309562012</v>
      </c>
      <c r="X2918">
        <f t="shared" si="488"/>
        <v>2.4824901927932643</v>
      </c>
    </row>
    <row r="2919" spans="17:24" x14ac:dyDescent="0.2">
      <c r="Q2919">
        <f t="shared" si="481"/>
        <v>-0.55700437748141995</v>
      </c>
      <c r="R2919">
        <f t="shared" si="482"/>
        <v>4.6961011324868753</v>
      </c>
      <c r="S2919">
        <f t="shared" si="483"/>
        <v>3.9862504154766314</v>
      </c>
      <c r="T2919">
        <f t="shared" si="484"/>
        <v>-2.4825739609640829</v>
      </c>
      <c r="U2919">
        <f t="shared" si="485"/>
        <v>2.584588276108696</v>
      </c>
      <c r="V2919">
        <f t="shared" si="486"/>
        <v>4.6961011324899591</v>
      </c>
      <c r="W2919">
        <f t="shared" si="487"/>
        <v>-3.98625041548005</v>
      </c>
      <c r="X2919">
        <f t="shared" si="488"/>
        <v>2.4825739609644271</v>
      </c>
    </row>
    <row r="2920" spans="17:24" x14ac:dyDescent="0.2">
      <c r="Q2920">
        <f t="shared" si="481"/>
        <v>-0.55692583766508019</v>
      </c>
      <c r="R2920">
        <f t="shared" si="482"/>
        <v>4.6968515325626949</v>
      </c>
      <c r="S2920">
        <f t="shared" si="483"/>
        <v>3.9870823867459357</v>
      </c>
      <c r="T2920">
        <f t="shared" si="484"/>
        <v>-2.4826575197229412</v>
      </c>
      <c r="U2920">
        <f t="shared" si="485"/>
        <v>2.5846668159250359</v>
      </c>
      <c r="V2920">
        <f t="shared" si="486"/>
        <v>4.6968515325657796</v>
      </c>
      <c r="W2920">
        <f t="shared" si="487"/>
        <v>-3.9870823867493557</v>
      </c>
      <c r="X2920">
        <f t="shared" si="488"/>
        <v>2.4826575197232845</v>
      </c>
    </row>
    <row r="2921" spans="17:24" x14ac:dyDescent="0.2">
      <c r="Q2921">
        <f t="shared" si="481"/>
        <v>-0.55684729784874043</v>
      </c>
      <c r="R2921">
        <f t="shared" si="482"/>
        <v>4.6976017548329549</v>
      </c>
      <c r="S2921">
        <f t="shared" si="483"/>
        <v>3.9879142447822011</v>
      </c>
      <c r="T2921">
        <f t="shared" si="484"/>
        <v>-2.4827408691349291</v>
      </c>
      <c r="U2921">
        <f t="shared" si="485"/>
        <v>2.5847453557413758</v>
      </c>
      <c r="V2921">
        <f t="shared" si="486"/>
        <v>4.6976017548360396</v>
      </c>
      <c r="W2921">
        <f t="shared" si="487"/>
        <v>-3.9879142447856215</v>
      </c>
      <c r="X2921">
        <f t="shared" si="488"/>
        <v>2.4827408691352715</v>
      </c>
    </row>
    <row r="2922" spans="17:24" x14ac:dyDescent="0.2">
      <c r="Q2922">
        <f t="shared" si="481"/>
        <v>-0.55676875803240067</v>
      </c>
      <c r="R2922">
        <f t="shared" si="482"/>
        <v>4.6983517993643229</v>
      </c>
      <c r="S2922">
        <f t="shared" si="483"/>
        <v>3.9887459896068935</v>
      </c>
      <c r="T2922">
        <f t="shared" si="484"/>
        <v>-2.4828240092654359</v>
      </c>
      <c r="U2922">
        <f t="shared" si="485"/>
        <v>2.5848238955577156</v>
      </c>
      <c r="V2922">
        <f t="shared" si="486"/>
        <v>4.6983517993674075</v>
      </c>
      <c r="W2922">
        <f t="shared" si="487"/>
        <v>-3.9887459896103148</v>
      </c>
      <c r="X2922">
        <f t="shared" si="488"/>
        <v>2.482824009265777</v>
      </c>
    </row>
    <row r="2923" spans="17:24" x14ac:dyDescent="0.2">
      <c r="Q2923">
        <f t="shared" si="481"/>
        <v>-0.55669021821606091</v>
      </c>
      <c r="R2923">
        <f t="shared" si="482"/>
        <v>4.699101666223406</v>
      </c>
      <c r="S2923">
        <f t="shared" si="483"/>
        <v>3.989577621241446</v>
      </c>
      <c r="T2923">
        <f t="shared" si="484"/>
        <v>-2.4829069401798036</v>
      </c>
      <c r="U2923">
        <f t="shared" si="485"/>
        <v>2.5849024353740555</v>
      </c>
      <c r="V2923">
        <f t="shared" si="486"/>
        <v>4.6991016662264915</v>
      </c>
      <c r="W2923">
        <f t="shared" si="487"/>
        <v>-3.9895776212448681</v>
      </c>
      <c r="X2923">
        <f t="shared" si="488"/>
        <v>2.4829069401801447</v>
      </c>
    </row>
    <row r="2924" spans="17:24" x14ac:dyDescent="0.2">
      <c r="Q2924">
        <f t="shared" si="481"/>
        <v>-0.55661167839972114</v>
      </c>
      <c r="R2924">
        <f t="shared" si="482"/>
        <v>4.69985135547675</v>
      </c>
      <c r="S2924">
        <f t="shared" si="483"/>
        <v>3.9904091397072534</v>
      </c>
      <c r="T2924">
        <f t="shared" si="484"/>
        <v>-2.482989661943332</v>
      </c>
      <c r="U2924">
        <f t="shared" si="485"/>
        <v>2.5849809751903954</v>
      </c>
      <c r="V2924">
        <f t="shared" si="486"/>
        <v>4.6998513554798365</v>
      </c>
      <c r="W2924">
        <f t="shared" si="487"/>
        <v>-3.9904091397106769</v>
      </c>
      <c r="X2924">
        <f t="shared" si="488"/>
        <v>2.4829896619436731</v>
      </c>
    </row>
    <row r="2925" spans="17:24" x14ac:dyDescent="0.2">
      <c r="Q2925">
        <f t="shared" si="481"/>
        <v>-0.55653313858338138</v>
      </c>
      <c r="R2925">
        <f t="shared" si="482"/>
        <v>4.7006008671908397</v>
      </c>
      <c r="S2925">
        <f t="shared" si="483"/>
        <v>3.9912405450256756</v>
      </c>
      <c r="T2925">
        <f t="shared" si="484"/>
        <v>-2.4830721746212738</v>
      </c>
      <c r="U2925">
        <f t="shared" si="485"/>
        <v>2.5850595150067353</v>
      </c>
      <c r="V2925">
        <f t="shared" si="486"/>
        <v>4.7006008671939261</v>
      </c>
      <c r="W2925">
        <f t="shared" si="487"/>
        <v>-3.9912405450290995</v>
      </c>
      <c r="X2925">
        <f t="shared" si="488"/>
        <v>2.4830721746216131</v>
      </c>
    </row>
    <row r="2926" spans="17:24" x14ac:dyDescent="0.2">
      <c r="Q2926">
        <f t="shared" si="481"/>
        <v>-0.55645459876704162</v>
      </c>
      <c r="R2926">
        <f t="shared" si="482"/>
        <v>4.7013502014320983</v>
      </c>
      <c r="S2926">
        <f t="shared" si="483"/>
        <v>3.9920718372180368</v>
      </c>
      <c r="T2926">
        <f t="shared" si="484"/>
        <v>-2.483154478278836</v>
      </c>
      <c r="U2926">
        <f t="shared" si="485"/>
        <v>2.5851380548230751</v>
      </c>
      <c r="V2926">
        <f t="shared" si="486"/>
        <v>4.7013502014351847</v>
      </c>
      <c r="W2926">
        <f t="shared" si="487"/>
        <v>-3.9920718372214608</v>
      </c>
      <c r="X2926">
        <f t="shared" si="488"/>
        <v>2.4831544782791748</v>
      </c>
    </row>
    <row r="2927" spans="17:24" x14ac:dyDescent="0.2">
      <c r="Q2927">
        <f t="shared" si="481"/>
        <v>-0.55637605895070186</v>
      </c>
      <c r="R2927">
        <f t="shared" si="482"/>
        <v>4.7020993582668877</v>
      </c>
      <c r="S2927">
        <f t="shared" si="483"/>
        <v>3.9929030163056241</v>
      </c>
      <c r="T2927">
        <f t="shared" si="484"/>
        <v>-2.4832365729811818</v>
      </c>
      <c r="U2927">
        <f t="shared" si="485"/>
        <v>2.585216594639415</v>
      </c>
      <c r="V2927">
        <f t="shared" si="486"/>
        <v>4.702099358269975</v>
      </c>
      <c r="W2927">
        <f t="shared" si="487"/>
        <v>-3.9929030163090498</v>
      </c>
      <c r="X2927">
        <f t="shared" si="488"/>
        <v>2.4832365729815198</v>
      </c>
    </row>
    <row r="2928" spans="17:24" x14ac:dyDescent="0.2">
      <c r="Q2928">
        <f t="shared" si="481"/>
        <v>-0.5562975191343621</v>
      </c>
      <c r="R2928">
        <f t="shared" si="482"/>
        <v>4.7028483377615107</v>
      </c>
      <c r="S2928">
        <f t="shared" si="483"/>
        <v>3.9937340823096918</v>
      </c>
      <c r="T2928">
        <f t="shared" si="484"/>
        <v>-2.4833184587934287</v>
      </c>
      <c r="U2928">
        <f t="shared" si="485"/>
        <v>2.5852951344557549</v>
      </c>
      <c r="V2928">
        <f t="shared" si="486"/>
        <v>4.7028483377645971</v>
      </c>
      <c r="W2928">
        <f t="shared" si="487"/>
        <v>-3.9937340823131167</v>
      </c>
      <c r="X2928">
        <f t="shared" si="488"/>
        <v>2.4833184587937658</v>
      </c>
    </row>
    <row r="2929" spans="17:24" x14ac:dyDescent="0.2">
      <c r="Q2929">
        <f t="shared" si="481"/>
        <v>-0.55621897931802233</v>
      </c>
      <c r="R2929">
        <f t="shared" si="482"/>
        <v>4.7035971399822065</v>
      </c>
      <c r="S2929">
        <f t="shared" si="483"/>
        <v>3.9945650352514543</v>
      </c>
      <c r="T2929">
        <f t="shared" si="484"/>
        <v>-2.4834001357806486</v>
      </c>
      <c r="U2929">
        <f t="shared" si="485"/>
        <v>2.5853736742720947</v>
      </c>
      <c r="V2929">
        <f t="shared" si="486"/>
        <v>4.7035971399852938</v>
      </c>
      <c r="W2929">
        <f t="shared" si="487"/>
        <v>-3.9945650352548805</v>
      </c>
      <c r="X2929">
        <f t="shared" si="488"/>
        <v>2.4834001357809847</v>
      </c>
    </row>
    <row r="2930" spans="17:24" x14ac:dyDescent="0.2">
      <c r="Q2930">
        <f t="shared" si="481"/>
        <v>-0.55614043950168257</v>
      </c>
      <c r="R2930">
        <f t="shared" si="482"/>
        <v>4.7043457649951561</v>
      </c>
      <c r="S2930">
        <f t="shared" si="483"/>
        <v>3.9953958751520933</v>
      </c>
      <c r="T2930">
        <f t="shared" si="484"/>
        <v>-2.4834816040078693</v>
      </c>
      <c r="U2930">
        <f t="shared" si="485"/>
        <v>2.5854522140884346</v>
      </c>
      <c r="V2930">
        <f t="shared" si="486"/>
        <v>4.7043457649982434</v>
      </c>
      <c r="W2930">
        <f t="shared" si="487"/>
        <v>-3.9953958751555203</v>
      </c>
      <c r="X2930">
        <f t="shared" si="488"/>
        <v>2.4834816040082046</v>
      </c>
    </row>
    <row r="2931" spans="17:24" x14ac:dyDescent="0.2">
      <c r="Q2931">
        <f t="shared" si="481"/>
        <v>-0.55606189968534281</v>
      </c>
      <c r="R2931">
        <f t="shared" si="482"/>
        <v>4.7050942128664772</v>
      </c>
      <c r="S2931">
        <f t="shared" si="483"/>
        <v>3.9962266020327535</v>
      </c>
      <c r="T2931">
        <f t="shared" si="484"/>
        <v>-2.4835628635400724</v>
      </c>
      <c r="U2931">
        <f t="shared" si="485"/>
        <v>2.5855307539047745</v>
      </c>
      <c r="V2931">
        <f t="shared" si="486"/>
        <v>4.7050942128695645</v>
      </c>
      <c r="W2931">
        <f t="shared" si="487"/>
        <v>-3.996226602036181</v>
      </c>
      <c r="X2931">
        <f t="shared" si="488"/>
        <v>2.4835628635404072</v>
      </c>
    </row>
    <row r="2932" spans="17:24" x14ac:dyDescent="0.2">
      <c r="Q2932">
        <f t="shared" si="481"/>
        <v>-0.55598335986900305</v>
      </c>
      <c r="R2932">
        <f t="shared" si="482"/>
        <v>4.705842483662229</v>
      </c>
      <c r="S2932">
        <f t="shared" si="483"/>
        <v>3.9970572159145452</v>
      </c>
      <c r="T2932">
        <f t="shared" si="484"/>
        <v>-2.4836439144421973</v>
      </c>
      <c r="U2932">
        <f t="shared" si="485"/>
        <v>2.5856092937211144</v>
      </c>
      <c r="V2932">
        <f t="shared" si="486"/>
        <v>4.7058424836653172</v>
      </c>
      <c r="W2932">
        <f t="shared" si="487"/>
        <v>-3.9970572159179736</v>
      </c>
      <c r="X2932">
        <f t="shared" si="488"/>
        <v>2.4836439144425317</v>
      </c>
    </row>
    <row r="2933" spans="17:24" x14ac:dyDescent="0.2">
      <c r="Q2933">
        <f t="shared" si="481"/>
        <v>-0.55590482005266328</v>
      </c>
      <c r="R2933">
        <f t="shared" si="482"/>
        <v>4.7065905774484103</v>
      </c>
      <c r="S2933">
        <f t="shared" si="483"/>
        <v>3.9978877168185432</v>
      </c>
      <c r="T2933">
        <f t="shared" si="484"/>
        <v>-2.4837247567791358</v>
      </c>
      <c r="U2933">
        <f t="shared" si="485"/>
        <v>2.5856878335374542</v>
      </c>
      <c r="V2933">
        <f t="shared" si="486"/>
        <v>4.7065905774514984</v>
      </c>
      <c r="W2933">
        <f t="shared" si="487"/>
        <v>-3.9978877168219715</v>
      </c>
      <c r="X2933">
        <f t="shared" si="488"/>
        <v>2.4837247567794694</v>
      </c>
    </row>
    <row r="2934" spans="17:24" x14ac:dyDescent="0.2">
      <c r="Q2934">
        <f t="shared" si="481"/>
        <v>-0.55582628023632352</v>
      </c>
      <c r="R2934">
        <f t="shared" si="482"/>
        <v>4.7073384942909566</v>
      </c>
      <c r="S2934">
        <f t="shared" si="483"/>
        <v>3.9987181047657834</v>
      </c>
      <c r="T2934">
        <f t="shared" si="484"/>
        <v>-2.4838053906157365</v>
      </c>
      <c r="U2934">
        <f t="shared" si="485"/>
        <v>2.5857663733537941</v>
      </c>
      <c r="V2934">
        <f t="shared" si="486"/>
        <v>4.7073384942940457</v>
      </c>
      <c r="W2934">
        <f t="shared" si="487"/>
        <v>-3.9987181047692135</v>
      </c>
      <c r="X2934">
        <f t="shared" si="488"/>
        <v>2.4838053906160691</v>
      </c>
    </row>
    <row r="2935" spans="17:24" x14ac:dyDescent="0.2">
      <c r="Q2935">
        <f t="shared" si="481"/>
        <v>-0.55574774041998376</v>
      </c>
      <c r="R2935">
        <f t="shared" si="482"/>
        <v>4.708086234255747</v>
      </c>
      <c r="S2935">
        <f t="shared" si="483"/>
        <v>3.9995483797772722</v>
      </c>
      <c r="T2935">
        <f t="shared" si="484"/>
        <v>-2.4838858160168029</v>
      </c>
      <c r="U2935">
        <f t="shared" si="485"/>
        <v>2.585844913170134</v>
      </c>
      <c r="V2935">
        <f t="shared" si="486"/>
        <v>4.7080862342588361</v>
      </c>
      <c r="W2935">
        <f t="shared" si="487"/>
        <v>-3.9995483797807023</v>
      </c>
      <c r="X2935">
        <f t="shared" si="488"/>
        <v>2.4838858160171347</v>
      </c>
    </row>
    <row r="2936" spans="17:24" x14ac:dyDescent="0.2">
      <c r="Q2936">
        <f t="shared" si="481"/>
        <v>-0.555669200603644</v>
      </c>
      <c r="R2936">
        <f t="shared" si="482"/>
        <v>4.7088337974085963</v>
      </c>
      <c r="S2936">
        <f t="shared" si="483"/>
        <v>4.0003785418739746</v>
      </c>
      <c r="T2936">
        <f t="shared" si="484"/>
        <v>-2.4839660330470932</v>
      </c>
      <c r="U2936">
        <f t="shared" si="485"/>
        <v>2.5859234529864739</v>
      </c>
      <c r="V2936">
        <f t="shared" si="486"/>
        <v>4.7088337974116863</v>
      </c>
      <c r="W2936">
        <f t="shared" si="487"/>
        <v>-4.0003785418774065</v>
      </c>
      <c r="X2936">
        <f t="shared" si="488"/>
        <v>2.4839660330474249</v>
      </c>
    </row>
    <row r="2937" spans="17:24" x14ac:dyDescent="0.2">
      <c r="Q2937">
        <f t="shared" si="481"/>
        <v>-0.55559066078730424</v>
      </c>
      <c r="R2937">
        <f t="shared" si="482"/>
        <v>4.7095811838152626</v>
      </c>
      <c r="S2937">
        <f t="shared" si="483"/>
        <v>4.0012085910768258</v>
      </c>
      <c r="T2937">
        <f t="shared" si="484"/>
        <v>-2.4840460417713226</v>
      </c>
      <c r="U2937">
        <f t="shared" si="485"/>
        <v>2.5860019928028137</v>
      </c>
      <c r="V2937">
        <f t="shared" si="486"/>
        <v>4.7095811838183526</v>
      </c>
      <c r="W2937">
        <f t="shared" si="487"/>
        <v>-4.0012085910802568</v>
      </c>
      <c r="X2937">
        <f t="shared" si="488"/>
        <v>2.484046041771653</v>
      </c>
    </row>
    <row r="2938" spans="17:24" x14ac:dyDescent="0.2">
      <c r="Q2938">
        <f t="shared" si="481"/>
        <v>-0.55551212097096447</v>
      </c>
      <c r="R2938">
        <f t="shared" si="482"/>
        <v>4.71032839354144</v>
      </c>
      <c r="S2938">
        <f t="shared" si="483"/>
        <v>4.0020385274067198</v>
      </c>
      <c r="T2938">
        <f t="shared" si="484"/>
        <v>-2.4841258422541594</v>
      </c>
      <c r="U2938">
        <f t="shared" si="485"/>
        <v>2.5860805326191536</v>
      </c>
      <c r="V2938">
        <f t="shared" si="486"/>
        <v>4.7103283935445308</v>
      </c>
      <c r="W2938">
        <f t="shared" si="487"/>
        <v>-4.0020385274101526</v>
      </c>
      <c r="X2938">
        <f t="shared" si="488"/>
        <v>2.4841258422544894</v>
      </c>
    </row>
    <row r="2939" spans="17:24" x14ac:dyDescent="0.2">
      <c r="Q2939">
        <f t="shared" si="481"/>
        <v>-0.55543358115462471</v>
      </c>
      <c r="R2939">
        <f t="shared" si="482"/>
        <v>4.7110754266527666</v>
      </c>
      <c r="S2939">
        <f t="shared" si="483"/>
        <v>4.0028683508845209</v>
      </c>
      <c r="T2939">
        <f t="shared" si="484"/>
        <v>-2.4842054345602307</v>
      </c>
      <c r="U2939">
        <f t="shared" si="485"/>
        <v>2.5861590724354935</v>
      </c>
      <c r="V2939">
        <f t="shared" si="486"/>
        <v>4.7110754266558565</v>
      </c>
      <c r="W2939">
        <f t="shared" si="487"/>
        <v>-4.0028683508879537</v>
      </c>
      <c r="X2939">
        <f t="shared" si="488"/>
        <v>2.4842054345605593</v>
      </c>
    </row>
    <row r="2940" spans="17:24" x14ac:dyDescent="0.2">
      <c r="Q2940">
        <f t="shared" si="481"/>
        <v>-0.55535504133828495</v>
      </c>
      <c r="R2940">
        <f t="shared" si="482"/>
        <v>4.7118222832148167</v>
      </c>
      <c r="S2940">
        <f t="shared" si="483"/>
        <v>4.003698061531054</v>
      </c>
      <c r="T2940">
        <f t="shared" si="484"/>
        <v>-2.4842848187541158</v>
      </c>
      <c r="U2940">
        <f t="shared" si="485"/>
        <v>2.5862376122518334</v>
      </c>
      <c r="V2940">
        <f t="shared" si="486"/>
        <v>4.7118222832179075</v>
      </c>
      <c r="W2940">
        <f t="shared" si="487"/>
        <v>-4.0036980615344877</v>
      </c>
      <c r="X2940">
        <f t="shared" si="488"/>
        <v>2.484284818754444</v>
      </c>
    </row>
    <row r="2941" spans="17:24" x14ac:dyDescent="0.2">
      <c r="Q2941">
        <f t="shared" si="481"/>
        <v>-0.55527650152194519</v>
      </c>
      <c r="R2941">
        <f t="shared" si="482"/>
        <v>4.7125689632931076</v>
      </c>
      <c r="S2941">
        <f t="shared" si="483"/>
        <v>4.0045276593671124</v>
      </c>
      <c r="T2941">
        <f t="shared" si="484"/>
        <v>-2.484363994900352</v>
      </c>
      <c r="U2941">
        <f t="shared" si="485"/>
        <v>2.5863161520681732</v>
      </c>
      <c r="V2941">
        <f t="shared" si="486"/>
        <v>4.7125689632961985</v>
      </c>
      <c r="W2941">
        <f t="shared" si="487"/>
        <v>-4.0045276593705461</v>
      </c>
      <c r="X2941">
        <f t="shared" si="488"/>
        <v>2.4843639949006793</v>
      </c>
    </row>
    <row r="2942" spans="17:24" x14ac:dyDescent="0.2">
      <c r="Q2942">
        <f t="shared" si="481"/>
        <v>-0.55519796170560543</v>
      </c>
      <c r="R2942">
        <f t="shared" si="482"/>
        <v>4.7133154669530954</v>
      </c>
      <c r="S2942">
        <f t="shared" si="483"/>
        <v>4.005357144413451</v>
      </c>
      <c r="T2942">
        <f t="shared" si="484"/>
        <v>-2.4844429630634317</v>
      </c>
      <c r="U2942">
        <f t="shared" si="485"/>
        <v>2.5863946918845131</v>
      </c>
      <c r="V2942">
        <f t="shared" si="486"/>
        <v>4.7133154669561863</v>
      </c>
      <c r="W2942">
        <f t="shared" si="487"/>
        <v>-4.0053571444168856</v>
      </c>
      <c r="X2942">
        <f t="shared" si="488"/>
        <v>2.4844429630637577</v>
      </c>
    </row>
    <row r="2943" spans="17:24" x14ac:dyDescent="0.2">
      <c r="Q2943">
        <f t="shared" si="481"/>
        <v>-0.55511942188926566</v>
      </c>
      <c r="R2943">
        <f t="shared" si="482"/>
        <v>4.714061794260175</v>
      </c>
      <c r="S2943">
        <f t="shared" si="483"/>
        <v>4.0061865166907911</v>
      </c>
      <c r="T2943">
        <f t="shared" si="484"/>
        <v>-2.4845217233078016</v>
      </c>
      <c r="U2943">
        <f t="shared" si="485"/>
        <v>2.586473231700853</v>
      </c>
      <c r="V2943">
        <f t="shared" si="486"/>
        <v>4.7140617942632668</v>
      </c>
      <c r="W2943">
        <f t="shared" si="487"/>
        <v>-4.0061865166942265</v>
      </c>
      <c r="X2943">
        <f t="shared" si="488"/>
        <v>2.4845217233081276</v>
      </c>
    </row>
    <row r="2944" spans="17:24" x14ac:dyDescent="0.2">
      <c r="Q2944">
        <f t="shared" si="481"/>
        <v>-0.5550408820729259</v>
      </c>
      <c r="R2944">
        <f t="shared" si="482"/>
        <v>4.7148079452796834</v>
      </c>
      <c r="S2944">
        <f t="shared" si="483"/>
        <v>4.0070157762198191</v>
      </c>
      <c r="T2944">
        <f t="shared" si="484"/>
        <v>-2.4846002756978662</v>
      </c>
      <c r="U2944">
        <f t="shared" si="485"/>
        <v>2.5865517715171928</v>
      </c>
      <c r="V2944">
        <f t="shared" si="486"/>
        <v>4.714807945282776</v>
      </c>
      <c r="W2944">
        <f t="shared" si="487"/>
        <v>-4.0070157762232554</v>
      </c>
      <c r="X2944">
        <f t="shared" si="488"/>
        <v>2.4846002756981918</v>
      </c>
    </row>
    <row r="2945" spans="17:24" x14ac:dyDescent="0.2">
      <c r="Q2945">
        <f t="shared" si="481"/>
        <v>-0.55496234225658614</v>
      </c>
      <c r="R2945">
        <f t="shared" si="482"/>
        <v>4.7155539200768981</v>
      </c>
      <c r="S2945">
        <f t="shared" si="483"/>
        <v>4.0078449230211861</v>
      </c>
      <c r="T2945">
        <f t="shared" si="484"/>
        <v>-2.4846786202979856</v>
      </c>
      <c r="U2945">
        <f t="shared" si="485"/>
        <v>2.5866303113335327</v>
      </c>
      <c r="V2945">
        <f t="shared" si="486"/>
        <v>4.7155539200799899</v>
      </c>
      <c r="W2945">
        <f t="shared" si="487"/>
        <v>-4.0078449230246225</v>
      </c>
      <c r="X2945">
        <f t="shared" si="488"/>
        <v>2.4846786202983098</v>
      </c>
    </row>
    <row r="2946" spans="17:24" x14ac:dyDescent="0.2">
      <c r="Q2946">
        <f t="shared" si="481"/>
        <v>-0.55488380244024638</v>
      </c>
      <c r="R2946">
        <f t="shared" si="482"/>
        <v>4.7162997187170355</v>
      </c>
      <c r="S2946">
        <f t="shared" si="483"/>
        <v>4.0086739571155094</v>
      </c>
      <c r="T2946">
        <f t="shared" si="484"/>
        <v>-2.4847567571724749</v>
      </c>
      <c r="U2946">
        <f t="shared" si="485"/>
        <v>2.5867088511498726</v>
      </c>
      <c r="V2946">
        <f t="shared" si="486"/>
        <v>4.7162997187201281</v>
      </c>
      <c r="W2946">
        <f t="shared" si="487"/>
        <v>-4.0086739571189476</v>
      </c>
      <c r="X2946">
        <f t="shared" si="488"/>
        <v>2.4847567571727986</v>
      </c>
    </row>
    <row r="2947" spans="17:24" x14ac:dyDescent="0.2">
      <c r="Q2947">
        <f t="shared" si="481"/>
        <v>-0.55480526262390661</v>
      </c>
      <c r="R2947">
        <f t="shared" si="482"/>
        <v>4.7170453412652531</v>
      </c>
      <c r="S2947">
        <f t="shared" si="483"/>
        <v>4.0095028785233682</v>
      </c>
      <c r="T2947">
        <f t="shared" si="484"/>
        <v>-2.484834686385605</v>
      </c>
      <c r="U2947">
        <f t="shared" si="485"/>
        <v>2.5867873909662125</v>
      </c>
      <c r="V2947">
        <f t="shared" si="486"/>
        <v>4.7170453412683466</v>
      </c>
      <c r="W2947">
        <f t="shared" si="487"/>
        <v>-4.0095028785268072</v>
      </c>
      <c r="X2947">
        <f t="shared" si="488"/>
        <v>2.4848346863859287</v>
      </c>
    </row>
    <row r="2948" spans="17:24" x14ac:dyDescent="0.2">
      <c r="Q2948">
        <f t="shared" si="481"/>
        <v>-0.55472672280756685</v>
      </c>
      <c r="R2948">
        <f t="shared" si="482"/>
        <v>4.7177907877866501</v>
      </c>
      <c r="S2948">
        <f t="shared" si="483"/>
        <v>4.0103316872653121</v>
      </c>
      <c r="T2948">
        <f t="shared" si="484"/>
        <v>-2.4849124080016054</v>
      </c>
      <c r="U2948">
        <f t="shared" si="485"/>
        <v>2.5868659307825523</v>
      </c>
      <c r="V2948">
        <f t="shared" si="486"/>
        <v>4.7177907877897436</v>
      </c>
      <c r="W2948">
        <f t="shared" si="487"/>
        <v>-4.010331687268752</v>
      </c>
      <c r="X2948">
        <f t="shared" si="488"/>
        <v>2.4849124080019274</v>
      </c>
    </row>
    <row r="2949" spans="17:24" x14ac:dyDescent="0.2">
      <c r="Q2949">
        <f t="shared" si="481"/>
        <v>-0.55464818299122709</v>
      </c>
      <c r="R2949">
        <f t="shared" si="482"/>
        <v>4.718536058346265</v>
      </c>
      <c r="S2949">
        <f t="shared" si="483"/>
        <v>4.0111603833618519</v>
      </c>
      <c r="T2949">
        <f t="shared" si="484"/>
        <v>-2.4849899220846576</v>
      </c>
      <c r="U2949">
        <f t="shared" si="485"/>
        <v>2.5869444705988922</v>
      </c>
      <c r="V2949">
        <f t="shared" si="486"/>
        <v>4.7185360583493585</v>
      </c>
      <c r="W2949">
        <f t="shared" si="487"/>
        <v>-4.0111603833652918</v>
      </c>
      <c r="X2949">
        <f t="shared" si="488"/>
        <v>2.4849899220849787</v>
      </c>
    </row>
    <row r="2950" spans="17:24" x14ac:dyDescent="0.2">
      <c r="Q2950">
        <f t="shared" si="481"/>
        <v>-0.55456964317488733</v>
      </c>
      <c r="R2950">
        <f t="shared" si="482"/>
        <v>4.7192811530090752</v>
      </c>
      <c r="S2950">
        <f t="shared" si="483"/>
        <v>4.0119889668334618</v>
      </c>
      <c r="T2950">
        <f t="shared" si="484"/>
        <v>-2.4850672286989015</v>
      </c>
      <c r="U2950">
        <f t="shared" si="485"/>
        <v>2.5870230104152321</v>
      </c>
      <c r="V2950">
        <f t="shared" si="486"/>
        <v>4.7192811530121697</v>
      </c>
      <c r="W2950">
        <f t="shared" si="487"/>
        <v>-4.0119889668369026</v>
      </c>
      <c r="X2950">
        <f t="shared" si="488"/>
        <v>2.4850672286992226</v>
      </c>
    </row>
    <row r="2951" spans="17:24" x14ac:dyDescent="0.2">
      <c r="Q2951">
        <f t="shared" si="481"/>
        <v>-0.55449110335854757</v>
      </c>
      <c r="R2951">
        <f t="shared" si="482"/>
        <v>4.7200260718400031</v>
      </c>
      <c r="S2951">
        <f t="shared" si="483"/>
        <v>4.012817437700587</v>
      </c>
      <c r="T2951">
        <f t="shared" si="484"/>
        <v>-2.4851443279084342</v>
      </c>
      <c r="U2951">
        <f t="shared" si="485"/>
        <v>2.587101550231572</v>
      </c>
      <c r="V2951">
        <f t="shared" si="486"/>
        <v>4.7200260718430975</v>
      </c>
      <c r="W2951">
        <f t="shared" si="487"/>
        <v>-4.0128174377040295</v>
      </c>
      <c r="X2951">
        <f t="shared" si="488"/>
        <v>2.4851443279087544</v>
      </c>
    </row>
    <row r="2952" spans="17:24" x14ac:dyDescent="0.2">
      <c r="Q2952">
        <f t="shared" si="481"/>
        <v>-0.5544125635422078</v>
      </c>
      <c r="R2952">
        <f t="shared" si="482"/>
        <v>4.7207708149039096</v>
      </c>
      <c r="S2952">
        <f t="shared" si="483"/>
        <v>4.0136457959836358</v>
      </c>
      <c r="T2952">
        <f t="shared" si="484"/>
        <v>-2.4852212197773076</v>
      </c>
      <c r="U2952">
        <f t="shared" si="485"/>
        <v>2.5871800900479118</v>
      </c>
      <c r="V2952">
        <f t="shared" si="486"/>
        <v>4.720770814907004</v>
      </c>
      <c r="W2952">
        <f t="shared" si="487"/>
        <v>-4.0136457959870775</v>
      </c>
      <c r="X2952">
        <f t="shared" si="488"/>
        <v>2.4852212197776264</v>
      </c>
    </row>
    <row r="2953" spans="17:24" x14ac:dyDescent="0.2">
      <c r="Q2953">
        <f t="shared" si="481"/>
        <v>-0.55433402372586804</v>
      </c>
      <c r="R2953">
        <f t="shared" si="482"/>
        <v>4.7215153822655944</v>
      </c>
      <c r="S2953">
        <f t="shared" si="483"/>
        <v>4.0144740417029787</v>
      </c>
      <c r="T2953">
        <f t="shared" si="484"/>
        <v>-2.4852979043695296</v>
      </c>
      <c r="U2953">
        <f t="shared" si="485"/>
        <v>2.5872586298642517</v>
      </c>
      <c r="V2953">
        <f t="shared" si="486"/>
        <v>4.7215153822686897</v>
      </c>
      <c r="W2953">
        <f t="shared" si="487"/>
        <v>-4.0144740417064213</v>
      </c>
      <c r="X2953">
        <f t="shared" si="488"/>
        <v>2.485297904369848</v>
      </c>
    </row>
    <row r="2954" spans="17:24" x14ac:dyDescent="0.2">
      <c r="Q2954">
        <f t="shared" si="481"/>
        <v>-0.55425548390952828</v>
      </c>
      <c r="R2954">
        <f t="shared" si="482"/>
        <v>4.7222597739898022</v>
      </c>
      <c r="S2954">
        <f t="shared" si="483"/>
        <v>4.015302174878955</v>
      </c>
      <c r="T2954">
        <f t="shared" si="484"/>
        <v>-2.4853743817490654</v>
      </c>
      <c r="U2954">
        <f t="shared" si="485"/>
        <v>2.5873371696805916</v>
      </c>
      <c r="V2954">
        <f t="shared" si="486"/>
        <v>4.7222597739928975</v>
      </c>
      <c r="W2954">
        <f t="shared" si="487"/>
        <v>-4.0153021748823985</v>
      </c>
      <c r="X2954">
        <f t="shared" si="488"/>
        <v>2.485374381749383</v>
      </c>
    </row>
    <row r="2955" spans="17:24" x14ac:dyDescent="0.2">
      <c r="Q2955">
        <f t="shared" si="481"/>
        <v>-0.55417694409318852</v>
      </c>
      <c r="R2955">
        <f t="shared" si="482"/>
        <v>4.7230039901412173</v>
      </c>
      <c r="S2955">
        <f t="shared" si="483"/>
        <v>4.0161301955318711</v>
      </c>
      <c r="T2955">
        <f t="shared" si="484"/>
        <v>-2.4854506519798374</v>
      </c>
      <c r="U2955">
        <f t="shared" si="485"/>
        <v>2.5874157094969314</v>
      </c>
      <c r="V2955">
        <f t="shared" si="486"/>
        <v>4.7230039901443117</v>
      </c>
      <c r="W2955">
        <f t="shared" si="487"/>
        <v>-4.0161301955353137</v>
      </c>
      <c r="X2955">
        <f t="shared" si="488"/>
        <v>2.4854506519801531</v>
      </c>
    </row>
    <row r="2956" spans="17:24" x14ac:dyDescent="0.2">
      <c r="Q2956">
        <f t="shared" si="481"/>
        <v>-0.55409840427684875</v>
      </c>
      <c r="R2956">
        <f t="shared" si="482"/>
        <v>4.7237480307844617</v>
      </c>
      <c r="S2956">
        <f t="shared" si="483"/>
        <v>4.0169581036819917</v>
      </c>
      <c r="T2956">
        <f t="shared" si="484"/>
        <v>-2.4855267151257205</v>
      </c>
      <c r="U2956">
        <f t="shared" si="485"/>
        <v>2.5874942493132713</v>
      </c>
      <c r="V2956">
        <f t="shared" si="486"/>
        <v>4.7237480307875579</v>
      </c>
      <c r="W2956">
        <f t="shared" si="487"/>
        <v>-4.0169581036854369</v>
      </c>
      <c r="X2956">
        <f t="shared" si="488"/>
        <v>2.4855267151260372</v>
      </c>
    </row>
    <row r="2957" spans="17:24" x14ac:dyDescent="0.2">
      <c r="Q2957">
        <f t="shared" ref="Q2957:Q3020" si="489">Q2956+Q$3</f>
        <v>-0.55401986446050899</v>
      </c>
      <c r="R2957">
        <f t="shared" ref="R2957:R3020" si="490">B$4*SQRT(2*COS(2*Q2957))</f>
        <v>4.7244918959841034</v>
      </c>
      <c r="S2957">
        <f t="shared" ref="S2957:S3020" si="491">R2957*COS(Q2957)</f>
        <v>4.0177858993495557</v>
      </c>
      <c r="T2957">
        <f t="shared" ref="T2957:T3020" si="492">R2957*SIN(Q2957)</f>
        <v>-2.4856025712505514</v>
      </c>
      <c r="U2957">
        <f t="shared" ref="U2957:U3020" si="493">U2956+U$3</f>
        <v>2.5875727891296112</v>
      </c>
      <c r="V2957">
        <f t="shared" ref="V2957:V3020" si="494">B$4*SQRT(2*COS(2*U2957))</f>
        <v>4.7244918959872004</v>
      </c>
      <c r="W2957">
        <f t="shared" ref="W2957:W3020" si="495">V2957*COS(U2957)</f>
        <v>-4.0177858993530018</v>
      </c>
      <c r="X2957">
        <f t="shared" ref="X2957:X3020" si="496">V2957*SIN(U2957)</f>
        <v>2.4856025712508671</v>
      </c>
    </row>
    <row r="2958" spans="17:24" x14ac:dyDescent="0.2">
      <c r="Q2958">
        <f t="shared" si="489"/>
        <v>-0.55394132464416923</v>
      </c>
      <c r="R2958">
        <f t="shared" si="490"/>
        <v>4.7252355858046506</v>
      </c>
      <c r="S2958">
        <f t="shared" si="491"/>
        <v>4.0186135825547629</v>
      </c>
      <c r="T2958">
        <f t="shared" si="492"/>
        <v>-2.4856782204181207</v>
      </c>
      <c r="U2958">
        <f t="shared" si="493"/>
        <v>2.5876513289459511</v>
      </c>
      <c r="V2958">
        <f t="shared" si="494"/>
        <v>4.7252355858077468</v>
      </c>
      <c r="W2958">
        <f t="shared" si="495"/>
        <v>-4.0186135825582081</v>
      </c>
      <c r="X2958">
        <f t="shared" si="496"/>
        <v>2.4856782204184356</v>
      </c>
    </row>
    <row r="2959" spans="17:24" x14ac:dyDescent="0.2">
      <c r="Q2959">
        <f t="shared" si="489"/>
        <v>-0.55386278482782947</v>
      </c>
      <c r="R2959">
        <f t="shared" si="490"/>
        <v>4.7259791003105498</v>
      </c>
      <c r="S2959">
        <f t="shared" si="491"/>
        <v>4.0194411533177776</v>
      </c>
      <c r="T2959">
        <f t="shared" si="492"/>
        <v>-2.4857536626921752</v>
      </c>
      <c r="U2959">
        <f t="shared" si="493"/>
        <v>2.5877298687622909</v>
      </c>
      <c r="V2959">
        <f t="shared" si="494"/>
        <v>4.7259791003136469</v>
      </c>
      <c r="W2959">
        <f t="shared" si="495"/>
        <v>-4.0194411533212255</v>
      </c>
      <c r="X2959">
        <f t="shared" si="496"/>
        <v>2.4857536626924897</v>
      </c>
    </row>
    <row r="2960" spans="17:24" x14ac:dyDescent="0.2">
      <c r="Q2960">
        <f t="shared" si="489"/>
        <v>-0.55378424501148971</v>
      </c>
      <c r="R2960">
        <f t="shared" si="490"/>
        <v>4.726722439566192</v>
      </c>
      <c r="S2960">
        <f t="shared" si="491"/>
        <v>4.0202686116587349</v>
      </c>
      <c r="T2960">
        <f t="shared" si="492"/>
        <v>-2.4858288981364196</v>
      </c>
      <c r="U2960">
        <f t="shared" si="493"/>
        <v>2.5878084085786308</v>
      </c>
      <c r="V2960">
        <f t="shared" si="494"/>
        <v>4.7267224395692899</v>
      </c>
      <c r="W2960">
        <f t="shared" si="495"/>
        <v>-4.0202686116621829</v>
      </c>
      <c r="X2960">
        <f t="shared" si="496"/>
        <v>2.4858288981367331</v>
      </c>
    </row>
    <row r="2961" spans="17:24" x14ac:dyDescent="0.2">
      <c r="Q2961">
        <f t="shared" si="489"/>
        <v>-0.55370570519514994</v>
      </c>
      <c r="R2961">
        <f t="shared" si="490"/>
        <v>4.7274656036359088</v>
      </c>
      <c r="S2961">
        <f t="shared" si="491"/>
        <v>4.0210959575977299</v>
      </c>
      <c r="T2961">
        <f t="shared" si="492"/>
        <v>-2.485903926814514</v>
      </c>
      <c r="U2961">
        <f t="shared" si="493"/>
        <v>2.5878869483949707</v>
      </c>
      <c r="V2961">
        <f t="shared" si="494"/>
        <v>4.7274656036390059</v>
      </c>
      <c r="W2961">
        <f t="shared" si="495"/>
        <v>-4.0210959576011787</v>
      </c>
      <c r="X2961">
        <f t="shared" si="496"/>
        <v>2.4859039268148262</v>
      </c>
    </row>
    <row r="2962" spans="17:24" x14ac:dyDescent="0.2">
      <c r="Q2962">
        <f t="shared" si="489"/>
        <v>-0.55362716537881018</v>
      </c>
      <c r="R2962">
        <f t="shared" si="490"/>
        <v>4.7282085925839725</v>
      </c>
      <c r="S2962">
        <f t="shared" si="491"/>
        <v>4.0219231911548281</v>
      </c>
      <c r="T2962">
        <f t="shared" si="492"/>
        <v>-2.4859787487900769</v>
      </c>
      <c r="U2962">
        <f t="shared" si="493"/>
        <v>2.5879654882113106</v>
      </c>
      <c r="V2962">
        <f t="shared" si="494"/>
        <v>4.7282085925870705</v>
      </c>
      <c r="W2962">
        <f t="shared" si="495"/>
        <v>-4.0219231911582778</v>
      </c>
      <c r="X2962">
        <f t="shared" si="496"/>
        <v>2.4859787487903886</v>
      </c>
    </row>
    <row r="2963" spans="17:24" x14ac:dyDescent="0.2">
      <c r="Q2963">
        <f t="shared" si="489"/>
        <v>-0.55354862556247042</v>
      </c>
      <c r="R2963">
        <f t="shared" si="490"/>
        <v>4.7289514064745983</v>
      </c>
      <c r="S2963">
        <f t="shared" si="491"/>
        <v>4.0227503123500572</v>
      </c>
      <c r="T2963">
        <f t="shared" si="492"/>
        <v>-2.4860533641266822</v>
      </c>
      <c r="U2963">
        <f t="shared" si="493"/>
        <v>2.5880440280276504</v>
      </c>
      <c r="V2963">
        <f t="shared" si="494"/>
        <v>4.7289514064776963</v>
      </c>
      <c r="W2963">
        <f t="shared" si="495"/>
        <v>-4.0227503123535078</v>
      </c>
      <c r="X2963">
        <f t="shared" si="496"/>
        <v>2.4860533641269931</v>
      </c>
    </row>
    <row r="2964" spans="17:24" x14ac:dyDescent="0.2">
      <c r="Q2964">
        <f t="shared" si="489"/>
        <v>-0.55347008574613066</v>
      </c>
      <c r="R2964">
        <f t="shared" si="490"/>
        <v>4.7296940453719412</v>
      </c>
      <c r="S2964">
        <f t="shared" si="491"/>
        <v>4.0235773212034136</v>
      </c>
      <c r="T2964">
        <f t="shared" si="492"/>
        <v>-2.4861277728878615</v>
      </c>
      <c r="U2964">
        <f t="shared" si="493"/>
        <v>2.5881225678439903</v>
      </c>
      <c r="V2964">
        <f t="shared" si="494"/>
        <v>4.72969404537504</v>
      </c>
      <c r="W2964">
        <f t="shared" si="495"/>
        <v>-4.0235773212068651</v>
      </c>
      <c r="X2964">
        <f t="shared" si="496"/>
        <v>2.4861277728881714</v>
      </c>
    </row>
    <row r="2965" spans="17:24" x14ac:dyDescent="0.2">
      <c r="Q2965">
        <f t="shared" si="489"/>
        <v>-0.5533915459297909</v>
      </c>
      <c r="R2965">
        <f t="shared" si="490"/>
        <v>4.7304365093401</v>
      </c>
      <c r="S2965">
        <f t="shared" si="491"/>
        <v>4.0244042177348582</v>
      </c>
      <c r="T2965">
        <f t="shared" si="492"/>
        <v>-2.4862019751371029</v>
      </c>
      <c r="U2965">
        <f t="shared" si="493"/>
        <v>2.5882011076603302</v>
      </c>
      <c r="V2965">
        <f t="shared" si="494"/>
        <v>4.7304365093431979</v>
      </c>
      <c r="W2965">
        <f t="shared" si="495"/>
        <v>-4.0244042177383088</v>
      </c>
      <c r="X2965">
        <f t="shared" si="496"/>
        <v>2.486201975137412</v>
      </c>
    </row>
    <row r="2966" spans="17:24" x14ac:dyDescent="0.2">
      <c r="Q2966">
        <f t="shared" si="489"/>
        <v>-0.55331300611345113</v>
      </c>
      <c r="R2966">
        <f t="shared" si="490"/>
        <v>4.7311787984431142</v>
      </c>
      <c r="S2966">
        <f t="shared" si="491"/>
        <v>4.0252310019643183</v>
      </c>
      <c r="T2966">
        <f t="shared" si="492"/>
        <v>-2.4862759709378528</v>
      </c>
      <c r="U2966">
        <f t="shared" si="493"/>
        <v>2.5882796474766701</v>
      </c>
      <c r="V2966">
        <f t="shared" si="494"/>
        <v>4.731178798446213</v>
      </c>
      <c r="W2966">
        <f t="shared" si="495"/>
        <v>-4.0252310019677697</v>
      </c>
      <c r="X2966">
        <f t="shared" si="496"/>
        <v>2.486275970938161</v>
      </c>
    </row>
    <row r="2967" spans="17:24" x14ac:dyDescent="0.2">
      <c r="Q2967">
        <f t="shared" si="489"/>
        <v>-0.55323446629711137</v>
      </c>
      <c r="R2967">
        <f t="shared" si="490"/>
        <v>4.7319209127449655</v>
      </c>
      <c r="S2967">
        <f t="shared" si="491"/>
        <v>4.0260576739116862</v>
      </c>
      <c r="T2967">
        <f t="shared" si="492"/>
        <v>-2.4863497603535127</v>
      </c>
      <c r="U2967">
        <f t="shared" si="493"/>
        <v>2.5883581872930099</v>
      </c>
      <c r="V2967">
        <f t="shared" si="494"/>
        <v>4.7319209127480644</v>
      </c>
      <c r="W2967">
        <f t="shared" si="495"/>
        <v>-4.0260576739151386</v>
      </c>
      <c r="X2967">
        <f t="shared" si="496"/>
        <v>2.48634976035382</v>
      </c>
    </row>
    <row r="2968" spans="17:24" x14ac:dyDescent="0.2">
      <c r="Q2968">
        <f t="shared" si="489"/>
        <v>-0.55315592648077161</v>
      </c>
      <c r="R2968">
        <f t="shared" si="490"/>
        <v>4.7326628523095762</v>
      </c>
      <c r="S2968">
        <f t="shared" si="491"/>
        <v>4.0268842335968209</v>
      </c>
      <c r="T2968">
        <f t="shared" si="492"/>
        <v>-2.4864233434474419</v>
      </c>
      <c r="U2968">
        <f t="shared" si="493"/>
        <v>2.5884367271093498</v>
      </c>
      <c r="V2968">
        <f t="shared" si="494"/>
        <v>4.7326628523126759</v>
      </c>
      <c r="W2968">
        <f t="shared" si="495"/>
        <v>-4.026884233600275</v>
      </c>
      <c r="X2968">
        <f t="shared" si="496"/>
        <v>2.4864233434477492</v>
      </c>
    </row>
    <row r="2969" spans="17:24" x14ac:dyDescent="0.2">
      <c r="Q2969">
        <f t="shared" si="489"/>
        <v>-0.55307738666443185</v>
      </c>
      <c r="R2969">
        <f t="shared" si="490"/>
        <v>4.7334046172008133</v>
      </c>
      <c r="S2969">
        <f t="shared" si="491"/>
        <v>4.0277106810395491</v>
      </c>
      <c r="T2969">
        <f t="shared" si="492"/>
        <v>-2.4864967202829584</v>
      </c>
      <c r="U2969">
        <f t="shared" si="493"/>
        <v>2.5885152669256897</v>
      </c>
      <c r="V2969">
        <f t="shared" si="494"/>
        <v>4.733404617203913</v>
      </c>
      <c r="W2969">
        <f t="shared" si="495"/>
        <v>-4.0277106810430032</v>
      </c>
      <c r="X2969">
        <f t="shared" si="496"/>
        <v>2.4864967202832644</v>
      </c>
    </row>
    <row r="2970" spans="17:24" x14ac:dyDescent="0.2">
      <c r="Q2970">
        <f t="shared" si="489"/>
        <v>-0.55299884684809208</v>
      </c>
      <c r="R2970">
        <f t="shared" si="490"/>
        <v>4.7341462074824845</v>
      </c>
      <c r="S2970">
        <f t="shared" si="491"/>
        <v>4.028537016259663</v>
      </c>
      <c r="T2970">
        <f t="shared" si="492"/>
        <v>-2.4865698909233349</v>
      </c>
      <c r="U2970">
        <f t="shared" si="493"/>
        <v>2.5885938067420295</v>
      </c>
      <c r="V2970">
        <f t="shared" si="494"/>
        <v>4.7341462074855842</v>
      </c>
      <c r="W2970">
        <f t="shared" si="495"/>
        <v>-4.0285370162631171</v>
      </c>
      <c r="X2970">
        <f t="shared" si="496"/>
        <v>2.4865698909236404</v>
      </c>
    </row>
    <row r="2971" spans="17:24" x14ac:dyDescent="0.2">
      <c r="Q2971">
        <f t="shared" si="489"/>
        <v>-0.55292030703175232</v>
      </c>
      <c r="R2971">
        <f t="shared" si="490"/>
        <v>4.734887623218337</v>
      </c>
      <c r="S2971">
        <f t="shared" si="491"/>
        <v>4.0293632392769165</v>
      </c>
      <c r="T2971">
        <f t="shared" si="492"/>
        <v>-2.4866428554318025</v>
      </c>
      <c r="U2971">
        <f t="shared" si="493"/>
        <v>2.5886723465583694</v>
      </c>
      <c r="V2971">
        <f t="shared" si="494"/>
        <v>4.7348876232214385</v>
      </c>
      <c r="W2971">
        <f t="shared" si="495"/>
        <v>-4.0293632392803724</v>
      </c>
      <c r="X2971">
        <f t="shared" si="496"/>
        <v>2.4866428554321076</v>
      </c>
    </row>
    <row r="2972" spans="17:24" x14ac:dyDescent="0.2">
      <c r="Q2972">
        <f t="shared" si="489"/>
        <v>-0.55284176721541256</v>
      </c>
      <c r="R2972">
        <f t="shared" si="490"/>
        <v>4.7356288644720665</v>
      </c>
      <c r="S2972">
        <f t="shared" si="491"/>
        <v>4.030189350111038</v>
      </c>
      <c r="T2972">
        <f t="shared" si="492"/>
        <v>-2.4867156138715512</v>
      </c>
      <c r="U2972">
        <f t="shared" si="493"/>
        <v>2.5887508863747093</v>
      </c>
      <c r="V2972">
        <f t="shared" si="494"/>
        <v>4.7356288644751672</v>
      </c>
      <c r="W2972">
        <f t="shared" si="495"/>
        <v>-4.0301893501144939</v>
      </c>
      <c r="X2972">
        <f t="shared" si="496"/>
        <v>2.4867156138718549</v>
      </c>
    </row>
    <row r="2973" spans="17:24" x14ac:dyDescent="0.2">
      <c r="Q2973">
        <f t="shared" si="489"/>
        <v>-0.5527632273990728</v>
      </c>
      <c r="R2973">
        <f t="shared" si="490"/>
        <v>4.736369931307304</v>
      </c>
      <c r="S2973">
        <f t="shared" si="491"/>
        <v>4.0310153487817137</v>
      </c>
      <c r="T2973">
        <f t="shared" si="492"/>
        <v>-2.4867881663057254</v>
      </c>
      <c r="U2973">
        <f t="shared" si="493"/>
        <v>2.5888294261910492</v>
      </c>
      <c r="V2973">
        <f t="shared" si="494"/>
        <v>4.7363699313104046</v>
      </c>
      <c r="W2973">
        <f t="shared" si="495"/>
        <v>-4.0310153487851705</v>
      </c>
      <c r="X2973">
        <f t="shared" si="496"/>
        <v>2.4867881663060283</v>
      </c>
    </row>
    <row r="2974" spans="17:24" x14ac:dyDescent="0.2">
      <c r="Q2974">
        <f t="shared" si="489"/>
        <v>-0.55268468758273304</v>
      </c>
      <c r="R2974">
        <f t="shared" si="490"/>
        <v>4.7371108237876269</v>
      </c>
      <c r="S2974">
        <f t="shared" si="491"/>
        <v>4.0318412353086028</v>
      </c>
      <c r="T2974">
        <f t="shared" si="492"/>
        <v>-2.4868605127974286</v>
      </c>
      <c r="U2974">
        <f t="shared" si="493"/>
        <v>2.588907966007389</v>
      </c>
      <c r="V2974">
        <f t="shared" si="494"/>
        <v>4.7371108237907285</v>
      </c>
      <c r="W2974">
        <f t="shared" si="495"/>
        <v>-4.0318412353120605</v>
      </c>
      <c r="X2974">
        <f t="shared" si="496"/>
        <v>2.486860512797731</v>
      </c>
    </row>
    <row r="2975" spans="17:24" x14ac:dyDescent="0.2">
      <c r="Q2975">
        <f t="shared" si="489"/>
        <v>-0.55260614776639327</v>
      </c>
      <c r="R2975">
        <f t="shared" si="490"/>
        <v>4.7378515419765552</v>
      </c>
      <c r="S2975">
        <f t="shared" si="491"/>
        <v>4.0326670097113277</v>
      </c>
      <c r="T2975">
        <f t="shared" si="492"/>
        <v>-2.4869326534097222</v>
      </c>
      <c r="U2975">
        <f t="shared" si="493"/>
        <v>2.5889865058237289</v>
      </c>
      <c r="V2975">
        <f t="shared" si="494"/>
        <v>4.7378515419796567</v>
      </c>
      <c r="W2975">
        <f t="shared" si="495"/>
        <v>-4.0326670097147854</v>
      </c>
      <c r="X2975">
        <f t="shared" si="496"/>
        <v>2.4869326534100238</v>
      </c>
    </row>
    <row r="2976" spans="17:24" x14ac:dyDescent="0.2">
      <c r="Q2976">
        <f t="shared" si="489"/>
        <v>-0.55252760795005351</v>
      </c>
      <c r="R2976">
        <f t="shared" si="490"/>
        <v>4.7385920859375483</v>
      </c>
      <c r="S2976">
        <f t="shared" si="491"/>
        <v>4.0334926720094755</v>
      </c>
      <c r="T2976">
        <f t="shared" si="492"/>
        <v>-2.487004588205624</v>
      </c>
      <c r="U2976">
        <f t="shared" si="493"/>
        <v>2.5890650456400688</v>
      </c>
      <c r="V2976">
        <f t="shared" si="494"/>
        <v>4.7385920859406507</v>
      </c>
      <c r="W2976">
        <f t="shared" si="495"/>
        <v>-4.0334926720129349</v>
      </c>
      <c r="X2976">
        <f t="shared" si="496"/>
        <v>2.4870045882059246</v>
      </c>
    </row>
    <row r="2977" spans="17:24" x14ac:dyDescent="0.2">
      <c r="Q2977">
        <f t="shared" si="489"/>
        <v>-0.55244906813371375</v>
      </c>
      <c r="R2977">
        <f t="shared" si="490"/>
        <v>4.7393324557340124</v>
      </c>
      <c r="S2977">
        <f t="shared" si="491"/>
        <v>4.0343182222226055</v>
      </c>
      <c r="T2977">
        <f t="shared" si="492"/>
        <v>-2.4870763172481101</v>
      </c>
      <c r="U2977">
        <f t="shared" si="493"/>
        <v>2.5891435854564087</v>
      </c>
      <c r="V2977">
        <f t="shared" si="494"/>
        <v>4.7393324557371148</v>
      </c>
      <c r="W2977">
        <f t="shared" si="495"/>
        <v>-4.034318222226065</v>
      </c>
      <c r="X2977">
        <f t="shared" si="496"/>
        <v>2.4870763172484103</v>
      </c>
    </row>
    <row r="2978" spans="17:24" x14ac:dyDescent="0.2">
      <c r="Q2978">
        <f t="shared" si="489"/>
        <v>-0.55237052831737399</v>
      </c>
      <c r="R2978">
        <f t="shared" si="490"/>
        <v>4.7400726514292932</v>
      </c>
      <c r="S2978">
        <f t="shared" si="491"/>
        <v>4.0351436603702373</v>
      </c>
      <c r="T2978">
        <f t="shared" si="492"/>
        <v>-2.4871478406001146</v>
      </c>
      <c r="U2978">
        <f t="shared" si="493"/>
        <v>2.5892221252727485</v>
      </c>
      <c r="V2978">
        <f t="shared" si="494"/>
        <v>4.7400726514323965</v>
      </c>
      <c r="W2978">
        <f t="shared" si="495"/>
        <v>-4.0351436603736976</v>
      </c>
      <c r="X2978">
        <f t="shared" si="496"/>
        <v>2.4871478406004139</v>
      </c>
    </row>
    <row r="2979" spans="17:24" x14ac:dyDescent="0.2">
      <c r="Q2979">
        <f t="shared" si="489"/>
        <v>-0.55229198850103423</v>
      </c>
      <c r="R2979">
        <f t="shared" si="490"/>
        <v>4.7408126730866798</v>
      </c>
      <c r="S2979">
        <f t="shared" si="491"/>
        <v>4.0359689864718602</v>
      </c>
      <c r="T2979">
        <f t="shared" si="492"/>
        <v>-2.4872191583245282</v>
      </c>
      <c r="U2979">
        <f t="shared" si="493"/>
        <v>2.5893006650890884</v>
      </c>
      <c r="V2979">
        <f t="shared" si="494"/>
        <v>4.740812673089783</v>
      </c>
      <c r="W2979">
        <f t="shared" si="495"/>
        <v>-4.0359689864753214</v>
      </c>
      <c r="X2979">
        <f t="shared" si="496"/>
        <v>2.4872191583248271</v>
      </c>
    </row>
    <row r="2980" spans="17:24" x14ac:dyDescent="0.2">
      <c r="Q2980">
        <f t="shared" si="489"/>
        <v>-0.55221344868469446</v>
      </c>
      <c r="R2980">
        <f t="shared" si="490"/>
        <v>4.7415525207694049</v>
      </c>
      <c r="S2980">
        <f t="shared" si="491"/>
        <v>4.0367942005469306</v>
      </c>
      <c r="T2980">
        <f t="shared" si="492"/>
        <v>-2.4872902704841997</v>
      </c>
      <c r="U2980">
        <f t="shared" si="493"/>
        <v>2.5893792049054283</v>
      </c>
      <c r="V2980">
        <f t="shared" si="494"/>
        <v>4.7415525207725082</v>
      </c>
      <c r="W2980">
        <f t="shared" si="495"/>
        <v>-4.0367942005503918</v>
      </c>
      <c r="X2980">
        <f t="shared" si="496"/>
        <v>2.4872902704844981</v>
      </c>
    </row>
    <row r="2981" spans="17:24" x14ac:dyDescent="0.2">
      <c r="Q2981">
        <f t="shared" si="489"/>
        <v>-0.5521349088683547</v>
      </c>
      <c r="R2981">
        <f t="shared" si="490"/>
        <v>4.7422921945406422</v>
      </c>
      <c r="S2981">
        <f t="shared" si="491"/>
        <v>4.0376193026148686</v>
      </c>
      <c r="T2981">
        <f t="shared" si="492"/>
        <v>-2.4873611771419366</v>
      </c>
      <c r="U2981">
        <f t="shared" si="493"/>
        <v>2.5894577447217682</v>
      </c>
      <c r="V2981">
        <f t="shared" si="494"/>
        <v>4.7422921945437464</v>
      </c>
      <c r="W2981">
        <f t="shared" si="495"/>
        <v>-4.0376193026183316</v>
      </c>
      <c r="X2981">
        <f t="shared" si="496"/>
        <v>2.4873611771422341</v>
      </c>
    </row>
    <row r="2982" spans="17:24" x14ac:dyDescent="0.2">
      <c r="Q2982">
        <f t="shared" si="489"/>
        <v>-0.55205636905201494</v>
      </c>
      <c r="R2982">
        <f t="shared" si="490"/>
        <v>4.7430316944635118</v>
      </c>
      <c r="S2982">
        <f t="shared" si="491"/>
        <v>4.0384442926950657</v>
      </c>
      <c r="T2982">
        <f t="shared" si="492"/>
        <v>-2.4874318783605034</v>
      </c>
      <c r="U2982">
        <f t="shared" si="493"/>
        <v>2.589536284538108</v>
      </c>
      <c r="V2982">
        <f t="shared" si="494"/>
        <v>4.743031694466616</v>
      </c>
      <c r="W2982">
        <f t="shared" si="495"/>
        <v>-4.0384442926985287</v>
      </c>
      <c r="X2982">
        <f t="shared" si="496"/>
        <v>2.4874318783608</v>
      </c>
    </row>
    <row r="2983" spans="17:24" x14ac:dyDescent="0.2">
      <c r="Q2983">
        <f t="shared" si="489"/>
        <v>-0.55197782923567518</v>
      </c>
      <c r="R2983">
        <f t="shared" si="490"/>
        <v>4.7437710206010717</v>
      </c>
      <c r="S2983">
        <f t="shared" si="491"/>
        <v>4.0392691708068744</v>
      </c>
      <c r="T2983">
        <f t="shared" si="492"/>
        <v>-2.4875023742026219</v>
      </c>
      <c r="U2983">
        <f t="shared" si="493"/>
        <v>2.5896148243544479</v>
      </c>
      <c r="V2983">
        <f t="shared" si="494"/>
        <v>4.7437710206041759</v>
      </c>
      <c r="W2983">
        <f t="shared" si="495"/>
        <v>-4.0392691708103374</v>
      </c>
      <c r="X2983">
        <f t="shared" si="496"/>
        <v>2.4875023742029172</v>
      </c>
    </row>
    <row r="2984" spans="17:24" x14ac:dyDescent="0.2">
      <c r="Q2984">
        <f t="shared" si="489"/>
        <v>-0.55189928941933541</v>
      </c>
      <c r="R2984">
        <f t="shared" si="490"/>
        <v>4.7445101730163275</v>
      </c>
      <c r="S2984">
        <f t="shared" si="491"/>
        <v>4.040093936969618</v>
      </c>
      <c r="T2984">
        <f t="shared" si="492"/>
        <v>-2.4875726647309735</v>
      </c>
      <c r="U2984">
        <f t="shared" si="493"/>
        <v>2.5896933641707878</v>
      </c>
      <c r="V2984">
        <f t="shared" si="494"/>
        <v>4.7445101730194326</v>
      </c>
      <c r="W2984">
        <f t="shared" si="495"/>
        <v>-4.0400939369730828</v>
      </c>
      <c r="X2984">
        <f t="shared" si="496"/>
        <v>2.4875726647312684</v>
      </c>
    </row>
    <row r="2985" spans="17:24" x14ac:dyDescent="0.2">
      <c r="Q2985">
        <f t="shared" si="489"/>
        <v>-0.55182074960299565</v>
      </c>
      <c r="R2985">
        <f t="shared" si="490"/>
        <v>4.7452491517722253</v>
      </c>
      <c r="S2985">
        <f t="shared" si="491"/>
        <v>4.0409185912025851</v>
      </c>
      <c r="T2985">
        <f t="shared" si="492"/>
        <v>-2.4876427500081952</v>
      </c>
      <c r="U2985">
        <f t="shared" si="493"/>
        <v>2.5897719039871276</v>
      </c>
      <c r="V2985">
        <f t="shared" si="494"/>
        <v>4.7452491517753304</v>
      </c>
      <c r="W2985">
        <f t="shared" si="495"/>
        <v>-4.0409185912060499</v>
      </c>
      <c r="X2985">
        <f t="shared" si="496"/>
        <v>2.4876427500084897</v>
      </c>
    </row>
    <row r="2986" spans="17:24" x14ac:dyDescent="0.2">
      <c r="Q2986">
        <f t="shared" si="489"/>
        <v>-0.55174220978665589</v>
      </c>
      <c r="R2986">
        <f t="shared" si="490"/>
        <v>4.7459879569316561</v>
      </c>
      <c r="S2986">
        <f t="shared" si="491"/>
        <v>4.0417431335250322</v>
      </c>
      <c r="T2986">
        <f t="shared" si="492"/>
        <v>-2.4877126300968855</v>
      </c>
      <c r="U2986">
        <f t="shared" si="493"/>
        <v>2.5898504438034675</v>
      </c>
      <c r="V2986">
        <f t="shared" si="494"/>
        <v>4.7459879569347612</v>
      </c>
      <c r="W2986">
        <f t="shared" si="495"/>
        <v>-4.0417431335284988</v>
      </c>
      <c r="X2986">
        <f t="shared" si="496"/>
        <v>2.487712630097179</v>
      </c>
    </row>
    <row r="2987" spans="17:24" x14ac:dyDescent="0.2">
      <c r="Q2987">
        <f t="shared" si="489"/>
        <v>-0.55166366997031613</v>
      </c>
      <c r="R2987">
        <f t="shared" si="490"/>
        <v>4.7467265885574523</v>
      </c>
      <c r="S2987">
        <f t="shared" si="491"/>
        <v>4.0425675639561822</v>
      </c>
      <c r="T2987">
        <f t="shared" si="492"/>
        <v>-2.4877823050595986</v>
      </c>
      <c r="U2987">
        <f t="shared" si="493"/>
        <v>2.5899289836198074</v>
      </c>
      <c r="V2987">
        <f t="shared" si="494"/>
        <v>4.7467265885605583</v>
      </c>
      <c r="W2987">
        <f t="shared" si="495"/>
        <v>-4.0425675639596488</v>
      </c>
      <c r="X2987">
        <f t="shared" si="496"/>
        <v>2.4877823050598913</v>
      </c>
    </row>
    <row r="2988" spans="17:24" x14ac:dyDescent="0.2">
      <c r="Q2988">
        <f t="shared" si="489"/>
        <v>-0.55158513015397637</v>
      </c>
      <c r="R2988">
        <f t="shared" si="490"/>
        <v>4.7474650467123913</v>
      </c>
      <c r="S2988">
        <f t="shared" si="491"/>
        <v>4.0433918825152233</v>
      </c>
      <c r="T2988">
        <f t="shared" si="492"/>
        <v>-2.4878517749588469</v>
      </c>
      <c r="U2988">
        <f t="shared" si="493"/>
        <v>2.5900075234361473</v>
      </c>
      <c r="V2988">
        <f t="shared" si="494"/>
        <v>4.7474650467154973</v>
      </c>
      <c r="W2988">
        <f t="shared" si="495"/>
        <v>-4.0433918825186907</v>
      </c>
      <c r="X2988">
        <f t="shared" si="496"/>
        <v>2.4878517749591382</v>
      </c>
    </row>
    <row r="2989" spans="17:24" x14ac:dyDescent="0.2">
      <c r="Q2989">
        <f t="shared" si="489"/>
        <v>-0.5515065903376366</v>
      </c>
      <c r="R2989">
        <f t="shared" si="490"/>
        <v>4.7482033314591918</v>
      </c>
      <c r="S2989">
        <f t="shared" si="491"/>
        <v>4.0442160892213126</v>
      </c>
      <c r="T2989">
        <f t="shared" si="492"/>
        <v>-2.4879210398571003</v>
      </c>
      <c r="U2989">
        <f t="shared" si="493"/>
        <v>2.5900860632524871</v>
      </c>
      <c r="V2989">
        <f t="shared" si="494"/>
        <v>4.7482033314622987</v>
      </c>
      <c r="W2989">
        <f t="shared" si="495"/>
        <v>-4.0442160892247818</v>
      </c>
      <c r="X2989">
        <f t="shared" si="496"/>
        <v>2.4879210398573921</v>
      </c>
    </row>
    <row r="2990" spans="17:24" x14ac:dyDescent="0.2">
      <c r="Q2990">
        <f t="shared" si="489"/>
        <v>-0.55142805052129684</v>
      </c>
      <c r="R2990">
        <f t="shared" si="490"/>
        <v>4.7489414428605192</v>
      </c>
      <c r="S2990">
        <f t="shared" si="491"/>
        <v>4.0450401840935752</v>
      </c>
      <c r="T2990">
        <f t="shared" si="492"/>
        <v>-2.4879900998167908</v>
      </c>
      <c r="U2990">
        <f t="shared" si="493"/>
        <v>2.590164603068827</v>
      </c>
      <c r="V2990">
        <f t="shared" si="494"/>
        <v>4.7489414428636261</v>
      </c>
      <c r="W2990">
        <f t="shared" si="495"/>
        <v>-4.0450401840970445</v>
      </c>
      <c r="X2990">
        <f t="shared" si="496"/>
        <v>2.4879900998170807</v>
      </c>
    </row>
    <row r="2991" spans="17:24" x14ac:dyDescent="0.2">
      <c r="Q2991">
        <f t="shared" si="489"/>
        <v>-0.55134951070495708</v>
      </c>
      <c r="R2991">
        <f t="shared" si="490"/>
        <v>4.7496793809789795</v>
      </c>
      <c r="S2991">
        <f t="shared" si="491"/>
        <v>4.0458641671511009</v>
      </c>
      <c r="T2991">
        <f t="shared" si="492"/>
        <v>-2.4880589549003038</v>
      </c>
      <c r="U2991">
        <f t="shared" si="493"/>
        <v>2.5902431428851669</v>
      </c>
      <c r="V2991">
        <f t="shared" si="494"/>
        <v>4.7496793809820863</v>
      </c>
      <c r="W2991">
        <f t="shared" si="495"/>
        <v>-4.0458641671545701</v>
      </c>
      <c r="X2991">
        <f t="shared" si="496"/>
        <v>2.4880589549005934</v>
      </c>
    </row>
    <row r="2992" spans="17:24" x14ac:dyDescent="0.2">
      <c r="Q2992">
        <f t="shared" si="489"/>
        <v>-0.55127097088861732</v>
      </c>
      <c r="R2992">
        <f t="shared" si="490"/>
        <v>4.7504171458771225</v>
      </c>
      <c r="S2992">
        <f t="shared" si="491"/>
        <v>4.0466880384129462</v>
      </c>
      <c r="T2992">
        <f t="shared" si="492"/>
        <v>-2.4881276051699861</v>
      </c>
      <c r="U2992">
        <f t="shared" si="493"/>
        <v>2.5903216827015068</v>
      </c>
      <c r="V2992">
        <f t="shared" si="494"/>
        <v>4.7504171458802302</v>
      </c>
      <c r="W2992">
        <f t="shared" si="495"/>
        <v>-4.0466880384164163</v>
      </c>
      <c r="X2992">
        <f t="shared" si="496"/>
        <v>2.4881276051702748</v>
      </c>
    </row>
    <row r="2993" spans="17:24" x14ac:dyDescent="0.2">
      <c r="Q2993">
        <f t="shared" si="489"/>
        <v>-0.55119243107227756</v>
      </c>
      <c r="R2993">
        <f t="shared" si="490"/>
        <v>4.7511547376174441</v>
      </c>
      <c r="S2993">
        <f t="shared" si="491"/>
        <v>4.0475117978981379</v>
      </c>
      <c r="T2993">
        <f t="shared" si="492"/>
        <v>-2.4881960506881424</v>
      </c>
      <c r="U2993">
        <f t="shared" si="493"/>
        <v>2.5904002225178466</v>
      </c>
      <c r="V2993">
        <f t="shared" si="494"/>
        <v>4.7511547376205518</v>
      </c>
      <c r="W2993">
        <f t="shared" si="495"/>
        <v>-4.0475117979016089</v>
      </c>
      <c r="X2993">
        <f t="shared" si="496"/>
        <v>2.4881960506884302</v>
      </c>
    </row>
    <row r="2994" spans="17:24" x14ac:dyDescent="0.2">
      <c r="Q2994">
        <f t="shared" si="489"/>
        <v>-0.55111389125593779</v>
      </c>
      <c r="R2994">
        <f t="shared" si="490"/>
        <v>4.7518921562623797</v>
      </c>
      <c r="S2994">
        <f t="shared" si="491"/>
        <v>4.0483354456256659</v>
      </c>
      <c r="T2994">
        <f t="shared" si="492"/>
        <v>-2.4882642915170341</v>
      </c>
      <c r="U2994">
        <f t="shared" si="493"/>
        <v>2.5904787623341865</v>
      </c>
      <c r="V2994">
        <f t="shared" si="494"/>
        <v>4.7518921562654883</v>
      </c>
      <c r="W2994">
        <f t="shared" si="495"/>
        <v>-4.0483354456291378</v>
      </c>
      <c r="X2994">
        <f t="shared" si="496"/>
        <v>2.4882642915173219</v>
      </c>
    </row>
    <row r="2995" spans="17:24" x14ac:dyDescent="0.2">
      <c r="Q2995">
        <f t="shared" si="489"/>
        <v>-0.55103535143959803</v>
      </c>
      <c r="R2995">
        <f t="shared" si="490"/>
        <v>4.752629401874314</v>
      </c>
      <c r="S2995">
        <f t="shared" si="491"/>
        <v>4.0491589816144931</v>
      </c>
      <c r="T2995">
        <f t="shared" si="492"/>
        <v>-2.4883323277188851</v>
      </c>
      <c r="U2995">
        <f t="shared" si="493"/>
        <v>2.5905573021505264</v>
      </c>
      <c r="V2995">
        <f t="shared" si="494"/>
        <v>4.7526294018774227</v>
      </c>
      <c r="W2995">
        <f t="shared" si="495"/>
        <v>-4.0491589816179658</v>
      </c>
      <c r="X2995">
        <f t="shared" si="496"/>
        <v>2.4883323277191716</v>
      </c>
    </row>
    <row r="2996" spans="17:24" x14ac:dyDescent="0.2">
      <c r="Q2996">
        <f t="shared" si="489"/>
        <v>-0.55095681162325827</v>
      </c>
      <c r="R2996">
        <f t="shared" si="490"/>
        <v>4.7533664745155697</v>
      </c>
      <c r="S2996">
        <f t="shared" si="491"/>
        <v>4.0499824058835419</v>
      </c>
      <c r="T2996">
        <f t="shared" si="492"/>
        <v>-2.4884001593558733</v>
      </c>
      <c r="U2996">
        <f t="shared" si="493"/>
        <v>2.5906358419668662</v>
      </c>
      <c r="V2996">
        <f t="shared" si="494"/>
        <v>4.7533664745186783</v>
      </c>
      <c r="W2996">
        <f t="shared" si="495"/>
        <v>-4.0499824058870146</v>
      </c>
      <c r="X2996">
        <f t="shared" si="496"/>
        <v>2.4884001593561584</v>
      </c>
    </row>
    <row r="2997" spans="17:24" x14ac:dyDescent="0.2">
      <c r="Q2997">
        <f t="shared" si="489"/>
        <v>-0.55087827180691851</v>
      </c>
      <c r="R2997">
        <f t="shared" si="490"/>
        <v>4.7541033742484187</v>
      </c>
      <c r="S2997">
        <f t="shared" si="491"/>
        <v>4.0508057184517101</v>
      </c>
      <c r="T2997">
        <f t="shared" si="492"/>
        <v>-2.4884677864901379</v>
      </c>
      <c r="U2997">
        <f t="shared" si="493"/>
        <v>2.5907143817832061</v>
      </c>
      <c r="V2997">
        <f t="shared" si="494"/>
        <v>4.7541033742515273</v>
      </c>
      <c r="W2997">
        <f t="shared" si="495"/>
        <v>-4.0508057184551838</v>
      </c>
      <c r="X2997">
        <f t="shared" si="496"/>
        <v>2.4884677864904226</v>
      </c>
    </row>
    <row r="2998" spans="17:24" x14ac:dyDescent="0.2">
      <c r="Q2998">
        <f t="shared" si="489"/>
        <v>-0.55079973199057874</v>
      </c>
      <c r="R2998">
        <f t="shared" si="490"/>
        <v>4.7548401011350725</v>
      </c>
      <c r="S2998">
        <f t="shared" si="491"/>
        <v>4.0516289193378565</v>
      </c>
      <c r="T2998">
        <f t="shared" si="492"/>
        <v>-2.4885352091837758</v>
      </c>
      <c r="U2998">
        <f t="shared" si="493"/>
        <v>2.590792921599546</v>
      </c>
      <c r="V2998">
        <f t="shared" si="494"/>
        <v>4.754840101138182</v>
      </c>
      <c r="W2998">
        <f t="shared" si="495"/>
        <v>-4.0516289193413311</v>
      </c>
      <c r="X2998">
        <f t="shared" si="496"/>
        <v>2.4885352091840605</v>
      </c>
    </row>
    <row r="2999" spans="17:24" x14ac:dyDescent="0.2">
      <c r="Q2999">
        <f t="shared" si="489"/>
        <v>-0.55072119217423898</v>
      </c>
      <c r="R2999">
        <f t="shared" si="490"/>
        <v>4.7555766552376895</v>
      </c>
      <c r="S2999">
        <f t="shared" si="491"/>
        <v>4.0524520085608104</v>
      </c>
      <c r="T2999">
        <f t="shared" si="492"/>
        <v>-2.4886024274988441</v>
      </c>
      <c r="U2999">
        <f t="shared" si="493"/>
        <v>2.5908714614158859</v>
      </c>
      <c r="V2999">
        <f t="shared" si="494"/>
        <v>4.755576655240799</v>
      </c>
      <c r="W2999">
        <f t="shared" si="495"/>
        <v>-4.0524520085642859</v>
      </c>
      <c r="X2999">
        <f t="shared" si="496"/>
        <v>2.4886024274991279</v>
      </c>
    </row>
    <row r="3000" spans="17:24" x14ac:dyDescent="0.2">
      <c r="Q3000">
        <f t="shared" si="489"/>
        <v>-0.55064265235789922</v>
      </c>
      <c r="R3000">
        <f t="shared" si="490"/>
        <v>4.756313036618371</v>
      </c>
      <c r="S3000">
        <f t="shared" si="491"/>
        <v>4.0532749861393693</v>
      </c>
      <c r="T3000">
        <f t="shared" si="492"/>
        <v>-2.4886694414973571</v>
      </c>
      <c r="U3000">
        <f t="shared" si="493"/>
        <v>2.5909500012322257</v>
      </c>
      <c r="V3000">
        <f t="shared" si="494"/>
        <v>4.7563130366214805</v>
      </c>
      <c r="W3000">
        <f t="shared" si="495"/>
        <v>-4.0532749861428448</v>
      </c>
      <c r="X3000">
        <f t="shared" si="496"/>
        <v>2.48866944149764</v>
      </c>
    </row>
    <row r="3001" spans="17:24" x14ac:dyDescent="0.2">
      <c r="Q3001">
        <f t="shared" si="489"/>
        <v>-0.55056411254155946</v>
      </c>
      <c r="R3001">
        <f t="shared" si="490"/>
        <v>4.7570492453391626</v>
      </c>
      <c r="S3001">
        <f t="shared" si="491"/>
        <v>4.054097852092295</v>
      </c>
      <c r="T3001">
        <f t="shared" si="492"/>
        <v>-2.4887362512412876</v>
      </c>
      <c r="U3001">
        <f t="shared" si="493"/>
        <v>2.5910285410485656</v>
      </c>
      <c r="V3001">
        <f t="shared" si="494"/>
        <v>4.7570492453422721</v>
      </c>
      <c r="W3001">
        <f t="shared" si="495"/>
        <v>-4.0540978520957704</v>
      </c>
      <c r="X3001">
        <f t="shared" si="496"/>
        <v>2.4887362512415692</v>
      </c>
    </row>
    <row r="3002" spans="17:24" x14ac:dyDescent="0.2">
      <c r="Q3002">
        <f t="shared" si="489"/>
        <v>-0.5504855727252197</v>
      </c>
      <c r="R3002">
        <f t="shared" si="490"/>
        <v>4.7577852814620538</v>
      </c>
      <c r="S3002">
        <f t="shared" si="491"/>
        <v>4.0549206064383183</v>
      </c>
      <c r="T3002">
        <f t="shared" si="492"/>
        <v>-2.4888028567925686</v>
      </c>
      <c r="U3002">
        <f t="shared" si="493"/>
        <v>2.5911070808649055</v>
      </c>
      <c r="V3002">
        <f t="shared" si="494"/>
        <v>4.7577852814651642</v>
      </c>
      <c r="W3002">
        <f t="shared" si="495"/>
        <v>-4.0549206064417955</v>
      </c>
      <c r="X3002">
        <f t="shared" si="496"/>
        <v>2.4888028567928497</v>
      </c>
    </row>
    <row r="3003" spans="17:24" x14ac:dyDescent="0.2">
      <c r="Q3003">
        <f t="shared" si="489"/>
        <v>-0.55040703290887993</v>
      </c>
      <c r="R3003">
        <f t="shared" si="490"/>
        <v>4.7585211450489799</v>
      </c>
      <c r="S3003">
        <f t="shared" si="491"/>
        <v>4.0557432491961407</v>
      </c>
      <c r="T3003">
        <f t="shared" si="492"/>
        <v>-2.4888692582130916</v>
      </c>
      <c r="U3003">
        <f t="shared" si="493"/>
        <v>2.5911856206812454</v>
      </c>
      <c r="V3003">
        <f t="shared" si="494"/>
        <v>4.7585211450520912</v>
      </c>
      <c r="W3003">
        <f t="shared" si="495"/>
        <v>-4.0557432491996188</v>
      </c>
      <c r="X3003">
        <f t="shared" si="496"/>
        <v>2.4888692582133722</v>
      </c>
    </row>
    <row r="3004" spans="17:24" x14ac:dyDescent="0.2">
      <c r="Q3004">
        <f t="shared" si="489"/>
        <v>-0.55032849309254017</v>
      </c>
      <c r="R3004">
        <f t="shared" si="490"/>
        <v>4.7592568361618195</v>
      </c>
      <c r="S3004">
        <f t="shared" si="491"/>
        <v>4.0565657803844273</v>
      </c>
      <c r="T3004">
        <f t="shared" si="492"/>
        <v>-2.488935455564707</v>
      </c>
      <c r="U3004">
        <f t="shared" si="493"/>
        <v>2.5912641604975852</v>
      </c>
      <c r="V3004">
        <f t="shared" si="494"/>
        <v>4.7592568361649308</v>
      </c>
      <c r="W3004">
        <f t="shared" si="495"/>
        <v>-4.0565657803879054</v>
      </c>
      <c r="X3004">
        <f t="shared" si="496"/>
        <v>2.4889354555649867</v>
      </c>
    </row>
    <row r="3005" spans="17:24" x14ac:dyDescent="0.2">
      <c r="Q3005">
        <f t="shared" si="489"/>
        <v>-0.55024995327620041</v>
      </c>
      <c r="R3005">
        <f t="shared" si="490"/>
        <v>4.759992354862395</v>
      </c>
      <c r="S3005">
        <f t="shared" si="491"/>
        <v>4.0573882000218111</v>
      </c>
      <c r="T3005">
        <f t="shared" si="492"/>
        <v>-2.4890014489092236</v>
      </c>
      <c r="U3005">
        <f t="shared" si="493"/>
        <v>2.5913427003139251</v>
      </c>
      <c r="V3005">
        <f t="shared" si="494"/>
        <v>4.7599923548655063</v>
      </c>
      <c r="W3005">
        <f t="shared" si="495"/>
        <v>-4.0573882000252901</v>
      </c>
      <c r="X3005">
        <f t="shared" si="496"/>
        <v>2.4890014489095025</v>
      </c>
    </row>
    <row r="3006" spans="17:24" x14ac:dyDescent="0.2">
      <c r="Q3006">
        <f t="shared" si="489"/>
        <v>-0.55017141345986065</v>
      </c>
      <c r="R3006">
        <f t="shared" si="490"/>
        <v>4.7607277012124749</v>
      </c>
      <c r="S3006">
        <f t="shared" si="491"/>
        <v>4.0582105081268951</v>
      </c>
      <c r="T3006">
        <f t="shared" si="492"/>
        <v>-2.4890672383084116</v>
      </c>
      <c r="U3006">
        <f t="shared" si="493"/>
        <v>2.591421240130265</v>
      </c>
      <c r="V3006">
        <f t="shared" si="494"/>
        <v>4.7607277012155862</v>
      </c>
      <c r="W3006">
        <f t="shared" si="495"/>
        <v>-4.058210508130375</v>
      </c>
      <c r="X3006">
        <f t="shared" si="496"/>
        <v>2.4890672383086887</v>
      </c>
    </row>
    <row r="3007" spans="17:24" x14ac:dyDescent="0.2">
      <c r="Q3007">
        <f t="shared" si="489"/>
        <v>-0.55009287364352089</v>
      </c>
      <c r="R3007">
        <f t="shared" si="490"/>
        <v>4.7614628752737707</v>
      </c>
      <c r="S3007">
        <f t="shared" si="491"/>
        <v>4.0590327047182484</v>
      </c>
      <c r="T3007">
        <f t="shared" si="492"/>
        <v>-2.4891328238239963</v>
      </c>
      <c r="U3007">
        <f t="shared" si="493"/>
        <v>2.5914997799466049</v>
      </c>
      <c r="V3007">
        <f t="shared" si="494"/>
        <v>4.7614628752768819</v>
      </c>
      <c r="W3007">
        <f t="shared" si="495"/>
        <v>-4.0590327047217283</v>
      </c>
      <c r="X3007">
        <f t="shared" si="496"/>
        <v>2.4891328238242734</v>
      </c>
    </row>
    <row r="3008" spans="17:24" x14ac:dyDescent="0.2">
      <c r="Q3008">
        <f t="shared" si="489"/>
        <v>-0.55001433382718112</v>
      </c>
      <c r="R3008">
        <f t="shared" si="490"/>
        <v>4.7621978771079387</v>
      </c>
      <c r="S3008">
        <f t="shared" si="491"/>
        <v>4.0598547898144082</v>
      </c>
      <c r="T3008">
        <f t="shared" si="492"/>
        <v>-2.4891982055176651</v>
      </c>
      <c r="U3008">
        <f t="shared" si="493"/>
        <v>2.5915783197629447</v>
      </c>
      <c r="V3008">
        <f t="shared" si="494"/>
        <v>4.7621978771110509</v>
      </c>
      <c r="W3008">
        <f t="shared" si="495"/>
        <v>-4.0598547898178898</v>
      </c>
      <c r="X3008">
        <f t="shared" si="496"/>
        <v>2.4891982055179418</v>
      </c>
    </row>
    <row r="3009" spans="17:24" x14ac:dyDescent="0.2">
      <c r="Q3009">
        <f t="shared" si="489"/>
        <v>-0.54993579401084136</v>
      </c>
      <c r="R3009">
        <f t="shared" si="490"/>
        <v>4.7629327067765805</v>
      </c>
      <c r="S3009">
        <f t="shared" si="491"/>
        <v>4.0606767634338787</v>
      </c>
      <c r="T3009">
        <f t="shared" si="492"/>
        <v>-2.4892633834510649</v>
      </c>
      <c r="U3009">
        <f t="shared" si="493"/>
        <v>2.5916568595792846</v>
      </c>
      <c r="V3009">
        <f t="shared" si="494"/>
        <v>4.7629327067796936</v>
      </c>
      <c r="W3009">
        <f t="shared" si="495"/>
        <v>-4.0606767634373613</v>
      </c>
      <c r="X3009">
        <f t="shared" si="496"/>
        <v>2.4892633834513411</v>
      </c>
    </row>
    <row r="3010" spans="17:24" x14ac:dyDescent="0.2">
      <c r="Q3010">
        <f t="shared" si="489"/>
        <v>-0.5498572541945016</v>
      </c>
      <c r="R3010">
        <f t="shared" si="490"/>
        <v>4.7636673643412442</v>
      </c>
      <c r="S3010">
        <f t="shared" si="491"/>
        <v>4.0614986255951351</v>
      </c>
      <c r="T3010">
        <f t="shared" si="492"/>
        <v>-2.4893283576858005</v>
      </c>
      <c r="U3010">
        <f t="shared" si="493"/>
        <v>2.5917353993956245</v>
      </c>
      <c r="V3010">
        <f t="shared" si="494"/>
        <v>4.7636673643443572</v>
      </c>
      <c r="W3010">
        <f t="shared" si="495"/>
        <v>-4.0614986255986176</v>
      </c>
      <c r="X3010">
        <f t="shared" si="496"/>
        <v>2.4893283576860759</v>
      </c>
    </row>
    <row r="3011" spans="17:24" x14ac:dyDescent="0.2">
      <c r="Q3011">
        <f t="shared" si="489"/>
        <v>-0.54977871437816184</v>
      </c>
      <c r="R3011">
        <f t="shared" si="490"/>
        <v>4.7644018498634191</v>
      </c>
      <c r="S3011">
        <f t="shared" si="491"/>
        <v>4.0623203763166158</v>
      </c>
      <c r="T3011">
        <f t="shared" si="492"/>
        <v>-2.489393128283437</v>
      </c>
      <c r="U3011">
        <f t="shared" si="493"/>
        <v>2.5918139392119643</v>
      </c>
      <c r="V3011">
        <f t="shared" si="494"/>
        <v>4.7644018498665321</v>
      </c>
      <c r="W3011">
        <f t="shared" si="495"/>
        <v>-4.0623203763200992</v>
      </c>
      <c r="X3011">
        <f t="shared" si="496"/>
        <v>2.489393128283711</v>
      </c>
    </row>
    <row r="3012" spans="17:24" x14ac:dyDescent="0.2">
      <c r="Q3012">
        <f t="shared" si="489"/>
        <v>-0.54970017456182207</v>
      </c>
      <c r="R3012">
        <f t="shared" si="490"/>
        <v>4.7651361634045415</v>
      </c>
      <c r="S3012">
        <f t="shared" si="491"/>
        <v>4.0631420156167311</v>
      </c>
      <c r="T3012">
        <f t="shared" si="492"/>
        <v>-2.489457695305497</v>
      </c>
      <c r="U3012">
        <f t="shared" si="493"/>
        <v>2.5918924790283042</v>
      </c>
      <c r="V3012">
        <f t="shared" si="494"/>
        <v>4.7651361634076554</v>
      </c>
      <c r="W3012">
        <f t="shared" si="495"/>
        <v>-4.0631420156202154</v>
      </c>
      <c r="X3012">
        <f t="shared" si="496"/>
        <v>2.4894576953057705</v>
      </c>
    </row>
    <row r="3013" spans="17:24" x14ac:dyDescent="0.2">
      <c r="Q3013">
        <f t="shared" si="489"/>
        <v>-0.54962163474548231</v>
      </c>
      <c r="R3013">
        <f t="shared" si="490"/>
        <v>4.7658703050259934</v>
      </c>
      <c r="S3013">
        <f t="shared" si="491"/>
        <v>4.0639635435138581</v>
      </c>
      <c r="T3013">
        <f t="shared" si="492"/>
        <v>-2.4895220588134657</v>
      </c>
      <c r="U3013">
        <f t="shared" si="493"/>
        <v>2.5919710188446441</v>
      </c>
      <c r="V3013">
        <f t="shared" si="494"/>
        <v>4.7658703050291065</v>
      </c>
      <c r="W3013">
        <f t="shared" si="495"/>
        <v>-4.0639635435173425</v>
      </c>
      <c r="X3013">
        <f t="shared" si="496"/>
        <v>2.4895220588137379</v>
      </c>
    </row>
    <row r="3014" spans="17:24" x14ac:dyDescent="0.2">
      <c r="Q3014">
        <f t="shared" si="489"/>
        <v>-0.54954309492914255</v>
      </c>
      <c r="R3014">
        <f t="shared" si="490"/>
        <v>4.7666042747891</v>
      </c>
      <c r="S3014">
        <f t="shared" si="491"/>
        <v>4.0647849600263415</v>
      </c>
      <c r="T3014">
        <f t="shared" si="492"/>
        <v>-2.4895862188687854</v>
      </c>
      <c r="U3014">
        <f t="shared" si="493"/>
        <v>2.592049558660984</v>
      </c>
      <c r="V3014">
        <f t="shared" si="494"/>
        <v>4.766604274792213</v>
      </c>
      <c r="W3014">
        <f t="shared" si="495"/>
        <v>-4.0647849600298258</v>
      </c>
      <c r="X3014">
        <f t="shared" si="496"/>
        <v>2.4895862188690567</v>
      </c>
    </row>
    <row r="3015" spans="17:24" x14ac:dyDescent="0.2">
      <c r="Q3015">
        <f t="shared" si="489"/>
        <v>-0.54946455511280279</v>
      </c>
      <c r="R3015">
        <f t="shared" si="490"/>
        <v>4.7673380727551313</v>
      </c>
      <c r="S3015">
        <f t="shared" si="491"/>
        <v>4.0656062651724927</v>
      </c>
      <c r="T3015">
        <f t="shared" si="492"/>
        <v>-2.4896501755328573</v>
      </c>
      <c r="U3015">
        <f t="shared" si="493"/>
        <v>2.5921280984773238</v>
      </c>
      <c r="V3015">
        <f t="shared" si="494"/>
        <v>4.7673380727582462</v>
      </c>
      <c r="W3015">
        <f t="shared" si="495"/>
        <v>-4.0656062651759788</v>
      </c>
      <c r="X3015">
        <f t="shared" si="496"/>
        <v>2.4896501755331286</v>
      </c>
    </row>
    <row r="3016" spans="17:24" x14ac:dyDescent="0.2">
      <c r="Q3016">
        <f t="shared" si="489"/>
        <v>-0.54938601529646303</v>
      </c>
      <c r="R3016">
        <f t="shared" si="490"/>
        <v>4.7680716989853051</v>
      </c>
      <c r="S3016">
        <f t="shared" si="491"/>
        <v>4.066427458970594</v>
      </c>
      <c r="T3016">
        <f t="shared" si="492"/>
        <v>-2.4897139288670447</v>
      </c>
      <c r="U3016">
        <f t="shared" si="493"/>
        <v>2.5922066382936637</v>
      </c>
      <c r="V3016">
        <f t="shared" si="494"/>
        <v>4.76807169898842</v>
      </c>
      <c r="W3016">
        <f t="shared" si="495"/>
        <v>-4.0664274589740801</v>
      </c>
      <c r="X3016">
        <f t="shared" si="496"/>
        <v>2.4897139288673151</v>
      </c>
    </row>
    <row r="3017" spans="17:24" x14ac:dyDescent="0.2">
      <c r="Q3017">
        <f t="shared" si="489"/>
        <v>-0.54930747548012326</v>
      </c>
      <c r="R3017">
        <f t="shared" si="490"/>
        <v>4.7688051535407823</v>
      </c>
      <c r="S3017">
        <f t="shared" si="491"/>
        <v>4.0672485414388939</v>
      </c>
      <c r="T3017">
        <f t="shared" si="492"/>
        <v>-2.4897774789326688</v>
      </c>
      <c r="U3017">
        <f t="shared" si="493"/>
        <v>2.5922851781100036</v>
      </c>
      <c r="V3017">
        <f t="shared" si="494"/>
        <v>4.768805153543898</v>
      </c>
      <c r="W3017">
        <f t="shared" si="495"/>
        <v>-4.0672485414423818</v>
      </c>
      <c r="X3017">
        <f t="shared" si="496"/>
        <v>2.4897774789329388</v>
      </c>
    </row>
    <row r="3018" spans="17:24" x14ac:dyDescent="0.2">
      <c r="Q3018">
        <f t="shared" si="489"/>
        <v>-0.5492289356637835</v>
      </c>
      <c r="R3018">
        <f t="shared" si="490"/>
        <v>4.7695384364826712</v>
      </c>
      <c r="S3018">
        <f t="shared" si="491"/>
        <v>4.0680695125956117</v>
      </c>
      <c r="T3018">
        <f t="shared" si="492"/>
        <v>-2.4898408257910116</v>
      </c>
      <c r="U3018">
        <f t="shared" si="493"/>
        <v>2.5923637179263435</v>
      </c>
      <c r="V3018">
        <f t="shared" si="494"/>
        <v>4.769538436485786</v>
      </c>
      <c r="W3018">
        <f t="shared" si="495"/>
        <v>-4.0680695125990987</v>
      </c>
      <c r="X3018">
        <f t="shared" si="496"/>
        <v>2.4898408257912799</v>
      </c>
    </row>
    <row r="3019" spans="17:24" x14ac:dyDescent="0.2">
      <c r="Q3019">
        <f t="shared" si="489"/>
        <v>-0.54915039584744374</v>
      </c>
      <c r="R3019">
        <f t="shared" si="490"/>
        <v>4.7702715478720208</v>
      </c>
      <c r="S3019">
        <f t="shared" si="491"/>
        <v>4.06889037245893</v>
      </c>
      <c r="T3019">
        <f t="shared" si="492"/>
        <v>-2.4899039695033132</v>
      </c>
      <c r="U3019">
        <f t="shared" si="493"/>
        <v>2.5924422577426833</v>
      </c>
      <c r="V3019">
        <f t="shared" si="494"/>
        <v>4.7702715478751365</v>
      </c>
      <c r="W3019">
        <f t="shared" si="495"/>
        <v>-4.0688903724624188</v>
      </c>
      <c r="X3019">
        <f t="shared" si="496"/>
        <v>2.4899039695035809</v>
      </c>
    </row>
    <row r="3020" spans="17:24" x14ac:dyDescent="0.2">
      <c r="Q3020">
        <f t="shared" si="489"/>
        <v>-0.54907185603110398</v>
      </c>
      <c r="R3020">
        <f t="shared" si="490"/>
        <v>4.7710044877698312</v>
      </c>
      <c r="S3020">
        <f t="shared" si="491"/>
        <v>4.0697111210470052</v>
      </c>
      <c r="T3020">
        <f t="shared" si="492"/>
        <v>-2.4899669101307742</v>
      </c>
      <c r="U3020">
        <f t="shared" si="493"/>
        <v>2.5925207975590232</v>
      </c>
      <c r="V3020">
        <f t="shared" si="494"/>
        <v>4.7710044877729469</v>
      </c>
      <c r="W3020">
        <f t="shared" si="495"/>
        <v>-4.0697111210504939</v>
      </c>
      <c r="X3020">
        <f t="shared" si="496"/>
        <v>2.489966910131042</v>
      </c>
    </row>
    <row r="3021" spans="17:24" x14ac:dyDescent="0.2">
      <c r="Q3021">
        <f t="shared" ref="Q3021:Q3084" si="497">Q3020+Q$3</f>
        <v>-0.54899331621476422</v>
      </c>
      <c r="R3021">
        <f t="shared" ref="R3021:R3084" si="498">B$4*SQRT(2*COS(2*Q3021))</f>
        <v>4.7717372562370448</v>
      </c>
      <c r="S3021">
        <f t="shared" ref="S3021:S3084" si="499">R3021*COS(Q3021)</f>
        <v>4.0705317583779594</v>
      </c>
      <c r="T3021">
        <f t="shared" ref="T3021:T3084" si="500">R3021*SIN(Q3021)</f>
        <v>-2.4900296477345569</v>
      </c>
      <c r="U3021">
        <f t="shared" ref="U3021:U3084" si="501">U3020+U$3</f>
        <v>2.5925993373753631</v>
      </c>
      <c r="V3021">
        <f t="shared" ref="V3021:V3084" si="502">B$4*SQRT(2*COS(2*U3021))</f>
        <v>4.7717372562401605</v>
      </c>
      <c r="W3021">
        <f t="shared" ref="W3021:W3084" si="503">V3021*COS(U3021)</f>
        <v>-4.0705317583814491</v>
      </c>
      <c r="X3021">
        <f t="shared" ref="X3021:X3084" si="504">V3021*SIN(U3021)</f>
        <v>2.4900296477348225</v>
      </c>
    </row>
    <row r="3022" spans="17:24" x14ac:dyDescent="0.2">
      <c r="Q3022">
        <f t="shared" si="497"/>
        <v>-0.54891477639842445</v>
      </c>
      <c r="R3022">
        <f t="shared" si="498"/>
        <v>4.7724698533345498</v>
      </c>
      <c r="S3022">
        <f t="shared" si="499"/>
        <v>4.0713522844698815</v>
      </c>
      <c r="T3022">
        <f t="shared" si="500"/>
        <v>-2.49009218237578</v>
      </c>
      <c r="U3022">
        <f t="shared" si="501"/>
        <v>2.592677877191703</v>
      </c>
      <c r="V3022">
        <f t="shared" si="502"/>
        <v>4.7724698533376655</v>
      </c>
      <c r="W3022">
        <f t="shared" si="503"/>
        <v>-4.0713522844733721</v>
      </c>
      <c r="X3022">
        <f t="shared" si="504"/>
        <v>2.4900921823760451</v>
      </c>
    </row>
    <row r="3023" spans="17:24" x14ac:dyDescent="0.2">
      <c r="Q3023">
        <f t="shared" si="497"/>
        <v>-0.54883623658208469</v>
      </c>
      <c r="R3023">
        <f t="shared" si="498"/>
        <v>4.7732022791231801</v>
      </c>
      <c r="S3023">
        <f t="shared" si="499"/>
        <v>4.0721726993408316</v>
      </c>
      <c r="T3023">
        <f t="shared" si="500"/>
        <v>-2.4901545141155248</v>
      </c>
      <c r="U3023">
        <f t="shared" si="501"/>
        <v>2.5927564170080428</v>
      </c>
      <c r="V3023">
        <f t="shared" si="502"/>
        <v>4.7732022791262967</v>
      </c>
      <c r="W3023">
        <f t="shared" si="503"/>
        <v>-4.072172699344323</v>
      </c>
      <c r="X3023">
        <f t="shared" si="504"/>
        <v>2.4901545141157895</v>
      </c>
    </row>
    <row r="3024" spans="17:24" x14ac:dyDescent="0.2">
      <c r="Q3024">
        <f t="shared" si="497"/>
        <v>-0.54875769676574493</v>
      </c>
      <c r="R3024">
        <f t="shared" si="498"/>
        <v>4.7739345336637156</v>
      </c>
      <c r="S3024">
        <f t="shared" si="499"/>
        <v>4.072993003008837</v>
      </c>
      <c r="T3024">
        <f t="shared" si="500"/>
        <v>-2.4902166430148314</v>
      </c>
      <c r="U3024">
        <f t="shared" si="501"/>
        <v>2.5928349568243827</v>
      </c>
      <c r="V3024">
        <f t="shared" si="502"/>
        <v>4.7739345336668322</v>
      </c>
      <c r="W3024">
        <f t="shared" si="503"/>
        <v>-4.0729930030123285</v>
      </c>
      <c r="X3024">
        <f t="shared" si="504"/>
        <v>2.4902166430150947</v>
      </c>
    </row>
    <row r="3025" spans="17:24" x14ac:dyDescent="0.2">
      <c r="Q3025">
        <f t="shared" si="497"/>
        <v>-0.54867915694940517</v>
      </c>
      <c r="R3025">
        <f t="shared" si="498"/>
        <v>4.7746666170168828</v>
      </c>
      <c r="S3025">
        <f t="shared" si="499"/>
        <v>4.0738131954918932</v>
      </c>
      <c r="T3025">
        <f t="shared" si="500"/>
        <v>-2.4902785691346998</v>
      </c>
      <c r="U3025">
        <f t="shared" si="501"/>
        <v>2.5929134966407226</v>
      </c>
      <c r="V3025">
        <f t="shared" si="502"/>
        <v>4.7746666170200003</v>
      </c>
      <c r="W3025">
        <f t="shared" si="503"/>
        <v>-4.0738131954953865</v>
      </c>
      <c r="X3025">
        <f t="shared" si="504"/>
        <v>2.4902785691349636</v>
      </c>
    </row>
    <row r="3026" spans="17:24" x14ac:dyDescent="0.2">
      <c r="Q3026">
        <f t="shared" si="497"/>
        <v>-0.5486006171330654</v>
      </c>
      <c r="R3026">
        <f t="shared" si="498"/>
        <v>4.7753985292433523</v>
      </c>
      <c r="S3026">
        <f t="shared" si="499"/>
        <v>4.0746332768079663</v>
      </c>
      <c r="T3026">
        <f t="shared" si="500"/>
        <v>-2.490340292536092</v>
      </c>
      <c r="U3026">
        <f t="shared" si="501"/>
        <v>2.5929920364570624</v>
      </c>
      <c r="V3026">
        <f t="shared" si="502"/>
        <v>4.7753985292464707</v>
      </c>
      <c r="W3026">
        <f t="shared" si="503"/>
        <v>-4.0746332768114604</v>
      </c>
      <c r="X3026">
        <f t="shared" si="504"/>
        <v>2.4903402925363549</v>
      </c>
    </row>
    <row r="3027" spans="17:24" x14ac:dyDescent="0.2">
      <c r="Q3027">
        <f t="shared" si="497"/>
        <v>-0.54852207731672564</v>
      </c>
      <c r="R3027">
        <f t="shared" si="498"/>
        <v>4.7761302704037414</v>
      </c>
      <c r="S3027">
        <f t="shared" si="499"/>
        <v>4.0754532469749876</v>
      </c>
      <c r="T3027">
        <f t="shared" si="500"/>
        <v>-2.4904018132799273</v>
      </c>
      <c r="U3027">
        <f t="shared" si="501"/>
        <v>2.5930705762734023</v>
      </c>
      <c r="V3027">
        <f t="shared" si="502"/>
        <v>4.7761302704068598</v>
      </c>
      <c r="W3027">
        <f t="shared" si="503"/>
        <v>-4.0754532469784817</v>
      </c>
      <c r="X3027">
        <f t="shared" si="504"/>
        <v>2.4904018132801888</v>
      </c>
    </row>
    <row r="3028" spans="17:24" x14ac:dyDescent="0.2">
      <c r="Q3028">
        <f t="shared" si="497"/>
        <v>-0.54844353750038588</v>
      </c>
      <c r="R3028">
        <f t="shared" si="498"/>
        <v>4.7768618405586141</v>
      </c>
      <c r="S3028">
        <f t="shared" si="499"/>
        <v>4.0762731060108592</v>
      </c>
      <c r="T3028">
        <f t="shared" si="500"/>
        <v>-2.4904631314270866</v>
      </c>
      <c r="U3028">
        <f t="shared" si="501"/>
        <v>2.5931491160897422</v>
      </c>
      <c r="V3028">
        <f t="shared" si="502"/>
        <v>4.7768618405617325</v>
      </c>
      <c r="W3028">
        <f t="shared" si="503"/>
        <v>-4.0762731060143542</v>
      </c>
      <c r="X3028">
        <f t="shared" si="504"/>
        <v>2.4904631314273473</v>
      </c>
    </row>
    <row r="3029" spans="17:24" x14ac:dyDescent="0.2">
      <c r="Q3029">
        <f t="shared" si="497"/>
        <v>-0.54836499768404612</v>
      </c>
      <c r="R3029">
        <f t="shared" si="498"/>
        <v>4.7775932397684793</v>
      </c>
      <c r="S3029">
        <f t="shared" si="499"/>
        <v>4.0770928539334523</v>
      </c>
      <c r="T3029">
        <f t="shared" si="500"/>
        <v>-2.4905242470384117</v>
      </c>
      <c r="U3029">
        <f t="shared" si="501"/>
        <v>2.5932276559060821</v>
      </c>
      <c r="V3029">
        <f t="shared" si="502"/>
        <v>4.7775932397715968</v>
      </c>
      <c r="W3029">
        <f t="shared" si="503"/>
        <v>-4.0770928539369473</v>
      </c>
      <c r="X3029">
        <f t="shared" si="504"/>
        <v>2.4905242470386715</v>
      </c>
    </row>
    <row r="3030" spans="17:24" x14ac:dyDescent="0.2">
      <c r="Q3030">
        <f t="shared" si="497"/>
        <v>-0.54828645786770636</v>
      </c>
      <c r="R3030">
        <f t="shared" si="498"/>
        <v>4.77832446809379</v>
      </c>
      <c r="S3030">
        <f t="shared" si="499"/>
        <v>4.0779124907606041</v>
      </c>
      <c r="T3030">
        <f t="shared" si="500"/>
        <v>-2.4905851601747022</v>
      </c>
      <c r="U3030">
        <f t="shared" si="501"/>
        <v>2.5933061957224219</v>
      </c>
      <c r="V3030">
        <f t="shared" si="502"/>
        <v>4.7783244680969092</v>
      </c>
      <c r="W3030">
        <f t="shared" si="503"/>
        <v>-4.0779124907641</v>
      </c>
      <c r="X3030">
        <f t="shared" si="504"/>
        <v>2.4905851601749616</v>
      </c>
    </row>
    <row r="3031" spans="17:24" x14ac:dyDescent="0.2">
      <c r="Q3031">
        <f t="shared" si="497"/>
        <v>-0.54820791805136659</v>
      </c>
      <c r="R3031">
        <f t="shared" si="498"/>
        <v>4.7790555255949503</v>
      </c>
      <c r="S3031">
        <f t="shared" si="499"/>
        <v>4.0787320165101235</v>
      </c>
      <c r="T3031">
        <f t="shared" si="500"/>
        <v>-2.4906458708967212</v>
      </c>
      <c r="U3031">
        <f t="shared" si="501"/>
        <v>2.5933847355387618</v>
      </c>
      <c r="V3031">
        <f t="shared" si="502"/>
        <v>4.7790555255980696</v>
      </c>
      <c r="W3031">
        <f t="shared" si="503"/>
        <v>-4.0787320165136203</v>
      </c>
      <c r="X3031">
        <f t="shared" si="504"/>
        <v>2.4906458708969801</v>
      </c>
    </row>
    <row r="3032" spans="17:24" x14ac:dyDescent="0.2">
      <c r="Q3032">
        <f t="shared" si="497"/>
        <v>-0.54812937823502683</v>
      </c>
      <c r="R3032">
        <f t="shared" si="498"/>
        <v>4.7797864123323066</v>
      </c>
      <c r="S3032">
        <f t="shared" si="499"/>
        <v>4.0795514311997874</v>
      </c>
      <c r="T3032">
        <f t="shared" si="500"/>
        <v>-2.4907063792651907</v>
      </c>
      <c r="U3032">
        <f t="shared" si="501"/>
        <v>2.5934632753551017</v>
      </c>
      <c r="V3032">
        <f t="shared" si="502"/>
        <v>4.7797864123354268</v>
      </c>
      <c r="W3032">
        <f t="shared" si="503"/>
        <v>-4.079551431203285</v>
      </c>
      <c r="X3032">
        <f t="shared" si="504"/>
        <v>2.4907063792654487</v>
      </c>
    </row>
    <row r="3033" spans="17:24" x14ac:dyDescent="0.2">
      <c r="Q3033">
        <f t="shared" si="497"/>
        <v>-0.54805083841868707</v>
      </c>
      <c r="R3033">
        <f t="shared" si="498"/>
        <v>4.7805171283661538</v>
      </c>
      <c r="S3033">
        <f t="shared" si="499"/>
        <v>4.0803707348473397</v>
      </c>
      <c r="T3033">
        <f t="shared" si="500"/>
        <v>-2.4907666853407924</v>
      </c>
      <c r="U3033">
        <f t="shared" si="501"/>
        <v>2.5935418151714416</v>
      </c>
      <c r="V3033">
        <f t="shared" si="502"/>
        <v>4.7805171283692731</v>
      </c>
      <c r="W3033">
        <f t="shared" si="503"/>
        <v>-4.0803707348508373</v>
      </c>
      <c r="X3033">
        <f t="shared" si="504"/>
        <v>2.4907666853410495</v>
      </c>
    </row>
    <row r="3034" spans="17:24" x14ac:dyDescent="0.2">
      <c r="Q3034">
        <f t="shared" si="497"/>
        <v>-0.54797229860234731</v>
      </c>
      <c r="R3034">
        <f t="shared" si="498"/>
        <v>4.78124767375673</v>
      </c>
      <c r="S3034">
        <f t="shared" si="499"/>
        <v>4.0811899274704952</v>
      </c>
      <c r="T3034">
        <f t="shared" si="500"/>
        <v>-2.4908267891841689</v>
      </c>
      <c r="U3034">
        <f t="shared" si="501"/>
        <v>2.5936203549877814</v>
      </c>
      <c r="V3034">
        <f t="shared" si="502"/>
        <v>4.7812476737598502</v>
      </c>
      <c r="W3034">
        <f t="shared" si="503"/>
        <v>-4.0811899274739947</v>
      </c>
      <c r="X3034">
        <f t="shared" si="504"/>
        <v>2.4908267891844251</v>
      </c>
    </row>
    <row r="3035" spans="17:24" x14ac:dyDescent="0.2">
      <c r="Q3035">
        <f t="shared" si="497"/>
        <v>-0.54789375878600755</v>
      </c>
      <c r="R3035">
        <f t="shared" si="498"/>
        <v>4.7819780485642225</v>
      </c>
      <c r="S3035">
        <f t="shared" si="499"/>
        <v>4.0820090090869368</v>
      </c>
      <c r="T3035">
        <f t="shared" si="500"/>
        <v>-2.4908866908559237</v>
      </c>
      <c r="U3035">
        <f t="shared" si="501"/>
        <v>2.5936988948041213</v>
      </c>
      <c r="V3035">
        <f t="shared" si="502"/>
        <v>4.7819780485673427</v>
      </c>
      <c r="W3035">
        <f t="shared" si="503"/>
        <v>-4.0820090090904362</v>
      </c>
      <c r="X3035">
        <f t="shared" si="504"/>
        <v>2.4908866908561786</v>
      </c>
    </row>
    <row r="3036" spans="17:24" x14ac:dyDescent="0.2">
      <c r="Q3036">
        <f t="shared" si="497"/>
        <v>-0.54781521896966778</v>
      </c>
      <c r="R3036">
        <f t="shared" si="498"/>
        <v>4.7827082528487646</v>
      </c>
      <c r="S3036">
        <f t="shared" si="499"/>
        <v>4.0828279797143168</v>
      </c>
      <c r="T3036">
        <f t="shared" si="500"/>
        <v>-2.4909463904166205</v>
      </c>
      <c r="U3036">
        <f t="shared" si="501"/>
        <v>2.5937774346204612</v>
      </c>
      <c r="V3036">
        <f t="shared" si="502"/>
        <v>4.7827082528518856</v>
      </c>
      <c r="W3036">
        <f t="shared" si="503"/>
        <v>-4.082827979717818</v>
      </c>
      <c r="X3036">
        <f t="shared" si="504"/>
        <v>2.4909463904168754</v>
      </c>
    </row>
    <row r="3037" spans="17:24" x14ac:dyDescent="0.2">
      <c r="Q3037">
        <f t="shared" si="497"/>
        <v>-0.54773667915332802</v>
      </c>
      <c r="R3037">
        <f t="shared" si="498"/>
        <v>4.7834382866704352</v>
      </c>
      <c r="S3037">
        <f t="shared" si="499"/>
        <v>4.0836468393702559</v>
      </c>
      <c r="T3037">
        <f t="shared" si="500"/>
        <v>-2.4910058879267845</v>
      </c>
      <c r="U3037">
        <f t="shared" si="501"/>
        <v>2.593855974436801</v>
      </c>
      <c r="V3037">
        <f t="shared" si="502"/>
        <v>4.7834382866735563</v>
      </c>
      <c r="W3037">
        <f t="shared" si="503"/>
        <v>-4.0836468393737571</v>
      </c>
      <c r="X3037">
        <f t="shared" si="504"/>
        <v>2.4910058879270385</v>
      </c>
    </row>
    <row r="3038" spans="17:24" x14ac:dyDescent="0.2">
      <c r="Q3038">
        <f t="shared" si="497"/>
        <v>-0.54765813933698826</v>
      </c>
      <c r="R3038">
        <f t="shared" si="498"/>
        <v>4.7841681500892612</v>
      </c>
      <c r="S3038">
        <f t="shared" si="499"/>
        <v>4.0844655880723444</v>
      </c>
      <c r="T3038">
        <f t="shared" si="500"/>
        <v>-2.4910651834469002</v>
      </c>
      <c r="U3038">
        <f t="shared" si="501"/>
        <v>2.5939345142531409</v>
      </c>
      <c r="V3038">
        <f t="shared" si="502"/>
        <v>4.7841681500923823</v>
      </c>
      <c r="W3038">
        <f t="shared" si="503"/>
        <v>-4.0844655880758465</v>
      </c>
      <c r="X3038">
        <f t="shared" si="504"/>
        <v>2.4910651834471533</v>
      </c>
    </row>
    <row r="3039" spans="17:24" x14ac:dyDescent="0.2">
      <c r="Q3039">
        <f t="shared" si="497"/>
        <v>-0.5475795995206485</v>
      </c>
      <c r="R3039">
        <f t="shared" si="498"/>
        <v>4.7848978431652132</v>
      </c>
      <c r="S3039">
        <f t="shared" si="499"/>
        <v>4.0852842258381399</v>
      </c>
      <c r="T3039">
        <f t="shared" si="500"/>
        <v>-2.4911242770374131</v>
      </c>
      <c r="U3039">
        <f t="shared" si="501"/>
        <v>2.5940130540694808</v>
      </c>
      <c r="V3039">
        <f t="shared" si="502"/>
        <v>4.7848978431683351</v>
      </c>
      <c r="W3039">
        <f t="shared" si="503"/>
        <v>-4.0852842258416429</v>
      </c>
      <c r="X3039">
        <f t="shared" si="504"/>
        <v>2.4911242770376654</v>
      </c>
    </row>
    <row r="3040" spans="17:24" x14ac:dyDescent="0.2">
      <c r="Q3040">
        <f t="shared" si="497"/>
        <v>-0.54750105970430873</v>
      </c>
      <c r="R3040">
        <f t="shared" si="498"/>
        <v>4.785627365958212</v>
      </c>
      <c r="S3040">
        <f t="shared" si="499"/>
        <v>4.0861027526851732</v>
      </c>
      <c r="T3040">
        <f t="shared" si="500"/>
        <v>-2.4911831687587305</v>
      </c>
      <c r="U3040">
        <f t="shared" si="501"/>
        <v>2.5940915938858207</v>
      </c>
      <c r="V3040">
        <f t="shared" si="502"/>
        <v>4.785627365961334</v>
      </c>
      <c r="W3040">
        <f t="shared" si="503"/>
        <v>-4.0861027526886762</v>
      </c>
      <c r="X3040">
        <f t="shared" si="504"/>
        <v>2.4911831687589818</v>
      </c>
    </row>
    <row r="3041" spans="17:24" x14ac:dyDescent="0.2">
      <c r="Q3041">
        <f t="shared" si="497"/>
        <v>-0.54742251988796897</v>
      </c>
      <c r="R3041">
        <f t="shared" si="498"/>
        <v>4.7863567185281237</v>
      </c>
      <c r="S3041">
        <f t="shared" si="499"/>
        <v>4.0869211686309388</v>
      </c>
      <c r="T3041">
        <f t="shared" si="500"/>
        <v>-2.4912418586712199</v>
      </c>
      <c r="U3041">
        <f t="shared" si="501"/>
        <v>2.5941701337021605</v>
      </c>
      <c r="V3041">
        <f t="shared" si="502"/>
        <v>4.7863567185312457</v>
      </c>
      <c r="W3041">
        <f t="shared" si="503"/>
        <v>-4.0869211686344418</v>
      </c>
      <c r="X3041">
        <f t="shared" si="504"/>
        <v>2.49124185867147</v>
      </c>
    </row>
    <row r="3042" spans="17:24" x14ac:dyDescent="0.2">
      <c r="Q3042">
        <f t="shared" si="497"/>
        <v>-0.54734398007162921</v>
      </c>
      <c r="R3042">
        <f t="shared" si="498"/>
        <v>4.7870859009347599</v>
      </c>
      <c r="S3042">
        <f t="shared" si="499"/>
        <v>4.0877394736929036</v>
      </c>
      <c r="T3042">
        <f t="shared" si="500"/>
        <v>-2.491300346835208</v>
      </c>
      <c r="U3042">
        <f t="shared" si="501"/>
        <v>2.5942486735185004</v>
      </c>
      <c r="V3042">
        <f t="shared" si="502"/>
        <v>4.7870859009378828</v>
      </c>
      <c r="W3042">
        <f t="shared" si="503"/>
        <v>-4.0877394736964074</v>
      </c>
      <c r="X3042">
        <f t="shared" si="504"/>
        <v>2.491300346835458</v>
      </c>
    </row>
    <row r="3043" spans="17:24" x14ac:dyDescent="0.2">
      <c r="Q3043">
        <f t="shared" si="497"/>
        <v>-0.54726544025528945</v>
      </c>
      <c r="R3043">
        <f t="shared" si="498"/>
        <v>4.7878149132378809</v>
      </c>
      <c r="S3043">
        <f t="shared" si="499"/>
        <v>4.0885576678885034</v>
      </c>
      <c r="T3043">
        <f t="shared" si="500"/>
        <v>-2.4913586333109854</v>
      </c>
      <c r="U3043">
        <f t="shared" si="501"/>
        <v>2.5943272133348403</v>
      </c>
      <c r="V3043">
        <f t="shared" si="502"/>
        <v>4.7878149132410037</v>
      </c>
      <c r="W3043">
        <f t="shared" si="503"/>
        <v>-4.0885576678920081</v>
      </c>
      <c r="X3043">
        <f t="shared" si="504"/>
        <v>2.4913586333112341</v>
      </c>
    </row>
    <row r="3044" spans="17:24" x14ac:dyDescent="0.2">
      <c r="Q3044">
        <f t="shared" si="497"/>
        <v>-0.54718690043894969</v>
      </c>
      <c r="R3044">
        <f t="shared" si="498"/>
        <v>4.7885437554971935</v>
      </c>
      <c r="S3044">
        <f t="shared" si="499"/>
        <v>4.0893757512351439</v>
      </c>
      <c r="T3044">
        <f t="shared" si="500"/>
        <v>-2.4914167181588009</v>
      </c>
      <c r="U3044">
        <f t="shared" si="501"/>
        <v>2.5944057531511802</v>
      </c>
      <c r="V3044">
        <f t="shared" si="502"/>
        <v>4.7885437555003172</v>
      </c>
      <c r="W3044">
        <f t="shared" si="503"/>
        <v>-4.0893757512386504</v>
      </c>
      <c r="X3044">
        <f t="shared" si="504"/>
        <v>2.4914167181590496</v>
      </c>
    </row>
    <row r="3045" spans="17:24" x14ac:dyDescent="0.2">
      <c r="Q3045">
        <f t="shared" si="497"/>
        <v>-0.54710836062260992</v>
      </c>
      <c r="R3045">
        <f t="shared" si="498"/>
        <v>4.7892724277723513</v>
      </c>
      <c r="S3045">
        <f t="shared" si="499"/>
        <v>4.0901937237501986</v>
      </c>
      <c r="T3045">
        <f t="shared" si="500"/>
        <v>-2.4914746014388665</v>
      </c>
      <c r="U3045">
        <f t="shared" si="501"/>
        <v>2.59448429296752</v>
      </c>
      <c r="V3045">
        <f t="shared" si="502"/>
        <v>4.789272427775475</v>
      </c>
      <c r="W3045">
        <f t="shared" si="503"/>
        <v>-4.0901937237537043</v>
      </c>
      <c r="X3045">
        <f t="shared" si="504"/>
        <v>2.4914746014391143</v>
      </c>
    </row>
    <row r="3046" spans="17:24" x14ac:dyDescent="0.2">
      <c r="Q3046">
        <f t="shared" si="497"/>
        <v>-0.54702982080627016</v>
      </c>
      <c r="R3046">
        <f t="shared" si="498"/>
        <v>4.7900009301229547</v>
      </c>
      <c r="S3046">
        <f t="shared" si="499"/>
        <v>4.0910115854510103</v>
      </c>
      <c r="T3046">
        <f t="shared" si="500"/>
        <v>-2.4915322832113542</v>
      </c>
      <c r="U3046">
        <f t="shared" si="501"/>
        <v>2.5945628327838599</v>
      </c>
      <c r="V3046">
        <f t="shared" si="502"/>
        <v>4.7900009301260784</v>
      </c>
      <c r="W3046">
        <f t="shared" si="503"/>
        <v>-4.0910115854545168</v>
      </c>
      <c r="X3046">
        <f t="shared" si="504"/>
        <v>2.4915322832116011</v>
      </c>
    </row>
    <row r="3047" spans="17:24" x14ac:dyDescent="0.2">
      <c r="Q3047">
        <f t="shared" si="497"/>
        <v>-0.5469512809899304</v>
      </c>
      <c r="R3047">
        <f t="shared" si="498"/>
        <v>4.7907292626085516</v>
      </c>
      <c r="S3047">
        <f t="shared" si="499"/>
        <v>4.0918293363548921</v>
      </c>
      <c r="T3047">
        <f t="shared" si="500"/>
        <v>-2.4915897635363966</v>
      </c>
      <c r="U3047">
        <f t="shared" si="501"/>
        <v>2.5946413726001998</v>
      </c>
      <c r="V3047">
        <f t="shared" si="502"/>
        <v>4.7907292626116753</v>
      </c>
      <c r="W3047">
        <f t="shared" si="503"/>
        <v>-4.0918293363583995</v>
      </c>
      <c r="X3047">
        <f t="shared" si="504"/>
        <v>2.4915897635366426</v>
      </c>
    </row>
    <row r="3048" spans="17:24" x14ac:dyDescent="0.2">
      <c r="Q3048">
        <f t="shared" si="497"/>
        <v>-0.54687274117359064</v>
      </c>
      <c r="R3048">
        <f t="shared" si="498"/>
        <v>4.7914574252886366</v>
      </c>
      <c r="S3048">
        <f t="shared" si="499"/>
        <v>4.0926469764791271</v>
      </c>
      <c r="T3048">
        <f t="shared" si="500"/>
        <v>-2.4916470424740877</v>
      </c>
      <c r="U3048">
        <f t="shared" si="501"/>
        <v>2.5947199124165397</v>
      </c>
      <c r="V3048">
        <f t="shared" si="502"/>
        <v>4.7914574252917603</v>
      </c>
      <c r="W3048">
        <f t="shared" si="503"/>
        <v>-4.0926469764826345</v>
      </c>
      <c r="X3048">
        <f t="shared" si="504"/>
        <v>2.4916470424743329</v>
      </c>
    </row>
    <row r="3049" spans="17:24" x14ac:dyDescent="0.2">
      <c r="Q3049">
        <f t="shared" si="497"/>
        <v>-0.54679420135725088</v>
      </c>
      <c r="R3049">
        <f t="shared" si="498"/>
        <v>4.7921854182226529</v>
      </c>
      <c r="S3049">
        <f t="shared" si="499"/>
        <v>4.0934645058409664</v>
      </c>
      <c r="T3049">
        <f t="shared" si="500"/>
        <v>-2.4917041200844845</v>
      </c>
      <c r="U3049">
        <f t="shared" si="501"/>
        <v>2.5947984522328795</v>
      </c>
      <c r="V3049">
        <f t="shared" si="502"/>
        <v>4.7921854182257775</v>
      </c>
      <c r="W3049">
        <f t="shared" si="503"/>
        <v>-4.0934645058444756</v>
      </c>
      <c r="X3049">
        <f t="shared" si="504"/>
        <v>2.4917041200847287</v>
      </c>
    </row>
    <row r="3050" spans="17:24" x14ac:dyDescent="0.2">
      <c r="Q3050">
        <f t="shared" si="497"/>
        <v>-0.54671566154091111</v>
      </c>
      <c r="R3050">
        <f t="shared" si="498"/>
        <v>4.7929132414699875</v>
      </c>
      <c r="S3050">
        <f t="shared" si="499"/>
        <v>4.0942819244576292</v>
      </c>
      <c r="T3050">
        <f t="shared" si="500"/>
        <v>-2.4917609964276011</v>
      </c>
      <c r="U3050">
        <f t="shared" si="501"/>
        <v>2.5948769920492194</v>
      </c>
      <c r="V3050">
        <f t="shared" si="502"/>
        <v>4.792913241473113</v>
      </c>
      <c r="W3050">
        <f t="shared" si="503"/>
        <v>-4.0942819244611401</v>
      </c>
      <c r="X3050">
        <f t="shared" si="504"/>
        <v>2.4917609964278449</v>
      </c>
    </row>
    <row r="3051" spans="17:24" x14ac:dyDescent="0.2">
      <c r="Q3051">
        <f t="shared" si="497"/>
        <v>-0.54663712172457135</v>
      </c>
      <c r="R3051">
        <f t="shared" si="498"/>
        <v>4.7936408950899807</v>
      </c>
      <c r="S3051">
        <f t="shared" si="499"/>
        <v>4.0950992323463105</v>
      </c>
      <c r="T3051">
        <f t="shared" si="500"/>
        <v>-2.491817671563417</v>
      </c>
      <c r="U3051">
        <f t="shared" si="501"/>
        <v>2.5949555318655593</v>
      </c>
      <c r="V3051">
        <f t="shared" si="502"/>
        <v>4.7936408950931062</v>
      </c>
      <c r="W3051">
        <f t="shared" si="503"/>
        <v>-4.0950992323498205</v>
      </c>
      <c r="X3051">
        <f t="shared" si="504"/>
        <v>2.4918176715636604</v>
      </c>
    </row>
    <row r="3052" spans="17:24" x14ac:dyDescent="0.2">
      <c r="Q3052">
        <f t="shared" si="497"/>
        <v>-0.54655858190823159</v>
      </c>
      <c r="R3052">
        <f t="shared" si="498"/>
        <v>4.7943683791419147</v>
      </c>
      <c r="S3052">
        <f t="shared" si="499"/>
        <v>4.0959164295241672</v>
      </c>
      <c r="T3052">
        <f t="shared" si="500"/>
        <v>-2.491874145551872</v>
      </c>
      <c r="U3052">
        <f t="shared" si="501"/>
        <v>2.5950340716818991</v>
      </c>
      <c r="V3052">
        <f t="shared" si="502"/>
        <v>4.7943683791450402</v>
      </c>
      <c r="W3052">
        <f t="shared" si="503"/>
        <v>-4.0959164295276782</v>
      </c>
      <c r="X3052">
        <f t="shared" si="504"/>
        <v>2.4918741455521141</v>
      </c>
    </row>
    <row r="3053" spans="17:24" x14ac:dyDescent="0.2">
      <c r="Q3053">
        <f t="shared" si="497"/>
        <v>-0.54648004209189183</v>
      </c>
      <c r="R3053">
        <f t="shared" si="498"/>
        <v>4.7950956936850213</v>
      </c>
      <c r="S3053">
        <f t="shared" si="499"/>
        <v>4.0967335160083289</v>
      </c>
      <c r="T3053">
        <f t="shared" si="500"/>
        <v>-2.4919304184528643</v>
      </c>
      <c r="U3053">
        <f t="shared" si="501"/>
        <v>2.595112611498239</v>
      </c>
      <c r="V3053">
        <f t="shared" si="502"/>
        <v>4.7950956936881468</v>
      </c>
      <c r="W3053">
        <f t="shared" si="503"/>
        <v>-4.0967335160118408</v>
      </c>
      <c r="X3053">
        <f t="shared" si="504"/>
        <v>2.4919304184531059</v>
      </c>
    </row>
    <row r="3054" spans="17:24" x14ac:dyDescent="0.2">
      <c r="Q3054">
        <f t="shared" si="497"/>
        <v>-0.54640150227555206</v>
      </c>
      <c r="R3054">
        <f t="shared" si="498"/>
        <v>4.7958228387784807</v>
      </c>
      <c r="S3054">
        <f t="shared" si="499"/>
        <v>4.0975504918158974</v>
      </c>
      <c r="T3054">
        <f t="shared" si="500"/>
        <v>-2.4919864903262585</v>
      </c>
      <c r="U3054">
        <f t="shared" si="501"/>
        <v>2.5951911513145789</v>
      </c>
      <c r="V3054">
        <f t="shared" si="502"/>
        <v>4.7958228387816071</v>
      </c>
      <c r="W3054">
        <f t="shared" si="503"/>
        <v>-4.0975504918194101</v>
      </c>
      <c r="X3054">
        <f t="shared" si="504"/>
        <v>2.4919864903264992</v>
      </c>
    </row>
    <row r="3055" spans="17:24" x14ac:dyDescent="0.2">
      <c r="Q3055">
        <f t="shared" si="497"/>
        <v>-0.5463229624592123</v>
      </c>
      <c r="R3055">
        <f t="shared" si="498"/>
        <v>4.7965498144814189</v>
      </c>
      <c r="S3055">
        <f t="shared" si="499"/>
        <v>4.0983673569639398</v>
      </c>
      <c r="T3055">
        <f t="shared" si="500"/>
        <v>-2.4920423612318765</v>
      </c>
      <c r="U3055">
        <f t="shared" si="501"/>
        <v>2.5952696911309188</v>
      </c>
      <c r="V3055">
        <f t="shared" si="502"/>
        <v>4.7965498144845462</v>
      </c>
      <c r="W3055">
        <f t="shared" si="503"/>
        <v>-4.0983673569674535</v>
      </c>
      <c r="X3055">
        <f t="shared" si="504"/>
        <v>2.4920423612321168</v>
      </c>
    </row>
    <row r="3056" spans="17:24" x14ac:dyDescent="0.2">
      <c r="Q3056">
        <f t="shared" si="497"/>
        <v>-0.54624442264287254</v>
      </c>
      <c r="R3056">
        <f t="shared" si="498"/>
        <v>4.7972766208529114</v>
      </c>
      <c r="S3056">
        <f t="shared" si="499"/>
        <v>4.099184111469496</v>
      </c>
      <c r="T3056">
        <f t="shared" si="500"/>
        <v>-2.4920980312295042</v>
      </c>
      <c r="U3056">
        <f t="shared" si="501"/>
        <v>2.5953482309472586</v>
      </c>
      <c r="V3056">
        <f t="shared" si="502"/>
        <v>4.7972766208560378</v>
      </c>
      <c r="W3056">
        <f t="shared" si="503"/>
        <v>-4.0991841114730088</v>
      </c>
      <c r="X3056">
        <f t="shared" si="504"/>
        <v>2.4920980312297427</v>
      </c>
    </row>
    <row r="3057" spans="17:24" x14ac:dyDescent="0.2">
      <c r="Q3057">
        <f t="shared" si="497"/>
        <v>-0.54616588282653278</v>
      </c>
      <c r="R3057">
        <f t="shared" si="498"/>
        <v>4.7980032579519802</v>
      </c>
      <c r="S3057">
        <f t="shared" si="499"/>
        <v>4.1000007553495745</v>
      </c>
      <c r="T3057">
        <f t="shared" si="500"/>
        <v>-2.4921535003788868</v>
      </c>
      <c r="U3057">
        <f t="shared" si="501"/>
        <v>2.5954267707635985</v>
      </c>
      <c r="V3057">
        <f t="shared" si="502"/>
        <v>4.7980032579551066</v>
      </c>
      <c r="W3057">
        <f t="shared" si="503"/>
        <v>-4.1000007553530882</v>
      </c>
      <c r="X3057">
        <f t="shared" si="504"/>
        <v>2.4921535003791244</v>
      </c>
    </row>
    <row r="3058" spans="17:24" x14ac:dyDescent="0.2">
      <c r="Q3058">
        <f t="shared" si="497"/>
        <v>-0.54608734301019302</v>
      </c>
      <c r="R3058">
        <f t="shared" si="498"/>
        <v>4.7987297258375943</v>
      </c>
      <c r="S3058">
        <f t="shared" si="499"/>
        <v>4.100817288621152</v>
      </c>
      <c r="T3058">
        <f t="shared" si="500"/>
        <v>-2.492208768739733</v>
      </c>
      <c r="U3058">
        <f t="shared" si="501"/>
        <v>2.5955053105799384</v>
      </c>
      <c r="V3058">
        <f t="shared" si="502"/>
        <v>4.7987297258407224</v>
      </c>
      <c r="W3058">
        <f t="shared" si="503"/>
        <v>-4.1008172886246683</v>
      </c>
      <c r="X3058">
        <f t="shared" si="504"/>
        <v>2.4922087687399705</v>
      </c>
    </row>
    <row r="3059" spans="17:24" x14ac:dyDescent="0.2">
      <c r="Q3059">
        <f t="shared" si="497"/>
        <v>-0.54600880319385325</v>
      </c>
      <c r="R3059">
        <f t="shared" si="498"/>
        <v>4.7994560245686735</v>
      </c>
      <c r="S3059">
        <f t="shared" si="499"/>
        <v>4.1016337113011794</v>
      </c>
      <c r="T3059">
        <f t="shared" si="500"/>
        <v>-2.4922638363717127</v>
      </c>
      <c r="U3059">
        <f t="shared" si="501"/>
        <v>2.5955838503962783</v>
      </c>
      <c r="V3059">
        <f t="shared" si="502"/>
        <v>4.7994560245718016</v>
      </c>
      <c r="W3059">
        <f t="shared" si="503"/>
        <v>-4.1016337113046966</v>
      </c>
      <c r="X3059">
        <f t="shared" si="504"/>
        <v>2.4922638363719498</v>
      </c>
    </row>
    <row r="3060" spans="17:24" x14ac:dyDescent="0.2">
      <c r="Q3060">
        <f t="shared" si="497"/>
        <v>-0.54593026337751349</v>
      </c>
      <c r="R3060">
        <f t="shared" si="498"/>
        <v>4.8001821542040837</v>
      </c>
      <c r="S3060">
        <f t="shared" si="499"/>
        <v>4.1024500234065746</v>
      </c>
      <c r="T3060">
        <f t="shared" si="500"/>
        <v>-2.4923187033344578</v>
      </c>
      <c r="U3060">
        <f t="shared" si="501"/>
        <v>2.5956623902126181</v>
      </c>
      <c r="V3060">
        <f t="shared" si="502"/>
        <v>4.8001821542072118</v>
      </c>
      <c r="W3060">
        <f t="shared" si="503"/>
        <v>-4.1024500234100918</v>
      </c>
      <c r="X3060">
        <f t="shared" si="504"/>
        <v>2.4923187033346936</v>
      </c>
    </row>
    <row r="3061" spans="17:24" x14ac:dyDescent="0.2">
      <c r="Q3061">
        <f t="shared" si="497"/>
        <v>-0.54585172356117373</v>
      </c>
      <c r="R3061">
        <f t="shared" si="498"/>
        <v>4.8009081148026365</v>
      </c>
      <c r="S3061">
        <f t="shared" si="499"/>
        <v>4.1032662249542229</v>
      </c>
      <c r="T3061">
        <f t="shared" si="500"/>
        <v>-2.4923733696875603</v>
      </c>
      <c r="U3061">
        <f t="shared" si="501"/>
        <v>2.595740930028958</v>
      </c>
      <c r="V3061">
        <f t="shared" si="502"/>
        <v>4.8009081148057655</v>
      </c>
      <c r="W3061">
        <f t="shared" si="503"/>
        <v>-4.103266224957741</v>
      </c>
      <c r="X3061">
        <f t="shared" si="504"/>
        <v>2.4923733696877957</v>
      </c>
    </row>
    <row r="3062" spans="17:24" x14ac:dyDescent="0.2">
      <c r="Q3062">
        <f t="shared" si="497"/>
        <v>-0.54577318374483397</v>
      </c>
      <c r="R3062">
        <f t="shared" si="498"/>
        <v>4.8016339064230964</v>
      </c>
      <c r="S3062">
        <f t="shared" si="499"/>
        <v>4.1040823159609854</v>
      </c>
      <c r="T3062">
        <f t="shared" si="500"/>
        <v>-2.492427835490576</v>
      </c>
      <c r="U3062">
        <f t="shared" si="501"/>
        <v>2.5958194698452979</v>
      </c>
      <c r="V3062">
        <f t="shared" si="502"/>
        <v>4.8016339064262246</v>
      </c>
      <c r="W3062">
        <f t="shared" si="503"/>
        <v>-4.1040823159645035</v>
      </c>
      <c r="X3062">
        <f t="shared" si="504"/>
        <v>2.4924278354908096</v>
      </c>
    </row>
    <row r="3063" spans="17:24" x14ac:dyDescent="0.2">
      <c r="Q3063">
        <f t="shared" si="497"/>
        <v>-0.54569464392849421</v>
      </c>
      <c r="R3063">
        <f t="shared" si="498"/>
        <v>4.8023595291241712</v>
      </c>
      <c r="S3063">
        <f t="shared" si="499"/>
        <v>4.1048982964436878</v>
      </c>
      <c r="T3063">
        <f t="shared" si="500"/>
        <v>-2.4924821008030209</v>
      </c>
      <c r="U3063">
        <f t="shared" si="501"/>
        <v>2.5958980096616378</v>
      </c>
      <c r="V3063">
        <f t="shared" si="502"/>
        <v>4.8023595291273011</v>
      </c>
      <c r="W3063">
        <f t="shared" si="503"/>
        <v>-4.1048982964472076</v>
      </c>
      <c r="X3063">
        <f t="shared" si="504"/>
        <v>2.4924821008032545</v>
      </c>
    </row>
    <row r="3064" spans="17:24" x14ac:dyDescent="0.2">
      <c r="Q3064">
        <f t="shared" si="497"/>
        <v>-0.54561610411215444</v>
      </c>
      <c r="R3064">
        <f t="shared" si="498"/>
        <v>4.8030849829645215</v>
      </c>
      <c r="S3064">
        <f t="shared" si="499"/>
        <v>4.1057141664191308</v>
      </c>
      <c r="T3064">
        <f t="shared" si="500"/>
        <v>-2.4925361656843736</v>
      </c>
      <c r="U3064">
        <f t="shared" si="501"/>
        <v>2.5959765494779776</v>
      </c>
      <c r="V3064">
        <f t="shared" si="502"/>
        <v>4.8030849829676505</v>
      </c>
      <c r="W3064">
        <f t="shared" si="503"/>
        <v>-4.1057141664226497</v>
      </c>
      <c r="X3064">
        <f t="shared" si="504"/>
        <v>2.4925361656846068</v>
      </c>
    </row>
    <row r="3065" spans="17:24" x14ac:dyDescent="0.2">
      <c r="Q3065">
        <f t="shared" si="497"/>
        <v>-0.54553756429581468</v>
      </c>
      <c r="R3065">
        <f t="shared" si="498"/>
        <v>4.8038102680027519</v>
      </c>
      <c r="S3065">
        <f t="shared" si="499"/>
        <v>4.1065299259040797</v>
      </c>
      <c r="T3065">
        <f t="shared" si="500"/>
        <v>-2.4925900301940764</v>
      </c>
      <c r="U3065">
        <f t="shared" si="501"/>
        <v>2.5960550892943175</v>
      </c>
      <c r="V3065">
        <f t="shared" si="502"/>
        <v>4.803810268005881</v>
      </c>
      <c r="W3065">
        <f t="shared" si="503"/>
        <v>-4.1065299259075996</v>
      </c>
      <c r="X3065">
        <f t="shared" si="504"/>
        <v>2.4925900301943078</v>
      </c>
    </row>
    <row r="3066" spans="17:24" x14ac:dyDescent="0.2">
      <c r="Q3066">
        <f t="shared" si="497"/>
        <v>-0.54545902447947492</v>
      </c>
      <c r="R3066">
        <f t="shared" si="498"/>
        <v>4.8045353842974166</v>
      </c>
      <c r="S3066">
        <f t="shared" si="499"/>
        <v>4.1073455749152723</v>
      </c>
      <c r="T3066">
        <f t="shared" si="500"/>
        <v>-2.4926436943915293</v>
      </c>
      <c r="U3066">
        <f t="shared" si="501"/>
        <v>2.5961336291106574</v>
      </c>
      <c r="V3066">
        <f t="shared" si="502"/>
        <v>4.8045353843005474</v>
      </c>
      <c r="W3066">
        <f t="shared" si="503"/>
        <v>-4.1073455749187948</v>
      </c>
      <c r="X3066">
        <f t="shared" si="504"/>
        <v>2.4926436943917611</v>
      </c>
    </row>
    <row r="3067" spans="17:24" x14ac:dyDescent="0.2">
      <c r="Q3067">
        <f t="shared" si="497"/>
        <v>-0.54538048466313516</v>
      </c>
      <c r="R3067">
        <f t="shared" si="498"/>
        <v>4.8052603319070206</v>
      </c>
      <c r="S3067">
        <f t="shared" si="499"/>
        <v>4.1081611134694205</v>
      </c>
      <c r="T3067">
        <f t="shared" si="500"/>
        <v>-2.4926971583360982</v>
      </c>
      <c r="U3067">
        <f t="shared" si="501"/>
        <v>2.5962121689269972</v>
      </c>
      <c r="V3067">
        <f t="shared" si="502"/>
        <v>4.8052603319101515</v>
      </c>
      <c r="W3067">
        <f t="shared" si="503"/>
        <v>-4.108161113472943</v>
      </c>
      <c r="X3067">
        <f t="shared" si="504"/>
        <v>2.4926971583363295</v>
      </c>
    </row>
    <row r="3068" spans="17:24" x14ac:dyDescent="0.2">
      <c r="Q3068">
        <f t="shared" si="497"/>
        <v>-0.54530194484679539</v>
      </c>
      <c r="R3068">
        <f t="shared" si="498"/>
        <v>4.8059851108900142</v>
      </c>
      <c r="S3068">
        <f t="shared" si="499"/>
        <v>4.1089765415831998</v>
      </c>
      <c r="T3068">
        <f t="shared" si="500"/>
        <v>-2.4927504220871102</v>
      </c>
      <c r="U3068">
        <f t="shared" si="501"/>
        <v>2.5962907087433371</v>
      </c>
      <c r="V3068">
        <f t="shared" si="502"/>
        <v>4.8059851108931451</v>
      </c>
      <c r="W3068">
        <f t="shared" si="503"/>
        <v>-4.1089765415867223</v>
      </c>
      <c r="X3068">
        <f t="shared" si="504"/>
        <v>2.4927504220873398</v>
      </c>
    </row>
    <row r="3069" spans="17:24" x14ac:dyDescent="0.2">
      <c r="Q3069">
        <f t="shared" si="497"/>
        <v>-0.54522340503045563</v>
      </c>
      <c r="R3069">
        <f t="shared" si="498"/>
        <v>4.8067097213047969</v>
      </c>
      <c r="S3069">
        <f t="shared" si="499"/>
        <v>4.1097918592732601</v>
      </c>
      <c r="T3069">
        <f t="shared" si="500"/>
        <v>-2.4928034857038526</v>
      </c>
      <c r="U3069">
        <f t="shared" si="501"/>
        <v>2.596369248559677</v>
      </c>
      <c r="V3069">
        <f t="shared" si="502"/>
        <v>4.8067097213079277</v>
      </c>
      <c r="W3069">
        <f t="shared" si="503"/>
        <v>-4.1097918592767835</v>
      </c>
      <c r="X3069">
        <f t="shared" si="504"/>
        <v>2.4928034857040813</v>
      </c>
    </row>
    <row r="3070" spans="17:24" x14ac:dyDescent="0.2">
      <c r="Q3070">
        <f t="shared" si="497"/>
        <v>-0.54514486521411587</v>
      </c>
      <c r="R3070">
        <f t="shared" si="498"/>
        <v>4.8074341632097175</v>
      </c>
      <c r="S3070">
        <f t="shared" si="499"/>
        <v>4.11060706655622</v>
      </c>
      <c r="T3070">
        <f t="shared" si="500"/>
        <v>-2.4928563492455766</v>
      </c>
      <c r="U3070">
        <f t="shared" si="501"/>
        <v>2.5964477883760169</v>
      </c>
      <c r="V3070">
        <f t="shared" si="502"/>
        <v>4.8074341632128483</v>
      </c>
      <c r="W3070">
        <f t="shared" si="503"/>
        <v>-4.1106070665597434</v>
      </c>
      <c r="X3070">
        <f t="shared" si="504"/>
        <v>2.4928563492458049</v>
      </c>
    </row>
    <row r="3071" spans="17:24" x14ac:dyDescent="0.2">
      <c r="Q3071">
        <f t="shared" si="497"/>
        <v>-0.54506632539777611</v>
      </c>
      <c r="R3071">
        <f t="shared" si="498"/>
        <v>4.8081584366630734</v>
      </c>
      <c r="S3071">
        <f t="shared" si="499"/>
        <v>4.111422163448669</v>
      </c>
      <c r="T3071">
        <f t="shared" si="500"/>
        <v>-2.4929090127714963</v>
      </c>
      <c r="U3071">
        <f t="shared" si="501"/>
        <v>2.5965263281923567</v>
      </c>
      <c r="V3071">
        <f t="shared" si="502"/>
        <v>4.8081584366662042</v>
      </c>
      <c r="W3071">
        <f t="shared" si="503"/>
        <v>-4.1114221634521924</v>
      </c>
      <c r="X3071">
        <f t="shared" si="504"/>
        <v>2.4929090127717237</v>
      </c>
    </row>
    <row r="3072" spans="17:24" x14ac:dyDescent="0.2">
      <c r="Q3072">
        <f t="shared" si="497"/>
        <v>-0.54498778558143635</v>
      </c>
      <c r="R3072">
        <f t="shared" si="498"/>
        <v>4.8088825417231087</v>
      </c>
      <c r="S3072">
        <f t="shared" si="499"/>
        <v>4.1122371499671653</v>
      </c>
      <c r="T3072">
        <f t="shared" si="500"/>
        <v>-2.4929614763407857</v>
      </c>
      <c r="U3072">
        <f t="shared" si="501"/>
        <v>2.5966048680086966</v>
      </c>
      <c r="V3072">
        <f t="shared" si="502"/>
        <v>4.8088825417262413</v>
      </c>
      <c r="W3072">
        <f t="shared" si="503"/>
        <v>-4.1122371499706913</v>
      </c>
      <c r="X3072">
        <f t="shared" si="504"/>
        <v>2.4929614763410126</v>
      </c>
    </row>
    <row r="3073" spans="17:24" x14ac:dyDescent="0.2">
      <c r="Q3073">
        <f t="shared" si="497"/>
        <v>-0.54490924576509658</v>
      </c>
      <c r="R3073">
        <f t="shared" si="498"/>
        <v>4.8096064784480195</v>
      </c>
      <c r="S3073">
        <f t="shared" si="499"/>
        <v>4.1130520261282415</v>
      </c>
      <c r="T3073">
        <f t="shared" si="500"/>
        <v>-2.4930137400125831</v>
      </c>
      <c r="U3073">
        <f t="shared" si="501"/>
        <v>2.5966834078250365</v>
      </c>
      <c r="V3073">
        <f t="shared" si="502"/>
        <v>4.8096064784511512</v>
      </c>
      <c r="W3073">
        <f t="shared" si="503"/>
        <v>-4.1130520261317667</v>
      </c>
      <c r="X3073">
        <f t="shared" si="504"/>
        <v>2.4930137400128087</v>
      </c>
    </row>
    <row r="3074" spans="17:24" x14ac:dyDescent="0.2">
      <c r="Q3074">
        <f t="shared" si="497"/>
        <v>-0.54483070594875682</v>
      </c>
      <c r="R3074">
        <f t="shared" si="498"/>
        <v>4.8103302468959477</v>
      </c>
      <c r="S3074">
        <f t="shared" si="499"/>
        <v>4.1138667919483964</v>
      </c>
      <c r="T3074">
        <f t="shared" si="500"/>
        <v>-2.4930658038459876</v>
      </c>
      <c r="U3074">
        <f t="shared" si="501"/>
        <v>2.5967619476413764</v>
      </c>
      <c r="V3074">
        <f t="shared" si="502"/>
        <v>4.8103302468990803</v>
      </c>
      <c r="W3074">
        <f t="shared" si="503"/>
        <v>-4.1138667919519225</v>
      </c>
      <c r="X3074">
        <f t="shared" si="504"/>
        <v>2.4930658038462132</v>
      </c>
    </row>
    <row r="3075" spans="17:24" x14ac:dyDescent="0.2">
      <c r="Q3075">
        <f t="shared" si="497"/>
        <v>-0.54475216613241706</v>
      </c>
      <c r="R3075">
        <f t="shared" si="498"/>
        <v>4.8110538471249855</v>
      </c>
      <c r="S3075">
        <f t="shared" si="499"/>
        <v>4.1146814474441005</v>
      </c>
      <c r="T3075">
        <f t="shared" si="500"/>
        <v>-2.4931176679000626</v>
      </c>
      <c r="U3075">
        <f t="shared" si="501"/>
        <v>2.5968404874577162</v>
      </c>
      <c r="V3075">
        <f t="shared" si="502"/>
        <v>4.8110538471281181</v>
      </c>
      <c r="W3075">
        <f t="shared" si="503"/>
        <v>-4.1146814474476274</v>
      </c>
      <c r="X3075">
        <f t="shared" si="504"/>
        <v>2.4931176679002869</v>
      </c>
    </row>
    <row r="3076" spans="17:24" x14ac:dyDescent="0.2">
      <c r="Q3076">
        <f t="shared" si="497"/>
        <v>-0.5446736263160773</v>
      </c>
      <c r="R3076">
        <f t="shared" si="498"/>
        <v>4.8117772791931737</v>
      </c>
      <c r="S3076">
        <f t="shared" si="499"/>
        <v>4.1154959926317956</v>
      </c>
      <c r="T3076">
        <f t="shared" si="500"/>
        <v>-2.493169332233832</v>
      </c>
      <c r="U3076">
        <f t="shared" si="501"/>
        <v>2.5969190272740561</v>
      </c>
      <c r="V3076">
        <f t="shared" si="502"/>
        <v>4.8117772791963063</v>
      </c>
      <c r="W3076">
        <f t="shared" si="503"/>
        <v>-4.1154959926353234</v>
      </c>
      <c r="X3076">
        <f t="shared" si="504"/>
        <v>2.4931693322340553</v>
      </c>
    </row>
    <row r="3077" spans="17:24" x14ac:dyDescent="0.2">
      <c r="Q3077">
        <f t="shared" si="497"/>
        <v>-0.54459508649973754</v>
      </c>
      <c r="R3077">
        <f t="shared" si="498"/>
        <v>4.8125005431585013</v>
      </c>
      <c r="S3077">
        <f t="shared" si="499"/>
        <v>4.1163104275278934</v>
      </c>
      <c r="T3077">
        <f t="shared" si="500"/>
        <v>-2.4932207969062827</v>
      </c>
      <c r="U3077">
        <f t="shared" si="501"/>
        <v>2.596997567090396</v>
      </c>
      <c r="V3077">
        <f t="shared" si="502"/>
        <v>4.8125005431616348</v>
      </c>
      <c r="W3077">
        <f t="shared" si="503"/>
        <v>-4.1163104275314222</v>
      </c>
      <c r="X3077">
        <f t="shared" si="504"/>
        <v>2.4932207969065057</v>
      </c>
    </row>
    <row r="3078" spans="17:24" x14ac:dyDescent="0.2">
      <c r="Q3078">
        <f t="shared" si="497"/>
        <v>-0.54451654668339777</v>
      </c>
      <c r="R3078">
        <f t="shared" si="498"/>
        <v>4.8132236390789078</v>
      </c>
      <c r="S3078">
        <f t="shared" si="499"/>
        <v>4.1171247521487775</v>
      </c>
      <c r="T3078">
        <f t="shared" si="500"/>
        <v>-2.4932720619763651</v>
      </c>
      <c r="U3078">
        <f t="shared" si="501"/>
        <v>2.5970761069067358</v>
      </c>
      <c r="V3078">
        <f t="shared" si="502"/>
        <v>4.8132236390820413</v>
      </c>
      <c r="W3078">
        <f t="shared" si="503"/>
        <v>-4.1171247521523062</v>
      </c>
      <c r="X3078">
        <f t="shared" si="504"/>
        <v>2.4932720619765867</v>
      </c>
    </row>
    <row r="3079" spans="17:24" x14ac:dyDescent="0.2">
      <c r="Q3079">
        <f t="shared" si="497"/>
        <v>-0.54443800686705801</v>
      </c>
      <c r="R3079">
        <f t="shared" si="498"/>
        <v>4.8139465670122812</v>
      </c>
      <c r="S3079">
        <f t="shared" si="499"/>
        <v>4.117938966510799</v>
      </c>
      <c r="T3079">
        <f t="shared" si="500"/>
        <v>-2.4933231275029915</v>
      </c>
      <c r="U3079">
        <f t="shared" si="501"/>
        <v>2.5971546467230757</v>
      </c>
      <c r="V3079">
        <f t="shared" si="502"/>
        <v>4.8139465670154147</v>
      </c>
      <c r="W3079">
        <f t="shared" si="503"/>
        <v>-4.1179389665143287</v>
      </c>
      <c r="X3079">
        <f t="shared" si="504"/>
        <v>2.4933231275032122</v>
      </c>
    </row>
    <row r="3080" spans="17:24" x14ac:dyDescent="0.2">
      <c r="Q3080">
        <f t="shared" si="497"/>
        <v>-0.54435946705071825</v>
      </c>
      <c r="R3080">
        <f t="shared" si="498"/>
        <v>4.8146693270164569</v>
      </c>
      <c r="S3080">
        <f t="shared" si="499"/>
        <v>4.1187530706302828</v>
      </c>
      <c r="T3080">
        <f t="shared" si="500"/>
        <v>-2.4933739935450356</v>
      </c>
      <c r="U3080">
        <f t="shared" si="501"/>
        <v>2.5972331865394156</v>
      </c>
      <c r="V3080">
        <f t="shared" si="502"/>
        <v>4.8146693270195904</v>
      </c>
      <c r="W3080">
        <f t="shared" si="503"/>
        <v>-4.1187530706338125</v>
      </c>
      <c r="X3080">
        <f t="shared" si="504"/>
        <v>2.4933739935452559</v>
      </c>
    </row>
    <row r="3081" spans="17:24" x14ac:dyDescent="0.2">
      <c r="Q3081">
        <f t="shared" si="497"/>
        <v>-0.54428092723437849</v>
      </c>
      <c r="R3081">
        <f t="shared" si="498"/>
        <v>4.8153919191492207</v>
      </c>
      <c r="S3081">
        <f t="shared" si="499"/>
        <v>4.1195670645235216</v>
      </c>
      <c r="T3081">
        <f t="shared" si="500"/>
        <v>-2.493424660161335</v>
      </c>
      <c r="U3081">
        <f t="shared" si="501"/>
        <v>2.5973117263557555</v>
      </c>
      <c r="V3081">
        <f t="shared" si="502"/>
        <v>4.815391919152356</v>
      </c>
      <c r="W3081">
        <f t="shared" si="503"/>
        <v>-4.119567064527053</v>
      </c>
      <c r="X3081">
        <f t="shared" si="504"/>
        <v>2.4934246601615553</v>
      </c>
    </row>
    <row r="3082" spans="17:24" x14ac:dyDescent="0.2">
      <c r="Q3082">
        <f t="shared" si="497"/>
        <v>-0.54420238741803872</v>
      </c>
      <c r="R3082">
        <f t="shared" si="498"/>
        <v>4.8161143434683105</v>
      </c>
      <c r="S3082">
        <f t="shared" si="499"/>
        <v>4.1203809482067832</v>
      </c>
      <c r="T3082">
        <f t="shared" si="500"/>
        <v>-2.4934751274106919</v>
      </c>
      <c r="U3082">
        <f t="shared" si="501"/>
        <v>2.5973902661720953</v>
      </c>
      <c r="V3082">
        <f t="shared" si="502"/>
        <v>4.8161143434714448</v>
      </c>
      <c r="W3082">
        <f t="shared" si="503"/>
        <v>-4.1203809482103146</v>
      </c>
      <c r="X3082">
        <f t="shared" si="504"/>
        <v>2.4934751274109104</v>
      </c>
    </row>
    <row r="3083" spans="17:24" x14ac:dyDescent="0.2">
      <c r="Q3083">
        <f t="shared" si="497"/>
        <v>-0.54412384760169896</v>
      </c>
      <c r="R3083">
        <f t="shared" si="498"/>
        <v>4.816836600031408</v>
      </c>
      <c r="S3083">
        <f t="shared" si="499"/>
        <v>4.121194721696301</v>
      </c>
      <c r="T3083">
        <f t="shared" si="500"/>
        <v>-2.4935253953518668</v>
      </c>
      <c r="U3083">
        <f t="shared" si="501"/>
        <v>2.5974688059884352</v>
      </c>
      <c r="V3083">
        <f t="shared" si="502"/>
        <v>4.8168366000345424</v>
      </c>
      <c r="W3083">
        <f t="shared" si="503"/>
        <v>-4.1211947216998333</v>
      </c>
      <c r="X3083">
        <f t="shared" si="504"/>
        <v>2.4935253953520844</v>
      </c>
    </row>
    <row r="3084" spans="17:24" x14ac:dyDescent="0.2">
      <c r="Q3084">
        <f t="shared" si="497"/>
        <v>-0.5440453077853592</v>
      </c>
      <c r="R3084">
        <f t="shared" si="498"/>
        <v>4.8175586888961481</v>
      </c>
      <c r="S3084">
        <f t="shared" si="499"/>
        <v>4.1220083850082823</v>
      </c>
      <c r="T3084">
        <f t="shared" si="500"/>
        <v>-2.493575464043587</v>
      </c>
      <c r="U3084">
        <f t="shared" si="501"/>
        <v>2.5975473458047751</v>
      </c>
      <c r="V3084">
        <f t="shared" si="502"/>
        <v>4.8175586888992834</v>
      </c>
      <c r="W3084">
        <f t="shared" si="503"/>
        <v>-4.1220083850118154</v>
      </c>
      <c r="X3084">
        <f t="shared" si="504"/>
        <v>2.4935754640438033</v>
      </c>
    </row>
    <row r="3085" spans="17:24" x14ac:dyDescent="0.2">
      <c r="Q3085">
        <f t="shared" ref="Q3085:Q3148" si="505">Q3084+Q$3</f>
        <v>-0.54396676796901944</v>
      </c>
      <c r="R3085">
        <f t="shared" ref="R3085:R3148" si="506">B$4*SQRT(2*COS(2*Q3085))</f>
        <v>4.8182806101201141</v>
      </c>
      <c r="S3085">
        <f t="shared" ref="S3085:S3148" si="507">R3085*COS(Q3085)</f>
        <v>4.1228219381589035</v>
      </c>
      <c r="T3085">
        <f t="shared" ref="T3085:T3148" si="508">R3085*SIN(Q3085)</f>
        <v>-2.4936253335445397</v>
      </c>
      <c r="U3085">
        <f t="shared" ref="U3085:U3148" si="509">U3084+U$3</f>
        <v>2.597625885621115</v>
      </c>
      <c r="V3085">
        <f t="shared" ref="V3085:V3148" si="510">B$4*SQRT(2*COS(2*U3085))</f>
        <v>4.8182806101232494</v>
      </c>
      <c r="W3085">
        <f t="shared" ref="W3085:W3148" si="511">V3085*COS(U3085)</f>
        <v>-4.1228219381624376</v>
      </c>
      <c r="X3085">
        <f t="shared" ref="X3085:X3148" si="512">V3085*SIN(U3085)</f>
        <v>2.4936253335447556</v>
      </c>
    </row>
    <row r="3086" spans="17:24" x14ac:dyDescent="0.2">
      <c r="Q3086">
        <f t="shared" si="505"/>
        <v>-0.54388822815267968</v>
      </c>
      <c r="R3086">
        <f t="shared" si="506"/>
        <v>4.8190023637608377</v>
      </c>
      <c r="S3086">
        <f t="shared" si="507"/>
        <v>4.1236353811643145</v>
      </c>
      <c r="T3086">
        <f t="shared" si="508"/>
        <v>-2.4936750039133764</v>
      </c>
      <c r="U3086">
        <f t="shared" si="509"/>
        <v>2.5977044254374548</v>
      </c>
      <c r="V3086">
        <f t="shared" si="510"/>
        <v>4.8190023637639738</v>
      </c>
      <c r="W3086">
        <f t="shared" si="511"/>
        <v>-4.1236353811678494</v>
      </c>
      <c r="X3086">
        <f t="shared" si="512"/>
        <v>2.4936750039135922</v>
      </c>
    </row>
    <row r="3087" spans="17:24" x14ac:dyDescent="0.2">
      <c r="Q3087">
        <f t="shared" si="505"/>
        <v>-0.54380968833633991</v>
      </c>
      <c r="R3087">
        <f t="shared" si="506"/>
        <v>4.8197239498758035</v>
      </c>
      <c r="S3087">
        <f t="shared" si="507"/>
        <v>4.1244487140406347</v>
      </c>
      <c r="T3087">
        <f t="shared" si="508"/>
        <v>-2.4937244752087135</v>
      </c>
      <c r="U3087">
        <f t="shared" si="509"/>
        <v>2.5977829652537947</v>
      </c>
      <c r="V3087">
        <f t="shared" si="510"/>
        <v>4.8197239498789388</v>
      </c>
      <c r="W3087">
        <f t="shared" si="511"/>
        <v>-4.1244487140441688</v>
      </c>
      <c r="X3087">
        <f t="shared" si="512"/>
        <v>2.4937244752089276</v>
      </c>
    </row>
    <row r="3088" spans="17:24" x14ac:dyDescent="0.2">
      <c r="Q3088">
        <f t="shared" si="505"/>
        <v>-0.54373114852000015</v>
      </c>
      <c r="R3088">
        <f t="shared" si="506"/>
        <v>4.8204453685224404</v>
      </c>
      <c r="S3088">
        <f t="shared" si="507"/>
        <v>4.1252619368039518</v>
      </c>
      <c r="T3088">
        <f t="shared" si="508"/>
        <v>-2.4937737474891257</v>
      </c>
      <c r="U3088">
        <f t="shared" si="509"/>
        <v>2.5978615050701346</v>
      </c>
      <c r="V3088">
        <f t="shared" si="510"/>
        <v>4.8204453685255766</v>
      </c>
      <c r="W3088">
        <f t="shared" si="511"/>
        <v>-4.1252619368074868</v>
      </c>
      <c r="X3088">
        <f t="shared" si="512"/>
        <v>2.4937737474893393</v>
      </c>
    </row>
    <row r="3089" spans="17:24" x14ac:dyDescent="0.2">
      <c r="Q3089">
        <f t="shared" si="505"/>
        <v>-0.54365260870366039</v>
      </c>
      <c r="R3089">
        <f t="shared" si="506"/>
        <v>4.8211666197581318</v>
      </c>
      <c r="S3089">
        <f t="shared" si="507"/>
        <v>4.1260750494703284</v>
      </c>
      <c r="T3089">
        <f t="shared" si="508"/>
        <v>-2.4938228208131541</v>
      </c>
      <c r="U3089">
        <f t="shared" si="509"/>
        <v>2.5979400448864745</v>
      </c>
      <c r="V3089">
        <f t="shared" si="510"/>
        <v>4.8211666197612688</v>
      </c>
      <c r="W3089">
        <f t="shared" si="511"/>
        <v>-4.1260750494738652</v>
      </c>
      <c r="X3089">
        <f t="shared" si="512"/>
        <v>2.4938228208133677</v>
      </c>
    </row>
    <row r="3090" spans="17:24" x14ac:dyDescent="0.2">
      <c r="Q3090">
        <f t="shared" si="505"/>
        <v>-0.54357406888732063</v>
      </c>
      <c r="R3090">
        <f t="shared" si="506"/>
        <v>4.8218877036402077</v>
      </c>
      <c r="S3090">
        <f t="shared" si="507"/>
        <v>4.1268880520557962</v>
      </c>
      <c r="T3090">
        <f t="shared" si="508"/>
        <v>-2.4938716952393025</v>
      </c>
      <c r="U3090">
        <f t="shared" si="509"/>
        <v>2.5980185847028143</v>
      </c>
      <c r="V3090">
        <f t="shared" si="510"/>
        <v>4.8218877036433447</v>
      </c>
      <c r="W3090">
        <f t="shared" si="511"/>
        <v>-4.126888052059333</v>
      </c>
      <c r="X3090">
        <f t="shared" si="512"/>
        <v>2.4938716952395148</v>
      </c>
    </row>
    <row r="3091" spans="17:24" x14ac:dyDescent="0.2">
      <c r="Q3091">
        <f t="shared" si="505"/>
        <v>-0.54349552907098087</v>
      </c>
      <c r="R3091">
        <f t="shared" si="506"/>
        <v>4.8226086202259495</v>
      </c>
      <c r="S3091">
        <f t="shared" si="507"/>
        <v>4.1277009445763584</v>
      </c>
      <c r="T3091">
        <f t="shared" si="508"/>
        <v>-2.4939203708260367</v>
      </c>
      <c r="U3091">
        <f t="shared" si="509"/>
        <v>2.5980971245191542</v>
      </c>
      <c r="V3091">
        <f t="shared" si="510"/>
        <v>4.8226086202290874</v>
      </c>
      <c r="W3091">
        <f t="shared" si="511"/>
        <v>-4.127700944579896</v>
      </c>
      <c r="X3091">
        <f t="shared" si="512"/>
        <v>2.493920370826249</v>
      </c>
    </row>
    <row r="3092" spans="17:24" x14ac:dyDescent="0.2">
      <c r="Q3092">
        <f t="shared" si="505"/>
        <v>-0.5434169892546411</v>
      </c>
      <c r="R3092">
        <f t="shared" si="506"/>
        <v>4.8233293695725887</v>
      </c>
      <c r="S3092">
        <f t="shared" si="507"/>
        <v>4.1285137270479888</v>
      </c>
      <c r="T3092">
        <f t="shared" si="508"/>
        <v>-2.4939688476317876</v>
      </c>
      <c r="U3092">
        <f t="shared" si="509"/>
        <v>2.5981756643354941</v>
      </c>
      <c r="V3092">
        <f t="shared" si="510"/>
        <v>4.8233293695757258</v>
      </c>
      <c r="W3092">
        <f t="shared" si="511"/>
        <v>-4.1285137270515273</v>
      </c>
      <c r="X3092">
        <f t="shared" si="512"/>
        <v>2.4939688476319977</v>
      </c>
    </row>
    <row r="3093" spans="17:24" x14ac:dyDescent="0.2">
      <c r="Q3093">
        <f t="shared" si="505"/>
        <v>-0.54333844943830134</v>
      </c>
      <c r="R3093">
        <f t="shared" si="506"/>
        <v>4.8240499517373046</v>
      </c>
      <c r="S3093">
        <f t="shared" si="507"/>
        <v>4.1293263994866338</v>
      </c>
      <c r="T3093">
        <f t="shared" si="508"/>
        <v>-2.4940171257149468</v>
      </c>
      <c r="U3093">
        <f t="shared" si="509"/>
        <v>2.5982542041518339</v>
      </c>
      <c r="V3093">
        <f t="shared" si="510"/>
        <v>4.8240499517404425</v>
      </c>
      <c r="W3093">
        <f t="shared" si="511"/>
        <v>-4.1293263994901732</v>
      </c>
      <c r="X3093">
        <f t="shared" si="512"/>
        <v>2.494017125715156</v>
      </c>
    </row>
    <row r="3094" spans="17:24" x14ac:dyDescent="0.2">
      <c r="Q3094">
        <f t="shared" si="505"/>
        <v>-0.54325990962196158</v>
      </c>
      <c r="R3094">
        <f t="shared" si="506"/>
        <v>4.8247703667772273</v>
      </c>
      <c r="S3094">
        <f t="shared" si="507"/>
        <v>4.1301389619082078</v>
      </c>
      <c r="T3094">
        <f t="shared" si="508"/>
        <v>-2.494065205133869</v>
      </c>
      <c r="U3094">
        <f t="shared" si="509"/>
        <v>2.5983327439681738</v>
      </c>
      <c r="V3094">
        <f t="shared" si="510"/>
        <v>4.8247703667803661</v>
      </c>
      <c r="W3094">
        <f t="shared" si="511"/>
        <v>-4.1301389619117481</v>
      </c>
      <c r="X3094">
        <f t="shared" si="512"/>
        <v>2.4940652051340786</v>
      </c>
    </row>
    <row r="3095" spans="17:24" x14ac:dyDescent="0.2">
      <c r="Q3095">
        <f t="shared" si="505"/>
        <v>-0.54318136980562182</v>
      </c>
      <c r="R3095">
        <f t="shared" si="506"/>
        <v>4.8254906147494392</v>
      </c>
      <c r="S3095">
        <f t="shared" si="507"/>
        <v>4.1309514143286012</v>
      </c>
      <c r="T3095">
        <f t="shared" si="508"/>
        <v>-2.4941130859468763</v>
      </c>
      <c r="U3095">
        <f t="shared" si="509"/>
        <v>2.5984112837845137</v>
      </c>
      <c r="V3095">
        <f t="shared" si="510"/>
        <v>4.8254906147525771</v>
      </c>
      <c r="W3095">
        <f t="shared" si="511"/>
        <v>-4.1309514143321415</v>
      </c>
      <c r="X3095">
        <f t="shared" si="512"/>
        <v>2.4941130859470841</v>
      </c>
    </row>
    <row r="3096" spans="17:24" x14ac:dyDescent="0.2">
      <c r="Q3096">
        <f t="shared" si="505"/>
        <v>-0.54310282998928205</v>
      </c>
      <c r="R3096">
        <f t="shared" si="506"/>
        <v>4.8262106957109694</v>
      </c>
      <c r="S3096">
        <f t="shared" si="507"/>
        <v>4.1317637567636707</v>
      </c>
      <c r="T3096">
        <f t="shared" si="508"/>
        <v>-2.4941607682122497</v>
      </c>
      <c r="U3096">
        <f t="shared" si="509"/>
        <v>2.5984898236008536</v>
      </c>
      <c r="V3096">
        <f t="shared" si="510"/>
        <v>4.8262106957141073</v>
      </c>
      <c r="W3096">
        <f t="shared" si="511"/>
        <v>-4.131763756767211</v>
      </c>
      <c r="X3096">
        <f t="shared" si="512"/>
        <v>2.4941607682124567</v>
      </c>
    </row>
    <row r="3097" spans="17:24" x14ac:dyDescent="0.2">
      <c r="Q3097">
        <f t="shared" si="505"/>
        <v>-0.54302429017294229</v>
      </c>
      <c r="R3097">
        <f t="shared" si="506"/>
        <v>4.8269306097187972</v>
      </c>
      <c r="S3097">
        <f t="shared" si="507"/>
        <v>4.1325759892292453</v>
      </c>
      <c r="T3097">
        <f t="shared" si="508"/>
        <v>-2.4942082519882343</v>
      </c>
      <c r="U3097">
        <f t="shared" si="509"/>
        <v>2.5985683634171934</v>
      </c>
      <c r="V3097">
        <f t="shared" si="510"/>
        <v>4.8269306097219369</v>
      </c>
      <c r="W3097">
        <f t="shared" si="511"/>
        <v>-4.1325759892327874</v>
      </c>
      <c r="X3097">
        <f t="shared" si="512"/>
        <v>2.4942082519884412</v>
      </c>
    </row>
    <row r="3098" spans="17:24" x14ac:dyDescent="0.2">
      <c r="Q3098">
        <f t="shared" si="505"/>
        <v>-0.54294575035660253</v>
      </c>
      <c r="R3098">
        <f t="shared" si="506"/>
        <v>4.8276503568298565</v>
      </c>
      <c r="S3098">
        <f t="shared" si="507"/>
        <v>4.1333881117411302</v>
      </c>
      <c r="T3098">
        <f t="shared" si="508"/>
        <v>-2.4942555373330415</v>
      </c>
      <c r="U3098">
        <f t="shared" si="509"/>
        <v>2.5986469032335333</v>
      </c>
      <c r="V3098">
        <f t="shared" si="510"/>
        <v>4.8276503568329963</v>
      </c>
      <c r="W3098">
        <f t="shared" si="511"/>
        <v>-4.1333881117446722</v>
      </c>
      <c r="X3098">
        <f t="shared" si="512"/>
        <v>2.4942555373332476</v>
      </c>
    </row>
    <row r="3099" spans="17:24" x14ac:dyDescent="0.2">
      <c r="Q3099">
        <f t="shared" si="505"/>
        <v>-0.54286721054026277</v>
      </c>
      <c r="R3099">
        <f t="shared" si="506"/>
        <v>4.8283699371010256</v>
      </c>
      <c r="S3099">
        <f t="shared" si="507"/>
        <v>4.1342001243150941</v>
      </c>
      <c r="T3099">
        <f t="shared" si="508"/>
        <v>-2.4943026243048418</v>
      </c>
      <c r="U3099">
        <f t="shared" si="509"/>
        <v>2.5987254430498732</v>
      </c>
      <c r="V3099">
        <f t="shared" si="510"/>
        <v>4.8283699371041653</v>
      </c>
      <c r="W3099">
        <f t="shared" si="511"/>
        <v>-4.134200124318637</v>
      </c>
      <c r="X3099">
        <f t="shared" si="512"/>
        <v>2.494302624305047</v>
      </c>
    </row>
    <row r="3100" spans="17:24" x14ac:dyDescent="0.2">
      <c r="Q3100">
        <f t="shared" si="505"/>
        <v>-0.54278867072392301</v>
      </c>
      <c r="R3100">
        <f t="shared" si="506"/>
        <v>4.8290893505891379</v>
      </c>
      <c r="S3100">
        <f t="shared" si="507"/>
        <v>4.1350120269668844</v>
      </c>
      <c r="T3100">
        <f t="shared" si="508"/>
        <v>-2.4943495129617741</v>
      </c>
      <c r="U3100">
        <f t="shared" si="509"/>
        <v>2.5988039828662131</v>
      </c>
      <c r="V3100">
        <f t="shared" si="510"/>
        <v>4.8290893505922767</v>
      </c>
      <c r="W3100">
        <f t="shared" si="511"/>
        <v>-4.1350120269704274</v>
      </c>
      <c r="X3100">
        <f t="shared" si="512"/>
        <v>2.4943495129619775</v>
      </c>
    </row>
    <row r="3101" spans="17:24" x14ac:dyDescent="0.2">
      <c r="Q3101">
        <f t="shared" si="505"/>
        <v>-0.54271013090758324</v>
      </c>
      <c r="R3101">
        <f t="shared" si="506"/>
        <v>4.8298085973509721</v>
      </c>
      <c r="S3101">
        <f t="shared" si="507"/>
        <v>4.1358238197122139</v>
      </c>
      <c r="T3101">
        <f t="shared" si="508"/>
        <v>-2.4943962033619353</v>
      </c>
      <c r="U3101">
        <f t="shared" si="509"/>
        <v>2.5988825226825529</v>
      </c>
      <c r="V3101">
        <f t="shared" si="510"/>
        <v>4.8298085973541127</v>
      </c>
      <c r="W3101">
        <f t="shared" si="511"/>
        <v>-4.1358238197157586</v>
      </c>
      <c r="X3101">
        <f t="shared" si="512"/>
        <v>2.4943962033621392</v>
      </c>
    </row>
    <row r="3102" spans="17:24" x14ac:dyDescent="0.2">
      <c r="Q3102">
        <f t="shared" si="505"/>
        <v>-0.54263159109124348</v>
      </c>
      <c r="R3102">
        <f t="shared" si="506"/>
        <v>4.8305276774432642</v>
      </c>
      <c r="S3102">
        <f t="shared" si="507"/>
        <v>4.1366355025667731</v>
      </c>
      <c r="T3102">
        <f t="shared" si="508"/>
        <v>-2.4944426955633916</v>
      </c>
      <c r="U3102">
        <f t="shared" si="509"/>
        <v>2.5989610624988928</v>
      </c>
      <c r="V3102">
        <f t="shared" si="510"/>
        <v>4.8305276774464039</v>
      </c>
      <c r="W3102">
        <f t="shared" si="511"/>
        <v>-4.136635502570317</v>
      </c>
      <c r="X3102">
        <f t="shared" si="512"/>
        <v>2.4944426955635937</v>
      </c>
    </row>
    <row r="3103" spans="17:24" x14ac:dyDescent="0.2">
      <c r="Q3103">
        <f t="shared" si="505"/>
        <v>-0.54255305127490372</v>
      </c>
      <c r="R3103">
        <f t="shared" si="506"/>
        <v>4.8312465909226923</v>
      </c>
      <c r="S3103">
        <f t="shared" si="507"/>
        <v>4.1374470755462163</v>
      </c>
      <c r="T3103">
        <f t="shared" si="508"/>
        <v>-2.494488989624168</v>
      </c>
      <c r="U3103">
        <f t="shared" si="509"/>
        <v>2.5990396023152327</v>
      </c>
      <c r="V3103">
        <f t="shared" si="510"/>
        <v>4.8312465909258329</v>
      </c>
      <c r="W3103">
        <f t="shared" si="511"/>
        <v>-4.137447075549761</v>
      </c>
      <c r="X3103">
        <f t="shared" si="512"/>
        <v>2.4944889896243696</v>
      </c>
    </row>
    <row r="3104" spans="17:24" x14ac:dyDescent="0.2">
      <c r="Q3104">
        <f t="shared" si="505"/>
        <v>-0.54247451145856396</v>
      </c>
      <c r="R3104">
        <f t="shared" si="506"/>
        <v>4.831965337845892</v>
      </c>
      <c r="S3104">
        <f t="shared" si="507"/>
        <v>4.1382585386661761</v>
      </c>
      <c r="T3104">
        <f t="shared" si="508"/>
        <v>-2.4945350856022555</v>
      </c>
      <c r="U3104">
        <f t="shared" si="509"/>
        <v>2.5991181421315726</v>
      </c>
      <c r="V3104">
        <f t="shared" si="510"/>
        <v>4.8319653378490326</v>
      </c>
      <c r="W3104">
        <f t="shared" si="511"/>
        <v>-4.1382585386697217</v>
      </c>
      <c r="X3104">
        <f t="shared" si="512"/>
        <v>2.4945350856024562</v>
      </c>
    </row>
    <row r="3105" spans="17:24" x14ac:dyDescent="0.2">
      <c r="Q3105">
        <f t="shared" si="505"/>
        <v>-0.5423959716422242</v>
      </c>
      <c r="R3105">
        <f t="shared" si="506"/>
        <v>4.8326839182694457</v>
      </c>
      <c r="S3105">
        <f t="shared" si="507"/>
        <v>4.1390698919422526</v>
      </c>
      <c r="T3105">
        <f t="shared" si="508"/>
        <v>-2.494580983555609</v>
      </c>
      <c r="U3105">
        <f t="shared" si="509"/>
        <v>2.5991966819479124</v>
      </c>
      <c r="V3105">
        <f t="shared" si="510"/>
        <v>4.8326839182725863</v>
      </c>
      <c r="W3105">
        <f t="shared" si="511"/>
        <v>-4.1390698919457991</v>
      </c>
      <c r="X3105">
        <f t="shared" si="512"/>
        <v>2.4945809835558088</v>
      </c>
    </row>
    <row r="3106" spans="17:24" x14ac:dyDescent="0.2">
      <c r="Q3106">
        <f t="shared" si="505"/>
        <v>-0.54231743182588443</v>
      </c>
      <c r="R3106">
        <f t="shared" si="506"/>
        <v>4.8334023322498867</v>
      </c>
      <c r="S3106">
        <f t="shared" si="507"/>
        <v>4.1398811353900191</v>
      </c>
      <c r="T3106">
        <f t="shared" si="508"/>
        <v>-2.4946266835421458</v>
      </c>
      <c r="U3106">
        <f t="shared" si="509"/>
        <v>2.5992752217642523</v>
      </c>
      <c r="V3106">
        <f t="shared" si="510"/>
        <v>4.8334023322530291</v>
      </c>
      <c r="W3106">
        <f t="shared" si="511"/>
        <v>-4.1398811353935683</v>
      </c>
      <c r="X3106">
        <f t="shared" si="512"/>
        <v>2.4946266835423461</v>
      </c>
    </row>
    <row r="3107" spans="17:24" x14ac:dyDescent="0.2">
      <c r="Q3107">
        <f t="shared" si="505"/>
        <v>-0.54223889200954467</v>
      </c>
      <c r="R3107">
        <f t="shared" si="506"/>
        <v>4.8341205798437024</v>
      </c>
      <c r="S3107">
        <f t="shared" si="507"/>
        <v>4.1406922690250232</v>
      </c>
      <c r="T3107">
        <f t="shared" si="508"/>
        <v>-2.4946721856197493</v>
      </c>
      <c r="U3107">
        <f t="shared" si="509"/>
        <v>2.5993537615805922</v>
      </c>
      <c r="V3107">
        <f t="shared" si="510"/>
        <v>4.8341205798468438</v>
      </c>
      <c r="W3107">
        <f t="shared" si="511"/>
        <v>-4.1406922690285715</v>
      </c>
      <c r="X3107">
        <f t="shared" si="512"/>
        <v>2.4946721856199479</v>
      </c>
    </row>
    <row r="3108" spans="17:24" x14ac:dyDescent="0.2">
      <c r="Q3108">
        <f t="shared" si="505"/>
        <v>-0.54216035219320491</v>
      </c>
      <c r="R3108">
        <f t="shared" si="506"/>
        <v>4.8348386611073249</v>
      </c>
      <c r="S3108">
        <f t="shared" si="507"/>
        <v>4.1415032928627769</v>
      </c>
      <c r="T3108">
        <f t="shared" si="508"/>
        <v>-2.4947174898462645</v>
      </c>
      <c r="U3108">
        <f t="shared" si="509"/>
        <v>2.599432301396932</v>
      </c>
      <c r="V3108">
        <f t="shared" si="510"/>
        <v>4.8348386611104672</v>
      </c>
      <c r="W3108">
        <f t="shared" si="511"/>
        <v>-4.141503292866326</v>
      </c>
      <c r="X3108">
        <f t="shared" si="512"/>
        <v>2.4947174898464621</v>
      </c>
    </row>
    <row r="3109" spans="17:24" x14ac:dyDescent="0.2">
      <c r="Q3109">
        <f t="shared" si="505"/>
        <v>-0.54208181237686515</v>
      </c>
      <c r="R3109">
        <f t="shared" si="506"/>
        <v>4.8355565760971428</v>
      </c>
      <c r="S3109">
        <f t="shared" si="507"/>
        <v>4.1423142069187708</v>
      </c>
      <c r="T3109">
        <f t="shared" si="508"/>
        <v>-2.494762596279501</v>
      </c>
      <c r="U3109">
        <f t="shared" si="509"/>
        <v>2.5995108412132719</v>
      </c>
      <c r="V3109">
        <f t="shared" si="510"/>
        <v>4.8355565761002852</v>
      </c>
      <c r="W3109">
        <f t="shared" si="511"/>
        <v>-4.1423142069223209</v>
      </c>
      <c r="X3109">
        <f t="shared" si="512"/>
        <v>2.4947625962796978</v>
      </c>
    </row>
    <row r="3110" spans="17:24" x14ac:dyDescent="0.2">
      <c r="Q3110">
        <f t="shared" si="505"/>
        <v>-0.54200327256052538</v>
      </c>
      <c r="R3110">
        <f t="shared" si="506"/>
        <v>4.8362743248694926</v>
      </c>
      <c r="S3110">
        <f t="shared" si="507"/>
        <v>4.1431250112084657</v>
      </c>
      <c r="T3110">
        <f t="shared" si="508"/>
        <v>-2.4948075049772318</v>
      </c>
      <c r="U3110">
        <f t="shared" si="509"/>
        <v>2.5995893810296118</v>
      </c>
      <c r="V3110">
        <f t="shared" si="510"/>
        <v>4.8362743248726359</v>
      </c>
      <c r="W3110">
        <f t="shared" si="511"/>
        <v>-4.1431250112120157</v>
      </c>
      <c r="X3110">
        <f t="shared" si="512"/>
        <v>2.4948075049774285</v>
      </c>
    </row>
    <row r="3111" spans="17:24" x14ac:dyDescent="0.2">
      <c r="Q3111">
        <f t="shared" si="505"/>
        <v>-0.54192473274418562</v>
      </c>
      <c r="R3111">
        <f t="shared" si="506"/>
        <v>4.8369919074806624</v>
      </c>
      <c r="S3111">
        <f t="shared" si="507"/>
        <v>4.1439357057472908</v>
      </c>
      <c r="T3111">
        <f t="shared" si="508"/>
        <v>-2.494852215997196</v>
      </c>
      <c r="U3111">
        <f t="shared" si="509"/>
        <v>2.5996679208459517</v>
      </c>
      <c r="V3111">
        <f t="shared" si="510"/>
        <v>4.8369919074838048</v>
      </c>
      <c r="W3111">
        <f t="shared" si="511"/>
        <v>-4.1439357057508417</v>
      </c>
      <c r="X3111">
        <f t="shared" si="512"/>
        <v>2.4948522159973909</v>
      </c>
    </row>
    <row r="3112" spans="17:24" x14ac:dyDescent="0.2">
      <c r="Q3112">
        <f t="shared" si="505"/>
        <v>-0.54184619292784586</v>
      </c>
      <c r="R3112">
        <f t="shared" si="506"/>
        <v>4.83770932398689</v>
      </c>
      <c r="S3112">
        <f t="shared" si="507"/>
        <v>4.1447462905506507</v>
      </c>
      <c r="T3112">
        <f t="shared" si="508"/>
        <v>-2.4948967293970936</v>
      </c>
      <c r="U3112">
        <f t="shared" si="509"/>
        <v>2.5997464606622915</v>
      </c>
      <c r="V3112">
        <f t="shared" si="510"/>
        <v>4.8377093239900333</v>
      </c>
      <c r="W3112">
        <f t="shared" si="511"/>
        <v>-4.1447462905542025</v>
      </c>
      <c r="X3112">
        <f t="shared" si="512"/>
        <v>2.4948967293972881</v>
      </c>
    </row>
    <row r="3113" spans="17:24" x14ac:dyDescent="0.2">
      <c r="Q3113">
        <f t="shared" si="505"/>
        <v>-0.5417676531115061</v>
      </c>
      <c r="R3113">
        <f t="shared" si="506"/>
        <v>4.8384265744443669</v>
      </c>
      <c r="S3113">
        <f t="shared" si="507"/>
        <v>4.1455567656339207</v>
      </c>
      <c r="T3113">
        <f t="shared" si="508"/>
        <v>-2.4949410452345915</v>
      </c>
      <c r="U3113">
        <f t="shared" si="509"/>
        <v>2.5998250004786314</v>
      </c>
      <c r="V3113">
        <f t="shared" si="510"/>
        <v>4.8384265744475101</v>
      </c>
      <c r="W3113">
        <f t="shared" si="511"/>
        <v>-4.1455567656374726</v>
      </c>
      <c r="X3113">
        <f t="shared" si="512"/>
        <v>2.4949410452347851</v>
      </c>
    </row>
    <row r="3114" spans="17:24" x14ac:dyDescent="0.2">
      <c r="Q3114">
        <f t="shared" si="505"/>
        <v>-0.54168911329516634</v>
      </c>
      <c r="R3114">
        <f t="shared" si="506"/>
        <v>4.839143658909232</v>
      </c>
      <c r="S3114">
        <f t="shared" si="507"/>
        <v>4.1463671310124468</v>
      </c>
      <c r="T3114">
        <f t="shared" si="508"/>
        <v>-2.4949851635673181</v>
      </c>
      <c r="U3114">
        <f t="shared" si="509"/>
        <v>2.5999035402949713</v>
      </c>
      <c r="V3114">
        <f t="shared" si="510"/>
        <v>4.8391436589123762</v>
      </c>
      <c r="W3114">
        <f t="shared" si="511"/>
        <v>-4.1463671310160004</v>
      </c>
      <c r="X3114">
        <f t="shared" si="512"/>
        <v>2.4949851635675113</v>
      </c>
    </row>
    <row r="3115" spans="17:24" x14ac:dyDescent="0.2">
      <c r="Q3115">
        <f t="shared" si="505"/>
        <v>-0.54161057347882657</v>
      </c>
      <c r="R3115">
        <f t="shared" si="506"/>
        <v>4.8398605774375794</v>
      </c>
      <c r="S3115">
        <f t="shared" si="507"/>
        <v>4.1471773867015509</v>
      </c>
      <c r="T3115">
        <f t="shared" si="508"/>
        <v>-2.495029084452868</v>
      </c>
      <c r="U3115">
        <f t="shared" si="509"/>
        <v>2.5999820801113112</v>
      </c>
      <c r="V3115">
        <f t="shared" si="510"/>
        <v>4.8398605774407235</v>
      </c>
      <c r="W3115">
        <f t="shared" si="511"/>
        <v>-4.1471773867051036</v>
      </c>
      <c r="X3115">
        <f t="shared" si="512"/>
        <v>2.4950290844530607</v>
      </c>
    </row>
    <row r="3116" spans="17:24" x14ac:dyDescent="0.2">
      <c r="Q3116">
        <f t="shared" si="505"/>
        <v>-0.54153203366248681</v>
      </c>
      <c r="R3116">
        <f t="shared" si="506"/>
        <v>4.8405773300854511</v>
      </c>
      <c r="S3116">
        <f t="shared" si="507"/>
        <v>4.1479875327165203</v>
      </c>
      <c r="T3116">
        <f t="shared" si="508"/>
        <v>-2.4950728079487998</v>
      </c>
      <c r="U3116">
        <f t="shared" si="509"/>
        <v>2.600060619927651</v>
      </c>
      <c r="V3116">
        <f t="shared" si="510"/>
        <v>4.8405773300885961</v>
      </c>
      <c r="W3116">
        <f t="shared" si="511"/>
        <v>-4.1479875327200748</v>
      </c>
      <c r="X3116">
        <f t="shared" si="512"/>
        <v>2.4950728079489917</v>
      </c>
    </row>
    <row r="3117" spans="17:24" x14ac:dyDescent="0.2">
      <c r="Q3117">
        <f t="shared" si="505"/>
        <v>-0.54145349384614705</v>
      </c>
      <c r="R3117">
        <f t="shared" si="506"/>
        <v>4.8412939169088425</v>
      </c>
      <c r="S3117">
        <f t="shared" si="507"/>
        <v>4.1487975690726211</v>
      </c>
      <c r="T3117">
        <f t="shared" si="508"/>
        <v>-2.4951163341126352</v>
      </c>
      <c r="U3117">
        <f t="shared" si="509"/>
        <v>2.6001391597439909</v>
      </c>
      <c r="V3117">
        <f t="shared" si="510"/>
        <v>4.8412939169119866</v>
      </c>
      <c r="W3117">
        <f t="shared" si="511"/>
        <v>-4.1487975690761756</v>
      </c>
      <c r="X3117">
        <f t="shared" si="512"/>
        <v>2.4951163341128253</v>
      </c>
    </row>
    <row r="3118" spans="17:24" x14ac:dyDescent="0.2">
      <c r="Q3118">
        <f t="shared" si="505"/>
        <v>-0.54137495402980729</v>
      </c>
      <c r="R3118">
        <f t="shared" si="506"/>
        <v>4.8420103379636981</v>
      </c>
      <c r="S3118">
        <f t="shared" si="507"/>
        <v>4.1496074957850855</v>
      </c>
      <c r="T3118">
        <f t="shared" si="508"/>
        <v>-2.4951596630018602</v>
      </c>
      <c r="U3118">
        <f t="shared" si="509"/>
        <v>2.6002176995603308</v>
      </c>
      <c r="V3118">
        <f t="shared" si="510"/>
        <v>4.8420103379668431</v>
      </c>
      <c r="W3118">
        <f t="shared" si="511"/>
        <v>-4.1496074957886409</v>
      </c>
      <c r="X3118">
        <f t="shared" si="512"/>
        <v>2.4951596630020498</v>
      </c>
    </row>
    <row r="3119" spans="17:24" x14ac:dyDescent="0.2">
      <c r="Q3119">
        <f t="shared" si="505"/>
        <v>-0.54129641421346752</v>
      </c>
      <c r="R3119">
        <f t="shared" si="506"/>
        <v>4.8427265933059163</v>
      </c>
      <c r="S3119">
        <f t="shared" si="507"/>
        <v>4.1504173128691226</v>
      </c>
      <c r="T3119">
        <f t="shared" si="508"/>
        <v>-2.4952027946739266</v>
      </c>
      <c r="U3119">
        <f t="shared" si="509"/>
        <v>2.6002962393766706</v>
      </c>
      <c r="V3119">
        <f t="shared" si="510"/>
        <v>4.8427265933090622</v>
      </c>
      <c r="W3119">
        <f t="shared" si="511"/>
        <v>-4.1504173128726798</v>
      </c>
      <c r="X3119">
        <f t="shared" si="512"/>
        <v>2.4952027946741158</v>
      </c>
    </row>
    <row r="3120" spans="17:24" x14ac:dyDescent="0.2">
      <c r="Q3120">
        <f t="shared" si="505"/>
        <v>-0.54121787439712776</v>
      </c>
      <c r="R3120">
        <f t="shared" si="506"/>
        <v>4.8434426829913448</v>
      </c>
      <c r="S3120">
        <f t="shared" si="507"/>
        <v>4.1512270203399115</v>
      </c>
      <c r="T3120">
        <f t="shared" si="508"/>
        <v>-2.4952457291862493</v>
      </c>
      <c r="U3120">
        <f t="shared" si="509"/>
        <v>2.6003747791930105</v>
      </c>
      <c r="V3120">
        <f t="shared" si="510"/>
        <v>4.8434426829944908</v>
      </c>
      <c r="W3120">
        <f t="shared" si="511"/>
        <v>-4.1512270203434687</v>
      </c>
      <c r="X3120">
        <f t="shared" si="512"/>
        <v>2.4952457291864376</v>
      </c>
    </row>
    <row r="3121" spans="17:24" x14ac:dyDescent="0.2">
      <c r="Q3121">
        <f t="shared" si="505"/>
        <v>-0.541139334580788</v>
      </c>
      <c r="R3121">
        <f t="shared" si="506"/>
        <v>4.8441586070757845</v>
      </c>
      <c r="S3121">
        <f t="shared" si="507"/>
        <v>4.1520366182126027</v>
      </c>
      <c r="T3121">
        <f t="shared" si="508"/>
        <v>-2.4952884665962083</v>
      </c>
      <c r="U3121">
        <f t="shared" si="509"/>
        <v>2.6004533190093504</v>
      </c>
      <c r="V3121">
        <f t="shared" si="510"/>
        <v>4.8441586070789295</v>
      </c>
      <c r="W3121">
        <f t="shared" si="511"/>
        <v>-4.1520366182161599</v>
      </c>
      <c r="X3121">
        <f t="shared" si="512"/>
        <v>2.4952884665963948</v>
      </c>
    </row>
    <row r="3122" spans="17:24" x14ac:dyDescent="0.2">
      <c r="Q3122">
        <f t="shared" si="505"/>
        <v>-0.54106079476444824</v>
      </c>
      <c r="R3122">
        <f t="shared" si="506"/>
        <v>4.8448743656149853</v>
      </c>
      <c r="S3122">
        <f t="shared" si="507"/>
        <v>4.1528461065023201</v>
      </c>
      <c r="T3122">
        <f t="shared" si="508"/>
        <v>-2.4953310069611465</v>
      </c>
      <c r="U3122">
        <f t="shared" si="509"/>
        <v>2.6005318588256903</v>
      </c>
      <c r="V3122">
        <f t="shared" si="510"/>
        <v>4.8448743656181321</v>
      </c>
      <c r="W3122">
        <f t="shared" si="511"/>
        <v>-4.152846106505879</v>
      </c>
      <c r="X3122">
        <f t="shared" si="512"/>
        <v>2.4953310069613335</v>
      </c>
    </row>
    <row r="3123" spans="17:24" x14ac:dyDescent="0.2">
      <c r="Q3123">
        <f t="shared" si="505"/>
        <v>-0.54098225494810848</v>
      </c>
      <c r="R3123">
        <f t="shared" si="506"/>
        <v>4.845589958664652</v>
      </c>
      <c r="S3123">
        <f t="shared" si="507"/>
        <v>4.1536554852241583</v>
      </c>
      <c r="T3123">
        <f t="shared" si="508"/>
        <v>-2.4953733503383742</v>
      </c>
      <c r="U3123">
        <f t="shared" si="509"/>
        <v>2.6006103986420301</v>
      </c>
      <c r="V3123">
        <f t="shared" si="510"/>
        <v>4.8455899586677988</v>
      </c>
      <c r="W3123">
        <f t="shared" si="511"/>
        <v>-4.1536554852277181</v>
      </c>
      <c r="X3123">
        <f t="shared" si="512"/>
        <v>2.4953733503385598</v>
      </c>
    </row>
    <row r="3124" spans="17:24" x14ac:dyDescent="0.2">
      <c r="Q3124">
        <f t="shared" si="505"/>
        <v>-0.54090371513176871</v>
      </c>
      <c r="R3124">
        <f t="shared" si="506"/>
        <v>4.8463053862804379</v>
      </c>
      <c r="S3124">
        <f t="shared" si="507"/>
        <v>4.154464754393187</v>
      </c>
      <c r="T3124">
        <f t="shared" si="508"/>
        <v>-2.4954154967851627</v>
      </c>
      <c r="U3124">
        <f t="shared" si="509"/>
        <v>2.60068893845837</v>
      </c>
      <c r="V3124">
        <f t="shared" si="510"/>
        <v>4.8463053862835848</v>
      </c>
      <c r="W3124">
        <f t="shared" si="511"/>
        <v>-4.1544647543967468</v>
      </c>
      <c r="X3124">
        <f t="shared" si="512"/>
        <v>2.4954154967853475</v>
      </c>
    </row>
    <row r="3125" spans="17:24" x14ac:dyDescent="0.2">
      <c r="Q3125">
        <f t="shared" si="505"/>
        <v>-0.54082517531542895</v>
      </c>
      <c r="R3125">
        <f t="shared" si="506"/>
        <v>4.8470206485179501</v>
      </c>
      <c r="S3125">
        <f t="shared" si="507"/>
        <v>4.1552739140244448</v>
      </c>
      <c r="T3125">
        <f t="shared" si="508"/>
        <v>-2.4954574463587509</v>
      </c>
      <c r="U3125">
        <f t="shared" si="509"/>
        <v>2.6007674782747099</v>
      </c>
      <c r="V3125">
        <f t="shared" si="510"/>
        <v>4.8470206485210969</v>
      </c>
      <c r="W3125">
        <f t="shared" si="511"/>
        <v>-4.1552739140280055</v>
      </c>
      <c r="X3125">
        <f t="shared" si="512"/>
        <v>2.4954574463589347</v>
      </c>
    </row>
    <row r="3126" spans="17:24" x14ac:dyDescent="0.2">
      <c r="Q3126">
        <f t="shared" si="505"/>
        <v>-0.54074663549908919</v>
      </c>
      <c r="R3126">
        <f t="shared" si="506"/>
        <v>4.8477357454327459</v>
      </c>
      <c r="S3126">
        <f t="shared" si="507"/>
        <v>4.1560829641329455</v>
      </c>
      <c r="T3126">
        <f t="shared" si="508"/>
        <v>-2.49549919911634</v>
      </c>
      <c r="U3126">
        <f t="shared" si="509"/>
        <v>2.6008460180910498</v>
      </c>
      <c r="V3126">
        <f t="shared" si="510"/>
        <v>4.8477357454358936</v>
      </c>
      <c r="W3126">
        <f t="shared" si="511"/>
        <v>-4.1560829641365062</v>
      </c>
      <c r="X3126">
        <f t="shared" si="512"/>
        <v>2.4954991991165234</v>
      </c>
    </row>
    <row r="3127" spans="17:24" x14ac:dyDescent="0.2">
      <c r="Q3127">
        <f t="shared" si="505"/>
        <v>-0.54066809568274943</v>
      </c>
      <c r="R3127">
        <f t="shared" si="506"/>
        <v>4.8484506770803364</v>
      </c>
      <c r="S3127">
        <f t="shared" si="507"/>
        <v>4.1568919047336719</v>
      </c>
      <c r="T3127">
        <f t="shared" si="508"/>
        <v>-2.4955407551150981</v>
      </c>
      <c r="U3127">
        <f t="shared" si="509"/>
        <v>2.6009245579073896</v>
      </c>
      <c r="V3127">
        <f t="shared" si="510"/>
        <v>4.8484506770834832</v>
      </c>
      <c r="W3127">
        <f t="shared" si="511"/>
        <v>-4.1568919047372335</v>
      </c>
      <c r="X3127">
        <f t="shared" si="512"/>
        <v>2.4955407551152806</v>
      </c>
    </row>
    <row r="3128" spans="17:24" x14ac:dyDescent="0.2">
      <c r="Q3128">
        <f t="shared" si="505"/>
        <v>-0.54058955586640967</v>
      </c>
      <c r="R3128">
        <f t="shared" si="506"/>
        <v>4.8491654435161813</v>
      </c>
      <c r="S3128">
        <f t="shared" si="507"/>
        <v>4.1577007358415825</v>
      </c>
      <c r="T3128">
        <f t="shared" si="508"/>
        <v>-2.4955821144121559</v>
      </c>
      <c r="U3128">
        <f t="shared" si="509"/>
        <v>2.6010030977237295</v>
      </c>
      <c r="V3128">
        <f t="shared" si="510"/>
        <v>4.849165443519329</v>
      </c>
      <c r="W3128">
        <f t="shared" si="511"/>
        <v>-4.1577007358451441</v>
      </c>
      <c r="X3128">
        <f t="shared" si="512"/>
        <v>2.4955821144123376</v>
      </c>
    </row>
    <row r="3129" spans="17:24" x14ac:dyDescent="0.2">
      <c r="Q3129">
        <f t="shared" si="505"/>
        <v>-0.5405110160500699</v>
      </c>
      <c r="R3129">
        <f t="shared" si="506"/>
        <v>4.8498800447956958</v>
      </c>
      <c r="S3129">
        <f t="shared" si="507"/>
        <v>4.1585094574716068</v>
      </c>
      <c r="T3129">
        <f t="shared" si="508"/>
        <v>-2.4956232770646105</v>
      </c>
      <c r="U3129">
        <f t="shared" si="509"/>
        <v>2.6010816375400694</v>
      </c>
      <c r="V3129">
        <f t="shared" si="510"/>
        <v>4.8498800447988435</v>
      </c>
      <c r="W3129">
        <f t="shared" si="511"/>
        <v>-4.1585094574751693</v>
      </c>
      <c r="X3129">
        <f t="shared" si="512"/>
        <v>2.4956232770647908</v>
      </c>
    </row>
    <row r="3130" spans="17:24" x14ac:dyDescent="0.2">
      <c r="Q3130">
        <f t="shared" si="505"/>
        <v>-0.54043247623373014</v>
      </c>
      <c r="R3130">
        <f t="shared" si="506"/>
        <v>4.8505944809742454</v>
      </c>
      <c r="S3130">
        <f t="shared" si="507"/>
        <v>4.1593180696386467</v>
      </c>
      <c r="T3130">
        <f t="shared" si="508"/>
        <v>-2.4956642431295224</v>
      </c>
      <c r="U3130">
        <f t="shared" si="509"/>
        <v>2.6011601773564093</v>
      </c>
      <c r="V3130">
        <f t="shared" si="510"/>
        <v>4.8505944809773931</v>
      </c>
      <c r="W3130">
        <f t="shared" si="511"/>
        <v>-4.1593180696422092</v>
      </c>
      <c r="X3130">
        <f t="shared" si="512"/>
        <v>2.4956642431297023</v>
      </c>
    </row>
    <row r="3131" spans="17:24" x14ac:dyDescent="0.2">
      <c r="Q3131">
        <f t="shared" si="505"/>
        <v>-0.54035393641739038</v>
      </c>
      <c r="R3131">
        <f t="shared" si="506"/>
        <v>4.8513087521071458</v>
      </c>
      <c r="S3131">
        <f t="shared" si="507"/>
        <v>4.1601265723575755</v>
      </c>
      <c r="T3131">
        <f t="shared" si="508"/>
        <v>-2.4957050126639171</v>
      </c>
      <c r="U3131">
        <f t="shared" si="509"/>
        <v>2.6012387171727491</v>
      </c>
      <c r="V3131">
        <f t="shared" si="510"/>
        <v>4.8513087521102953</v>
      </c>
      <c r="W3131">
        <f t="shared" si="511"/>
        <v>-4.1601265723611398</v>
      </c>
      <c r="X3131">
        <f t="shared" si="512"/>
        <v>2.4957050126640965</v>
      </c>
    </row>
    <row r="3132" spans="17:24" x14ac:dyDescent="0.2">
      <c r="Q3132">
        <f t="shared" si="505"/>
        <v>-0.54027539660105062</v>
      </c>
      <c r="R3132">
        <f t="shared" si="506"/>
        <v>4.8520228582496685</v>
      </c>
      <c r="S3132">
        <f t="shared" si="507"/>
        <v>4.1609349656432419</v>
      </c>
      <c r="T3132">
        <f t="shared" si="508"/>
        <v>-2.4957455857247863</v>
      </c>
      <c r="U3132">
        <f t="shared" si="509"/>
        <v>2.601317256989089</v>
      </c>
      <c r="V3132">
        <f t="shared" si="510"/>
        <v>4.852022858252818</v>
      </c>
      <c r="W3132">
        <f t="shared" si="511"/>
        <v>-4.1609349656468071</v>
      </c>
      <c r="X3132">
        <f t="shared" si="512"/>
        <v>2.4957455857249653</v>
      </c>
    </row>
    <row r="3133" spans="17:24" x14ac:dyDescent="0.2">
      <c r="Q3133">
        <f t="shared" si="505"/>
        <v>-0.54019685678471085</v>
      </c>
      <c r="R3133">
        <f t="shared" si="506"/>
        <v>4.852736799457035</v>
      </c>
      <c r="S3133">
        <f t="shared" si="507"/>
        <v>4.1617432495104651</v>
      </c>
      <c r="T3133">
        <f t="shared" si="508"/>
        <v>-2.4957859623690855</v>
      </c>
      <c r="U3133">
        <f t="shared" si="509"/>
        <v>2.6013957968054289</v>
      </c>
      <c r="V3133">
        <f t="shared" si="510"/>
        <v>4.8527367994601844</v>
      </c>
      <c r="W3133">
        <f t="shared" si="511"/>
        <v>-4.1617432495140303</v>
      </c>
      <c r="X3133">
        <f t="shared" si="512"/>
        <v>2.4957859623692635</v>
      </c>
    </row>
    <row r="3134" spans="17:24" x14ac:dyDescent="0.2">
      <c r="Q3134">
        <f t="shared" si="505"/>
        <v>-0.54011831696837109</v>
      </c>
      <c r="R3134">
        <f t="shared" si="506"/>
        <v>4.8534505757844189</v>
      </c>
      <c r="S3134">
        <f t="shared" si="507"/>
        <v>4.1625514239740369</v>
      </c>
      <c r="T3134">
        <f t="shared" si="508"/>
        <v>-2.4958261426537356</v>
      </c>
      <c r="U3134">
        <f t="shared" si="509"/>
        <v>2.6014743366217687</v>
      </c>
      <c r="V3134">
        <f t="shared" si="510"/>
        <v>4.8534505757875683</v>
      </c>
      <c r="W3134">
        <f t="shared" si="511"/>
        <v>-4.1625514239776029</v>
      </c>
      <c r="X3134">
        <f t="shared" si="512"/>
        <v>2.4958261426539128</v>
      </c>
    </row>
    <row r="3135" spans="17:24" x14ac:dyDescent="0.2">
      <c r="Q3135">
        <f t="shared" si="505"/>
        <v>-0.54003977715203133</v>
      </c>
      <c r="R3135">
        <f t="shared" si="506"/>
        <v>4.854164187286945</v>
      </c>
      <c r="S3135">
        <f t="shared" si="507"/>
        <v>4.1633594890487213</v>
      </c>
      <c r="T3135">
        <f t="shared" si="508"/>
        <v>-2.4958661266356215</v>
      </c>
      <c r="U3135">
        <f t="shared" si="509"/>
        <v>2.6015528764381086</v>
      </c>
      <c r="V3135">
        <f t="shared" si="510"/>
        <v>4.8541641872900954</v>
      </c>
      <c r="W3135">
        <f t="shared" si="511"/>
        <v>-4.1633594890522883</v>
      </c>
      <c r="X3135">
        <f t="shared" si="512"/>
        <v>2.4958661266357978</v>
      </c>
    </row>
    <row r="3136" spans="17:24" x14ac:dyDescent="0.2">
      <c r="Q3136">
        <f t="shared" si="505"/>
        <v>-0.53996123733569157</v>
      </c>
      <c r="R3136">
        <f t="shared" si="506"/>
        <v>4.8548776340196937</v>
      </c>
      <c r="S3136">
        <f t="shared" si="507"/>
        <v>4.164167444749256</v>
      </c>
      <c r="T3136">
        <f t="shared" si="508"/>
        <v>-2.4959059143715945</v>
      </c>
      <c r="U3136">
        <f t="shared" si="509"/>
        <v>2.6016314162544485</v>
      </c>
      <c r="V3136">
        <f t="shared" si="510"/>
        <v>4.8548776340228441</v>
      </c>
      <c r="W3136">
        <f t="shared" si="511"/>
        <v>-4.1641674447528239</v>
      </c>
      <c r="X3136">
        <f t="shared" si="512"/>
        <v>2.4959059143717703</v>
      </c>
    </row>
    <row r="3137" spans="17:24" x14ac:dyDescent="0.2">
      <c r="Q3137">
        <f t="shared" si="505"/>
        <v>-0.53988269751935181</v>
      </c>
      <c r="R3137">
        <f t="shared" si="506"/>
        <v>4.855590916037694</v>
      </c>
      <c r="S3137">
        <f t="shared" si="507"/>
        <v>4.1649752910903528</v>
      </c>
      <c r="T3137">
        <f t="shared" si="508"/>
        <v>-2.4959455059184701</v>
      </c>
      <c r="U3137">
        <f t="shared" si="509"/>
        <v>2.6017099560707884</v>
      </c>
      <c r="V3137">
        <f t="shared" si="510"/>
        <v>4.8555909160408444</v>
      </c>
      <c r="W3137">
        <f t="shared" si="511"/>
        <v>-4.1649752910939206</v>
      </c>
      <c r="X3137">
        <f t="shared" si="512"/>
        <v>2.4959455059186442</v>
      </c>
    </row>
    <row r="3138" spans="17:24" x14ac:dyDescent="0.2">
      <c r="Q3138">
        <f t="shared" si="505"/>
        <v>-0.53980415770301204</v>
      </c>
      <c r="R3138">
        <f t="shared" si="506"/>
        <v>4.8563040333959293</v>
      </c>
      <c r="S3138">
        <f t="shared" si="507"/>
        <v>4.1657830280866914</v>
      </c>
      <c r="T3138">
        <f t="shared" si="508"/>
        <v>-2.4959849013330286</v>
      </c>
      <c r="U3138">
        <f t="shared" si="509"/>
        <v>2.6017884958871282</v>
      </c>
      <c r="V3138">
        <f t="shared" si="510"/>
        <v>4.8563040333990806</v>
      </c>
      <c r="W3138">
        <f t="shared" si="511"/>
        <v>-4.1657830280902601</v>
      </c>
      <c r="X3138">
        <f t="shared" si="512"/>
        <v>2.4959849013332027</v>
      </c>
    </row>
    <row r="3139" spans="17:24" x14ac:dyDescent="0.2">
      <c r="Q3139">
        <f t="shared" si="505"/>
        <v>-0.53972561788667228</v>
      </c>
      <c r="R3139">
        <f t="shared" si="506"/>
        <v>4.8570169861493362</v>
      </c>
      <c r="S3139">
        <f t="shared" si="507"/>
        <v>4.1665906557529295</v>
      </c>
      <c r="T3139">
        <f t="shared" si="508"/>
        <v>-2.4960241006720172</v>
      </c>
      <c r="U3139">
        <f t="shared" si="509"/>
        <v>2.6018670357034681</v>
      </c>
      <c r="V3139">
        <f t="shared" si="510"/>
        <v>4.8570169861524874</v>
      </c>
      <c r="W3139">
        <f t="shared" si="511"/>
        <v>-4.1665906557564991</v>
      </c>
      <c r="X3139">
        <f t="shared" si="512"/>
        <v>2.4960241006721904</v>
      </c>
    </row>
    <row r="3140" spans="17:24" x14ac:dyDescent="0.2">
      <c r="Q3140">
        <f t="shared" si="505"/>
        <v>-0.53964707807033252</v>
      </c>
      <c r="R3140">
        <f t="shared" si="506"/>
        <v>4.8577297743528005</v>
      </c>
      <c r="S3140">
        <f t="shared" si="507"/>
        <v>4.1673981741036945</v>
      </c>
      <c r="T3140">
        <f t="shared" si="508"/>
        <v>-2.4960631039921459</v>
      </c>
      <c r="U3140">
        <f t="shared" si="509"/>
        <v>2.601945575519808</v>
      </c>
      <c r="V3140">
        <f t="shared" si="510"/>
        <v>4.8577297743559527</v>
      </c>
      <c r="W3140">
        <f t="shared" si="511"/>
        <v>-4.167398174107265</v>
      </c>
      <c r="X3140">
        <f t="shared" si="512"/>
        <v>2.4960631039923178</v>
      </c>
    </row>
    <row r="3141" spans="17:24" x14ac:dyDescent="0.2">
      <c r="Q3141">
        <f t="shared" si="505"/>
        <v>-0.53956853825399276</v>
      </c>
      <c r="R3141">
        <f t="shared" si="506"/>
        <v>4.8584423980611655</v>
      </c>
      <c r="S3141">
        <f t="shared" si="507"/>
        <v>4.168205583153588</v>
      </c>
      <c r="T3141">
        <f t="shared" si="508"/>
        <v>-2.4961019113500922</v>
      </c>
      <c r="U3141">
        <f t="shared" si="509"/>
        <v>2.6020241153361479</v>
      </c>
      <c r="V3141">
        <f t="shared" si="510"/>
        <v>4.8584423980643168</v>
      </c>
      <c r="W3141">
        <f t="shared" si="511"/>
        <v>-4.1682055831571594</v>
      </c>
      <c r="X3141">
        <f t="shared" si="512"/>
        <v>2.4961019113502632</v>
      </c>
    </row>
    <row r="3142" spans="17:24" x14ac:dyDescent="0.2">
      <c r="Q3142">
        <f t="shared" si="505"/>
        <v>-0.539489998437653</v>
      </c>
      <c r="R3142">
        <f t="shared" si="506"/>
        <v>4.859154857329222</v>
      </c>
      <c r="S3142">
        <f t="shared" si="507"/>
        <v>4.1690128829171842</v>
      </c>
      <c r="T3142">
        <f t="shared" si="508"/>
        <v>-2.4961405228024969</v>
      </c>
      <c r="U3142">
        <f t="shared" si="509"/>
        <v>2.6021026551524877</v>
      </c>
      <c r="V3142">
        <f t="shared" si="510"/>
        <v>4.8591548573323742</v>
      </c>
      <c r="W3142">
        <f t="shared" si="511"/>
        <v>-4.1690128829207556</v>
      </c>
      <c r="X3142">
        <f t="shared" si="512"/>
        <v>2.496140522802667</v>
      </c>
    </row>
    <row r="3143" spans="17:24" x14ac:dyDescent="0.2">
      <c r="Q3143">
        <f t="shared" si="505"/>
        <v>-0.53941145862131323</v>
      </c>
      <c r="R3143">
        <f t="shared" si="506"/>
        <v>4.8598671522117165</v>
      </c>
      <c r="S3143">
        <f t="shared" si="507"/>
        <v>4.1698200734090287</v>
      </c>
      <c r="T3143">
        <f t="shared" si="508"/>
        <v>-2.4961789384059667</v>
      </c>
      <c r="U3143">
        <f t="shared" si="509"/>
        <v>2.6021811949688276</v>
      </c>
      <c r="V3143">
        <f t="shared" si="510"/>
        <v>4.8598671522148686</v>
      </c>
      <c r="W3143">
        <f t="shared" si="511"/>
        <v>-4.169820073412601</v>
      </c>
      <c r="X3143">
        <f t="shared" si="512"/>
        <v>2.4961789384061368</v>
      </c>
    </row>
    <row r="3144" spans="17:24" x14ac:dyDescent="0.2">
      <c r="Q3144">
        <f t="shared" si="505"/>
        <v>-0.53933291880497347</v>
      </c>
      <c r="R3144">
        <f t="shared" si="506"/>
        <v>4.8605792827633474</v>
      </c>
      <c r="S3144">
        <f t="shared" si="507"/>
        <v>4.1706271546436424</v>
      </c>
      <c r="T3144">
        <f t="shared" si="508"/>
        <v>-2.4962171582170756</v>
      </c>
      <c r="U3144">
        <f t="shared" si="509"/>
        <v>2.6022597347851675</v>
      </c>
      <c r="V3144">
        <f t="shared" si="510"/>
        <v>4.8605792827665004</v>
      </c>
      <c r="W3144">
        <f t="shared" si="511"/>
        <v>-4.1706271546472156</v>
      </c>
      <c r="X3144">
        <f t="shared" si="512"/>
        <v>2.4962171582172443</v>
      </c>
    </row>
    <row r="3145" spans="17:24" x14ac:dyDescent="0.2">
      <c r="Q3145">
        <f t="shared" si="505"/>
        <v>-0.53925437898863371</v>
      </c>
      <c r="R3145">
        <f t="shared" si="506"/>
        <v>4.861291249038767</v>
      </c>
      <c r="S3145">
        <f t="shared" si="507"/>
        <v>4.1714341266355186</v>
      </c>
      <c r="T3145">
        <f t="shared" si="508"/>
        <v>-2.4962551822923604</v>
      </c>
      <c r="U3145">
        <f t="shared" si="509"/>
        <v>2.6023382746015074</v>
      </c>
      <c r="V3145">
        <f t="shared" si="510"/>
        <v>4.8612912490419191</v>
      </c>
      <c r="W3145">
        <f t="shared" si="511"/>
        <v>-4.1714341266390909</v>
      </c>
      <c r="X3145">
        <f t="shared" si="512"/>
        <v>2.4962551822925279</v>
      </c>
    </row>
    <row r="3146" spans="17:24" x14ac:dyDescent="0.2">
      <c r="Q3146">
        <f t="shared" si="505"/>
        <v>-0.53917583917229395</v>
      </c>
      <c r="R3146">
        <f t="shared" si="506"/>
        <v>4.8620030510925778</v>
      </c>
      <c r="S3146">
        <f t="shared" si="507"/>
        <v>4.1722409893991212</v>
      </c>
      <c r="T3146">
        <f t="shared" si="508"/>
        <v>-2.4962930106883245</v>
      </c>
      <c r="U3146">
        <f t="shared" si="509"/>
        <v>2.6024168144178472</v>
      </c>
      <c r="V3146">
        <f t="shared" si="510"/>
        <v>4.8620030510957308</v>
      </c>
      <c r="W3146">
        <f t="shared" si="511"/>
        <v>-4.1722409894026953</v>
      </c>
      <c r="X3146">
        <f t="shared" si="512"/>
        <v>2.4962930106884911</v>
      </c>
    </row>
    <row r="3147" spans="17:24" x14ac:dyDescent="0.2">
      <c r="Q3147">
        <f t="shared" si="505"/>
        <v>-0.53909729935595418</v>
      </c>
      <c r="R3147">
        <f t="shared" si="506"/>
        <v>4.8627146889793371</v>
      </c>
      <c r="S3147">
        <f t="shared" si="507"/>
        <v>4.1730477429488904</v>
      </c>
      <c r="T3147">
        <f t="shared" si="508"/>
        <v>-2.4963306434614356</v>
      </c>
      <c r="U3147">
        <f t="shared" si="509"/>
        <v>2.6024953542341871</v>
      </c>
      <c r="V3147">
        <f t="shared" si="510"/>
        <v>4.862714688982491</v>
      </c>
      <c r="W3147">
        <f t="shared" si="511"/>
        <v>-4.1730477429524653</v>
      </c>
      <c r="X3147">
        <f t="shared" si="512"/>
        <v>2.4963306434616026</v>
      </c>
    </row>
    <row r="3148" spans="17:24" x14ac:dyDescent="0.2">
      <c r="Q3148">
        <f t="shared" si="505"/>
        <v>-0.53901875953961442</v>
      </c>
      <c r="R3148">
        <f t="shared" si="506"/>
        <v>4.8634261627535551</v>
      </c>
      <c r="S3148">
        <f t="shared" si="507"/>
        <v>4.1738543872992366</v>
      </c>
      <c r="T3148">
        <f t="shared" si="508"/>
        <v>-2.4963680806681294</v>
      </c>
      <c r="U3148">
        <f t="shared" si="509"/>
        <v>2.602573894050527</v>
      </c>
      <c r="V3148">
        <f t="shared" si="510"/>
        <v>4.863426162756709</v>
      </c>
      <c r="W3148">
        <f t="shared" si="511"/>
        <v>-4.1738543873028124</v>
      </c>
      <c r="X3148">
        <f t="shared" si="512"/>
        <v>2.4963680806682955</v>
      </c>
    </row>
    <row r="3149" spans="17:24" x14ac:dyDescent="0.2">
      <c r="Q3149">
        <f t="shared" ref="Q3149:Q3212" si="513">Q3148+Q$3</f>
        <v>-0.53894021972327466</v>
      </c>
      <c r="R3149">
        <f t="shared" ref="R3149:R3212" si="514">B$4*SQRT(2*COS(2*Q3149))</f>
        <v>4.8641374724696949</v>
      </c>
      <c r="S3149">
        <f t="shared" ref="S3149:S3212" si="515">R3149*COS(Q3149)</f>
        <v>4.1746609224645468</v>
      </c>
      <c r="T3149">
        <f t="shared" ref="T3149:T3212" si="516">R3149*SIN(Q3149)</f>
        <v>-2.4964053223648057</v>
      </c>
      <c r="U3149">
        <f t="shared" ref="U3149:U3212" si="517">U3148+U$3</f>
        <v>2.6026524338668668</v>
      </c>
      <c r="V3149">
        <f t="shared" ref="V3149:V3212" si="518">B$4*SQRT(2*COS(2*U3149))</f>
        <v>4.8641374724728488</v>
      </c>
      <c r="W3149">
        <f t="shared" ref="W3149:W3212" si="519">V3149*COS(U3149)</f>
        <v>-4.1746609224681235</v>
      </c>
      <c r="X3149">
        <f t="shared" ref="X3149:X3212" si="520">V3149*SIN(U3149)</f>
        <v>2.4964053223649705</v>
      </c>
    </row>
    <row r="3150" spans="17:24" x14ac:dyDescent="0.2">
      <c r="Q3150">
        <f t="shared" si="513"/>
        <v>-0.5388616799069349</v>
      </c>
      <c r="R3150">
        <f t="shared" si="514"/>
        <v>4.8648486181821724</v>
      </c>
      <c r="S3150">
        <f t="shared" si="515"/>
        <v>4.1754673484591791</v>
      </c>
      <c r="T3150">
        <f t="shared" si="516"/>
        <v>-2.4964423686078292</v>
      </c>
      <c r="U3150">
        <f t="shared" si="517"/>
        <v>2.6027309736832067</v>
      </c>
      <c r="V3150">
        <f t="shared" si="518"/>
        <v>4.8648486181853254</v>
      </c>
      <c r="W3150">
        <f t="shared" si="519"/>
        <v>-4.1754673484627549</v>
      </c>
      <c r="X3150">
        <f t="shared" si="520"/>
        <v>2.4964423686079922</v>
      </c>
    </row>
    <row r="3151" spans="17:24" x14ac:dyDescent="0.2">
      <c r="Q3151">
        <f t="shared" si="513"/>
        <v>-0.53878314009059514</v>
      </c>
      <c r="R3151">
        <f t="shared" si="514"/>
        <v>4.865559599945354</v>
      </c>
      <c r="S3151">
        <f t="shared" si="515"/>
        <v>4.1762736652974608</v>
      </c>
      <c r="T3151">
        <f t="shared" si="516"/>
        <v>-2.4964792194535304</v>
      </c>
      <c r="U3151">
        <f t="shared" si="517"/>
        <v>2.6028095134995466</v>
      </c>
      <c r="V3151">
        <f t="shared" si="518"/>
        <v>4.8655595999485088</v>
      </c>
      <c r="W3151">
        <f t="shared" si="519"/>
        <v>-4.1762736653010384</v>
      </c>
      <c r="X3151">
        <f t="shared" si="520"/>
        <v>2.4964792194536938</v>
      </c>
    </row>
    <row r="3152" spans="17:24" x14ac:dyDescent="0.2">
      <c r="Q3152">
        <f t="shared" si="513"/>
        <v>-0.53870460027425537</v>
      </c>
      <c r="R3152">
        <f t="shared" si="514"/>
        <v>4.8662704178135652</v>
      </c>
      <c r="S3152">
        <f t="shared" si="515"/>
        <v>4.1770798729937004</v>
      </c>
      <c r="T3152">
        <f t="shared" si="516"/>
        <v>-2.4965158749582068</v>
      </c>
      <c r="U3152">
        <f t="shared" si="517"/>
        <v>2.6028880533158865</v>
      </c>
      <c r="V3152">
        <f t="shared" si="518"/>
        <v>4.86627041781672</v>
      </c>
      <c r="W3152">
        <f t="shared" si="519"/>
        <v>-4.1770798729972789</v>
      </c>
      <c r="X3152">
        <f t="shared" si="520"/>
        <v>2.4965158749583694</v>
      </c>
    </row>
    <row r="3153" spans="17:24" x14ac:dyDescent="0.2">
      <c r="Q3153">
        <f t="shared" si="513"/>
        <v>-0.53862606045791561</v>
      </c>
      <c r="R3153">
        <f t="shared" si="514"/>
        <v>4.8669810718410798</v>
      </c>
      <c r="S3153">
        <f t="shared" si="515"/>
        <v>4.1778859715621746</v>
      </c>
      <c r="T3153">
        <f t="shared" si="516"/>
        <v>-2.4965523351781216</v>
      </c>
      <c r="U3153">
        <f t="shared" si="517"/>
        <v>2.6029665931322263</v>
      </c>
      <c r="V3153">
        <f t="shared" si="518"/>
        <v>4.8669810718442346</v>
      </c>
      <c r="W3153">
        <f t="shared" si="519"/>
        <v>-4.177885971565753</v>
      </c>
      <c r="X3153">
        <f t="shared" si="520"/>
        <v>2.4965523351782828</v>
      </c>
    </row>
    <row r="3154" spans="17:24" x14ac:dyDescent="0.2">
      <c r="Q3154">
        <f t="shared" si="513"/>
        <v>-0.53854752064157585</v>
      </c>
      <c r="R3154">
        <f t="shared" si="514"/>
        <v>4.8676915620821255</v>
      </c>
      <c r="S3154">
        <f t="shared" si="515"/>
        <v>4.1786919610171323</v>
      </c>
      <c r="T3154">
        <f t="shared" si="516"/>
        <v>-2.4965886001695017</v>
      </c>
      <c r="U3154">
        <f t="shared" si="517"/>
        <v>2.6030451329485662</v>
      </c>
      <c r="V3154">
        <f t="shared" si="518"/>
        <v>4.8676915620852803</v>
      </c>
      <c r="W3154">
        <f t="shared" si="519"/>
        <v>-4.1786919610207125</v>
      </c>
      <c r="X3154">
        <f t="shared" si="520"/>
        <v>2.496588600169662</v>
      </c>
    </row>
    <row r="3155" spans="17:24" x14ac:dyDescent="0.2">
      <c r="Q3155">
        <f t="shared" si="513"/>
        <v>-0.53846898082523609</v>
      </c>
      <c r="R3155">
        <f t="shared" si="514"/>
        <v>4.8684018885908849</v>
      </c>
      <c r="S3155">
        <f t="shared" si="515"/>
        <v>4.1794978413728012</v>
      </c>
      <c r="T3155">
        <f t="shared" si="516"/>
        <v>-2.4966246699885413</v>
      </c>
      <c r="U3155">
        <f t="shared" si="517"/>
        <v>2.6031236727649061</v>
      </c>
      <c r="V3155">
        <f t="shared" si="518"/>
        <v>4.8684018885940405</v>
      </c>
      <c r="W3155">
        <f t="shared" si="519"/>
        <v>-4.1794978413763806</v>
      </c>
      <c r="X3155">
        <f t="shared" si="520"/>
        <v>2.4966246699887016</v>
      </c>
    </row>
    <row r="3156" spans="17:24" x14ac:dyDescent="0.2">
      <c r="Q3156">
        <f t="shared" si="513"/>
        <v>-0.53839044100889633</v>
      </c>
      <c r="R3156">
        <f t="shared" si="514"/>
        <v>4.8691120514214941</v>
      </c>
      <c r="S3156">
        <f t="shared" si="515"/>
        <v>4.1803036126433764</v>
      </c>
      <c r="T3156">
        <f t="shared" si="516"/>
        <v>-2.4966605446914016</v>
      </c>
      <c r="U3156">
        <f t="shared" si="517"/>
        <v>2.603202212581246</v>
      </c>
      <c r="V3156">
        <f t="shared" si="518"/>
        <v>4.8691120514246498</v>
      </c>
      <c r="W3156">
        <f t="shared" si="519"/>
        <v>-4.1803036126469566</v>
      </c>
      <c r="X3156">
        <f t="shared" si="520"/>
        <v>2.4966605446915611</v>
      </c>
    </row>
    <row r="3157" spans="17:24" x14ac:dyDescent="0.2">
      <c r="Q3157">
        <f t="shared" si="513"/>
        <v>-0.53831190119255656</v>
      </c>
      <c r="R3157">
        <f t="shared" si="514"/>
        <v>4.8698220506280387</v>
      </c>
      <c r="S3157">
        <f t="shared" si="515"/>
        <v>4.1811092748430276</v>
      </c>
      <c r="T3157">
        <f t="shared" si="516"/>
        <v>-2.4966962243342077</v>
      </c>
      <c r="U3157">
        <f t="shared" si="517"/>
        <v>2.6032807523975858</v>
      </c>
      <c r="V3157">
        <f t="shared" si="518"/>
        <v>4.8698220506311953</v>
      </c>
      <c r="W3157">
        <f t="shared" si="519"/>
        <v>-4.1811092748466097</v>
      </c>
      <c r="X3157">
        <f t="shared" si="520"/>
        <v>2.4966962243343653</v>
      </c>
    </row>
    <row r="3158" spans="17:24" x14ac:dyDescent="0.2">
      <c r="Q3158">
        <f t="shared" si="513"/>
        <v>-0.5382333613762168</v>
      </c>
      <c r="R3158">
        <f t="shared" si="514"/>
        <v>4.8705318862645637</v>
      </c>
      <c r="S3158">
        <f t="shared" si="515"/>
        <v>4.1819148279859029</v>
      </c>
      <c r="T3158">
        <f t="shared" si="516"/>
        <v>-2.4967317089730501</v>
      </c>
      <c r="U3158">
        <f t="shared" si="517"/>
        <v>2.6033592922139257</v>
      </c>
      <c r="V3158">
        <f t="shared" si="518"/>
        <v>4.8705318862677194</v>
      </c>
      <c r="W3158">
        <f t="shared" si="519"/>
        <v>-4.181914827989484</v>
      </c>
      <c r="X3158">
        <f t="shared" si="520"/>
        <v>2.4967317089732073</v>
      </c>
    </row>
    <row r="3159" spans="17:24" x14ac:dyDescent="0.2">
      <c r="Q3159">
        <f t="shared" si="513"/>
        <v>-0.53815482155987704</v>
      </c>
      <c r="R3159">
        <f t="shared" si="514"/>
        <v>4.8712415583850621</v>
      </c>
      <c r="S3159">
        <f t="shared" si="515"/>
        <v>4.1827202720861161</v>
      </c>
      <c r="T3159">
        <f t="shared" si="516"/>
        <v>-2.4967669986639875</v>
      </c>
      <c r="U3159">
        <f t="shared" si="517"/>
        <v>2.6034378320302656</v>
      </c>
      <c r="V3159">
        <f t="shared" si="518"/>
        <v>4.8712415583882187</v>
      </c>
      <c r="W3159">
        <f t="shared" si="519"/>
        <v>-4.182720272089699</v>
      </c>
      <c r="X3159">
        <f t="shared" si="520"/>
        <v>2.4967669986641443</v>
      </c>
    </row>
    <row r="3160" spans="17:24" x14ac:dyDescent="0.2">
      <c r="Q3160">
        <f t="shared" si="513"/>
        <v>-0.53807628174353728</v>
      </c>
      <c r="R3160">
        <f t="shared" si="514"/>
        <v>4.8719510670434847</v>
      </c>
      <c r="S3160">
        <f t="shared" si="515"/>
        <v>4.1835256071577609</v>
      </c>
      <c r="T3160">
        <f t="shared" si="516"/>
        <v>-2.4968020934630446</v>
      </c>
      <c r="U3160">
        <f t="shared" si="517"/>
        <v>2.6035163718466054</v>
      </c>
      <c r="V3160">
        <f t="shared" si="518"/>
        <v>4.8719510670466413</v>
      </c>
      <c r="W3160">
        <f t="shared" si="519"/>
        <v>-4.1835256071613438</v>
      </c>
      <c r="X3160">
        <f t="shared" si="520"/>
        <v>2.4968020934632005</v>
      </c>
    </row>
    <row r="3161" spans="17:24" x14ac:dyDescent="0.2">
      <c r="Q3161">
        <f t="shared" si="513"/>
        <v>-0.53799774192719751</v>
      </c>
      <c r="R3161">
        <f t="shared" si="514"/>
        <v>4.8726604122937331</v>
      </c>
      <c r="S3161">
        <f t="shared" si="515"/>
        <v>4.1843308332148998</v>
      </c>
      <c r="T3161">
        <f t="shared" si="516"/>
        <v>-2.4968369934262094</v>
      </c>
      <c r="U3161">
        <f t="shared" si="517"/>
        <v>2.6035949116629453</v>
      </c>
      <c r="V3161">
        <f t="shared" si="518"/>
        <v>4.8726604122968897</v>
      </c>
      <c r="W3161">
        <f t="shared" si="519"/>
        <v>-4.1843308332184836</v>
      </c>
      <c r="X3161">
        <f t="shared" si="520"/>
        <v>2.4968369934263639</v>
      </c>
    </row>
    <row r="3162" spans="17:24" x14ac:dyDescent="0.2">
      <c r="Q3162">
        <f t="shared" si="513"/>
        <v>-0.53791920211085775</v>
      </c>
      <c r="R3162">
        <f t="shared" si="514"/>
        <v>4.873369594189664</v>
      </c>
      <c r="S3162">
        <f t="shared" si="515"/>
        <v>4.1851359502715733</v>
      </c>
      <c r="T3162">
        <f t="shared" si="516"/>
        <v>-2.4968716986094384</v>
      </c>
      <c r="U3162">
        <f t="shared" si="517"/>
        <v>2.6036734514792852</v>
      </c>
      <c r="V3162">
        <f t="shared" si="518"/>
        <v>4.8733695941928215</v>
      </c>
      <c r="W3162">
        <f t="shared" si="519"/>
        <v>-4.1851359502751588</v>
      </c>
      <c r="X3162">
        <f t="shared" si="520"/>
        <v>2.4968716986095925</v>
      </c>
    </row>
    <row r="3163" spans="17:24" x14ac:dyDescent="0.2">
      <c r="Q3163">
        <f t="shared" si="513"/>
        <v>-0.53784066229451799</v>
      </c>
      <c r="R3163">
        <f t="shared" si="514"/>
        <v>4.8740786127850875</v>
      </c>
      <c r="S3163">
        <f t="shared" si="515"/>
        <v>4.185940958341793</v>
      </c>
      <c r="T3163">
        <f t="shared" si="516"/>
        <v>-2.496906209068654</v>
      </c>
      <c r="U3163">
        <f t="shared" si="517"/>
        <v>2.6037519912956251</v>
      </c>
      <c r="V3163">
        <f t="shared" si="518"/>
        <v>4.8740786127882449</v>
      </c>
      <c r="W3163">
        <f t="shared" si="519"/>
        <v>-4.1859409583453777</v>
      </c>
      <c r="X3163">
        <f t="shared" si="520"/>
        <v>2.4969062090688072</v>
      </c>
    </row>
    <row r="3164" spans="17:24" x14ac:dyDescent="0.2">
      <c r="Q3164">
        <f t="shared" si="513"/>
        <v>-0.53776212247817823</v>
      </c>
      <c r="R3164">
        <f t="shared" si="514"/>
        <v>4.874787468133766</v>
      </c>
      <c r="S3164">
        <f t="shared" si="515"/>
        <v>4.1867458574395418</v>
      </c>
      <c r="T3164">
        <f t="shared" si="516"/>
        <v>-2.4969405248597436</v>
      </c>
      <c r="U3164">
        <f t="shared" si="517"/>
        <v>2.6038305311119649</v>
      </c>
      <c r="V3164">
        <f t="shared" si="518"/>
        <v>4.8747874681369234</v>
      </c>
      <c r="W3164">
        <f t="shared" si="519"/>
        <v>-4.1867458574431264</v>
      </c>
      <c r="X3164">
        <f t="shared" si="520"/>
        <v>2.4969405248598959</v>
      </c>
    </row>
    <row r="3165" spans="17:24" x14ac:dyDescent="0.2">
      <c r="Q3165">
        <f t="shared" si="513"/>
        <v>-0.53768358266183847</v>
      </c>
      <c r="R3165">
        <f t="shared" si="514"/>
        <v>4.8754961602894191</v>
      </c>
      <c r="S3165">
        <f t="shared" si="515"/>
        <v>4.1875506475787807</v>
      </c>
      <c r="T3165">
        <f t="shared" si="516"/>
        <v>-2.496974646038562</v>
      </c>
      <c r="U3165">
        <f t="shared" si="517"/>
        <v>2.6039090709283048</v>
      </c>
      <c r="V3165">
        <f t="shared" si="518"/>
        <v>4.8754961602925766</v>
      </c>
      <c r="W3165">
        <f t="shared" si="519"/>
        <v>-4.1875506475823672</v>
      </c>
      <c r="X3165">
        <f t="shared" si="520"/>
        <v>2.4969746460387134</v>
      </c>
    </row>
    <row r="3166" spans="17:24" x14ac:dyDescent="0.2">
      <c r="Q3166">
        <f t="shared" si="513"/>
        <v>-0.5376050428454987</v>
      </c>
      <c r="R3166">
        <f t="shared" si="514"/>
        <v>4.876204689305716</v>
      </c>
      <c r="S3166">
        <f t="shared" si="515"/>
        <v>4.1883553287734419</v>
      </c>
      <c r="T3166">
        <f t="shared" si="516"/>
        <v>-2.497008572660929</v>
      </c>
      <c r="U3166">
        <f t="shared" si="517"/>
        <v>2.6039876107446447</v>
      </c>
      <c r="V3166">
        <f t="shared" si="518"/>
        <v>4.8762046893088744</v>
      </c>
      <c r="W3166">
        <f t="shared" si="519"/>
        <v>-4.1883553287770292</v>
      </c>
      <c r="X3166">
        <f t="shared" si="520"/>
        <v>2.49700857266108</v>
      </c>
    </row>
    <row r="3167" spans="17:24" x14ac:dyDescent="0.2">
      <c r="Q3167">
        <f t="shared" si="513"/>
        <v>-0.53752650302915894</v>
      </c>
      <c r="R3167">
        <f t="shared" si="514"/>
        <v>4.876913055236284</v>
      </c>
      <c r="S3167">
        <f t="shared" si="515"/>
        <v>4.1891599010374314</v>
      </c>
      <c r="T3167">
        <f t="shared" si="516"/>
        <v>-2.4970423047826333</v>
      </c>
      <c r="U3167">
        <f t="shared" si="517"/>
        <v>2.6040661505609846</v>
      </c>
      <c r="V3167">
        <f t="shared" si="518"/>
        <v>4.8769130552394433</v>
      </c>
      <c r="W3167">
        <f t="shared" si="519"/>
        <v>-4.1891599010410197</v>
      </c>
      <c r="X3167">
        <f t="shared" si="520"/>
        <v>2.4970423047827839</v>
      </c>
    </row>
    <row r="3168" spans="17:24" x14ac:dyDescent="0.2">
      <c r="Q3168">
        <f t="shared" si="513"/>
        <v>-0.53744796321281918</v>
      </c>
      <c r="R3168">
        <f t="shared" si="514"/>
        <v>4.8776212581347016</v>
      </c>
      <c r="S3168">
        <f t="shared" si="515"/>
        <v>4.1899643643846298</v>
      </c>
      <c r="T3168">
        <f t="shared" si="516"/>
        <v>-2.4970758424594268</v>
      </c>
      <c r="U3168">
        <f t="shared" si="517"/>
        <v>2.6041446903773244</v>
      </c>
      <c r="V3168">
        <f t="shared" si="518"/>
        <v>4.8776212581378608</v>
      </c>
      <c r="W3168">
        <f t="shared" si="519"/>
        <v>-4.1899643643882181</v>
      </c>
      <c r="X3168">
        <f t="shared" si="520"/>
        <v>2.497075842459576</v>
      </c>
    </row>
    <row r="3169" spans="17:24" x14ac:dyDescent="0.2">
      <c r="Q3169">
        <f t="shared" si="513"/>
        <v>-0.53736942339647942</v>
      </c>
      <c r="R3169">
        <f t="shared" si="514"/>
        <v>4.8783292980545019</v>
      </c>
      <c r="S3169">
        <f t="shared" si="515"/>
        <v>4.19076871882889</v>
      </c>
      <c r="T3169">
        <f t="shared" si="516"/>
        <v>-2.4971091857470289</v>
      </c>
      <c r="U3169">
        <f t="shared" si="517"/>
        <v>2.6042232301936643</v>
      </c>
      <c r="V3169">
        <f t="shared" si="518"/>
        <v>4.8783292980576611</v>
      </c>
      <c r="W3169">
        <f t="shared" si="519"/>
        <v>-4.1907687188324791</v>
      </c>
      <c r="X3169">
        <f t="shared" si="520"/>
        <v>2.4971091857471772</v>
      </c>
    </row>
    <row r="3170" spans="17:24" x14ac:dyDescent="0.2">
      <c r="Q3170">
        <f t="shared" si="513"/>
        <v>-0.53729088358013966</v>
      </c>
      <c r="R3170">
        <f t="shared" si="514"/>
        <v>4.8790371750491728</v>
      </c>
      <c r="S3170">
        <f t="shared" si="515"/>
        <v>4.1915729643840418</v>
      </c>
      <c r="T3170">
        <f t="shared" si="516"/>
        <v>-2.4971423347011261</v>
      </c>
      <c r="U3170">
        <f t="shared" si="517"/>
        <v>2.6043017700100042</v>
      </c>
      <c r="V3170">
        <f t="shared" si="518"/>
        <v>4.879037175052332</v>
      </c>
      <c r="W3170">
        <f t="shared" si="519"/>
        <v>-4.1915729643876309</v>
      </c>
      <c r="X3170">
        <f t="shared" si="520"/>
        <v>2.4971423347012736</v>
      </c>
    </row>
    <row r="3171" spans="17:24" x14ac:dyDescent="0.2">
      <c r="Q3171">
        <f t="shared" si="513"/>
        <v>-0.53721234376379989</v>
      </c>
      <c r="R3171">
        <f t="shared" si="514"/>
        <v>4.8797448891721551</v>
      </c>
      <c r="S3171">
        <f t="shared" si="515"/>
        <v>4.1923771010638839</v>
      </c>
      <c r="T3171">
        <f t="shared" si="516"/>
        <v>-2.4971752893773704</v>
      </c>
      <c r="U3171">
        <f t="shared" si="517"/>
        <v>2.6043803098263441</v>
      </c>
      <c r="V3171">
        <f t="shared" si="518"/>
        <v>4.8797448891753152</v>
      </c>
      <c r="W3171">
        <f t="shared" si="519"/>
        <v>-4.192377101067474</v>
      </c>
      <c r="X3171">
        <f t="shared" si="520"/>
        <v>2.4971752893775174</v>
      </c>
    </row>
    <row r="3172" spans="17:24" x14ac:dyDescent="0.2">
      <c r="Q3172">
        <f t="shared" si="513"/>
        <v>-0.53713380394746013</v>
      </c>
      <c r="R3172">
        <f t="shared" si="514"/>
        <v>4.8804524404768452</v>
      </c>
      <c r="S3172">
        <f t="shared" si="515"/>
        <v>4.193181128882193</v>
      </c>
      <c r="T3172">
        <f t="shared" si="516"/>
        <v>-2.4972080498313818</v>
      </c>
      <c r="U3172">
        <f t="shared" si="517"/>
        <v>2.6044588496426839</v>
      </c>
      <c r="V3172">
        <f t="shared" si="518"/>
        <v>4.8804524404800054</v>
      </c>
      <c r="W3172">
        <f t="shared" si="519"/>
        <v>-4.1931811288857839</v>
      </c>
      <c r="X3172">
        <f t="shared" si="520"/>
        <v>2.4972080498315274</v>
      </c>
    </row>
    <row r="3173" spans="17:24" x14ac:dyDescent="0.2">
      <c r="Q3173">
        <f t="shared" si="513"/>
        <v>-0.53705526413112037</v>
      </c>
      <c r="R3173">
        <f t="shared" si="514"/>
        <v>4.8811598290165925</v>
      </c>
      <c r="S3173">
        <f t="shared" si="515"/>
        <v>4.1939850478527179</v>
      </c>
      <c r="T3173">
        <f t="shared" si="516"/>
        <v>-2.497240616118745</v>
      </c>
      <c r="U3173">
        <f t="shared" si="517"/>
        <v>2.6045373894590238</v>
      </c>
      <c r="V3173">
        <f t="shared" si="518"/>
        <v>4.8811598290197535</v>
      </c>
      <c r="W3173">
        <f t="shared" si="519"/>
        <v>-4.1939850478563105</v>
      </c>
      <c r="X3173">
        <f t="shared" si="520"/>
        <v>2.4972406161188903</v>
      </c>
    </row>
    <row r="3174" spans="17:24" x14ac:dyDescent="0.2">
      <c r="Q3174">
        <f t="shared" si="513"/>
        <v>-0.53697672431478061</v>
      </c>
      <c r="R3174">
        <f t="shared" si="514"/>
        <v>4.8818670548447018</v>
      </c>
      <c r="S3174">
        <f t="shared" si="515"/>
        <v>4.1947888579891819</v>
      </c>
      <c r="T3174">
        <f t="shared" si="516"/>
        <v>-2.4972729882950118</v>
      </c>
      <c r="U3174">
        <f t="shared" si="517"/>
        <v>2.6046159292753637</v>
      </c>
      <c r="V3174">
        <f t="shared" si="518"/>
        <v>4.8818670548478629</v>
      </c>
      <c r="W3174">
        <f t="shared" si="519"/>
        <v>-4.1947888579927746</v>
      </c>
      <c r="X3174">
        <f t="shared" si="520"/>
        <v>2.4972729882951561</v>
      </c>
    </row>
    <row r="3175" spans="17:24" x14ac:dyDescent="0.2">
      <c r="Q3175">
        <f t="shared" si="513"/>
        <v>-0.53689818449844084</v>
      </c>
      <c r="R3175">
        <f t="shared" si="514"/>
        <v>4.8825741180144311</v>
      </c>
      <c r="S3175">
        <f t="shared" si="515"/>
        <v>4.1955925593052825</v>
      </c>
      <c r="T3175">
        <f t="shared" si="516"/>
        <v>-2.4973051664157007</v>
      </c>
      <c r="U3175">
        <f t="shared" si="517"/>
        <v>2.6046944690917035</v>
      </c>
      <c r="V3175">
        <f t="shared" si="518"/>
        <v>4.8825741180175921</v>
      </c>
      <c r="W3175">
        <f t="shared" si="519"/>
        <v>-4.1955925593088752</v>
      </c>
      <c r="X3175">
        <f t="shared" si="520"/>
        <v>2.4973051664158441</v>
      </c>
    </row>
    <row r="3176" spans="17:24" x14ac:dyDescent="0.2">
      <c r="Q3176">
        <f t="shared" si="513"/>
        <v>-0.53681964468210108</v>
      </c>
      <c r="R3176">
        <f t="shared" si="514"/>
        <v>4.8832810185789928</v>
      </c>
      <c r="S3176">
        <f t="shared" si="515"/>
        <v>4.1963961518146897</v>
      </c>
      <c r="T3176">
        <f t="shared" si="516"/>
        <v>-2.4973371505362971</v>
      </c>
      <c r="U3176">
        <f t="shared" si="517"/>
        <v>2.6047730089080434</v>
      </c>
      <c r="V3176">
        <f t="shared" si="518"/>
        <v>4.8832810185821547</v>
      </c>
      <c r="W3176">
        <f t="shared" si="519"/>
        <v>-4.1963961518182842</v>
      </c>
      <c r="X3176">
        <f t="shared" si="520"/>
        <v>2.4973371505364401</v>
      </c>
    </row>
    <row r="3177" spans="17:24" x14ac:dyDescent="0.2">
      <c r="Q3177">
        <f t="shared" si="513"/>
        <v>-0.53674110486576132</v>
      </c>
      <c r="R3177">
        <f t="shared" si="514"/>
        <v>4.8839877565915559</v>
      </c>
      <c r="S3177">
        <f t="shared" si="515"/>
        <v>4.1971996355310495</v>
      </c>
      <c r="T3177">
        <f t="shared" si="516"/>
        <v>-2.4973689407122541</v>
      </c>
      <c r="U3177">
        <f t="shared" si="517"/>
        <v>2.6048515487243833</v>
      </c>
      <c r="V3177">
        <f t="shared" si="518"/>
        <v>4.8839877565947178</v>
      </c>
      <c r="W3177">
        <f t="shared" si="519"/>
        <v>-4.1971996355346439</v>
      </c>
      <c r="X3177">
        <f t="shared" si="520"/>
        <v>2.4973689407123962</v>
      </c>
    </row>
    <row r="3178" spans="17:24" x14ac:dyDescent="0.2">
      <c r="Q3178">
        <f t="shared" si="513"/>
        <v>-0.53666256504942156</v>
      </c>
      <c r="R3178">
        <f t="shared" si="514"/>
        <v>4.8846943321052407</v>
      </c>
      <c r="S3178">
        <f t="shared" si="515"/>
        <v>4.1980030104679802</v>
      </c>
      <c r="T3178">
        <f t="shared" si="516"/>
        <v>-2.4974005369989891</v>
      </c>
      <c r="U3178">
        <f t="shared" si="517"/>
        <v>2.6049300885407232</v>
      </c>
      <c r="V3178">
        <f t="shared" si="518"/>
        <v>4.8846943321084026</v>
      </c>
      <c r="W3178">
        <f t="shared" si="519"/>
        <v>-4.1980030104715755</v>
      </c>
      <c r="X3178">
        <f t="shared" si="520"/>
        <v>2.4974005369991303</v>
      </c>
    </row>
    <row r="3179" spans="17:24" x14ac:dyDescent="0.2">
      <c r="Q3179">
        <f t="shared" si="513"/>
        <v>-0.5365840252330818</v>
      </c>
      <c r="R3179">
        <f t="shared" si="514"/>
        <v>4.8854007451731256</v>
      </c>
      <c r="S3179">
        <f t="shared" si="515"/>
        <v>4.1988062766390764</v>
      </c>
      <c r="T3179">
        <f t="shared" si="516"/>
        <v>-2.4974319394518889</v>
      </c>
      <c r="U3179">
        <f t="shared" si="517"/>
        <v>2.605008628357063</v>
      </c>
      <c r="V3179">
        <f t="shared" si="518"/>
        <v>4.8854007451762875</v>
      </c>
      <c r="W3179">
        <f t="shared" si="519"/>
        <v>-4.1988062766426726</v>
      </c>
      <c r="X3179">
        <f t="shared" si="520"/>
        <v>2.4974319394520288</v>
      </c>
    </row>
    <row r="3180" spans="17:24" x14ac:dyDescent="0.2">
      <c r="Q3180">
        <f t="shared" si="513"/>
        <v>-0.53650548541674203</v>
      </c>
      <c r="R3180">
        <f t="shared" si="514"/>
        <v>4.8861069958482384</v>
      </c>
      <c r="S3180">
        <f t="shared" si="515"/>
        <v>4.199609434057904</v>
      </c>
      <c r="T3180">
        <f t="shared" si="516"/>
        <v>-2.4974631481263039</v>
      </c>
      <c r="U3180">
        <f t="shared" si="517"/>
        <v>2.6050871681734029</v>
      </c>
      <c r="V3180">
        <f t="shared" si="518"/>
        <v>4.8861069958514003</v>
      </c>
      <c r="W3180">
        <f t="shared" si="519"/>
        <v>-4.1996094340615002</v>
      </c>
      <c r="X3180">
        <f t="shared" si="520"/>
        <v>2.4974631481264429</v>
      </c>
    </row>
    <row r="3181" spans="17:24" x14ac:dyDescent="0.2">
      <c r="Q3181">
        <f t="shared" si="513"/>
        <v>-0.53642694560040227</v>
      </c>
      <c r="R3181">
        <f t="shared" si="514"/>
        <v>4.8868130841835669</v>
      </c>
      <c r="S3181">
        <f t="shared" si="515"/>
        <v>4.2004124827380052</v>
      </c>
      <c r="T3181">
        <f t="shared" si="516"/>
        <v>-2.4974941630775542</v>
      </c>
      <c r="U3181">
        <f t="shared" si="517"/>
        <v>2.6051657079897428</v>
      </c>
      <c r="V3181">
        <f t="shared" si="518"/>
        <v>4.8868130841867288</v>
      </c>
      <c r="W3181">
        <f t="shared" si="519"/>
        <v>-4.2004124827416014</v>
      </c>
      <c r="X3181">
        <f t="shared" si="520"/>
        <v>2.4974941630776923</v>
      </c>
    </row>
    <row r="3182" spans="17:24" x14ac:dyDescent="0.2">
      <c r="Q3182">
        <f t="shared" si="513"/>
        <v>-0.53634840578406251</v>
      </c>
      <c r="R3182">
        <f t="shared" si="514"/>
        <v>4.88751901023205</v>
      </c>
      <c r="S3182">
        <f t="shared" si="515"/>
        <v>4.2012154226928944</v>
      </c>
      <c r="T3182">
        <f t="shared" si="516"/>
        <v>-2.4975249843609255</v>
      </c>
      <c r="U3182">
        <f t="shared" si="517"/>
        <v>2.6052442478060827</v>
      </c>
      <c r="V3182">
        <f t="shared" si="518"/>
        <v>4.8875190102352137</v>
      </c>
      <c r="W3182">
        <f t="shared" si="519"/>
        <v>-4.2012154226964933</v>
      </c>
      <c r="X3182">
        <f t="shared" si="520"/>
        <v>2.4975249843610636</v>
      </c>
    </row>
    <row r="3183" spans="17:24" x14ac:dyDescent="0.2">
      <c r="Q3183">
        <f t="shared" si="513"/>
        <v>-0.53626986596772275</v>
      </c>
      <c r="R3183">
        <f t="shared" si="514"/>
        <v>4.8882247740465843</v>
      </c>
      <c r="S3183">
        <f t="shared" si="515"/>
        <v>4.2020182539360631</v>
      </c>
      <c r="T3183">
        <f t="shared" si="516"/>
        <v>-2.4975556120316709</v>
      </c>
      <c r="U3183">
        <f t="shared" si="517"/>
        <v>2.6053227876224225</v>
      </c>
      <c r="V3183">
        <f t="shared" si="518"/>
        <v>4.888224774049748</v>
      </c>
      <c r="W3183">
        <f t="shared" si="519"/>
        <v>-4.202018253939662</v>
      </c>
      <c r="X3183">
        <f t="shared" si="520"/>
        <v>2.4975556120318085</v>
      </c>
    </row>
    <row r="3184" spans="17:24" x14ac:dyDescent="0.2">
      <c r="Q3184">
        <f t="shared" si="513"/>
        <v>-0.53619132615138299</v>
      </c>
      <c r="R3184">
        <f t="shared" si="514"/>
        <v>4.8889303756800198</v>
      </c>
      <c r="S3184">
        <f t="shared" si="515"/>
        <v>4.2028209764809761</v>
      </c>
      <c r="T3184">
        <f t="shared" si="516"/>
        <v>-2.497586046145011</v>
      </c>
      <c r="U3184">
        <f t="shared" si="517"/>
        <v>2.6054013274387624</v>
      </c>
      <c r="V3184">
        <f t="shared" si="518"/>
        <v>4.8889303756831826</v>
      </c>
      <c r="W3184">
        <f t="shared" si="519"/>
        <v>-4.202820976484575</v>
      </c>
      <c r="X3184">
        <f t="shared" si="520"/>
        <v>2.4975860461451473</v>
      </c>
    </row>
    <row r="3185" spans="17:24" x14ac:dyDescent="0.2">
      <c r="Q3185">
        <f t="shared" si="513"/>
        <v>-0.53611278633504322</v>
      </c>
      <c r="R3185">
        <f t="shared" si="514"/>
        <v>4.8896358151851587</v>
      </c>
      <c r="S3185">
        <f t="shared" si="515"/>
        <v>4.2036235903410697</v>
      </c>
      <c r="T3185">
        <f t="shared" si="516"/>
        <v>-2.4976162867561316</v>
      </c>
      <c r="U3185">
        <f t="shared" si="517"/>
        <v>2.6054798672551023</v>
      </c>
      <c r="V3185">
        <f t="shared" si="518"/>
        <v>4.8896358151883224</v>
      </c>
      <c r="W3185">
        <f t="shared" si="519"/>
        <v>-4.2036235903446695</v>
      </c>
      <c r="X3185">
        <f t="shared" si="520"/>
        <v>2.497616286756267</v>
      </c>
    </row>
    <row r="3186" spans="17:24" x14ac:dyDescent="0.2">
      <c r="Q3186">
        <f t="shared" si="513"/>
        <v>-0.53603424651870346</v>
      </c>
      <c r="R3186">
        <f t="shared" si="514"/>
        <v>4.8903410926147632</v>
      </c>
      <c r="S3186">
        <f t="shared" si="515"/>
        <v>4.2044260955297572</v>
      </c>
      <c r="T3186">
        <f t="shared" si="516"/>
        <v>-2.4976463339201875</v>
      </c>
      <c r="U3186">
        <f t="shared" si="517"/>
        <v>2.6055584070714422</v>
      </c>
      <c r="V3186">
        <f t="shared" si="518"/>
        <v>4.8903410926179269</v>
      </c>
      <c r="W3186">
        <f t="shared" si="519"/>
        <v>-4.2044260955333579</v>
      </c>
      <c r="X3186">
        <f t="shared" si="520"/>
        <v>2.4976463339203216</v>
      </c>
    </row>
    <row r="3187" spans="17:24" x14ac:dyDescent="0.2">
      <c r="Q3187">
        <f t="shared" si="513"/>
        <v>-0.5359557067023637</v>
      </c>
      <c r="R3187">
        <f t="shared" si="514"/>
        <v>4.891046208021546</v>
      </c>
      <c r="S3187">
        <f t="shared" si="515"/>
        <v>4.205228492060427</v>
      </c>
      <c r="T3187">
        <f t="shared" si="516"/>
        <v>-2.4976761876922984</v>
      </c>
      <c r="U3187">
        <f t="shared" si="517"/>
        <v>2.605636946887782</v>
      </c>
      <c r="V3187">
        <f t="shared" si="518"/>
        <v>4.8910462080247106</v>
      </c>
      <c r="W3187">
        <f t="shared" si="519"/>
        <v>-4.2052284920640277</v>
      </c>
      <c r="X3187">
        <f t="shared" si="520"/>
        <v>2.497676187692432</v>
      </c>
    </row>
    <row r="3188" spans="17:24" x14ac:dyDescent="0.2">
      <c r="Q3188">
        <f t="shared" si="513"/>
        <v>-0.53587716688602394</v>
      </c>
      <c r="R3188">
        <f t="shared" si="514"/>
        <v>4.8917511614581768</v>
      </c>
      <c r="S3188">
        <f t="shared" si="515"/>
        <v>4.2060307799464383</v>
      </c>
      <c r="T3188">
        <f t="shared" si="516"/>
        <v>-2.4977058481275529</v>
      </c>
      <c r="U3188">
        <f t="shared" si="517"/>
        <v>2.6057154867041219</v>
      </c>
      <c r="V3188">
        <f t="shared" si="518"/>
        <v>4.8917511614613414</v>
      </c>
      <c r="W3188">
        <f t="shared" si="519"/>
        <v>-4.2060307799500398</v>
      </c>
      <c r="X3188">
        <f t="shared" si="520"/>
        <v>2.4977058481276853</v>
      </c>
    </row>
    <row r="3189" spans="17:24" x14ac:dyDescent="0.2">
      <c r="Q3189">
        <f t="shared" si="513"/>
        <v>-0.53579862706968417</v>
      </c>
      <c r="R3189">
        <f t="shared" si="514"/>
        <v>4.892455952977282</v>
      </c>
      <c r="S3189">
        <f t="shared" si="515"/>
        <v>4.2068329592011295</v>
      </c>
      <c r="T3189">
        <f t="shared" si="516"/>
        <v>-2.4977353152810067</v>
      </c>
      <c r="U3189">
        <f t="shared" si="517"/>
        <v>2.6057940265204618</v>
      </c>
      <c r="V3189">
        <f t="shared" si="518"/>
        <v>4.8924559529804466</v>
      </c>
      <c r="W3189">
        <f t="shared" si="519"/>
        <v>-4.206832959204732</v>
      </c>
      <c r="X3189">
        <f t="shared" si="520"/>
        <v>2.497735315281139</v>
      </c>
    </row>
    <row r="3190" spans="17:24" x14ac:dyDescent="0.2">
      <c r="Q3190">
        <f t="shared" si="513"/>
        <v>-0.53572008725334441</v>
      </c>
      <c r="R3190">
        <f t="shared" si="514"/>
        <v>4.8931605826314382</v>
      </c>
      <c r="S3190">
        <f t="shared" si="515"/>
        <v>4.2076350298378085</v>
      </c>
      <c r="T3190">
        <f t="shared" si="516"/>
        <v>-2.4977645892076819</v>
      </c>
      <c r="U3190">
        <f t="shared" si="517"/>
        <v>2.6058725663368016</v>
      </c>
      <c r="V3190">
        <f t="shared" si="518"/>
        <v>4.8931605826346036</v>
      </c>
      <c r="W3190">
        <f t="shared" si="519"/>
        <v>-4.2076350298414118</v>
      </c>
      <c r="X3190">
        <f t="shared" si="520"/>
        <v>2.4977645892078133</v>
      </c>
    </row>
    <row r="3191" spans="17:24" x14ac:dyDescent="0.2">
      <c r="Q3191">
        <f t="shared" si="513"/>
        <v>-0.53564154743700465</v>
      </c>
      <c r="R3191">
        <f t="shared" si="514"/>
        <v>4.8938650504731829</v>
      </c>
      <c r="S3191">
        <f t="shared" si="515"/>
        <v>4.2084369918697622</v>
      </c>
      <c r="T3191">
        <f t="shared" si="516"/>
        <v>-2.4977936699625682</v>
      </c>
      <c r="U3191">
        <f t="shared" si="517"/>
        <v>2.6059511061531415</v>
      </c>
      <c r="V3191">
        <f t="shared" si="518"/>
        <v>4.8938650504763483</v>
      </c>
      <c r="W3191">
        <f t="shared" si="519"/>
        <v>-4.2084369918733655</v>
      </c>
      <c r="X3191">
        <f t="shared" si="520"/>
        <v>2.4977936699626984</v>
      </c>
    </row>
    <row r="3192" spans="17:24" x14ac:dyDescent="0.2">
      <c r="Q3192">
        <f t="shared" si="513"/>
        <v>-0.53556300762066489</v>
      </c>
      <c r="R3192">
        <f t="shared" si="514"/>
        <v>4.8945693565550039</v>
      </c>
      <c r="S3192">
        <f t="shared" si="515"/>
        <v>4.2092388453102485</v>
      </c>
      <c r="T3192">
        <f t="shared" si="516"/>
        <v>-2.4978225576006223</v>
      </c>
      <c r="U3192">
        <f t="shared" si="517"/>
        <v>2.6060296459694814</v>
      </c>
      <c r="V3192">
        <f t="shared" si="518"/>
        <v>4.8945693565581703</v>
      </c>
      <c r="W3192">
        <f t="shared" si="519"/>
        <v>-4.2092388453138527</v>
      </c>
      <c r="X3192">
        <f t="shared" si="520"/>
        <v>2.497822557600752</v>
      </c>
    </row>
    <row r="3193" spans="17:24" x14ac:dyDescent="0.2">
      <c r="Q3193">
        <f t="shared" si="513"/>
        <v>-0.53548446780432513</v>
      </c>
      <c r="R3193">
        <f t="shared" si="514"/>
        <v>4.8952735009293482</v>
      </c>
      <c r="S3193">
        <f t="shared" si="515"/>
        <v>4.2100405901725013</v>
      </c>
      <c r="T3193">
        <f t="shared" si="516"/>
        <v>-2.4978512521767691</v>
      </c>
      <c r="U3193">
        <f t="shared" si="517"/>
        <v>2.6061081857858213</v>
      </c>
      <c r="V3193">
        <f t="shared" si="518"/>
        <v>4.8952735009325137</v>
      </c>
      <c r="W3193">
        <f t="shared" si="519"/>
        <v>-4.2100405901761064</v>
      </c>
      <c r="X3193">
        <f t="shared" si="520"/>
        <v>2.4978512521768979</v>
      </c>
    </row>
    <row r="3194" spans="17:24" x14ac:dyDescent="0.2">
      <c r="Q3194">
        <f t="shared" si="513"/>
        <v>-0.53540592798798536</v>
      </c>
      <c r="R3194">
        <f t="shared" si="514"/>
        <v>4.8959774836486147</v>
      </c>
      <c r="S3194">
        <f t="shared" si="515"/>
        <v>4.2108422264697296</v>
      </c>
      <c r="T3194">
        <f t="shared" si="516"/>
        <v>-2.4978797537458992</v>
      </c>
      <c r="U3194">
        <f t="shared" si="517"/>
        <v>2.6061867256021611</v>
      </c>
      <c r="V3194">
        <f t="shared" si="518"/>
        <v>4.8959774836517802</v>
      </c>
      <c r="W3194">
        <f t="shared" si="519"/>
        <v>-4.2108422264733338</v>
      </c>
      <c r="X3194">
        <f t="shared" si="520"/>
        <v>2.4978797537460271</v>
      </c>
    </row>
    <row r="3195" spans="17:24" x14ac:dyDescent="0.2">
      <c r="Q3195">
        <f t="shared" si="513"/>
        <v>-0.5353273881716456</v>
      </c>
      <c r="R3195">
        <f t="shared" si="514"/>
        <v>4.8966813047651598</v>
      </c>
      <c r="S3195">
        <f t="shared" si="515"/>
        <v>4.2116437542151148</v>
      </c>
      <c r="T3195">
        <f t="shared" si="516"/>
        <v>-2.4979080623628724</v>
      </c>
      <c r="U3195">
        <f t="shared" si="517"/>
        <v>2.606265265418501</v>
      </c>
      <c r="V3195">
        <f t="shared" si="518"/>
        <v>4.8966813047683271</v>
      </c>
      <c r="W3195">
        <f t="shared" si="519"/>
        <v>-4.2116437542187217</v>
      </c>
      <c r="X3195">
        <f t="shared" si="520"/>
        <v>2.4979080623629999</v>
      </c>
    </row>
    <row r="3196" spans="17:24" x14ac:dyDescent="0.2">
      <c r="Q3196">
        <f t="shared" si="513"/>
        <v>-0.53524884835530584</v>
      </c>
      <c r="R3196">
        <f t="shared" si="514"/>
        <v>4.8973849643312954</v>
      </c>
      <c r="S3196">
        <f t="shared" si="515"/>
        <v>4.2124451734218171</v>
      </c>
      <c r="T3196">
        <f t="shared" si="516"/>
        <v>-2.4979361780825147</v>
      </c>
      <c r="U3196">
        <f t="shared" si="517"/>
        <v>2.6063438052348409</v>
      </c>
      <c r="V3196">
        <f t="shared" si="518"/>
        <v>4.8973849643344618</v>
      </c>
      <c r="W3196">
        <f t="shared" si="519"/>
        <v>-4.2124451734254231</v>
      </c>
      <c r="X3196">
        <f t="shared" si="520"/>
        <v>2.4979361780826412</v>
      </c>
    </row>
    <row r="3197" spans="17:24" x14ac:dyDescent="0.2">
      <c r="Q3197">
        <f t="shared" si="513"/>
        <v>-0.53517030853896608</v>
      </c>
      <c r="R3197">
        <f t="shared" si="514"/>
        <v>4.8980884623992873</v>
      </c>
      <c r="S3197">
        <f t="shared" si="515"/>
        <v>4.2132464841029664</v>
      </c>
      <c r="T3197">
        <f t="shared" si="516"/>
        <v>-2.4979641009596198</v>
      </c>
      <c r="U3197">
        <f t="shared" si="517"/>
        <v>2.6064223450511808</v>
      </c>
      <c r="V3197">
        <f t="shared" si="518"/>
        <v>4.8980884624024545</v>
      </c>
      <c r="W3197">
        <f t="shared" si="519"/>
        <v>-4.2132464841065751</v>
      </c>
      <c r="X3197">
        <f t="shared" si="520"/>
        <v>2.4979641009597455</v>
      </c>
    </row>
    <row r="3198" spans="17:24" x14ac:dyDescent="0.2">
      <c r="Q3198">
        <f t="shared" si="513"/>
        <v>-0.53509176872262632</v>
      </c>
      <c r="R3198">
        <f t="shared" si="514"/>
        <v>4.8987917990213585</v>
      </c>
      <c r="S3198">
        <f t="shared" si="515"/>
        <v>4.2140476862716723</v>
      </c>
      <c r="T3198">
        <f t="shared" si="516"/>
        <v>-2.49799183104895</v>
      </c>
      <c r="U3198">
        <f t="shared" si="517"/>
        <v>2.6065008848675206</v>
      </c>
      <c r="V3198">
        <f t="shared" si="518"/>
        <v>4.8987917990245249</v>
      </c>
      <c r="W3198">
        <f t="shared" si="519"/>
        <v>-4.2140476862752791</v>
      </c>
      <c r="X3198">
        <f t="shared" si="520"/>
        <v>2.4979918310490739</v>
      </c>
    </row>
    <row r="3199" spans="17:24" x14ac:dyDescent="0.2">
      <c r="Q3199">
        <f t="shared" si="513"/>
        <v>-0.53501322890628655</v>
      </c>
      <c r="R3199">
        <f t="shared" si="514"/>
        <v>4.8994949742496852</v>
      </c>
      <c r="S3199">
        <f t="shared" si="515"/>
        <v>4.214848779941013</v>
      </c>
      <c r="T3199">
        <f t="shared" si="516"/>
        <v>-2.4980193684052328</v>
      </c>
      <c r="U3199">
        <f t="shared" si="517"/>
        <v>2.6065794246838605</v>
      </c>
      <c r="V3199">
        <f t="shared" si="518"/>
        <v>4.8994949742528524</v>
      </c>
      <c r="W3199">
        <f t="shared" si="519"/>
        <v>-4.2148487799446217</v>
      </c>
      <c r="X3199">
        <f t="shared" si="520"/>
        <v>2.4980193684053558</v>
      </c>
    </row>
    <row r="3200" spans="17:24" x14ac:dyDescent="0.2">
      <c r="Q3200">
        <f t="shared" si="513"/>
        <v>-0.53493468908994679</v>
      </c>
      <c r="R3200">
        <f t="shared" si="514"/>
        <v>4.9001979881364015</v>
      </c>
      <c r="S3200">
        <f t="shared" si="515"/>
        <v>4.2156497651240477</v>
      </c>
      <c r="T3200">
        <f t="shared" si="516"/>
        <v>-2.4980467130831645</v>
      </c>
      <c r="U3200">
        <f t="shared" si="517"/>
        <v>2.6066579645002004</v>
      </c>
      <c r="V3200">
        <f t="shared" si="518"/>
        <v>4.9001979881395687</v>
      </c>
      <c r="W3200">
        <f t="shared" si="519"/>
        <v>-4.2156497651276563</v>
      </c>
      <c r="X3200">
        <f t="shared" si="520"/>
        <v>2.4980467130832871</v>
      </c>
    </row>
    <row r="3201" spans="17:24" x14ac:dyDescent="0.2">
      <c r="Q3201">
        <f t="shared" si="513"/>
        <v>-0.53485614927360703</v>
      </c>
      <c r="R3201">
        <f t="shared" si="514"/>
        <v>4.9009008407335966</v>
      </c>
      <c r="S3201">
        <f t="shared" si="515"/>
        <v>4.2164506418338057</v>
      </c>
      <c r="T3201">
        <f t="shared" si="516"/>
        <v>-2.4980738651374104</v>
      </c>
      <c r="U3201">
        <f t="shared" si="517"/>
        <v>2.6067365043165402</v>
      </c>
      <c r="V3201">
        <f t="shared" si="518"/>
        <v>4.9009008407367647</v>
      </c>
      <c r="W3201">
        <f t="shared" si="519"/>
        <v>-4.2164506418374161</v>
      </c>
      <c r="X3201">
        <f t="shared" si="520"/>
        <v>2.4980738651375325</v>
      </c>
    </row>
    <row r="3202" spans="17:24" x14ac:dyDescent="0.2">
      <c r="Q3202">
        <f t="shared" si="513"/>
        <v>-0.53477760945726727</v>
      </c>
      <c r="R3202">
        <f t="shared" si="514"/>
        <v>4.9016035320933149</v>
      </c>
      <c r="S3202">
        <f t="shared" si="515"/>
        <v>4.2172514100832945</v>
      </c>
      <c r="T3202">
        <f t="shared" si="516"/>
        <v>-2.4981008246226017</v>
      </c>
      <c r="U3202">
        <f t="shared" si="517"/>
        <v>2.6068150441328801</v>
      </c>
      <c r="V3202">
        <f t="shared" si="518"/>
        <v>4.9016035320964839</v>
      </c>
      <c r="W3202">
        <f t="shared" si="519"/>
        <v>-4.2172514100869058</v>
      </c>
      <c r="X3202">
        <f t="shared" si="520"/>
        <v>2.4981008246227234</v>
      </c>
    </row>
    <row r="3203" spans="17:24" x14ac:dyDescent="0.2">
      <c r="Q3203">
        <f t="shared" si="513"/>
        <v>-0.5346990696409275</v>
      </c>
      <c r="R3203">
        <f t="shared" si="514"/>
        <v>4.9023060622675567</v>
      </c>
      <c r="S3203">
        <f t="shared" si="515"/>
        <v>4.2180520698854949</v>
      </c>
      <c r="T3203">
        <f t="shared" si="516"/>
        <v>-2.4981275915933376</v>
      </c>
      <c r="U3203">
        <f t="shared" si="517"/>
        <v>2.60689358394922</v>
      </c>
      <c r="V3203">
        <f t="shared" si="518"/>
        <v>4.9023060622707257</v>
      </c>
      <c r="W3203">
        <f t="shared" si="519"/>
        <v>-4.2180520698891062</v>
      </c>
      <c r="X3203">
        <f t="shared" si="520"/>
        <v>2.498127591593458</v>
      </c>
    </row>
    <row r="3204" spans="17:24" x14ac:dyDescent="0.2">
      <c r="Q3204">
        <f t="shared" si="513"/>
        <v>-0.53462052982458774</v>
      </c>
      <c r="R3204">
        <f t="shared" si="514"/>
        <v>4.9030084313082787</v>
      </c>
      <c r="S3204">
        <f t="shared" si="515"/>
        <v>4.2188526212533626</v>
      </c>
      <c r="T3204">
        <f t="shared" si="516"/>
        <v>-2.4981541661041859</v>
      </c>
      <c r="U3204">
        <f t="shared" si="517"/>
        <v>2.6069721237655599</v>
      </c>
      <c r="V3204">
        <f t="shared" si="518"/>
        <v>4.9030084313114477</v>
      </c>
      <c r="W3204">
        <f t="shared" si="519"/>
        <v>-4.2188526212569748</v>
      </c>
      <c r="X3204">
        <f t="shared" si="520"/>
        <v>2.4981541661043054</v>
      </c>
    </row>
    <row r="3205" spans="17:24" x14ac:dyDescent="0.2">
      <c r="Q3205">
        <f t="shared" si="513"/>
        <v>-0.53454199000824798</v>
      </c>
      <c r="R3205">
        <f t="shared" si="514"/>
        <v>4.9037106392673921</v>
      </c>
      <c r="S3205">
        <f t="shared" si="515"/>
        <v>4.2196530641998278</v>
      </c>
      <c r="T3205">
        <f t="shared" si="516"/>
        <v>-2.4981805482096804</v>
      </c>
      <c r="U3205">
        <f t="shared" si="517"/>
        <v>2.6070506635818997</v>
      </c>
      <c r="V3205">
        <f t="shared" si="518"/>
        <v>4.9037106392705612</v>
      </c>
      <c r="W3205">
        <f t="shared" si="519"/>
        <v>-4.21965306420344</v>
      </c>
      <c r="X3205">
        <f t="shared" si="520"/>
        <v>2.4981805482097994</v>
      </c>
    </row>
    <row r="3206" spans="17:24" x14ac:dyDescent="0.2">
      <c r="Q3206">
        <f t="shared" si="513"/>
        <v>-0.53446345019190822</v>
      </c>
      <c r="R3206">
        <f t="shared" si="514"/>
        <v>4.904412686196765</v>
      </c>
      <c r="S3206">
        <f t="shared" si="515"/>
        <v>4.2204533987377966</v>
      </c>
      <c r="T3206">
        <f t="shared" si="516"/>
        <v>-2.4982067379643245</v>
      </c>
      <c r="U3206">
        <f t="shared" si="517"/>
        <v>2.6071292033982396</v>
      </c>
      <c r="V3206">
        <f t="shared" si="518"/>
        <v>4.904412686199934</v>
      </c>
      <c r="W3206">
        <f t="shared" si="519"/>
        <v>-4.2204533987414088</v>
      </c>
      <c r="X3206">
        <f t="shared" si="520"/>
        <v>2.4982067379644426</v>
      </c>
    </row>
    <row r="3207" spans="17:24" x14ac:dyDescent="0.2">
      <c r="Q3207">
        <f t="shared" si="513"/>
        <v>-0.53438491037556846</v>
      </c>
      <c r="R3207">
        <f t="shared" si="514"/>
        <v>4.9051145721482206</v>
      </c>
      <c r="S3207">
        <f t="shared" si="515"/>
        <v>4.2212536248801484</v>
      </c>
      <c r="T3207">
        <f t="shared" si="516"/>
        <v>-2.4982327354225884</v>
      </c>
      <c r="U3207">
        <f t="shared" si="517"/>
        <v>2.6072077432145795</v>
      </c>
      <c r="V3207">
        <f t="shared" si="518"/>
        <v>4.9051145721513905</v>
      </c>
      <c r="W3207">
        <f t="shared" si="519"/>
        <v>-4.2212536248837624</v>
      </c>
      <c r="X3207">
        <f t="shared" si="520"/>
        <v>2.4982327354227052</v>
      </c>
    </row>
    <row r="3208" spans="17:24" x14ac:dyDescent="0.2">
      <c r="Q3208">
        <f t="shared" si="513"/>
        <v>-0.53430637055922869</v>
      </c>
      <c r="R3208">
        <f t="shared" si="514"/>
        <v>4.9058162971735388</v>
      </c>
      <c r="S3208">
        <f t="shared" si="515"/>
        <v>4.2220537426397398</v>
      </c>
      <c r="T3208">
        <f t="shared" si="516"/>
        <v>-2.4982585406389104</v>
      </c>
      <c r="U3208">
        <f t="shared" si="517"/>
        <v>2.6072862830309194</v>
      </c>
      <c r="V3208">
        <f t="shared" si="518"/>
        <v>4.9058162971767088</v>
      </c>
      <c r="W3208">
        <f t="shared" si="519"/>
        <v>-4.2220537426433538</v>
      </c>
      <c r="X3208">
        <f t="shared" si="520"/>
        <v>2.4982585406390263</v>
      </c>
    </row>
    <row r="3209" spans="17:24" x14ac:dyDescent="0.2">
      <c r="Q3209">
        <f t="shared" si="513"/>
        <v>-0.53422783074288893</v>
      </c>
      <c r="R3209">
        <f t="shared" si="514"/>
        <v>4.9065178613244571</v>
      </c>
      <c r="S3209">
        <f t="shared" si="515"/>
        <v>4.2228537520294029</v>
      </c>
      <c r="T3209">
        <f t="shared" si="516"/>
        <v>-2.4982841536676972</v>
      </c>
      <c r="U3209">
        <f t="shared" si="517"/>
        <v>2.6073648228472592</v>
      </c>
      <c r="V3209">
        <f t="shared" si="518"/>
        <v>4.906517861327627</v>
      </c>
      <c r="W3209">
        <f t="shared" si="519"/>
        <v>-4.2228537520330178</v>
      </c>
      <c r="X3209">
        <f t="shared" si="520"/>
        <v>2.4982841536678122</v>
      </c>
    </row>
    <row r="3210" spans="17:24" x14ac:dyDescent="0.2">
      <c r="Q3210">
        <f t="shared" si="513"/>
        <v>-0.53414929092654917</v>
      </c>
      <c r="R3210">
        <f t="shared" si="514"/>
        <v>4.9072192646526656</v>
      </c>
      <c r="S3210">
        <f t="shared" si="515"/>
        <v>4.2236536530619402</v>
      </c>
      <c r="T3210">
        <f t="shared" si="516"/>
        <v>-2.4983095745633226</v>
      </c>
      <c r="U3210">
        <f t="shared" si="517"/>
        <v>2.6074433626635991</v>
      </c>
      <c r="V3210">
        <f t="shared" si="518"/>
        <v>4.9072192646558355</v>
      </c>
      <c r="W3210">
        <f t="shared" si="519"/>
        <v>-4.223653653065556</v>
      </c>
      <c r="X3210">
        <f t="shared" si="520"/>
        <v>2.4983095745634367</v>
      </c>
    </row>
    <row r="3211" spans="17:24" x14ac:dyDescent="0.2">
      <c r="Q3211">
        <f t="shared" si="513"/>
        <v>-0.53407075111020941</v>
      </c>
      <c r="R3211">
        <f t="shared" si="514"/>
        <v>4.9079205072098127</v>
      </c>
      <c r="S3211">
        <f t="shared" si="515"/>
        <v>4.2244534457501359</v>
      </c>
      <c r="T3211">
        <f t="shared" si="516"/>
        <v>-2.4983348033801294</v>
      </c>
      <c r="U3211">
        <f t="shared" si="517"/>
        <v>2.607521902479939</v>
      </c>
      <c r="V3211">
        <f t="shared" si="518"/>
        <v>4.9079205072129826</v>
      </c>
      <c r="W3211">
        <f t="shared" si="519"/>
        <v>-4.2244534457537517</v>
      </c>
      <c r="X3211">
        <f t="shared" si="520"/>
        <v>2.4983348033802426</v>
      </c>
    </row>
    <row r="3212" spans="17:24" x14ac:dyDescent="0.2">
      <c r="Q3212">
        <f t="shared" si="513"/>
        <v>-0.53399221129386965</v>
      </c>
      <c r="R3212">
        <f t="shared" si="514"/>
        <v>4.9086215890475025</v>
      </c>
      <c r="S3212">
        <f t="shared" si="515"/>
        <v>4.2252531301067435</v>
      </c>
      <c r="T3212">
        <f t="shared" si="516"/>
        <v>-2.498359840172427</v>
      </c>
      <c r="U3212">
        <f t="shared" si="517"/>
        <v>2.6076004422962789</v>
      </c>
      <c r="V3212">
        <f t="shared" si="518"/>
        <v>4.9086215890506733</v>
      </c>
      <c r="W3212">
        <f t="shared" si="519"/>
        <v>-4.2252531301103602</v>
      </c>
      <c r="X3212">
        <f t="shared" si="520"/>
        <v>2.4983598401725398</v>
      </c>
    </row>
    <row r="3213" spans="17:24" x14ac:dyDescent="0.2">
      <c r="Q3213">
        <f t="shared" ref="Q3213:Q3276" si="521">Q3212+Q$3</f>
        <v>-0.53391367147752988</v>
      </c>
      <c r="R3213">
        <f t="shared" ref="R3213:R3276" si="522">B$4*SQRT(2*COS(2*Q3213))</f>
        <v>4.9093225102172964</v>
      </c>
      <c r="S3213">
        <f t="shared" ref="S3213:S3276" si="523">R3213*COS(Q3213)</f>
        <v>4.2260527061444959</v>
      </c>
      <c r="T3213">
        <f t="shared" ref="T3213:T3276" si="524">R3213*SIN(Q3213)</f>
        <v>-2.4983846849944951</v>
      </c>
      <c r="U3213">
        <f t="shared" ref="U3213:U3276" si="525">U3212+U$3</f>
        <v>2.6076789821126187</v>
      </c>
      <c r="V3213">
        <f t="shared" ref="V3213:V3276" si="526">B$4*SQRT(2*COS(2*U3213))</f>
        <v>4.9093225102204672</v>
      </c>
      <c r="W3213">
        <f t="shared" ref="W3213:W3276" si="527">V3213*COS(U3213)</f>
        <v>-4.2260527061481126</v>
      </c>
      <c r="X3213">
        <f t="shared" ref="X3213:X3276" si="528">V3213*SIN(U3213)</f>
        <v>2.4983846849946065</v>
      </c>
    </row>
    <row r="3214" spans="17:24" x14ac:dyDescent="0.2">
      <c r="Q3214">
        <f t="shared" si="521"/>
        <v>-0.53383513166119012</v>
      </c>
      <c r="R3214">
        <f t="shared" si="522"/>
        <v>4.9100232707707097</v>
      </c>
      <c r="S3214">
        <f t="shared" si="523"/>
        <v>4.2268521738760976</v>
      </c>
      <c r="T3214">
        <f t="shared" si="524"/>
        <v>-2.4984093379005783</v>
      </c>
      <c r="U3214">
        <f t="shared" si="525"/>
        <v>2.6077575219289586</v>
      </c>
      <c r="V3214">
        <f t="shared" si="526"/>
        <v>4.9100232707738805</v>
      </c>
      <c r="W3214">
        <f t="shared" si="527"/>
        <v>-4.2268521738797151</v>
      </c>
      <c r="X3214">
        <f t="shared" si="528"/>
        <v>2.4984093379006898</v>
      </c>
    </row>
    <row r="3215" spans="17:24" x14ac:dyDescent="0.2">
      <c r="Q3215">
        <f t="shared" si="521"/>
        <v>-0.53375659184485036</v>
      </c>
      <c r="R3215">
        <f t="shared" si="522"/>
        <v>4.9107238707592158</v>
      </c>
      <c r="S3215">
        <f t="shared" si="523"/>
        <v>4.2276515333142308</v>
      </c>
      <c r="T3215">
        <f t="shared" si="524"/>
        <v>-2.4984337989448928</v>
      </c>
      <c r="U3215">
        <f t="shared" si="525"/>
        <v>2.6078360617452985</v>
      </c>
      <c r="V3215">
        <f t="shared" si="526"/>
        <v>4.9107238707623875</v>
      </c>
      <c r="W3215">
        <f t="shared" si="527"/>
        <v>-4.2276515333178493</v>
      </c>
      <c r="X3215">
        <f t="shared" si="528"/>
        <v>2.4984337989450025</v>
      </c>
    </row>
    <row r="3216" spans="17:24" x14ac:dyDescent="0.2">
      <c r="Q3216">
        <f t="shared" si="521"/>
        <v>-0.5336780520285106</v>
      </c>
      <c r="R3216">
        <f t="shared" si="522"/>
        <v>4.9114243102342448</v>
      </c>
      <c r="S3216">
        <f t="shared" si="523"/>
        <v>4.2284507844715531</v>
      </c>
      <c r="T3216">
        <f t="shared" si="524"/>
        <v>-2.4984580681816202</v>
      </c>
      <c r="U3216">
        <f t="shared" si="525"/>
        <v>2.6079146015616383</v>
      </c>
      <c r="V3216">
        <f t="shared" si="526"/>
        <v>4.9114243102374164</v>
      </c>
      <c r="W3216">
        <f t="shared" si="527"/>
        <v>-4.2284507844751724</v>
      </c>
      <c r="X3216">
        <f t="shared" si="528"/>
        <v>2.4984580681817294</v>
      </c>
    </row>
    <row r="3217" spans="17:24" x14ac:dyDescent="0.2">
      <c r="Q3217">
        <f t="shared" si="521"/>
        <v>-0.53359951221217083</v>
      </c>
      <c r="R3217">
        <f t="shared" si="522"/>
        <v>4.9121245892471821</v>
      </c>
      <c r="S3217">
        <f t="shared" si="523"/>
        <v>4.229249927360696</v>
      </c>
      <c r="T3217">
        <f t="shared" si="524"/>
        <v>-2.4984821456649122</v>
      </c>
      <c r="U3217">
        <f t="shared" si="525"/>
        <v>2.6079931413779782</v>
      </c>
      <c r="V3217">
        <f t="shared" si="526"/>
        <v>4.9121245892503538</v>
      </c>
      <c r="W3217">
        <f t="shared" si="527"/>
        <v>-4.2292499273643163</v>
      </c>
      <c r="X3217">
        <f t="shared" si="528"/>
        <v>2.498482145665021</v>
      </c>
    </row>
    <row r="3218" spans="17:24" x14ac:dyDescent="0.2">
      <c r="Q3218">
        <f t="shared" si="521"/>
        <v>-0.53352097239583107</v>
      </c>
      <c r="R3218">
        <f t="shared" si="522"/>
        <v>4.9128247078493699</v>
      </c>
      <c r="S3218">
        <f t="shared" si="523"/>
        <v>4.2300489619942674</v>
      </c>
      <c r="T3218">
        <f t="shared" si="524"/>
        <v>-2.4985060314488878</v>
      </c>
      <c r="U3218">
        <f t="shared" si="525"/>
        <v>2.6080716811943181</v>
      </c>
      <c r="V3218">
        <f t="shared" si="526"/>
        <v>4.9128247078525424</v>
      </c>
      <c r="W3218">
        <f t="shared" si="527"/>
        <v>-4.2300489619978876</v>
      </c>
      <c r="X3218">
        <f t="shared" si="528"/>
        <v>2.4985060314489957</v>
      </c>
    </row>
    <row r="3219" spans="17:24" x14ac:dyDescent="0.2">
      <c r="Q3219">
        <f t="shared" si="521"/>
        <v>-0.53344243257949131</v>
      </c>
      <c r="R3219">
        <f t="shared" si="522"/>
        <v>4.9135246660921075</v>
      </c>
      <c r="S3219">
        <f t="shared" si="523"/>
        <v>4.230847888384849</v>
      </c>
      <c r="T3219">
        <f t="shared" si="524"/>
        <v>-2.4985297255876344</v>
      </c>
      <c r="U3219">
        <f t="shared" si="525"/>
        <v>2.608150221010658</v>
      </c>
      <c r="V3219">
        <f t="shared" si="526"/>
        <v>4.91352466609528</v>
      </c>
      <c r="W3219">
        <f t="shared" si="527"/>
        <v>-4.230847888388471</v>
      </c>
      <c r="X3219">
        <f t="shared" si="528"/>
        <v>2.498529725587741</v>
      </c>
    </row>
    <row r="3220" spans="17:24" x14ac:dyDescent="0.2">
      <c r="Q3220">
        <f t="shared" si="521"/>
        <v>-0.53336389276315155</v>
      </c>
      <c r="R3220">
        <f t="shared" si="522"/>
        <v>4.914224464026649</v>
      </c>
      <c r="S3220">
        <f t="shared" si="523"/>
        <v>4.2316467065449999</v>
      </c>
      <c r="T3220">
        <f t="shared" si="524"/>
        <v>-2.4985532281352074</v>
      </c>
      <c r="U3220">
        <f t="shared" si="525"/>
        <v>2.6082287608269978</v>
      </c>
      <c r="V3220">
        <f t="shared" si="526"/>
        <v>4.9142244640298216</v>
      </c>
      <c r="W3220">
        <f t="shared" si="527"/>
        <v>-4.2316467065486219</v>
      </c>
      <c r="X3220">
        <f t="shared" si="528"/>
        <v>2.4985532281353136</v>
      </c>
    </row>
    <row r="3221" spans="17:24" x14ac:dyDescent="0.2">
      <c r="Q3221">
        <f t="shared" si="521"/>
        <v>-0.53328535294681179</v>
      </c>
      <c r="R3221">
        <f t="shared" si="522"/>
        <v>4.9149241017042078</v>
      </c>
      <c r="S3221">
        <f t="shared" si="523"/>
        <v>4.2324454164872529</v>
      </c>
      <c r="T3221">
        <f t="shared" si="524"/>
        <v>-2.4985765391456316</v>
      </c>
      <c r="U3221">
        <f t="shared" si="525"/>
        <v>2.6083073006433377</v>
      </c>
      <c r="V3221">
        <f t="shared" si="526"/>
        <v>4.9149241017073813</v>
      </c>
      <c r="W3221">
        <f t="shared" si="527"/>
        <v>-4.2324454164908758</v>
      </c>
      <c r="X3221">
        <f t="shared" si="528"/>
        <v>2.4985765391457373</v>
      </c>
    </row>
    <row r="3222" spans="17:24" x14ac:dyDescent="0.2">
      <c r="Q3222">
        <f t="shared" si="521"/>
        <v>-0.53320681313047202</v>
      </c>
      <c r="R3222">
        <f t="shared" si="522"/>
        <v>4.9156235791759517</v>
      </c>
      <c r="S3222">
        <f t="shared" si="523"/>
        <v>4.2332440182241164</v>
      </c>
      <c r="T3222">
        <f t="shared" si="524"/>
        <v>-2.4985996586728993</v>
      </c>
      <c r="U3222">
        <f t="shared" si="525"/>
        <v>2.6083858404596776</v>
      </c>
      <c r="V3222">
        <f t="shared" si="526"/>
        <v>4.9156235791791252</v>
      </c>
      <c r="W3222">
        <f t="shared" si="527"/>
        <v>-4.2332440182277402</v>
      </c>
      <c r="X3222">
        <f t="shared" si="528"/>
        <v>2.4985996586730037</v>
      </c>
    </row>
    <row r="3223" spans="17:24" x14ac:dyDescent="0.2">
      <c r="Q3223">
        <f t="shared" si="521"/>
        <v>-0.53312827331413226</v>
      </c>
      <c r="R3223">
        <f t="shared" si="522"/>
        <v>4.916322896493007</v>
      </c>
      <c r="S3223">
        <f t="shared" si="523"/>
        <v>4.2340425117680773</v>
      </c>
      <c r="T3223">
        <f t="shared" si="524"/>
        <v>-2.4986225867709715</v>
      </c>
      <c r="U3223">
        <f t="shared" si="525"/>
        <v>2.6084643802760175</v>
      </c>
      <c r="V3223">
        <f t="shared" si="526"/>
        <v>4.9163228964961805</v>
      </c>
      <c r="W3223">
        <f t="shared" si="527"/>
        <v>-4.2340425117717011</v>
      </c>
      <c r="X3223">
        <f t="shared" si="528"/>
        <v>2.4986225867710754</v>
      </c>
    </row>
    <row r="3224" spans="17:24" x14ac:dyDescent="0.2">
      <c r="Q3224">
        <f t="shared" si="521"/>
        <v>-0.5330497334977925</v>
      </c>
      <c r="R3224">
        <f t="shared" si="522"/>
        <v>4.9170220537064537</v>
      </c>
      <c r="S3224">
        <f t="shared" si="523"/>
        <v>4.2348408971315923</v>
      </c>
      <c r="T3224">
        <f t="shared" si="524"/>
        <v>-2.4986453234937773</v>
      </c>
      <c r="U3224">
        <f t="shared" si="525"/>
        <v>2.6085429200923573</v>
      </c>
      <c r="V3224">
        <f t="shared" si="526"/>
        <v>4.9170220537096281</v>
      </c>
      <c r="W3224">
        <f t="shared" si="527"/>
        <v>-4.2348408971352169</v>
      </c>
      <c r="X3224">
        <f t="shared" si="528"/>
        <v>2.4986453234938804</v>
      </c>
    </row>
    <row r="3225" spans="17:24" x14ac:dyDescent="0.2">
      <c r="Q3225">
        <f t="shared" si="521"/>
        <v>-0.53297119368145274</v>
      </c>
      <c r="R3225">
        <f t="shared" si="522"/>
        <v>4.9177210508673337</v>
      </c>
      <c r="S3225">
        <f t="shared" si="523"/>
        <v>4.2356391743270994</v>
      </c>
      <c r="T3225">
        <f t="shared" si="524"/>
        <v>-2.4986678688952151</v>
      </c>
      <c r="U3225">
        <f t="shared" si="525"/>
        <v>2.6086214599086972</v>
      </c>
      <c r="V3225">
        <f t="shared" si="526"/>
        <v>4.917721050870508</v>
      </c>
      <c r="W3225">
        <f t="shared" si="527"/>
        <v>-4.2356391743307249</v>
      </c>
      <c r="X3225">
        <f t="shared" si="528"/>
        <v>2.4986678688953172</v>
      </c>
    </row>
    <row r="3226" spans="17:24" x14ac:dyDescent="0.2">
      <c r="Q3226">
        <f t="shared" si="521"/>
        <v>-0.53289265386511298</v>
      </c>
      <c r="R3226">
        <f t="shared" si="522"/>
        <v>4.9184198880266408</v>
      </c>
      <c r="S3226">
        <f t="shared" si="523"/>
        <v>4.2364373433670091</v>
      </c>
      <c r="T3226">
        <f t="shared" si="524"/>
        <v>-2.4986902230291523</v>
      </c>
      <c r="U3226">
        <f t="shared" si="525"/>
        <v>2.6086999997250371</v>
      </c>
      <c r="V3226">
        <f t="shared" si="526"/>
        <v>4.9184198880298151</v>
      </c>
      <c r="W3226">
        <f t="shared" si="527"/>
        <v>-4.2364373433706346</v>
      </c>
      <c r="X3226">
        <f t="shared" si="528"/>
        <v>2.4986902230292527</v>
      </c>
    </row>
    <row r="3227" spans="17:24" x14ac:dyDescent="0.2">
      <c r="Q3227">
        <f t="shared" si="521"/>
        <v>-0.53281411404877321</v>
      </c>
      <c r="R3227">
        <f t="shared" si="522"/>
        <v>4.919118565235328</v>
      </c>
      <c r="S3227">
        <f t="shared" si="523"/>
        <v>4.237235404263707</v>
      </c>
      <c r="T3227">
        <f t="shared" si="524"/>
        <v>-2.498712385949422</v>
      </c>
      <c r="U3227">
        <f t="shared" si="525"/>
        <v>2.608778539541377</v>
      </c>
      <c r="V3227">
        <f t="shared" si="526"/>
        <v>4.9191185652385023</v>
      </c>
      <c r="W3227">
        <f t="shared" si="527"/>
        <v>-4.2372354042673335</v>
      </c>
      <c r="X3227">
        <f t="shared" si="528"/>
        <v>2.4987123859495219</v>
      </c>
    </row>
    <row r="3228" spans="17:24" x14ac:dyDescent="0.2">
      <c r="Q3228">
        <f t="shared" si="521"/>
        <v>-0.53273557423243345</v>
      </c>
      <c r="R3228">
        <f t="shared" si="522"/>
        <v>4.9198170825443057</v>
      </c>
      <c r="S3228">
        <f t="shared" si="523"/>
        <v>4.2380333570295567</v>
      </c>
      <c r="T3228">
        <f t="shared" si="524"/>
        <v>-2.4987343577098295</v>
      </c>
      <c r="U3228">
        <f t="shared" si="525"/>
        <v>2.6088570793577168</v>
      </c>
      <c r="V3228">
        <f t="shared" si="526"/>
        <v>4.919817082547481</v>
      </c>
      <c r="W3228">
        <f t="shared" si="527"/>
        <v>-4.2380333570331832</v>
      </c>
      <c r="X3228">
        <f t="shared" si="528"/>
        <v>2.4987343577099286</v>
      </c>
    </row>
    <row r="3229" spans="17:24" x14ac:dyDescent="0.2">
      <c r="Q3229">
        <f t="shared" si="521"/>
        <v>-0.53265703441609369</v>
      </c>
      <c r="R3229">
        <f t="shared" si="522"/>
        <v>4.9205154400044391</v>
      </c>
      <c r="S3229">
        <f t="shared" si="523"/>
        <v>4.2388312016768941</v>
      </c>
      <c r="T3229">
        <f t="shared" si="524"/>
        <v>-2.4987561383641457</v>
      </c>
      <c r="U3229">
        <f t="shared" si="525"/>
        <v>2.6089356191740567</v>
      </c>
      <c r="V3229">
        <f t="shared" si="526"/>
        <v>4.9205154400076143</v>
      </c>
      <c r="W3229">
        <f t="shared" si="527"/>
        <v>-4.2388312016805214</v>
      </c>
      <c r="X3229">
        <f t="shared" si="528"/>
        <v>2.4987561383642443</v>
      </c>
    </row>
    <row r="3230" spans="17:24" x14ac:dyDescent="0.2">
      <c r="Q3230">
        <f t="shared" si="521"/>
        <v>-0.53257849459975393</v>
      </c>
      <c r="R3230">
        <f t="shared" si="522"/>
        <v>4.9212136376665523</v>
      </c>
      <c r="S3230">
        <f t="shared" si="523"/>
        <v>4.2396289382180337</v>
      </c>
      <c r="T3230">
        <f t="shared" si="524"/>
        <v>-2.4987777279661127</v>
      </c>
      <c r="U3230">
        <f t="shared" si="525"/>
        <v>2.6090141589903966</v>
      </c>
      <c r="V3230">
        <f t="shared" si="526"/>
        <v>4.9212136376697284</v>
      </c>
      <c r="W3230">
        <f t="shared" si="527"/>
        <v>-4.2396289382216628</v>
      </c>
      <c r="X3230">
        <f t="shared" si="528"/>
        <v>2.4987777279662109</v>
      </c>
    </row>
    <row r="3231" spans="17:24" x14ac:dyDescent="0.2">
      <c r="Q3231">
        <f t="shared" si="521"/>
        <v>-0.53249995478341416</v>
      </c>
      <c r="R3231">
        <f t="shared" si="522"/>
        <v>4.9219116755814278</v>
      </c>
      <c r="S3231">
        <f t="shared" si="523"/>
        <v>4.2404265666652661</v>
      </c>
      <c r="T3231">
        <f t="shared" si="524"/>
        <v>-2.4987991265694407</v>
      </c>
      <c r="U3231">
        <f t="shared" si="525"/>
        <v>2.6090926988067364</v>
      </c>
      <c r="V3231">
        <f t="shared" si="526"/>
        <v>4.921911675584604</v>
      </c>
      <c r="W3231">
        <f t="shared" si="527"/>
        <v>-4.2404265666688961</v>
      </c>
      <c r="X3231">
        <f t="shared" si="528"/>
        <v>2.498799126569538</v>
      </c>
    </row>
    <row r="3232" spans="17:24" x14ac:dyDescent="0.2">
      <c r="Q3232">
        <f t="shared" si="521"/>
        <v>-0.5324214149670744</v>
      </c>
      <c r="R3232">
        <f t="shared" si="522"/>
        <v>4.922609553799802</v>
      </c>
      <c r="S3232">
        <f t="shared" si="523"/>
        <v>4.2412240870308553</v>
      </c>
      <c r="T3232">
        <f t="shared" si="524"/>
        <v>-2.4988203342278075</v>
      </c>
      <c r="U3232">
        <f t="shared" si="525"/>
        <v>2.6091712386230763</v>
      </c>
      <c r="V3232">
        <f t="shared" si="526"/>
        <v>4.9226095538029782</v>
      </c>
      <c r="W3232">
        <f t="shared" si="527"/>
        <v>-4.2412240870344853</v>
      </c>
      <c r="X3232">
        <f t="shared" si="528"/>
        <v>2.4988203342279038</v>
      </c>
    </row>
    <row r="3233" spans="17:24" x14ac:dyDescent="0.2">
      <c r="Q3233">
        <f t="shared" si="521"/>
        <v>-0.53234287515073464</v>
      </c>
      <c r="R3233">
        <f t="shared" si="522"/>
        <v>4.9233072723723694</v>
      </c>
      <c r="S3233">
        <f t="shared" si="523"/>
        <v>4.2420214993270413</v>
      </c>
      <c r="T3233">
        <f t="shared" si="524"/>
        <v>-2.4988413509948604</v>
      </c>
      <c r="U3233">
        <f t="shared" si="525"/>
        <v>2.6092497784394162</v>
      </c>
      <c r="V3233">
        <f t="shared" si="526"/>
        <v>4.9233072723755456</v>
      </c>
      <c r="W3233">
        <f t="shared" si="527"/>
        <v>-4.2420214993306713</v>
      </c>
      <c r="X3233">
        <f t="shared" si="528"/>
        <v>2.4988413509949559</v>
      </c>
    </row>
    <row r="3234" spans="17:24" x14ac:dyDescent="0.2">
      <c r="Q3234">
        <f t="shared" si="521"/>
        <v>-0.53226433533439488</v>
      </c>
      <c r="R3234">
        <f t="shared" si="522"/>
        <v>4.9240048313497828</v>
      </c>
      <c r="S3234">
        <f t="shared" si="523"/>
        <v>4.242818803566041</v>
      </c>
      <c r="T3234">
        <f t="shared" si="524"/>
        <v>-2.4988621769242156</v>
      </c>
      <c r="U3234">
        <f t="shared" si="525"/>
        <v>2.6093283182557561</v>
      </c>
      <c r="V3234">
        <f t="shared" si="526"/>
        <v>4.9240048313529599</v>
      </c>
      <c r="W3234">
        <f t="shared" si="527"/>
        <v>-4.2428188035696728</v>
      </c>
      <c r="X3234">
        <f t="shared" si="528"/>
        <v>2.4988621769243098</v>
      </c>
    </row>
    <row r="3235" spans="17:24" x14ac:dyDescent="0.2">
      <c r="Q3235">
        <f t="shared" si="521"/>
        <v>-0.53218579551805512</v>
      </c>
      <c r="R3235">
        <f t="shared" si="522"/>
        <v>4.9247022307826525</v>
      </c>
      <c r="S3235">
        <f t="shared" si="523"/>
        <v>4.2436159997600473</v>
      </c>
      <c r="T3235">
        <f t="shared" si="524"/>
        <v>-2.4988828120694584</v>
      </c>
      <c r="U3235">
        <f t="shared" si="525"/>
        <v>2.6094068580720959</v>
      </c>
      <c r="V3235">
        <f t="shared" si="526"/>
        <v>4.9247022307858295</v>
      </c>
      <c r="W3235">
        <f t="shared" si="527"/>
        <v>-4.24361599976368</v>
      </c>
      <c r="X3235">
        <f t="shared" si="528"/>
        <v>2.4988828120695521</v>
      </c>
    </row>
    <row r="3236" spans="17:24" x14ac:dyDescent="0.2">
      <c r="Q3236">
        <f t="shared" si="521"/>
        <v>-0.53210725570171535</v>
      </c>
      <c r="R3236">
        <f t="shared" si="522"/>
        <v>4.9253994707215458</v>
      </c>
      <c r="S3236">
        <f t="shared" si="523"/>
        <v>4.2444130879212301</v>
      </c>
      <c r="T3236">
        <f t="shared" si="524"/>
        <v>-2.4989032564841422</v>
      </c>
      <c r="U3236">
        <f t="shared" si="525"/>
        <v>2.6094853978884358</v>
      </c>
      <c r="V3236">
        <f t="shared" si="526"/>
        <v>4.925399470724722</v>
      </c>
      <c r="W3236">
        <f t="shared" si="527"/>
        <v>-4.2444130879248618</v>
      </c>
      <c r="X3236">
        <f t="shared" si="528"/>
        <v>2.4989032564842346</v>
      </c>
    </row>
    <row r="3237" spans="17:24" x14ac:dyDescent="0.2">
      <c r="Q3237">
        <f t="shared" si="521"/>
        <v>-0.53202871588537559</v>
      </c>
      <c r="R3237">
        <f t="shared" si="522"/>
        <v>4.9260965512169843</v>
      </c>
      <c r="S3237">
        <f t="shared" si="523"/>
        <v>4.2452100680617288</v>
      </c>
      <c r="T3237">
        <f t="shared" si="524"/>
        <v>-2.4989235102217906</v>
      </c>
      <c r="U3237">
        <f t="shared" si="525"/>
        <v>2.6095639377047757</v>
      </c>
      <c r="V3237">
        <f t="shared" si="526"/>
        <v>4.9260965512201622</v>
      </c>
      <c r="W3237">
        <f t="shared" si="527"/>
        <v>-4.2452100680653624</v>
      </c>
      <c r="X3237">
        <f t="shared" si="528"/>
        <v>2.4989235102218821</v>
      </c>
    </row>
    <row r="3238" spans="17:24" x14ac:dyDescent="0.2">
      <c r="Q3238">
        <f t="shared" si="521"/>
        <v>-0.53195017606903583</v>
      </c>
      <c r="R3238">
        <f t="shared" si="522"/>
        <v>4.9267934723194537</v>
      </c>
      <c r="S3238">
        <f t="shared" si="523"/>
        <v>4.24600694019367</v>
      </c>
      <c r="T3238">
        <f t="shared" si="524"/>
        <v>-2.4989435733358953</v>
      </c>
      <c r="U3238">
        <f t="shared" si="525"/>
        <v>2.6096424775211156</v>
      </c>
      <c r="V3238">
        <f t="shared" si="526"/>
        <v>4.9267934723226308</v>
      </c>
      <c r="W3238">
        <f t="shared" si="527"/>
        <v>-4.2460069401973026</v>
      </c>
      <c r="X3238">
        <f t="shared" si="528"/>
        <v>2.4989435733359859</v>
      </c>
    </row>
    <row r="3239" spans="17:24" x14ac:dyDescent="0.2">
      <c r="Q3239">
        <f t="shared" si="521"/>
        <v>-0.53187163625269607</v>
      </c>
      <c r="R3239">
        <f t="shared" si="522"/>
        <v>4.9274902340793894</v>
      </c>
      <c r="S3239">
        <f t="shared" si="523"/>
        <v>4.2468037043291424</v>
      </c>
      <c r="T3239">
        <f t="shared" si="524"/>
        <v>-2.4989634458799164</v>
      </c>
      <c r="U3239">
        <f t="shared" si="525"/>
        <v>2.6097210173374554</v>
      </c>
      <c r="V3239">
        <f t="shared" si="526"/>
        <v>4.9274902340825673</v>
      </c>
      <c r="W3239">
        <f t="shared" si="527"/>
        <v>-4.2468037043327769</v>
      </c>
      <c r="X3239">
        <f t="shared" si="528"/>
        <v>2.4989634458800065</v>
      </c>
    </row>
    <row r="3240" spans="17:24" x14ac:dyDescent="0.2">
      <c r="Q3240">
        <f t="shared" si="521"/>
        <v>-0.53179309643635631</v>
      </c>
      <c r="R3240">
        <f t="shared" si="522"/>
        <v>4.9281868365471908</v>
      </c>
      <c r="S3240">
        <f t="shared" si="523"/>
        <v>4.2476003604802246</v>
      </c>
      <c r="T3240">
        <f t="shared" si="524"/>
        <v>-2.4989831279072847</v>
      </c>
      <c r="U3240">
        <f t="shared" si="525"/>
        <v>2.6097995571537953</v>
      </c>
      <c r="V3240">
        <f t="shared" si="526"/>
        <v>4.9281868365503687</v>
      </c>
      <c r="W3240">
        <f t="shared" si="527"/>
        <v>-4.247600360483859</v>
      </c>
      <c r="X3240">
        <f t="shared" si="528"/>
        <v>2.498983127907374</v>
      </c>
    </row>
    <row r="3241" spans="17:24" x14ac:dyDescent="0.2">
      <c r="Q3241">
        <f t="shared" si="521"/>
        <v>-0.53171455662001654</v>
      </c>
      <c r="R3241">
        <f t="shared" si="522"/>
        <v>4.9288832797732098</v>
      </c>
      <c r="S3241">
        <f t="shared" si="523"/>
        <v>4.2483969086589592</v>
      </c>
      <c r="T3241">
        <f t="shared" si="524"/>
        <v>-2.4990026194713986</v>
      </c>
      <c r="U3241">
        <f t="shared" si="525"/>
        <v>2.6098780969701352</v>
      </c>
      <c r="V3241">
        <f t="shared" si="526"/>
        <v>4.9288832797763886</v>
      </c>
      <c r="W3241">
        <f t="shared" si="527"/>
        <v>-4.2483969086625955</v>
      </c>
      <c r="X3241">
        <f t="shared" si="528"/>
        <v>2.4990026194714874</v>
      </c>
    </row>
    <row r="3242" spans="17:24" x14ac:dyDescent="0.2">
      <c r="Q3242">
        <f t="shared" si="521"/>
        <v>-0.53163601680367678</v>
      </c>
      <c r="R3242">
        <f t="shared" si="522"/>
        <v>4.9295795638077609</v>
      </c>
      <c r="S3242">
        <f t="shared" si="523"/>
        <v>4.2491933488773741</v>
      </c>
      <c r="T3242">
        <f t="shared" si="524"/>
        <v>-2.4990219206256268</v>
      </c>
      <c r="U3242">
        <f t="shared" si="525"/>
        <v>2.609956636786475</v>
      </c>
      <c r="V3242">
        <f t="shared" si="526"/>
        <v>4.9295795638109405</v>
      </c>
      <c r="W3242">
        <f t="shared" si="527"/>
        <v>-4.2491933488810112</v>
      </c>
      <c r="X3242">
        <f t="shared" si="528"/>
        <v>2.4990219206257152</v>
      </c>
    </row>
    <row r="3243" spans="17:24" x14ac:dyDescent="0.2">
      <c r="Q3243">
        <f t="shared" si="521"/>
        <v>-0.53155747698733702</v>
      </c>
      <c r="R3243">
        <f t="shared" si="522"/>
        <v>4.9302756887011121</v>
      </c>
      <c r="S3243">
        <f t="shared" si="523"/>
        <v>4.2499896811474684</v>
      </c>
      <c r="T3243">
        <f t="shared" si="524"/>
        <v>-2.4990410314233067</v>
      </c>
      <c r="U3243">
        <f t="shared" si="525"/>
        <v>2.6100351766028149</v>
      </c>
      <c r="V3243">
        <f t="shared" si="526"/>
        <v>4.9302756887042918</v>
      </c>
      <c r="W3243">
        <f t="shared" si="527"/>
        <v>-4.2499896811511064</v>
      </c>
      <c r="X3243">
        <f t="shared" si="528"/>
        <v>2.4990410314233942</v>
      </c>
    </row>
    <row r="3244" spans="17:24" x14ac:dyDescent="0.2">
      <c r="Q3244">
        <f t="shared" si="521"/>
        <v>-0.53147893717099726</v>
      </c>
      <c r="R3244">
        <f t="shared" si="522"/>
        <v>4.9309716545034918</v>
      </c>
      <c r="S3244">
        <f t="shared" si="523"/>
        <v>4.2507859054812185</v>
      </c>
      <c r="T3244">
        <f t="shared" si="524"/>
        <v>-2.4990599519177445</v>
      </c>
      <c r="U3244">
        <f t="shared" si="525"/>
        <v>2.6101137164191548</v>
      </c>
      <c r="V3244">
        <f t="shared" si="526"/>
        <v>4.9309716545066706</v>
      </c>
      <c r="W3244">
        <f t="shared" si="527"/>
        <v>-4.2507859054848556</v>
      </c>
      <c r="X3244">
        <f t="shared" si="528"/>
        <v>2.4990599519178303</v>
      </c>
    </row>
    <row r="3245" spans="17:24" x14ac:dyDescent="0.2">
      <c r="Q3245">
        <f t="shared" si="521"/>
        <v>-0.53140039735465749</v>
      </c>
      <c r="R3245">
        <f t="shared" si="522"/>
        <v>4.9316674612650822</v>
      </c>
      <c r="S3245">
        <f t="shared" si="523"/>
        <v>4.2515820218905747</v>
      </c>
      <c r="T3245">
        <f t="shared" si="524"/>
        <v>-2.4990786821622151</v>
      </c>
      <c r="U3245">
        <f t="shared" si="525"/>
        <v>2.6101922562354947</v>
      </c>
      <c r="V3245">
        <f t="shared" si="526"/>
        <v>4.9316674612682618</v>
      </c>
      <c r="W3245">
        <f t="shared" si="527"/>
        <v>-4.2515820218942126</v>
      </c>
      <c r="X3245">
        <f t="shared" si="528"/>
        <v>2.4990786821623003</v>
      </c>
    </row>
    <row r="3246" spans="17:24" x14ac:dyDescent="0.2">
      <c r="Q3246">
        <f t="shared" si="521"/>
        <v>-0.53132185753831773</v>
      </c>
      <c r="R3246">
        <f t="shared" si="522"/>
        <v>4.9323631090360296</v>
      </c>
      <c r="S3246">
        <f t="shared" si="523"/>
        <v>4.2523780303874679</v>
      </c>
      <c r="T3246">
        <f t="shared" si="524"/>
        <v>-2.499097222209965</v>
      </c>
      <c r="U3246">
        <f t="shared" si="525"/>
        <v>2.6102707960518345</v>
      </c>
      <c r="V3246">
        <f t="shared" si="526"/>
        <v>4.9323631090392093</v>
      </c>
      <c r="W3246">
        <f t="shared" si="527"/>
        <v>-4.2523780303911067</v>
      </c>
      <c r="X3246">
        <f t="shared" si="528"/>
        <v>2.4990972222100494</v>
      </c>
    </row>
    <row r="3247" spans="17:24" x14ac:dyDescent="0.2">
      <c r="Q3247">
        <f t="shared" si="521"/>
        <v>-0.53124331772197797</v>
      </c>
      <c r="R3247">
        <f t="shared" si="522"/>
        <v>4.9330585978664319</v>
      </c>
      <c r="S3247">
        <f t="shared" si="523"/>
        <v>4.2531739309838024</v>
      </c>
      <c r="T3247">
        <f t="shared" si="524"/>
        <v>-2.4991155721142073</v>
      </c>
      <c r="U3247">
        <f t="shared" si="525"/>
        <v>2.6103493358681744</v>
      </c>
      <c r="V3247">
        <f t="shared" si="526"/>
        <v>4.9330585978696115</v>
      </c>
      <c r="W3247">
        <f t="shared" si="527"/>
        <v>-4.2531739309874403</v>
      </c>
      <c r="X3247">
        <f t="shared" si="528"/>
        <v>2.4991155721142904</v>
      </c>
    </row>
    <row r="3248" spans="17:24" x14ac:dyDescent="0.2">
      <c r="Q3248">
        <f t="shared" si="521"/>
        <v>-0.53116477790563821</v>
      </c>
      <c r="R3248">
        <f t="shared" si="522"/>
        <v>4.9337539278063494</v>
      </c>
      <c r="S3248">
        <f t="shared" si="523"/>
        <v>4.2539697236914575</v>
      </c>
      <c r="T3248">
        <f t="shared" si="524"/>
        <v>-2.4991337319281262</v>
      </c>
      <c r="U3248">
        <f t="shared" si="525"/>
        <v>2.6104278756845143</v>
      </c>
      <c r="V3248">
        <f t="shared" si="526"/>
        <v>4.933753927809529</v>
      </c>
      <c r="W3248">
        <f t="shared" si="527"/>
        <v>-4.2539697236950964</v>
      </c>
      <c r="X3248">
        <f t="shared" si="528"/>
        <v>2.4991337319282088</v>
      </c>
    </row>
    <row r="3249" spans="17:24" x14ac:dyDescent="0.2">
      <c r="Q3249">
        <f t="shared" si="521"/>
        <v>-0.53108623808929845</v>
      </c>
      <c r="R3249">
        <f t="shared" si="522"/>
        <v>4.9344490989057972</v>
      </c>
      <c r="S3249">
        <f t="shared" si="523"/>
        <v>4.2547654085222923</v>
      </c>
      <c r="T3249">
        <f t="shared" si="524"/>
        <v>-2.4991517017048741</v>
      </c>
      <c r="U3249">
        <f t="shared" si="525"/>
        <v>2.6105064155008542</v>
      </c>
      <c r="V3249">
        <f t="shared" si="526"/>
        <v>4.9344490989089778</v>
      </c>
      <c r="W3249">
        <f t="shared" si="527"/>
        <v>-4.2547654085259321</v>
      </c>
      <c r="X3249">
        <f t="shared" si="528"/>
        <v>2.4991517017049563</v>
      </c>
    </row>
    <row r="3250" spans="17:24" x14ac:dyDescent="0.2">
      <c r="Q3250">
        <f t="shared" si="521"/>
        <v>-0.53100769827295868</v>
      </c>
      <c r="R3250">
        <f t="shared" si="522"/>
        <v>4.9351441112147505</v>
      </c>
      <c r="S3250">
        <f t="shared" si="523"/>
        <v>4.2555609854881382</v>
      </c>
      <c r="T3250">
        <f t="shared" si="524"/>
        <v>-2.499169481497574</v>
      </c>
      <c r="U3250">
        <f t="shared" si="525"/>
        <v>2.610584955317194</v>
      </c>
      <c r="V3250">
        <f t="shared" si="526"/>
        <v>4.935144111217932</v>
      </c>
      <c r="W3250">
        <f t="shared" si="527"/>
        <v>-4.2555609854917797</v>
      </c>
      <c r="X3250">
        <f t="shared" si="528"/>
        <v>2.4991694814976557</v>
      </c>
    </row>
    <row r="3251" spans="17:24" x14ac:dyDescent="0.2">
      <c r="Q3251">
        <f t="shared" si="521"/>
        <v>-0.53092915845661892</v>
      </c>
      <c r="R3251">
        <f t="shared" si="522"/>
        <v>4.9358389647831418</v>
      </c>
      <c r="S3251">
        <f t="shared" si="523"/>
        <v>4.256356454600807</v>
      </c>
      <c r="T3251">
        <f t="shared" si="524"/>
        <v>-2.4991870713593181</v>
      </c>
      <c r="U3251">
        <f t="shared" si="525"/>
        <v>2.6106634951335339</v>
      </c>
      <c r="V3251">
        <f t="shared" si="526"/>
        <v>4.9358389647863232</v>
      </c>
      <c r="W3251">
        <f t="shared" si="527"/>
        <v>-4.2563564546044494</v>
      </c>
      <c r="X3251">
        <f t="shared" si="528"/>
        <v>2.4991870713593984</v>
      </c>
    </row>
    <row r="3252" spans="17:24" x14ac:dyDescent="0.2">
      <c r="Q3252">
        <f t="shared" si="521"/>
        <v>-0.53085061864027916</v>
      </c>
      <c r="R3252">
        <f t="shared" si="522"/>
        <v>4.9365336596608618</v>
      </c>
      <c r="S3252">
        <f t="shared" si="523"/>
        <v>4.257151815872084</v>
      </c>
      <c r="T3252">
        <f t="shared" si="524"/>
        <v>-2.4992044713431674</v>
      </c>
      <c r="U3252">
        <f t="shared" si="525"/>
        <v>2.6107420349498738</v>
      </c>
      <c r="V3252">
        <f t="shared" si="526"/>
        <v>4.9365336596640423</v>
      </c>
      <c r="W3252">
        <f t="shared" si="527"/>
        <v>-4.2571518158757256</v>
      </c>
      <c r="X3252">
        <f t="shared" si="528"/>
        <v>2.499204471343246</v>
      </c>
    </row>
    <row r="3253" spans="17:24" x14ac:dyDescent="0.2">
      <c r="Q3253">
        <f t="shared" si="521"/>
        <v>-0.5307720788239394</v>
      </c>
      <c r="R3253">
        <f t="shared" si="522"/>
        <v>4.9372281958977577</v>
      </c>
      <c r="S3253">
        <f t="shared" si="523"/>
        <v>4.2579470693137305</v>
      </c>
      <c r="T3253">
        <f t="shared" si="524"/>
        <v>-2.4992216815021515</v>
      </c>
      <c r="U3253">
        <f t="shared" si="525"/>
        <v>2.6108205747662137</v>
      </c>
      <c r="V3253">
        <f t="shared" si="526"/>
        <v>4.9372281959009392</v>
      </c>
      <c r="W3253">
        <f t="shared" si="527"/>
        <v>-4.2579470693173738</v>
      </c>
      <c r="X3253">
        <f t="shared" si="528"/>
        <v>2.4992216815022301</v>
      </c>
    </row>
    <row r="3254" spans="17:24" x14ac:dyDescent="0.2">
      <c r="Q3254">
        <f t="shared" si="521"/>
        <v>-0.53069353900759964</v>
      </c>
      <c r="R3254">
        <f t="shared" si="522"/>
        <v>4.9379225735436378</v>
      </c>
      <c r="S3254">
        <f t="shared" si="523"/>
        <v>4.2587422149374863</v>
      </c>
      <c r="T3254">
        <f t="shared" si="524"/>
        <v>-2.4992387018892726</v>
      </c>
      <c r="U3254">
        <f t="shared" si="525"/>
        <v>2.6108991145825535</v>
      </c>
      <c r="V3254">
        <f t="shared" si="526"/>
        <v>4.9379225735468193</v>
      </c>
      <c r="W3254">
        <f t="shared" si="527"/>
        <v>-4.2587422149411296</v>
      </c>
      <c r="X3254">
        <f t="shared" si="528"/>
        <v>2.4992387018893498</v>
      </c>
    </row>
    <row r="3255" spans="17:24" x14ac:dyDescent="0.2">
      <c r="Q3255">
        <f t="shared" si="521"/>
        <v>-0.53061499919125987</v>
      </c>
      <c r="R3255">
        <f t="shared" si="522"/>
        <v>4.9386167926482667</v>
      </c>
      <c r="S3255">
        <f t="shared" si="523"/>
        <v>4.2595372527550674</v>
      </c>
      <c r="T3255">
        <f t="shared" si="524"/>
        <v>-2.4992555325574997</v>
      </c>
      <c r="U3255">
        <f t="shared" si="525"/>
        <v>2.6109776543988934</v>
      </c>
      <c r="V3255">
        <f t="shared" si="526"/>
        <v>4.938616792651449</v>
      </c>
      <c r="W3255">
        <f t="shared" si="527"/>
        <v>-4.2595372527587116</v>
      </c>
      <c r="X3255">
        <f t="shared" si="528"/>
        <v>2.4992555325575765</v>
      </c>
    </row>
    <row r="3256" spans="17:24" x14ac:dyDescent="0.2">
      <c r="Q3256">
        <f t="shared" si="521"/>
        <v>-0.53053645937492011</v>
      </c>
      <c r="R3256">
        <f t="shared" si="522"/>
        <v>4.9393108532613681</v>
      </c>
      <c r="S3256">
        <f t="shared" si="523"/>
        <v>4.2603321827781642</v>
      </c>
      <c r="T3256">
        <f t="shared" si="524"/>
        <v>-2.4992721735597723</v>
      </c>
      <c r="U3256">
        <f t="shared" si="525"/>
        <v>2.6110561942152333</v>
      </c>
      <c r="V3256">
        <f t="shared" si="526"/>
        <v>4.9393108532645496</v>
      </c>
      <c r="W3256">
        <f t="shared" si="527"/>
        <v>-4.2603321827818084</v>
      </c>
      <c r="X3256">
        <f t="shared" si="528"/>
        <v>2.4992721735598478</v>
      </c>
    </row>
    <row r="3257" spans="17:24" x14ac:dyDescent="0.2">
      <c r="Q3257">
        <f t="shared" si="521"/>
        <v>-0.53045791955858035</v>
      </c>
      <c r="R3257">
        <f t="shared" si="522"/>
        <v>4.9400047554326223</v>
      </c>
      <c r="S3257">
        <f t="shared" si="523"/>
        <v>4.2611270050184444</v>
      </c>
      <c r="T3257">
        <f t="shared" si="524"/>
        <v>-2.4992886249490001</v>
      </c>
      <c r="U3257">
        <f t="shared" si="525"/>
        <v>2.6111347340315731</v>
      </c>
      <c r="V3257">
        <f t="shared" si="526"/>
        <v>4.9400047554358046</v>
      </c>
      <c r="W3257">
        <f t="shared" si="527"/>
        <v>-4.2611270050220904</v>
      </c>
      <c r="X3257">
        <f t="shared" si="528"/>
        <v>2.4992886249490751</v>
      </c>
    </row>
    <row r="3258" spans="17:24" x14ac:dyDescent="0.2">
      <c r="Q3258">
        <f t="shared" si="521"/>
        <v>-0.53037937974224059</v>
      </c>
      <c r="R3258">
        <f t="shared" si="522"/>
        <v>4.9406984992116696</v>
      </c>
      <c r="S3258">
        <f t="shared" si="523"/>
        <v>4.261921719487554</v>
      </c>
      <c r="T3258">
        <f t="shared" si="524"/>
        <v>-2.4993048867780612</v>
      </c>
      <c r="U3258">
        <f t="shared" si="525"/>
        <v>2.611213273847913</v>
      </c>
      <c r="V3258">
        <f t="shared" si="526"/>
        <v>4.9406984992148519</v>
      </c>
      <c r="W3258">
        <f t="shared" si="527"/>
        <v>-4.2619217194911991</v>
      </c>
      <c r="X3258">
        <f t="shared" si="528"/>
        <v>2.4993048867781349</v>
      </c>
    </row>
    <row r="3259" spans="17:24" x14ac:dyDescent="0.2">
      <c r="Q3259">
        <f t="shared" si="521"/>
        <v>-0.53030083992590082</v>
      </c>
      <c r="R3259">
        <f t="shared" si="522"/>
        <v>4.9413920846481094</v>
      </c>
      <c r="S3259">
        <f t="shared" si="523"/>
        <v>4.2627163261971139</v>
      </c>
      <c r="T3259">
        <f t="shared" si="524"/>
        <v>-2.4993209590998058</v>
      </c>
      <c r="U3259">
        <f t="shared" si="525"/>
        <v>2.6112918136642529</v>
      </c>
      <c r="V3259">
        <f t="shared" si="526"/>
        <v>4.9413920846512926</v>
      </c>
      <c r="W3259">
        <f t="shared" si="527"/>
        <v>-4.2627163262007608</v>
      </c>
      <c r="X3259">
        <f t="shared" si="528"/>
        <v>2.4993209590998791</v>
      </c>
    </row>
    <row r="3260" spans="17:24" x14ac:dyDescent="0.2">
      <c r="Q3260">
        <f t="shared" si="521"/>
        <v>-0.53022230010956106</v>
      </c>
      <c r="R3260">
        <f t="shared" si="522"/>
        <v>4.9420855117914977</v>
      </c>
      <c r="S3260">
        <f t="shared" si="523"/>
        <v>4.263510825158721</v>
      </c>
      <c r="T3260">
        <f t="shared" si="524"/>
        <v>-2.4993368419670503</v>
      </c>
      <c r="U3260">
        <f t="shared" si="525"/>
        <v>2.6113703534805928</v>
      </c>
      <c r="V3260">
        <f t="shared" si="526"/>
        <v>4.94208551179468</v>
      </c>
      <c r="W3260">
        <f t="shared" si="527"/>
        <v>-4.2635108251623679</v>
      </c>
      <c r="X3260">
        <f t="shared" si="528"/>
        <v>2.4993368419671227</v>
      </c>
    </row>
    <row r="3261" spans="17:24" x14ac:dyDescent="0.2">
      <c r="Q3261">
        <f t="shared" si="521"/>
        <v>-0.5301437602932213</v>
      </c>
      <c r="R3261">
        <f t="shared" si="522"/>
        <v>4.9427787806913495</v>
      </c>
      <c r="S3261">
        <f t="shared" si="523"/>
        <v>4.2643052163839501</v>
      </c>
      <c r="T3261">
        <f t="shared" si="524"/>
        <v>-2.499352535432585</v>
      </c>
      <c r="U3261">
        <f t="shared" si="525"/>
        <v>2.6114488932969326</v>
      </c>
      <c r="V3261">
        <f t="shared" si="526"/>
        <v>4.9427787806945327</v>
      </c>
      <c r="W3261">
        <f t="shared" si="527"/>
        <v>-4.2643052163875987</v>
      </c>
      <c r="X3261">
        <f t="shared" si="528"/>
        <v>2.4993525354326565</v>
      </c>
    </row>
    <row r="3262" spans="17:24" x14ac:dyDescent="0.2">
      <c r="Q3262">
        <f t="shared" si="521"/>
        <v>-0.53006522047688154</v>
      </c>
      <c r="R3262">
        <f t="shared" si="522"/>
        <v>4.9434718913971381</v>
      </c>
      <c r="S3262">
        <f t="shared" si="523"/>
        <v>4.2650994998843528</v>
      </c>
      <c r="T3262">
        <f t="shared" si="524"/>
        <v>-2.4993680395491662</v>
      </c>
      <c r="U3262">
        <f t="shared" si="525"/>
        <v>2.6115274331132725</v>
      </c>
      <c r="V3262">
        <f t="shared" si="526"/>
        <v>4.9434718914003222</v>
      </c>
      <c r="W3262">
        <f t="shared" si="527"/>
        <v>-4.2650994998880014</v>
      </c>
      <c r="X3262">
        <f t="shared" si="528"/>
        <v>2.4993680395492373</v>
      </c>
    </row>
    <row r="3263" spans="17:24" x14ac:dyDescent="0.2">
      <c r="Q3263">
        <f t="shared" si="521"/>
        <v>-0.52998668066054178</v>
      </c>
      <c r="R3263">
        <f t="shared" si="522"/>
        <v>4.9441648439582977</v>
      </c>
      <c r="S3263">
        <f t="shared" si="523"/>
        <v>4.2658936756714558</v>
      </c>
      <c r="T3263">
        <f t="shared" si="524"/>
        <v>-2.4993833543695234</v>
      </c>
      <c r="U3263">
        <f t="shared" si="525"/>
        <v>2.6116059729296124</v>
      </c>
      <c r="V3263">
        <f t="shared" si="526"/>
        <v>4.9441648439614818</v>
      </c>
      <c r="W3263">
        <f t="shared" si="527"/>
        <v>-4.2658936756751062</v>
      </c>
      <c r="X3263">
        <f t="shared" si="528"/>
        <v>2.4993833543695931</v>
      </c>
    </row>
    <row r="3264" spans="17:24" x14ac:dyDescent="0.2">
      <c r="Q3264">
        <f t="shared" si="521"/>
        <v>-0.52990814084420201</v>
      </c>
      <c r="R3264">
        <f t="shared" si="522"/>
        <v>4.9448576384242173</v>
      </c>
      <c r="S3264">
        <f t="shared" si="523"/>
        <v>4.2666877437567647</v>
      </c>
      <c r="T3264">
        <f t="shared" si="524"/>
        <v>-2.4993984799463527</v>
      </c>
      <c r="U3264">
        <f t="shared" si="525"/>
        <v>2.6116845127459523</v>
      </c>
      <c r="V3264">
        <f t="shared" si="526"/>
        <v>4.9448576384274014</v>
      </c>
      <c r="W3264">
        <f t="shared" si="527"/>
        <v>-4.2666877437604143</v>
      </c>
      <c r="X3264">
        <f t="shared" si="528"/>
        <v>2.4993984799464215</v>
      </c>
    </row>
    <row r="3265" spans="17:24" x14ac:dyDescent="0.2">
      <c r="Q3265">
        <f t="shared" si="521"/>
        <v>-0.52982960102786225</v>
      </c>
      <c r="R3265">
        <f t="shared" si="522"/>
        <v>4.9455502748442468</v>
      </c>
      <c r="S3265">
        <f t="shared" si="523"/>
        <v>4.2674817041517583</v>
      </c>
      <c r="T3265">
        <f t="shared" si="524"/>
        <v>-2.4994134163323221</v>
      </c>
      <c r="U3265">
        <f t="shared" si="525"/>
        <v>2.6117630525622921</v>
      </c>
      <c r="V3265">
        <f t="shared" si="526"/>
        <v>4.9455502748474318</v>
      </c>
      <c r="W3265">
        <f t="shared" si="527"/>
        <v>-4.2674817041554096</v>
      </c>
      <c r="X3265">
        <f t="shared" si="528"/>
        <v>2.4994134163323909</v>
      </c>
    </row>
    <row r="3266" spans="17:24" x14ac:dyDescent="0.2">
      <c r="Q3266">
        <f t="shared" si="521"/>
        <v>-0.52975106121152249</v>
      </c>
      <c r="R3266">
        <f t="shared" si="522"/>
        <v>4.9462427532676951</v>
      </c>
      <c r="S3266">
        <f t="shared" si="523"/>
        <v>4.2682755568678958</v>
      </c>
      <c r="T3266">
        <f t="shared" si="524"/>
        <v>-2.4994281635800704</v>
      </c>
      <c r="U3266">
        <f t="shared" si="525"/>
        <v>2.611841592378632</v>
      </c>
      <c r="V3266">
        <f t="shared" si="526"/>
        <v>4.946242753270881</v>
      </c>
      <c r="W3266">
        <f t="shared" si="527"/>
        <v>-4.268275556871548</v>
      </c>
      <c r="X3266">
        <f t="shared" si="528"/>
        <v>2.4994281635801383</v>
      </c>
    </row>
    <row r="3267" spans="17:24" x14ac:dyDescent="0.2">
      <c r="Q3267">
        <f t="shared" si="521"/>
        <v>-0.52967252139518273</v>
      </c>
      <c r="R3267">
        <f t="shared" si="522"/>
        <v>4.9469350737438305</v>
      </c>
      <c r="S3267">
        <f t="shared" si="523"/>
        <v>4.2690693019166126</v>
      </c>
      <c r="T3267">
        <f t="shared" si="524"/>
        <v>-2.4994427217422057</v>
      </c>
      <c r="U3267">
        <f t="shared" si="525"/>
        <v>2.6119201321949719</v>
      </c>
      <c r="V3267">
        <f t="shared" si="526"/>
        <v>4.9469350737470155</v>
      </c>
      <c r="W3267">
        <f t="shared" si="527"/>
        <v>-4.2690693019202648</v>
      </c>
      <c r="X3267">
        <f t="shared" si="528"/>
        <v>2.4994427217422719</v>
      </c>
    </row>
    <row r="3268" spans="17:24" x14ac:dyDescent="0.2">
      <c r="Q3268">
        <f t="shared" si="521"/>
        <v>-0.52959398157884296</v>
      </c>
      <c r="R3268">
        <f t="shared" si="522"/>
        <v>4.9476272363218756</v>
      </c>
      <c r="S3268">
        <f t="shared" si="523"/>
        <v>4.2698629393093173</v>
      </c>
      <c r="T3268">
        <f t="shared" si="524"/>
        <v>-2.499457090871303</v>
      </c>
      <c r="U3268">
        <f t="shared" si="525"/>
        <v>2.6119986720113118</v>
      </c>
      <c r="V3268">
        <f t="shared" si="526"/>
        <v>4.9476272363250615</v>
      </c>
      <c r="W3268">
        <f t="shared" si="527"/>
        <v>-4.2698629393129703</v>
      </c>
      <c r="X3268">
        <f t="shared" si="528"/>
        <v>2.4994570908713691</v>
      </c>
    </row>
    <row r="3269" spans="17:24" x14ac:dyDescent="0.2">
      <c r="Q3269">
        <f t="shared" si="521"/>
        <v>-0.5295154417625032</v>
      </c>
      <c r="R3269">
        <f t="shared" si="522"/>
        <v>4.9483192410510179</v>
      </c>
      <c r="S3269">
        <f t="shared" si="523"/>
        <v>4.2706564690574007</v>
      </c>
      <c r="T3269">
        <f t="shared" si="524"/>
        <v>-2.499471271019913</v>
      </c>
      <c r="U3269">
        <f t="shared" si="525"/>
        <v>2.6120772118276516</v>
      </c>
      <c r="V3269">
        <f t="shared" si="526"/>
        <v>4.9483192410542038</v>
      </c>
      <c r="W3269">
        <f t="shared" si="527"/>
        <v>-4.2706564690610538</v>
      </c>
      <c r="X3269">
        <f t="shared" si="528"/>
        <v>2.4994712710199778</v>
      </c>
    </row>
    <row r="3270" spans="17:24" x14ac:dyDescent="0.2">
      <c r="Q3270">
        <f t="shared" si="521"/>
        <v>-0.52943690194616344</v>
      </c>
      <c r="R3270">
        <f t="shared" si="522"/>
        <v>4.9490110879804003</v>
      </c>
      <c r="S3270">
        <f t="shared" si="523"/>
        <v>4.2714498911722263</v>
      </c>
      <c r="T3270">
        <f t="shared" si="524"/>
        <v>-2.4994852622405523</v>
      </c>
      <c r="U3270">
        <f t="shared" si="525"/>
        <v>2.6121557516439915</v>
      </c>
      <c r="V3270">
        <f t="shared" si="526"/>
        <v>4.9490110879835854</v>
      </c>
      <c r="W3270">
        <f t="shared" si="527"/>
        <v>-4.2714498911758794</v>
      </c>
      <c r="X3270">
        <f t="shared" si="528"/>
        <v>2.4994852622406158</v>
      </c>
    </row>
    <row r="3271" spans="17:24" x14ac:dyDescent="0.2">
      <c r="Q3271">
        <f t="shared" si="521"/>
        <v>-0.52935836212982368</v>
      </c>
      <c r="R3271">
        <f t="shared" si="522"/>
        <v>4.9497027771591249</v>
      </c>
      <c r="S3271">
        <f t="shared" si="523"/>
        <v>4.272243205665136</v>
      </c>
      <c r="T3271">
        <f t="shared" si="524"/>
        <v>-2.4994990645857085</v>
      </c>
      <c r="U3271">
        <f t="shared" si="525"/>
        <v>2.6122342914603314</v>
      </c>
      <c r="V3271">
        <f t="shared" si="526"/>
        <v>4.9497027771623108</v>
      </c>
      <c r="W3271">
        <f t="shared" si="527"/>
        <v>-4.2722432056687909</v>
      </c>
      <c r="X3271">
        <f t="shared" si="528"/>
        <v>2.499499064585772</v>
      </c>
    </row>
    <row r="3272" spans="17:24" x14ac:dyDescent="0.2">
      <c r="Q3272">
        <f t="shared" si="521"/>
        <v>-0.52927982231348392</v>
      </c>
      <c r="R3272">
        <f t="shared" si="522"/>
        <v>4.9503943086362536</v>
      </c>
      <c r="S3272">
        <f t="shared" si="523"/>
        <v>4.2730364125474498</v>
      </c>
      <c r="T3272">
        <f t="shared" si="524"/>
        <v>-2.4995126781078412</v>
      </c>
      <c r="U3272">
        <f t="shared" si="525"/>
        <v>2.6123128312766712</v>
      </c>
      <c r="V3272">
        <f t="shared" si="526"/>
        <v>4.9503943086394395</v>
      </c>
      <c r="W3272">
        <f t="shared" si="527"/>
        <v>-4.2730364125511038</v>
      </c>
      <c r="X3272">
        <f t="shared" si="528"/>
        <v>2.4995126781079033</v>
      </c>
    </row>
    <row r="3273" spans="17:24" x14ac:dyDescent="0.2">
      <c r="Q3273">
        <f t="shared" si="521"/>
        <v>-0.52920128249714415</v>
      </c>
      <c r="R3273">
        <f t="shared" si="522"/>
        <v>4.951085682460806</v>
      </c>
      <c r="S3273">
        <f t="shared" si="523"/>
        <v>4.2738295118304617</v>
      </c>
      <c r="T3273">
        <f t="shared" si="524"/>
        <v>-2.4995261028593774</v>
      </c>
      <c r="U3273">
        <f t="shared" si="525"/>
        <v>2.6123913710930111</v>
      </c>
      <c r="V3273">
        <f t="shared" si="526"/>
        <v>4.9510856824639928</v>
      </c>
      <c r="W3273">
        <f t="shared" si="527"/>
        <v>-4.2738295118341165</v>
      </c>
      <c r="X3273">
        <f t="shared" si="528"/>
        <v>2.4995261028594387</v>
      </c>
    </row>
    <row r="3274" spans="17:24" x14ac:dyDescent="0.2">
      <c r="Q3274">
        <f t="shared" si="521"/>
        <v>-0.52912274268080439</v>
      </c>
      <c r="R3274">
        <f t="shared" si="522"/>
        <v>4.9517768986817634</v>
      </c>
      <c r="S3274">
        <f t="shared" si="523"/>
        <v>4.2746225035254444</v>
      </c>
      <c r="T3274">
        <f t="shared" si="524"/>
        <v>-2.499539338892717</v>
      </c>
      <c r="U3274">
        <f t="shared" si="525"/>
        <v>2.612469910909351</v>
      </c>
      <c r="V3274">
        <f t="shared" si="526"/>
        <v>4.9517768986849502</v>
      </c>
      <c r="W3274">
        <f t="shared" si="527"/>
        <v>-4.274622503529101</v>
      </c>
      <c r="X3274">
        <f t="shared" si="528"/>
        <v>2.4995393388927778</v>
      </c>
    </row>
    <row r="3275" spans="17:24" x14ac:dyDescent="0.2">
      <c r="Q3275">
        <f t="shared" si="521"/>
        <v>-0.52904420286446463</v>
      </c>
      <c r="R3275">
        <f t="shared" si="522"/>
        <v>4.9524679573480634</v>
      </c>
      <c r="S3275">
        <f t="shared" si="523"/>
        <v>4.2754153876436494</v>
      </c>
      <c r="T3275">
        <f t="shared" si="524"/>
        <v>-2.4995523862602282</v>
      </c>
      <c r="U3275">
        <f t="shared" si="525"/>
        <v>2.6125484507256909</v>
      </c>
      <c r="V3275">
        <f t="shared" si="526"/>
        <v>4.9524679573512502</v>
      </c>
      <c r="W3275">
        <f t="shared" si="527"/>
        <v>-4.275415387647306</v>
      </c>
      <c r="X3275">
        <f t="shared" si="528"/>
        <v>2.4995523862602878</v>
      </c>
    </row>
    <row r="3276" spans="17:24" x14ac:dyDescent="0.2">
      <c r="Q3276">
        <f t="shared" si="521"/>
        <v>-0.52896566304812487</v>
      </c>
      <c r="R3276">
        <f t="shared" si="522"/>
        <v>4.9531588585086039</v>
      </c>
      <c r="S3276">
        <f t="shared" si="523"/>
        <v>4.2762081641963023</v>
      </c>
      <c r="T3276">
        <f t="shared" si="524"/>
        <v>-2.4995652450142503</v>
      </c>
      <c r="U3276">
        <f t="shared" si="525"/>
        <v>2.6126269905420307</v>
      </c>
      <c r="V3276">
        <f t="shared" si="526"/>
        <v>4.9531588585117907</v>
      </c>
      <c r="W3276">
        <f t="shared" si="527"/>
        <v>-4.276208164199959</v>
      </c>
      <c r="X3276">
        <f t="shared" si="528"/>
        <v>2.4995652450143089</v>
      </c>
    </row>
    <row r="3277" spans="17:24" x14ac:dyDescent="0.2">
      <c r="Q3277">
        <f t="shared" ref="Q3277:Q3340" si="529">Q3276+Q$3</f>
        <v>-0.52888712323178511</v>
      </c>
      <c r="R3277">
        <f t="shared" ref="R3277:R3340" si="530">B$4*SQRT(2*COS(2*Q3277))</f>
        <v>4.9538496022122427</v>
      </c>
      <c r="S3277">
        <f t="shared" ref="S3277:S3340" si="531">R3277*COS(Q3277)</f>
        <v>4.2770008331946059</v>
      </c>
      <c r="T3277">
        <f t="shared" ref="T3277:T3340" si="532">R3277*SIN(Q3277)</f>
        <v>-2.4995779152070936</v>
      </c>
      <c r="U3277">
        <f t="shared" ref="U3277:U3340" si="533">U3276+U$3</f>
        <v>2.6127055303583706</v>
      </c>
      <c r="V3277">
        <f t="shared" ref="V3277:V3340" si="534">B$4*SQRT(2*COS(2*U3277))</f>
        <v>4.9538496022154295</v>
      </c>
      <c r="W3277">
        <f t="shared" ref="W3277:W3340" si="535">V3277*COS(U3277)</f>
        <v>-4.2770008331982634</v>
      </c>
      <c r="X3277">
        <f t="shared" ref="X3277:X3340" si="536">V3277*SIN(U3277)</f>
        <v>2.4995779152071509</v>
      </c>
    </row>
    <row r="3278" spans="17:24" x14ac:dyDescent="0.2">
      <c r="Q3278">
        <f t="shared" si="529"/>
        <v>-0.52880858341544534</v>
      </c>
      <c r="R3278">
        <f t="shared" si="530"/>
        <v>4.954540188507794</v>
      </c>
      <c r="S3278">
        <f t="shared" si="531"/>
        <v>4.2777933946497413</v>
      </c>
      <c r="T3278">
        <f t="shared" si="532"/>
        <v>-2.4995903968910365</v>
      </c>
      <c r="U3278">
        <f t="shared" si="533"/>
        <v>2.6127840701747105</v>
      </c>
      <c r="V3278">
        <f t="shared" si="534"/>
        <v>4.9545401885109825</v>
      </c>
      <c r="W3278">
        <f t="shared" si="535"/>
        <v>-4.2777933946534006</v>
      </c>
      <c r="X3278">
        <f t="shared" si="536"/>
        <v>2.4995903968910942</v>
      </c>
    </row>
    <row r="3279" spans="17:24" x14ac:dyDescent="0.2">
      <c r="Q3279">
        <f t="shared" si="529"/>
        <v>-0.52873004359910558</v>
      </c>
      <c r="R3279">
        <f t="shared" si="530"/>
        <v>4.9552306174440366</v>
      </c>
      <c r="S3279">
        <f t="shared" si="531"/>
        <v>4.2785858485728685</v>
      </c>
      <c r="T3279">
        <f t="shared" si="532"/>
        <v>-2.4996026901183312</v>
      </c>
      <c r="U3279">
        <f t="shared" si="533"/>
        <v>2.6128626099910504</v>
      </c>
      <c r="V3279">
        <f t="shared" si="534"/>
        <v>4.9552306174472251</v>
      </c>
      <c r="W3279">
        <f t="shared" si="535"/>
        <v>-4.2785858485765278</v>
      </c>
      <c r="X3279">
        <f t="shared" si="536"/>
        <v>2.4996026901183881</v>
      </c>
    </row>
    <row r="3280" spans="17:24" x14ac:dyDescent="0.2">
      <c r="Q3280">
        <f t="shared" si="529"/>
        <v>-0.52865150378276582</v>
      </c>
      <c r="R3280">
        <f t="shared" si="530"/>
        <v>4.9559208890697031</v>
      </c>
      <c r="S3280">
        <f t="shared" si="531"/>
        <v>4.2793781949751191</v>
      </c>
      <c r="T3280">
        <f t="shared" si="532"/>
        <v>-2.499614794941198</v>
      </c>
      <c r="U3280">
        <f t="shared" si="533"/>
        <v>2.6129411498073902</v>
      </c>
      <c r="V3280">
        <f t="shared" si="534"/>
        <v>4.9559208890728916</v>
      </c>
      <c r="W3280">
        <f t="shared" si="535"/>
        <v>-4.2793781949787792</v>
      </c>
      <c r="X3280">
        <f t="shared" si="536"/>
        <v>2.4996147949412535</v>
      </c>
    </row>
    <row r="3281" spans="17:24" x14ac:dyDescent="0.2">
      <c r="Q3281">
        <f t="shared" si="529"/>
        <v>-0.52857296396642606</v>
      </c>
      <c r="R3281">
        <f t="shared" si="530"/>
        <v>4.9566110034334896</v>
      </c>
      <c r="S3281">
        <f t="shared" si="531"/>
        <v>4.2801704338676085</v>
      </c>
      <c r="T3281">
        <f t="shared" si="532"/>
        <v>-2.4996267114118282</v>
      </c>
      <c r="U3281">
        <f t="shared" si="533"/>
        <v>2.6130196896237301</v>
      </c>
      <c r="V3281">
        <f t="shared" si="534"/>
        <v>4.9566110034366782</v>
      </c>
      <c r="W3281">
        <f t="shared" si="535"/>
        <v>-4.2801704338712696</v>
      </c>
      <c r="X3281">
        <f t="shared" si="536"/>
        <v>2.4996267114118829</v>
      </c>
    </row>
    <row r="3282" spans="17:24" x14ac:dyDescent="0.2">
      <c r="Q3282">
        <f t="shared" si="529"/>
        <v>-0.52849442415008629</v>
      </c>
      <c r="R3282">
        <f t="shared" si="530"/>
        <v>4.9573009605840479</v>
      </c>
      <c r="S3282">
        <f t="shared" si="531"/>
        <v>4.280962565261424</v>
      </c>
      <c r="T3282">
        <f t="shared" si="532"/>
        <v>-2.499638439582383</v>
      </c>
      <c r="U3282">
        <f t="shared" si="533"/>
        <v>2.61309822944007</v>
      </c>
      <c r="V3282">
        <f t="shared" si="534"/>
        <v>4.9573009605872365</v>
      </c>
      <c r="W3282">
        <f t="shared" si="535"/>
        <v>-4.2809625652650851</v>
      </c>
      <c r="X3282">
        <f t="shared" si="536"/>
        <v>2.4996384395824371</v>
      </c>
    </row>
    <row r="3283" spans="17:24" x14ac:dyDescent="0.2">
      <c r="Q3283">
        <f t="shared" si="529"/>
        <v>-0.52841588433374653</v>
      </c>
      <c r="R3283">
        <f t="shared" si="530"/>
        <v>4.9579907605699924</v>
      </c>
      <c r="S3283">
        <f t="shared" si="531"/>
        <v>4.2817545891676332</v>
      </c>
      <c r="T3283">
        <f t="shared" si="532"/>
        <v>-2.499649979504996</v>
      </c>
      <c r="U3283">
        <f t="shared" si="533"/>
        <v>2.6131767692564098</v>
      </c>
      <c r="V3283">
        <f t="shared" si="534"/>
        <v>4.9579907605731819</v>
      </c>
      <c r="W3283">
        <f t="shared" si="535"/>
        <v>-4.2817545891712951</v>
      </c>
      <c r="X3283">
        <f t="shared" si="536"/>
        <v>2.4996499795050489</v>
      </c>
    </row>
    <row r="3284" spans="17:24" x14ac:dyDescent="0.2">
      <c r="Q3284">
        <f t="shared" si="529"/>
        <v>-0.52833734451740677</v>
      </c>
      <c r="R3284">
        <f t="shared" si="530"/>
        <v>4.958680403439895</v>
      </c>
      <c r="S3284">
        <f t="shared" si="531"/>
        <v>4.2825465055972787</v>
      </c>
      <c r="T3284">
        <f t="shared" si="532"/>
        <v>-2.4996613312317688</v>
      </c>
      <c r="U3284">
        <f t="shared" si="533"/>
        <v>2.6132553090727497</v>
      </c>
      <c r="V3284">
        <f t="shared" si="534"/>
        <v>4.9586804034430845</v>
      </c>
      <c r="W3284">
        <f t="shared" si="535"/>
        <v>-4.2825465056009415</v>
      </c>
      <c r="X3284">
        <f t="shared" si="536"/>
        <v>2.4996613312318208</v>
      </c>
    </row>
    <row r="3285" spans="17:24" x14ac:dyDescent="0.2">
      <c r="Q3285">
        <f t="shared" si="529"/>
        <v>-0.52825880470106701</v>
      </c>
      <c r="R3285">
        <f t="shared" si="530"/>
        <v>4.9593698892422893</v>
      </c>
      <c r="S3285">
        <f t="shared" si="531"/>
        <v>4.2833383145613828</v>
      </c>
      <c r="T3285">
        <f t="shared" si="532"/>
        <v>-2.4996724948147762</v>
      </c>
      <c r="U3285">
        <f t="shared" si="533"/>
        <v>2.6133338488890896</v>
      </c>
      <c r="V3285">
        <f t="shared" si="534"/>
        <v>4.9593698892454796</v>
      </c>
      <c r="W3285">
        <f t="shared" si="535"/>
        <v>-4.2833383145650465</v>
      </c>
      <c r="X3285">
        <f t="shared" si="536"/>
        <v>2.4996724948148277</v>
      </c>
    </row>
    <row r="3286" spans="17:24" x14ac:dyDescent="0.2">
      <c r="Q3286">
        <f t="shared" si="529"/>
        <v>-0.52818026488472725</v>
      </c>
      <c r="R3286">
        <f t="shared" si="530"/>
        <v>4.9600592180256671</v>
      </c>
      <c r="S3286">
        <f t="shared" si="531"/>
        <v>4.2841300160709448</v>
      </c>
      <c r="T3286">
        <f t="shared" si="532"/>
        <v>-2.4996834703060622</v>
      </c>
      <c r="U3286">
        <f t="shared" si="533"/>
        <v>2.6134123887054295</v>
      </c>
      <c r="V3286">
        <f t="shared" si="534"/>
        <v>4.9600592180288565</v>
      </c>
      <c r="W3286">
        <f t="shared" si="535"/>
        <v>-4.2841300160746085</v>
      </c>
      <c r="X3286">
        <f t="shared" si="536"/>
        <v>2.4996834703061124</v>
      </c>
    </row>
    <row r="3287" spans="17:24" x14ac:dyDescent="0.2">
      <c r="Q3287">
        <f t="shared" si="529"/>
        <v>-0.52810172506838748</v>
      </c>
      <c r="R3287">
        <f t="shared" si="530"/>
        <v>4.9607483898384785</v>
      </c>
      <c r="S3287">
        <f t="shared" si="531"/>
        <v>4.2849216101369381</v>
      </c>
      <c r="T3287">
        <f t="shared" si="532"/>
        <v>-2.4996942577576409</v>
      </c>
      <c r="U3287">
        <f t="shared" si="533"/>
        <v>2.6134909285217693</v>
      </c>
      <c r="V3287">
        <f t="shared" si="534"/>
        <v>4.960748389841668</v>
      </c>
      <c r="W3287">
        <f t="shared" si="535"/>
        <v>-4.2849216101406018</v>
      </c>
      <c r="X3287">
        <f t="shared" si="536"/>
        <v>2.4996942577576906</v>
      </c>
    </row>
    <row r="3288" spans="17:24" x14ac:dyDescent="0.2">
      <c r="Q3288">
        <f t="shared" si="529"/>
        <v>-0.52802318525204772</v>
      </c>
      <c r="R3288">
        <f t="shared" si="530"/>
        <v>4.9614374047291356</v>
      </c>
      <c r="S3288">
        <f t="shared" si="531"/>
        <v>4.2857130967703174</v>
      </c>
      <c r="T3288">
        <f t="shared" si="532"/>
        <v>-2.499704857221499</v>
      </c>
      <c r="U3288">
        <f t="shared" si="533"/>
        <v>2.6135694683381092</v>
      </c>
      <c r="V3288">
        <f t="shared" si="534"/>
        <v>4.961437404732326</v>
      </c>
      <c r="W3288">
        <f t="shared" si="535"/>
        <v>-4.2857130967739829</v>
      </c>
      <c r="X3288">
        <f t="shared" si="536"/>
        <v>2.4997048572215479</v>
      </c>
    </row>
    <row r="3289" spans="17:24" x14ac:dyDescent="0.2">
      <c r="Q3289">
        <f t="shared" si="529"/>
        <v>-0.52794464543570796</v>
      </c>
      <c r="R3289">
        <f t="shared" si="530"/>
        <v>4.9621262627460085</v>
      </c>
      <c r="S3289">
        <f t="shared" si="531"/>
        <v>4.2865044759820119</v>
      </c>
      <c r="T3289">
        <f t="shared" si="532"/>
        <v>-2.499715268749592</v>
      </c>
      <c r="U3289">
        <f t="shared" si="533"/>
        <v>2.6136480081544491</v>
      </c>
      <c r="V3289">
        <f t="shared" si="534"/>
        <v>4.9621262627491998</v>
      </c>
      <c r="W3289">
        <f t="shared" si="535"/>
        <v>-4.2865044759856783</v>
      </c>
      <c r="X3289">
        <f t="shared" si="536"/>
        <v>2.49971526874964</v>
      </c>
    </row>
    <row r="3290" spans="17:24" x14ac:dyDescent="0.2">
      <c r="Q3290">
        <f t="shared" si="529"/>
        <v>-0.5278661056193682</v>
      </c>
      <c r="R3290">
        <f t="shared" si="530"/>
        <v>4.9628149639374302</v>
      </c>
      <c r="S3290">
        <f t="shared" si="531"/>
        <v>4.2872957477829319</v>
      </c>
      <c r="T3290">
        <f t="shared" si="532"/>
        <v>-2.4997254923938486</v>
      </c>
      <c r="U3290">
        <f t="shared" si="533"/>
        <v>2.613726547970789</v>
      </c>
      <c r="V3290">
        <f t="shared" si="534"/>
        <v>4.9628149639406214</v>
      </c>
      <c r="W3290">
        <f t="shared" si="535"/>
        <v>-4.2872957477865983</v>
      </c>
      <c r="X3290">
        <f t="shared" si="536"/>
        <v>2.4997254923938956</v>
      </c>
    </row>
    <row r="3291" spans="17:24" x14ac:dyDescent="0.2">
      <c r="Q3291">
        <f t="shared" si="529"/>
        <v>-0.52778756580302844</v>
      </c>
      <c r="R3291">
        <f t="shared" si="530"/>
        <v>4.963503508351689</v>
      </c>
      <c r="S3291">
        <f t="shared" si="531"/>
        <v>4.2880869121839602</v>
      </c>
      <c r="T3291">
        <f t="shared" si="532"/>
        <v>-2.4997355282061653</v>
      </c>
      <c r="U3291">
        <f t="shared" si="533"/>
        <v>2.6138050877871288</v>
      </c>
      <c r="V3291">
        <f t="shared" si="534"/>
        <v>4.9635035083548802</v>
      </c>
      <c r="W3291">
        <f t="shared" si="535"/>
        <v>-4.2880869121876275</v>
      </c>
      <c r="X3291">
        <f t="shared" si="536"/>
        <v>2.499735528206211</v>
      </c>
    </row>
    <row r="3292" spans="17:24" x14ac:dyDescent="0.2">
      <c r="Q3292">
        <f t="shared" si="529"/>
        <v>-0.52770902598668867</v>
      </c>
      <c r="R3292">
        <f t="shared" si="530"/>
        <v>4.9641918960370361</v>
      </c>
      <c r="S3292">
        <f t="shared" si="531"/>
        <v>4.2888779691959602</v>
      </c>
      <c r="T3292">
        <f t="shared" si="532"/>
        <v>-2.4997453762384114</v>
      </c>
      <c r="U3292">
        <f t="shared" si="533"/>
        <v>2.6138836276034687</v>
      </c>
      <c r="V3292">
        <f t="shared" si="534"/>
        <v>4.9641918960402274</v>
      </c>
      <c r="W3292">
        <f t="shared" si="535"/>
        <v>-4.2888779691996284</v>
      </c>
      <c r="X3292">
        <f t="shared" si="536"/>
        <v>2.4997453762384567</v>
      </c>
    </row>
    <row r="3293" spans="17:24" x14ac:dyDescent="0.2">
      <c r="Q3293">
        <f t="shared" si="529"/>
        <v>-0.52763048617034891</v>
      </c>
      <c r="R3293">
        <f t="shared" si="530"/>
        <v>4.9648801270416811</v>
      </c>
      <c r="S3293">
        <f t="shared" si="531"/>
        <v>4.289668918829773</v>
      </c>
      <c r="T3293">
        <f t="shared" si="532"/>
        <v>-2.4997550365424268</v>
      </c>
      <c r="U3293">
        <f t="shared" si="533"/>
        <v>2.6139621674198086</v>
      </c>
      <c r="V3293">
        <f t="shared" si="534"/>
        <v>4.9648801270448732</v>
      </c>
      <c r="W3293">
        <f t="shared" si="535"/>
        <v>-4.2896689188334411</v>
      </c>
      <c r="X3293">
        <f t="shared" si="536"/>
        <v>2.4997550365424712</v>
      </c>
    </row>
    <row r="3294" spans="17:24" x14ac:dyDescent="0.2">
      <c r="Q3294">
        <f t="shared" si="529"/>
        <v>-0.52755194635400915</v>
      </c>
      <c r="R3294">
        <f t="shared" si="530"/>
        <v>4.9655682014137961</v>
      </c>
      <c r="S3294">
        <f t="shared" si="531"/>
        <v>4.2904597610962156</v>
      </c>
      <c r="T3294">
        <f t="shared" si="532"/>
        <v>-2.4997645091700225</v>
      </c>
      <c r="U3294">
        <f t="shared" si="533"/>
        <v>2.6140407072361485</v>
      </c>
      <c r="V3294">
        <f t="shared" si="534"/>
        <v>4.9655682014169873</v>
      </c>
      <c r="W3294">
        <f t="shared" si="535"/>
        <v>-4.2904597610998838</v>
      </c>
      <c r="X3294">
        <f t="shared" si="536"/>
        <v>2.4997645091700655</v>
      </c>
    </row>
    <row r="3295" spans="17:24" x14ac:dyDescent="0.2">
      <c r="Q3295">
        <f t="shared" si="529"/>
        <v>-0.52747340653766939</v>
      </c>
      <c r="R3295">
        <f t="shared" si="530"/>
        <v>4.9662561192015096</v>
      </c>
      <c r="S3295">
        <f t="shared" si="531"/>
        <v>4.2912504960060849</v>
      </c>
      <c r="T3295">
        <f t="shared" si="532"/>
        <v>-2.4997737941729792</v>
      </c>
      <c r="U3295">
        <f t="shared" si="533"/>
        <v>2.6141192470524883</v>
      </c>
      <c r="V3295">
        <f t="shared" si="534"/>
        <v>4.9662561192047008</v>
      </c>
      <c r="W3295">
        <f t="shared" si="535"/>
        <v>-4.2912504960097531</v>
      </c>
      <c r="X3295">
        <f t="shared" si="536"/>
        <v>2.4997737941730214</v>
      </c>
    </row>
    <row r="3296" spans="17:24" x14ac:dyDescent="0.2">
      <c r="Q3296">
        <f t="shared" si="529"/>
        <v>-0.52739486672132962</v>
      </c>
      <c r="R3296">
        <f t="shared" si="530"/>
        <v>4.966943880452912</v>
      </c>
      <c r="S3296">
        <f t="shared" si="531"/>
        <v>4.2920411235701508</v>
      </c>
      <c r="T3296">
        <f t="shared" si="532"/>
        <v>-2.4997828916030502</v>
      </c>
      <c r="U3296">
        <f t="shared" si="533"/>
        <v>2.6141977868688282</v>
      </c>
      <c r="V3296">
        <f t="shared" si="534"/>
        <v>4.9669438804561041</v>
      </c>
      <c r="W3296">
        <f t="shared" si="535"/>
        <v>-4.2920411235738207</v>
      </c>
      <c r="X3296">
        <f t="shared" si="536"/>
        <v>2.4997828916030924</v>
      </c>
    </row>
    <row r="3297" spans="17:24" x14ac:dyDescent="0.2">
      <c r="Q3297">
        <f t="shared" si="529"/>
        <v>-0.52731632690498986</v>
      </c>
      <c r="R3297">
        <f t="shared" si="530"/>
        <v>4.9676314852160539</v>
      </c>
      <c r="S3297">
        <f t="shared" si="531"/>
        <v>4.2928316437991665</v>
      </c>
      <c r="T3297">
        <f t="shared" si="532"/>
        <v>-2.4997918015119587</v>
      </c>
      <c r="U3297">
        <f t="shared" si="533"/>
        <v>2.6142763266851681</v>
      </c>
      <c r="V3297">
        <f t="shared" si="534"/>
        <v>4.9676314852192469</v>
      </c>
      <c r="W3297">
        <f t="shared" si="535"/>
        <v>-4.2928316438028373</v>
      </c>
      <c r="X3297">
        <f t="shared" si="536"/>
        <v>2.4997918015120004</v>
      </c>
    </row>
    <row r="3298" spans="17:24" x14ac:dyDescent="0.2">
      <c r="Q3298">
        <f t="shared" si="529"/>
        <v>-0.5272377870886501</v>
      </c>
      <c r="R3298">
        <f t="shared" si="530"/>
        <v>4.9683189335389466</v>
      </c>
      <c r="S3298">
        <f t="shared" si="531"/>
        <v>4.2936220567038594</v>
      </c>
      <c r="T3298">
        <f t="shared" si="532"/>
        <v>-2.4998005239514005</v>
      </c>
      <c r="U3298">
        <f t="shared" si="533"/>
        <v>2.6143548665015079</v>
      </c>
      <c r="V3298">
        <f t="shared" si="534"/>
        <v>4.9683189335421396</v>
      </c>
      <c r="W3298">
        <f t="shared" si="535"/>
        <v>-4.2936220567075312</v>
      </c>
      <c r="X3298">
        <f t="shared" si="536"/>
        <v>2.4998005239514405</v>
      </c>
    </row>
    <row r="3299" spans="17:24" x14ac:dyDescent="0.2">
      <c r="Q3299">
        <f t="shared" si="529"/>
        <v>-0.52715924727231034</v>
      </c>
      <c r="R3299">
        <f t="shared" si="530"/>
        <v>4.9690062254695606</v>
      </c>
      <c r="S3299">
        <f t="shared" si="531"/>
        <v>4.2944123622949357</v>
      </c>
      <c r="T3299">
        <f t="shared" si="532"/>
        <v>-2.4998090589730406</v>
      </c>
      <c r="U3299">
        <f t="shared" si="533"/>
        <v>2.6144334063178478</v>
      </c>
      <c r="V3299">
        <f t="shared" si="534"/>
        <v>4.9690062254727536</v>
      </c>
      <c r="W3299">
        <f t="shared" si="535"/>
        <v>-4.2944123622986075</v>
      </c>
      <c r="X3299">
        <f t="shared" si="536"/>
        <v>2.4998090589730797</v>
      </c>
    </row>
    <row r="3300" spans="17:24" x14ac:dyDescent="0.2">
      <c r="Q3300">
        <f t="shared" si="529"/>
        <v>-0.52708070745597058</v>
      </c>
      <c r="R3300">
        <f t="shared" si="530"/>
        <v>4.9696933610558256</v>
      </c>
      <c r="S3300">
        <f t="shared" si="531"/>
        <v>4.2952025605830784</v>
      </c>
      <c r="T3300">
        <f t="shared" si="532"/>
        <v>-2.4998174066285155</v>
      </c>
      <c r="U3300">
        <f t="shared" si="533"/>
        <v>2.6145119461341877</v>
      </c>
      <c r="V3300">
        <f t="shared" si="534"/>
        <v>4.9696933610590186</v>
      </c>
      <c r="W3300">
        <f t="shared" si="535"/>
        <v>-4.2952025605867501</v>
      </c>
      <c r="X3300">
        <f t="shared" si="536"/>
        <v>2.4998174066285537</v>
      </c>
    </row>
    <row r="3301" spans="17:24" x14ac:dyDescent="0.2">
      <c r="Q3301">
        <f t="shared" si="529"/>
        <v>-0.52700216763963081</v>
      </c>
      <c r="R3301">
        <f t="shared" si="530"/>
        <v>4.970380340345633</v>
      </c>
      <c r="S3301">
        <f t="shared" si="531"/>
        <v>4.2959926515789482</v>
      </c>
      <c r="T3301">
        <f t="shared" si="532"/>
        <v>-2.4998255669694331</v>
      </c>
      <c r="U3301">
        <f t="shared" si="533"/>
        <v>2.6145904859505276</v>
      </c>
      <c r="V3301">
        <f t="shared" si="534"/>
        <v>4.9703803403488269</v>
      </c>
      <c r="W3301">
        <f t="shared" si="535"/>
        <v>-4.2959926515826217</v>
      </c>
      <c r="X3301">
        <f t="shared" si="536"/>
        <v>2.4998255669694709</v>
      </c>
    </row>
    <row r="3302" spans="17:24" x14ac:dyDescent="0.2">
      <c r="Q3302">
        <f t="shared" si="529"/>
        <v>-0.52692362782329105</v>
      </c>
      <c r="R3302">
        <f t="shared" si="530"/>
        <v>4.9710671633868353</v>
      </c>
      <c r="S3302">
        <f t="shared" si="531"/>
        <v>4.2967826352931855</v>
      </c>
      <c r="T3302">
        <f t="shared" si="532"/>
        <v>-2.4998335400473741</v>
      </c>
      <c r="U3302">
        <f t="shared" si="533"/>
        <v>2.6146690257668674</v>
      </c>
      <c r="V3302">
        <f t="shared" si="534"/>
        <v>4.9710671633900292</v>
      </c>
      <c r="W3302">
        <f t="shared" si="535"/>
        <v>-4.296782635296859</v>
      </c>
      <c r="X3302">
        <f t="shared" si="536"/>
        <v>2.4998335400474105</v>
      </c>
    </row>
    <row r="3303" spans="17:24" x14ac:dyDescent="0.2">
      <c r="Q3303">
        <f t="shared" si="529"/>
        <v>-0.52684508800695129</v>
      </c>
      <c r="R3303">
        <f t="shared" si="530"/>
        <v>4.971753830227243</v>
      </c>
      <c r="S3303">
        <f t="shared" si="531"/>
        <v>4.2975725117364059</v>
      </c>
      <c r="T3303">
        <f t="shared" si="532"/>
        <v>-2.4998413259138874</v>
      </c>
      <c r="U3303">
        <f t="shared" si="533"/>
        <v>2.6147475655832073</v>
      </c>
      <c r="V3303">
        <f t="shared" si="534"/>
        <v>4.9717538302304369</v>
      </c>
      <c r="W3303">
        <f t="shared" si="535"/>
        <v>-4.2975725117400803</v>
      </c>
      <c r="X3303">
        <f t="shared" si="536"/>
        <v>2.4998413259139234</v>
      </c>
    </row>
    <row r="3304" spans="17:24" x14ac:dyDescent="0.2">
      <c r="Q3304">
        <f t="shared" si="529"/>
        <v>-0.52676654819061153</v>
      </c>
      <c r="R3304">
        <f t="shared" si="530"/>
        <v>4.9724403409146287</v>
      </c>
      <c r="S3304">
        <f t="shared" si="531"/>
        <v>4.2983622809192044</v>
      </c>
      <c r="T3304">
        <f t="shared" si="532"/>
        <v>-2.4998489246204953</v>
      </c>
      <c r="U3304">
        <f t="shared" si="533"/>
        <v>2.6148261053995472</v>
      </c>
      <c r="V3304">
        <f t="shared" si="534"/>
        <v>4.9724403409178226</v>
      </c>
      <c r="W3304">
        <f t="shared" si="535"/>
        <v>-4.2983622809228788</v>
      </c>
      <c r="X3304">
        <f t="shared" si="536"/>
        <v>2.49984892462053</v>
      </c>
    </row>
    <row r="3305" spans="17:24" x14ac:dyDescent="0.2">
      <c r="Q3305">
        <f t="shared" si="529"/>
        <v>-0.52668800837427177</v>
      </c>
      <c r="R3305">
        <f t="shared" si="530"/>
        <v>4.9731266954967248</v>
      </c>
      <c r="S3305">
        <f t="shared" si="531"/>
        <v>4.299151942852153</v>
      </c>
      <c r="T3305">
        <f t="shared" si="532"/>
        <v>-2.4998563362186905</v>
      </c>
      <c r="U3305">
        <f t="shared" si="533"/>
        <v>2.6149046452158871</v>
      </c>
      <c r="V3305">
        <f t="shared" si="534"/>
        <v>4.9731266954999196</v>
      </c>
      <c r="W3305">
        <f t="shared" si="535"/>
        <v>-4.2991519428558282</v>
      </c>
      <c r="X3305">
        <f t="shared" si="536"/>
        <v>2.4998563362187252</v>
      </c>
    </row>
    <row r="3306" spans="17:24" x14ac:dyDescent="0.2">
      <c r="Q3306">
        <f t="shared" si="529"/>
        <v>-0.526609468557932</v>
      </c>
      <c r="R3306">
        <f t="shared" si="530"/>
        <v>4.9738128940212247</v>
      </c>
      <c r="S3306">
        <f t="shared" si="531"/>
        <v>4.2999414975458023</v>
      </c>
      <c r="T3306">
        <f t="shared" si="532"/>
        <v>-2.499863560759938</v>
      </c>
      <c r="U3306">
        <f t="shared" si="533"/>
        <v>2.6149831850322269</v>
      </c>
      <c r="V3306">
        <f t="shared" si="534"/>
        <v>4.9738128940244195</v>
      </c>
      <c r="W3306">
        <f t="shared" si="535"/>
        <v>-4.2999414975494776</v>
      </c>
      <c r="X3306">
        <f t="shared" si="536"/>
        <v>2.4998635607599713</v>
      </c>
    </row>
    <row r="3307" spans="17:24" x14ac:dyDescent="0.2">
      <c r="Q3307">
        <f t="shared" si="529"/>
        <v>-0.52653092874159224</v>
      </c>
      <c r="R3307">
        <f t="shared" si="530"/>
        <v>4.9744989365357819</v>
      </c>
      <c r="S3307">
        <f t="shared" si="531"/>
        <v>4.3007309450106801</v>
      </c>
      <c r="T3307">
        <f t="shared" si="532"/>
        <v>-2.499870598295673</v>
      </c>
      <c r="U3307">
        <f t="shared" si="533"/>
        <v>2.6150617248485668</v>
      </c>
      <c r="V3307">
        <f t="shared" si="534"/>
        <v>4.9744989365389767</v>
      </c>
      <c r="W3307">
        <f t="shared" si="535"/>
        <v>-4.3007309450143572</v>
      </c>
      <c r="X3307">
        <f t="shared" si="536"/>
        <v>2.499870598295705</v>
      </c>
    </row>
    <row r="3308" spans="17:24" x14ac:dyDescent="0.2">
      <c r="Q3308">
        <f t="shared" si="529"/>
        <v>-0.52645238892525248</v>
      </c>
      <c r="R3308">
        <f t="shared" si="530"/>
        <v>4.9751848230880107</v>
      </c>
      <c r="S3308">
        <f t="shared" si="531"/>
        <v>4.3015202852572934</v>
      </c>
      <c r="T3308">
        <f t="shared" si="532"/>
        <v>-2.4998774488773026</v>
      </c>
      <c r="U3308">
        <f t="shared" si="533"/>
        <v>2.6151402646649067</v>
      </c>
      <c r="V3308">
        <f t="shared" si="534"/>
        <v>4.9751848230912046</v>
      </c>
      <c r="W3308">
        <f t="shared" si="535"/>
        <v>-4.3015202852609695</v>
      </c>
      <c r="X3308">
        <f t="shared" si="536"/>
        <v>2.4998774488773337</v>
      </c>
    </row>
    <row r="3309" spans="17:24" x14ac:dyDescent="0.2">
      <c r="Q3309">
        <f t="shared" si="529"/>
        <v>-0.52637384910891272</v>
      </c>
      <c r="R3309">
        <f t="shared" si="530"/>
        <v>4.9758705537254837</v>
      </c>
      <c r="S3309">
        <f t="shared" si="531"/>
        <v>4.3023095182961244</v>
      </c>
      <c r="T3309">
        <f t="shared" si="532"/>
        <v>-2.4998841125562046</v>
      </c>
      <c r="U3309">
        <f t="shared" si="533"/>
        <v>2.6152188044812466</v>
      </c>
      <c r="V3309">
        <f t="shared" si="534"/>
        <v>4.9758705537286794</v>
      </c>
      <c r="W3309">
        <f t="shared" si="535"/>
        <v>-4.3023095182998023</v>
      </c>
      <c r="X3309">
        <f t="shared" si="536"/>
        <v>2.4998841125562352</v>
      </c>
    </row>
    <row r="3310" spans="17:24" x14ac:dyDescent="0.2">
      <c r="Q3310">
        <f t="shared" si="529"/>
        <v>-0.52629530929257295</v>
      </c>
      <c r="R3310">
        <f t="shared" si="530"/>
        <v>4.9765561284957389</v>
      </c>
      <c r="S3310">
        <f t="shared" si="531"/>
        <v>4.303098644137636</v>
      </c>
      <c r="T3310">
        <f t="shared" si="532"/>
        <v>-2.49989058938373</v>
      </c>
      <c r="U3310">
        <f t="shared" si="533"/>
        <v>2.6152973442975864</v>
      </c>
      <c r="V3310">
        <f t="shared" si="534"/>
        <v>4.9765561284989337</v>
      </c>
      <c r="W3310">
        <f t="shared" si="535"/>
        <v>-4.3030986441413139</v>
      </c>
      <c r="X3310">
        <f t="shared" si="536"/>
        <v>2.4998905893837597</v>
      </c>
    </row>
    <row r="3311" spans="17:24" x14ac:dyDescent="0.2">
      <c r="Q3311">
        <f t="shared" si="529"/>
        <v>-0.52621676947623319</v>
      </c>
      <c r="R3311">
        <f t="shared" si="530"/>
        <v>4.9772415474462699</v>
      </c>
      <c r="S3311">
        <f t="shared" si="531"/>
        <v>4.3038876627922678</v>
      </c>
      <c r="T3311">
        <f t="shared" si="532"/>
        <v>-2.4998968794111995</v>
      </c>
      <c r="U3311">
        <f t="shared" si="533"/>
        <v>2.6153758841139263</v>
      </c>
      <c r="V3311">
        <f t="shared" si="534"/>
        <v>4.9772415474494665</v>
      </c>
      <c r="W3311">
        <f t="shared" si="535"/>
        <v>-4.3038876627959475</v>
      </c>
      <c r="X3311">
        <f t="shared" si="536"/>
        <v>2.4998968794112284</v>
      </c>
    </row>
    <row r="3312" spans="17:24" x14ac:dyDescent="0.2">
      <c r="Q3312">
        <f t="shared" si="529"/>
        <v>-0.52613822965989343</v>
      </c>
      <c r="R3312">
        <f t="shared" si="530"/>
        <v>4.9779268106245365</v>
      </c>
      <c r="S3312">
        <f t="shared" si="531"/>
        <v>4.3046765742704389</v>
      </c>
      <c r="T3312">
        <f t="shared" si="532"/>
        <v>-2.499902982689906</v>
      </c>
      <c r="U3312">
        <f t="shared" si="533"/>
        <v>2.6154544239302662</v>
      </c>
      <c r="V3312">
        <f t="shared" si="534"/>
        <v>4.9779268106277321</v>
      </c>
      <c r="W3312">
        <f t="shared" si="535"/>
        <v>-4.3046765742741178</v>
      </c>
      <c r="X3312">
        <f t="shared" si="536"/>
        <v>2.4999029826899335</v>
      </c>
    </row>
    <row r="3313" spans="17:24" x14ac:dyDescent="0.2">
      <c r="Q3313">
        <f t="shared" si="529"/>
        <v>-0.52605968984355367</v>
      </c>
      <c r="R3313">
        <f t="shared" si="530"/>
        <v>4.9786119180779522</v>
      </c>
      <c r="S3313">
        <f t="shared" si="531"/>
        <v>4.3054653785825421</v>
      </c>
      <c r="T3313">
        <f t="shared" si="532"/>
        <v>-2.4999088992711136</v>
      </c>
      <c r="U3313">
        <f t="shared" si="533"/>
        <v>2.615532963746606</v>
      </c>
      <c r="V3313">
        <f t="shared" si="534"/>
        <v>4.9786119180811488</v>
      </c>
      <c r="W3313">
        <f t="shared" si="535"/>
        <v>-4.3054653785862227</v>
      </c>
      <c r="X3313">
        <f t="shared" si="536"/>
        <v>2.4999088992711411</v>
      </c>
    </row>
    <row r="3314" spans="17:24" x14ac:dyDescent="0.2">
      <c r="Q3314">
        <f t="shared" si="529"/>
        <v>-0.52598115002721391</v>
      </c>
      <c r="R3314">
        <f t="shared" si="530"/>
        <v>4.9792968698538989</v>
      </c>
      <c r="S3314">
        <f t="shared" si="531"/>
        <v>4.3062540757389556</v>
      </c>
      <c r="T3314">
        <f t="shared" si="532"/>
        <v>-2.4999146292060601</v>
      </c>
      <c r="U3314">
        <f t="shared" si="533"/>
        <v>2.6156115035629459</v>
      </c>
      <c r="V3314">
        <f t="shared" si="534"/>
        <v>4.9792968698570945</v>
      </c>
      <c r="W3314">
        <f t="shared" si="535"/>
        <v>-4.3062540757426353</v>
      </c>
      <c r="X3314">
        <f t="shared" si="536"/>
        <v>2.4999146292060854</v>
      </c>
    </row>
    <row r="3315" spans="17:24" x14ac:dyDescent="0.2">
      <c r="Q3315">
        <f t="shared" si="529"/>
        <v>-0.52590261021087414</v>
      </c>
      <c r="R3315">
        <f t="shared" si="530"/>
        <v>4.9799816659997127</v>
      </c>
      <c r="S3315">
        <f t="shared" si="531"/>
        <v>4.3070426657500267</v>
      </c>
      <c r="T3315">
        <f t="shared" si="532"/>
        <v>-2.4999201725459499</v>
      </c>
      <c r="U3315">
        <f t="shared" si="533"/>
        <v>2.6156900433792858</v>
      </c>
      <c r="V3315">
        <f t="shared" si="534"/>
        <v>4.9799816660029093</v>
      </c>
      <c r="W3315">
        <f t="shared" si="535"/>
        <v>-4.3070426657537091</v>
      </c>
      <c r="X3315">
        <f t="shared" si="536"/>
        <v>2.4999201725459752</v>
      </c>
    </row>
    <row r="3316" spans="17:24" x14ac:dyDescent="0.2">
      <c r="Q3316">
        <f t="shared" si="529"/>
        <v>-0.52582407039453438</v>
      </c>
      <c r="R3316">
        <f t="shared" si="530"/>
        <v>4.9806663065626955</v>
      </c>
      <c r="S3316">
        <f t="shared" si="531"/>
        <v>4.3078311486260894</v>
      </c>
      <c r="T3316">
        <f t="shared" si="532"/>
        <v>-2.4999255293419651</v>
      </c>
      <c r="U3316">
        <f t="shared" si="533"/>
        <v>2.6157685831956257</v>
      </c>
      <c r="V3316">
        <f t="shared" si="534"/>
        <v>4.9806663065658929</v>
      </c>
      <c r="W3316">
        <f t="shared" si="535"/>
        <v>-4.3078311486297727</v>
      </c>
      <c r="X3316">
        <f t="shared" si="536"/>
        <v>2.49992552934199</v>
      </c>
    </row>
    <row r="3317" spans="17:24" x14ac:dyDescent="0.2">
      <c r="Q3317">
        <f t="shared" si="529"/>
        <v>-0.52574553057819462</v>
      </c>
      <c r="R3317">
        <f t="shared" si="530"/>
        <v>4.9813507915901081</v>
      </c>
      <c r="S3317">
        <f t="shared" si="531"/>
        <v>4.3086195243774519</v>
      </c>
      <c r="T3317">
        <f t="shared" si="532"/>
        <v>-2.4999306996452559</v>
      </c>
      <c r="U3317">
        <f t="shared" si="533"/>
        <v>2.6158471230119655</v>
      </c>
      <c r="V3317">
        <f t="shared" si="534"/>
        <v>4.9813507915933055</v>
      </c>
      <c r="W3317">
        <f t="shared" si="535"/>
        <v>-4.3086195243811343</v>
      </c>
      <c r="X3317">
        <f t="shared" si="536"/>
        <v>2.4999306996452795</v>
      </c>
    </row>
    <row r="3318" spans="17:24" x14ac:dyDescent="0.2">
      <c r="Q3318">
        <f t="shared" si="529"/>
        <v>-0.52566699076185486</v>
      </c>
      <c r="R3318">
        <f t="shared" si="530"/>
        <v>4.9820351211291714</v>
      </c>
      <c r="S3318">
        <f t="shared" si="531"/>
        <v>4.3094077930143984</v>
      </c>
      <c r="T3318">
        <f t="shared" si="532"/>
        <v>-2.4999356835069437</v>
      </c>
      <c r="U3318">
        <f t="shared" si="533"/>
        <v>2.6159256628283054</v>
      </c>
      <c r="V3318">
        <f t="shared" si="534"/>
        <v>4.9820351211323688</v>
      </c>
      <c r="W3318">
        <f t="shared" si="535"/>
        <v>-4.3094077930180816</v>
      </c>
      <c r="X3318">
        <f t="shared" si="536"/>
        <v>2.4999356835069668</v>
      </c>
    </row>
    <row r="3319" spans="17:24" x14ac:dyDescent="0.2">
      <c r="Q3319">
        <f t="shared" si="529"/>
        <v>-0.5255884509455151</v>
      </c>
      <c r="R3319">
        <f t="shared" si="530"/>
        <v>4.9827192952270689</v>
      </c>
      <c r="S3319">
        <f t="shared" si="531"/>
        <v>4.3101959545471944</v>
      </c>
      <c r="T3319">
        <f t="shared" si="532"/>
        <v>-2.4999404809781245</v>
      </c>
      <c r="U3319">
        <f t="shared" si="533"/>
        <v>2.6160042026446453</v>
      </c>
      <c r="V3319">
        <f t="shared" si="534"/>
        <v>4.9827192952302664</v>
      </c>
      <c r="W3319">
        <f t="shared" si="535"/>
        <v>-4.3101959545508777</v>
      </c>
      <c r="X3319">
        <f t="shared" si="536"/>
        <v>2.4999404809781463</v>
      </c>
    </row>
    <row r="3320" spans="17:24" x14ac:dyDescent="0.2">
      <c r="Q3320">
        <f t="shared" si="529"/>
        <v>-0.52550991112917533</v>
      </c>
      <c r="R3320">
        <f t="shared" si="530"/>
        <v>4.9834033139309444</v>
      </c>
      <c r="S3320">
        <f t="shared" si="531"/>
        <v>4.3109840089860834</v>
      </c>
      <c r="T3320">
        <f t="shared" si="532"/>
        <v>-2.4999450921098636</v>
      </c>
      <c r="U3320">
        <f t="shared" si="533"/>
        <v>2.6160827424609852</v>
      </c>
      <c r="V3320">
        <f t="shared" si="534"/>
        <v>4.9834033139341427</v>
      </c>
      <c r="W3320">
        <f t="shared" si="535"/>
        <v>-4.3109840089897684</v>
      </c>
      <c r="X3320">
        <f t="shared" si="536"/>
        <v>2.4999450921098849</v>
      </c>
    </row>
    <row r="3321" spans="17:24" x14ac:dyDescent="0.2">
      <c r="Q3321">
        <f t="shared" si="529"/>
        <v>-0.52543137131283557</v>
      </c>
      <c r="R3321">
        <f t="shared" si="530"/>
        <v>4.9840871772879041</v>
      </c>
      <c r="S3321">
        <f t="shared" si="531"/>
        <v>4.3117719563412873</v>
      </c>
      <c r="T3321">
        <f t="shared" si="532"/>
        <v>-2.4999495169531998</v>
      </c>
      <c r="U3321">
        <f t="shared" si="533"/>
        <v>2.616161282277325</v>
      </c>
      <c r="V3321">
        <f t="shared" si="534"/>
        <v>4.9840871772911024</v>
      </c>
      <c r="W3321">
        <f t="shared" si="535"/>
        <v>-4.3117719563449723</v>
      </c>
      <c r="X3321">
        <f t="shared" si="536"/>
        <v>2.4999495169532198</v>
      </c>
    </row>
    <row r="3322" spans="17:24" x14ac:dyDescent="0.2">
      <c r="Q3322">
        <f t="shared" si="529"/>
        <v>-0.52535283149649581</v>
      </c>
      <c r="R3322">
        <f t="shared" si="530"/>
        <v>4.9847708853450117</v>
      </c>
      <c r="S3322">
        <f t="shared" si="531"/>
        <v>4.3125597966230034</v>
      </c>
      <c r="T3322">
        <f t="shared" si="532"/>
        <v>-2.4999537555591407</v>
      </c>
      <c r="U3322">
        <f t="shared" si="533"/>
        <v>2.6162398220936649</v>
      </c>
      <c r="V3322">
        <f t="shared" si="534"/>
        <v>4.98477088534821</v>
      </c>
      <c r="W3322">
        <f t="shared" si="535"/>
        <v>-4.3125597966266884</v>
      </c>
      <c r="X3322">
        <f t="shared" si="536"/>
        <v>2.4999537555591607</v>
      </c>
    </row>
    <row r="3323" spans="17:24" x14ac:dyDescent="0.2">
      <c r="Q3323">
        <f t="shared" si="529"/>
        <v>-0.52527429168015605</v>
      </c>
      <c r="R3323">
        <f t="shared" si="530"/>
        <v>4.9854544381492962</v>
      </c>
      <c r="S3323">
        <f t="shared" si="531"/>
        <v>4.3133475298414101</v>
      </c>
      <c r="T3323">
        <f t="shared" si="532"/>
        <v>-2.4999578079786704</v>
      </c>
      <c r="U3323">
        <f t="shared" si="533"/>
        <v>2.6163183619100048</v>
      </c>
      <c r="V3323">
        <f t="shared" si="534"/>
        <v>4.9854544381524954</v>
      </c>
      <c r="W3323">
        <f t="shared" si="535"/>
        <v>-4.313347529845097</v>
      </c>
      <c r="X3323">
        <f t="shared" si="536"/>
        <v>2.4999578079786895</v>
      </c>
    </row>
    <row r="3324" spans="17:24" x14ac:dyDescent="0.2">
      <c r="Q3324">
        <f t="shared" si="529"/>
        <v>-0.52519575186381628</v>
      </c>
      <c r="R3324">
        <f t="shared" si="530"/>
        <v>4.9861378357477468</v>
      </c>
      <c r="S3324">
        <f t="shared" si="531"/>
        <v>4.3141351560066656</v>
      </c>
      <c r="T3324">
        <f t="shared" si="532"/>
        <v>-2.4999616742627415</v>
      </c>
      <c r="U3324">
        <f t="shared" si="533"/>
        <v>2.6163969017263446</v>
      </c>
      <c r="V3324">
        <f t="shared" si="534"/>
        <v>4.986137835750946</v>
      </c>
      <c r="W3324">
        <f t="shared" si="535"/>
        <v>-4.3141351560103525</v>
      </c>
      <c r="X3324">
        <f t="shared" si="536"/>
        <v>2.4999616742627597</v>
      </c>
    </row>
    <row r="3325" spans="17:24" x14ac:dyDescent="0.2">
      <c r="Q3325">
        <f t="shared" si="529"/>
        <v>-0.52511721204747652</v>
      </c>
      <c r="R3325">
        <f t="shared" si="530"/>
        <v>4.9868210781873126</v>
      </c>
      <c r="S3325">
        <f t="shared" si="531"/>
        <v>4.3149226751289023</v>
      </c>
      <c r="T3325">
        <f t="shared" si="532"/>
        <v>-2.49996535446228</v>
      </c>
      <c r="U3325">
        <f t="shared" si="533"/>
        <v>2.6164754415426845</v>
      </c>
      <c r="V3325">
        <f t="shared" si="534"/>
        <v>4.9868210781905118</v>
      </c>
      <c r="W3325">
        <f t="shared" si="535"/>
        <v>-4.3149226751325891</v>
      </c>
      <c r="X3325">
        <f t="shared" si="536"/>
        <v>2.4999653544622964</v>
      </c>
    </row>
    <row r="3326" spans="17:24" x14ac:dyDescent="0.2">
      <c r="Q3326">
        <f t="shared" si="529"/>
        <v>-0.52503867223113676</v>
      </c>
      <c r="R3326">
        <f t="shared" si="530"/>
        <v>4.9875041655149044</v>
      </c>
      <c r="S3326">
        <f t="shared" si="531"/>
        <v>4.3157100872182328</v>
      </c>
      <c r="T3326">
        <f t="shared" si="532"/>
        <v>-2.4999688486281819</v>
      </c>
      <c r="U3326">
        <f t="shared" si="533"/>
        <v>2.6165539813590244</v>
      </c>
      <c r="V3326">
        <f t="shared" si="534"/>
        <v>4.9875041655181036</v>
      </c>
      <c r="W3326">
        <f t="shared" si="535"/>
        <v>-4.3157100872219205</v>
      </c>
      <c r="X3326">
        <f t="shared" si="536"/>
        <v>2.4999688486281979</v>
      </c>
    </row>
    <row r="3327" spans="17:24" x14ac:dyDescent="0.2">
      <c r="Q3327">
        <f t="shared" si="529"/>
        <v>-0.524960132414797</v>
      </c>
      <c r="R3327">
        <f t="shared" si="530"/>
        <v>4.988187097777395</v>
      </c>
      <c r="S3327">
        <f t="shared" si="531"/>
        <v>4.3164973922847487</v>
      </c>
      <c r="T3327">
        <f t="shared" si="532"/>
        <v>-2.4999721568113182</v>
      </c>
      <c r="U3327">
        <f t="shared" si="533"/>
        <v>2.6166325211753643</v>
      </c>
      <c r="V3327">
        <f t="shared" si="534"/>
        <v>4.9881870977805951</v>
      </c>
      <c r="W3327">
        <f t="shared" si="535"/>
        <v>-4.3164973922884382</v>
      </c>
      <c r="X3327">
        <f t="shared" si="536"/>
        <v>2.4999721568113329</v>
      </c>
    </row>
    <row r="3328" spans="17:24" x14ac:dyDescent="0.2">
      <c r="Q3328">
        <f t="shared" si="529"/>
        <v>-0.52488159259845724</v>
      </c>
      <c r="R3328">
        <f t="shared" si="530"/>
        <v>4.9888698750216189</v>
      </c>
      <c r="S3328">
        <f t="shared" si="531"/>
        <v>4.3172845903385211</v>
      </c>
      <c r="T3328">
        <f t="shared" si="532"/>
        <v>-2.4999752790625296</v>
      </c>
      <c r="U3328">
        <f t="shared" si="533"/>
        <v>2.6167110609917041</v>
      </c>
      <c r="V3328">
        <f t="shared" si="534"/>
        <v>4.988869875024819</v>
      </c>
      <c r="W3328">
        <f t="shared" si="535"/>
        <v>-4.3172845903422106</v>
      </c>
      <c r="X3328">
        <f t="shared" si="536"/>
        <v>2.4999752790625442</v>
      </c>
    </row>
    <row r="3329" spans="17:24" x14ac:dyDescent="0.2">
      <c r="Q3329">
        <f t="shared" si="529"/>
        <v>-0.52480305278211747</v>
      </c>
      <c r="R3329">
        <f t="shared" si="530"/>
        <v>4.9895524972943708</v>
      </c>
      <c r="S3329">
        <f t="shared" si="531"/>
        <v>4.318071681389597</v>
      </c>
      <c r="T3329">
        <f t="shared" si="532"/>
        <v>-2.4999782154326295</v>
      </c>
      <c r="U3329">
        <f t="shared" si="533"/>
        <v>2.616789600808044</v>
      </c>
      <c r="V3329">
        <f t="shared" si="534"/>
        <v>4.9895524972975718</v>
      </c>
      <c r="W3329">
        <f t="shared" si="535"/>
        <v>-4.3180716813932873</v>
      </c>
      <c r="X3329">
        <f t="shared" si="536"/>
        <v>2.4999782154326433</v>
      </c>
    </row>
    <row r="3330" spans="17:24" x14ac:dyDescent="0.2">
      <c r="Q3330">
        <f t="shared" si="529"/>
        <v>-0.52472451296577771</v>
      </c>
      <c r="R3330">
        <f t="shared" si="530"/>
        <v>4.9902349646424078</v>
      </c>
      <c r="S3330">
        <f t="shared" si="531"/>
        <v>4.3188586654480021</v>
      </c>
      <c r="T3330">
        <f t="shared" si="532"/>
        <v>-2.4999809659724046</v>
      </c>
      <c r="U3330">
        <f t="shared" si="533"/>
        <v>2.6168681406243839</v>
      </c>
      <c r="V3330">
        <f t="shared" si="534"/>
        <v>4.9902349646456079</v>
      </c>
      <c r="W3330">
        <f t="shared" si="535"/>
        <v>-4.3188586654516925</v>
      </c>
      <c r="X3330">
        <f t="shared" si="536"/>
        <v>2.4999809659724166</v>
      </c>
    </row>
    <row r="3331" spans="17:24" x14ac:dyDescent="0.2">
      <c r="Q3331">
        <f t="shared" si="529"/>
        <v>-0.52464597314943795</v>
      </c>
      <c r="R3331">
        <f t="shared" si="530"/>
        <v>4.9909172771124481</v>
      </c>
      <c r="S3331">
        <f t="shared" si="531"/>
        <v>4.3196455425237428</v>
      </c>
      <c r="T3331">
        <f t="shared" si="532"/>
        <v>-2.499983530732611</v>
      </c>
      <c r="U3331">
        <f t="shared" si="533"/>
        <v>2.6169466804407238</v>
      </c>
      <c r="V3331">
        <f t="shared" si="534"/>
        <v>4.9909172771156483</v>
      </c>
      <c r="W3331">
        <f t="shared" si="535"/>
        <v>-4.319645542527434</v>
      </c>
      <c r="X3331">
        <f t="shared" si="536"/>
        <v>2.4999835307326226</v>
      </c>
    </row>
    <row r="3332" spans="17:24" x14ac:dyDescent="0.2">
      <c r="Q3332">
        <f t="shared" si="529"/>
        <v>-0.52456743333309819</v>
      </c>
      <c r="R3332">
        <f t="shared" si="530"/>
        <v>4.991599434751171</v>
      </c>
      <c r="S3332">
        <f t="shared" si="531"/>
        <v>4.3204323126268021</v>
      </c>
      <c r="T3332">
        <f t="shared" si="532"/>
        <v>-2.4999859097639794</v>
      </c>
      <c r="U3332">
        <f t="shared" si="533"/>
        <v>2.6170252202570636</v>
      </c>
      <c r="V3332">
        <f t="shared" si="534"/>
        <v>4.991599434754372</v>
      </c>
      <c r="W3332">
        <f t="shared" si="535"/>
        <v>-4.3204323126304942</v>
      </c>
      <c r="X3332">
        <f t="shared" si="536"/>
        <v>2.49998590976399</v>
      </c>
    </row>
    <row r="3333" spans="17:24" x14ac:dyDescent="0.2">
      <c r="Q3333">
        <f t="shared" si="529"/>
        <v>-0.52448889351675843</v>
      </c>
      <c r="R3333">
        <f t="shared" si="530"/>
        <v>4.9922814376052189</v>
      </c>
      <c r="S3333">
        <f t="shared" si="531"/>
        <v>4.3212189757671426</v>
      </c>
      <c r="T3333">
        <f t="shared" si="532"/>
        <v>-2.4999881031172122</v>
      </c>
      <c r="U3333">
        <f t="shared" si="533"/>
        <v>2.6171037600734035</v>
      </c>
      <c r="V3333">
        <f t="shared" si="534"/>
        <v>4.9922814376084199</v>
      </c>
      <c r="W3333">
        <f t="shared" si="535"/>
        <v>-4.3212189757708348</v>
      </c>
      <c r="X3333">
        <f t="shared" si="536"/>
        <v>2.499988103117222</v>
      </c>
    </row>
    <row r="3334" spans="17:24" x14ac:dyDescent="0.2">
      <c r="Q3334">
        <f t="shared" si="529"/>
        <v>-0.52441035370041866</v>
      </c>
      <c r="R3334">
        <f t="shared" si="530"/>
        <v>4.9929632857211947</v>
      </c>
      <c r="S3334">
        <f t="shared" si="531"/>
        <v>4.3220055319547059</v>
      </c>
      <c r="T3334">
        <f t="shared" si="532"/>
        <v>-2.4999901108429832</v>
      </c>
      <c r="U3334">
        <f t="shared" si="533"/>
        <v>2.6171822998897434</v>
      </c>
      <c r="V3334">
        <f t="shared" si="534"/>
        <v>4.9929632857243966</v>
      </c>
      <c r="W3334">
        <f t="shared" si="535"/>
        <v>-4.322005531958399</v>
      </c>
      <c r="X3334">
        <f t="shared" si="536"/>
        <v>2.4999901108429925</v>
      </c>
    </row>
    <row r="3335" spans="17:24" x14ac:dyDescent="0.2">
      <c r="Q3335">
        <f t="shared" si="529"/>
        <v>-0.5243318138840789</v>
      </c>
      <c r="R3335">
        <f t="shared" si="530"/>
        <v>4.993644979145663</v>
      </c>
      <c r="S3335">
        <f t="shared" si="531"/>
        <v>4.3227919811994093</v>
      </c>
      <c r="T3335">
        <f t="shared" si="532"/>
        <v>-2.4999919329919393</v>
      </c>
      <c r="U3335">
        <f t="shared" si="533"/>
        <v>2.6172608397060833</v>
      </c>
      <c r="V3335">
        <f t="shared" si="534"/>
        <v>4.9936449791488648</v>
      </c>
      <c r="W3335">
        <f t="shared" si="535"/>
        <v>-4.3227919812031033</v>
      </c>
      <c r="X3335">
        <f t="shared" si="536"/>
        <v>2.4999919329919473</v>
      </c>
    </row>
    <row r="3336" spans="17:24" x14ac:dyDescent="0.2">
      <c r="Q3336">
        <f t="shared" si="529"/>
        <v>-0.52425327406773914</v>
      </c>
      <c r="R3336">
        <f t="shared" si="530"/>
        <v>4.9943265179251508</v>
      </c>
      <c r="S3336">
        <f t="shared" si="531"/>
        <v>4.3235783235111533</v>
      </c>
      <c r="T3336">
        <f t="shared" si="532"/>
        <v>-2.4999935696146993</v>
      </c>
      <c r="U3336">
        <f t="shared" si="533"/>
        <v>2.6173393795224231</v>
      </c>
      <c r="V3336">
        <f t="shared" si="534"/>
        <v>4.9943265179283527</v>
      </c>
      <c r="W3336">
        <f t="shared" si="535"/>
        <v>-4.3235783235148482</v>
      </c>
      <c r="X3336">
        <f t="shared" si="536"/>
        <v>2.4999935696147064</v>
      </c>
    </row>
    <row r="3337" spans="17:24" x14ac:dyDescent="0.2">
      <c r="Q3337">
        <f t="shared" si="529"/>
        <v>-0.52417473425139938</v>
      </c>
      <c r="R3337">
        <f t="shared" si="530"/>
        <v>4.9950079021061455</v>
      </c>
      <c r="S3337">
        <f t="shared" si="531"/>
        <v>4.3243645588998127</v>
      </c>
      <c r="T3337">
        <f t="shared" si="532"/>
        <v>-2.4999950207618542</v>
      </c>
      <c r="U3337">
        <f t="shared" si="533"/>
        <v>2.617417919338763</v>
      </c>
      <c r="V3337">
        <f t="shared" si="534"/>
        <v>4.9950079021093483</v>
      </c>
      <c r="W3337">
        <f t="shared" si="535"/>
        <v>-4.3243645589035085</v>
      </c>
      <c r="X3337">
        <f t="shared" si="536"/>
        <v>2.4999950207618609</v>
      </c>
    </row>
    <row r="3338" spans="17:24" x14ac:dyDescent="0.2">
      <c r="Q3338">
        <f t="shared" si="529"/>
        <v>-0.52409619443505961</v>
      </c>
      <c r="R3338">
        <f t="shared" si="530"/>
        <v>4.995689131735098</v>
      </c>
      <c r="S3338">
        <f t="shared" si="531"/>
        <v>4.3251506873752446</v>
      </c>
      <c r="T3338">
        <f t="shared" si="532"/>
        <v>-2.4999962864839675</v>
      </c>
      <c r="U3338">
        <f t="shared" si="533"/>
        <v>2.6174964591551029</v>
      </c>
      <c r="V3338">
        <f t="shared" si="534"/>
        <v>4.9956891317383008</v>
      </c>
      <c r="W3338">
        <f t="shared" si="535"/>
        <v>-4.3251506873789412</v>
      </c>
      <c r="X3338">
        <f t="shared" si="536"/>
        <v>2.4999962864839729</v>
      </c>
    </row>
    <row r="3339" spans="17:24" x14ac:dyDescent="0.2">
      <c r="Q3339">
        <f t="shared" si="529"/>
        <v>-0.52401765461871985</v>
      </c>
      <c r="R3339">
        <f t="shared" si="530"/>
        <v>4.9963702068584199</v>
      </c>
      <c r="S3339">
        <f t="shared" si="531"/>
        <v>4.3259367089472818</v>
      </c>
      <c r="T3339">
        <f t="shared" si="532"/>
        <v>-2.4999973668315749</v>
      </c>
      <c r="U3339">
        <f t="shared" si="533"/>
        <v>2.6175749989714427</v>
      </c>
      <c r="V3339">
        <f t="shared" si="534"/>
        <v>4.9963702068616218</v>
      </c>
      <c r="W3339">
        <f t="shared" si="535"/>
        <v>-4.3259367089509775</v>
      </c>
      <c r="X3339">
        <f t="shared" si="536"/>
        <v>2.4999973668315789</v>
      </c>
    </row>
    <row r="3340" spans="17:24" x14ac:dyDescent="0.2">
      <c r="Q3340">
        <f t="shared" si="529"/>
        <v>-0.52393911480238009</v>
      </c>
      <c r="R3340">
        <f t="shared" si="530"/>
        <v>4.9970511275224849</v>
      </c>
      <c r="S3340">
        <f t="shared" si="531"/>
        <v>4.3267226236257388</v>
      </c>
      <c r="T3340">
        <f t="shared" si="532"/>
        <v>-2.4999982618551853</v>
      </c>
      <c r="U3340">
        <f t="shared" si="533"/>
        <v>2.6176535387877826</v>
      </c>
      <c r="V3340">
        <f t="shared" si="534"/>
        <v>4.9970511275256877</v>
      </c>
      <c r="W3340">
        <f t="shared" si="535"/>
        <v>-4.3267226236294354</v>
      </c>
      <c r="X3340">
        <f t="shared" si="536"/>
        <v>2.4999982618551884</v>
      </c>
    </row>
    <row r="3341" spans="17:24" x14ac:dyDescent="0.2">
      <c r="Q3341">
        <f t="shared" ref="Q3341:Q3404" si="537">Q3340+Q$3</f>
        <v>-0.52386057498604033</v>
      </c>
      <c r="R3341">
        <f t="shared" ref="R3341:R3404" si="538">B$4*SQRT(2*COS(2*Q3341))</f>
        <v>4.9977318937736284</v>
      </c>
      <c r="S3341">
        <f t="shared" ref="S3341:S3404" si="539">R3341*COS(Q3341)</f>
        <v>4.3275084314204051</v>
      </c>
      <c r="T3341">
        <f t="shared" ref="T3341:T3404" si="540">R3341*SIN(Q3341)</f>
        <v>-2.4999989716052782</v>
      </c>
      <c r="U3341">
        <f t="shared" ref="U3341:U3404" si="541">U3340+U$3</f>
        <v>2.6177320786041225</v>
      </c>
      <c r="V3341">
        <f t="shared" ref="V3341:V3404" si="542">B$4*SQRT(2*COS(2*U3341))</f>
        <v>4.997731893776832</v>
      </c>
      <c r="W3341">
        <f t="shared" ref="W3341:W3404" si="543">V3341*COS(U3341)</f>
        <v>-4.3275084314241026</v>
      </c>
      <c r="X3341">
        <f t="shared" ref="X3341:X3404" si="544">V3341*SIN(U3341)</f>
        <v>2.4999989716052808</v>
      </c>
    </row>
    <row r="3342" spans="17:24" x14ac:dyDescent="0.2">
      <c r="Q3342">
        <f t="shared" si="537"/>
        <v>-0.52378203516970057</v>
      </c>
      <c r="R3342">
        <f t="shared" si="538"/>
        <v>4.9984125056581492</v>
      </c>
      <c r="S3342">
        <f t="shared" si="539"/>
        <v>4.3282941323410524</v>
      </c>
      <c r="T3342">
        <f t="shared" si="540"/>
        <v>-2.499999496132308</v>
      </c>
      <c r="U3342">
        <f t="shared" si="541"/>
        <v>2.6178106184204624</v>
      </c>
      <c r="V3342">
        <f t="shared" si="542"/>
        <v>4.9984125056613529</v>
      </c>
      <c r="W3342">
        <f t="shared" si="543"/>
        <v>-4.3282941323447508</v>
      </c>
      <c r="X3342">
        <f t="shared" si="544"/>
        <v>2.4999994961323098</v>
      </c>
    </row>
    <row r="3343" spans="17:24" x14ac:dyDescent="0.2">
      <c r="Q3343">
        <f t="shared" si="537"/>
        <v>-0.5237034953533608</v>
      </c>
      <c r="R3343">
        <f t="shared" si="538"/>
        <v>4.9990929632223065</v>
      </c>
      <c r="S3343">
        <f t="shared" si="539"/>
        <v>4.3290797263974312</v>
      </c>
      <c r="T3343">
        <f t="shared" si="540"/>
        <v>-2.4999998354866997</v>
      </c>
      <c r="U3343">
        <f t="shared" si="541"/>
        <v>2.6178891582368022</v>
      </c>
      <c r="V3343">
        <f t="shared" si="542"/>
        <v>4.9990929632255101</v>
      </c>
      <c r="W3343">
        <f t="shared" si="543"/>
        <v>-4.3290797264011296</v>
      </c>
      <c r="X3343">
        <f t="shared" si="544"/>
        <v>2.4999998354867006</v>
      </c>
    </row>
    <row r="3344" spans="17:24" x14ac:dyDescent="0.2">
      <c r="Q3344">
        <f t="shared" si="537"/>
        <v>-0.52362495553702104</v>
      </c>
      <c r="R3344">
        <f t="shared" si="538"/>
        <v>4.9997732665123209</v>
      </c>
      <c r="S3344">
        <f t="shared" si="539"/>
        <v>4.329865213599267</v>
      </c>
      <c r="T3344">
        <f t="shared" si="540"/>
        <v>-2.4999999897188512</v>
      </c>
      <c r="U3344">
        <f t="shared" si="541"/>
        <v>2.6179676980531421</v>
      </c>
      <c r="V3344">
        <f t="shared" si="542"/>
        <v>4.9997732665155246</v>
      </c>
      <c r="W3344">
        <f t="shared" si="543"/>
        <v>-4.3298652136029663</v>
      </c>
      <c r="X3344">
        <f t="shared" si="544"/>
        <v>2.4999999897188516</v>
      </c>
    </row>
    <row r="3345" spans="17:24" x14ac:dyDescent="0.2">
      <c r="Q3345">
        <f t="shared" si="537"/>
        <v>-0.52354641572068128</v>
      </c>
      <c r="R3345">
        <f t="shared" si="538"/>
        <v>5.0004534155743769</v>
      </c>
      <c r="S3345">
        <f t="shared" si="539"/>
        <v>4.3306505939562685</v>
      </c>
      <c r="T3345">
        <f t="shared" si="540"/>
        <v>-2.4999999588791337</v>
      </c>
      <c r="U3345">
        <f t="shared" si="541"/>
        <v>2.618046237869482</v>
      </c>
      <c r="V3345">
        <f t="shared" si="542"/>
        <v>5.0004534155775815</v>
      </c>
      <c r="W3345">
        <f t="shared" si="543"/>
        <v>-4.3306505939599687</v>
      </c>
      <c r="X3345">
        <f t="shared" si="544"/>
        <v>2.4999999588791337</v>
      </c>
    </row>
    <row r="3346" spans="17:24" x14ac:dyDescent="0.2">
      <c r="Q3346">
        <f t="shared" si="537"/>
        <v>-0.52346787590434152</v>
      </c>
      <c r="R3346">
        <f t="shared" si="538"/>
        <v>5.0011334104546226</v>
      </c>
      <c r="S3346">
        <f t="shared" si="539"/>
        <v>4.331435867478123</v>
      </c>
      <c r="T3346">
        <f t="shared" si="540"/>
        <v>-2.499999743017892</v>
      </c>
      <c r="U3346">
        <f t="shared" si="541"/>
        <v>2.6181247776858219</v>
      </c>
      <c r="V3346">
        <f t="shared" si="542"/>
        <v>5.0011334104578262</v>
      </c>
      <c r="W3346">
        <f t="shared" si="543"/>
        <v>-4.3314358674818223</v>
      </c>
      <c r="X3346">
        <f t="shared" si="544"/>
        <v>2.4999997430178902</v>
      </c>
    </row>
    <row r="3347" spans="17:24" x14ac:dyDescent="0.2">
      <c r="Q3347">
        <f t="shared" si="537"/>
        <v>-0.52338933608800176</v>
      </c>
      <c r="R3347">
        <f t="shared" si="538"/>
        <v>5.0018132511991631</v>
      </c>
      <c r="S3347">
        <f t="shared" si="539"/>
        <v>4.3322210341744931</v>
      </c>
      <c r="T3347">
        <f t="shared" si="540"/>
        <v>-2.4999993421854394</v>
      </c>
      <c r="U3347">
        <f t="shared" si="541"/>
        <v>2.6182033175021617</v>
      </c>
      <c r="V3347">
        <f t="shared" si="542"/>
        <v>5.0018132512023676</v>
      </c>
      <c r="W3347">
        <f t="shared" si="543"/>
        <v>-4.3322210341781942</v>
      </c>
      <c r="X3347">
        <f t="shared" si="544"/>
        <v>2.4999993421854372</v>
      </c>
    </row>
    <row r="3348" spans="17:24" x14ac:dyDescent="0.2">
      <c r="Q3348">
        <f t="shared" si="537"/>
        <v>-0.52331079627166199</v>
      </c>
      <c r="R3348">
        <f t="shared" si="538"/>
        <v>5.0024929378540701</v>
      </c>
      <c r="S3348">
        <f t="shared" si="539"/>
        <v>4.3330060940550226</v>
      </c>
      <c r="T3348">
        <f t="shared" si="540"/>
        <v>-2.4999987564320665</v>
      </c>
      <c r="U3348">
        <f t="shared" si="541"/>
        <v>2.6182818573185016</v>
      </c>
      <c r="V3348">
        <f t="shared" si="542"/>
        <v>5.0024929378572747</v>
      </c>
      <c r="W3348">
        <f t="shared" si="543"/>
        <v>-4.3330060940587245</v>
      </c>
      <c r="X3348">
        <f t="shared" si="544"/>
        <v>2.4999987564320629</v>
      </c>
    </row>
    <row r="3349" spans="17:24" x14ac:dyDescent="0.2">
      <c r="Q3349">
        <f t="shared" si="537"/>
        <v>-0.52323225645532223</v>
      </c>
      <c r="R3349">
        <f t="shared" si="538"/>
        <v>5.0031724704653762</v>
      </c>
      <c r="S3349">
        <f t="shared" si="539"/>
        <v>4.3337910471293366</v>
      </c>
      <c r="T3349">
        <f t="shared" si="540"/>
        <v>-2.4999979858080335</v>
      </c>
      <c r="U3349">
        <f t="shared" si="541"/>
        <v>2.6183603971348415</v>
      </c>
      <c r="V3349">
        <f t="shared" si="542"/>
        <v>5.0031724704685807</v>
      </c>
      <c r="W3349">
        <f t="shared" si="543"/>
        <v>-4.3337910471330385</v>
      </c>
      <c r="X3349">
        <f t="shared" si="544"/>
        <v>2.4999979858080295</v>
      </c>
    </row>
    <row r="3350" spans="17:24" x14ac:dyDescent="0.2">
      <c r="Q3350">
        <f t="shared" si="537"/>
        <v>-0.52315371663898247</v>
      </c>
      <c r="R3350">
        <f t="shared" si="538"/>
        <v>5.0038518490790747</v>
      </c>
      <c r="S3350">
        <f t="shared" si="539"/>
        <v>4.3345758934070329</v>
      </c>
      <c r="T3350">
        <f t="shared" si="540"/>
        <v>-2.4999970303635743</v>
      </c>
      <c r="U3350">
        <f t="shared" si="541"/>
        <v>2.6184389369511814</v>
      </c>
      <c r="V3350">
        <f t="shared" si="542"/>
        <v>5.0038518490822801</v>
      </c>
      <c r="W3350">
        <f t="shared" si="543"/>
        <v>-4.3345758934107366</v>
      </c>
      <c r="X3350">
        <f t="shared" si="544"/>
        <v>2.4999970303635699</v>
      </c>
    </row>
    <row r="3351" spans="17:24" x14ac:dyDescent="0.2">
      <c r="Q3351">
        <f t="shared" si="537"/>
        <v>-0.52307517682264271</v>
      </c>
      <c r="R3351">
        <f t="shared" si="538"/>
        <v>5.0045310737411253</v>
      </c>
      <c r="S3351">
        <f t="shared" si="539"/>
        <v>4.3353606328976975</v>
      </c>
      <c r="T3351">
        <f t="shared" si="540"/>
        <v>-2.4999958901488974</v>
      </c>
      <c r="U3351">
        <f t="shared" si="541"/>
        <v>2.6185174767675212</v>
      </c>
      <c r="V3351">
        <f t="shared" si="542"/>
        <v>5.0045310737443307</v>
      </c>
      <c r="W3351">
        <f t="shared" si="543"/>
        <v>-4.3353606329014012</v>
      </c>
      <c r="X3351">
        <f t="shared" si="544"/>
        <v>2.4999958901488917</v>
      </c>
    </row>
    <row r="3352" spans="17:24" x14ac:dyDescent="0.2">
      <c r="Q3352">
        <f t="shared" si="537"/>
        <v>-0.52299663700630294</v>
      </c>
      <c r="R3352">
        <f t="shared" si="538"/>
        <v>5.0052101444974459</v>
      </c>
      <c r="S3352">
        <f t="shared" si="539"/>
        <v>4.3361452656108863</v>
      </c>
      <c r="T3352">
        <f t="shared" si="540"/>
        <v>-2.4999945652141804</v>
      </c>
      <c r="U3352">
        <f t="shared" si="541"/>
        <v>2.6185960165838611</v>
      </c>
      <c r="V3352">
        <f t="shared" si="542"/>
        <v>5.0052101445006523</v>
      </c>
      <c r="W3352">
        <f t="shared" si="543"/>
        <v>-4.3361452656145909</v>
      </c>
      <c r="X3352">
        <f t="shared" si="544"/>
        <v>2.4999945652141742</v>
      </c>
    </row>
    <row r="3353" spans="17:24" x14ac:dyDescent="0.2">
      <c r="Q3353">
        <f t="shared" si="537"/>
        <v>-0.52291809718996318</v>
      </c>
      <c r="R3353">
        <f t="shared" si="538"/>
        <v>5.00588906139392</v>
      </c>
      <c r="S3353">
        <f t="shared" si="539"/>
        <v>4.3369297915561402</v>
      </c>
      <c r="T3353">
        <f t="shared" si="540"/>
        <v>-2.4999930556095773</v>
      </c>
      <c r="U3353">
        <f t="shared" si="541"/>
        <v>2.618674556400201</v>
      </c>
      <c r="V3353">
        <f t="shared" si="542"/>
        <v>5.0058890613971254</v>
      </c>
      <c r="W3353">
        <f t="shared" si="543"/>
        <v>-4.3369297915598448</v>
      </c>
      <c r="X3353">
        <f t="shared" si="544"/>
        <v>2.4999930556095697</v>
      </c>
    </row>
    <row r="3354" spans="17:24" x14ac:dyDescent="0.2">
      <c r="Q3354">
        <f t="shared" si="537"/>
        <v>-0.52283955737362342</v>
      </c>
      <c r="R3354">
        <f t="shared" si="538"/>
        <v>5.0065678244763898</v>
      </c>
      <c r="S3354">
        <f t="shared" si="539"/>
        <v>4.3377142107429769</v>
      </c>
      <c r="T3354">
        <f t="shared" si="540"/>
        <v>-2.4999913613852121</v>
      </c>
      <c r="U3354">
        <f t="shared" si="541"/>
        <v>2.6187530962165408</v>
      </c>
      <c r="V3354">
        <f t="shared" si="542"/>
        <v>5.0065678244795961</v>
      </c>
      <c r="W3354">
        <f t="shared" si="543"/>
        <v>-4.3377142107466824</v>
      </c>
      <c r="X3354">
        <f t="shared" si="544"/>
        <v>2.4999913613852036</v>
      </c>
    </row>
    <row r="3355" spans="17:24" x14ac:dyDescent="0.2">
      <c r="Q3355">
        <f t="shared" si="537"/>
        <v>-0.52276101755728366</v>
      </c>
      <c r="R3355">
        <f t="shared" si="538"/>
        <v>5.0072464337906641</v>
      </c>
      <c r="S3355">
        <f t="shared" si="539"/>
        <v>4.3384985231808937</v>
      </c>
      <c r="T3355">
        <f t="shared" si="540"/>
        <v>-2.4999894825911833</v>
      </c>
      <c r="U3355">
        <f t="shared" si="541"/>
        <v>2.6188316360328807</v>
      </c>
      <c r="V3355">
        <f t="shared" si="542"/>
        <v>5.0072464337938705</v>
      </c>
      <c r="W3355">
        <f t="shared" si="543"/>
        <v>-4.3384985231845992</v>
      </c>
      <c r="X3355">
        <f t="shared" si="544"/>
        <v>2.4999894825911739</v>
      </c>
    </row>
    <row r="3356" spans="17:24" x14ac:dyDescent="0.2">
      <c r="Q3356">
        <f t="shared" si="537"/>
        <v>-0.5226824777409439</v>
      </c>
      <c r="R3356">
        <f t="shared" si="538"/>
        <v>5.0079248893825117</v>
      </c>
      <c r="S3356">
        <f t="shared" si="539"/>
        <v>4.3392827288793656</v>
      </c>
      <c r="T3356">
        <f t="shared" si="540"/>
        <v>-2.4999874192775624</v>
      </c>
      <c r="U3356">
        <f t="shared" si="541"/>
        <v>2.6189101758492206</v>
      </c>
      <c r="V3356">
        <f t="shared" si="542"/>
        <v>5.007924889385718</v>
      </c>
      <c r="W3356">
        <f t="shared" si="543"/>
        <v>-4.339282728883072</v>
      </c>
      <c r="X3356">
        <f t="shared" si="544"/>
        <v>2.4999874192775522</v>
      </c>
    </row>
    <row r="3357" spans="17:24" x14ac:dyDescent="0.2">
      <c r="Q3357">
        <f t="shared" si="537"/>
        <v>-0.52260393792460413</v>
      </c>
      <c r="R3357">
        <f t="shared" si="538"/>
        <v>5.0086031912976638</v>
      </c>
      <c r="S3357">
        <f t="shared" si="539"/>
        <v>4.34006682784785</v>
      </c>
      <c r="T3357">
        <f t="shared" si="540"/>
        <v>-2.4999851714943921</v>
      </c>
      <c r="U3357">
        <f t="shared" si="541"/>
        <v>2.6189887156655605</v>
      </c>
      <c r="V3357">
        <f t="shared" si="542"/>
        <v>5.0086031913008702</v>
      </c>
      <c r="W3357">
        <f t="shared" si="543"/>
        <v>-4.3400668278515564</v>
      </c>
      <c r="X3357">
        <f t="shared" si="544"/>
        <v>2.499985171494381</v>
      </c>
    </row>
    <row r="3358" spans="17:24" x14ac:dyDescent="0.2">
      <c r="Q3358">
        <f t="shared" si="537"/>
        <v>-0.52252539810826437</v>
      </c>
      <c r="R3358">
        <f t="shared" si="538"/>
        <v>5.0092813395818148</v>
      </c>
      <c r="S3358">
        <f t="shared" si="539"/>
        <v>4.3408508200957794</v>
      </c>
      <c r="T3358">
        <f t="shared" si="540"/>
        <v>-2.4999827392916898</v>
      </c>
      <c r="U3358">
        <f t="shared" si="541"/>
        <v>2.6190672554819003</v>
      </c>
      <c r="V3358">
        <f t="shared" si="542"/>
        <v>5.0092813395850229</v>
      </c>
      <c r="W3358">
        <f t="shared" si="543"/>
        <v>-4.3408508200994884</v>
      </c>
      <c r="X3358">
        <f t="shared" si="544"/>
        <v>2.4999827392916782</v>
      </c>
    </row>
    <row r="3359" spans="17:24" x14ac:dyDescent="0.2">
      <c r="Q3359">
        <f t="shared" si="537"/>
        <v>-0.52244685829192461</v>
      </c>
      <c r="R3359">
        <f t="shared" si="538"/>
        <v>5.0099593342806248</v>
      </c>
      <c r="S3359">
        <f t="shared" si="539"/>
        <v>4.341634705632571</v>
      </c>
      <c r="T3359">
        <f t="shared" si="540"/>
        <v>-2.4999801227194465</v>
      </c>
      <c r="U3359">
        <f t="shared" si="541"/>
        <v>2.6191457952982402</v>
      </c>
      <c r="V3359">
        <f t="shared" si="542"/>
        <v>5.009959334283832</v>
      </c>
      <c r="W3359">
        <f t="shared" si="543"/>
        <v>-4.3416347056362792</v>
      </c>
      <c r="X3359">
        <f t="shared" si="544"/>
        <v>2.4999801227194336</v>
      </c>
    </row>
    <row r="3360" spans="17:24" x14ac:dyDescent="0.2">
      <c r="Q3360">
        <f t="shared" si="537"/>
        <v>-0.52236831847558485</v>
      </c>
      <c r="R3360">
        <f t="shared" si="538"/>
        <v>5.0106371754397108</v>
      </c>
      <c r="S3360">
        <f t="shared" si="539"/>
        <v>4.3424184844676157</v>
      </c>
      <c r="T3360">
        <f t="shared" si="540"/>
        <v>-2.4999773218276236</v>
      </c>
      <c r="U3360">
        <f t="shared" si="541"/>
        <v>2.6192243351145801</v>
      </c>
      <c r="V3360">
        <f t="shared" si="542"/>
        <v>5.010637175442918</v>
      </c>
      <c r="W3360">
        <f t="shared" si="543"/>
        <v>-4.3424184844713247</v>
      </c>
      <c r="X3360">
        <f t="shared" si="544"/>
        <v>2.4999773218276098</v>
      </c>
    </row>
    <row r="3361" spans="17:24" x14ac:dyDescent="0.2">
      <c r="Q3361">
        <f t="shared" si="537"/>
        <v>-0.52228977865924509</v>
      </c>
      <c r="R3361">
        <f t="shared" si="538"/>
        <v>5.0113148631046567</v>
      </c>
      <c r="S3361">
        <f t="shared" si="539"/>
        <v>4.3432021566102872</v>
      </c>
      <c r="T3361">
        <f t="shared" si="540"/>
        <v>-2.4999743366661575</v>
      </c>
      <c r="U3361">
        <f t="shared" si="541"/>
        <v>2.61930287493092</v>
      </c>
      <c r="V3361">
        <f t="shared" si="542"/>
        <v>5.0113148631078639</v>
      </c>
      <c r="W3361">
        <f t="shared" si="543"/>
        <v>-4.3432021566139962</v>
      </c>
      <c r="X3361">
        <f t="shared" si="544"/>
        <v>2.4999743366661429</v>
      </c>
    </row>
    <row r="3362" spans="17:24" x14ac:dyDescent="0.2">
      <c r="Q3362">
        <f t="shared" si="537"/>
        <v>-0.52221123884290532</v>
      </c>
      <c r="R3362">
        <f t="shared" si="538"/>
        <v>5.0119923973210074</v>
      </c>
      <c r="S3362">
        <f t="shared" si="539"/>
        <v>4.3439857220699363</v>
      </c>
      <c r="T3362">
        <f t="shared" si="540"/>
        <v>-2.4999711672849578</v>
      </c>
      <c r="U3362">
        <f t="shared" si="541"/>
        <v>2.6193814147472598</v>
      </c>
      <c r="V3362">
        <f t="shared" si="542"/>
        <v>5.0119923973242155</v>
      </c>
      <c r="W3362">
        <f t="shared" si="543"/>
        <v>-4.3439857220736462</v>
      </c>
      <c r="X3362">
        <f t="shared" si="544"/>
        <v>2.4999711672849427</v>
      </c>
    </row>
    <row r="3363" spans="17:24" x14ac:dyDescent="0.2">
      <c r="Q3363">
        <f t="shared" si="537"/>
        <v>-0.52213269902656556</v>
      </c>
      <c r="R3363">
        <f t="shared" si="538"/>
        <v>5.0126697781342724</v>
      </c>
      <c r="S3363">
        <f t="shared" si="539"/>
        <v>4.344769180855895</v>
      </c>
      <c r="T3363">
        <f t="shared" si="540"/>
        <v>-2.4999678137339068</v>
      </c>
      <c r="U3363">
        <f t="shared" si="541"/>
        <v>2.6194599545635997</v>
      </c>
      <c r="V3363">
        <f t="shared" si="542"/>
        <v>5.0126697781374805</v>
      </c>
      <c r="W3363">
        <f t="shared" si="543"/>
        <v>-4.3447691808596058</v>
      </c>
      <c r="X3363">
        <f t="shared" si="544"/>
        <v>2.4999678137338903</v>
      </c>
    </row>
    <row r="3364" spans="17:24" x14ac:dyDescent="0.2">
      <c r="Q3364">
        <f t="shared" si="537"/>
        <v>-0.5220541592102258</v>
      </c>
      <c r="R3364">
        <f t="shared" si="538"/>
        <v>5.0133470055899201</v>
      </c>
      <c r="S3364">
        <f t="shared" si="539"/>
        <v>4.3455525329774725</v>
      </c>
      <c r="T3364">
        <f t="shared" si="540"/>
        <v>-2.4999642760628582</v>
      </c>
      <c r="U3364">
        <f t="shared" si="541"/>
        <v>2.6195384943799396</v>
      </c>
      <c r="V3364">
        <f t="shared" si="542"/>
        <v>5.0133470055931291</v>
      </c>
      <c r="W3364">
        <f t="shared" si="543"/>
        <v>-4.345552532981185</v>
      </c>
      <c r="X3364">
        <f t="shared" si="544"/>
        <v>2.4999642760628413</v>
      </c>
    </row>
    <row r="3365" spans="17:24" x14ac:dyDescent="0.2">
      <c r="Q3365">
        <f t="shared" si="537"/>
        <v>-0.52197561939388604</v>
      </c>
      <c r="R3365">
        <f t="shared" si="538"/>
        <v>5.0140240797333879</v>
      </c>
      <c r="S3365">
        <f t="shared" si="539"/>
        <v>4.3463357784439616</v>
      </c>
      <c r="T3365">
        <f t="shared" si="540"/>
        <v>-2.4999605543216421</v>
      </c>
      <c r="U3365">
        <f t="shared" si="541"/>
        <v>2.6196170341962794</v>
      </c>
      <c r="V3365">
        <f t="shared" si="542"/>
        <v>5.0140240797365969</v>
      </c>
      <c r="W3365">
        <f t="shared" si="543"/>
        <v>-4.3463357784476733</v>
      </c>
      <c r="X3365">
        <f t="shared" si="544"/>
        <v>2.4999605543216243</v>
      </c>
    </row>
    <row r="3366" spans="17:24" x14ac:dyDescent="0.2">
      <c r="Q3366">
        <f t="shared" si="537"/>
        <v>-0.52189707957754627</v>
      </c>
      <c r="R3366">
        <f t="shared" si="538"/>
        <v>5.0147010006100698</v>
      </c>
      <c r="S3366">
        <f t="shared" si="539"/>
        <v>4.3471189172646278</v>
      </c>
      <c r="T3366">
        <f t="shared" si="540"/>
        <v>-2.4999566485600595</v>
      </c>
      <c r="U3366">
        <f t="shared" si="541"/>
        <v>2.6196955740126193</v>
      </c>
      <c r="V3366">
        <f t="shared" si="542"/>
        <v>5.0147010006132788</v>
      </c>
      <c r="W3366">
        <f t="shared" si="543"/>
        <v>-4.3471189172683404</v>
      </c>
      <c r="X3366">
        <f t="shared" si="544"/>
        <v>2.4999566485600409</v>
      </c>
    </row>
    <row r="3367" spans="17:24" x14ac:dyDescent="0.2">
      <c r="Q3367">
        <f t="shared" si="537"/>
        <v>-0.52181853976120651</v>
      </c>
      <c r="R3367">
        <f t="shared" si="538"/>
        <v>5.0153777682653269</v>
      </c>
      <c r="S3367">
        <f t="shared" si="539"/>
        <v>4.3479019494487225</v>
      </c>
      <c r="T3367">
        <f t="shared" si="540"/>
        <v>-2.4999525588278853</v>
      </c>
      <c r="U3367">
        <f t="shared" si="541"/>
        <v>2.6197741138289592</v>
      </c>
      <c r="V3367">
        <f t="shared" si="542"/>
        <v>5.0153777682685359</v>
      </c>
      <c r="W3367">
        <f t="shared" si="543"/>
        <v>-4.3479019494524351</v>
      </c>
      <c r="X3367">
        <f t="shared" si="544"/>
        <v>2.4999525588278657</v>
      </c>
    </row>
    <row r="3368" spans="17:24" x14ac:dyDescent="0.2">
      <c r="Q3368">
        <f t="shared" si="537"/>
        <v>-0.52173999994486675</v>
      </c>
      <c r="R3368">
        <f t="shared" si="538"/>
        <v>5.0160543827444828</v>
      </c>
      <c r="S3368">
        <f t="shared" si="539"/>
        <v>4.348684875005473</v>
      </c>
      <c r="T3368">
        <f t="shared" si="540"/>
        <v>-2.4999482851748684</v>
      </c>
      <c r="U3368">
        <f t="shared" si="541"/>
        <v>2.6198526536452991</v>
      </c>
      <c r="V3368">
        <f t="shared" si="542"/>
        <v>5.0160543827476918</v>
      </c>
      <c r="W3368">
        <f t="shared" si="543"/>
        <v>-4.3486848750091873</v>
      </c>
      <c r="X3368">
        <f t="shared" si="544"/>
        <v>2.4999482851748476</v>
      </c>
    </row>
    <row r="3369" spans="17:24" x14ac:dyDescent="0.2">
      <c r="Q3369">
        <f t="shared" si="537"/>
        <v>-0.52166146012852699</v>
      </c>
      <c r="R3369">
        <f t="shared" si="538"/>
        <v>5.0167308440928213</v>
      </c>
      <c r="S3369">
        <f t="shared" si="539"/>
        <v>4.3494676939440868</v>
      </c>
      <c r="T3369">
        <f t="shared" si="540"/>
        <v>-2.4999438276507289</v>
      </c>
      <c r="U3369">
        <f t="shared" si="541"/>
        <v>2.6199311934616389</v>
      </c>
      <c r="V3369">
        <f t="shared" si="542"/>
        <v>5.0167308440960312</v>
      </c>
      <c r="W3369">
        <f t="shared" si="543"/>
        <v>-4.3494676939478021</v>
      </c>
      <c r="X3369">
        <f t="shared" si="544"/>
        <v>2.4999438276507076</v>
      </c>
    </row>
    <row r="3370" spans="17:24" x14ac:dyDescent="0.2">
      <c r="Q3370">
        <f t="shared" si="537"/>
        <v>-0.52158292031218723</v>
      </c>
      <c r="R3370">
        <f t="shared" si="538"/>
        <v>5.0174071523555943</v>
      </c>
      <c r="S3370">
        <f t="shared" si="539"/>
        <v>4.3502504062737524</v>
      </c>
      <c r="T3370">
        <f t="shared" si="540"/>
        <v>-2.4999391863051637</v>
      </c>
      <c r="U3370">
        <f t="shared" si="541"/>
        <v>2.6200097332779788</v>
      </c>
      <c r="V3370">
        <f t="shared" si="542"/>
        <v>5.0174071523588033</v>
      </c>
      <c r="W3370">
        <f t="shared" si="543"/>
        <v>-4.3502504062774667</v>
      </c>
      <c r="X3370">
        <f t="shared" si="544"/>
        <v>2.499939186305141</v>
      </c>
    </row>
    <row r="3371" spans="17:24" x14ac:dyDescent="0.2">
      <c r="Q3371">
        <f t="shared" si="537"/>
        <v>-0.52150438049584746</v>
      </c>
      <c r="R3371">
        <f t="shared" si="538"/>
        <v>5.0180833075780109</v>
      </c>
      <c r="S3371">
        <f t="shared" si="539"/>
        <v>4.3510330120036347</v>
      </c>
      <c r="T3371">
        <f t="shared" si="540"/>
        <v>-2.4999343611878388</v>
      </c>
      <c r="U3371">
        <f t="shared" si="541"/>
        <v>2.6200882730943187</v>
      </c>
      <c r="V3371">
        <f t="shared" si="542"/>
        <v>5.0180833075812217</v>
      </c>
      <c r="W3371">
        <f t="shared" si="543"/>
        <v>-4.3510330120073508</v>
      </c>
      <c r="X3371">
        <f t="shared" si="544"/>
        <v>2.4999343611878158</v>
      </c>
    </row>
    <row r="3372" spans="17:24" x14ac:dyDescent="0.2">
      <c r="Q3372">
        <f t="shared" si="537"/>
        <v>-0.5214258406795077</v>
      </c>
      <c r="R3372">
        <f t="shared" si="538"/>
        <v>5.0187593098052483</v>
      </c>
      <c r="S3372">
        <f t="shared" si="539"/>
        <v>4.351815511142882</v>
      </c>
      <c r="T3372">
        <f t="shared" si="540"/>
        <v>-2.499929352348397</v>
      </c>
      <c r="U3372">
        <f t="shared" si="541"/>
        <v>2.6201668129106586</v>
      </c>
      <c r="V3372">
        <f t="shared" si="542"/>
        <v>5.0187593098084582</v>
      </c>
      <c r="W3372">
        <f t="shared" si="543"/>
        <v>-4.3518155111465973</v>
      </c>
      <c r="X3372">
        <f t="shared" si="544"/>
        <v>2.4999293523483725</v>
      </c>
    </row>
    <row r="3373" spans="17:24" x14ac:dyDescent="0.2">
      <c r="Q3373">
        <f t="shared" si="537"/>
        <v>-0.52134730086316794</v>
      </c>
      <c r="R3373">
        <f t="shared" si="538"/>
        <v>5.0194351590824438</v>
      </c>
      <c r="S3373">
        <f t="shared" si="539"/>
        <v>4.3525979037006168</v>
      </c>
      <c r="T3373">
        <f t="shared" si="540"/>
        <v>-2.4999241598364526</v>
      </c>
      <c r="U3373">
        <f t="shared" si="541"/>
        <v>2.6202453527269984</v>
      </c>
      <c r="V3373">
        <f t="shared" si="542"/>
        <v>5.0194351590856545</v>
      </c>
      <c r="W3373">
        <f t="shared" si="543"/>
        <v>-4.3525979037043339</v>
      </c>
      <c r="X3373">
        <f t="shared" si="544"/>
        <v>2.4999241598364277</v>
      </c>
    </row>
    <row r="3374" spans="17:24" x14ac:dyDescent="0.2">
      <c r="Q3374">
        <f t="shared" si="537"/>
        <v>-0.52126876104682818</v>
      </c>
      <c r="R3374">
        <f t="shared" si="538"/>
        <v>5.0201108554546998</v>
      </c>
      <c r="S3374">
        <f t="shared" si="539"/>
        <v>4.3533801896859474</v>
      </c>
      <c r="T3374">
        <f t="shared" si="540"/>
        <v>-2.4999187837015948</v>
      </c>
      <c r="U3374">
        <f t="shared" si="541"/>
        <v>2.6203238925433383</v>
      </c>
      <c r="V3374">
        <f t="shared" si="542"/>
        <v>5.0201108554579115</v>
      </c>
      <c r="W3374">
        <f t="shared" si="543"/>
        <v>-4.3533801896896662</v>
      </c>
      <c r="X3374">
        <f t="shared" si="544"/>
        <v>2.4999187837015691</v>
      </c>
    </row>
    <row r="3375" spans="17:24" x14ac:dyDescent="0.2">
      <c r="Q3375">
        <f t="shared" si="537"/>
        <v>-0.52119022123048842</v>
      </c>
      <c r="R3375">
        <f t="shared" si="538"/>
        <v>5.0207863989670818</v>
      </c>
      <c r="S3375">
        <f t="shared" si="539"/>
        <v>4.3541623691079598</v>
      </c>
      <c r="T3375">
        <f t="shared" si="540"/>
        <v>-2.499913223993385</v>
      </c>
      <c r="U3375">
        <f t="shared" si="541"/>
        <v>2.6204024323596782</v>
      </c>
      <c r="V3375">
        <f t="shared" si="542"/>
        <v>5.0207863989702926</v>
      </c>
      <c r="W3375">
        <f t="shared" si="543"/>
        <v>-4.3541623691116769</v>
      </c>
      <c r="X3375">
        <f t="shared" si="544"/>
        <v>2.4999132239933579</v>
      </c>
    </row>
    <row r="3376" spans="17:24" x14ac:dyDescent="0.2">
      <c r="Q3376">
        <f t="shared" si="537"/>
        <v>-0.52111168141414865</v>
      </c>
      <c r="R3376">
        <f t="shared" si="538"/>
        <v>5.0214617896646176</v>
      </c>
      <c r="S3376">
        <f t="shared" si="539"/>
        <v>4.3549444419757162</v>
      </c>
      <c r="T3376">
        <f t="shared" si="540"/>
        <v>-2.499907480761359</v>
      </c>
      <c r="U3376">
        <f t="shared" si="541"/>
        <v>2.6204809721760181</v>
      </c>
      <c r="V3376">
        <f t="shared" si="542"/>
        <v>5.0214617896678284</v>
      </c>
      <c r="W3376">
        <f t="shared" si="543"/>
        <v>-4.3549444419794341</v>
      </c>
      <c r="X3376">
        <f t="shared" si="544"/>
        <v>2.4999074807613311</v>
      </c>
    </row>
    <row r="3377" spans="17:24" x14ac:dyDescent="0.2">
      <c r="Q3377">
        <f t="shared" si="537"/>
        <v>-0.52103314159780889</v>
      </c>
      <c r="R3377">
        <f t="shared" si="538"/>
        <v>5.0221370275922981</v>
      </c>
      <c r="S3377">
        <f t="shared" si="539"/>
        <v>4.3557264082982616</v>
      </c>
      <c r="T3377">
        <f t="shared" si="540"/>
        <v>-2.4999015540550253</v>
      </c>
      <c r="U3377">
        <f t="shared" si="541"/>
        <v>2.6205595119923579</v>
      </c>
      <c r="V3377">
        <f t="shared" si="542"/>
        <v>5.0221370275955088</v>
      </c>
      <c r="W3377">
        <f t="shared" si="543"/>
        <v>-4.3557264083019804</v>
      </c>
      <c r="X3377">
        <f t="shared" si="544"/>
        <v>2.499901554054996</v>
      </c>
    </row>
    <row r="3378" spans="17:24" x14ac:dyDescent="0.2">
      <c r="Q3378">
        <f t="shared" si="537"/>
        <v>-0.52095460178146913</v>
      </c>
      <c r="R3378">
        <f t="shared" si="538"/>
        <v>5.0228121127950782</v>
      </c>
      <c r="S3378">
        <f t="shared" si="539"/>
        <v>4.3565082680846201</v>
      </c>
      <c r="T3378">
        <f t="shared" si="540"/>
        <v>-2.4998954439238661</v>
      </c>
      <c r="U3378">
        <f t="shared" si="541"/>
        <v>2.6206380518086978</v>
      </c>
      <c r="V3378">
        <f t="shared" si="542"/>
        <v>5.0228121127982908</v>
      </c>
      <c r="W3378">
        <f t="shared" si="543"/>
        <v>-4.3565082680883407</v>
      </c>
      <c r="X3378">
        <f t="shared" si="544"/>
        <v>2.4998954439238368</v>
      </c>
    </row>
    <row r="3379" spans="17:24" x14ac:dyDescent="0.2">
      <c r="Q3379">
        <f t="shared" si="537"/>
        <v>-0.52087606196512937</v>
      </c>
      <c r="R3379">
        <f t="shared" si="538"/>
        <v>5.0234870453178786</v>
      </c>
      <c r="S3379">
        <f t="shared" si="539"/>
        <v>4.3572900213437968</v>
      </c>
      <c r="T3379">
        <f t="shared" si="540"/>
        <v>-2.4998891504173386</v>
      </c>
      <c r="U3379">
        <f t="shared" si="541"/>
        <v>2.6207165916250377</v>
      </c>
      <c r="V3379">
        <f t="shared" si="542"/>
        <v>5.0234870453210902</v>
      </c>
      <c r="W3379">
        <f t="shared" si="543"/>
        <v>-4.3572900213475165</v>
      </c>
      <c r="X3379">
        <f t="shared" si="544"/>
        <v>2.499889150417308</v>
      </c>
    </row>
    <row r="3380" spans="17:24" x14ac:dyDescent="0.2">
      <c r="Q3380">
        <f t="shared" si="537"/>
        <v>-0.5207975221487896</v>
      </c>
      <c r="R3380">
        <f t="shared" si="538"/>
        <v>5.0241618252055789</v>
      </c>
      <c r="S3380">
        <f t="shared" si="539"/>
        <v>4.358071668084774</v>
      </c>
      <c r="T3380">
        <f t="shared" si="540"/>
        <v>-2.4998826735848718</v>
      </c>
      <c r="U3380">
        <f t="shared" si="541"/>
        <v>2.6207951314413775</v>
      </c>
      <c r="V3380">
        <f t="shared" si="542"/>
        <v>5.0241618252087905</v>
      </c>
      <c r="W3380">
        <f t="shared" si="543"/>
        <v>-4.3580716680884946</v>
      </c>
      <c r="X3380">
        <f t="shared" si="544"/>
        <v>2.4998826735848403</v>
      </c>
    </row>
    <row r="3381" spans="17:24" x14ac:dyDescent="0.2">
      <c r="Q3381">
        <f t="shared" si="537"/>
        <v>-0.52071898233244984</v>
      </c>
      <c r="R3381">
        <f t="shared" si="538"/>
        <v>5.024836452503024</v>
      </c>
      <c r="S3381">
        <f t="shared" si="539"/>
        <v>4.358853208316515</v>
      </c>
      <c r="T3381">
        <f t="shared" si="540"/>
        <v>-2.4998760134758689</v>
      </c>
      <c r="U3381">
        <f t="shared" si="541"/>
        <v>2.6208736712577174</v>
      </c>
      <c r="V3381">
        <f t="shared" si="542"/>
        <v>5.0248364525062374</v>
      </c>
      <c r="W3381">
        <f t="shared" si="543"/>
        <v>-4.3588532083202374</v>
      </c>
      <c r="X3381">
        <f t="shared" si="544"/>
        <v>2.4998760134758369</v>
      </c>
    </row>
    <row r="3382" spans="17:24" x14ac:dyDescent="0.2">
      <c r="Q3382">
        <f t="shared" si="537"/>
        <v>-0.52064044251611008</v>
      </c>
      <c r="R3382">
        <f t="shared" si="538"/>
        <v>5.0255109272550254</v>
      </c>
      <c r="S3382">
        <f t="shared" si="539"/>
        <v>4.359634642047963</v>
      </c>
      <c r="T3382">
        <f t="shared" si="540"/>
        <v>-2.4998691701397071</v>
      </c>
      <c r="U3382">
        <f t="shared" si="541"/>
        <v>2.6209522110740573</v>
      </c>
      <c r="V3382">
        <f t="shared" si="542"/>
        <v>5.0255109272582388</v>
      </c>
      <c r="W3382">
        <f t="shared" si="543"/>
        <v>-4.3596346420516863</v>
      </c>
      <c r="X3382">
        <f t="shared" si="544"/>
        <v>2.4998691701396747</v>
      </c>
    </row>
    <row r="3383" spans="17:24" x14ac:dyDescent="0.2">
      <c r="Q3383">
        <f t="shared" si="537"/>
        <v>-0.52056190269977032</v>
      </c>
      <c r="R3383">
        <f t="shared" si="538"/>
        <v>5.026185249506355</v>
      </c>
      <c r="S3383">
        <f t="shared" si="539"/>
        <v>4.3604159692880433</v>
      </c>
      <c r="T3383">
        <f t="shared" si="540"/>
        <v>-2.4998621436257382</v>
      </c>
      <c r="U3383">
        <f t="shared" si="541"/>
        <v>2.6210307508903972</v>
      </c>
      <c r="V3383">
        <f t="shared" si="542"/>
        <v>5.0261852495095667</v>
      </c>
      <c r="W3383">
        <f t="shared" si="543"/>
        <v>-4.3604159692917657</v>
      </c>
      <c r="X3383">
        <f t="shared" si="544"/>
        <v>2.4998621436257036</v>
      </c>
    </row>
    <row r="3384" spans="17:24" x14ac:dyDescent="0.2">
      <c r="Q3384">
        <f t="shared" si="537"/>
        <v>-0.52048336288343056</v>
      </c>
      <c r="R3384">
        <f t="shared" si="538"/>
        <v>5.026859419301748</v>
      </c>
      <c r="S3384">
        <f t="shared" si="539"/>
        <v>4.3611971900456563</v>
      </c>
      <c r="T3384">
        <f t="shared" si="540"/>
        <v>-2.4998549339832854</v>
      </c>
      <c r="U3384">
        <f t="shared" si="541"/>
        <v>2.621109290706737</v>
      </c>
      <c r="V3384">
        <f t="shared" si="542"/>
        <v>5.0268594193049605</v>
      </c>
      <c r="W3384">
        <f t="shared" si="543"/>
        <v>-4.3611971900493796</v>
      </c>
      <c r="X3384">
        <f t="shared" si="544"/>
        <v>2.4998549339832508</v>
      </c>
    </row>
    <row r="3385" spans="17:24" x14ac:dyDescent="0.2">
      <c r="Q3385">
        <f t="shared" si="537"/>
        <v>-0.52040482306709079</v>
      </c>
      <c r="R3385">
        <f t="shared" si="538"/>
        <v>5.0275334366859052</v>
      </c>
      <c r="S3385">
        <f t="shared" si="539"/>
        <v>4.3619783043296865</v>
      </c>
      <c r="T3385">
        <f t="shared" si="540"/>
        <v>-2.4998475412616479</v>
      </c>
      <c r="U3385">
        <f t="shared" si="541"/>
        <v>2.6211878305230769</v>
      </c>
      <c r="V3385">
        <f t="shared" si="542"/>
        <v>5.0275334366891178</v>
      </c>
      <c r="W3385">
        <f t="shared" si="543"/>
        <v>-4.3619783043334097</v>
      </c>
      <c r="X3385">
        <f t="shared" si="544"/>
        <v>2.4998475412616123</v>
      </c>
    </row>
    <row r="3386" spans="17:24" x14ac:dyDescent="0.2">
      <c r="Q3386">
        <f t="shared" si="537"/>
        <v>-0.52032628325075103</v>
      </c>
      <c r="R3386">
        <f t="shared" si="538"/>
        <v>5.0282073017034881</v>
      </c>
      <c r="S3386">
        <f t="shared" si="539"/>
        <v>4.3627593121489925</v>
      </c>
      <c r="T3386">
        <f t="shared" si="540"/>
        <v>-2.4998399655100969</v>
      </c>
      <c r="U3386">
        <f t="shared" si="541"/>
        <v>2.6212663703394168</v>
      </c>
      <c r="V3386">
        <f t="shared" si="542"/>
        <v>5.0282073017067024</v>
      </c>
      <c r="W3386">
        <f t="shared" si="543"/>
        <v>-4.3627593121527175</v>
      </c>
      <c r="X3386">
        <f t="shared" si="544"/>
        <v>2.4998399655100609</v>
      </c>
    </row>
    <row r="3387" spans="17:24" x14ac:dyDescent="0.2">
      <c r="Q3387">
        <f t="shared" si="537"/>
        <v>-0.52024774343441127</v>
      </c>
      <c r="R3387">
        <f t="shared" si="538"/>
        <v>5.0288810143991274</v>
      </c>
      <c r="S3387">
        <f t="shared" si="539"/>
        <v>4.3635402135124224</v>
      </c>
      <c r="T3387">
        <f t="shared" si="540"/>
        <v>-2.4998322067778798</v>
      </c>
      <c r="U3387">
        <f t="shared" si="541"/>
        <v>2.6213449101557567</v>
      </c>
      <c r="V3387">
        <f t="shared" si="542"/>
        <v>5.0288810144023408</v>
      </c>
      <c r="W3387">
        <f t="shared" si="543"/>
        <v>-4.3635402135161465</v>
      </c>
      <c r="X3387">
        <f t="shared" si="544"/>
        <v>2.499832206777842</v>
      </c>
    </row>
    <row r="3388" spans="17:24" x14ac:dyDescent="0.2">
      <c r="Q3388">
        <f t="shared" si="537"/>
        <v>-0.52016920361807151</v>
      </c>
      <c r="R3388">
        <f t="shared" si="538"/>
        <v>5.0295545748174106</v>
      </c>
      <c r="S3388">
        <f t="shared" si="539"/>
        <v>4.364321008428794</v>
      </c>
      <c r="T3388">
        <f t="shared" si="540"/>
        <v>-2.4998242651142144</v>
      </c>
      <c r="U3388">
        <f t="shared" si="541"/>
        <v>2.6214234499720965</v>
      </c>
      <c r="V3388">
        <f t="shared" si="542"/>
        <v>5.029554574820625</v>
      </c>
      <c r="W3388">
        <f t="shared" si="543"/>
        <v>-4.3643210084325199</v>
      </c>
      <c r="X3388">
        <f t="shared" si="544"/>
        <v>2.4998242651141762</v>
      </c>
    </row>
    <row r="3389" spans="17:24" x14ac:dyDescent="0.2">
      <c r="Q3389">
        <f t="shared" si="537"/>
        <v>-0.52009066380173175</v>
      </c>
      <c r="R3389">
        <f t="shared" si="538"/>
        <v>5.0302279830028951</v>
      </c>
      <c r="S3389">
        <f t="shared" si="539"/>
        <v>4.3651016969069127</v>
      </c>
      <c r="T3389">
        <f t="shared" si="540"/>
        <v>-2.4998161405682957</v>
      </c>
      <c r="U3389">
        <f t="shared" si="541"/>
        <v>2.6215019897884364</v>
      </c>
      <c r="V3389">
        <f t="shared" si="542"/>
        <v>5.0302279830061094</v>
      </c>
      <c r="W3389">
        <f t="shared" si="543"/>
        <v>-4.3651016969106387</v>
      </c>
      <c r="X3389">
        <f t="shared" si="544"/>
        <v>2.4998161405682566</v>
      </c>
    </row>
    <row r="3390" spans="17:24" x14ac:dyDescent="0.2">
      <c r="Q3390">
        <f t="shared" si="537"/>
        <v>-0.52001212398539198</v>
      </c>
      <c r="R3390">
        <f t="shared" si="538"/>
        <v>5.0309012390000998</v>
      </c>
      <c r="S3390">
        <f t="shared" si="539"/>
        <v>4.36588227895556</v>
      </c>
      <c r="T3390">
        <f t="shared" si="540"/>
        <v>-2.4998078331892919</v>
      </c>
      <c r="U3390">
        <f t="shared" si="541"/>
        <v>2.6215805296047763</v>
      </c>
      <c r="V3390">
        <f t="shared" si="542"/>
        <v>5.0309012390033132</v>
      </c>
      <c r="W3390">
        <f t="shared" si="543"/>
        <v>-4.3658822789592868</v>
      </c>
      <c r="X3390">
        <f t="shared" si="544"/>
        <v>2.499807833189251</v>
      </c>
    </row>
    <row r="3391" spans="17:24" x14ac:dyDescent="0.2">
      <c r="Q3391">
        <f t="shared" si="537"/>
        <v>-0.51993358416905222</v>
      </c>
      <c r="R3391">
        <f t="shared" si="538"/>
        <v>5.0315743428535047</v>
      </c>
      <c r="S3391">
        <f t="shared" si="539"/>
        <v>4.3666627545834977</v>
      </c>
      <c r="T3391">
        <f t="shared" si="540"/>
        <v>-2.4997993430263428</v>
      </c>
      <c r="U3391">
        <f t="shared" si="541"/>
        <v>2.6216590694211162</v>
      </c>
      <c r="V3391">
        <f t="shared" si="542"/>
        <v>5.0315743428567199</v>
      </c>
      <c r="W3391">
        <f t="shared" si="543"/>
        <v>-4.3666627545872263</v>
      </c>
      <c r="X3391">
        <f t="shared" si="544"/>
        <v>2.4997993430263024</v>
      </c>
    </row>
    <row r="3392" spans="17:24" x14ac:dyDescent="0.2">
      <c r="Q3392">
        <f t="shared" si="537"/>
        <v>-0.51985504435271246</v>
      </c>
      <c r="R3392">
        <f t="shared" si="538"/>
        <v>5.0322472946075596</v>
      </c>
      <c r="S3392">
        <f t="shared" si="539"/>
        <v>4.3674431237994709</v>
      </c>
      <c r="T3392">
        <f t="shared" si="540"/>
        <v>-2.4997906701285659</v>
      </c>
      <c r="U3392">
        <f t="shared" si="541"/>
        <v>2.621737609237456</v>
      </c>
      <c r="V3392">
        <f t="shared" si="542"/>
        <v>5.032247294610773</v>
      </c>
      <c r="W3392">
        <f t="shared" si="543"/>
        <v>-4.3674431238031977</v>
      </c>
      <c r="X3392">
        <f t="shared" si="544"/>
        <v>2.4997906701285233</v>
      </c>
    </row>
    <row r="3393" spans="17:24" x14ac:dyDescent="0.2">
      <c r="Q3393">
        <f t="shared" si="537"/>
        <v>-0.5197765045363727</v>
      </c>
      <c r="R3393">
        <f t="shared" si="538"/>
        <v>5.0329200943066716</v>
      </c>
      <c r="S3393">
        <f t="shared" si="539"/>
        <v>4.3682233866121978</v>
      </c>
      <c r="T3393">
        <f t="shared" si="540"/>
        <v>-2.4997818145450488</v>
      </c>
      <c r="U3393">
        <f t="shared" si="541"/>
        <v>2.6218161490537959</v>
      </c>
      <c r="V3393">
        <f t="shared" si="542"/>
        <v>5.032920094309886</v>
      </c>
      <c r="W3393">
        <f t="shared" si="543"/>
        <v>-4.3682233866159264</v>
      </c>
      <c r="X3393">
        <f t="shared" si="544"/>
        <v>2.4997818145450057</v>
      </c>
    </row>
    <row r="3394" spans="17:24" x14ac:dyDescent="0.2">
      <c r="Q3394">
        <f t="shared" si="537"/>
        <v>-0.51969796472003293</v>
      </c>
      <c r="R3394">
        <f t="shared" si="538"/>
        <v>5.0335927419952187</v>
      </c>
      <c r="S3394">
        <f t="shared" si="539"/>
        <v>4.3690035430303853</v>
      </c>
      <c r="T3394">
        <f t="shared" si="540"/>
        <v>-2.4997727763248569</v>
      </c>
      <c r="U3394">
        <f t="shared" si="541"/>
        <v>2.6218946888701358</v>
      </c>
      <c r="V3394">
        <f t="shared" si="542"/>
        <v>5.0335927419984339</v>
      </c>
      <c r="W3394">
        <f t="shared" si="543"/>
        <v>-4.3690035430341148</v>
      </c>
      <c r="X3394">
        <f t="shared" si="544"/>
        <v>2.499772776324813</v>
      </c>
    </row>
    <row r="3395" spans="17:24" x14ac:dyDescent="0.2">
      <c r="Q3395">
        <f t="shared" si="537"/>
        <v>-0.51961942490369317</v>
      </c>
      <c r="R3395">
        <f t="shared" si="538"/>
        <v>5.0342652377175368</v>
      </c>
      <c r="S3395">
        <f t="shared" si="539"/>
        <v>4.3697835930627136</v>
      </c>
      <c r="T3395">
        <f t="shared" si="540"/>
        <v>-2.4997635555170263</v>
      </c>
      <c r="U3395">
        <f t="shared" si="541"/>
        <v>2.6219732286864756</v>
      </c>
      <c r="V3395">
        <f t="shared" si="542"/>
        <v>5.034265237720752</v>
      </c>
      <c r="W3395">
        <f t="shared" si="543"/>
        <v>-4.369783593066443</v>
      </c>
      <c r="X3395">
        <f t="shared" si="544"/>
        <v>2.4997635555169815</v>
      </c>
    </row>
    <row r="3396" spans="17:24" x14ac:dyDescent="0.2">
      <c r="Q3396">
        <f t="shared" si="537"/>
        <v>-0.51954088508735341</v>
      </c>
      <c r="R3396">
        <f t="shared" si="538"/>
        <v>5.03493758151793</v>
      </c>
      <c r="S3396">
        <f t="shared" si="539"/>
        <v>4.3705635367178477</v>
      </c>
      <c r="T3396">
        <f t="shared" si="540"/>
        <v>-2.4997541521705702</v>
      </c>
      <c r="U3396">
        <f t="shared" si="541"/>
        <v>2.6220517685028155</v>
      </c>
      <c r="V3396">
        <f t="shared" si="542"/>
        <v>5.0349375815211461</v>
      </c>
      <c r="W3396">
        <f t="shared" si="543"/>
        <v>-4.370563536721578</v>
      </c>
      <c r="X3396">
        <f t="shared" si="544"/>
        <v>2.4997541521705244</v>
      </c>
    </row>
    <row r="3397" spans="17:24" x14ac:dyDescent="0.2">
      <c r="Q3397">
        <f t="shared" si="537"/>
        <v>-0.51946234527101365</v>
      </c>
      <c r="R3397">
        <f t="shared" si="538"/>
        <v>5.0356097734406644</v>
      </c>
      <c r="S3397">
        <f t="shared" si="539"/>
        <v>4.3713433740044279</v>
      </c>
      <c r="T3397">
        <f t="shared" si="540"/>
        <v>-2.4997445663344733</v>
      </c>
      <c r="U3397">
        <f t="shared" si="541"/>
        <v>2.6221303083191554</v>
      </c>
      <c r="V3397">
        <f t="shared" si="542"/>
        <v>5.0356097734438805</v>
      </c>
      <c r="W3397">
        <f t="shared" si="543"/>
        <v>-4.3713433740081591</v>
      </c>
      <c r="X3397">
        <f t="shared" si="544"/>
        <v>2.4997445663344271</v>
      </c>
    </row>
    <row r="3398" spans="17:24" x14ac:dyDescent="0.2">
      <c r="Q3398">
        <f t="shared" si="537"/>
        <v>-0.51938380545467389</v>
      </c>
      <c r="R3398">
        <f t="shared" si="538"/>
        <v>5.0362818135299712</v>
      </c>
      <c r="S3398">
        <f t="shared" si="539"/>
        <v>4.37212310493108</v>
      </c>
      <c r="T3398">
        <f t="shared" si="540"/>
        <v>-2.4997347980576961</v>
      </c>
      <c r="U3398">
        <f t="shared" si="541"/>
        <v>2.6222088481354953</v>
      </c>
      <c r="V3398">
        <f t="shared" si="542"/>
        <v>5.0362818135331882</v>
      </c>
      <c r="W3398">
        <f t="shared" si="543"/>
        <v>-4.3721231049348122</v>
      </c>
      <c r="X3398">
        <f t="shared" si="544"/>
        <v>2.4997347980576494</v>
      </c>
    </row>
    <row r="3399" spans="17:24" x14ac:dyDescent="0.2">
      <c r="Q3399">
        <f t="shared" si="537"/>
        <v>-0.51930526563833412</v>
      </c>
      <c r="R3399">
        <f t="shared" si="538"/>
        <v>5.0369537018300461</v>
      </c>
      <c r="S3399">
        <f t="shared" si="539"/>
        <v>4.3729027295064062</v>
      </c>
      <c r="T3399">
        <f t="shared" si="540"/>
        <v>-2.4997248473891731</v>
      </c>
      <c r="U3399">
        <f t="shared" si="541"/>
        <v>2.6222873879518351</v>
      </c>
      <c r="V3399">
        <f t="shared" si="542"/>
        <v>5.0369537018332631</v>
      </c>
      <c r="W3399">
        <f t="shared" si="543"/>
        <v>-4.3729027295101393</v>
      </c>
      <c r="X3399">
        <f t="shared" si="544"/>
        <v>2.4997248473891251</v>
      </c>
    </row>
    <row r="3400" spans="17:24" x14ac:dyDescent="0.2">
      <c r="Q3400">
        <f t="shared" si="537"/>
        <v>-0.51922672582199436</v>
      </c>
      <c r="R3400">
        <f t="shared" si="538"/>
        <v>5.0376254383850485</v>
      </c>
      <c r="S3400">
        <f t="shared" si="539"/>
        <v>4.3736822477389925</v>
      </c>
      <c r="T3400">
        <f t="shared" si="540"/>
        <v>-2.4997147143778129</v>
      </c>
      <c r="U3400">
        <f t="shared" si="541"/>
        <v>2.622365927768175</v>
      </c>
      <c r="V3400">
        <f t="shared" si="542"/>
        <v>5.0376254383882646</v>
      </c>
      <c r="W3400">
        <f t="shared" si="543"/>
        <v>-4.3736822477427246</v>
      </c>
      <c r="X3400">
        <f t="shared" si="544"/>
        <v>2.499714714377764</v>
      </c>
    </row>
    <row r="3401" spans="17:24" x14ac:dyDescent="0.2">
      <c r="Q3401">
        <f t="shared" si="537"/>
        <v>-0.5191481860056546</v>
      </c>
      <c r="R3401">
        <f t="shared" si="538"/>
        <v>5.0382970232390996</v>
      </c>
      <c r="S3401">
        <f t="shared" si="539"/>
        <v>4.3744616596373982</v>
      </c>
      <c r="T3401">
        <f t="shared" si="540"/>
        <v>-2.4997043990724972</v>
      </c>
      <c r="U3401">
        <f t="shared" si="541"/>
        <v>2.6224444675845149</v>
      </c>
      <c r="V3401">
        <f t="shared" si="542"/>
        <v>5.0382970232423174</v>
      </c>
      <c r="W3401">
        <f t="shared" si="543"/>
        <v>-4.3744616596411321</v>
      </c>
      <c r="X3401">
        <f t="shared" si="544"/>
        <v>2.4997043990724475</v>
      </c>
    </row>
    <row r="3402" spans="17:24" x14ac:dyDescent="0.2">
      <c r="Q3402">
        <f t="shared" si="537"/>
        <v>-0.51906964618931484</v>
      </c>
      <c r="R3402">
        <f t="shared" si="538"/>
        <v>5.0389684564362911</v>
      </c>
      <c r="S3402">
        <f t="shared" si="539"/>
        <v>4.375240965210172</v>
      </c>
      <c r="T3402">
        <f t="shared" si="540"/>
        <v>-2.4996939015220838</v>
      </c>
      <c r="U3402">
        <f t="shared" si="541"/>
        <v>2.6225230074008548</v>
      </c>
      <c r="V3402">
        <f t="shared" si="542"/>
        <v>5.0389684564395072</v>
      </c>
      <c r="W3402">
        <f t="shared" si="543"/>
        <v>-4.3752409652139059</v>
      </c>
      <c r="X3402">
        <f t="shared" si="544"/>
        <v>2.4996939015220327</v>
      </c>
    </row>
    <row r="3403" spans="17:24" x14ac:dyDescent="0.2">
      <c r="Q3403">
        <f t="shared" si="537"/>
        <v>-0.51899110637297508</v>
      </c>
      <c r="R3403">
        <f t="shared" si="538"/>
        <v>5.0396397380206714</v>
      </c>
      <c r="S3403">
        <f t="shared" si="539"/>
        <v>4.3760201644658361</v>
      </c>
      <c r="T3403">
        <f t="shared" si="540"/>
        <v>-2.4996832217754035</v>
      </c>
      <c r="U3403">
        <f t="shared" si="541"/>
        <v>2.6226015472171946</v>
      </c>
      <c r="V3403">
        <f t="shared" si="542"/>
        <v>5.0396397380238884</v>
      </c>
      <c r="W3403">
        <f t="shared" si="543"/>
        <v>-4.37602016446957</v>
      </c>
      <c r="X3403">
        <f t="shared" si="544"/>
        <v>2.4996832217753515</v>
      </c>
    </row>
    <row r="3404" spans="17:24" x14ac:dyDescent="0.2">
      <c r="Q3404">
        <f t="shared" si="537"/>
        <v>-0.51891256655663531</v>
      </c>
      <c r="R3404">
        <f t="shared" si="538"/>
        <v>5.0403108680362605</v>
      </c>
      <c r="S3404">
        <f t="shared" si="539"/>
        <v>4.3767992574128973</v>
      </c>
      <c r="T3404">
        <f t="shared" si="540"/>
        <v>-2.499672359881262</v>
      </c>
      <c r="U3404">
        <f t="shared" si="541"/>
        <v>2.6226800870335345</v>
      </c>
      <c r="V3404">
        <f t="shared" si="542"/>
        <v>5.0403108680394784</v>
      </c>
      <c r="W3404">
        <f t="shared" si="543"/>
        <v>-4.3767992574166321</v>
      </c>
      <c r="X3404">
        <f t="shared" si="544"/>
        <v>2.4996723598812101</v>
      </c>
    </row>
    <row r="3405" spans="17:24" x14ac:dyDescent="0.2">
      <c r="Q3405">
        <f t="shared" ref="Q3405:Q3468" si="545">Q3404+Q$3</f>
        <v>-0.51883402674029555</v>
      </c>
      <c r="R3405">
        <f t="shared" ref="R3405:R3468" si="546">B$4*SQRT(2*COS(2*Q3405))</f>
        <v>5.0409818465270373</v>
      </c>
      <c r="S3405">
        <f t="shared" ref="S3405:S3468" si="547">R3405*COS(Q3405)</f>
        <v>4.3775782440598379</v>
      </c>
      <c r="T3405">
        <f t="shared" ref="T3405:T3468" si="548">R3405*SIN(Q3405)</f>
        <v>-2.4996613158884395</v>
      </c>
      <c r="U3405">
        <f t="shared" ref="U3405:U3468" si="549">U3404+U$3</f>
        <v>2.6227586268498744</v>
      </c>
      <c r="V3405">
        <f t="shared" ref="V3405:V3468" si="550">B$4*SQRT(2*COS(2*U3405))</f>
        <v>5.0409818465302543</v>
      </c>
      <c r="W3405">
        <f t="shared" ref="W3405:W3468" si="551">V3405*COS(U3405)</f>
        <v>-4.3775782440635727</v>
      </c>
      <c r="X3405">
        <f t="shared" ref="X3405:X3468" si="552">V3405*SIN(U3405)</f>
        <v>2.4996613158883854</v>
      </c>
    </row>
    <row r="3406" spans="17:24" x14ac:dyDescent="0.2">
      <c r="Q3406">
        <f t="shared" si="545"/>
        <v>-0.51875548692395579</v>
      </c>
      <c r="R3406">
        <f t="shared" si="546"/>
        <v>5.041652673536948</v>
      </c>
      <c r="S3406">
        <f t="shared" si="547"/>
        <v>4.3783571244151256</v>
      </c>
      <c r="T3406">
        <f t="shared" si="548"/>
        <v>-2.4996500898456895</v>
      </c>
      <c r="U3406">
        <f t="shared" si="549"/>
        <v>2.6228371666662142</v>
      </c>
      <c r="V3406">
        <f t="shared" si="550"/>
        <v>5.0416526735401668</v>
      </c>
      <c r="W3406">
        <f t="shared" si="551"/>
        <v>-4.378357124418863</v>
      </c>
      <c r="X3406">
        <f t="shared" si="552"/>
        <v>2.4996500898456357</v>
      </c>
    </row>
    <row r="3407" spans="17:24" x14ac:dyDescent="0.2">
      <c r="Q3407">
        <f t="shared" si="545"/>
        <v>-0.51867694710761603</v>
      </c>
      <c r="R3407">
        <f t="shared" si="546"/>
        <v>5.0423233491099033</v>
      </c>
      <c r="S3407">
        <f t="shared" si="547"/>
        <v>4.3791358984872071</v>
      </c>
      <c r="T3407">
        <f t="shared" si="548"/>
        <v>-2.4996386818017418</v>
      </c>
      <c r="U3407">
        <f t="shared" si="549"/>
        <v>2.6229157064825541</v>
      </c>
      <c r="V3407">
        <f t="shared" si="550"/>
        <v>5.0423233491131212</v>
      </c>
      <c r="W3407">
        <f t="shared" si="551"/>
        <v>-4.3791358984909445</v>
      </c>
      <c r="X3407">
        <f t="shared" si="552"/>
        <v>2.4996386818016867</v>
      </c>
    </row>
    <row r="3408" spans="17:24" x14ac:dyDescent="0.2">
      <c r="Q3408">
        <f t="shared" si="545"/>
        <v>-0.51859840729127626</v>
      </c>
      <c r="R3408">
        <f t="shared" si="546"/>
        <v>5.0429938732897774</v>
      </c>
      <c r="S3408">
        <f t="shared" si="547"/>
        <v>4.3799145662845085</v>
      </c>
      <c r="T3408">
        <f t="shared" si="548"/>
        <v>-2.4996270918052992</v>
      </c>
      <c r="U3408">
        <f t="shared" si="549"/>
        <v>2.622994246298894</v>
      </c>
      <c r="V3408">
        <f t="shared" si="550"/>
        <v>5.0429938732929944</v>
      </c>
      <c r="W3408">
        <f t="shared" si="551"/>
        <v>-4.379914566288245</v>
      </c>
      <c r="X3408">
        <f t="shared" si="552"/>
        <v>2.4996270918052428</v>
      </c>
    </row>
    <row r="3409" spans="17:24" x14ac:dyDescent="0.2">
      <c r="Q3409">
        <f t="shared" si="545"/>
        <v>-0.5185198674749365</v>
      </c>
      <c r="R3409">
        <f t="shared" si="546"/>
        <v>5.0436642461204073</v>
      </c>
      <c r="S3409">
        <f t="shared" si="547"/>
        <v>4.3806931278154337</v>
      </c>
      <c r="T3409">
        <f t="shared" si="548"/>
        <v>-2.4996153199050388</v>
      </c>
      <c r="U3409">
        <f t="shared" si="549"/>
        <v>2.6230727861152339</v>
      </c>
      <c r="V3409">
        <f t="shared" si="550"/>
        <v>5.0436642461236261</v>
      </c>
      <c r="W3409">
        <f t="shared" si="551"/>
        <v>-4.3806931278191721</v>
      </c>
      <c r="X3409">
        <f t="shared" si="552"/>
        <v>2.4996153199049815</v>
      </c>
    </row>
    <row r="3410" spans="17:24" x14ac:dyDescent="0.2">
      <c r="Q3410">
        <f t="shared" si="545"/>
        <v>-0.51844132765859674</v>
      </c>
      <c r="R3410">
        <f t="shared" si="546"/>
        <v>5.0443344676456006</v>
      </c>
      <c r="S3410">
        <f t="shared" si="547"/>
        <v>4.3814715830883744</v>
      </c>
      <c r="T3410">
        <f t="shared" si="548"/>
        <v>-2.4996033661496133</v>
      </c>
      <c r="U3410">
        <f t="shared" si="549"/>
        <v>2.6231513259315737</v>
      </c>
      <c r="V3410">
        <f t="shared" si="550"/>
        <v>5.0443344676488184</v>
      </c>
      <c r="W3410">
        <f t="shared" si="551"/>
        <v>-4.3814715830921127</v>
      </c>
      <c r="X3410">
        <f t="shared" si="552"/>
        <v>2.4996033661495551</v>
      </c>
    </row>
    <row r="3411" spans="17:24" x14ac:dyDescent="0.2">
      <c r="Q3411">
        <f t="shared" si="545"/>
        <v>-0.51836278784225698</v>
      </c>
      <c r="R3411">
        <f t="shared" si="546"/>
        <v>5.0450045379091222</v>
      </c>
      <c r="S3411">
        <f t="shared" si="547"/>
        <v>4.3822499321116952</v>
      </c>
      <c r="T3411">
        <f t="shared" si="548"/>
        <v>-2.4995912305876491</v>
      </c>
      <c r="U3411">
        <f t="shared" si="549"/>
        <v>2.6232298657479136</v>
      </c>
      <c r="V3411">
        <f t="shared" si="550"/>
        <v>5.0450045379123409</v>
      </c>
      <c r="W3411">
        <f t="shared" si="551"/>
        <v>-4.3822499321154345</v>
      </c>
      <c r="X3411">
        <f t="shared" si="552"/>
        <v>2.49959123058759</v>
      </c>
    </row>
    <row r="3412" spans="17:24" x14ac:dyDescent="0.2">
      <c r="Q3412">
        <f t="shared" si="545"/>
        <v>-0.51828424802591722</v>
      </c>
      <c r="R3412">
        <f t="shared" si="546"/>
        <v>5.045674456954707</v>
      </c>
      <c r="S3412">
        <f t="shared" si="547"/>
        <v>4.3830281748937461</v>
      </c>
      <c r="T3412">
        <f t="shared" si="548"/>
        <v>-2.4995789132677473</v>
      </c>
      <c r="U3412">
        <f t="shared" si="549"/>
        <v>2.6233084055642535</v>
      </c>
      <c r="V3412">
        <f t="shared" si="550"/>
        <v>5.0456744569579257</v>
      </c>
      <c r="W3412">
        <f t="shared" si="551"/>
        <v>-4.3830281748974862</v>
      </c>
      <c r="X3412">
        <f t="shared" si="552"/>
        <v>2.4995789132676873</v>
      </c>
    </row>
    <row r="3413" spans="17:24" x14ac:dyDescent="0.2">
      <c r="Q3413">
        <f t="shared" si="545"/>
        <v>-0.51820570820957745</v>
      </c>
      <c r="R3413">
        <f t="shared" si="546"/>
        <v>5.0463442248260524</v>
      </c>
      <c r="S3413">
        <f t="shared" si="547"/>
        <v>4.3838063114428554</v>
      </c>
      <c r="T3413">
        <f t="shared" si="548"/>
        <v>-2.4995664142384841</v>
      </c>
      <c r="U3413">
        <f t="shared" si="549"/>
        <v>2.6233869453805934</v>
      </c>
      <c r="V3413">
        <f t="shared" si="550"/>
        <v>5.046344224829272</v>
      </c>
      <c r="W3413">
        <f t="shared" si="551"/>
        <v>-4.3838063114465964</v>
      </c>
      <c r="X3413">
        <f t="shared" si="552"/>
        <v>2.4995664142384237</v>
      </c>
    </row>
    <row r="3414" spans="17:24" x14ac:dyDescent="0.2">
      <c r="Q3414">
        <f t="shared" si="545"/>
        <v>-0.51812716839323769</v>
      </c>
      <c r="R3414">
        <f t="shared" si="546"/>
        <v>5.0470138415668213</v>
      </c>
      <c r="S3414">
        <f t="shared" si="547"/>
        <v>4.3845843417673347</v>
      </c>
      <c r="T3414">
        <f t="shared" si="548"/>
        <v>-2.4995537335484102</v>
      </c>
      <c r="U3414">
        <f t="shared" si="549"/>
        <v>2.6234654851969332</v>
      </c>
      <c r="V3414">
        <f t="shared" si="550"/>
        <v>5.0470138415700401</v>
      </c>
      <c r="W3414">
        <f t="shared" si="551"/>
        <v>-4.3845843417710748</v>
      </c>
      <c r="X3414">
        <f t="shared" si="552"/>
        <v>2.499553733548348</v>
      </c>
    </row>
    <row r="3415" spans="17:24" x14ac:dyDescent="0.2">
      <c r="Q3415">
        <f t="shared" si="545"/>
        <v>-0.51804862857689793</v>
      </c>
      <c r="R3415">
        <f t="shared" si="546"/>
        <v>5.0476833072206393</v>
      </c>
      <c r="S3415">
        <f t="shared" si="547"/>
        <v>4.3853622658754698</v>
      </c>
      <c r="T3415">
        <f t="shared" si="548"/>
        <v>-2.4995408712460492</v>
      </c>
      <c r="U3415">
        <f t="shared" si="549"/>
        <v>2.6235440250132731</v>
      </c>
      <c r="V3415">
        <f t="shared" si="550"/>
        <v>5.0476833072238598</v>
      </c>
      <c r="W3415">
        <f t="shared" si="551"/>
        <v>-4.3853622658792117</v>
      </c>
      <c r="X3415">
        <f t="shared" si="552"/>
        <v>2.499540871245987</v>
      </c>
    </row>
    <row r="3416" spans="17:24" x14ac:dyDescent="0.2">
      <c r="Q3416">
        <f t="shared" si="545"/>
        <v>-0.51797008876055817</v>
      </c>
      <c r="R3416">
        <f t="shared" si="546"/>
        <v>5.0483526218311017</v>
      </c>
      <c r="S3416">
        <f t="shared" si="547"/>
        <v>4.3861400837755351</v>
      </c>
      <c r="T3416">
        <f t="shared" si="548"/>
        <v>-2.4995278273799029</v>
      </c>
      <c r="U3416">
        <f t="shared" si="549"/>
        <v>2.623622564829613</v>
      </c>
      <c r="V3416">
        <f t="shared" si="550"/>
        <v>5.0483526218343213</v>
      </c>
      <c r="W3416">
        <f t="shared" si="551"/>
        <v>-4.3861400837792779</v>
      </c>
      <c r="X3416">
        <f t="shared" si="552"/>
        <v>2.4995278273798398</v>
      </c>
    </row>
    <row r="3417" spans="17:24" x14ac:dyDescent="0.2">
      <c r="Q3417">
        <f t="shared" si="545"/>
        <v>-0.51789154894421841</v>
      </c>
      <c r="R3417">
        <f t="shared" si="546"/>
        <v>5.0490217854417621</v>
      </c>
      <c r="S3417">
        <f t="shared" si="547"/>
        <v>4.3869177954757808</v>
      </c>
      <c r="T3417">
        <f t="shared" si="548"/>
        <v>-2.499514601998444</v>
      </c>
      <c r="U3417">
        <f t="shared" si="549"/>
        <v>2.6237011046459529</v>
      </c>
      <c r="V3417">
        <f t="shared" si="550"/>
        <v>5.0490217854449826</v>
      </c>
      <c r="W3417">
        <f t="shared" si="551"/>
        <v>-4.3869177954795235</v>
      </c>
      <c r="X3417">
        <f t="shared" si="552"/>
        <v>2.49951460199838</v>
      </c>
    </row>
    <row r="3418" spans="17:24" x14ac:dyDescent="0.2">
      <c r="Q3418">
        <f t="shared" si="545"/>
        <v>-0.51781300912787864</v>
      </c>
      <c r="R3418">
        <f t="shared" si="546"/>
        <v>5.0496907980961439</v>
      </c>
      <c r="S3418">
        <f t="shared" si="547"/>
        <v>4.3876954009844376</v>
      </c>
      <c r="T3418">
        <f t="shared" si="548"/>
        <v>-2.4995011951501223</v>
      </c>
      <c r="U3418">
        <f t="shared" si="549"/>
        <v>2.6237796444622927</v>
      </c>
      <c r="V3418">
        <f t="shared" si="550"/>
        <v>5.0496907980993644</v>
      </c>
      <c r="W3418">
        <f t="shared" si="551"/>
        <v>-4.3876954009881803</v>
      </c>
      <c r="X3418">
        <f t="shared" si="552"/>
        <v>2.499501195150057</v>
      </c>
    </row>
    <row r="3419" spans="17:24" x14ac:dyDescent="0.2">
      <c r="Q3419">
        <f t="shared" si="545"/>
        <v>-0.51773446931153888</v>
      </c>
      <c r="R3419">
        <f t="shared" si="546"/>
        <v>5.050359659837734</v>
      </c>
      <c r="S3419">
        <f t="shared" si="547"/>
        <v>4.3884729003097194</v>
      </c>
      <c r="T3419">
        <f t="shared" si="548"/>
        <v>-2.4994876068833616</v>
      </c>
      <c r="U3419">
        <f t="shared" si="549"/>
        <v>2.6238581842786326</v>
      </c>
      <c r="V3419">
        <f t="shared" si="550"/>
        <v>5.0503596598409555</v>
      </c>
      <c r="W3419">
        <f t="shared" si="551"/>
        <v>-4.3884729003134639</v>
      </c>
      <c r="X3419">
        <f t="shared" si="552"/>
        <v>2.4994876068832963</v>
      </c>
    </row>
    <row r="3420" spans="17:24" x14ac:dyDescent="0.2">
      <c r="Q3420">
        <f t="shared" si="545"/>
        <v>-0.51765592949519912</v>
      </c>
      <c r="R3420">
        <f t="shared" si="546"/>
        <v>5.0510283707099841</v>
      </c>
      <c r="S3420">
        <f t="shared" si="547"/>
        <v>4.3892502934598188</v>
      </c>
      <c r="T3420">
        <f t="shared" si="548"/>
        <v>-2.4994738372465606</v>
      </c>
      <c r="U3420">
        <f t="shared" si="549"/>
        <v>2.6239367240949725</v>
      </c>
      <c r="V3420">
        <f t="shared" si="550"/>
        <v>5.0510283707132055</v>
      </c>
      <c r="W3420">
        <f t="shared" si="551"/>
        <v>-4.3892502934635642</v>
      </c>
      <c r="X3420">
        <f t="shared" si="552"/>
        <v>2.4994738372464944</v>
      </c>
    </row>
    <row r="3421" spans="17:24" x14ac:dyDescent="0.2">
      <c r="Q3421">
        <f t="shared" si="545"/>
        <v>-0.51757738967885936</v>
      </c>
      <c r="R3421">
        <f t="shared" si="546"/>
        <v>5.0516969307563118</v>
      </c>
      <c r="S3421">
        <f t="shared" si="547"/>
        <v>4.3900275804429123</v>
      </c>
      <c r="T3421">
        <f t="shared" si="548"/>
        <v>-2.4994598862880939</v>
      </c>
      <c r="U3421">
        <f t="shared" si="549"/>
        <v>2.6240152639113123</v>
      </c>
      <c r="V3421">
        <f t="shared" si="550"/>
        <v>5.0516969307595332</v>
      </c>
      <c r="W3421">
        <f t="shared" si="551"/>
        <v>-4.3900275804466578</v>
      </c>
      <c r="X3421">
        <f t="shared" si="552"/>
        <v>2.499459886288026</v>
      </c>
    </row>
    <row r="3422" spans="17:24" x14ac:dyDescent="0.2">
      <c r="Q3422">
        <f t="shared" si="545"/>
        <v>-0.51749884986251959</v>
      </c>
      <c r="R3422">
        <f t="shared" si="546"/>
        <v>5.0523653400200974</v>
      </c>
      <c r="S3422">
        <f t="shared" si="547"/>
        <v>4.3908047612671517</v>
      </c>
      <c r="T3422">
        <f t="shared" si="548"/>
        <v>-2.4994457540563078</v>
      </c>
      <c r="U3422">
        <f t="shared" si="549"/>
        <v>2.6240938037276522</v>
      </c>
      <c r="V3422">
        <f t="shared" si="550"/>
        <v>5.0523653400233197</v>
      </c>
      <c r="W3422">
        <f t="shared" si="551"/>
        <v>-4.390804761270898</v>
      </c>
      <c r="X3422">
        <f t="shared" si="552"/>
        <v>2.4994457540562398</v>
      </c>
    </row>
    <row r="3423" spans="17:24" x14ac:dyDescent="0.2">
      <c r="Q3423">
        <f t="shared" si="545"/>
        <v>-0.51742031004617983</v>
      </c>
      <c r="R3423">
        <f t="shared" si="546"/>
        <v>5.0530335985446895</v>
      </c>
      <c r="S3423">
        <f t="shared" si="547"/>
        <v>4.3915818359406744</v>
      </c>
      <c r="T3423">
        <f t="shared" si="548"/>
        <v>-2.4994314405995275</v>
      </c>
      <c r="U3423">
        <f t="shared" si="549"/>
        <v>2.6241723435439921</v>
      </c>
      <c r="V3423">
        <f t="shared" si="550"/>
        <v>5.05303359854791</v>
      </c>
      <c r="W3423">
        <f t="shared" si="551"/>
        <v>-4.3915818359444199</v>
      </c>
      <c r="X3423">
        <f t="shared" si="552"/>
        <v>2.4994314405994573</v>
      </c>
    </row>
    <row r="3424" spans="17:24" x14ac:dyDescent="0.2">
      <c r="Q3424">
        <f t="shared" si="545"/>
        <v>-0.51734177022984007</v>
      </c>
      <c r="R3424">
        <f t="shared" si="546"/>
        <v>5.0537017063733982</v>
      </c>
      <c r="S3424">
        <f t="shared" si="547"/>
        <v>4.3923588044715958</v>
      </c>
      <c r="T3424">
        <f t="shared" si="548"/>
        <v>-2.4994169459660491</v>
      </c>
      <c r="U3424">
        <f t="shared" si="549"/>
        <v>2.624250883360332</v>
      </c>
      <c r="V3424">
        <f t="shared" si="550"/>
        <v>5.0537017063766196</v>
      </c>
      <c r="W3424">
        <f t="shared" si="551"/>
        <v>-4.3923588044753421</v>
      </c>
      <c r="X3424">
        <f t="shared" si="552"/>
        <v>2.4994169459659785</v>
      </c>
    </row>
    <row r="3425" spans="17:24" x14ac:dyDescent="0.2">
      <c r="Q3425">
        <f t="shared" si="545"/>
        <v>-0.51726323041350031</v>
      </c>
      <c r="R3425">
        <f t="shared" si="546"/>
        <v>5.0543696635495019</v>
      </c>
      <c r="S3425">
        <f t="shared" si="547"/>
        <v>4.3931356668680133</v>
      </c>
      <c r="T3425">
        <f t="shared" si="548"/>
        <v>-2.499402270204147</v>
      </c>
      <c r="U3425">
        <f t="shared" si="549"/>
        <v>2.6243294231766718</v>
      </c>
      <c r="V3425">
        <f t="shared" si="550"/>
        <v>5.0543696635527233</v>
      </c>
      <c r="W3425">
        <f t="shared" si="551"/>
        <v>-4.3931356668717605</v>
      </c>
      <c r="X3425">
        <f t="shared" si="552"/>
        <v>2.499402270204075</v>
      </c>
    </row>
    <row r="3426" spans="17:24" x14ac:dyDescent="0.2">
      <c r="Q3426">
        <f t="shared" si="545"/>
        <v>-0.51718469059716055</v>
      </c>
      <c r="R3426">
        <f t="shared" si="546"/>
        <v>5.0550374701162424</v>
      </c>
      <c r="S3426">
        <f t="shared" si="547"/>
        <v>4.393912423138004</v>
      </c>
      <c r="T3426">
        <f t="shared" si="548"/>
        <v>-2.4993874133620686</v>
      </c>
      <c r="U3426">
        <f t="shared" si="549"/>
        <v>2.6244079629930117</v>
      </c>
      <c r="V3426">
        <f t="shared" si="550"/>
        <v>5.0550374701194647</v>
      </c>
      <c r="W3426">
        <f t="shared" si="551"/>
        <v>-4.3939124231417521</v>
      </c>
      <c r="X3426">
        <f t="shared" si="552"/>
        <v>2.4993874133619962</v>
      </c>
    </row>
    <row r="3427" spans="17:24" x14ac:dyDescent="0.2">
      <c r="Q3427">
        <f t="shared" si="545"/>
        <v>-0.51710615078082078</v>
      </c>
      <c r="R3427">
        <f t="shared" si="546"/>
        <v>5.0557051261168287</v>
      </c>
      <c r="S3427">
        <f t="shared" si="547"/>
        <v>4.3946890732896291</v>
      </c>
      <c r="T3427">
        <f t="shared" si="548"/>
        <v>-2.4993723754880373</v>
      </c>
      <c r="U3427">
        <f t="shared" si="549"/>
        <v>2.6244865028093516</v>
      </c>
      <c r="V3427">
        <f t="shared" si="550"/>
        <v>5.055705126120051</v>
      </c>
      <c r="W3427">
        <f t="shared" si="551"/>
        <v>-4.3946890732933781</v>
      </c>
      <c r="X3427">
        <f t="shared" si="552"/>
        <v>2.499372375487964</v>
      </c>
    </row>
    <row r="3428" spans="17:24" x14ac:dyDescent="0.2">
      <c r="Q3428">
        <f t="shared" si="545"/>
        <v>-0.51702761096448102</v>
      </c>
      <c r="R3428">
        <f t="shared" si="546"/>
        <v>5.0563726315944324</v>
      </c>
      <c r="S3428">
        <f t="shared" si="547"/>
        <v>4.3954656173309274</v>
      </c>
      <c r="T3428">
        <f t="shared" si="548"/>
        <v>-2.4993571566302508</v>
      </c>
      <c r="U3428">
        <f t="shared" si="549"/>
        <v>2.6245650426256915</v>
      </c>
      <c r="V3428">
        <f t="shared" si="550"/>
        <v>5.0563726315976556</v>
      </c>
      <c r="W3428">
        <f t="shared" si="551"/>
        <v>-4.3954656173346782</v>
      </c>
      <c r="X3428">
        <f t="shared" si="552"/>
        <v>2.4993571566301771</v>
      </c>
    </row>
    <row r="3429" spans="17:24" x14ac:dyDescent="0.2">
      <c r="Q3429">
        <f t="shared" si="545"/>
        <v>-0.51694907114814126</v>
      </c>
      <c r="R3429">
        <f t="shared" si="546"/>
        <v>5.0570399865921924</v>
      </c>
      <c r="S3429">
        <f t="shared" si="547"/>
        <v>4.3962420552699202</v>
      </c>
      <c r="T3429">
        <f t="shared" si="548"/>
        <v>-2.4993417568368823</v>
      </c>
      <c r="U3429">
        <f t="shared" si="549"/>
        <v>2.6246435824420313</v>
      </c>
      <c r="V3429">
        <f t="shared" si="550"/>
        <v>5.0570399865954148</v>
      </c>
      <c r="W3429">
        <f t="shared" si="551"/>
        <v>-4.3962420552736692</v>
      </c>
      <c r="X3429">
        <f t="shared" si="552"/>
        <v>2.4993417568368073</v>
      </c>
    </row>
    <row r="3430" spans="17:24" x14ac:dyDescent="0.2">
      <c r="Q3430">
        <f t="shared" si="545"/>
        <v>-0.5168705313318015</v>
      </c>
      <c r="R3430">
        <f t="shared" si="546"/>
        <v>5.0577071911532112</v>
      </c>
      <c r="S3430">
        <f t="shared" si="547"/>
        <v>4.3970183871146071</v>
      </c>
      <c r="T3430">
        <f t="shared" si="548"/>
        <v>-2.4993261761560794</v>
      </c>
      <c r="U3430">
        <f t="shared" si="549"/>
        <v>2.6247221222583712</v>
      </c>
      <c r="V3430">
        <f t="shared" si="550"/>
        <v>5.0577071911564353</v>
      </c>
      <c r="W3430">
        <f t="shared" si="551"/>
        <v>-4.3970183871183579</v>
      </c>
      <c r="X3430">
        <f t="shared" si="552"/>
        <v>2.4993261761560039</v>
      </c>
    </row>
    <row r="3431" spans="17:24" x14ac:dyDescent="0.2">
      <c r="Q3431">
        <f t="shared" si="545"/>
        <v>-0.51679199151546173</v>
      </c>
      <c r="R3431">
        <f t="shared" si="546"/>
        <v>5.0583742453205591</v>
      </c>
      <c r="S3431">
        <f t="shared" si="547"/>
        <v>4.3977946128729721</v>
      </c>
      <c r="T3431">
        <f t="shared" si="548"/>
        <v>-2.4993104146359655</v>
      </c>
      <c r="U3431">
        <f t="shared" si="549"/>
        <v>2.6248006620747111</v>
      </c>
      <c r="V3431">
        <f t="shared" si="550"/>
        <v>5.0583742453237823</v>
      </c>
      <c r="W3431">
        <f t="shared" si="551"/>
        <v>-4.3977946128767229</v>
      </c>
      <c r="X3431">
        <f t="shared" si="552"/>
        <v>2.4993104146358887</v>
      </c>
    </row>
    <row r="3432" spans="17:24" x14ac:dyDescent="0.2">
      <c r="Q3432">
        <f t="shared" si="545"/>
        <v>-0.51671345169912197</v>
      </c>
      <c r="R3432">
        <f t="shared" si="546"/>
        <v>5.0590411491372702</v>
      </c>
      <c r="S3432">
        <f t="shared" si="547"/>
        <v>4.3985707325529795</v>
      </c>
      <c r="T3432">
        <f t="shared" si="548"/>
        <v>-2.4992944723246393</v>
      </c>
      <c r="U3432">
        <f t="shared" si="549"/>
        <v>2.624879201891051</v>
      </c>
      <c r="V3432">
        <f t="shared" si="550"/>
        <v>5.0590411491404925</v>
      </c>
      <c r="W3432">
        <f t="shared" si="551"/>
        <v>-4.3985707325567303</v>
      </c>
      <c r="X3432">
        <f t="shared" si="552"/>
        <v>2.4992944723245616</v>
      </c>
    </row>
    <row r="3433" spans="17:24" x14ac:dyDescent="0.2">
      <c r="Q3433">
        <f t="shared" si="545"/>
        <v>-0.51663491188278221</v>
      </c>
      <c r="R3433">
        <f t="shared" si="546"/>
        <v>5.059707902646343</v>
      </c>
      <c r="S3433">
        <f t="shared" si="547"/>
        <v>4.3993467461625722</v>
      </c>
      <c r="T3433">
        <f t="shared" si="548"/>
        <v>-2.4992783492701736</v>
      </c>
      <c r="U3433">
        <f t="shared" si="549"/>
        <v>2.6249577417073908</v>
      </c>
      <c r="V3433">
        <f t="shared" si="550"/>
        <v>5.0597079026495662</v>
      </c>
      <c r="W3433">
        <f t="shared" si="551"/>
        <v>-4.3993467461663238</v>
      </c>
      <c r="X3433">
        <f t="shared" si="552"/>
        <v>2.499278349270095</v>
      </c>
    </row>
    <row r="3434" spans="17:24" x14ac:dyDescent="0.2">
      <c r="Q3434">
        <f t="shared" si="545"/>
        <v>-0.51655637206644245</v>
      </c>
      <c r="R3434">
        <f t="shared" si="546"/>
        <v>5.0603745058907439</v>
      </c>
      <c r="S3434">
        <f t="shared" si="547"/>
        <v>4.4001226537096771</v>
      </c>
      <c r="T3434">
        <f t="shared" si="548"/>
        <v>-2.4992620455206174</v>
      </c>
      <c r="U3434">
        <f t="shared" si="549"/>
        <v>2.6250362815237307</v>
      </c>
      <c r="V3434">
        <f t="shared" si="550"/>
        <v>5.060374505893968</v>
      </c>
      <c r="W3434">
        <f t="shared" si="551"/>
        <v>-4.4001226537134297</v>
      </c>
      <c r="X3434">
        <f t="shared" si="552"/>
        <v>2.4992620455205379</v>
      </c>
    </row>
    <row r="3435" spans="17:24" x14ac:dyDescent="0.2">
      <c r="Q3435">
        <f t="shared" si="545"/>
        <v>-0.51647783225010269</v>
      </c>
      <c r="R3435">
        <f t="shared" si="546"/>
        <v>5.0610409589134031</v>
      </c>
      <c r="S3435">
        <f t="shared" si="547"/>
        <v>4.4008984552022001</v>
      </c>
      <c r="T3435">
        <f t="shared" si="548"/>
        <v>-2.4992455611239941</v>
      </c>
      <c r="U3435">
        <f t="shared" si="549"/>
        <v>2.6251148213400706</v>
      </c>
      <c r="V3435">
        <f t="shared" si="550"/>
        <v>5.0610409589166272</v>
      </c>
      <c r="W3435">
        <f t="shared" si="551"/>
        <v>-4.4008984552059536</v>
      </c>
      <c r="X3435">
        <f t="shared" si="552"/>
        <v>2.4992455611239137</v>
      </c>
    </row>
    <row r="3436" spans="17:24" x14ac:dyDescent="0.2">
      <c r="Q3436">
        <f t="shared" si="545"/>
        <v>-0.51639929243376292</v>
      </c>
      <c r="R3436">
        <f t="shared" si="546"/>
        <v>5.061707261757217</v>
      </c>
      <c r="S3436">
        <f t="shared" si="547"/>
        <v>4.401674150648029</v>
      </c>
      <c r="T3436">
        <f t="shared" si="548"/>
        <v>-2.4992288961283027</v>
      </c>
      <c r="U3436">
        <f t="shared" si="549"/>
        <v>2.6251933611564104</v>
      </c>
      <c r="V3436">
        <f t="shared" si="550"/>
        <v>5.0617072617604419</v>
      </c>
      <c r="W3436">
        <f t="shared" si="551"/>
        <v>-4.4016741506517842</v>
      </c>
      <c r="X3436">
        <f t="shared" si="552"/>
        <v>2.4992288961282214</v>
      </c>
    </row>
    <row r="3437" spans="17:24" x14ac:dyDescent="0.2">
      <c r="Q3437">
        <f t="shared" si="545"/>
        <v>-0.51632075261742316</v>
      </c>
      <c r="R3437">
        <f t="shared" si="546"/>
        <v>5.0623734144650481</v>
      </c>
      <c r="S3437">
        <f t="shared" si="547"/>
        <v>4.402449740055034</v>
      </c>
      <c r="T3437">
        <f t="shared" si="548"/>
        <v>-2.4992120505815176</v>
      </c>
      <c r="U3437">
        <f t="shared" si="549"/>
        <v>2.6252719009727503</v>
      </c>
      <c r="V3437">
        <f t="shared" si="550"/>
        <v>5.062373414468273</v>
      </c>
      <c r="W3437">
        <f t="shared" si="551"/>
        <v>-4.4024497400587892</v>
      </c>
      <c r="X3437">
        <f t="shared" si="552"/>
        <v>2.4992120505814359</v>
      </c>
    </row>
    <row r="3438" spans="17:24" x14ac:dyDescent="0.2">
      <c r="Q3438">
        <f t="shared" si="545"/>
        <v>-0.5162422128010834</v>
      </c>
      <c r="R3438">
        <f t="shared" si="546"/>
        <v>5.0630394170797235</v>
      </c>
      <c r="S3438">
        <f t="shared" si="547"/>
        <v>4.4032252234310629</v>
      </c>
      <c r="T3438">
        <f t="shared" si="548"/>
        <v>-2.4991950245315886</v>
      </c>
      <c r="U3438">
        <f t="shared" si="549"/>
        <v>2.6253504407890902</v>
      </c>
      <c r="V3438">
        <f t="shared" si="550"/>
        <v>5.0630394170829485</v>
      </c>
      <c r="W3438">
        <f t="shared" si="551"/>
        <v>-4.4032252234348181</v>
      </c>
      <c r="X3438">
        <f t="shared" si="552"/>
        <v>2.499195024531506</v>
      </c>
    </row>
    <row r="3439" spans="17:24" x14ac:dyDescent="0.2">
      <c r="Q3439">
        <f t="shared" si="545"/>
        <v>-0.51616367298474364</v>
      </c>
      <c r="R3439">
        <f t="shared" si="546"/>
        <v>5.0637052696440357</v>
      </c>
      <c r="S3439">
        <f t="shared" si="547"/>
        <v>4.4040006007839478</v>
      </c>
      <c r="T3439">
        <f t="shared" si="548"/>
        <v>-2.4991778180264403</v>
      </c>
      <c r="U3439">
        <f t="shared" si="549"/>
        <v>2.6254289806054301</v>
      </c>
      <c r="V3439">
        <f t="shared" si="550"/>
        <v>5.0637052696472606</v>
      </c>
      <c r="W3439">
        <f t="shared" si="551"/>
        <v>-4.4040006007877039</v>
      </c>
      <c r="X3439">
        <f t="shared" si="552"/>
        <v>2.4991778180263564</v>
      </c>
    </row>
    <row r="3440" spans="17:24" x14ac:dyDescent="0.2">
      <c r="Q3440">
        <f t="shared" si="545"/>
        <v>-0.51608513316840388</v>
      </c>
      <c r="R3440">
        <f t="shared" si="546"/>
        <v>5.0643709722007451</v>
      </c>
      <c r="S3440">
        <f t="shared" si="547"/>
        <v>4.404775872121502</v>
      </c>
      <c r="T3440">
        <f t="shared" si="548"/>
        <v>-2.4991604311139732</v>
      </c>
      <c r="U3440">
        <f t="shared" si="549"/>
        <v>2.6255075204217699</v>
      </c>
      <c r="V3440">
        <f t="shared" si="550"/>
        <v>5.06437097220397</v>
      </c>
      <c r="W3440">
        <f t="shared" si="551"/>
        <v>-4.4047758721252581</v>
      </c>
      <c r="X3440">
        <f t="shared" si="552"/>
        <v>2.4991604311138884</v>
      </c>
    </row>
    <row r="3441" spans="17:24" x14ac:dyDescent="0.2">
      <c r="Q3441">
        <f t="shared" si="545"/>
        <v>-0.51600659335206411</v>
      </c>
      <c r="R3441">
        <f t="shared" si="546"/>
        <v>5.0650365247925748</v>
      </c>
      <c r="S3441">
        <f t="shared" si="547"/>
        <v>4.4055510374515174</v>
      </c>
      <c r="T3441">
        <f t="shared" si="548"/>
        <v>-2.4991428638420623</v>
      </c>
      <c r="U3441">
        <f t="shared" si="549"/>
        <v>2.6255860602381098</v>
      </c>
      <c r="V3441">
        <f t="shared" si="550"/>
        <v>5.0650365247958007</v>
      </c>
      <c r="W3441">
        <f t="shared" si="551"/>
        <v>-4.4055510374552744</v>
      </c>
      <c r="X3441">
        <f t="shared" si="552"/>
        <v>2.499142863841977</v>
      </c>
    </row>
    <row r="3442" spans="17:24" x14ac:dyDescent="0.2">
      <c r="Q3442">
        <f t="shared" si="545"/>
        <v>-0.51592805353572435</v>
      </c>
      <c r="R3442">
        <f t="shared" si="546"/>
        <v>5.0657019274622153</v>
      </c>
      <c r="S3442">
        <f t="shared" si="547"/>
        <v>4.4063260967817675</v>
      </c>
      <c r="T3442">
        <f t="shared" si="548"/>
        <v>-2.4991251162585586</v>
      </c>
      <c r="U3442">
        <f t="shared" si="549"/>
        <v>2.6256646000544497</v>
      </c>
      <c r="V3442">
        <f t="shared" si="550"/>
        <v>5.0657019274654411</v>
      </c>
      <c r="W3442">
        <f t="shared" si="551"/>
        <v>-4.4063260967855253</v>
      </c>
      <c r="X3442">
        <f t="shared" si="552"/>
        <v>2.4991251162584724</v>
      </c>
    </row>
    <row r="3443" spans="17:24" x14ac:dyDescent="0.2">
      <c r="Q3443">
        <f t="shared" si="545"/>
        <v>-0.51584951371938459</v>
      </c>
      <c r="R3443">
        <f t="shared" si="546"/>
        <v>5.0663671802523238</v>
      </c>
      <c r="S3443">
        <f t="shared" si="547"/>
        <v>4.4071010501200112</v>
      </c>
      <c r="T3443">
        <f t="shared" si="548"/>
        <v>-2.4991071884112892</v>
      </c>
      <c r="U3443">
        <f t="shared" si="549"/>
        <v>2.6257431398707896</v>
      </c>
      <c r="V3443">
        <f t="shared" si="550"/>
        <v>5.0663671802555497</v>
      </c>
      <c r="W3443">
        <f t="shared" si="551"/>
        <v>-4.4071010501237691</v>
      </c>
      <c r="X3443">
        <f t="shared" si="552"/>
        <v>2.4991071884112017</v>
      </c>
    </row>
    <row r="3444" spans="17:24" x14ac:dyDescent="0.2">
      <c r="Q3444">
        <f t="shared" si="545"/>
        <v>-0.51577097390304483</v>
      </c>
      <c r="R3444">
        <f t="shared" si="546"/>
        <v>5.0670322832055223</v>
      </c>
      <c r="S3444">
        <f t="shared" si="547"/>
        <v>4.4078758974739838</v>
      </c>
      <c r="T3444">
        <f t="shared" si="548"/>
        <v>-2.4990890803480554</v>
      </c>
      <c r="U3444">
        <f t="shared" si="549"/>
        <v>2.6258216796871294</v>
      </c>
      <c r="V3444">
        <f t="shared" si="550"/>
        <v>5.0670322832087491</v>
      </c>
      <c r="W3444">
        <f t="shared" si="551"/>
        <v>-4.4078758974777434</v>
      </c>
      <c r="X3444">
        <f t="shared" si="552"/>
        <v>2.499089080347968</v>
      </c>
    </row>
    <row r="3445" spans="17:24" x14ac:dyDescent="0.2">
      <c r="Q3445">
        <f t="shared" si="545"/>
        <v>-0.51569243408670506</v>
      </c>
      <c r="R3445">
        <f t="shared" si="546"/>
        <v>5.0676972363643982</v>
      </c>
      <c r="S3445">
        <f t="shared" si="547"/>
        <v>4.4086506388514035</v>
      </c>
      <c r="T3445">
        <f t="shared" si="548"/>
        <v>-2.4990707921166351</v>
      </c>
      <c r="U3445">
        <f t="shared" si="549"/>
        <v>2.6259002195034693</v>
      </c>
      <c r="V3445">
        <f t="shared" si="550"/>
        <v>5.067697236367624</v>
      </c>
      <c r="W3445">
        <f t="shared" si="551"/>
        <v>-4.4086506388551623</v>
      </c>
      <c r="X3445">
        <f t="shared" si="552"/>
        <v>2.4990707921165454</v>
      </c>
    </row>
    <row r="3446" spans="17:24" x14ac:dyDescent="0.2">
      <c r="Q3446">
        <f t="shared" si="545"/>
        <v>-0.5156138942703653</v>
      </c>
      <c r="R3446">
        <f t="shared" si="546"/>
        <v>5.0683620397715048</v>
      </c>
      <c r="S3446">
        <f t="shared" si="547"/>
        <v>4.4094252742599709</v>
      </c>
      <c r="T3446">
        <f t="shared" si="548"/>
        <v>-2.4990523237647801</v>
      </c>
      <c r="U3446">
        <f t="shared" si="549"/>
        <v>2.6259787593198092</v>
      </c>
      <c r="V3446">
        <f t="shared" si="550"/>
        <v>5.0683620397747307</v>
      </c>
      <c r="W3446">
        <f t="shared" si="551"/>
        <v>-4.4094252742637297</v>
      </c>
      <c r="X3446">
        <f t="shared" si="552"/>
        <v>2.4990523237646896</v>
      </c>
    </row>
    <row r="3447" spans="17:24" x14ac:dyDescent="0.2">
      <c r="Q3447">
        <f t="shared" si="545"/>
        <v>-0.51553535445402554</v>
      </c>
      <c r="R3447">
        <f t="shared" si="546"/>
        <v>5.069026693469362</v>
      </c>
      <c r="S3447">
        <f t="shared" si="547"/>
        <v>4.410199803707366</v>
      </c>
      <c r="T3447">
        <f t="shared" si="548"/>
        <v>-2.4990336753402187</v>
      </c>
      <c r="U3447">
        <f t="shared" si="549"/>
        <v>2.626057299136149</v>
      </c>
      <c r="V3447">
        <f t="shared" si="550"/>
        <v>5.0690266934725887</v>
      </c>
      <c r="W3447">
        <f t="shared" si="551"/>
        <v>-4.4101998037111265</v>
      </c>
      <c r="X3447">
        <f t="shared" si="552"/>
        <v>2.4990336753401281</v>
      </c>
    </row>
    <row r="3448" spans="17:24" x14ac:dyDescent="0.2">
      <c r="Q3448">
        <f t="shared" si="545"/>
        <v>-0.51545681463768578</v>
      </c>
      <c r="R3448">
        <f t="shared" si="546"/>
        <v>5.0696911975004566</v>
      </c>
      <c r="S3448">
        <f t="shared" si="547"/>
        <v>4.410974227201252</v>
      </c>
      <c r="T3448">
        <f t="shared" si="548"/>
        <v>-2.4990148468906566</v>
      </c>
      <c r="U3448">
        <f t="shared" si="549"/>
        <v>2.6261358389524889</v>
      </c>
      <c r="V3448">
        <f t="shared" si="550"/>
        <v>5.0696911975036842</v>
      </c>
      <c r="W3448">
        <f t="shared" si="551"/>
        <v>-4.4109742272050134</v>
      </c>
      <c r="X3448">
        <f t="shared" si="552"/>
        <v>2.4990148468905646</v>
      </c>
    </row>
    <row r="3449" spans="17:24" x14ac:dyDescent="0.2">
      <c r="Q3449">
        <f t="shared" si="545"/>
        <v>-0.51537827482134602</v>
      </c>
      <c r="R3449">
        <f t="shared" si="546"/>
        <v>5.0703555519072392</v>
      </c>
      <c r="S3449">
        <f t="shared" si="547"/>
        <v>4.4117485447492717</v>
      </c>
      <c r="T3449">
        <f t="shared" si="548"/>
        <v>-2.4989958384637707</v>
      </c>
      <c r="U3449">
        <f t="shared" si="549"/>
        <v>2.6262143787688288</v>
      </c>
      <c r="V3449">
        <f t="shared" si="550"/>
        <v>5.0703555519104659</v>
      </c>
      <c r="W3449">
        <f t="shared" si="551"/>
        <v>-4.4117485447530331</v>
      </c>
      <c r="X3449">
        <f t="shared" si="552"/>
        <v>2.4989958384636779</v>
      </c>
    </row>
    <row r="3450" spans="17:24" x14ac:dyDescent="0.2">
      <c r="Q3450">
        <f t="shared" si="545"/>
        <v>-0.51529973500500625</v>
      </c>
      <c r="R3450">
        <f t="shared" si="546"/>
        <v>5.0710197567321282</v>
      </c>
      <c r="S3450">
        <f t="shared" si="547"/>
        <v>4.412522756359051</v>
      </c>
      <c r="T3450">
        <f t="shared" si="548"/>
        <v>-2.4989766501072181</v>
      </c>
      <c r="U3450">
        <f t="shared" si="549"/>
        <v>2.6262929185851687</v>
      </c>
      <c r="V3450">
        <f t="shared" si="550"/>
        <v>5.0710197567353568</v>
      </c>
      <c r="W3450">
        <f t="shared" si="551"/>
        <v>-4.4125227563628142</v>
      </c>
      <c r="X3450">
        <f t="shared" si="552"/>
        <v>2.4989766501071249</v>
      </c>
    </row>
    <row r="3451" spans="17:24" x14ac:dyDescent="0.2">
      <c r="Q3451">
        <f t="shared" si="545"/>
        <v>-0.51522119518866649</v>
      </c>
      <c r="R3451">
        <f t="shared" si="546"/>
        <v>5.0716838120175067</v>
      </c>
      <c r="S3451">
        <f t="shared" si="547"/>
        <v>4.4132968620381954</v>
      </c>
      <c r="T3451">
        <f t="shared" si="548"/>
        <v>-2.4989572818686283</v>
      </c>
      <c r="U3451">
        <f t="shared" si="549"/>
        <v>2.6263714584015085</v>
      </c>
      <c r="V3451">
        <f t="shared" si="550"/>
        <v>5.0716838120207353</v>
      </c>
      <c r="W3451">
        <f t="shared" si="551"/>
        <v>-4.4132968620419595</v>
      </c>
      <c r="X3451">
        <f t="shared" si="552"/>
        <v>2.4989572818685342</v>
      </c>
    </row>
    <row r="3452" spans="17:24" x14ac:dyDescent="0.2">
      <c r="Q3452">
        <f t="shared" si="545"/>
        <v>-0.51514265537232673</v>
      </c>
      <c r="R3452">
        <f t="shared" si="546"/>
        <v>5.0723477178057266</v>
      </c>
      <c r="S3452">
        <f t="shared" si="547"/>
        <v>4.4140708617942952</v>
      </c>
      <c r="T3452">
        <f t="shared" si="548"/>
        <v>-2.4989377337956089</v>
      </c>
      <c r="U3452">
        <f t="shared" si="549"/>
        <v>2.6264499982178484</v>
      </c>
      <c r="V3452">
        <f t="shared" si="550"/>
        <v>5.0723477178089542</v>
      </c>
      <c r="W3452">
        <f t="shared" si="551"/>
        <v>-4.4140708617980584</v>
      </c>
      <c r="X3452">
        <f t="shared" si="552"/>
        <v>2.4989377337955134</v>
      </c>
    </row>
    <row r="3453" spans="17:24" x14ac:dyDescent="0.2">
      <c r="Q3453">
        <f t="shared" si="545"/>
        <v>-0.51506411555598697</v>
      </c>
      <c r="R3453">
        <f t="shared" si="546"/>
        <v>5.0730114741391006</v>
      </c>
      <c r="S3453">
        <f t="shared" si="547"/>
        <v>4.4148447556349151</v>
      </c>
      <c r="T3453">
        <f t="shared" si="548"/>
        <v>-2.4989180059357401</v>
      </c>
      <c r="U3453">
        <f t="shared" si="549"/>
        <v>2.6265285380341883</v>
      </c>
      <c r="V3453">
        <f t="shared" si="550"/>
        <v>5.0730114741423291</v>
      </c>
      <c r="W3453">
        <f t="shared" si="551"/>
        <v>-4.4148447556386792</v>
      </c>
      <c r="X3453">
        <f t="shared" si="552"/>
        <v>2.4989180059356442</v>
      </c>
    </row>
    <row r="3454" spans="17:24" x14ac:dyDescent="0.2">
      <c r="Q3454">
        <f t="shared" si="545"/>
        <v>-0.51498557573964721</v>
      </c>
      <c r="R3454">
        <f t="shared" si="546"/>
        <v>5.0736750810599149</v>
      </c>
      <c r="S3454">
        <f t="shared" si="547"/>
        <v>4.4156185435676107</v>
      </c>
      <c r="T3454">
        <f t="shared" si="548"/>
        <v>-2.4988980983365821</v>
      </c>
      <c r="U3454">
        <f t="shared" si="549"/>
        <v>2.6266070778505282</v>
      </c>
      <c r="V3454">
        <f t="shared" si="550"/>
        <v>5.0736750810631435</v>
      </c>
      <c r="W3454">
        <f t="shared" si="551"/>
        <v>-4.4156185435713757</v>
      </c>
      <c r="X3454">
        <f t="shared" si="552"/>
        <v>2.4988980983364848</v>
      </c>
    </row>
    <row r="3455" spans="17:24" x14ac:dyDescent="0.2">
      <c r="Q3455">
        <f t="shared" si="545"/>
        <v>-0.51490703592330744</v>
      </c>
      <c r="R3455">
        <f t="shared" si="546"/>
        <v>5.0743385386104158</v>
      </c>
      <c r="S3455">
        <f t="shared" si="547"/>
        <v>4.4163922255999122</v>
      </c>
      <c r="T3455">
        <f t="shared" si="548"/>
        <v>-2.4988780110456665</v>
      </c>
      <c r="U3455">
        <f t="shared" si="549"/>
        <v>2.626685617666868</v>
      </c>
      <c r="V3455">
        <f t="shared" si="550"/>
        <v>5.0743385386136444</v>
      </c>
      <c r="W3455">
        <f t="shared" si="551"/>
        <v>-4.4163922256036772</v>
      </c>
      <c r="X3455">
        <f t="shared" si="552"/>
        <v>2.4988780110455684</v>
      </c>
    </row>
    <row r="3456" spans="17:24" x14ac:dyDescent="0.2">
      <c r="Q3456">
        <f t="shared" si="545"/>
        <v>-0.51482849610696768</v>
      </c>
      <c r="R3456">
        <f t="shared" si="546"/>
        <v>5.0750018468328184</v>
      </c>
      <c r="S3456">
        <f t="shared" si="547"/>
        <v>4.4171658017393325</v>
      </c>
      <c r="T3456">
        <f t="shared" si="548"/>
        <v>-2.4988577441105035</v>
      </c>
      <c r="U3456">
        <f t="shared" si="549"/>
        <v>2.6267641574832079</v>
      </c>
      <c r="V3456">
        <f t="shared" si="550"/>
        <v>5.0750018468360469</v>
      </c>
      <c r="W3456">
        <f t="shared" si="551"/>
        <v>-4.4171658017430984</v>
      </c>
      <c r="X3456">
        <f t="shared" si="552"/>
        <v>2.4988577441104045</v>
      </c>
    </row>
    <row r="3457" spans="17:24" x14ac:dyDescent="0.2">
      <c r="Q3457">
        <f t="shared" si="545"/>
        <v>-0.51474995629062792</v>
      </c>
      <c r="R3457">
        <f t="shared" si="546"/>
        <v>5.075665005769304</v>
      </c>
      <c r="S3457">
        <f t="shared" si="547"/>
        <v>4.4179392719933688</v>
      </c>
      <c r="T3457">
        <f t="shared" si="548"/>
        <v>-2.4988372975785782</v>
      </c>
      <c r="U3457">
        <f t="shared" si="549"/>
        <v>2.6268426972995478</v>
      </c>
      <c r="V3457">
        <f t="shared" si="550"/>
        <v>5.0756650057725325</v>
      </c>
      <c r="W3457">
        <f t="shared" si="551"/>
        <v>-4.4179392719971347</v>
      </c>
      <c r="X3457">
        <f t="shared" si="552"/>
        <v>2.4988372975784778</v>
      </c>
    </row>
    <row r="3458" spans="17:24" x14ac:dyDescent="0.2">
      <c r="Q3458">
        <f t="shared" si="545"/>
        <v>-0.51467141647428816</v>
      </c>
      <c r="R3458">
        <f t="shared" si="546"/>
        <v>5.0763280154620203</v>
      </c>
      <c r="S3458">
        <f t="shared" si="547"/>
        <v>4.4187126363694977</v>
      </c>
      <c r="T3458">
        <f t="shared" si="548"/>
        <v>-2.4988166714973512</v>
      </c>
      <c r="U3458">
        <f t="shared" si="549"/>
        <v>2.6269212371158877</v>
      </c>
      <c r="V3458">
        <f t="shared" si="550"/>
        <v>5.0763280154652506</v>
      </c>
      <c r="W3458">
        <f t="shared" si="551"/>
        <v>-4.4187126363732654</v>
      </c>
      <c r="X3458">
        <f t="shared" si="552"/>
        <v>2.4988166714972508</v>
      </c>
    </row>
    <row r="3459" spans="17:24" x14ac:dyDescent="0.2">
      <c r="Q3459">
        <f t="shared" si="545"/>
        <v>-0.51459287665794839</v>
      </c>
      <c r="R3459">
        <f t="shared" si="546"/>
        <v>5.0769908759530811</v>
      </c>
      <c r="S3459">
        <f t="shared" si="547"/>
        <v>4.4194858948751765</v>
      </c>
      <c r="T3459">
        <f t="shared" si="548"/>
        <v>-2.4987958659142597</v>
      </c>
      <c r="U3459">
        <f t="shared" si="549"/>
        <v>2.6269997769322275</v>
      </c>
      <c r="V3459">
        <f t="shared" si="550"/>
        <v>5.0769908759563105</v>
      </c>
      <c r="W3459">
        <f t="shared" si="551"/>
        <v>-4.4194858948789442</v>
      </c>
      <c r="X3459">
        <f t="shared" si="552"/>
        <v>2.4987958659141576</v>
      </c>
    </row>
    <row r="3460" spans="17:24" x14ac:dyDescent="0.2">
      <c r="Q3460">
        <f t="shared" si="545"/>
        <v>-0.51451433684160863</v>
      </c>
      <c r="R3460">
        <f t="shared" si="546"/>
        <v>5.0776535872845665</v>
      </c>
      <c r="S3460">
        <f t="shared" si="547"/>
        <v>4.4202590475178472</v>
      </c>
      <c r="T3460">
        <f t="shared" si="548"/>
        <v>-2.4987748808767161</v>
      </c>
      <c r="U3460">
        <f t="shared" si="549"/>
        <v>2.6270783167485674</v>
      </c>
      <c r="V3460">
        <f t="shared" si="550"/>
        <v>5.077653587287795</v>
      </c>
      <c r="W3460">
        <f t="shared" si="551"/>
        <v>-4.420259047521613</v>
      </c>
      <c r="X3460">
        <f t="shared" si="552"/>
        <v>2.4987748808766126</v>
      </c>
    </row>
    <row r="3461" spans="17:24" x14ac:dyDescent="0.2">
      <c r="Q3461">
        <f t="shared" si="545"/>
        <v>-0.51443579702526887</v>
      </c>
      <c r="R3461">
        <f t="shared" si="546"/>
        <v>5.0783161494985221</v>
      </c>
      <c r="S3461">
        <f t="shared" si="547"/>
        <v>4.4210320943049286</v>
      </c>
      <c r="T3461">
        <f t="shared" si="548"/>
        <v>-2.4987537164321081</v>
      </c>
      <c r="U3461">
        <f t="shared" si="549"/>
        <v>2.6271568565649073</v>
      </c>
      <c r="V3461">
        <f t="shared" si="550"/>
        <v>5.0783161495017515</v>
      </c>
      <c r="W3461">
        <f t="shared" si="551"/>
        <v>-4.4210320943086963</v>
      </c>
      <c r="X3461">
        <f t="shared" si="552"/>
        <v>2.4987537164320046</v>
      </c>
    </row>
    <row r="3462" spans="17:24" x14ac:dyDescent="0.2">
      <c r="Q3462">
        <f t="shared" si="545"/>
        <v>-0.51435725720892911</v>
      </c>
      <c r="R3462">
        <f t="shared" si="546"/>
        <v>5.0789785626369621</v>
      </c>
      <c r="S3462">
        <f t="shared" si="547"/>
        <v>4.4218050352438265</v>
      </c>
      <c r="T3462">
        <f t="shared" si="548"/>
        <v>-2.4987323726278019</v>
      </c>
      <c r="U3462">
        <f t="shared" si="549"/>
        <v>2.6272353963812471</v>
      </c>
      <c r="V3462">
        <f t="shared" si="550"/>
        <v>5.0789785626401915</v>
      </c>
      <c r="W3462">
        <f t="shared" si="551"/>
        <v>-4.4218050352475951</v>
      </c>
      <c r="X3462">
        <f t="shared" si="552"/>
        <v>2.4987323726276971</v>
      </c>
    </row>
    <row r="3463" spans="17:24" x14ac:dyDescent="0.2">
      <c r="Q3463">
        <f t="shared" si="545"/>
        <v>-0.51427871739258935</v>
      </c>
      <c r="R3463">
        <f t="shared" si="546"/>
        <v>5.0796408267418656</v>
      </c>
      <c r="S3463">
        <f t="shared" si="547"/>
        <v>4.4225778703419252</v>
      </c>
      <c r="T3463">
        <f t="shared" si="548"/>
        <v>-2.4987108495111365</v>
      </c>
      <c r="U3463">
        <f t="shared" si="549"/>
        <v>2.627313936197587</v>
      </c>
      <c r="V3463">
        <f t="shared" si="550"/>
        <v>5.0796408267450968</v>
      </c>
      <c r="W3463">
        <f t="shared" si="551"/>
        <v>-4.4225778703456955</v>
      </c>
      <c r="X3463">
        <f t="shared" si="552"/>
        <v>2.4987108495110317</v>
      </c>
    </row>
    <row r="3464" spans="17:24" x14ac:dyDescent="0.2">
      <c r="Q3464">
        <f t="shared" si="545"/>
        <v>-0.51420017757624958</v>
      </c>
      <c r="R3464">
        <f t="shared" si="546"/>
        <v>5.0803029418551802</v>
      </c>
      <c r="S3464">
        <f t="shared" si="547"/>
        <v>4.423350599606592</v>
      </c>
      <c r="T3464">
        <f t="shared" si="548"/>
        <v>-2.4986891471294301</v>
      </c>
      <c r="U3464">
        <f t="shared" si="549"/>
        <v>2.6273924760139269</v>
      </c>
      <c r="V3464">
        <f t="shared" si="550"/>
        <v>5.0803029418584114</v>
      </c>
      <c r="W3464">
        <f t="shared" si="551"/>
        <v>-4.4233505996103633</v>
      </c>
      <c r="X3464">
        <f t="shared" si="552"/>
        <v>2.498689147129324</v>
      </c>
    </row>
    <row r="3465" spans="17:24" x14ac:dyDescent="0.2">
      <c r="Q3465">
        <f t="shared" si="545"/>
        <v>-0.51412163775990982</v>
      </c>
      <c r="R3465">
        <f t="shared" si="546"/>
        <v>5.0809649080188173</v>
      </c>
      <c r="S3465">
        <f t="shared" si="547"/>
        <v>4.4241232230451759</v>
      </c>
      <c r="T3465">
        <f t="shared" si="548"/>
        <v>-2.4986672655299738</v>
      </c>
      <c r="U3465">
        <f t="shared" si="549"/>
        <v>2.6274710158302668</v>
      </c>
      <c r="V3465">
        <f t="shared" si="550"/>
        <v>5.0809649080220476</v>
      </c>
      <c r="W3465">
        <f t="shared" si="551"/>
        <v>-4.4241232230489462</v>
      </c>
      <c r="X3465">
        <f t="shared" si="552"/>
        <v>2.4986672655298663</v>
      </c>
    </row>
    <row r="3466" spans="17:24" x14ac:dyDescent="0.2">
      <c r="Q3466">
        <f t="shared" si="545"/>
        <v>-0.51404309794357006</v>
      </c>
      <c r="R3466">
        <f t="shared" si="546"/>
        <v>5.0816267252746563</v>
      </c>
      <c r="S3466">
        <f t="shared" si="547"/>
        <v>4.4248957406650051</v>
      </c>
      <c r="T3466">
        <f t="shared" si="548"/>
        <v>-2.4986452047600363</v>
      </c>
      <c r="U3466">
        <f t="shared" si="549"/>
        <v>2.6275495556466066</v>
      </c>
      <c r="V3466">
        <f t="shared" si="550"/>
        <v>5.0816267252778866</v>
      </c>
      <c r="W3466">
        <f t="shared" si="551"/>
        <v>-4.4248957406687754</v>
      </c>
      <c r="X3466">
        <f t="shared" si="552"/>
        <v>2.4986452047599279</v>
      </c>
    </row>
    <row r="3467" spans="17:24" x14ac:dyDescent="0.2">
      <c r="Q3467">
        <f t="shared" si="545"/>
        <v>-0.5139645581272303</v>
      </c>
      <c r="R3467">
        <f t="shared" si="546"/>
        <v>5.0822883936645429</v>
      </c>
      <c r="S3467">
        <f t="shared" si="547"/>
        <v>4.4256681524733921</v>
      </c>
      <c r="T3467">
        <f t="shared" si="548"/>
        <v>-2.4986229648668621</v>
      </c>
      <c r="U3467">
        <f t="shared" si="549"/>
        <v>2.6276280954629465</v>
      </c>
      <c r="V3467">
        <f t="shared" si="550"/>
        <v>5.0822883936677741</v>
      </c>
      <c r="W3467">
        <f t="shared" si="551"/>
        <v>-4.4256681524771642</v>
      </c>
      <c r="X3467">
        <f t="shared" si="552"/>
        <v>2.4986229648667533</v>
      </c>
    </row>
    <row r="3468" spans="17:24" x14ac:dyDescent="0.2">
      <c r="Q3468">
        <f t="shared" si="545"/>
        <v>-0.51388601831089054</v>
      </c>
      <c r="R3468">
        <f t="shared" si="546"/>
        <v>5.0829499132302907</v>
      </c>
      <c r="S3468">
        <f t="shared" si="547"/>
        <v>4.4264404584776322</v>
      </c>
      <c r="T3468">
        <f t="shared" si="548"/>
        <v>-2.4986005458976726</v>
      </c>
      <c r="U3468">
        <f t="shared" si="549"/>
        <v>2.6277066352792864</v>
      </c>
      <c r="V3468">
        <f t="shared" si="550"/>
        <v>5.082949913233521</v>
      </c>
      <c r="W3468">
        <f t="shared" si="551"/>
        <v>-4.4264404584814043</v>
      </c>
      <c r="X3468">
        <f t="shared" si="552"/>
        <v>2.498600545897562</v>
      </c>
    </row>
    <row r="3469" spans="17:24" x14ac:dyDescent="0.2">
      <c r="Q3469">
        <f t="shared" ref="Q3469:Q3532" si="553">Q3468+Q$3</f>
        <v>-0.51380747849455077</v>
      </c>
      <c r="R3469">
        <f t="shared" ref="R3469:R3532" si="554">B$4*SQRT(2*COS(2*Q3469))</f>
        <v>5.0836112840136769</v>
      </c>
      <c r="S3469">
        <f t="shared" ref="S3469:S3532" si="555">R3469*COS(Q3469)</f>
        <v>4.4272126586849989</v>
      </c>
      <c r="T3469">
        <f t="shared" ref="T3469:T3532" si="556">R3469*SIN(Q3469)</f>
        <v>-2.4985779478996633</v>
      </c>
      <c r="U3469">
        <f t="shared" ref="U3469:U3532" si="557">U3468+U$3</f>
        <v>2.6277851750956263</v>
      </c>
      <c r="V3469">
        <f t="shared" ref="V3469:V3532" si="558">B$4*SQRT(2*COS(2*U3469))</f>
        <v>5.083611284016909</v>
      </c>
      <c r="W3469">
        <f t="shared" ref="W3469:W3532" si="559">V3469*COS(U3469)</f>
        <v>-4.4272126586887719</v>
      </c>
      <c r="X3469">
        <f t="shared" ref="X3469:X3532" si="560">V3469*SIN(U3469)</f>
        <v>2.4985779478995527</v>
      </c>
    </row>
    <row r="3470" spans="17:24" x14ac:dyDescent="0.2">
      <c r="Q3470">
        <f t="shared" si="553"/>
        <v>-0.51372893867821101</v>
      </c>
      <c r="R3470">
        <f t="shared" si="554"/>
        <v>5.0842725060564504</v>
      </c>
      <c r="S3470">
        <f t="shared" si="555"/>
        <v>4.4279847531027512</v>
      </c>
      <c r="T3470">
        <f t="shared" si="556"/>
        <v>-2.498555170920008</v>
      </c>
      <c r="U3470">
        <f t="shared" si="557"/>
        <v>2.6278637149119661</v>
      </c>
      <c r="V3470">
        <f t="shared" si="558"/>
        <v>5.0842725060596825</v>
      </c>
      <c r="W3470">
        <f t="shared" si="559"/>
        <v>-4.4279847531065251</v>
      </c>
      <c r="X3470">
        <f t="shared" si="560"/>
        <v>2.4985551709198965</v>
      </c>
    </row>
    <row r="3471" spans="17:24" x14ac:dyDescent="0.2">
      <c r="Q3471">
        <f t="shared" si="553"/>
        <v>-0.51365039886187125</v>
      </c>
      <c r="R3471">
        <f t="shared" si="554"/>
        <v>5.0849335794003236</v>
      </c>
      <c r="S3471">
        <f t="shared" si="555"/>
        <v>4.4287567417381277</v>
      </c>
      <c r="T3471">
        <f t="shared" si="556"/>
        <v>-2.4985322150058562</v>
      </c>
      <c r="U3471">
        <f t="shared" si="557"/>
        <v>2.627942254728306</v>
      </c>
      <c r="V3471">
        <f t="shared" si="558"/>
        <v>5.0849335794035557</v>
      </c>
      <c r="W3471">
        <f t="shared" si="559"/>
        <v>-4.4287567417419016</v>
      </c>
      <c r="X3471">
        <f t="shared" si="560"/>
        <v>2.4985322150057439</v>
      </c>
    </row>
    <row r="3472" spans="17:24" x14ac:dyDescent="0.2">
      <c r="Q3472">
        <f t="shared" si="553"/>
        <v>-0.51357185904553149</v>
      </c>
      <c r="R3472">
        <f t="shared" si="554"/>
        <v>5.0855945040869752</v>
      </c>
      <c r="S3472">
        <f t="shared" si="555"/>
        <v>4.4295286245983494</v>
      </c>
      <c r="T3472">
        <f t="shared" si="556"/>
        <v>-2.4985090802043328</v>
      </c>
      <c r="U3472">
        <f t="shared" si="557"/>
        <v>2.6280207945446459</v>
      </c>
      <c r="V3472">
        <f t="shared" si="558"/>
        <v>5.0855945040902073</v>
      </c>
      <c r="W3472">
        <f t="shared" si="559"/>
        <v>-4.429528624602125</v>
      </c>
      <c r="X3472">
        <f t="shared" si="560"/>
        <v>2.4985090802042191</v>
      </c>
    </row>
    <row r="3473" spans="17:24" x14ac:dyDescent="0.2">
      <c r="Q3473">
        <f t="shared" si="553"/>
        <v>-0.51349331922919172</v>
      </c>
      <c r="R3473">
        <f t="shared" si="554"/>
        <v>5.0862552801580518</v>
      </c>
      <c r="S3473">
        <f t="shared" si="555"/>
        <v>4.4303004016906193</v>
      </c>
      <c r="T3473">
        <f t="shared" si="556"/>
        <v>-2.4984857665625393</v>
      </c>
      <c r="U3473">
        <f t="shared" si="557"/>
        <v>2.6280993343609858</v>
      </c>
      <c r="V3473">
        <f t="shared" si="558"/>
        <v>5.0862552801612839</v>
      </c>
      <c r="W3473">
        <f t="shared" si="559"/>
        <v>-4.430300401694395</v>
      </c>
      <c r="X3473">
        <f t="shared" si="560"/>
        <v>2.4984857665624247</v>
      </c>
    </row>
    <row r="3474" spans="17:24" x14ac:dyDescent="0.2">
      <c r="Q3474">
        <f t="shared" si="553"/>
        <v>-0.51341477941285196</v>
      </c>
      <c r="R3474">
        <f t="shared" si="554"/>
        <v>5.0869159076551664</v>
      </c>
      <c r="S3474">
        <f t="shared" si="555"/>
        <v>4.431072073022122</v>
      </c>
      <c r="T3474">
        <f t="shared" si="556"/>
        <v>-2.4984622741275526</v>
      </c>
      <c r="U3474">
        <f t="shared" si="557"/>
        <v>2.6281778741773256</v>
      </c>
      <c r="V3474">
        <f t="shared" si="558"/>
        <v>5.0869159076583994</v>
      </c>
      <c r="W3474">
        <f t="shared" si="559"/>
        <v>-4.4310720730258977</v>
      </c>
      <c r="X3474">
        <f t="shared" si="560"/>
        <v>2.4984622741274372</v>
      </c>
    </row>
    <row r="3475" spans="17:24" x14ac:dyDescent="0.2">
      <c r="Q3475">
        <f t="shared" si="553"/>
        <v>-0.5133362395965122</v>
      </c>
      <c r="R3475">
        <f t="shared" si="554"/>
        <v>5.0875763866199009</v>
      </c>
      <c r="S3475">
        <f t="shared" si="555"/>
        <v>4.4318436386000251</v>
      </c>
      <c r="T3475">
        <f t="shared" si="556"/>
        <v>-2.4984386029464281</v>
      </c>
      <c r="U3475">
        <f t="shared" si="557"/>
        <v>2.6282564139936655</v>
      </c>
      <c r="V3475">
        <f t="shared" si="558"/>
        <v>5.0875763866231338</v>
      </c>
      <c r="W3475">
        <f t="shared" si="559"/>
        <v>-4.4318436386038016</v>
      </c>
      <c r="X3475">
        <f t="shared" si="560"/>
        <v>2.4984386029463117</v>
      </c>
    </row>
    <row r="3476" spans="17:24" x14ac:dyDescent="0.2">
      <c r="Q3476">
        <f t="shared" si="553"/>
        <v>-0.51325769978017244</v>
      </c>
      <c r="R3476">
        <f t="shared" si="554"/>
        <v>5.0882367170938014</v>
      </c>
      <c r="S3476">
        <f t="shared" si="555"/>
        <v>4.4326150984314765</v>
      </c>
      <c r="T3476">
        <f t="shared" si="556"/>
        <v>-2.4984147530661955</v>
      </c>
      <c r="U3476">
        <f t="shared" si="557"/>
        <v>2.6283349538100054</v>
      </c>
      <c r="V3476">
        <f t="shared" si="558"/>
        <v>5.0882367170970344</v>
      </c>
      <c r="W3476">
        <f t="shared" si="559"/>
        <v>-4.432615098435253</v>
      </c>
      <c r="X3476">
        <f t="shared" si="560"/>
        <v>2.4984147530660787</v>
      </c>
    </row>
    <row r="3477" spans="17:24" x14ac:dyDescent="0.2">
      <c r="Q3477">
        <f t="shared" si="553"/>
        <v>-0.51317915996383268</v>
      </c>
      <c r="R3477">
        <f t="shared" si="554"/>
        <v>5.0888968991183816</v>
      </c>
      <c r="S3477">
        <f t="shared" si="555"/>
        <v>4.4333864525236066</v>
      </c>
      <c r="T3477">
        <f t="shared" si="556"/>
        <v>-2.4983907245338615</v>
      </c>
      <c r="U3477">
        <f t="shared" si="557"/>
        <v>2.6284134936263452</v>
      </c>
      <c r="V3477">
        <f t="shared" si="558"/>
        <v>5.0888968991216146</v>
      </c>
      <c r="W3477">
        <f t="shared" si="559"/>
        <v>-4.4333864525273841</v>
      </c>
      <c r="X3477">
        <f t="shared" si="560"/>
        <v>2.4983907245337433</v>
      </c>
    </row>
    <row r="3478" spans="17:24" x14ac:dyDescent="0.2">
      <c r="Q3478">
        <f t="shared" si="553"/>
        <v>-0.51310062014749291</v>
      </c>
      <c r="R3478">
        <f t="shared" si="554"/>
        <v>5.0895569327351247</v>
      </c>
      <c r="S3478">
        <f t="shared" si="555"/>
        <v>4.4341577008835289</v>
      </c>
      <c r="T3478">
        <f t="shared" si="556"/>
        <v>-2.4983665173964096</v>
      </c>
      <c r="U3478">
        <f t="shared" si="557"/>
        <v>2.6284920334426851</v>
      </c>
      <c r="V3478">
        <f t="shared" si="558"/>
        <v>5.0895569327383576</v>
      </c>
      <c r="W3478">
        <f t="shared" si="559"/>
        <v>-4.4341577008873072</v>
      </c>
      <c r="X3478">
        <f t="shared" si="560"/>
        <v>2.4983665173962906</v>
      </c>
    </row>
    <row r="3479" spans="17:24" x14ac:dyDescent="0.2">
      <c r="Q3479">
        <f t="shared" si="553"/>
        <v>-0.51302208033115315</v>
      </c>
      <c r="R3479">
        <f t="shared" si="554"/>
        <v>5.0902168179854765</v>
      </c>
      <c r="S3479">
        <f t="shared" si="555"/>
        <v>4.434928843518338</v>
      </c>
      <c r="T3479">
        <f t="shared" si="556"/>
        <v>-2.4983421317007979</v>
      </c>
      <c r="U3479">
        <f t="shared" si="557"/>
        <v>2.628570573259025</v>
      </c>
      <c r="V3479">
        <f t="shared" si="558"/>
        <v>5.0902168179887113</v>
      </c>
      <c r="W3479">
        <f t="shared" si="559"/>
        <v>-4.4349288435221172</v>
      </c>
      <c r="X3479">
        <f t="shared" si="560"/>
        <v>2.4983421317006789</v>
      </c>
    </row>
    <row r="3480" spans="17:24" x14ac:dyDescent="0.2">
      <c r="Q3480">
        <f t="shared" si="553"/>
        <v>-0.51294354051481339</v>
      </c>
      <c r="R3480">
        <f t="shared" si="554"/>
        <v>5.0908765549108548</v>
      </c>
      <c r="S3480">
        <f t="shared" si="555"/>
        <v>4.4356998804351111</v>
      </c>
      <c r="T3480">
        <f t="shared" si="556"/>
        <v>-2.4983175674939644</v>
      </c>
      <c r="U3480">
        <f t="shared" si="557"/>
        <v>2.6286491130753649</v>
      </c>
      <c r="V3480">
        <f t="shared" si="558"/>
        <v>5.0908765549140886</v>
      </c>
      <c r="W3480">
        <f t="shared" si="559"/>
        <v>-4.4356998804388903</v>
      </c>
      <c r="X3480">
        <f t="shared" si="560"/>
        <v>2.4983175674938431</v>
      </c>
    </row>
    <row r="3481" spans="17:24" x14ac:dyDescent="0.2">
      <c r="Q3481">
        <f t="shared" si="553"/>
        <v>-0.51286500069847363</v>
      </c>
      <c r="R3481">
        <f t="shared" si="554"/>
        <v>5.0915361435526414</v>
      </c>
      <c r="S3481">
        <f t="shared" si="555"/>
        <v>4.4364708116409064</v>
      </c>
      <c r="T3481">
        <f t="shared" si="556"/>
        <v>-2.4982928248228196</v>
      </c>
      <c r="U3481">
        <f t="shared" si="557"/>
        <v>2.6287276528917047</v>
      </c>
      <c r="V3481">
        <f t="shared" si="558"/>
        <v>5.0915361435558744</v>
      </c>
      <c r="W3481">
        <f t="shared" si="559"/>
        <v>-4.4364708116446856</v>
      </c>
      <c r="X3481">
        <f t="shared" si="560"/>
        <v>2.4982928248226974</v>
      </c>
    </row>
    <row r="3482" spans="17:24" x14ac:dyDescent="0.2">
      <c r="Q3482">
        <f t="shared" si="553"/>
        <v>-0.51278646088213387</v>
      </c>
      <c r="R3482">
        <f t="shared" si="554"/>
        <v>5.0921955839521846</v>
      </c>
      <c r="S3482">
        <f t="shared" si="555"/>
        <v>4.4372416371427637</v>
      </c>
      <c r="T3482">
        <f t="shared" si="556"/>
        <v>-2.4982679037342521</v>
      </c>
      <c r="U3482">
        <f t="shared" si="557"/>
        <v>2.6288061927080446</v>
      </c>
      <c r="V3482">
        <f t="shared" si="558"/>
        <v>5.0921955839554194</v>
      </c>
      <c r="W3482">
        <f t="shared" si="559"/>
        <v>-4.4372416371465455</v>
      </c>
      <c r="X3482">
        <f t="shared" si="560"/>
        <v>2.49826790373413</v>
      </c>
    </row>
    <row r="3483" spans="17:24" x14ac:dyDescent="0.2">
      <c r="Q3483">
        <f t="shared" si="553"/>
        <v>-0.5127079210657941</v>
      </c>
      <c r="R3483">
        <f t="shared" si="554"/>
        <v>5.0928548761508043</v>
      </c>
      <c r="S3483">
        <f t="shared" si="555"/>
        <v>4.4380123569477092</v>
      </c>
      <c r="T3483">
        <f t="shared" si="556"/>
        <v>-2.4982428042751295</v>
      </c>
      <c r="U3483">
        <f t="shared" si="557"/>
        <v>2.6288847325243845</v>
      </c>
      <c r="V3483">
        <f t="shared" si="558"/>
        <v>5.0928548761540382</v>
      </c>
      <c r="W3483">
        <f t="shared" si="559"/>
        <v>-4.4380123569514902</v>
      </c>
      <c r="X3483">
        <f t="shared" si="560"/>
        <v>2.4982428042750056</v>
      </c>
    </row>
    <row r="3484" spans="17:24" x14ac:dyDescent="0.2">
      <c r="Q3484">
        <f t="shared" si="553"/>
        <v>-0.51262938124945434</v>
      </c>
      <c r="R3484">
        <f t="shared" si="554"/>
        <v>5.0935140201897813</v>
      </c>
      <c r="S3484">
        <f t="shared" si="555"/>
        <v>4.4387829710627447</v>
      </c>
      <c r="T3484">
        <f t="shared" si="556"/>
        <v>-2.4982175264922906</v>
      </c>
      <c r="U3484">
        <f t="shared" si="557"/>
        <v>2.6289632723407244</v>
      </c>
      <c r="V3484">
        <f t="shared" si="558"/>
        <v>5.093514020193016</v>
      </c>
      <c r="W3484">
        <f t="shared" si="559"/>
        <v>-4.4387829710665265</v>
      </c>
      <c r="X3484">
        <f t="shared" si="560"/>
        <v>2.4982175264921658</v>
      </c>
    </row>
    <row r="3485" spans="17:24" x14ac:dyDescent="0.2">
      <c r="Q3485">
        <f t="shared" si="553"/>
        <v>-0.51255084143311458</v>
      </c>
      <c r="R3485">
        <f t="shared" si="554"/>
        <v>5.0941730161103678</v>
      </c>
      <c r="S3485">
        <f t="shared" si="555"/>
        <v>4.439553479494859</v>
      </c>
      <c r="T3485">
        <f t="shared" si="556"/>
        <v>-2.4981920704325544</v>
      </c>
      <c r="U3485">
        <f t="shared" si="557"/>
        <v>2.6290418121570642</v>
      </c>
      <c r="V3485">
        <f t="shared" si="558"/>
        <v>5.0941730161136034</v>
      </c>
      <c r="W3485">
        <f t="shared" si="559"/>
        <v>-4.4395534794986418</v>
      </c>
      <c r="X3485">
        <f t="shared" si="560"/>
        <v>2.4981920704324292</v>
      </c>
    </row>
    <row r="3486" spans="17:24" x14ac:dyDescent="0.2">
      <c r="Q3486">
        <f t="shared" si="553"/>
        <v>-0.51247230161677482</v>
      </c>
      <c r="R3486">
        <f t="shared" si="554"/>
        <v>5.0948318639537851</v>
      </c>
      <c r="S3486">
        <f t="shared" si="555"/>
        <v>4.4403238822510227</v>
      </c>
      <c r="T3486">
        <f t="shared" si="556"/>
        <v>-2.4981664361427174</v>
      </c>
      <c r="U3486">
        <f t="shared" si="557"/>
        <v>2.6291203519734041</v>
      </c>
      <c r="V3486">
        <f t="shared" si="558"/>
        <v>5.0948318639570189</v>
      </c>
      <c r="W3486">
        <f t="shared" si="559"/>
        <v>-4.4403238822548046</v>
      </c>
      <c r="X3486">
        <f t="shared" si="560"/>
        <v>2.4981664361425904</v>
      </c>
    </row>
    <row r="3487" spans="17:24" x14ac:dyDescent="0.2">
      <c r="Q3487">
        <f t="shared" si="553"/>
        <v>-0.51239376180043505</v>
      </c>
      <c r="R3487">
        <f t="shared" si="554"/>
        <v>5.0954905637612145</v>
      </c>
      <c r="S3487">
        <f t="shared" si="555"/>
        <v>4.441094179338184</v>
      </c>
      <c r="T3487">
        <f t="shared" si="556"/>
        <v>-2.4981406236695483</v>
      </c>
      <c r="U3487">
        <f t="shared" si="557"/>
        <v>2.629198891789744</v>
      </c>
      <c r="V3487">
        <f t="shared" si="558"/>
        <v>5.0954905637644501</v>
      </c>
      <c r="W3487">
        <f t="shared" si="559"/>
        <v>-4.4410941793419685</v>
      </c>
      <c r="X3487">
        <f t="shared" si="560"/>
        <v>2.4981406236694217</v>
      </c>
    </row>
    <row r="3488" spans="17:24" x14ac:dyDescent="0.2">
      <c r="Q3488">
        <f t="shared" si="553"/>
        <v>-0.51231522198409529</v>
      </c>
      <c r="R3488">
        <f t="shared" si="554"/>
        <v>5.0961491155738141</v>
      </c>
      <c r="S3488">
        <f t="shared" si="555"/>
        <v>4.4418643707632812</v>
      </c>
      <c r="T3488">
        <f t="shared" si="556"/>
        <v>-2.4981146330597981</v>
      </c>
      <c r="U3488">
        <f t="shared" si="557"/>
        <v>2.6292774316060838</v>
      </c>
      <c r="V3488">
        <f t="shared" si="558"/>
        <v>5.0961491155770489</v>
      </c>
      <c r="W3488">
        <f t="shared" si="559"/>
        <v>-4.4418643707670649</v>
      </c>
      <c r="X3488">
        <f t="shared" si="560"/>
        <v>2.4981146330596693</v>
      </c>
    </row>
    <row r="3489" spans="17:24" x14ac:dyDescent="0.2">
      <c r="Q3489">
        <f t="shared" si="553"/>
        <v>-0.51223668216775553</v>
      </c>
      <c r="R3489">
        <f t="shared" si="554"/>
        <v>5.0968075194326996</v>
      </c>
      <c r="S3489">
        <f t="shared" si="555"/>
        <v>4.4426344565332254</v>
      </c>
      <c r="T3489">
        <f t="shared" si="556"/>
        <v>-2.4980884643601886</v>
      </c>
      <c r="U3489">
        <f t="shared" si="557"/>
        <v>2.6293559714224237</v>
      </c>
      <c r="V3489">
        <f t="shared" si="558"/>
        <v>5.0968075194359352</v>
      </c>
      <c r="W3489">
        <f t="shared" si="559"/>
        <v>-4.4426344565370099</v>
      </c>
      <c r="X3489">
        <f t="shared" si="560"/>
        <v>2.4980884643600594</v>
      </c>
    </row>
    <row r="3490" spans="17:24" x14ac:dyDescent="0.2">
      <c r="Q3490">
        <f t="shared" si="553"/>
        <v>-0.51215814235141577</v>
      </c>
      <c r="R3490">
        <f t="shared" si="554"/>
        <v>5.0974657753789643</v>
      </c>
      <c r="S3490">
        <f t="shared" si="555"/>
        <v>4.4434044366549195</v>
      </c>
      <c r="T3490">
        <f t="shared" si="556"/>
        <v>-2.4980621176174234</v>
      </c>
      <c r="U3490">
        <f t="shared" si="557"/>
        <v>2.6294345112387636</v>
      </c>
      <c r="V3490">
        <f t="shared" si="558"/>
        <v>5.097465775382199</v>
      </c>
      <c r="W3490">
        <f t="shared" si="559"/>
        <v>-4.4434044366587031</v>
      </c>
      <c r="X3490">
        <f t="shared" si="560"/>
        <v>2.4980621176172924</v>
      </c>
    </row>
    <row r="3491" spans="17:24" x14ac:dyDescent="0.2">
      <c r="Q3491">
        <f t="shared" si="553"/>
        <v>-0.51207960253507601</v>
      </c>
      <c r="R3491">
        <f t="shared" si="554"/>
        <v>5.0981238834536589</v>
      </c>
      <c r="S3491">
        <f t="shared" si="555"/>
        <v>4.4441743111352396</v>
      </c>
      <c r="T3491">
        <f t="shared" si="556"/>
        <v>-2.4980355928781783</v>
      </c>
      <c r="U3491">
        <f t="shared" si="557"/>
        <v>2.6295130510551035</v>
      </c>
      <c r="V3491">
        <f t="shared" si="558"/>
        <v>5.0981238834568954</v>
      </c>
      <c r="W3491">
        <f t="shared" si="559"/>
        <v>-4.4441743111390259</v>
      </c>
      <c r="X3491">
        <f t="shared" si="560"/>
        <v>2.4980355928780473</v>
      </c>
    </row>
    <row r="3492" spans="17:24" x14ac:dyDescent="0.2">
      <c r="Q3492">
        <f t="shared" si="553"/>
        <v>-0.51200106271873624</v>
      </c>
      <c r="R3492">
        <f t="shared" si="554"/>
        <v>5.098781843697811</v>
      </c>
      <c r="S3492">
        <f t="shared" si="555"/>
        <v>4.4449440799810542</v>
      </c>
      <c r="T3492">
        <f t="shared" si="556"/>
        <v>-2.4980088901891104</v>
      </c>
      <c r="U3492">
        <f t="shared" si="557"/>
        <v>2.6295915908714433</v>
      </c>
      <c r="V3492">
        <f t="shared" si="558"/>
        <v>5.0987818437010466</v>
      </c>
      <c r="W3492">
        <f t="shared" si="559"/>
        <v>-4.4449440799848396</v>
      </c>
      <c r="X3492">
        <f t="shared" si="560"/>
        <v>2.4980088901889785</v>
      </c>
    </row>
    <row r="3493" spans="17:24" x14ac:dyDescent="0.2">
      <c r="Q3493">
        <f t="shared" si="553"/>
        <v>-0.51192252290239648</v>
      </c>
      <c r="R3493">
        <f t="shared" si="554"/>
        <v>5.0994396561524082</v>
      </c>
      <c r="S3493">
        <f t="shared" si="555"/>
        <v>4.445713743199204</v>
      </c>
      <c r="T3493">
        <f t="shared" si="556"/>
        <v>-2.4979820095968499</v>
      </c>
      <c r="U3493">
        <f t="shared" si="557"/>
        <v>2.6296701306877832</v>
      </c>
      <c r="V3493">
        <f t="shared" si="558"/>
        <v>5.0994396561556439</v>
      </c>
      <c r="W3493">
        <f t="shared" si="559"/>
        <v>-4.4457137432029894</v>
      </c>
      <c r="X3493">
        <f t="shared" si="560"/>
        <v>2.4979820095967167</v>
      </c>
    </row>
    <row r="3494" spans="17:24" x14ac:dyDescent="0.2">
      <c r="Q3494">
        <f t="shared" si="553"/>
        <v>-0.51184398308605672</v>
      </c>
      <c r="R3494">
        <f t="shared" si="554"/>
        <v>5.1000973208584091</v>
      </c>
      <c r="S3494">
        <f t="shared" si="555"/>
        <v>4.4464833007965172</v>
      </c>
      <c r="T3494">
        <f t="shared" si="556"/>
        <v>-2.4979549511480048</v>
      </c>
      <c r="U3494">
        <f t="shared" si="557"/>
        <v>2.6297486705041231</v>
      </c>
      <c r="V3494">
        <f t="shared" si="558"/>
        <v>5.1000973208616465</v>
      </c>
      <c r="W3494">
        <f t="shared" si="559"/>
        <v>-4.4464833008003053</v>
      </c>
      <c r="X3494">
        <f t="shared" si="560"/>
        <v>2.4979549511478716</v>
      </c>
    </row>
    <row r="3495" spans="17:24" x14ac:dyDescent="0.2">
      <c r="Q3495">
        <f t="shared" si="553"/>
        <v>-0.51176544326971696</v>
      </c>
      <c r="R3495">
        <f t="shared" si="554"/>
        <v>5.1007548378567407</v>
      </c>
      <c r="S3495">
        <f t="shared" si="555"/>
        <v>4.4472527527798054</v>
      </c>
      <c r="T3495">
        <f t="shared" si="556"/>
        <v>-2.497927714889161</v>
      </c>
      <c r="U3495">
        <f t="shared" si="557"/>
        <v>2.629827210320463</v>
      </c>
      <c r="V3495">
        <f t="shared" si="558"/>
        <v>5.1007548378599772</v>
      </c>
      <c r="W3495">
        <f t="shared" si="559"/>
        <v>-4.4472527527835934</v>
      </c>
      <c r="X3495">
        <f t="shared" si="560"/>
        <v>2.4979277148890264</v>
      </c>
    </row>
    <row r="3496" spans="17:24" x14ac:dyDescent="0.2">
      <c r="Q3496">
        <f t="shared" si="553"/>
        <v>-0.5116869034533772</v>
      </c>
      <c r="R3496">
        <f t="shared" si="554"/>
        <v>5.1014122071882939</v>
      </c>
      <c r="S3496">
        <f t="shared" si="555"/>
        <v>4.4480220991558594</v>
      </c>
      <c r="T3496">
        <f t="shared" si="556"/>
        <v>-2.4979003008668799</v>
      </c>
      <c r="U3496">
        <f t="shared" si="557"/>
        <v>2.6299057501368028</v>
      </c>
      <c r="V3496">
        <f t="shared" si="558"/>
        <v>5.1014122071915313</v>
      </c>
      <c r="W3496">
        <f t="shared" si="559"/>
        <v>-4.4480220991596475</v>
      </c>
      <c r="X3496">
        <f t="shared" si="560"/>
        <v>2.4979003008667444</v>
      </c>
    </row>
    <row r="3497" spans="17:24" x14ac:dyDescent="0.2">
      <c r="Q3497">
        <f t="shared" si="553"/>
        <v>-0.51160836363703743</v>
      </c>
      <c r="R3497">
        <f t="shared" si="554"/>
        <v>5.102069428893933</v>
      </c>
      <c r="S3497">
        <f t="shared" si="555"/>
        <v>4.4487913399314545</v>
      </c>
      <c r="T3497">
        <f t="shared" si="556"/>
        <v>-2.4978727091277002</v>
      </c>
      <c r="U3497">
        <f t="shared" si="557"/>
        <v>2.6299842899531427</v>
      </c>
      <c r="V3497">
        <f t="shared" si="558"/>
        <v>5.1020694288971704</v>
      </c>
      <c r="W3497">
        <f t="shared" si="559"/>
        <v>-4.4487913399352443</v>
      </c>
      <c r="X3497">
        <f t="shared" si="560"/>
        <v>2.4978727091275639</v>
      </c>
    </row>
    <row r="3498" spans="17:24" x14ac:dyDescent="0.2">
      <c r="Q3498">
        <f t="shared" si="553"/>
        <v>-0.51152982382069767</v>
      </c>
      <c r="R3498">
        <f t="shared" si="554"/>
        <v>5.1027265030144831</v>
      </c>
      <c r="S3498">
        <f t="shared" si="555"/>
        <v>4.4495604751133468</v>
      </c>
      <c r="T3498">
        <f t="shared" si="556"/>
        <v>-2.4978449397181368</v>
      </c>
      <c r="U3498">
        <f t="shared" si="557"/>
        <v>2.6300628297694826</v>
      </c>
      <c r="V3498">
        <f t="shared" si="558"/>
        <v>5.1027265030177205</v>
      </c>
      <c r="W3498">
        <f t="shared" si="559"/>
        <v>-4.4495604751171358</v>
      </c>
      <c r="X3498">
        <f t="shared" si="560"/>
        <v>2.497844939718</v>
      </c>
    </row>
    <row r="3499" spans="17:24" x14ac:dyDescent="0.2">
      <c r="Q3499">
        <f t="shared" si="553"/>
        <v>-0.51145128400435791</v>
      </c>
      <c r="R3499">
        <f t="shared" si="554"/>
        <v>5.1033834295907434</v>
      </c>
      <c r="S3499">
        <f t="shared" si="555"/>
        <v>4.4503295047082778</v>
      </c>
      <c r="T3499">
        <f t="shared" si="556"/>
        <v>-2.497816992684684</v>
      </c>
      <c r="U3499">
        <f t="shared" si="557"/>
        <v>2.6301413695858225</v>
      </c>
      <c r="V3499">
        <f t="shared" si="558"/>
        <v>5.1033834295939808</v>
      </c>
      <c r="W3499">
        <f t="shared" si="559"/>
        <v>-4.4503295047120668</v>
      </c>
      <c r="X3499">
        <f t="shared" si="560"/>
        <v>2.4978169926845455</v>
      </c>
    </row>
    <row r="3500" spans="17:24" x14ac:dyDescent="0.2">
      <c r="Q3500">
        <f t="shared" si="553"/>
        <v>-0.51137274418801815</v>
      </c>
      <c r="R3500">
        <f t="shared" si="554"/>
        <v>5.1040402086634762</v>
      </c>
      <c r="S3500">
        <f t="shared" si="555"/>
        <v>4.4510984287229665</v>
      </c>
      <c r="T3500">
        <f t="shared" si="556"/>
        <v>-2.4977888680738092</v>
      </c>
      <c r="U3500">
        <f t="shared" si="557"/>
        <v>2.6302199094021623</v>
      </c>
      <c r="V3500">
        <f t="shared" si="558"/>
        <v>5.1040402086667136</v>
      </c>
      <c r="W3500">
        <f t="shared" si="559"/>
        <v>-4.4510984287267572</v>
      </c>
      <c r="X3500">
        <f t="shared" si="560"/>
        <v>2.4977888680736697</v>
      </c>
    </row>
    <row r="3501" spans="17:24" x14ac:dyDescent="0.2">
      <c r="Q3501">
        <f t="shared" si="553"/>
        <v>-0.51129420437167838</v>
      </c>
      <c r="R3501">
        <f t="shared" si="554"/>
        <v>5.1046968402734141</v>
      </c>
      <c r="S3501">
        <f t="shared" si="555"/>
        <v>4.4518672471641194</v>
      </c>
      <c r="T3501">
        <f t="shared" si="556"/>
        <v>-2.4977605659319595</v>
      </c>
      <c r="U3501">
        <f t="shared" si="557"/>
        <v>2.6302984492185022</v>
      </c>
      <c r="V3501">
        <f t="shared" si="558"/>
        <v>5.1046968402766524</v>
      </c>
      <c r="W3501">
        <f t="shared" si="559"/>
        <v>-4.451867247167911</v>
      </c>
      <c r="X3501">
        <f t="shared" si="560"/>
        <v>2.4977605659318196</v>
      </c>
    </row>
    <row r="3502" spans="17:24" x14ac:dyDescent="0.2">
      <c r="Q3502">
        <f t="shared" si="553"/>
        <v>-0.51121566455533862</v>
      </c>
      <c r="R3502">
        <f t="shared" si="554"/>
        <v>5.105353324461257</v>
      </c>
      <c r="S3502">
        <f t="shared" si="555"/>
        <v>4.4526359600384229</v>
      </c>
      <c r="T3502">
        <f t="shared" si="556"/>
        <v>-2.4977320863055583</v>
      </c>
      <c r="U3502">
        <f t="shared" si="557"/>
        <v>2.6303769890348421</v>
      </c>
      <c r="V3502">
        <f t="shared" si="558"/>
        <v>5.1053533244644953</v>
      </c>
      <c r="W3502">
        <f t="shared" si="559"/>
        <v>-4.4526359600422154</v>
      </c>
      <c r="X3502">
        <f t="shared" si="560"/>
        <v>2.4977320863054175</v>
      </c>
    </row>
    <row r="3503" spans="17:24" x14ac:dyDescent="0.2">
      <c r="Q3503">
        <f t="shared" si="553"/>
        <v>-0.51113712473899886</v>
      </c>
      <c r="R3503">
        <f t="shared" si="554"/>
        <v>5.106009661267672</v>
      </c>
      <c r="S3503">
        <f t="shared" si="555"/>
        <v>4.4534045673525471</v>
      </c>
      <c r="T3503">
        <f t="shared" si="556"/>
        <v>-2.4977034292410059</v>
      </c>
      <c r="U3503">
        <f t="shared" si="557"/>
        <v>2.6304555288511819</v>
      </c>
      <c r="V3503">
        <f t="shared" si="558"/>
        <v>5.106009661270912</v>
      </c>
      <c r="W3503">
        <f t="shared" si="559"/>
        <v>-4.4534045673563414</v>
      </c>
      <c r="X3503">
        <f t="shared" si="560"/>
        <v>2.4977034292408651</v>
      </c>
    </row>
    <row r="3504" spans="17:24" x14ac:dyDescent="0.2">
      <c r="Q3504">
        <f t="shared" si="553"/>
        <v>-0.5110585849226591</v>
      </c>
      <c r="R3504">
        <f t="shared" si="554"/>
        <v>5.1066658507332967</v>
      </c>
      <c r="S3504">
        <f t="shared" si="555"/>
        <v>4.4541730691131445</v>
      </c>
      <c r="T3504">
        <f t="shared" si="556"/>
        <v>-2.4976745947846806</v>
      </c>
      <c r="U3504">
        <f t="shared" si="557"/>
        <v>2.6305340686675218</v>
      </c>
      <c r="V3504">
        <f t="shared" si="558"/>
        <v>5.106665850736535</v>
      </c>
      <c r="W3504">
        <f t="shared" si="559"/>
        <v>-4.454173069116937</v>
      </c>
      <c r="X3504">
        <f t="shared" si="560"/>
        <v>2.4976745947845376</v>
      </c>
    </row>
    <row r="3505" spans="17:24" x14ac:dyDescent="0.2">
      <c r="Q3505">
        <f t="shared" si="553"/>
        <v>-0.51098004510631934</v>
      </c>
      <c r="R3505">
        <f t="shared" si="554"/>
        <v>5.1073218928987307</v>
      </c>
      <c r="S3505">
        <f t="shared" si="555"/>
        <v>4.4549414653268462</v>
      </c>
      <c r="T3505">
        <f t="shared" si="556"/>
        <v>-2.4976455829829343</v>
      </c>
      <c r="U3505">
        <f t="shared" si="557"/>
        <v>2.6306126084838617</v>
      </c>
      <c r="V3505">
        <f t="shared" si="558"/>
        <v>5.1073218929019699</v>
      </c>
      <c r="W3505">
        <f t="shared" si="559"/>
        <v>-4.4549414653306405</v>
      </c>
      <c r="X3505">
        <f t="shared" si="560"/>
        <v>2.4976455829827908</v>
      </c>
    </row>
    <row r="3506" spans="17:24" x14ac:dyDescent="0.2">
      <c r="Q3506">
        <f t="shared" si="553"/>
        <v>-0.51090150528997957</v>
      </c>
      <c r="R3506">
        <f t="shared" si="554"/>
        <v>5.1079777878045487</v>
      </c>
      <c r="S3506">
        <f t="shared" si="555"/>
        <v>4.4557097560002736</v>
      </c>
      <c r="T3506">
        <f t="shared" si="556"/>
        <v>-2.497616393882101</v>
      </c>
      <c r="U3506">
        <f t="shared" si="557"/>
        <v>2.6306911483002016</v>
      </c>
      <c r="V3506">
        <f t="shared" si="558"/>
        <v>5.1079777878077879</v>
      </c>
      <c r="W3506">
        <f t="shared" si="559"/>
        <v>-4.4557097560040688</v>
      </c>
      <c r="X3506">
        <f t="shared" si="560"/>
        <v>2.4976163938819562</v>
      </c>
    </row>
    <row r="3507" spans="17:24" x14ac:dyDescent="0.2">
      <c r="Q3507">
        <f t="shared" si="553"/>
        <v>-0.51082296547363981</v>
      </c>
      <c r="R3507">
        <f t="shared" si="554"/>
        <v>5.108633535491288</v>
      </c>
      <c r="S3507">
        <f t="shared" si="555"/>
        <v>4.456477941140025</v>
      </c>
      <c r="T3507">
        <f t="shared" si="556"/>
        <v>-2.4975870275284873</v>
      </c>
      <c r="U3507">
        <f t="shared" si="557"/>
        <v>2.6307696881165414</v>
      </c>
      <c r="V3507">
        <f t="shared" si="558"/>
        <v>5.108633535494528</v>
      </c>
      <c r="W3507">
        <f t="shared" si="559"/>
        <v>-4.4564779411438202</v>
      </c>
      <c r="X3507">
        <f t="shared" si="560"/>
        <v>2.4975870275283421</v>
      </c>
    </row>
    <row r="3508" spans="17:24" x14ac:dyDescent="0.2">
      <c r="Q3508">
        <f t="shared" si="553"/>
        <v>-0.51074442565730005</v>
      </c>
      <c r="R3508">
        <f t="shared" si="554"/>
        <v>5.1092891359994574</v>
      </c>
      <c r="S3508">
        <f t="shared" si="555"/>
        <v>4.4572460207526818</v>
      </c>
      <c r="T3508">
        <f t="shared" si="556"/>
        <v>-2.4975574839683801</v>
      </c>
      <c r="U3508">
        <f t="shared" si="557"/>
        <v>2.6308482279328813</v>
      </c>
      <c r="V3508">
        <f t="shared" si="558"/>
        <v>5.1092891360026975</v>
      </c>
      <c r="W3508">
        <f t="shared" si="559"/>
        <v>-4.4572460207564779</v>
      </c>
      <c r="X3508">
        <f t="shared" si="560"/>
        <v>2.497557483968234</v>
      </c>
    </row>
    <row r="3509" spans="17:24" x14ac:dyDescent="0.2">
      <c r="Q3509">
        <f t="shared" si="553"/>
        <v>-0.51066588584096029</v>
      </c>
      <c r="R3509">
        <f t="shared" si="554"/>
        <v>5.1099445893695314</v>
      </c>
      <c r="S3509">
        <f t="shared" si="555"/>
        <v>4.4580139948448094</v>
      </c>
      <c r="T3509">
        <f t="shared" si="556"/>
        <v>-2.4975277632480419</v>
      </c>
      <c r="U3509">
        <f t="shared" si="557"/>
        <v>2.6309267677492212</v>
      </c>
      <c r="V3509">
        <f t="shared" si="558"/>
        <v>5.1099445893727715</v>
      </c>
      <c r="W3509">
        <f t="shared" si="559"/>
        <v>-4.4580139948486064</v>
      </c>
      <c r="X3509">
        <f t="shared" si="560"/>
        <v>2.4975277632478949</v>
      </c>
    </row>
    <row r="3510" spans="17:24" x14ac:dyDescent="0.2">
      <c r="Q3510">
        <f t="shared" si="553"/>
        <v>-0.51058734602462053</v>
      </c>
      <c r="R3510">
        <f t="shared" si="554"/>
        <v>5.1105998956419532</v>
      </c>
      <c r="S3510">
        <f t="shared" si="555"/>
        <v>4.4587818634229563</v>
      </c>
      <c r="T3510">
        <f t="shared" si="556"/>
        <v>-2.4974978654137128</v>
      </c>
      <c r="U3510">
        <f t="shared" si="557"/>
        <v>2.6310053075655611</v>
      </c>
      <c r="V3510">
        <f t="shared" si="558"/>
        <v>5.1105998956451941</v>
      </c>
      <c r="W3510">
        <f t="shared" si="559"/>
        <v>-4.4587818634267542</v>
      </c>
      <c r="X3510">
        <f t="shared" si="560"/>
        <v>2.4974978654135649</v>
      </c>
    </row>
    <row r="3511" spans="17:24" x14ac:dyDescent="0.2">
      <c r="Q3511">
        <f t="shared" si="553"/>
        <v>-0.51050880620828076</v>
      </c>
      <c r="R3511">
        <f t="shared" si="554"/>
        <v>5.1112550548571347</v>
      </c>
      <c r="S3511">
        <f t="shared" si="555"/>
        <v>4.4595496264936516</v>
      </c>
      <c r="T3511">
        <f t="shared" si="556"/>
        <v>-2.4974677905116094</v>
      </c>
      <c r="U3511">
        <f t="shared" si="557"/>
        <v>2.6310838473819009</v>
      </c>
      <c r="V3511">
        <f t="shared" si="558"/>
        <v>5.1112550548603757</v>
      </c>
      <c r="W3511">
        <f t="shared" si="559"/>
        <v>-4.4595496264974503</v>
      </c>
      <c r="X3511">
        <f t="shared" si="560"/>
        <v>2.4974677905114606</v>
      </c>
    </row>
    <row r="3512" spans="17:24" x14ac:dyDescent="0.2">
      <c r="Q3512">
        <f t="shared" si="553"/>
        <v>-0.510430266391941</v>
      </c>
      <c r="R3512">
        <f t="shared" si="554"/>
        <v>5.1119100670554563</v>
      </c>
      <c r="S3512">
        <f t="shared" si="555"/>
        <v>4.4603172840634109</v>
      </c>
      <c r="T3512">
        <f t="shared" si="556"/>
        <v>-2.4974375385879268</v>
      </c>
      <c r="U3512">
        <f t="shared" si="557"/>
        <v>2.6311623871982408</v>
      </c>
      <c r="V3512">
        <f t="shared" si="558"/>
        <v>5.1119100670586963</v>
      </c>
      <c r="W3512">
        <f t="shared" si="559"/>
        <v>-4.4603172840672078</v>
      </c>
      <c r="X3512">
        <f t="shared" si="560"/>
        <v>2.4974375385877767</v>
      </c>
    </row>
    <row r="3513" spans="17:24" x14ac:dyDescent="0.2">
      <c r="Q3513">
        <f t="shared" si="553"/>
        <v>-0.51035172657560124</v>
      </c>
      <c r="R3513">
        <f t="shared" si="554"/>
        <v>5.1125649322772651</v>
      </c>
      <c r="S3513">
        <f t="shared" si="555"/>
        <v>4.4610848361387268</v>
      </c>
      <c r="T3513">
        <f t="shared" si="556"/>
        <v>-2.4974071096888362</v>
      </c>
      <c r="U3513">
        <f t="shared" si="557"/>
        <v>2.6312409270145807</v>
      </c>
      <c r="V3513">
        <f t="shared" si="558"/>
        <v>5.112564932280506</v>
      </c>
      <c r="W3513">
        <f t="shared" si="559"/>
        <v>-4.4610848361425255</v>
      </c>
      <c r="X3513">
        <f t="shared" si="560"/>
        <v>2.4974071096886852</v>
      </c>
    </row>
    <row r="3514" spans="17:24" x14ac:dyDescent="0.2">
      <c r="Q3514">
        <f t="shared" si="553"/>
        <v>-0.51027318675926148</v>
      </c>
      <c r="R3514">
        <f t="shared" si="554"/>
        <v>5.1132196505628773</v>
      </c>
      <c r="S3514">
        <f t="shared" si="555"/>
        <v>4.4618522827260794</v>
      </c>
      <c r="T3514">
        <f t="shared" si="556"/>
        <v>-2.4973765038604867</v>
      </c>
      <c r="U3514">
        <f t="shared" si="557"/>
        <v>2.6313194668309206</v>
      </c>
      <c r="V3514">
        <f t="shared" si="558"/>
        <v>5.1132196505661174</v>
      </c>
      <c r="W3514">
        <f t="shared" si="559"/>
        <v>-4.4618522827298781</v>
      </c>
      <c r="X3514">
        <f t="shared" si="560"/>
        <v>2.4973765038603344</v>
      </c>
    </row>
    <row r="3515" spans="17:24" x14ac:dyDescent="0.2">
      <c r="Q3515">
        <f t="shared" si="553"/>
        <v>-0.51019464694292171</v>
      </c>
      <c r="R3515">
        <f t="shared" si="554"/>
        <v>5.1138742219525763</v>
      </c>
      <c r="S3515">
        <f t="shared" si="555"/>
        <v>4.4626196238319293</v>
      </c>
      <c r="T3515">
        <f t="shared" si="556"/>
        <v>-2.4973457211490042</v>
      </c>
      <c r="U3515">
        <f t="shared" si="557"/>
        <v>2.6313980066472604</v>
      </c>
      <c r="V3515">
        <f t="shared" si="558"/>
        <v>5.1138742219558182</v>
      </c>
      <c r="W3515">
        <f t="shared" si="559"/>
        <v>-4.4626196238357299</v>
      </c>
      <c r="X3515">
        <f t="shared" si="560"/>
        <v>2.4973457211488514</v>
      </c>
    </row>
    <row r="3516" spans="17:24" x14ac:dyDescent="0.2">
      <c r="Q3516">
        <f t="shared" si="553"/>
        <v>-0.51011610712658195</v>
      </c>
      <c r="R3516">
        <f t="shared" si="554"/>
        <v>5.114528646486618</v>
      </c>
      <c r="S3516">
        <f t="shared" si="555"/>
        <v>4.4633868594627231</v>
      </c>
      <c r="T3516">
        <f t="shared" si="556"/>
        <v>-2.4973147616004931</v>
      </c>
      <c r="U3516">
        <f t="shared" si="557"/>
        <v>2.6314765464636003</v>
      </c>
      <c r="V3516">
        <f t="shared" si="558"/>
        <v>5.1145286464898589</v>
      </c>
      <c r="W3516">
        <f t="shared" si="559"/>
        <v>-4.4633868594665227</v>
      </c>
      <c r="X3516">
        <f t="shared" si="560"/>
        <v>2.4973147616003395</v>
      </c>
    </row>
    <row r="3517" spans="17:24" x14ac:dyDescent="0.2">
      <c r="Q3517">
        <f t="shared" si="553"/>
        <v>-0.51003756731024219</v>
      </c>
      <c r="R3517">
        <f t="shared" si="554"/>
        <v>5.1151829242052198</v>
      </c>
      <c r="S3517">
        <f t="shared" si="555"/>
        <v>4.4641539896248847</v>
      </c>
      <c r="T3517">
        <f t="shared" si="556"/>
        <v>-2.4972836252610335</v>
      </c>
      <c r="U3517">
        <f t="shared" si="557"/>
        <v>2.6315550862799402</v>
      </c>
      <c r="V3517">
        <f t="shared" si="558"/>
        <v>5.1151829242084617</v>
      </c>
      <c r="W3517">
        <f t="shared" si="559"/>
        <v>-4.4641539896286853</v>
      </c>
      <c r="X3517">
        <f t="shared" si="560"/>
        <v>2.497283625260879</v>
      </c>
    </row>
    <row r="3518" spans="17:24" x14ac:dyDescent="0.2">
      <c r="Q3518">
        <f t="shared" si="553"/>
        <v>-0.50995902749390243</v>
      </c>
      <c r="R3518">
        <f t="shared" si="554"/>
        <v>5.1158370551485719</v>
      </c>
      <c r="S3518">
        <f t="shared" si="555"/>
        <v>4.4649210143248244</v>
      </c>
      <c r="T3518">
        <f t="shared" si="556"/>
        <v>-2.4972523121766836</v>
      </c>
      <c r="U3518">
        <f t="shared" si="557"/>
        <v>2.63163362609628</v>
      </c>
      <c r="V3518">
        <f t="shared" si="558"/>
        <v>5.1158370551518138</v>
      </c>
      <c r="W3518">
        <f t="shared" si="559"/>
        <v>-4.4649210143286258</v>
      </c>
      <c r="X3518">
        <f t="shared" si="560"/>
        <v>2.4972523121765287</v>
      </c>
    </row>
    <row r="3519" spans="17:24" x14ac:dyDescent="0.2">
      <c r="Q3519">
        <f t="shared" si="553"/>
        <v>-0.50988048767756267</v>
      </c>
      <c r="R3519">
        <f t="shared" si="554"/>
        <v>5.1164910393568341</v>
      </c>
      <c r="S3519">
        <f t="shared" si="555"/>
        <v>4.4656879335689368</v>
      </c>
      <c r="T3519">
        <f t="shared" si="556"/>
        <v>-2.4972208223934809</v>
      </c>
      <c r="U3519">
        <f t="shared" si="557"/>
        <v>2.6317121659126199</v>
      </c>
      <c r="V3519">
        <f t="shared" si="558"/>
        <v>5.1164910393600751</v>
      </c>
      <c r="W3519">
        <f t="shared" si="559"/>
        <v>-4.4656879335727382</v>
      </c>
      <c r="X3519">
        <f t="shared" si="560"/>
        <v>2.4972208223933237</v>
      </c>
    </row>
    <row r="3520" spans="17:24" x14ac:dyDescent="0.2">
      <c r="Q3520">
        <f t="shared" si="553"/>
        <v>-0.5098019478612229</v>
      </c>
      <c r="R3520">
        <f t="shared" si="554"/>
        <v>5.1171448768701291</v>
      </c>
      <c r="S3520">
        <f t="shared" si="555"/>
        <v>4.4664547473635956</v>
      </c>
      <c r="T3520">
        <f t="shared" si="556"/>
        <v>-2.4971891559574355</v>
      </c>
      <c r="U3520">
        <f t="shared" si="557"/>
        <v>2.6317907057289598</v>
      </c>
      <c r="V3520">
        <f t="shared" si="558"/>
        <v>5.1171448768733709</v>
      </c>
      <c r="W3520">
        <f t="shared" si="559"/>
        <v>-4.4664547473673979</v>
      </c>
      <c r="X3520">
        <f t="shared" si="560"/>
        <v>2.4971891559572783</v>
      </c>
    </row>
    <row r="3521" spans="17:24" x14ac:dyDescent="0.2">
      <c r="Q3521">
        <f t="shared" si="553"/>
        <v>-0.50972340804488314</v>
      </c>
      <c r="R3521">
        <f t="shared" si="554"/>
        <v>5.1177985677285527</v>
      </c>
      <c r="S3521">
        <f t="shared" si="555"/>
        <v>4.4672214557151584</v>
      </c>
      <c r="T3521">
        <f t="shared" si="556"/>
        <v>-2.4971573129145392</v>
      </c>
      <c r="U3521">
        <f t="shared" si="557"/>
        <v>2.6318692455452997</v>
      </c>
      <c r="V3521">
        <f t="shared" si="558"/>
        <v>5.1177985677317945</v>
      </c>
      <c r="W3521">
        <f t="shared" si="559"/>
        <v>-4.4672214557189607</v>
      </c>
      <c r="X3521">
        <f t="shared" si="560"/>
        <v>2.4971573129143811</v>
      </c>
    </row>
    <row r="3522" spans="17:24" x14ac:dyDescent="0.2">
      <c r="Q3522">
        <f t="shared" si="553"/>
        <v>-0.50964486822854338</v>
      </c>
      <c r="R3522">
        <f t="shared" si="554"/>
        <v>5.1184521119721698</v>
      </c>
      <c r="S3522">
        <f t="shared" si="555"/>
        <v>4.4679880586299694</v>
      </c>
      <c r="T3522">
        <f t="shared" si="556"/>
        <v>-2.4971252933107619</v>
      </c>
      <c r="U3522">
        <f t="shared" si="557"/>
        <v>2.6319477853616395</v>
      </c>
      <c r="V3522">
        <f t="shared" si="558"/>
        <v>5.1184521119754116</v>
      </c>
      <c r="W3522">
        <f t="shared" si="559"/>
        <v>-4.4679880586337735</v>
      </c>
      <c r="X3522">
        <f t="shared" si="560"/>
        <v>2.4971252933106025</v>
      </c>
    </row>
    <row r="3523" spans="17:24" x14ac:dyDescent="0.2">
      <c r="Q3523">
        <f t="shared" si="553"/>
        <v>-0.50956632841220362</v>
      </c>
      <c r="R3523">
        <f t="shared" si="554"/>
        <v>5.1191055096410087</v>
      </c>
      <c r="S3523">
        <f t="shared" si="555"/>
        <v>4.4687545561143507</v>
      </c>
      <c r="T3523">
        <f t="shared" si="556"/>
        <v>-2.497093097192046</v>
      </c>
      <c r="U3523">
        <f t="shared" si="557"/>
        <v>2.6320263251779794</v>
      </c>
      <c r="V3523">
        <f t="shared" si="558"/>
        <v>5.1191055096442506</v>
      </c>
      <c r="W3523">
        <f t="shared" si="559"/>
        <v>-4.4687545561181539</v>
      </c>
      <c r="X3523">
        <f t="shared" si="560"/>
        <v>2.4970930971918857</v>
      </c>
    </row>
    <row r="3524" spans="17:24" x14ac:dyDescent="0.2">
      <c r="Q3524">
        <f t="shared" si="553"/>
        <v>-0.50948778859586386</v>
      </c>
      <c r="R3524">
        <f t="shared" si="554"/>
        <v>5.1197587607750705</v>
      </c>
      <c r="S3524">
        <f t="shared" si="555"/>
        <v>4.4695209481746083</v>
      </c>
      <c r="T3524">
        <f t="shared" si="556"/>
        <v>-2.4970607246043159</v>
      </c>
      <c r="U3524">
        <f t="shared" si="557"/>
        <v>2.6321048649943193</v>
      </c>
      <c r="V3524">
        <f t="shared" si="558"/>
        <v>5.1197587607783133</v>
      </c>
      <c r="W3524">
        <f t="shared" si="559"/>
        <v>-4.4695209481784133</v>
      </c>
      <c r="X3524">
        <f t="shared" si="560"/>
        <v>2.4970607246041552</v>
      </c>
    </row>
    <row r="3525" spans="17:24" x14ac:dyDescent="0.2">
      <c r="Q3525">
        <f t="shared" si="553"/>
        <v>-0.50940924877952409</v>
      </c>
      <c r="R3525">
        <f t="shared" si="554"/>
        <v>5.1204118654143249</v>
      </c>
      <c r="S3525">
        <f t="shared" si="555"/>
        <v>4.4702872348170359</v>
      </c>
      <c r="T3525">
        <f t="shared" si="556"/>
        <v>-2.4970281755934733</v>
      </c>
      <c r="U3525">
        <f t="shared" si="557"/>
        <v>2.6321834048106592</v>
      </c>
      <c r="V3525">
        <f t="shared" si="558"/>
        <v>5.1204118654175677</v>
      </c>
      <c r="W3525">
        <f t="shared" si="559"/>
        <v>-4.4702872348208409</v>
      </c>
      <c r="X3525">
        <f t="shared" si="560"/>
        <v>2.4970281755933108</v>
      </c>
    </row>
    <row r="3526" spans="17:24" x14ac:dyDescent="0.2">
      <c r="Q3526">
        <f t="shared" si="553"/>
        <v>-0.50933070896318433</v>
      </c>
      <c r="R3526">
        <f t="shared" si="554"/>
        <v>5.121064823598708</v>
      </c>
      <c r="S3526">
        <f t="shared" si="555"/>
        <v>4.4710534160479032</v>
      </c>
      <c r="T3526">
        <f t="shared" si="556"/>
        <v>-2.4969954502053944</v>
      </c>
      <c r="U3526">
        <f t="shared" si="557"/>
        <v>2.632261944626999</v>
      </c>
      <c r="V3526">
        <f t="shared" si="558"/>
        <v>5.1210648236019507</v>
      </c>
      <c r="W3526">
        <f t="shared" si="559"/>
        <v>-4.4710534160517081</v>
      </c>
      <c r="X3526">
        <f t="shared" si="560"/>
        <v>2.4969954502052314</v>
      </c>
    </row>
    <row r="3527" spans="17:24" x14ac:dyDescent="0.2">
      <c r="Q3527">
        <f t="shared" si="553"/>
        <v>-0.50925216914684457</v>
      </c>
      <c r="R3527">
        <f t="shared" si="554"/>
        <v>5.1217176353681264</v>
      </c>
      <c r="S3527">
        <f t="shared" si="555"/>
        <v>4.4718194918734691</v>
      </c>
      <c r="T3527">
        <f t="shared" si="556"/>
        <v>-2.4969625484859366</v>
      </c>
      <c r="U3527">
        <f t="shared" si="557"/>
        <v>2.6323404844433389</v>
      </c>
      <c r="V3527">
        <f t="shared" si="558"/>
        <v>5.1217176353713691</v>
      </c>
      <c r="W3527">
        <f t="shared" si="559"/>
        <v>-4.4718194918772749</v>
      </c>
      <c r="X3527">
        <f t="shared" si="560"/>
        <v>2.4969625484857727</v>
      </c>
    </row>
    <row r="3528" spans="17:24" x14ac:dyDescent="0.2">
      <c r="Q3528">
        <f t="shared" si="553"/>
        <v>-0.50917362933050481</v>
      </c>
      <c r="R3528">
        <f t="shared" si="554"/>
        <v>5.1223703007624524</v>
      </c>
      <c r="S3528">
        <f t="shared" si="555"/>
        <v>4.4725854622999694</v>
      </c>
      <c r="T3528">
        <f t="shared" si="556"/>
        <v>-2.4969294704809313</v>
      </c>
      <c r="U3528">
        <f t="shared" si="557"/>
        <v>2.6324190242596788</v>
      </c>
      <c r="V3528">
        <f t="shared" si="558"/>
        <v>5.1223703007656951</v>
      </c>
      <c r="W3528">
        <f t="shared" si="559"/>
        <v>-4.4725854623037762</v>
      </c>
      <c r="X3528">
        <f t="shared" si="560"/>
        <v>2.4969294704807665</v>
      </c>
    </row>
    <row r="3529" spans="17:24" x14ac:dyDescent="0.2">
      <c r="Q3529">
        <f t="shared" si="553"/>
        <v>-0.50909508951416504</v>
      </c>
      <c r="R3529">
        <f t="shared" si="554"/>
        <v>5.1230228198215313</v>
      </c>
      <c r="S3529">
        <f t="shared" si="555"/>
        <v>4.4733513273336296</v>
      </c>
      <c r="T3529">
        <f t="shared" si="556"/>
        <v>-2.4968962162361912</v>
      </c>
      <c r="U3529">
        <f t="shared" si="557"/>
        <v>2.6324975640760186</v>
      </c>
      <c r="V3529">
        <f t="shared" si="558"/>
        <v>5.123022819824774</v>
      </c>
      <c r="W3529">
        <f t="shared" si="559"/>
        <v>-4.4733513273374355</v>
      </c>
      <c r="X3529">
        <f t="shared" si="560"/>
        <v>2.4968962162360255</v>
      </c>
    </row>
    <row r="3530" spans="17:24" x14ac:dyDescent="0.2">
      <c r="Q3530">
        <f t="shared" si="553"/>
        <v>-0.50901654969782528</v>
      </c>
      <c r="R3530">
        <f t="shared" si="554"/>
        <v>5.123675192585174</v>
      </c>
      <c r="S3530">
        <f t="shared" si="555"/>
        <v>4.4741170869806535</v>
      </c>
      <c r="T3530">
        <f t="shared" si="556"/>
        <v>-2.4968627857975045</v>
      </c>
      <c r="U3530">
        <f t="shared" si="557"/>
        <v>2.6325761038923585</v>
      </c>
      <c r="V3530">
        <f t="shared" si="558"/>
        <v>5.1236751925884167</v>
      </c>
      <c r="W3530">
        <f t="shared" si="559"/>
        <v>-4.4741170869844593</v>
      </c>
      <c r="X3530">
        <f t="shared" si="560"/>
        <v>2.4968627857973376</v>
      </c>
    </row>
    <row r="3531" spans="17:24" x14ac:dyDescent="0.2">
      <c r="Q3531">
        <f t="shared" si="553"/>
        <v>-0.50893800988148552</v>
      </c>
      <c r="R3531">
        <f t="shared" si="554"/>
        <v>5.1243274190931611</v>
      </c>
      <c r="S3531">
        <f t="shared" si="555"/>
        <v>4.474882741247229</v>
      </c>
      <c r="T3531">
        <f t="shared" si="556"/>
        <v>-2.4968291792106374</v>
      </c>
      <c r="U3531">
        <f t="shared" si="557"/>
        <v>2.6326546437086984</v>
      </c>
      <c r="V3531">
        <f t="shared" si="558"/>
        <v>5.1243274190964048</v>
      </c>
      <c r="W3531">
        <f t="shared" si="559"/>
        <v>-4.4748827412510366</v>
      </c>
      <c r="X3531">
        <f t="shared" si="560"/>
        <v>2.49682917921047</v>
      </c>
    </row>
    <row r="3532" spans="17:24" x14ac:dyDescent="0.2">
      <c r="Q3532">
        <f t="shared" si="553"/>
        <v>-0.50885947006514576</v>
      </c>
      <c r="R3532">
        <f t="shared" si="554"/>
        <v>5.1249794993852413</v>
      </c>
      <c r="S3532">
        <f t="shared" si="555"/>
        <v>4.475648290139528</v>
      </c>
      <c r="T3532">
        <f t="shared" si="556"/>
        <v>-2.4967953965213336</v>
      </c>
      <c r="U3532">
        <f t="shared" si="557"/>
        <v>2.6327331835250383</v>
      </c>
      <c r="V3532">
        <f t="shared" si="558"/>
        <v>5.1249794993884867</v>
      </c>
      <c r="W3532">
        <f t="shared" si="559"/>
        <v>-4.4756482901433374</v>
      </c>
      <c r="X3532">
        <f t="shared" si="560"/>
        <v>2.4967953965211658</v>
      </c>
    </row>
    <row r="3533" spans="17:24" x14ac:dyDescent="0.2">
      <c r="Q3533">
        <f t="shared" ref="Q3533:Q3596" si="561">Q3532+Q$3</f>
        <v>-0.508780930248806</v>
      </c>
      <c r="R3533">
        <f t="shared" ref="R3533:R3596" si="562">B$4*SQRT(2*COS(2*Q3533))</f>
        <v>5.1256314335011357</v>
      </c>
      <c r="S3533">
        <f t="shared" ref="S3533:S3596" si="563">R3533*COS(Q3533)</f>
        <v>4.4764137336637058</v>
      </c>
      <c r="T3533">
        <f t="shared" ref="T3533:T3596" si="564">R3533*SIN(Q3533)</f>
        <v>-2.4967614377753167</v>
      </c>
      <c r="U3533">
        <f t="shared" ref="U3533:U3596" si="565">U3532+U$3</f>
        <v>2.6328117233413781</v>
      </c>
      <c r="V3533">
        <f t="shared" ref="V3533:V3596" si="566">B$4*SQRT(2*COS(2*U3533))</f>
        <v>5.1256314335043793</v>
      </c>
      <c r="W3533">
        <f t="shared" ref="W3533:W3596" si="567">V3533*COS(U3533)</f>
        <v>-4.4764137336675152</v>
      </c>
      <c r="X3533">
        <f t="shared" ref="X3533:X3596" si="568">V3533*SIN(U3533)</f>
        <v>2.4967614377751466</v>
      </c>
    </row>
    <row r="3534" spans="17:24" x14ac:dyDescent="0.2">
      <c r="Q3534">
        <f t="shared" si="561"/>
        <v>-0.50870239043246623</v>
      </c>
      <c r="R3534">
        <f t="shared" si="562"/>
        <v>5.1262832214805272</v>
      </c>
      <c r="S3534">
        <f t="shared" si="563"/>
        <v>4.4771790718258995</v>
      </c>
      <c r="T3534">
        <f t="shared" si="564"/>
        <v>-2.4967273030182833</v>
      </c>
      <c r="U3534">
        <f t="shared" si="565"/>
        <v>2.632890263157718</v>
      </c>
      <c r="V3534">
        <f t="shared" si="566"/>
        <v>5.1262832214837717</v>
      </c>
      <c r="W3534">
        <f t="shared" si="567"/>
        <v>-4.4771790718297089</v>
      </c>
      <c r="X3534">
        <f t="shared" si="568"/>
        <v>2.4967273030181127</v>
      </c>
    </row>
    <row r="3535" spans="17:24" x14ac:dyDescent="0.2">
      <c r="Q3535">
        <f t="shared" si="561"/>
        <v>-0.50862385061612647</v>
      </c>
      <c r="R3535">
        <f t="shared" si="562"/>
        <v>5.1269348633630756</v>
      </c>
      <c r="S3535">
        <f t="shared" si="563"/>
        <v>4.4779443046322314</v>
      </c>
      <c r="T3535">
        <f t="shared" si="564"/>
        <v>-2.4966929922959133</v>
      </c>
      <c r="U3535">
        <f t="shared" si="565"/>
        <v>2.6329688029740579</v>
      </c>
      <c r="V3535">
        <f t="shared" si="566"/>
        <v>5.1269348633663192</v>
      </c>
      <c r="W3535">
        <f t="shared" si="567"/>
        <v>-4.4779443046360408</v>
      </c>
      <c r="X3535">
        <f t="shared" si="568"/>
        <v>2.4966929922957415</v>
      </c>
    </row>
    <row r="3536" spans="17:24" x14ac:dyDescent="0.2">
      <c r="Q3536">
        <f t="shared" si="561"/>
        <v>-0.50854531079978671</v>
      </c>
      <c r="R3536">
        <f t="shared" si="562"/>
        <v>5.1275863591884017</v>
      </c>
      <c r="S3536">
        <f t="shared" si="563"/>
        <v>4.4787094320888023</v>
      </c>
      <c r="T3536">
        <f t="shared" si="564"/>
        <v>-2.4966585056538602</v>
      </c>
      <c r="U3536">
        <f t="shared" si="565"/>
        <v>2.6330473427903978</v>
      </c>
      <c r="V3536">
        <f t="shared" si="566"/>
        <v>5.1275863591916462</v>
      </c>
      <c r="W3536">
        <f t="shared" si="567"/>
        <v>-4.4787094320926126</v>
      </c>
      <c r="X3536">
        <f t="shared" si="568"/>
        <v>2.4966585056536879</v>
      </c>
    </row>
    <row r="3537" spans="17:24" x14ac:dyDescent="0.2">
      <c r="Q3537">
        <f t="shared" si="561"/>
        <v>-0.50846677098344695</v>
      </c>
      <c r="R3537">
        <f t="shared" si="562"/>
        <v>5.1282377089961013</v>
      </c>
      <c r="S3537">
        <f t="shared" si="563"/>
        <v>4.4794744542017018</v>
      </c>
      <c r="T3537">
        <f t="shared" si="564"/>
        <v>-2.4966238431377579</v>
      </c>
      <c r="U3537">
        <f t="shared" si="565"/>
        <v>2.6331258826067376</v>
      </c>
      <c r="V3537">
        <f t="shared" si="566"/>
        <v>5.1282377089993467</v>
      </c>
      <c r="W3537">
        <f t="shared" si="567"/>
        <v>-4.4794744542055138</v>
      </c>
      <c r="X3537">
        <f t="shared" si="568"/>
        <v>2.4966238431375847</v>
      </c>
    </row>
    <row r="3538" spans="17:24" x14ac:dyDescent="0.2">
      <c r="Q3538">
        <f t="shared" si="561"/>
        <v>-0.50838823116710719</v>
      </c>
      <c r="R3538">
        <f t="shared" si="562"/>
        <v>5.1288889128257402</v>
      </c>
      <c r="S3538">
        <f t="shared" si="563"/>
        <v>4.480239370977003</v>
      </c>
      <c r="T3538">
        <f t="shared" si="564"/>
        <v>-2.4965890047932184</v>
      </c>
      <c r="U3538">
        <f t="shared" si="565"/>
        <v>2.6332044224230775</v>
      </c>
      <c r="V3538">
        <f t="shared" si="566"/>
        <v>5.1288889128289847</v>
      </c>
      <c r="W3538">
        <f t="shared" si="567"/>
        <v>-4.4802393709808142</v>
      </c>
      <c r="X3538">
        <f t="shared" si="568"/>
        <v>2.4965890047930439</v>
      </c>
    </row>
    <row r="3539" spans="17:24" x14ac:dyDescent="0.2">
      <c r="Q3539">
        <f t="shared" si="561"/>
        <v>-0.50830969135076742</v>
      </c>
      <c r="R3539">
        <f t="shared" si="562"/>
        <v>5.1295399707168441</v>
      </c>
      <c r="S3539">
        <f t="shared" si="563"/>
        <v>4.4810041824207545</v>
      </c>
      <c r="T3539">
        <f t="shared" si="564"/>
        <v>-2.4965539906658272</v>
      </c>
      <c r="U3539">
        <f t="shared" si="565"/>
        <v>2.6332829622394174</v>
      </c>
      <c r="V3539">
        <f t="shared" si="566"/>
        <v>5.1295399707200895</v>
      </c>
      <c r="W3539">
        <f t="shared" si="567"/>
        <v>-4.4810041824245674</v>
      </c>
      <c r="X3539">
        <f t="shared" si="568"/>
        <v>2.4965539906656522</v>
      </c>
    </row>
    <row r="3540" spans="17:24" x14ac:dyDescent="0.2">
      <c r="Q3540">
        <f t="shared" si="561"/>
        <v>-0.50823115153442766</v>
      </c>
      <c r="R3540">
        <f t="shared" si="562"/>
        <v>5.1301908827089182</v>
      </c>
      <c r="S3540">
        <f t="shared" si="563"/>
        <v>4.4817688885389968</v>
      </c>
      <c r="T3540">
        <f t="shared" si="564"/>
        <v>-2.4965188008011543</v>
      </c>
      <c r="U3540">
        <f t="shared" si="565"/>
        <v>2.6333615020557573</v>
      </c>
      <c r="V3540">
        <f t="shared" si="566"/>
        <v>5.1301908827121645</v>
      </c>
      <c r="W3540">
        <f t="shared" si="567"/>
        <v>-4.4817688885428106</v>
      </c>
      <c r="X3540">
        <f t="shared" si="568"/>
        <v>2.4965188008009784</v>
      </c>
    </row>
    <row r="3541" spans="17:24" x14ac:dyDescent="0.2">
      <c r="Q3541">
        <f t="shared" si="561"/>
        <v>-0.5081526117180879</v>
      </c>
      <c r="R3541">
        <f t="shared" si="562"/>
        <v>5.1308416488414306</v>
      </c>
      <c r="S3541">
        <f t="shared" si="563"/>
        <v>4.4825334893377491</v>
      </c>
      <c r="T3541">
        <f t="shared" si="564"/>
        <v>-2.4964834352447429</v>
      </c>
      <c r="U3541">
        <f t="shared" si="565"/>
        <v>2.6334400418720971</v>
      </c>
      <c r="V3541">
        <f t="shared" si="566"/>
        <v>5.130841648844676</v>
      </c>
      <c r="W3541">
        <f t="shared" si="567"/>
        <v>-4.4825334893415629</v>
      </c>
      <c r="X3541">
        <f t="shared" si="568"/>
        <v>2.4964834352445657</v>
      </c>
    </row>
    <row r="3542" spans="17:24" x14ac:dyDescent="0.2">
      <c r="Q3542">
        <f t="shared" si="561"/>
        <v>-0.50807407190174814</v>
      </c>
      <c r="R3542">
        <f t="shared" si="562"/>
        <v>5.1314922691538207</v>
      </c>
      <c r="S3542">
        <f t="shared" si="563"/>
        <v>4.4832979848230154</v>
      </c>
      <c r="T3542">
        <f t="shared" si="564"/>
        <v>-2.4964478940421153</v>
      </c>
      <c r="U3542">
        <f t="shared" si="565"/>
        <v>2.633518581688437</v>
      </c>
      <c r="V3542">
        <f t="shared" si="566"/>
        <v>5.1314922691570679</v>
      </c>
      <c r="W3542">
        <f t="shared" si="567"/>
        <v>-4.483297984826832</v>
      </c>
      <c r="X3542">
        <f t="shared" si="568"/>
        <v>2.4964478940419381</v>
      </c>
    </row>
    <row r="3543" spans="17:24" x14ac:dyDescent="0.2">
      <c r="Q3543">
        <f t="shared" si="561"/>
        <v>-0.50799553208540837</v>
      </c>
      <c r="R3543">
        <f t="shared" si="562"/>
        <v>5.1321427436854972</v>
      </c>
      <c r="S3543">
        <f t="shared" si="563"/>
        <v>4.484062375000784</v>
      </c>
      <c r="T3543">
        <f t="shared" si="564"/>
        <v>-2.4964121772387728</v>
      </c>
      <c r="U3543">
        <f t="shared" si="565"/>
        <v>2.6335971215047769</v>
      </c>
      <c r="V3543">
        <f t="shared" si="566"/>
        <v>5.1321427436887426</v>
      </c>
      <c r="W3543">
        <f t="shared" si="567"/>
        <v>-4.4840623750045978</v>
      </c>
      <c r="X3543">
        <f t="shared" si="568"/>
        <v>2.4964121772385934</v>
      </c>
    </row>
    <row r="3544" spans="17:24" x14ac:dyDescent="0.2">
      <c r="Q3544">
        <f t="shared" si="561"/>
        <v>-0.50791699226906861</v>
      </c>
      <c r="R3544">
        <f t="shared" si="562"/>
        <v>5.1327930724758355</v>
      </c>
      <c r="S3544">
        <f t="shared" si="563"/>
        <v>4.4848266598770232</v>
      </c>
      <c r="T3544">
        <f t="shared" si="564"/>
        <v>-2.4963762848801929</v>
      </c>
      <c r="U3544">
        <f t="shared" si="565"/>
        <v>2.6336756613211167</v>
      </c>
      <c r="V3544">
        <f t="shared" si="566"/>
        <v>5.1327930724790818</v>
      </c>
      <c r="W3544">
        <f t="shared" si="567"/>
        <v>-4.4848266598808388</v>
      </c>
      <c r="X3544">
        <f t="shared" si="568"/>
        <v>2.4963762848800131</v>
      </c>
    </row>
    <row r="3545" spans="17:24" x14ac:dyDescent="0.2">
      <c r="Q3545">
        <f t="shared" si="561"/>
        <v>-0.50783845245272885</v>
      </c>
      <c r="R3545">
        <f t="shared" si="562"/>
        <v>5.1334432555641838</v>
      </c>
      <c r="S3545">
        <f t="shared" si="563"/>
        <v>4.4855908394576876</v>
      </c>
      <c r="T3545">
        <f t="shared" si="564"/>
        <v>-2.496340217011833</v>
      </c>
      <c r="U3545">
        <f t="shared" si="565"/>
        <v>2.6337542011374566</v>
      </c>
      <c r="V3545">
        <f t="shared" si="566"/>
        <v>5.1334432555674301</v>
      </c>
      <c r="W3545">
        <f t="shared" si="567"/>
        <v>-4.4855908394615032</v>
      </c>
      <c r="X3545">
        <f t="shared" si="568"/>
        <v>2.4963402170116527</v>
      </c>
    </row>
    <row r="3546" spans="17:24" x14ac:dyDescent="0.2">
      <c r="Q3546">
        <f t="shared" si="561"/>
        <v>-0.50775991263638909</v>
      </c>
      <c r="R3546">
        <f t="shared" si="562"/>
        <v>5.1340932929898564</v>
      </c>
      <c r="S3546">
        <f t="shared" si="563"/>
        <v>4.4863549137487135</v>
      </c>
      <c r="T3546">
        <f t="shared" si="564"/>
        <v>-2.4963039736791277</v>
      </c>
      <c r="U3546">
        <f t="shared" si="565"/>
        <v>2.6338327409537965</v>
      </c>
      <c r="V3546">
        <f t="shared" si="566"/>
        <v>5.1340932929931036</v>
      </c>
      <c r="W3546">
        <f t="shared" si="567"/>
        <v>-4.48635491375253</v>
      </c>
      <c r="X3546">
        <f t="shared" si="568"/>
        <v>2.4963039736789461</v>
      </c>
    </row>
    <row r="3547" spans="17:24" x14ac:dyDescent="0.2">
      <c r="Q3547">
        <f t="shared" si="561"/>
        <v>-0.50768137282004933</v>
      </c>
      <c r="R3547">
        <f t="shared" si="562"/>
        <v>5.1347431847921401</v>
      </c>
      <c r="S3547">
        <f t="shared" si="563"/>
        <v>4.4871188827560227</v>
      </c>
      <c r="T3547">
        <f t="shared" si="564"/>
        <v>-2.4962675549274902</v>
      </c>
      <c r="U3547">
        <f t="shared" si="565"/>
        <v>2.6339112807701364</v>
      </c>
      <c r="V3547">
        <f t="shared" si="566"/>
        <v>5.1347431847953873</v>
      </c>
      <c r="W3547">
        <f t="shared" si="567"/>
        <v>-4.4871188827598401</v>
      </c>
      <c r="X3547">
        <f t="shared" si="568"/>
        <v>2.4962675549273077</v>
      </c>
    </row>
    <row r="3548" spans="17:24" x14ac:dyDescent="0.2">
      <c r="Q3548">
        <f t="shared" si="561"/>
        <v>-0.50760283300370956</v>
      </c>
      <c r="R3548">
        <f t="shared" si="562"/>
        <v>5.1353929310102862</v>
      </c>
      <c r="S3548">
        <f t="shared" si="563"/>
        <v>4.4878827464855178</v>
      </c>
      <c r="T3548">
        <f t="shared" si="564"/>
        <v>-2.4962309608023094</v>
      </c>
      <c r="U3548">
        <f t="shared" si="565"/>
        <v>2.6339898205864762</v>
      </c>
      <c r="V3548">
        <f t="shared" si="566"/>
        <v>5.1353929310135342</v>
      </c>
      <c r="W3548">
        <f t="shared" si="567"/>
        <v>-4.4878827464893369</v>
      </c>
      <c r="X3548">
        <f t="shared" si="568"/>
        <v>2.4962309608021265</v>
      </c>
    </row>
    <row r="3549" spans="17:24" x14ac:dyDescent="0.2">
      <c r="Q3549">
        <f t="shared" si="561"/>
        <v>-0.5075242931873698</v>
      </c>
      <c r="R3549">
        <f t="shared" si="562"/>
        <v>5.136042531683521</v>
      </c>
      <c r="S3549">
        <f t="shared" si="563"/>
        <v>4.4886465049430884</v>
      </c>
      <c r="T3549">
        <f t="shared" si="564"/>
        <v>-2.4961941913489563</v>
      </c>
      <c r="U3549">
        <f t="shared" si="565"/>
        <v>2.6340683604028161</v>
      </c>
      <c r="V3549">
        <f t="shared" si="566"/>
        <v>5.1360425316867691</v>
      </c>
      <c r="W3549">
        <f t="shared" si="567"/>
        <v>-4.4886465049469075</v>
      </c>
      <c r="X3549">
        <f t="shared" si="568"/>
        <v>2.4961941913487724</v>
      </c>
    </row>
    <row r="3550" spans="17:24" x14ac:dyDescent="0.2">
      <c r="Q3550">
        <f t="shared" si="561"/>
        <v>-0.50744575337103004</v>
      </c>
      <c r="R3550">
        <f t="shared" si="562"/>
        <v>5.1366919868510363</v>
      </c>
      <c r="S3550">
        <f t="shared" si="563"/>
        <v>4.4894101581346035</v>
      </c>
      <c r="T3550">
        <f t="shared" si="564"/>
        <v>-2.496157246612777</v>
      </c>
      <c r="U3550">
        <f t="shared" si="565"/>
        <v>2.634146900219156</v>
      </c>
      <c r="V3550">
        <f t="shared" si="566"/>
        <v>5.1366919868542835</v>
      </c>
      <c r="W3550">
        <f t="shared" si="567"/>
        <v>-4.4894101581384218</v>
      </c>
      <c r="X3550">
        <f t="shared" si="568"/>
        <v>2.4961572466125919</v>
      </c>
    </row>
    <row r="3551" spans="17:24" x14ac:dyDescent="0.2">
      <c r="Q3551">
        <f t="shared" si="561"/>
        <v>-0.50736721355469028</v>
      </c>
      <c r="R3551">
        <f t="shared" si="562"/>
        <v>5.1373412965519947</v>
      </c>
      <c r="S3551">
        <f t="shared" si="563"/>
        <v>4.4901737060659181</v>
      </c>
      <c r="T3551">
        <f t="shared" si="564"/>
        <v>-2.4961201266390973</v>
      </c>
      <c r="U3551">
        <f t="shared" si="565"/>
        <v>2.6342254400354959</v>
      </c>
      <c r="V3551">
        <f t="shared" si="566"/>
        <v>5.1373412965552419</v>
      </c>
      <c r="W3551">
        <f t="shared" si="567"/>
        <v>-4.4901737060697373</v>
      </c>
      <c r="X3551">
        <f t="shared" si="568"/>
        <v>2.4961201266389113</v>
      </c>
    </row>
    <row r="3552" spans="17:24" x14ac:dyDescent="0.2">
      <c r="Q3552">
        <f t="shared" si="561"/>
        <v>-0.50728867373835052</v>
      </c>
      <c r="R3552">
        <f t="shared" si="562"/>
        <v>5.1379904608255265</v>
      </c>
      <c r="S3552">
        <f t="shared" si="563"/>
        <v>4.4909371487428702</v>
      </c>
      <c r="T3552">
        <f t="shared" si="564"/>
        <v>-2.49608283147322</v>
      </c>
      <c r="U3552">
        <f t="shared" si="565"/>
        <v>2.6343039798518357</v>
      </c>
      <c r="V3552">
        <f t="shared" si="566"/>
        <v>5.1379904608287745</v>
      </c>
      <c r="W3552">
        <f t="shared" si="567"/>
        <v>-4.4909371487466903</v>
      </c>
      <c r="X3552">
        <f t="shared" si="568"/>
        <v>2.496082831473033</v>
      </c>
    </row>
    <row r="3553" spans="17:24" x14ac:dyDescent="0.2">
      <c r="Q3553">
        <f t="shared" si="561"/>
        <v>-0.50721013392201075</v>
      </c>
      <c r="R3553">
        <f t="shared" si="562"/>
        <v>5.1386394797107346</v>
      </c>
      <c r="S3553">
        <f t="shared" si="563"/>
        <v>4.4917004861712808</v>
      </c>
      <c r="T3553">
        <f t="shared" si="564"/>
        <v>-2.4960453611604279</v>
      </c>
      <c r="U3553">
        <f t="shared" si="565"/>
        <v>2.6343825196681756</v>
      </c>
      <c r="V3553">
        <f t="shared" si="566"/>
        <v>5.1386394797139836</v>
      </c>
      <c r="W3553">
        <f t="shared" si="567"/>
        <v>-4.4917004861751018</v>
      </c>
      <c r="X3553">
        <f t="shared" si="568"/>
        <v>2.49604536116024</v>
      </c>
    </row>
    <row r="3554" spans="17:24" x14ac:dyDescent="0.2">
      <c r="Q3554">
        <f t="shared" si="561"/>
        <v>-0.50713159410567099</v>
      </c>
      <c r="R3554">
        <f t="shared" si="562"/>
        <v>5.1392883532466884</v>
      </c>
      <c r="S3554">
        <f t="shared" si="563"/>
        <v>4.4924637183569542</v>
      </c>
      <c r="T3554">
        <f t="shared" si="564"/>
        <v>-2.4960077157459795</v>
      </c>
      <c r="U3554">
        <f t="shared" si="565"/>
        <v>2.6344610594845155</v>
      </c>
      <c r="V3554">
        <f t="shared" si="566"/>
        <v>5.1392883532499365</v>
      </c>
      <c r="W3554">
        <f t="shared" si="567"/>
        <v>-4.4924637183607752</v>
      </c>
      <c r="X3554">
        <f t="shared" si="568"/>
        <v>2.4960077157457907</v>
      </c>
    </row>
    <row r="3555" spans="17:24" x14ac:dyDescent="0.2">
      <c r="Q3555">
        <f t="shared" si="561"/>
        <v>-0.50705305428933123</v>
      </c>
      <c r="R3555">
        <f t="shared" si="562"/>
        <v>5.1399370814724277</v>
      </c>
      <c r="S3555">
        <f t="shared" si="563"/>
        <v>4.4932268453056805</v>
      </c>
      <c r="T3555">
        <f t="shared" si="564"/>
        <v>-2.4959698952751137</v>
      </c>
      <c r="U3555">
        <f t="shared" si="565"/>
        <v>2.6345395993008554</v>
      </c>
      <c r="V3555">
        <f t="shared" si="566"/>
        <v>5.1399370814756757</v>
      </c>
      <c r="W3555">
        <f t="shared" si="567"/>
        <v>-4.4932268453095014</v>
      </c>
      <c r="X3555">
        <f t="shared" si="568"/>
        <v>2.4959698952749236</v>
      </c>
    </row>
    <row r="3556" spans="17:24" x14ac:dyDescent="0.2">
      <c r="Q3556">
        <f t="shared" si="561"/>
        <v>-0.50697451447299147</v>
      </c>
      <c r="R3556">
        <f t="shared" si="562"/>
        <v>5.140585664426963</v>
      </c>
      <c r="S3556">
        <f t="shared" si="563"/>
        <v>4.493989867023231</v>
      </c>
      <c r="T3556">
        <f t="shared" si="564"/>
        <v>-2.4959318997930469</v>
      </c>
      <c r="U3556">
        <f t="shared" si="565"/>
        <v>2.6346181391171952</v>
      </c>
      <c r="V3556">
        <f t="shared" si="566"/>
        <v>5.1405856644302119</v>
      </c>
      <c r="W3556">
        <f t="shared" si="567"/>
        <v>-4.4939898670270528</v>
      </c>
      <c r="X3556">
        <f t="shared" si="568"/>
        <v>2.4959318997928563</v>
      </c>
    </row>
    <row r="3557" spans="17:24" x14ac:dyDescent="0.2">
      <c r="Q3557">
        <f t="shared" si="561"/>
        <v>-0.5068959746566517</v>
      </c>
      <c r="R3557">
        <f t="shared" si="562"/>
        <v>5.1412341021492738</v>
      </c>
      <c r="S3557">
        <f t="shared" si="563"/>
        <v>4.4947527835153611</v>
      </c>
      <c r="T3557">
        <f t="shared" si="564"/>
        <v>-2.4958937293449743</v>
      </c>
      <c r="U3557">
        <f t="shared" si="565"/>
        <v>2.6346966789335351</v>
      </c>
      <c r="V3557">
        <f t="shared" si="566"/>
        <v>5.1412341021525219</v>
      </c>
      <c r="W3557">
        <f t="shared" si="567"/>
        <v>-4.4947527835191829</v>
      </c>
      <c r="X3557">
        <f t="shared" si="568"/>
        <v>2.4958937293447825</v>
      </c>
    </row>
    <row r="3558" spans="17:24" x14ac:dyDescent="0.2">
      <c r="Q3558">
        <f t="shared" si="561"/>
        <v>-0.50681743484031194</v>
      </c>
      <c r="R3558">
        <f t="shared" si="562"/>
        <v>5.1418823946783068</v>
      </c>
      <c r="S3558">
        <f t="shared" si="563"/>
        <v>4.4955155947878094</v>
      </c>
      <c r="T3558">
        <f t="shared" si="564"/>
        <v>-2.4958553839760684</v>
      </c>
      <c r="U3558">
        <f t="shared" si="565"/>
        <v>2.634775218749875</v>
      </c>
      <c r="V3558">
        <f t="shared" si="566"/>
        <v>5.1418823946815557</v>
      </c>
      <c r="W3558">
        <f t="shared" si="567"/>
        <v>-4.4955155947916321</v>
      </c>
      <c r="X3558">
        <f t="shared" si="568"/>
        <v>2.4958553839758757</v>
      </c>
    </row>
    <row r="3559" spans="17:24" x14ac:dyDescent="0.2">
      <c r="Q3559">
        <f t="shared" si="561"/>
        <v>-0.50673889502397218</v>
      </c>
      <c r="R3559">
        <f t="shared" si="562"/>
        <v>5.1425305420529819</v>
      </c>
      <c r="S3559">
        <f t="shared" si="563"/>
        <v>4.4962783008463001</v>
      </c>
      <c r="T3559">
        <f t="shared" si="564"/>
        <v>-2.495816863731481</v>
      </c>
      <c r="U3559">
        <f t="shared" si="565"/>
        <v>2.6348537585662148</v>
      </c>
      <c r="V3559">
        <f t="shared" si="566"/>
        <v>5.1425305420562317</v>
      </c>
      <c r="W3559">
        <f t="shared" si="567"/>
        <v>-4.4962783008501246</v>
      </c>
      <c r="X3559">
        <f t="shared" si="568"/>
        <v>2.4958168637312874</v>
      </c>
    </row>
    <row r="3560" spans="17:24" x14ac:dyDescent="0.2">
      <c r="Q3560">
        <f t="shared" si="561"/>
        <v>-0.50666035520763242</v>
      </c>
      <c r="R3560">
        <f t="shared" si="562"/>
        <v>5.143178544312188</v>
      </c>
      <c r="S3560">
        <f t="shared" si="563"/>
        <v>4.4970409016965398</v>
      </c>
      <c r="T3560">
        <f t="shared" si="564"/>
        <v>-2.4957781686563423</v>
      </c>
      <c r="U3560">
        <f t="shared" si="565"/>
        <v>2.6349322983825547</v>
      </c>
      <c r="V3560">
        <f t="shared" si="566"/>
        <v>5.1431785443154379</v>
      </c>
      <c r="W3560">
        <f t="shared" si="567"/>
        <v>-4.4970409017003652</v>
      </c>
      <c r="X3560">
        <f t="shared" si="568"/>
        <v>2.4957781686561478</v>
      </c>
    </row>
    <row r="3561" spans="17:24" x14ac:dyDescent="0.2">
      <c r="Q3561">
        <f t="shared" si="561"/>
        <v>-0.50658181539129266</v>
      </c>
      <c r="R3561">
        <f t="shared" si="562"/>
        <v>5.1438264014947812</v>
      </c>
      <c r="S3561">
        <f t="shared" si="563"/>
        <v>4.4978033973442191</v>
      </c>
      <c r="T3561">
        <f t="shared" si="564"/>
        <v>-2.4957392987957601</v>
      </c>
      <c r="U3561">
        <f t="shared" si="565"/>
        <v>2.6350108381988946</v>
      </c>
      <c r="V3561">
        <f t="shared" si="566"/>
        <v>5.1438264014980302</v>
      </c>
      <c r="W3561">
        <f t="shared" si="567"/>
        <v>-4.4978033973480436</v>
      </c>
      <c r="X3561">
        <f t="shared" si="568"/>
        <v>2.4957392987955642</v>
      </c>
    </row>
    <row r="3562" spans="17:24" x14ac:dyDescent="0.2">
      <c r="Q3562">
        <f t="shared" si="561"/>
        <v>-0.50650327557495289</v>
      </c>
      <c r="R3562">
        <f t="shared" si="562"/>
        <v>5.1444741136395891</v>
      </c>
      <c r="S3562">
        <f t="shared" si="563"/>
        <v>4.4985657877950098</v>
      </c>
      <c r="T3562">
        <f t="shared" si="564"/>
        <v>-2.4957002541948214</v>
      </c>
      <c r="U3562">
        <f t="shared" si="565"/>
        <v>2.6350893780152345</v>
      </c>
      <c r="V3562">
        <f t="shared" si="566"/>
        <v>5.1444741136428398</v>
      </c>
      <c r="W3562">
        <f t="shared" si="567"/>
        <v>-4.4985657877988361</v>
      </c>
      <c r="X3562">
        <f t="shared" si="568"/>
        <v>2.4957002541946252</v>
      </c>
    </row>
    <row r="3563" spans="17:24" x14ac:dyDescent="0.2">
      <c r="Q3563">
        <f t="shared" si="561"/>
        <v>-0.50642473575861313</v>
      </c>
      <c r="R3563">
        <f t="shared" si="562"/>
        <v>5.1451216807854099</v>
      </c>
      <c r="S3563">
        <f t="shared" si="563"/>
        <v>4.4993280730545733</v>
      </c>
      <c r="T3563">
        <f t="shared" si="564"/>
        <v>-2.4956610348985913</v>
      </c>
      <c r="U3563">
        <f t="shared" si="565"/>
        <v>2.6351679178315743</v>
      </c>
      <c r="V3563">
        <f t="shared" si="566"/>
        <v>5.1451216807886606</v>
      </c>
      <c r="W3563">
        <f t="shared" si="567"/>
        <v>-4.4993280730583995</v>
      </c>
      <c r="X3563">
        <f t="shared" si="568"/>
        <v>2.4956610348983941</v>
      </c>
    </row>
    <row r="3564" spans="17:24" x14ac:dyDescent="0.2">
      <c r="Q3564">
        <f t="shared" si="561"/>
        <v>-0.50634619594227337</v>
      </c>
      <c r="R3564">
        <f t="shared" si="562"/>
        <v>5.1457691029710091</v>
      </c>
      <c r="S3564">
        <f t="shared" si="563"/>
        <v>4.5000902531285467</v>
      </c>
      <c r="T3564">
        <f t="shared" si="564"/>
        <v>-2.495621640952113</v>
      </c>
      <c r="U3564">
        <f t="shared" si="565"/>
        <v>2.6352464576479142</v>
      </c>
      <c r="V3564">
        <f t="shared" si="566"/>
        <v>5.1457691029742598</v>
      </c>
      <c r="W3564">
        <f t="shared" si="567"/>
        <v>-4.5000902531323739</v>
      </c>
      <c r="X3564">
        <f t="shared" si="568"/>
        <v>2.4956216409519154</v>
      </c>
    </row>
    <row r="3565" spans="17:24" x14ac:dyDescent="0.2">
      <c r="Q3565">
        <f t="shared" si="561"/>
        <v>-0.50626765612593361</v>
      </c>
      <c r="R3565">
        <f t="shared" si="562"/>
        <v>5.1464163802351246</v>
      </c>
      <c r="S3565">
        <f t="shared" si="563"/>
        <v>4.5008523280225576</v>
      </c>
      <c r="T3565">
        <f t="shared" si="564"/>
        <v>-2.4955820724004099</v>
      </c>
      <c r="U3565">
        <f t="shared" si="565"/>
        <v>2.6353249974642541</v>
      </c>
      <c r="V3565">
        <f t="shared" si="566"/>
        <v>5.1464163802383753</v>
      </c>
      <c r="W3565">
        <f t="shared" si="567"/>
        <v>-4.5008523280263857</v>
      </c>
      <c r="X3565">
        <f t="shared" si="568"/>
        <v>2.4955820724002105</v>
      </c>
    </row>
    <row r="3566" spans="17:24" x14ac:dyDescent="0.2">
      <c r="Q3566">
        <f t="shared" si="561"/>
        <v>-0.50618911630959385</v>
      </c>
      <c r="R3566">
        <f t="shared" si="562"/>
        <v>5.1470635126164623</v>
      </c>
      <c r="S3566">
        <f t="shared" si="563"/>
        <v>4.5016142977422149</v>
      </c>
      <c r="T3566">
        <f t="shared" si="564"/>
        <v>-2.4955423292884813</v>
      </c>
      <c r="U3566">
        <f t="shared" si="565"/>
        <v>2.635403537280594</v>
      </c>
      <c r="V3566">
        <f t="shared" si="566"/>
        <v>5.1470635126197131</v>
      </c>
      <c r="W3566">
        <f t="shared" si="567"/>
        <v>-4.5016142977460429</v>
      </c>
      <c r="X3566">
        <f t="shared" si="568"/>
        <v>2.4955423292882815</v>
      </c>
    </row>
    <row r="3567" spans="17:24" x14ac:dyDescent="0.2">
      <c r="Q3567">
        <f t="shared" si="561"/>
        <v>-0.50611057649325408</v>
      </c>
      <c r="R3567">
        <f t="shared" si="562"/>
        <v>5.1477105001536998</v>
      </c>
      <c r="S3567">
        <f t="shared" si="563"/>
        <v>4.5023761622931122</v>
      </c>
      <c r="T3567">
        <f t="shared" si="564"/>
        <v>-2.4955024116613078</v>
      </c>
      <c r="U3567">
        <f t="shared" si="565"/>
        <v>2.6354820770969338</v>
      </c>
      <c r="V3567">
        <f t="shared" si="566"/>
        <v>5.1477105001569505</v>
      </c>
      <c r="W3567">
        <f t="shared" si="567"/>
        <v>-4.5023761622969403</v>
      </c>
      <c r="X3567">
        <f t="shared" si="568"/>
        <v>2.4955024116611066</v>
      </c>
    </row>
    <row r="3568" spans="17:24" x14ac:dyDescent="0.2">
      <c r="Q3568">
        <f t="shared" si="561"/>
        <v>-0.50603203667691432</v>
      </c>
      <c r="R3568">
        <f t="shared" si="562"/>
        <v>5.1483573428854825</v>
      </c>
      <c r="S3568">
        <f t="shared" si="563"/>
        <v>4.5031379216808238</v>
      </c>
      <c r="T3568">
        <f t="shared" si="564"/>
        <v>-2.4954623195638463</v>
      </c>
      <c r="U3568">
        <f t="shared" si="565"/>
        <v>2.6355606169132737</v>
      </c>
      <c r="V3568">
        <f t="shared" si="566"/>
        <v>5.1483573428887333</v>
      </c>
      <c r="W3568">
        <f t="shared" si="567"/>
        <v>-4.5031379216846528</v>
      </c>
      <c r="X3568">
        <f t="shared" si="568"/>
        <v>2.4954623195636443</v>
      </c>
    </row>
    <row r="3569" spans="17:24" x14ac:dyDescent="0.2">
      <c r="Q3569">
        <f t="shared" si="561"/>
        <v>-0.50595349686057456</v>
      </c>
      <c r="R3569">
        <f t="shared" si="562"/>
        <v>5.1490040408504258</v>
      </c>
      <c r="S3569">
        <f t="shared" si="563"/>
        <v>4.5038995759109115</v>
      </c>
      <c r="T3569">
        <f t="shared" si="564"/>
        <v>-2.4954220530410329</v>
      </c>
      <c r="U3569">
        <f t="shared" si="565"/>
        <v>2.6356391567296136</v>
      </c>
      <c r="V3569">
        <f t="shared" si="566"/>
        <v>5.1490040408536775</v>
      </c>
      <c r="W3569">
        <f t="shared" si="567"/>
        <v>-4.5038995759147413</v>
      </c>
      <c r="X3569">
        <f t="shared" si="568"/>
        <v>2.4954220530408304</v>
      </c>
    </row>
    <row r="3570" spans="17:24" x14ac:dyDescent="0.2">
      <c r="Q3570">
        <f t="shared" si="561"/>
        <v>-0.5058749570442348</v>
      </c>
      <c r="R3570">
        <f t="shared" si="562"/>
        <v>5.1496505940871176</v>
      </c>
      <c r="S3570">
        <f t="shared" si="563"/>
        <v>4.5046611249889201</v>
      </c>
      <c r="T3570">
        <f t="shared" si="564"/>
        <v>-2.4953816121377836</v>
      </c>
      <c r="U3570">
        <f t="shared" si="565"/>
        <v>2.6357176965459534</v>
      </c>
      <c r="V3570">
        <f t="shared" si="566"/>
        <v>5.1496505940903692</v>
      </c>
      <c r="W3570">
        <f t="shared" si="567"/>
        <v>-4.50466112499275</v>
      </c>
      <c r="X3570">
        <f t="shared" si="568"/>
        <v>2.4953816121375798</v>
      </c>
    </row>
    <row r="3571" spans="17:24" x14ac:dyDescent="0.2">
      <c r="Q3571">
        <f t="shared" si="561"/>
        <v>-0.50579641722789503</v>
      </c>
      <c r="R3571">
        <f t="shared" si="562"/>
        <v>5.1502970026341135</v>
      </c>
      <c r="S3571">
        <f t="shared" si="563"/>
        <v>4.505422568920376</v>
      </c>
      <c r="T3571">
        <f t="shared" si="564"/>
        <v>-2.4953409968989915</v>
      </c>
      <c r="U3571">
        <f t="shared" si="565"/>
        <v>2.6357962363622933</v>
      </c>
      <c r="V3571">
        <f t="shared" si="566"/>
        <v>5.1502970026373651</v>
      </c>
      <c r="W3571">
        <f t="shared" si="567"/>
        <v>-4.5054225689242067</v>
      </c>
      <c r="X3571">
        <f t="shared" si="568"/>
        <v>2.4953409968987872</v>
      </c>
    </row>
    <row r="3572" spans="17:24" x14ac:dyDescent="0.2">
      <c r="Q3572">
        <f t="shared" si="561"/>
        <v>-0.50571787741155527</v>
      </c>
      <c r="R3572">
        <f t="shared" si="562"/>
        <v>5.1509432665299393</v>
      </c>
      <c r="S3572">
        <f t="shared" si="563"/>
        <v>4.5061839077107919</v>
      </c>
      <c r="T3572">
        <f t="shared" si="564"/>
        <v>-2.4953002073695294</v>
      </c>
      <c r="U3572">
        <f t="shared" si="565"/>
        <v>2.6358747761786332</v>
      </c>
      <c r="V3572">
        <f t="shared" si="566"/>
        <v>5.1509432665331909</v>
      </c>
      <c r="W3572">
        <f t="shared" si="567"/>
        <v>-4.5061839077146235</v>
      </c>
      <c r="X3572">
        <f t="shared" si="568"/>
        <v>2.4953002073693233</v>
      </c>
    </row>
    <row r="3573" spans="17:24" x14ac:dyDescent="0.2">
      <c r="Q3573">
        <f t="shared" si="561"/>
        <v>-0.50563933759521551</v>
      </c>
      <c r="R3573">
        <f t="shared" si="562"/>
        <v>5.1515893858130921</v>
      </c>
      <c r="S3573">
        <f t="shared" si="563"/>
        <v>4.5069451413656649</v>
      </c>
      <c r="T3573">
        <f t="shared" si="564"/>
        <v>-2.4952592435942478</v>
      </c>
      <c r="U3573">
        <f t="shared" si="565"/>
        <v>2.6359533159949731</v>
      </c>
      <c r="V3573">
        <f t="shared" si="566"/>
        <v>5.1515893858163437</v>
      </c>
      <c r="W3573">
        <f t="shared" si="567"/>
        <v>-4.5069451413694956</v>
      </c>
      <c r="X3573">
        <f t="shared" si="568"/>
        <v>2.4952592435940408</v>
      </c>
    </row>
    <row r="3574" spans="17:24" x14ac:dyDescent="0.2">
      <c r="Q3574">
        <f t="shared" si="561"/>
        <v>-0.50556079777887575</v>
      </c>
      <c r="R3574">
        <f t="shared" si="562"/>
        <v>5.1522353605220381</v>
      </c>
      <c r="S3574">
        <f t="shared" si="563"/>
        <v>4.5077062698904742</v>
      </c>
      <c r="T3574">
        <f t="shared" si="564"/>
        <v>-2.4952181056179765</v>
      </c>
      <c r="U3574">
        <f t="shared" si="565"/>
        <v>2.6360318558113129</v>
      </c>
      <c r="V3574">
        <f t="shared" si="566"/>
        <v>5.1522353605252906</v>
      </c>
      <c r="W3574">
        <f t="shared" si="567"/>
        <v>-4.5077062698943067</v>
      </c>
      <c r="X3574">
        <f t="shared" si="568"/>
        <v>2.4952181056177696</v>
      </c>
    </row>
    <row r="3575" spans="17:24" x14ac:dyDescent="0.2">
      <c r="Q3575">
        <f t="shared" si="561"/>
        <v>-0.50548225796253599</v>
      </c>
      <c r="R3575">
        <f t="shared" si="562"/>
        <v>5.1528811906952132</v>
      </c>
      <c r="S3575">
        <f t="shared" si="563"/>
        <v>4.5084672932906829</v>
      </c>
      <c r="T3575">
        <f t="shared" si="564"/>
        <v>-2.4951767934855242</v>
      </c>
      <c r="U3575">
        <f t="shared" si="565"/>
        <v>2.6361103956276528</v>
      </c>
      <c r="V3575">
        <f t="shared" si="566"/>
        <v>5.1528811906984648</v>
      </c>
      <c r="W3575">
        <f t="shared" si="567"/>
        <v>-4.5084672932945145</v>
      </c>
      <c r="X3575">
        <f t="shared" si="568"/>
        <v>2.495176793485316</v>
      </c>
    </row>
    <row r="3576" spans="17:24" x14ac:dyDescent="0.2">
      <c r="Q3576">
        <f t="shared" si="561"/>
        <v>-0.50540371814619622</v>
      </c>
      <c r="R3576">
        <f t="shared" si="562"/>
        <v>5.153526876371024</v>
      </c>
      <c r="S3576">
        <f t="shared" si="563"/>
        <v>4.5092282115717381</v>
      </c>
      <c r="T3576">
        <f t="shared" si="564"/>
        <v>-2.4951353072416782</v>
      </c>
      <c r="U3576">
        <f t="shared" si="565"/>
        <v>2.6361889354439927</v>
      </c>
      <c r="V3576">
        <f t="shared" si="566"/>
        <v>5.1535268763742774</v>
      </c>
      <c r="W3576">
        <f t="shared" si="567"/>
        <v>-4.5092282115755724</v>
      </c>
      <c r="X3576">
        <f t="shared" si="568"/>
        <v>2.4951353072414695</v>
      </c>
    </row>
    <row r="3577" spans="17:24" x14ac:dyDescent="0.2">
      <c r="Q3577">
        <f t="shared" si="561"/>
        <v>-0.50532517832985646</v>
      </c>
      <c r="R3577">
        <f t="shared" si="562"/>
        <v>5.1541724175878478</v>
      </c>
      <c r="S3577">
        <f t="shared" si="563"/>
        <v>4.5099890247390739</v>
      </c>
      <c r="T3577">
        <f t="shared" si="564"/>
        <v>-2.4950936469312044</v>
      </c>
      <c r="U3577">
        <f t="shared" si="565"/>
        <v>2.6362674752603326</v>
      </c>
      <c r="V3577">
        <f t="shared" si="566"/>
        <v>5.1541724175911003</v>
      </c>
      <c r="W3577">
        <f t="shared" si="567"/>
        <v>-4.5099890247429073</v>
      </c>
      <c r="X3577">
        <f t="shared" si="568"/>
        <v>2.4950936469309939</v>
      </c>
    </row>
    <row r="3578" spans="17:24" x14ac:dyDescent="0.2">
      <c r="Q3578">
        <f t="shared" si="561"/>
        <v>-0.5052466385135167</v>
      </c>
      <c r="R3578">
        <f t="shared" si="562"/>
        <v>5.1548178143840326</v>
      </c>
      <c r="S3578">
        <f t="shared" si="563"/>
        <v>4.5107497327981054</v>
      </c>
      <c r="T3578">
        <f t="shared" si="564"/>
        <v>-2.4950518125988483</v>
      </c>
      <c r="U3578">
        <f t="shared" si="565"/>
        <v>2.6363460150766724</v>
      </c>
      <c r="V3578">
        <f t="shared" si="566"/>
        <v>5.1548178143872843</v>
      </c>
      <c r="W3578">
        <f t="shared" si="567"/>
        <v>-4.5107497328019388</v>
      </c>
      <c r="X3578">
        <f t="shared" si="568"/>
        <v>2.4950518125986361</v>
      </c>
    </row>
    <row r="3579" spans="17:24" x14ac:dyDescent="0.2">
      <c r="Q3579">
        <f t="shared" si="561"/>
        <v>-0.50516809869717694</v>
      </c>
      <c r="R3579">
        <f t="shared" si="562"/>
        <v>5.1554630667978927</v>
      </c>
      <c r="S3579">
        <f t="shared" si="563"/>
        <v>4.5115103357542301</v>
      </c>
      <c r="T3579">
        <f t="shared" si="564"/>
        <v>-2.4950098042893316</v>
      </c>
      <c r="U3579">
        <f t="shared" si="565"/>
        <v>2.6364245548930123</v>
      </c>
      <c r="V3579">
        <f t="shared" si="566"/>
        <v>5.1554630668011461</v>
      </c>
      <c r="W3579">
        <f t="shared" si="567"/>
        <v>-4.5115103357580653</v>
      </c>
      <c r="X3579">
        <f t="shared" si="568"/>
        <v>2.4950098042891193</v>
      </c>
    </row>
    <row r="3580" spans="17:24" x14ac:dyDescent="0.2">
      <c r="Q3580">
        <f t="shared" si="561"/>
        <v>-0.50508955888083718</v>
      </c>
      <c r="R3580">
        <f t="shared" si="562"/>
        <v>5.1561081748677182</v>
      </c>
      <c r="S3580">
        <f t="shared" si="563"/>
        <v>4.5122708336128339</v>
      </c>
      <c r="T3580">
        <f t="shared" si="564"/>
        <v>-2.4949676220473584</v>
      </c>
      <c r="U3580">
        <f t="shared" si="565"/>
        <v>2.6365030947093522</v>
      </c>
      <c r="V3580">
        <f t="shared" si="566"/>
        <v>5.1561081748709725</v>
      </c>
      <c r="W3580">
        <f t="shared" si="567"/>
        <v>-4.5122708336166708</v>
      </c>
      <c r="X3580">
        <f t="shared" si="568"/>
        <v>2.4949676220471462</v>
      </c>
    </row>
    <row r="3581" spans="17:24" x14ac:dyDescent="0.2">
      <c r="Q3581">
        <f t="shared" si="561"/>
        <v>-0.50501101906449741</v>
      </c>
      <c r="R3581">
        <f t="shared" si="562"/>
        <v>5.1567531386317667</v>
      </c>
      <c r="S3581">
        <f t="shared" si="563"/>
        <v>4.5130312263792858</v>
      </c>
      <c r="T3581">
        <f t="shared" si="564"/>
        <v>-2.4949252659176104</v>
      </c>
      <c r="U3581">
        <f t="shared" si="565"/>
        <v>2.6365816345256921</v>
      </c>
      <c r="V3581">
        <f t="shared" si="566"/>
        <v>5.1567531386350201</v>
      </c>
      <c r="W3581">
        <f t="shared" si="567"/>
        <v>-4.5130312263831209</v>
      </c>
      <c r="X3581">
        <f t="shared" si="568"/>
        <v>2.4949252659173964</v>
      </c>
    </row>
    <row r="3582" spans="17:24" x14ac:dyDescent="0.2">
      <c r="Q3582">
        <f t="shared" si="561"/>
        <v>-0.50493247924815765</v>
      </c>
      <c r="R3582">
        <f t="shared" si="562"/>
        <v>5.1573979581282643</v>
      </c>
      <c r="S3582">
        <f t="shared" si="563"/>
        <v>4.5137915140589344</v>
      </c>
      <c r="T3582">
        <f t="shared" si="564"/>
        <v>-2.494882735944747</v>
      </c>
      <c r="U3582">
        <f t="shared" si="565"/>
        <v>2.6366601743420319</v>
      </c>
      <c r="V3582">
        <f t="shared" si="566"/>
        <v>5.1573979581315186</v>
      </c>
      <c r="W3582">
        <f t="shared" si="567"/>
        <v>-4.5137915140627713</v>
      </c>
      <c r="X3582">
        <f t="shared" si="568"/>
        <v>2.494882735944532</v>
      </c>
    </row>
    <row r="3583" spans="17:24" x14ac:dyDescent="0.2">
      <c r="Q3583">
        <f t="shared" si="561"/>
        <v>-0.50485393943181789</v>
      </c>
      <c r="R3583">
        <f t="shared" si="562"/>
        <v>5.1580426333954108</v>
      </c>
      <c r="S3583">
        <f t="shared" si="563"/>
        <v>4.5145516966571169</v>
      </c>
      <c r="T3583">
        <f t="shared" si="564"/>
        <v>-2.4948400321734074</v>
      </c>
      <c r="U3583">
        <f t="shared" si="565"/>
        <v>2.6367387141583718</v>
      </c>
      <c r="V3583">
        <f t="shared" si="566"/>
        <v>5.1580426333986651</v>
      </c>
      <c r="W3583">
        <f t="shared" si="567"/>
        <v>-4.5145516966609547</v>
      </c>
      <c r="X3583">
        <f t="shared" si="568"/>
        <v>2.4948400321731916</v>
      </c>
    </row>
    <row r="3584" spans="17:24" x14ac:dyDescent="0.2">
      <c r="Q3584">
        <f t="shared" si="561"/>
        <v>-0.50477539961547813</v>
      </c>
      <c r="R3584">
        <f t="shared" si="562"/>
        <v>5.1586871644713757</v>
      </c>
      <c r="S3584">
        <f t="shared" si="563"/>
        <v>4.515311774179156</v>
      </c>
      <c r="T3584">
        <f t="shared" si="564"/>
        <v>-2.4947971546482099</v>
      </c>
      <c r="U3584">
        <f t="shared" si="565"/>
        <v>2.6368172539747117</v>
      </c>
      <c r="V3584">
        <f t="shared" si="566"/>
        <v>5.1586871644746299</v>
      </c>
      <c r="W3584">
        <f t="shared" si="567"/>
        <v>-4.5153117741829938</v>
      </c>
      <c r="X3584">
        <f t="shared" si="568"/>
        <v>2.4947971546479932</v>
      </c>
    </row>
    <row r="3585" spans="17:24" x14ac:dyDescent="0.2">
      <c r="Q3585">
        <f t="shared" si="561"/>
        <v>-0.50469685979913836</v>
      </c>
      <c r="R3585">
        <f t="shared" si="562"/>
        <v>5.1593315513942972</v>
      </c>
      <c r="S3585">
        <f t="shared" si="563"/>
        <v>4.5160717466303533</v>
      </c>
      <c r="T3585">
        <f t="shared" si="564"/>
        <v>-2.4947541034137521</v>
      </c>
      <c r="U3585">
        <f t="shared" si="565"/>
        <v>2.6368957937910515</v>
      </c>
      <c r="V3585">
        <f t="shared" si="566"/>
        <v>5.1593315513975515</v>
      </c>
      <c r="W3585">
        <f t="shared" si="567"/>
        <v>-4.516071746634192</v>
      </c>
      <c r="X3585">
        <f t="shared" si="568"/>
        <v>2.4947541034135341</v>
      </c>
    </row>
    <row r="3586" spans="17:24" x14ac:dyDescent="0.2">
      <c r="Q3586">
        <f t="shared" si="561"/>
        <v>-0.5046183199827986</v>
      </c>
      <c r="R3586">
        <f t="shared" si="562"/>
        <v>5.1599757942022855</v>
      </c>
      <c r="S3586">
        <f t="shared" si="563"/>
        <v>4.5168316140159988</v>
      </c>
      <c r="T3586">
        <f t="shared" si="564"/>
        <v>-2.4947108785146095</v>
      </c>
      <c r="U3586">
        <f t="shared" si="565"/>
        <v>2.6369743336073914</v>
      </c>
      <c r="V3586">
        <f t="shared" si="566"/>
        <v>5.1599757942055389</v>
      </c>
      <c r="W3586">
        <f t="shared" si="567"/>
        <v>-4.5168316140198366</v>
      </c>
      <c r="X3586">
        <f t="shared" si="568"/>
        <v>2.4947108785143901</v>
      </c>
    </row>
    <row r="3587" spans="17:24" x14ac:dyDescent="0.2">
      <c r="Q3587">
        <f t="shared" si="561"/>
        <v>-0.50453978016645884</v>
      </c>
      <c r="R3587">
        <f t="shared" si="562"/>
        <v>5.1606198929334193</v>
      </c>
      <c r="S3587">
        <f t="shared" si="563"/>
        <v>4.5175913763413629</v>
      </c>
      <c r="T3587">
        <f t="shared" si="564"/>
        <v>-2.494667479995337</v>
      </c>
      <c r="U3587">
        <f t="shared" si="565"/>
        <v>2.6370528734237313</v>
      </c>
      <c r="V3587">
        <f t="shared" si="566"/>
        <v>5.1606198929366744</v>
      </c>
      <c r="W3587">
        <f t="shared" si="567"/>
        <v>-4.5175913763452025</v>
      </c>
      <c r="X3587">
        <f t="shared" si="568"/>
        <v>2.4946674799951172</v>
      </c>
    </row>
    <row r="3588" spans="17:24" x14ac:dyDescent="0.2">
      <c r="Q3588">
        <f t="shared" si="561"/>
        <v>-0.50446124035011908</v>
      </c>
      <c r="R3588">
        <f t="shared" si="562"/>
        <v>5.16126384762575</v>
      </c>
      <c r="S3588">
        <f t="shared" si="563"/>
        <v>4.5183510336117045</v>
      </c>
      <c r="T3588">
        <f t="shared" si="564"/>
        <v>-2.4946239079004688</v>
      </c>
      <c r="U3588">
        <f t="shared" si="565"/>
        <v>2.6371314132400712</v>
      </c>
      <c r="V3588">
        <f t="shared" si="566"/>
        <v>5.1612638476290051</v>
      </c>
      <c r="W3588">
        <f t="shared" si="567"/>
        <v>-4.5183510336155441</v>
      </c>
      <c r="X3588">
        <f t="shared" si="568"/>
        <v>2.4946239079002481</v>
      </c>
    </row>
    <row r="3589" spans="17:24" x14ac:dyDescent="0.2">
      <c r="Q3589">
        <f t="shared" si="561"/>
        <v>-0.50438270053377932</v>
      </c>
      <c r="R3589">
        <f t="shared" si="562"/>
        <v>5.1619076583172996</v>
      </c>
      <c r="S3589">
        <f t="shared" si="563"/>
        <v>4.5191105858322631</v>
      </c>
      <c r="T3589">
        <f t="shared" si="564"/>
        <v>-2.4945801622745187</v>
      </c>
      <c r="U3589">
        <f t="shared" si="565"/>
        <v>2.637209953056411</v>
      </c>
      <c r="V3589">
        <f t="shared" si="566"/>
        <v>5.1619076583205548</v>
      </c>
      <c r="W3589">
        <f t="shared" si="567"/>
        <v>-4.5191105858361036</v>
      </c>
      <c r="X3589">
        <f t="shared" si="568"/>
        <v>2.4945801622742971</v>
      </c>
    </row>
    <row r="3590" spans="17:24" x14ac:dyDescent="0.2">
      <c r="Q3590">
        <f t="shared" si="561"/>
        <v>-0.50430416071743955</v>
      </c>
      <c r="R3590">
        <f t="shared" si="562"/>
        <v>5.1625513250460582</v>
      </c>
      <c r="S3590">
        <f t="shared" si="563"/>
        <v>4.5198700330082655</v>
      </c>
      <c r="T3590">
        <f t="shared" si="564"/>
        <v>-2.4945362431619782</v>
      </c>
      <c r="U3590">
        <f t="shared" si="565"/>
        <v>2.6372884928727509</v>
      </c>
      <c r="V3590">
        <f t="shared" si="566"/>
        <v>5.1625513250493142</v>
      </c>
      <c r="W3590">
        <f t="shared" si="567"/>
        <v>-4.5198700330121069</v>
      </c>
      <c r="X3590">
        <f t="shared" si="568"/>
        <v>2.4945362431617562</v>
      </c>
    </row>
    <row r="3591" spans="17:24" x14ac:dyDescent="0.2">
      <c r="Q3591">
        <f t="shared" si="561"/>
        <v>-0.50422562090109979</v>
      </c>
      <c r="R3591">
        <f t="shared" si="562"/>
        <v>5.1631948478499901</v>
      </c>
      <c r="S3591">
        <f t="shared" si="563"/>
        <v>4.52062937514492</v>
      </c>
      <c r="T3591">
        <f t="shared" si="564"/>
        <v>-2.4944921506073197</v>
      </c>
      <c r="U3591">
        <f t="shared" si="565"/>
        <v>2.6373670326890908</v>
      </c>
      <c r="V3591">
        <f t="shared" si="566"/>
        <v>5.1631948478532452</v>
      </c>
      <c r="W3591">
        <f t="shared" si="567"/>
        <v>-4.5206293751487614</v>
      </c>
      <c r="X3591">
        <f t="shared" si="568"/>
        <v>2.4944921506070958</v>
      </c>
    </row>
    <row r="3592" spans="17:24" x14ac:dyDescent="0.2">
      <c r="Q3592">
        <f t="shared" si="561"/>
        <v>-0.50414708108476003</v>
      </c>
      <c r="R3592">
        <f t="shared" si="562"/>
        <v>5.1638382267670258</v>
      </c>
      <c r="S3592">
        <f t="shared" si="563"/>
        <v>4.5213886122474207</v>
      </c>
      <c r="T3592">
        <f t="shared" si="564"/>
        <v>-2.494447884654992</v>
      </c>
      <c r="U3592">
        <f t="shared" si="565"/>
        <v>2.6374455725054307</v>
      </c>
      <c r="V3592">
        <f t="shared" si="566"/>
        <v>5.1638382267702809</v>
      </c>
      <c r="W3592">
        <f t="shared" si="567"/>
        <v>-4.5213886122512621</v>
      </c>
      <c r="X3592">
        <f t="shared" si="568"/>
        <v>2.4944478846547673</v>
      </c>
    </row>
    <row r="3593" spans="17:24" x14ac:dyDescent="0.2">
      <c r="Q3593">
        <f t="shared" si="561"/>
        <v>-0.50406854126842027</v>
      </c>
      <c r="R3593">
        <f t="shared" si="562"/>
        <v>5.164481461835071</v>
      </c>
      <c r="S3593">
        <f t="shared" si="563"/>
        <v>4.5221477443209466</v>
      </c>
      <c r="T3593">
        <f t="shared" si="564"/>
        <v>-2.4944034453494264</v>
      </c>
      <c r="U3593">
        <f t="shared" si="565"/>
        <v>2.6375241123217705</v>
      </c>
      <c r="V3593">
        <f t="shared" si="566"/>
        <v>5.1644814618383261</v>
      </c>
      <c r="W3593">
        <f t="shared" si="567"/>
        <v>-4.5221477443247879</v>
      </c>
      <c r="X3593">
        <f t="shared" si="568"/>
        <v>2.4944034453492008</v>
      </c>
    </row>
    <row r="3594" spans="17:24" x14ac:dyDescent="0.2">
      <c r="Q3594">
        <f t="shared" si="561"/>
        <v>-0.5039900014520805</v>
      </c>
      <c r="R3594">
        <f t="shared" si="562"/>
        <v>5.1651245530919976</v>
      </c>
      <c r="S3594">
        <f t="shared" si="563"/>
        <v>4.522906771370657</v>
      </c>
      <c r="T3594">
        <f t="shared" si="564"/>
        <v>-2.4943588327350303</v>
      </c>
      <c r="U3594">
        <f t="shared" si="565"/>
        <v>2.6376026521381104</v>
      </c>
      <c r="V3594">
        <f t="shared" si="566"/>
        <v>5.1651245530952536</v>
      </c>
      <c r="W3594">
        <f t="shared" si="567"/>
        <v>-4.5229067713745001</v>
      </c>
      <c r="X3594">
        <f t="shared" si="568"/>
        <v>2.4943588327348043</v>
      </c>
    </row>
    <row r="3595" spans="17:24" x14ac:dyDescent="0.2">
      <c r="Q3595">
        <f t="shared" si="561"/>
        <v>-0.50391146163574074</v>
      </c>
      <c r="R3595">
        <f t="shared" si="562"/>
        <v>5.1657675005756518</v>
      </c>
      <c r="S3595">
        <f t="shared" si="563"/>
        <v>4.5236656934017017</v>
      </c>
      <c r="T3595">
        <f t="shared" si="564"/>
        <v>-2.4943140468561928</v>
      </c>
      <c r="U3595">
        <f t="shared" si="565"/>
        <v>2.6376811919544503</v>
      </c>
      <c r="V3595">
        <f t="shared" si="566"/>
        <v>5.1657675005789088</v>
      </c>
      <c r="W3595">
        <f t="shared" si="567"/>
        <v>-4.5236656934055466</v>
      </c>
      <c r="X3595">
        <f t="shared" si="568"/>
        <v>2.4943140468559659</v>
      </c>
    </row>
    <row r="3596" spans="17:24" x14ac:dyDescent="0.2">
      <c r="Q3596">
        <f t="shared" si="561"/>
        <v>-0.50383292181940098</v>
      </c>
      <c r="R3596">
        <f t="shared" si="562"/>
        <v>5.1664103043238496</v>
      </c>
      <c r="S3596">
        <f t="shared" si="563"/>
        <v>4.5244245104192107</v>
      </c>
      <c r="T3596">
        <f t="shared" si="564"/>
        <v>-2.4942690877572806</v>
      </c>
      <c r="U3596">
        <f t="shared" si="565"/>
        <v>2.6377597317707902</v>
      </c>
      <c r="V3596">
        <f t="shared" si="566"/>
        <v>5.1664103043271057</v>
      </c>
      <c r="W3596">
        <f t="shared" si="567"/>
        <v>-4.5244245104230547</v>
      </c>
      <c r="X3596">
        <f t="shared" si="568"/>
        <v>2.4942690877570524</v>
      </c>
    </row>
    <row r="3597" spans="17:24" x14ac:dyDescent="0.2">
      <c r="Q3597">
        <f t="shared" ref="Q3597:Q3660" si="569">Q3596+Q$3</f>
        <v>-0.50375438200306122</v>
      </c>
      <c r="R3597">
        <f t="shared" ref="R3597:R3660" si="570">B$4*SQRT(2*COS(2*Q3597))</f>
        <v>5.1670529643743768</v>
      </c>
      <c r="S3597">
        <f t="shared" ref="S3597:S3660" si="571">R3597*COS(Q3597)</f>
        <v>4.5251832224282991</v>
      </c>
      <c r="T3597">
        <f t="shared" ref="T3597:T3660" si="572">R3597*SIN(Q3597)</f>
        <v>-2.4942239554826404</v>
      </c>
      <c r="U3597">
        <f t="shared" ref="U3597:U3660" si="573">U3596+U$3</f>
        <v>2.63783827158713</v>
      </c>
      <c r="V3597">
        <f t="shared" ref="V3597:V3660" si="574">B$4*SQRT(2*COS(2*U3597))</f>
        <v>5.1670529643776328</v>
      </c>
      <c r="W3597">
        <f t="shared" ref="W3597:W3660" si="575">V3597*COS(U3597)</f>
        <v>-4.5251832224321431</v>
      </c>
      <c r="X3597">
        <f t="shared" ref="X3597:X3660" si="576">V3597*SIN(U3597)</f>
        <v>2.4942239554824108</v>
      </c>
    </row>
    <row r="3598" spans="17:24" x14ac:dyDescent="0.2">
      <c r="Q3598">
        <f t="shared" si="569"/>
        <v>-0.50367584218672146</v>
      </c>
      <c r="R3598">
        <f t="shared" si="570"/>
        <v>5.1676954807649906</v>
      </c>
      <c r="S3598">
        <f t="shared" si="571"/>
        <v>4.5259418294340676</v>
      </c>
      <c r="T3598">
        <f t="shared" si="572"/>
        <v>-2.4941786500765972</v>
      </c>
      <c r="U3598">
        <f t="shared" si="573"/>
        <v>2.6379168114034699</v>
      </c>
      <c r="V3598">
        <f t="shared" si="574"/>
        <v>5.1676954807682476</v>
      </c>
      <c r="W3598">
        <f t="shared" si="575"/>
        <v>-4.5259418294379126</v>
      </c>
      <c r="X3598">
        <f t="shared" si="576"/>
        <v>2.4941786500763676</v>
      </c>
    </row>
    <row r="3599" spans="17:24" x14ac:dyDescent="0.2">
      <c r="Q3599">
        <f t="shared" si="569"/>
        <v>-0.50359730237038169</v>
      </c>
      <c r="R3599">
        <f t="shared" si="570"/>
        <v>5.1683378535334192</v>
      </c>
      <c r="S3599">
        <f t="shared" si="571"/>
        <v>4.5267003314415986</v>
      </c>
      <c r="T3599">
        <f t="shared" si="572"/>
        <v>-2.4941331715834569</v>
      </c>
      <c r="U3599">
        <f t="shared" si="573"/>
        <v>2.6379953512198098</v>
      </c>
      <c r="V3599">
        <f t="shared" si="574"/>
        <v>5.1683378535366753</v>
      </c>
      <c r="W3599">
        <f t="shared" si="575"/>
        <v>-4.5267003314454435</v>
      </c>
      <c r="X3599">
        <f t="shared" si="576"/>
        <v>2.4941331715832256</v>
      </c>
    </row>
    <row r="3600" spans="17:24" x14ac:dyDescent="0.2">
      <c r="Q3600">
        <f t="shared" si="569"/>
        <v>-0.50351876255404193</v>
      </c>
      <c r="R3600">
        <f t="shared" si="570"/>
        <v>5.1689800827173604</v>
      </c>
      <c r="S3600">
        <f t="shared" si="571"/>
        <v>4.5274587284559606</v>
      </c>
      <c r="T3600">
        <f t="shared" si="572"/>
        <v>-2.4940875200475032</v>
      </c>
      <c r="U3600">
        <f t="shared" si="573"/>
        <v>2.6380738910361496</v>
      </c>
      <c r="V3600">
        <f t="shared" si="574"/>
        <v>5.1689800827206165</v>
      </c>
      <c r="W3600">
        <f t="shared" si="575"/>
        <v>-4.5274587284598065</v>
      </c>
      <c r="X3600">
        <f t="shared" si="576"/>
        <v>2.494087520047271</v>
      </c>
    </row>
    <row r="3601" spans="17:24" x14ac:dyDescent="0.2">
      <c r="Q3601">
        <f t="shared" si="569"/>
        <v>-0.50344022273770217</v>
      </c>
      <c r="R3601">
        <f t="shared" si="570"/>
        <v>5.1696221683544845</v>
      </c>
      <c r="S3601">
        <f t="shared" si="571"/>
        <v>4.5282170204822076</v>
      </c>
      <c r="T3601">
        <f t="shared" si="572"/>
        <v>-2.4940416955129989</v>
      </c>
      <c r="U3601">
        <f t="shared" si="573"/>
        <v>2.6381524308524895</v>
      </c>
      <c r="V3601">
        <f t="shared" si="574"/>
        <v>5.1696221683577415</v>
      </c>
      <c r="W3601">
        <f t="shared" si="575"/>
        <v>-4.5282170204860552</v>
      </c>
      <c r="X3601">
        <f t="shared" si="576"/>
        <v>2.4940416955127662</v>
      </c>
    </row>
    <row r="3602" spans="17:24" x14ac:dyDescent="0.2">
      <c r="Q3602">
        <f t="shared" si="569"/>
        <v>-0.50336168292136241</v>
      </c>
      <c r="R3602">
        <f t="shared" si="570"/>
        <v>5.1702641104824334</v>
      </c>
      <c r="S3602">
        <f t="shared" si="571"/>
        <v>4.5289752075253791</v>
      </c>
      <c r="T3602">
        <f t="shared" si="572"/>
        <v>-2.4939956980241891</v>
      </c>
      <c r="U3602">
        <f t="shared" si="573"/>
        <v>2.6382309706688294</v>
      </c>
      <c r="V3602">
        <f t="shared" si="574"/>
        <v>5.1702641104856895</v>
      </c>
      <c r="W3602">
        <f t="shared" si="575"/>
        <v>-4.5289752075292249</v>
      </c>
      <c r="X3602">
        <f t="shared" si="576"/>
        <v>2.493995698023955</v>
      </c>
    </row>
    <row r="3603" spans="17:24" x14ac:dyDescent="0.2">
      <c r="Q3603">
        <f t="shared" si="569"/>
        <v>-0.50328314310502265</v>
      </c>
      <c r="R3603">
        <f t="shared" si="570"/>
        <v>5.1709059091388152</v>
      </c>
      <c r="S3603">
        <f t="shared" si="571"/>
        <v>4.5297332895904905</v>
      </c>
      <c r="T3603">
        <f t="shared" si="572"/>
        <v>-2.4939495276252939</v>
      </c>
      <c r="U3603">
        <f t="shared" si="573"/>
        <v>2.6383095104851693</v>
      </c>
      <c r="V3603">
        <f t="shared" si="574"/>
        <v>5.170905909142073</v>
      </c>
      <c r="W3603">
        <f t="shared" si="575"/>
        <v>-4.529733289594339</v>
      </c>
      <c r="X3603">
        <f t="shared" si="576"/>
        <v>2.4939495276250589</v>
      </c>
    </row>
    <row r="3604" spans="17:24" x14ac:dyDescent="0.2">
      <c r="Q3604">
        <f t="shared" si="569"/>
        <v>-0.50320460328868288</v>
      </c>
      <c r="R3604">
        <f t="shared" si="570"/>
        <v>5.1715475643612159</v>
      </c>
      <c r="S3604">
        <f t="shared" si="571"/>
        <v>4.5304912666825548</v>
      </c>
      <c r="T3604">
        <f t="shared" si="572"/>
        <v>-2.4939031843605162</v>
      </c>
      <c r="U3604">
        <f t="shared" si="573"/>
        <v>2.6383880503015091</v>
      </c>
      <c r="V3604">
        <f t="shared" si="574"/>
        <v>5.1715475643644737</v>
      </c>
      <c r="W3604">
        <f t="shared" si="575"/>
        <v>-4.5304912666864032</v>
      </c>
      <c r="X3604">
        <f t="shared" si="576"/>
        <v>2.4939031843602808</v>
      </c>
    </row>
    <row r="3605" spans="17:24" x14ac:dyDescent="0.2">
      <c r="Q3605">
        <f t="shared" si="569"/>
        <v>-0.50312606347234312</v>
      </c>
      <c r="R3605">
        <f t="shared" si="570"/>
        <v>5.1721890761871876</v>
      </c>
      <c r="S3605">
        <f t="shared" si="571"/>
        <v>4.5312491388065599</v>
      </c>
      <c r="T3605">
        <f t="shared" si="572"/>
        <v>-2.4938566682740371</v>
      </c>
      <c r="U3605">
        <f t="shared" si="573"/>
        <v>2.638466590117849</v>
      </c>
      <c r="V3605">
        <f t="shared" si="574"/>
        <v>5.1721890761904454</v>
      </c>
      <c r="W3605">
        <f t="shared" si="575"/>
        <v>-4.5312491388104092</v>
      </c>
      <c r="X3605">
        <f t="shared" si="576"/>
        <v>2.4938566682738004</v>
      </c>
    </row>
    <row r="3606" spans="17:24" x14ac:dyDescent="0.2">
      <c r="Q3606">
        <f t="shared" si="569"/>
        <v>-0.50304752365600336</v>
      </c>
      <c r="R3606">
        <f t="shared" si="570"/>
        <v>5.172830444654255</v>
      </c>
      <c r="S3606">
        <f t="shared" si="571"/>
        <v>4.5320069059674815</v>
      </c>
      <c r="T3606">
        <f t="shared" si="572"/>
        <v>-2.4938099794100168</v>
      </c>
      <c r="U3606">
        <f t="shared" si="573"/>
        <v>2.6385451299341889</v>
      </c>
      <c r="V3606">
        <f t="shared" si="574"/>
        <v>5.172830444657512</v>
      </c>
      <c r="W3606">
        <f t="shared" si="575"/>
        <v>-4.5320069059713308</v>
      </c>
      <c r="X3606">
        <f t="shared" si="576"/>
        <v>2.4938099794097788</v>
      </c>
    </row>
    <row r="3607" spans="17:24" x14ac:dyDescent="0.2">
      <c r="Q3607">
        <f t="shared" si="569"/>
        <v>-0.5029689838396636</v>
      </c>
      <c r="R3607">
        <f t="shared" si="570"/>
        <v>5.1734716697999126</v>
      </c>
      <c r="S3607">
        <f t="shared" si="571"/>
        <v>4.53276456817028</v>
      </c>
      <c r="T3607">
        <f t="shared" si="572"/>
        <v>-2.4937631178125952</v>
      </c>
      <c r="U3607">
        <f t="shared" si="573"/>
        <v>2.6386236697505288</v>
      </c>
      <c r="V3607">
        <f t="shared" si="574"/>
        <v>5.1734716698031704</v>
      </c>
      <c r="W3607">
        <f t="shared" si="575"/>
        <v>-4.5327645681741293</v>
      </c>
      <c r="X3607">
        <f t="shared" si="576"/>
        <v>2.4937631178123563</v>
      </c>
    </row>
    <row r="3608" spans="17:24" x14ac:dyDescent="0.2">
      <c r="Q3608">
        <f t="shared" si="569"/>
        <v>-0.50289044402332383</v>
      </c>
      <c r="R3608">
        <f t="shared" si="570"/>
        <v>5.1741127516616281</v>
      </c>
      <c r="S3608">
        <f t="shared" si="571"/>
        <v>4.5335221254198981</v>
      </c>
      <c r="T3608">
        <f t="shared" si="572"/>
        <v>-2.493716083525892</v>
      </c>
      <c r="U3608">
        <f t="shared" si="573"/>
        <v>2.6387022095668686</v>
      </c>
      <c r="V3608">
        <f t="shared" si="574"/>
        <v>5.1741127516648859</v>
      </c>
      <c r="W3608">
        <f t="shared" si="575"/>
        <v>-4.5335221254237483</v>
      </c>
      <c r="X3608">
        <f t="shared" si="576"/>
        <v>2.4937160835256522</v>
      </c>
    </row>
    <row r="3609" spans="17:24" x14ac:dyDescent="0.2">
      <c r="Q3609">
        <f t="shared" si="569"/>
        <v>-0.50281190420698407</v>
      </c>
      <c r="R3609">
        <f t="shared" si="570"/>
        <v>5.1747536902768374</v>
      </c>
      <c r="S3609">
        <f t="shared" si="571"/>
        <v>4.5342795777212652</v>
      </c>
      <c r="T3609">
        <f t="shared" si="572"/>
        <v>-2.4936688765940054</v>
      </c>
      <c r="U3609">
        <f t="shared" si="573"/>
        <v>2.6387807493832085</v>
      </c>
      <c r="V3609">
        <f t="shared" si="574"/>
        <v>5.174753690280097</v>
      </c>
      <c r="W3609">
        <f t="shared" si="575"/>
        <v>-4.5342795777251172</v>
      </c>
      <c r="X3609">
        <f t="shared" si="576"/>
        <v>2.4936688765937656</v>
      </c>
    </row>
    <row r="3610" spans="17:24" x14ac:dyDescent="0.2">
      <c r="Q3610">
        <f t="shared" si="569"/>
        <v>-0.50273336439064431</v>
      </c>
      <c r="R3610">
        <f t="shared" si="570"/>
        <v>5.1753944856829524</v>
      </c>
      <c r="S3610">
        <f t="shared" si="571"/>
        <v>4.5350369250792975</v>
      </c>
      <c r="T3610">
        <f t="shared" si="572"/>
        <v>-2.4936214970610155</v>
      </c>
      <c r="U3610">
        <f t="shared" si="573"/>
        <v>2.6388592891995484</v>
      </c>
      <c r="V3610">
        <f t="shared" si="574"/>
        <v>5.175394485686212</v>
      </c>
      <c r="W3610">
        <f t="shared" si="575"/>
        <v>-4.5350369250831495</v>
      </c>
      <c r="X3610">
        <f t="shared" si="576"/>
        <v>2.4936214970607744</v>
      </c>
    </row>
    <row r="3611" spans="17:24" x14ac:dyDescent="0.2">
      <c r="Q3611">
        <f t="shared" si="569"/>
        <v>-0.50265482457430455</v>
      </c>
      <c r="R3611">
        <f t="shared" si="570"/>
        <v>5.1760351379173519</v>
      </c>
      <c r="S3611">
        <f t="shared" si="571"/>
        <v>4.5357941674988922</v>
      </c>
      <c r="T3611">
        <f t="shared" si="572"/>
        <v>-2.4935739449709802</v>
      </c>
      <c r="U3611">
        <f t="shared" si="573"/>
        <v>2.6389378290158882</v>
      </c>
      <c r="V3611">
        <f t="shared" si="574"/>
        <v>5.1760351379206107</v>
      </c>
      <c r="W3611">
        <f t="shared" si="575"/>
        <v>-4.5357941675027433</v>
      </c>
      <c r="X3611">
        <f t="shared" si="576"/>
        <v>2.4935739449707377</v>
      </c>
    </row>
    <row r="3612" spans="17:24" x14ac:dyDescent="0.2">
      <c r="Q3612">
        <f t="shared" si="569"/>
        <v>-0.50257628475796479</v>
      </c>
      <c r="R3612">
        <f t="shared" si="570"/>
        <v>5.1766756470173858</v>
      </c>
      <c r="S3612">
        <f t="shared" si="571"/>
        <v>4.53655130498493</v>
      </c>
      <c r="T3612">
        <f t="shared" si="572"/>
        <v>-2.4935262203679356</v>
      </c>
      <c r="U3612">
        <f t="shared" si="573"/>
        <v>2.6390163688322281</v>
      </c>
      <c r="V3612">
        <f t="shared" si="574"/>
        <v>5.1766756470206445</v>
      </c>
      <c r="W3612">
        <f t="shared" si="575"/>
        <v>-4.536551304988782</v>
      </c>
      <c r="X3612">
        <f t="shared" si="576"/>
        <v>2.4935262203676918</v>
      </c>
    </row>
    <row r="3613" spans="17:24" x14ac:dyDescent="0.2">
      <c r="Q3613">
        <f t="shared" si="569"/>
        <v>-0.50249774494162502</v>
      </c>
      <c r="R3613">
        <f t="shared" si="570"/>
        <v>5.177316013020377</v>
      </c>
      <c r="S3613">
        <f t="shared" si="571"/>
        <v>4.5373083375422798</v>
      </c>
      <c r="T3613">
        <f t="shared" si="572"/>
        <v>-2.4934783232958995</v>
      </c>
      <c r="U3613">
        <f t="shared" si="573"/>
        <v>2.639094908648568</v>
      </c>
      <c r="V3613">
        <f t="shared" si="574"/>
        <v>5.1773160130236366</v>
      </c>
      <c r="W3613">
        <f t="shared" si="575"/>
        <v>-4.5373083375461327</v>
      </c>
      <c r="X3613">
        <f t="shared" si="576"/>
        <v>2.4934783232956552</v>
      </c>
    </row>
    <row r="3614" spans="17:24" x14ac:dyDescent="0.2">
      <c r="Q3614">
        <f t="shared" si="569"/>
        <v>-0.50241920512528526</v>
      </c>
      <c r="R3614">
        <f t="shared" si="570"/>
        <v>5.1779562359636202</v>
      </c>
      <c r="S3614">
        <f t="shared" si="571"/>
        <v>4.5380652651757938</v>
      </c>
      <c r="T3614">
        <f t="shared" si="572"/>
        <v>-2.4934302537988695</v>
      </c>
      <c r="U3614">
        <f t="shared" si="573"/>
        <v>2.6391734484649079</v>
      </c>
      <c r="V3614">
        <f t="shared" si="574"/>
        <v>5.1779562359668798</v>
      </c>
      <c r="W3614">
        <f t="shared" si="575"/>
        <v>-4.5380652651796476</v>
      </c>
      <c r="X3614">
        <f t="shared" si="576"/>
        <v>2.4934302537986244</v>
      </c>
    </row>
    <row r="3615" spans="17:24" x14ac:dyDescent="0.2">
      <c r="Q3615">
        <f t="shared" si="569"/>
        <v>-0.5023406653089455</v>
      </c>
      <c r="R3615">
        <f t="shared" si="570"/>
        <v>5.1785963158843797</v>
      </c>
      <c r="S3615">
        <f t="shared" si="571"/>
        <v>4.5388220878903089</v>
      </c>
      <c r="T3615">
        <f t="shared" si="572"/>
        <v>-2.4933820119208217</v>
      </c>
      <c r="U3615">
        <f t="shared" si="573"/>
        <v>2.6392519882812477</v>
      </c>
      <c r="V3615">
        <f t="shared" si="574"/>
        <v>5.1785963158876385</v>
      </c>
      <c r="W3615">
        <f t="shared" si="575"/>
        <v>-4.5388220878941627</v>
      </c>
      <c r="X3615">
        <f t="shared" si="576"/>
        <v>2.4933820119205747</v>
      </c>
    </row>
    <row r="3616" spans="17:24" x14ac:dyDescent="0.2">
      <c r="Q3616">
        <f t="shared" si="569"/>
        <v>-0.50226212549260574</v>
      </c>
      <c r="R3616">
        <f t="shared" si="570"/>
        <v>5.1792362528198899</v>
      </c>
      <c r="S3616">
        <f t="shared" si="571"/>
        <v>4.5395788056906463</v>
      </c>
      <c r="T3616">
        <f t="shared" si="572"/>
        <v>-2.4933335977057109</v>
      </c>
      <c r="U3616">
        <f t="shared" si="573"/>
        <v>2.6393305280975876</v>
      </c>
      <c r="V3616">
        <f t="shared" si="574"/>
        <v>5.1792362528231504</v>
      </c>
      <c r="W3616">
        <f t="shared" si="575"/>
        <v>-4.539578805694501</v>
      </c>
      <c r="X3616">
        <f t="shared" si="576"/>
        <v>2.4933335977054645</v>
      </c>
    </row>
    <row r="3617" spans="17:24" x14ac:dyDescent="0.2">
      <c r="Q3617">
        <f t="shared" si="569"/>
        <v>-0.50218358567626598</v>
      </c>
      <c r="R3617">
        <f t="shared" si="570"/>
        <v>5.1798760468073626</v>
      </c>
      <c r="S3617">
        <f t="shared" si="571"/>
        <v>4.5403354185816136</v>
      </c>
      <c r="T3617">
        <f t="shared" si="572"/>
        <v>-2.4932850111974756</v>
      </c>
      <c r="U3617">
        <f t="shared" si="573"/>
        <v>2.6394090679139275</v>
      </c>
      <c r="V3617">
        <f t="shared" si="574"/>
        <v>5.1798760468106213</v>
      </c>
      <c r="W3617">
        <f t="shared" si="575"/>
        <v>-4.5403354185854674</v>
      </c>
      <c r="X3617">
        <f t="shared" si="576"/>
        <v>2.4932850111972269</v>
      </c>
    </row>
    <row r="3618" spans="17:24" x14ac:dyDescent="0.2">
      <c r="Q3618">
        <f t="shared" si="569"/>
        <v>-0.50210504585992621</v>
      </c>
      <c r="R3618">
        <f t="shared" si="570"/>
        <v>5.1805156978839717</v>
      </c>
      <c r="S3618">
        <f t="shared" si="571"/>
        <v>4.5410919265679981</v>
      </c>
      <c r="T3618">
        <f t="shared" si="572"/>
        <v>-2.4932362524400284</v>
      </c>
      <c r="U3618">
        <f t="shared" si="573"/>
        <v>2.6394876077302674</v>
      </c>
      <c r="V3618">
        <f t="shared" si="574"/>
        <v>5.1805156978872313</v>
      </c>
      <c r="W3618">
        <f t="shared" si="575"/>
        <v>-4.5410919265718546</v>
      </c>
      <c r="X3618">
        <f t="shared" si="576"/>
        <v>2.4932362524397793</v>
      </c>
    </row>
    <row r="3619" spans="17:24" x14ac:dyDescent="0.2">
      <c r="Q3619">
        <f t="shared" si="569"/>
        <v>-0.50202650604358645</v>
      </c>
      <c r="R3619">
        <f t="shared" si="570"/>
        <v>5.1811552060868715</v>
      </c>
      <c r="S3619">
        <f t="shared" si="571"/>
        <v>4.5418483296545809</v>
      </c>
      <c r="T3619">
        <f t="shared" si="572"/>
        <v>-2.4931873214772668</v>
      </c>
      <c r="U3619">
        <f t="shared" si="573"/>
        <v>2.6395661475466072</v>
      </c>
      <c r="V3619">
        <f t="shared" si="574"/>
        <v>5.1811552060901311</v>
      </c>
      <c r="W3619">
        <f t="shared" si="575"/>
        <v>-4.5418483296584364</v>
      </c>
      <c r="X3619">
        <f t="shared" si="576"/>
        <v>2.4931873214770164</v>
      </c>
    </row>
    <row r="3620" spans="17:24" x14ac:dyDescent="0.2">
      <c r="Q3620">
        <f t="shared" si="569"/>
        <v>-0.50194796622724669</v>
      </c>
      <c r="R3620">
        <f t="shared" si="570"/>
        <v>5.1817945714531808</v>
      </c>
      <c r="S3620">
        <f t="shared" si="571"/>
        <v>4.5426046278461172</v>
      </c>
      <c r="T3620">
        <f t="shared" si="572"/>
        <v>-2.4931382183530642</v>
      </c>
      <c r="U3620">
        <f t="shared" si="573"/>
        <v>2.6396446873629471</v>
      </c>
      <c r="V3620">
        <f t="shared" si="574"/>
        <v>5.1817945714564413</v>
      </c>
      <c r="W3620">
        <f t="shared" si="575"/>
        <v>-4.5426046278499745</v>
      </c>
      <c r="X3620">
        <f t="shared" si="576"/>
        <v>2.4931382183528132</v>
      </c>
    </row>
    <row r="3621" spans="17:24" x14ac:dyDescent="0.2">
      <c r="Q3621">
        <f t="shared" si="569"/>
        <v>-0.50186942641090693</v>
      </c>
      <c r="R3621">
        <f t="shared" si="570"/>
        <v>5.182433794019996</v>
      </c>
      <c r="S3621">
        <f t="shared" si="571"/>
        <v>4.5433608211473571</v>
      </c>
      <c r="T3621">
        <f t="shared" si="572"/>
        <v>-2.4930889431112768</v>
      </c>
      <c r="U3621">
        <f t="shared" si="573"/>
        <v>2.639723227179287</v>
      </c>
      <c r="V3621">
        <f t="shared" si="574"/>
        <v>5.1824337940232557</v>
      </c>
      <c r="W3621">
        <f t="shared" si="575"/>
        <v>-4.5433608211512144</v>
      </c>
      <c r="X3621">
        <f t="shared" si="576"/>
        <v>2.4930889431110241</v>
      </c>
    </row>
    <row r="3622" spans="17:24" x14ac:dyDescent="0.2">
      <c r="Q3622">
        <f t="shared" si="569"/>
        <v>-0.50179088659456716</v>
      </c>
      <c r="R3622">
        <f t="shared" si="570"/>
        <v>5.1830728738243792</v>
      </c>
      <c r="S3622">
        <f t="shared" si="571"/>
        <v>4.5441169095630283</v>
      </c>
      <c r="T3622">
        <f t="shared" si="572"/>
        <v>-2.4930394957957378</v>
      </c>
      <c r="U3622">
        <f t="shared" si="573"/>
        <v>2.6398017669956269</v>
      </c>
      <c r="V3622">
        <f t="shared" si="574"/>
        <v>5.1830728738276397</v>
      </c>
      <c r="W3622">
        <f t="shared" si="575"/>
        <v>-4.5441169095668856</v>
      </c>
      <c r="X3622">
        <f t="shared" si="576"/>
        <v>2.4930394957954847</v>
      </c>
    </row>
    <row r="3623" spans="17:24" x14ac:dyDescent="0.2">
      <c r="Q3623">
        <f t="shared" si="569"/>
        <v>-0.5017123467782274</v>
      </c>
      <c r="R3623">
        <f t="shared" si="570"/>
        <v>5.1837118109033664</v>
      </c>
      <c r="S3623">
        <f t="shared" si="571"/>
        <v>4.5448728930978444</v>
      </c>
      <c r="T3623">
        <f t="shared" si="572"/>
        <v>-2.4929898764502614</v>
      </c>
      <c r="U3623">
        <f t="shared" si="573"/>
        <v>2.6398803068119667</v>
      </c>
      <c r="V3623">
        <f t="shared" si="574"/>
        <v>5.1837118109066269</v>
      </c>
      <c r="W3623">
        <f t="shared" si="575"/>
        <v>-4.5448728931017026</v>
      </c>
      <c r="X3623">
        <f t="shared" si="576"/>
        <v>2.4929898764500074</v>
      </c>
    </row>
    <row r="3624" spans="17:24" x14ac:dyDescent="0.2">
      <c r="Q3624">
        <f t="shared" si="569"/>
        <v>-0.50163380696188764</v>
      </c>
      <c r="R3624">
        <f t="shared" si="570"/>
        <v>5.1843506052939672</v>
      </c>
      <c r="S3624">
        <f t="shared" si="571"/>
        <v>4.5456287717565083</v>
      </c>
      <c r="T3624">
        <f t="shared" si="572"/>
        <v>-2.4929400851186432</v>
      </c>
      <c r="U3624">
        <f t="shared" si="573"/>
        <v>2.6399588466283066</v>
      </c>
      <c r="V3624">
        <f t="shared" si="574"/>
        <v>5.1843506052972277</v>
      </c>
      <c r="W3624">
        <f t="shared" si="575"/>
        <v>-4.5456287717603656</v>
      </c>
      <c r="X3624">
        <f t="shared" si="576"/>
        <v>2.4929400851183883</v>
      </c>
    </row>
    <row r="3625" spans="17:24" x14ac:dyDescent="0.2">
      <c r="Q3625">
        <f t="shared" si="569"/>
        <v>-0.50155526714554788</v>
      </c>
      <c r="R3625">
        <f t="shared" si="570"/>
        <v>5.184989257033159</v>
      </c>
      <c r="S3625">
        <f t="shared" si="571"/>
        <v>4.5463845455437015</v>
      </c>
      <c r="T3625">
        <f t="shared" si="572"/>
        <v>-2.4928901218446562</v>
      </c>
      <c r="U3625">
        <f t="shared" si="573"/>
        <v>2.6400373864446465</v>
      </c>
      <c r="V3625">
        <f t="shared" si="574"/>
        <v>5.1849892570364204</v>
      </c>
      <c r="W3625">
        <f t="shared" si="575"/>
        <v>-4.5463845455475607</v>
      </c>
      <c r="X3625">
        <f t="shared" si="576"/>
        <v>2.4928901218444004</v>
      </c>
    </row>
    <row r="3626" spans="17:24" x14ac:dyDescent="0.2">
      <c r="Q3626">
        <f t="shared" si="569"/>
        <v>-0.50147672732920812</v>
      </c>
      <c r="R3626">
        <f t="shared" si="570"/>
        <v>5.1856277661578947</v>
      </c>
      <c r="S3626">
        <f t="shared" si="571"/>
        <v>4.547140214464096</v>
      </c>
      <c r="T3626">
        <f t="shared" si="572"/>
        <v>-2.4928399866720548</v>
      </c>
      <c r="U3626">
        <f t="shared" si="573"/>
        <v>2.6401159262609863</v>
      </c>
      <c r="V3626">
        <f t="shared" si="574"/>
        <v>5.1856277661611552</v>
      </c>
      <c r="W3626">
        <f t="shared" si="575"/>
        <v>-4.5471402144679551</v>
      </c>
      <c r="X3626">
        <f t="shared" si="576"/>
        <v>2.4928399866717976</v>
      </c>
    </row>
    <row r="3627" spans="17:24" x14ac:dyDescent="0.2">
      <c r="Q3627">
        <f t="shared" si="569"/>
        <v>-0.50139818751286835</v>
      </c>
      <c r="R3627">
        <f t="shared" si="570"/>
        <v>5.186266132705093</v>
      </c>
      <c r="S3627">
        <f t="shared" si="571"/>
        <v>4.5478957785223439</v>
      </c>
      <c r="T3627">
        <f t="shared" si="572"/>
        <v>-2.492789679644571</v>
      </c>
      <c r="U3627">
        <f t="shared" si="573"/>
        <v>2.6401944660773262</v>
      </c>
      <c r="V3627">
        <f t="shared" si="574"/>
        <v>5.1862661327083543</v>
      </c>
      <c r="W3627">
        <f t="shared" si="575"/>
        <v>-4.5478957785262049</v>
      </c>
      <c r="X3627">
        <f t="shared" si="576"/>
        <v>2.4927896796443134</v>
      </c>
    </row>
    <row r="3628" spans="17:24" x14ac:dyDescent="0.2">
      <c r="Q3628">
        <f t="shared" si="569"/>
        <v>-0.50131964769652859</v>
      </c>
      <c r="R3628">
        <f t="shared" si="570"/>
        <v>5.1869043567116524</v>
      </c>
      <c r="S3628">
        <f t="shared" si="571"/>
        <v>4.5486512377230879</v>
      </c>
      <c r="T3628">
        <f t="shared" si="572"/>
        <v>-2.4927392008059215</v>
      </c>
      <c r="U3628">
        <f t="shared" si="573"/>
        <v>2.6402730058936661</v>
      </c>
      <c r="V3628">
        <f t="shared" si="574"/>
        <v>5.1869043567149129</v>
      </c>
      <c r="W3628">
        <f t="shared" si="575"/>
        <v>-4.5486512377269479</v>
      </c>
      <c r="X3628">
        <f t="shared" si="576"/>
        <v>2.4927392008056621</v>
      </c>
    </row>
    <row r="3629" spans="17:24" x14ac:dyDescent="0.2">
      <c r="Q3629">
        <f t="shared" si="569"/>
        <v>-0.50124110788018883</v>
      </c>
      <c r="R3629">
        <f t="shared" si="570"/>
        <v>5.1875424382144351</v>
      </c>
      <c r="S3629">
        <f t="shared" si="571"/>
        <v>4.5494065920709481</v>
      </c>
      <c r="T3629">
        <f t="shared" si="572"/>
        <v>-2.4926885501997971</v>
      </c>
      <c r="U3629">
        <f t="shared" si="573"/>
        <v>2.640351545710006</v>
      </c>
      <c r="V3629">
        <f t="shared" si="574"/>
        <v>5.1875424382176973</v>
      </c>
      <c r="W3629">
        <f t="shared" si="575"/>
        <v>-4.5494065920748099</v>
      </c>
      <c r="X3629">
        <f t="shared" si="576"/>
        <v>2.4926885501995377</v>
      </c>
    </row>
    <row r="3630" spans="17:24" x14ac:dyDescent="0.2">
      <c r="Q3630">
        <f t="shared" si="569"/>
        <v>-0.50116256806384907</v>
      </c>
      <c r="R3630">
        <f t="shared" si="570"/>
        <v>5.1881803772502808</v>
      </c>
      <c r="S3630">
        <f t="shared" si="571"/>
        <v>4.5501618415705369</v>
      </c>
      <c r="T3630">
        <f t="shared" si="572"/>
        <v>-2.492637727869873</v>
      </c>
      <c r="U3630">
        <f t="shared" si="573"/>
        <v>2.6404300855263458</v>
      </c>
      <c r="V3630">
        <f t="shared" si="574"/>
        <v>5.1881803772535431</v>
      </c>
      <c r="W3630">
        <f t="shared" si="575"/>
        <v>-4.5501618415743996</v>
      </c>
      <c r="X3630">
        <f t="shared" si="576"/>
        <v>2.4926377278696128</v>
      </c>
    </row>
    <row r="3631" spans="17:24" x14ac:dyDescent="0.2">
      <c r="Q3631">
        <f t="shared" si="569"/>
        <v>-0.50108402824750931</v>
      </c>
      <c r="R3631">
        <f t="shared" si="570"/>
        <v>5.1888181738559975</v>
      </c>
      <c r="S3631">
        <f t="shared" si="571"/>
        <v>4.5509169862264471</v>
      </c>
      <c r="T3631">
        <f t="shared" si="572"/>
        <v>-2.4925867338598025</v>
      </c>
      <c r="U3631">
        <f t="shared" si="573"/>
        <v>2.6405086253426857</v>
      </c>
      <c r="V3631">
        <f t="shared" si="574"/>
        <v>5.1888181738592607</v>
      </c>
      <c r="W3631">
        <f t="shared" si="575"/>
        <v>-4.5509169862303107</v>
      </c>
      <c r="X3631">
        <f t="shared" si="576"/>
        <v>2.4925867338595418</v>
      </c>
    </row>
    <row r="3632" spans="17:24" x14ac:dyDescent="0.2">
      <c r="Q3632">
        <f t="shared" si="569"/>
        <v>-0.50100548843116954</v>
      </c>
      <c r="R3632">
        <f t="shared" si="570"/>
        <v>5.1894558280683665</v>
      </c>
      <c r="S3632">
        <f t="shared" si="571"/>
        <v>4.5516720260432582</v>
      </c>
      <c r="T3632">
        <f t="shared" si="572"/>
        <v>-2.4925355682132189</v>
      </c>
      <c r="U3632">
        <f t="shared" si="573"/>
        <v>2.6405871651590256</v>
      </c>
      <c r="V3632">
        <f t="shared" si="574"/>
        <v>5.1894558280716296</v>
      </c>
      <c r="W3632">
        <f t="shared" si="575"/>
        <v>-4.5516720260471217</v>
      </c>
      <c r="X3632">
        <f t="shared" si="576"/>
        <v>2.4925355682129573</v>
      </c>
    </row>
    <row r="3633" spans="17:24" x14ac:dyDescent="0.2">
      <c r="Q3633">
        <f t="shared" si="569"/>
        <v>-0.50092694861482978</v>
      </c>
      <c r="R3633">
        <f t="shared" si="570"/>
        <v>5.1900933399241413</v>
      </c>
      <c r="S3633">
        <f t="shared" si="571"/>
        <v>4.5524269610255352</v>
      </c>
      <c r="T3633">
        <f t="shared" si="572"/>
        <v>-2.4924842309737363</v>
      </c>
      <c r="U3633">
        <f t="shared" si="573"/>
        <v>2.6406657049753655</v>
      </c>
      <c r="V3633">
        <f t="shared" si="574"/>
        <v>5.1900933399274045</v>
      </c>
      <c r="W3633">
        <f t="shared" si="575"/>
        <v>-4.5524269610293997</v>
      </c>
      <c r="X3633">
        <f t="shared" si="576"/>
        <v>2.4924842309734734</v>
      </c>
    </row>
    <row r="3634" spans="17:24" x14ac:dyDescent="0.2">
      <c r="Q3634">
        <f t="shared" si="569"/>
        <v>-0.50084840879849002</v>
      </c>
      <c r="R3634">
        <f t="shared" si="570"/>
        <v>5.1907307094600448</v>
      </c>
      <c r="S3634">
        <f t="shared" si="571"/>
        <v>4.5531817911778258</v>
      </c>
      <c r="T3634">
        <f t="shared" si="572"/>
        <v>-2.4924327221849478</v>
      </c>
      <c r="U3634">
        <f t="shared" si="573"/>
        <v>2.6407442447917053</v>
      </c>
      <c r="V3634">
        <f t="shared" si="574"/>
        <v>5.1907307094633079</v>
      </c>
      <c r="W3634">
        <f t="shared" si="575"/>
        <v>-4.5531817911816903</v>
      </c>
      <c r="X3634">
        <f t="shared" si="576"/>
        <v>2.492432722184684</v>
      </c>
    </row>
    <row r="3635" spans="17:24" x14ac:dyDescent="0.2">
      <c r="Q3635">
        <f t="shared" si="569"/>
        <v>-0.50076986898215026</v>
      </c>
      <c r="R3635">
        <f t="shared" si="570"/>
        <v>5.1913679367127754</v>
      </c>
      <c r="S3635">
        <f t="shared" si="571"/>
        <v>4.553936516504665</v>
      </c>
      <c r="T3635">
        <f t="shared" si="572"/>
        <v>-2.492381041890428</v>
      </c>
      <c r="U3635">
        <f t="shared" si="573"/>
        <v>2.6408227846080452</v>
      </c>
      <c r="V3635">
        <f t="shared" si="574"/>
        <v>5.1913679367160377</v>
      </c>
      <c r="W3635">
        <f t="shared" si="575"/>
        <v>-4.5539365165085295</v>
      </c>
      <c r="X3635">
        <f t="shared" si="576"/>
        <v>2.4923810418901624</v>
      </c>
    </row>
    <row r="3636" spans="17:24" x14ac:dyDescent="0.2">
      <c r="Q3636">
        <f t="shared" si="569"/>
        <v>-0.50069132916581049</v>
      </c>
      <c r="R3636">
        <f t="shared" si="570"/>
        <v>5.1920050217189981</v>
      </c>
      <c r="S3636">
        <f t="shared" si="571"/>
        <v>4.5546911370105709</v>
      </c>
      <c r="T3636">
        <f t="shared" si="572"/>
        <v>-2.492329190133729</v>
      </c>
      <c r="U3636">
        <f t="shared" si="573"/>
        <v>2.6409013244243851</v>
      </c>
      <c r="V3636">
        <f t="shared" si="574"/>
        <v>5.1920050217222622</v>
      </c>
      <c r="W3636">
        <f t="shared" si="575"/>
        <v>-4.5546911370144372</v>
      </c>
      <c r="X3636">
        <f t="shared" si="576"/>
        <v>2.4923291901334634</v>
      </c>
    </row>
    <row r="3637" spans="17:24" x14ac:dyDescent="0.2">
      <c r="Q3637">
        <f t="shared" si="569"/>
        <v>-0.50061278934947073</v>
      </c>
      <c r="R3637">
        <f t="shared" si="570"/>
        <v>5.1926419645153565</v>
      </c>
      <c r="S3637">
        <f t="shared" si="571"/>
        <v>4.5554456527000502</v>
      </c>
      <c r="T3637">
        <f t="shared" si="572"/>
        <v>-2.4922771669583859</v>
      </c>
      <c r="U3637">
        <f t="shared" si="573"/>
        <v>2.640979864240725</v>
      </c>
      <c r="V3637">
        <f t="shared" si="574"/>
        <v>5.1926419645186206</v>
      </c>
      <c r="W3637">
        <f t="shared" si="575"/>
        <v>-4.5554456527039164</v>
      </c>
      <c r="X3637">
        <f t="shared" si="576"/>
        <v>2.4922771669581194</v>
      </c>
    </row>
    <row r="3638" spans="17:24" x14ac:dyDescent="0.2">
      <c r="Q3638">
        <f t="shared" si="569"/>
        <v>-0.50053424953313097</v>
      </c>
      <c r="R3638">
        <f t="shared" si="570"/>
        <v>5.1932787651384604</v>
      </c>
      <c r="S3638">
        <f t="shared" si="571"/>
        <v>4.5562000635775899</v>
      </c>
      <c r="T3638">
        <f t="shared" si="572"/>
        <v>-2.4922249724079126</v>
      </c>
      <c r="U3638">
        <f t="shared" si="573"/>
        <v>2.6410584040570648</v>
      </c>
      <c r="V3638">
        <f t="shared" si="574"/>
        <v>5.1932787651417245</v>
      </c>
      <c r="W3638">
        <f t="shared" si="575"/>
        <v>-4.5562000635814561</v>
      </c>
      <c r="X3638">
        <f t="shared" si="576"/>
        <v>2.4922249724076448</v>
      </c>
    </row>
    <row r="3639" spans="17:24" x14ac:dyDescent="0.2">
      <c r="Q3639">
        <f t="shared" si="569"/>
        <v>-0.50045570971679121</v>
      </c>
      <c r="R3639">
        <f t="shared" si="570"/>
        <v>5.1939154236248957</v>
      </c>
      <c r="S3639">
        <f t="shared" si="571"/>
        <v>4.5569543696476664</v>
      </c>
      <c r="T3639">
        <f t="shared" si="572"/>
        <v>-2.4921726065258039</v>
      </c>
      <c r="U3639">
        <f t="shared" si="573"/>
        <v>2.6411369438734047</v>
      </c>
      <c r="V3639">
        <f t="shared" si="574"/>
        <v>5.1939154236281579</v>
      </c>
      <c r="W3639">
        <f t="shared" si="575"/>
        <v>-4.5569543696515318</v>
      </c>
      <c r="X3639">
        <f t="shared" si="576"/>
        <v>2.4921726065255343</v>
      </c>
    </row>
    <row r="3640" spans="17:24" x14ac:dyDescent="0.2">
      <c r="Q3640">
        <f t="shared" si="569"/>
        <v>-0.50037716990045145</v>
      </c>
      <c r="R3640">
        <f t="shared" si="570"/>
        <v>5.1945519400112152</v>
      </c>
      <c r="S3640">
        <f t="shared" si="571"/>
        <v>4.5577085709147367</v>
      </c>
      <c r="T3640">
        <f t="shared" si="572"/>
        <v>-2.4921200693555328</v>
      </c>
      <c r="U3640">
        <f t="shared" si="573"/>
        <v>2.6412154836897446</v>
      </c>
      <c r="V3640">
        <f t="shared" si="574"/>
        <v>5.1945519400144793</v>
      </c>
      <c r="W3640">
        <f t="shared" si="575"/>
        <v>-4.5577085709186047</v>
      </c>
      <c r="X3640">
        <f t="shared" si="576"/>
        <v>2.4921200693552628</v>
      </c>
    </row>
    <row r="3641" spans="17:24" x14ac:dyDescent="0.2">
      <c r="Q3641">
        <f t="shared" si="569"/>
        <v>-0.50029863008411168</v>
      </c>
      <c r="R3641">
        <f t="shared" si="570"/>
        <v>5.195188314333949</v>
      </c>
      <c r="S3641">
        <f t="shared" si="571"/>
        <v>4.5584626673832487</v>
      </c>
      <c r="T3641">
        <f t="shared" si="572"/>
        <v>-2.4920673609405544</v>
      </c>
      <c r="U3641">
        <f t="shared" si="573"/>
        <v>2.6412940235060844</v>
      </c>
      <c r="V3641">
        <f t="shared" si="574"/>
        <v>5.195188314337214</v>
      </c>
      <c r="W3641">
        <f t="shared" si="575"/>
        <v>-4.5584626673871176</v>
      </c>
      <c r="X3641">
        <f t="shared" si="576"/>
        <v>2.4920673609402839</v>
      </c>
    </row>
    <row r="3642" spans="17:24" x14ac:dyDescent="0.2">
      <c r="Q3642">
        <f t="shared" si="569"/>
        <v>-0.50022009026777192</v>
      </c>
      <c r="R3642">
        <f t="shared" si="570"/>
        <v>5.1958245466295967</v>
      </c>
      <c r="S3642">
        <f t="shared" si="571"/>
        <v>4.55921665905763</v>
      </c>
      <c r="T3642">
        <f t="shared" si="572"/>
        <v>-2.4920144813243037</v>
      </c>
      <c r="U3642">
        <f t="shared" si="573"/>
        <v>2.6413725633224243</v>
      </c>
      <c r="V3642">
        <f t="shared" si="574"/>
        <v>5.1958245466328625</v>
      </c>
      <c r="W3642">
        <f t="shared" si="575"/>
        <v>-4.5592166590614998</v>
      </c>
      <c r="X3642">
        <f t="shared" si="576"/>
        <v>2.4920144813240324</v>
      </c>
    </row>
    <row r="3643" spans="17:24" x14ac:dyDescent="0.2">
      <c r="Q3643">
        <f t="shared" si="569"/>
        <v>-0.50014155045143216</v>
      </c>
      <c r="R3643">
        <f t="shared" si="570"/>
        <v>5.1964606369346322</v>
      </c>
      <c r="S3643">
        <f t="shared" si="571"/>
        <v>4.5599705459422983</v>
      </c>
      <c r="T3643">
        <f t="shared" si="572"/>
        <v>-2.4919614305501963</v>
      </c>
      <c r="U3643">
        <f t="shared" si="573"/>
        <v>2.6414511031387642</v>
      </c>
      <c r="V3643">
        <f t="shared" si="574"/>
        <v>5.1964606369378963</v>
      </c>
      <c r="W3643">
        <f t="shared" si="575"/>
        <v>-4.5599705459461672</v>
      </c>
      <c r="X3643">
        <f t="shared" si="576"/>
        <v>2.4919614305499231</v>
      </c>
    </row>
    <row r="3644" spans="17:24" x14ac:dyDescent="0.2">
      <c r="Q3644">
        <f t="shared" si="569"/>
        <v>-0.5000630106350924</v>
      </c>
      <c r="R3644">
        <f t="shared" si="570"/>
        <v>5.1970965852854967</v>
      </c>
      <c r="S3644">
        <f t="shared" si="571"/>
        <v>4.5607243280416512</v>
      </c>
      <c r="T3644">
        <f t="shared" si="572"/>
        <v>-2.4919082086616262</v>
      </c>
      <c r="U3644">
        <f t="shared" si="573"/>
        <v>2.6415296429551041</v>
      </c>
      <c r="V3644">
        <f t="shared" si="574"/>
        <v>5.1970965852887616</v>
      </c>
      <c r="W3644">
        <f t="shared" si="575"/>
        <v>-4.5607243280455219</v>
      </c>
      <c r="X3644">
        <f t="shared" si="576"/>
        <v>2.4919082086613527</v>
      </c>
    </row>
    <row r="3645" spans="17:24" x14ac:dyDescent="0.2">
      <c r="Q3645">
        <f t="shared" si="569"/>
        <v>-0.49998447081875264</v>
      </c>
      <c r="R3645">
        <f t="shared" si="570"/>
        <v>5.197732391718608</v>
      </c>
      <c r="S3645">
        <f t="shared" si="571"/>
        <v>4.561478005360077</v>
      </c>
      <c r="T3645">
        <f t="shared" si="572"/>
        <v>-2.49185481570197</v>
      </c>
      <c r="U3645">
        <f t="shared" si="573"/>
        <v>2.6416081827714439</v>
      </c>
      <c r="V3645">
        <f t="shared" si="574"/>
        <v>5.1977323917218721</v>
      </c>
      <c r="W3645">
        <f t="shared" si="575"/>
        <v>-4.5614780053639459</v>
      </c>
      <c r="X3645">
        <f t="shared" si="576"/>
        <v>2.4918548157016946</v>
      </c>
    </row>
    <row r="3646" spans="17:24" x14ac:dyDescent="0.2">
      <c r="Q3646">
        <f t="shared" si="569"/>
        <v>-0.49990593100241287</v>
      </c>
      <c r="R3646">
        <f t="shared" si="570"/>
        <v>5.198368056270354</v>
      </c>
      <c r="S3646">
        <f t="shared" si="571"/>
        <v>4.5622315779019438</v>
      </c>
      <c r="T3646">
        <f t="shared" si="572"/>
        <v>-2.4918012517145827</v>
      </c>
      <c r="U3646">
        <f t="shared" si="573"/>
        <v>2.6416867225877838</v>
      </c>
      <c r="V3646">
        <f t="shared" si="574"/>
        <v>5.1983680562736181</v>
      </c>
      <c r="W3646">
        <f t="shared" si="575"/>
        <v>-4.5622315779058136</v>
      </c>
      <c r="X3646">
        <f t="shared" si="576"/>
        <v>2.4918012517143069</v>
      </c>
    </row>
    <row r="3647" spans="17:24" x14ac:dyDescent="0.2">
      <c r="Q3647">
        <f t="shared" si="569"/>
        <v>-0.49982739118607311</v>
      </c>
      <c r="R3647">
        <f t="shared" si="570"/>
        <v>5.199003578977095</v>
      </c>
      <c r="S3647">
        <f t="shared" si="571"/>
        <v>4.5629850456716081</v>
      </c>
      <c r="T3647">
        <f t="shared" si="572"/>
        <v>-2.4917475167428011</v>
      </c>
      <c r="U3647">
        <f t="shared" si="573"/>
        <v>2.6417652624041237</v>
      </c>
      <c r="V3647">
        <f t="shared" si="574"/>
        <v>5.1990035789803599</v>
      </c>
      <c r="W3647">
        <f t="shared" si="575"/>
        <v>-4.5629850456754797</v>
      </c>
      <c r="X3647">
        <f t="shared" si="576"/>
        <v>2.4917475167425245</v>
      </c>
    </row>
    <row r="3648" spans="17:24" x14ac:dyDescent="0.2">
      <c r="Q3648">
        <f t="shared" si="569"/>
        <v>-0.49974885136973335</v>
      </c>
      <c r="R3648">
        <f t="shared" si="570"/>
        <v>5.1996389598751636</v>
      </c>
      <c r="S3648">
        <f t="shared" si="571"/>
        <v>4.5637384086734114</v>
      </c>
      <c r="T3648">
        <f t="shared" si="572"/>
        <v>-2.491693610829941</v>
      </c>
      <c r="U3648">
        <f t="shared" si="573"/>
        <v>2.6418438022204636</v>
      </c>
      <c r="V3648">
        <f t="shared" si="574"/>
        <v>5.1996389598784285</v>
      </c>
      <c r="W3648">
        <f t="shared" si="575"/>
        <v>-4.563738408677283</v>
      </c>
      <c r="X3648">
        <f t="shared" si="576"/>
        <v>2.4916936108296635</v>
      </c>
    </row>
    <row r="3649" spans="17:24" x14ac:dyDescent="0.2">
      <c r="Q3649">
        <f t="shared" si="569"/>
        <v>-0.49967031155339359</v>
      </c>
      <c r="R3649">
        <f t="shared" si="570"/>
        <v>5.2002741990008658</v>
      </c>
      <c r="S3649">
        <f t="shared" si="571"/>
        <v>4.5644916669116817</v>
      </c>
      <c r="T3649">
        <f t="shared" si="572"/>
        <v>-2.4916395340193005</v>
      </c>
      <c r="U3649">
        <f t="shared" si="573"/>
        <v>2.6419223420368034</v>
      </c>
      <c r="V3649">
        <f t="shared" si="574"/>
        <v>5.2002741990041308</v>
      </c>
      <c r="W3649">
        <f t="shared" si="575"/>
        <v>-4.5644916669155533</v>
      </c>
      <c r="X3649">
        <f t="shared" si="576"/>
        <v>2.4916395340190216</v>
      </c>
    </row>
    <row r="3650" spans="17:24" x14ac:dyDescent="0.2">
      <c r="Q3650">
        <f t="shared" si="569"/>
        <v>-0.49959177173705382</v>
      </c>
      <c r="R3650">
        <f t="shared" si="570"/>
        <v>5.2009092963904795</v>
      </c>
      <c r="S3650">
        <f t="shared" si="571"/>
        <v>4.5652448203907303</v>
      </c>
      <c r="T3650">
        <f t="shared" si="572"/>
        <v>-2.4915852863541565</v>
      </c>
      <c r="U3650">
        <f t="shared" si="573"/>
        <v>2.6420008818531433</v>
      </c>
      <c r="V3650">
        <f t="shared" si="574"/>
        <v>5.2009092963937444</v>
      </c>
      <c r="W3650">
        <f t="shared" si="575"/>
        <v>-4.5652448203946019</v>
      </c>
      <c r="X3650">
        <f t="shared" si="576"/>
        <v>2.4915852863538768</v>
      </c>
    </row>
    <row r="3651" spans="17:24" x14ac:dyDescent="0.2">
      <c r="Q3651">
        <f t="shared" si="569"/>
        <v>-0.49951323192071406</v>
      </c>
      <c r="R3651">
        <f t="shared" si="570"/>
        <v>5.2015442520802511</v>
      </c>
      <c r="S3651">
        <f t="shared" si="571"/>
        <v>4.5659978691148524</v>
      </c>
      <c r="T3651">
        <f t="shared" si="572"/>
        <v>-2.4915308678777652</v>
      </c>
      <c r="U3651">
        <f t="shared" si="573"/>
        <v>2.6420794216694832</v>
      </c>
      <c r="V3651">
        <f t="shared" si="574"/>
        <v>5.2015442520835169</v>
      </c>
      <c r="W3651">
        <f t="shared" si="575"/>
        <v>-4.5659978691187257</v>
      </c>
      <c r="X3651">
        <f t="shared" si="576"/>
        <v>2.491530867877485</v>
      </c>
    </row>
    <row r="3652" spans="17:24" x14ac:dyDescent="0.2">
      <c r="Q3652">
        <f t="shared" si="569"/>
        <v>-0.4994346921043743</v>
      </c>
      <c r="R3652">
        <f t="shared" si="570"/>
        <v>5.2021790661064049</v>
      </c>
      <c r="S3652">
        <f t="shared" si="571"/>
        <v>4.5667508130883316</v>
      </c>
      <c r="T3652">
        <f t="shared" si="572"/>
        <v>-2.4914762786333666</v>
      </c>
      <c r="U3652">
        <f t="shared" si="573"/>
        <v>2.642157961485823</v>
      </c>
      <c r="V3652">
        <f t="shared" si="574"/>
        <v>5.2021790661096698</v>
      </c>
      <c r="W3652">
        <f t="shared" si="575"/>
        <v>-4.566750813092205</v>
      </c>
      <c r="X3652">
        <f t="shared" si="576"/>
        <v>2.4914762786330846</v>
      </c>
    </row>
    <row r="3653" spans="17:24" x14ac:dyDescent="0.2">
      <c r="Q3653">
        <f t="shared" si="569"/>
        <v>-0.49935615228803454</v>
      </c>
      <c r="R3653">
        <f t="shared" si="570"/>
        <v>5.2028137385051334</v>
      </c>
      <c r="S3653">
        <f t="shared" si="571"/>
        <v>4.5675036523154358</v>
      </c>
      <c r="T3653">
        <f t="shared" si="572"/>
        <v>-2.4914215186641777</v>
      </c>
      <c r="U3653">
        <f t="shared" si="573"/>
        <v>2.6422365013021629</v>
      </c>
      <c r="V3653">
        <f t="shared" si="574"/>
        <v>5.2028137385084001</v>
      </c>
      <c r="W3653">
        <f t="shared" si="575"/>
        <v>-4.5675036523193109</v>
      </c>
      <c r="X3653">
        <f t="shared" si="576"/>
        <v>2.4914215186638957</v>
      </c>
    </row>
    <row r="3654" spans="17:24" x14ac:dyDescent="0.2">
      <c r="Q3654">
        <f t="shared" si="569"/>
        <v>-0.49927761247169478</v>
      </c>
      <c r="R3654">
        <f t="shared" si="570"/>
        <v>5.2034482693126058</v>
      </c>
      <c r="S3654">
        <f t="shared" si="571"/>
        <v>4.56825638680042</v>
      </c>
      <c r="T3654">
        <f t="shared" si="572"/>
        <v>-2.4913665880133991</v>
      </c>
      <c r="U3654">
        <f t="shared" si="573"/>
        <v>2.6423150411185028</v>
      </c>
      <c r="V3654">
        <f t="shared" si="574"/>
        <v>5.2034482693158708</v>
      </c>
      <c r="W3654">
        <f t="shared" si="575"/>
        <v>-4.5682563868042934</v>
      </c>
      <c r="X3654">
        <f t="shared" si="576"/>
        <v>2.4913665880131153</v>
      </c>
    </row>
    <row r="3655" spans="17:24" x14ac:dyDescent="0.2">
      <c r="Q3655">
        <f t="shared" si="569"/>
        <v>-0.49919907265535501</v>
      </c>
      <c r="R3655">
        <f t="shared" si="570"/>
        <v>5.2040826585649578</v>
      </c>
      <c r="S3655">
        <f t="shared" si="571"/>
        <v>4.5690090165475192</v>
      </c>
      <c r="T3655">
        <f t="shared" si="572"/>
        <v>-2.491311486724209</v>
      </c>
      <c r="U3655">
        <f t="shared" si="573"/>
        <v>2.6423935809348427</v>
      </c>
      <c r="V3655">
        <f t="shared" si="574"/>
        <v>5.2040826585682245</v>
      </c>
      <c r="W3655">
        <f t="shared" si="575"/>
        <v>-4.5690090165513952</v>
      </c>
      <c r="X3655">
        <f t="shared" si="576"/>
        <v>2.4913114867239252</v>
      </c>
    </row>
    <row r="3656" spans="17:24" x14ac:dyDescent="0.2">
      <c r="Q3656">
        <f t="shared" si="569"/>
        <v>-0.49912053283901525</v>
      </c>
      <c r="R3656">
        <f t="shared" si="570"/>
        <v>5.2047169062983025</v>
      </c>
      <c r="S3656">
        <f t="shared" si="571"/>
        <v>4.5697615415609603</v>
      </c>
      <c r="T3656">
        <f t="shared" si="572"/>
        <v>-2.4912562148397681</v>
      </c>
      <c r="U3656">
        <f t="shared" si="573"/>
        <v>2.6424721207511825</v>
      </c>
      <c r="V3656">
        <f t="shared" si="574"/>
        <v>5.2047169063015701</v>
      </c>
      <c r="W3656">
        <f t="shared" si="575"/>
        <v>-4.5697615415648372</v>
      </c>
      <c r="X3656">
        <f t="shared" si="576"/>
        <v>2.4912562148394835</v>
      </c>
    </row>
    <row r="3657" spans="17:24" x14ac:dyDescent="0.2">
      <c r="Q3657">
        <f t="shared" si="569"/>
        <v>-0.49904199302267549</v>
      </c>
      <c r="R3657">
        <f t="shared" si="570"/>
        <v>5.2053510125487232</v>
      </c>
      <c r="S3657">
        <f t="shared" si="571"/>
        <v>4.5705139618449513</v>
      </c>
      <c r="T3657">
        <f t="shared" si="572"/>
        <v>-2.491200772403217</v>
      </c>
      <c r="U3657">
        <f t="shared" si="573"/>
        <v>2.6425506605675224</v>
      </c>
      <c r="V3657">
        <f t="shared" si="574"/>
        <v>5.20535101255199</v>
      </c>
      <c r="W3657">
        <f t="shared" si="575"/>
        <v>-4.5705139618488282</v>
      </c>
      <c r="X3657">
        <f t="shared" si="576"/>
        <v>2.4912007724029306</v>
      </c>
    </row>
    <row r="3658" spans="17:24" x14ac:dyDescent="0.2">
      <c r="Q3658">
        <f t="shared" si="569"/>
        <v>-0.49896345320633573</v>
      </c>
      <c r="R3658">
        <f t="shared" si="570"/>
        <v>5.2059849773522764</v>
      </c>
      <c r="S3658">
        <f t="shared" si="571"/>
        <v>4.5712662774036881</v>
      </c>
      <c r="T3658">
        <f t="shared" si="572"/>
        <v>-2.4911451594576763</v>
      </c>
      <c r="U3658">
        <f t="shared" si="573"/>
        <v>2.6426292003838623</v>
      </c>
      <c r="V3658">
        <f t="shared" si="574"/>
        <v>5.2059849773555431</v>
      </c>
      <c r="W3658">
        <f t="shared" si="575"/>
        <v>-4.571266277407565</v>
      </c>
      <c r="X3658">
        <f t="shared" si="576"/>
        <v>2.491145159457389</v>
      </c>
    </row>
    <row r="3659" spans="17:24" x14ac:dyDescent="0.2">
      <c r="Q3659">
        <f t="shared" si="569"/>
        <v>-0.49888491338999597</v>
      </c>
      <c r="R3659">
        <f t="shared" si="570"/>
        <v>5.2066188007449901</v>
      </c>
      <c r="S3659">
        <f t="shared" si="571"/>
        <v>4.5720184882413495</v>
      </c>
      <c r="T3659">
        <f t="shared" si="572"/>
        <v>-2.4910893760462476</v>
      </c>
      <c r="U3659">
        <f t="shared" si="573"/>
        <v>2.6427077402002022</v>
      </c>
      <c r="V3659">
        <f t="shared" si="574"/>
        <v>5.2066188007482577</v>
      </c>
      <c r="W3659">
        <f t="shared" si="575"/>
        <v>-4.5720184882452273</v>
      </c>
      <c r="X3659">
        <f t="shared" si="576"/>
        <v>2.4910893760459598</v>
      </c>
    </row>
    <row r="3660" spans="17:24" x14ac:dyDescent="0.2">
      <c r="Q3660">
        <f t="shared" si="569"/>
        <v>-0.4988063735736562</v>
      </c>
      <c r="R3660">
        <f t="shared" si="570"/>
        <v>5.2072524827628666</v>
      </c>
      <c r="S3660">
        <f t="shared" si="571"/>
        <v>4.5727705943621029</v>
      </c>
      <c r="T3660">
        <f t="shared" si="572"/>
        <v>-2.4910334222120141</v>
      </c>
      <c r="U3660">
        <f t="shared" si="573"/>
        <v>2.642786280016542</v>
      </c>
      <c r="V3660">
        <f t="shared" si="574"/>
        <v>5.2072524827661333</v>
      </c>
      <c r="W3660">
        <f t="shared" si="575"/>
        <v>-4.5727705943659807</v>
      </c>
      <c r="X3660">
        <f t="shared" si="576"/>
        <v>2.491033422211725</v>
      </c>
    </row>
    <row r="3661" spans="17:24" x14ac:dyDescent="0.2">
      <c r="Q3661">
        <f t="shared" ref="Q3661:Q3724" si="577">Q3660+Q$3</f>
        <v>-0.49872783375731644</v>
      </c>
      <c r="R3661">
        <f t="shared" ref="R3661:R3724" si="578">B$4*SQRT(2*COS(2*Q3661))</f>
        <v>5.207886023441878</v>
      </c>
      <c r="S3661">
        <f t="shared" ref="S3661:S3724" si="579">R3661*COS(Q3661)</f>
        <v>4.5735225957700978</v>
      </c>
      <c r="T3661">
        <f t="shared" ref="T3661:T3724" si="580">R3661*SIN(Q3661)</f>
        <v>-2.4909772979980378</v>
      </c>
      <c r="U3661">
        <f t="shared" ref="U3661:U3724" si="581">U3660+U$3</f>
        <v>2.6428648198328819</v>
      </c>
      <c r="V3661">
        <f t="shared" ref="V3661:V3724" si="582">B$4*SQRT(2*COS(2*U3661))</f>
        <v>5.2078860234451447</v>
      </c>
      <c r="W3661">
        <f t="shared" ref="W3661:W3724" si="583">V3661*COS(U3661)</f>
        <v>-4.5735225957739756</v>
      </c>
      <c r="X3661">
        <f t="shared" ref="X3661:X3724" si="584">V3661*SIN(U3661)</f>
        <v>2.4909772979977474</v>
      </c>
    </row>
    <row r="3662" spans="17:24" x14ac:dyDescent="0.2">
      <c r="Q3662">
        <f t="shared" si="577"/>
        <v>-0.49864929394097668</v>
      </c>
      <c r="R3662">
        <f t="shared" si="578"/>
        <v>5.2085194228179708</v>
      </c>
      <c r="S3662">
        <f t="shared" si="579"/>
        <v>4.5742744924694714</v>
      </c>
      <c r="T3662">
        <f t="shared" si="580"/>
        <v>-2.4909210034473617</v>
      </c>
      <c r="U3662">
        <f t="shared" si="581"/>
        <v>2.6429433596492218</v>
      </c>
      <c r="V3662">
        <f t="shared" si="582"/>
        <v>5.2085194228212384</v>
      </c>
      <c r="W3662">
        <f t="shared" si="583"/>
        <v>-4.5742744924733501</v>
      </c>
      <c r="X3662">
        <f t="shared" si="584"/>
        <v>2.4909210034470708</v>
      </c>
    </row>
    <row r="3663" spans="17:24" x14ac:dyDescent="0.2">
      <c r="Q3663">
        <f t="shared" si="577"/>
        <v>-0.49857075412463692</v>
      </c>
      <c r="R3663">
        <f t="shared" si="578"/>
        <v>5.2091526809270663</v>
      </c>
      <c r="S3663">
        <f t="shared" si="579"/>
        <v>4.5750262844643474</v>
      </c>
      <c r="T3663">
        <f t="shared" si="580"/>
        <v>-2.4908645386030117</v>
      </c>
      <c r="U3663">
        <f t="shared" si="581"/>
        <v>2.6430218994655617</v>
      </c>
      <c r="V3663">
        <f t="shared" si="582"/>
        <v>5.2091526809303339</v>
      </c>
      <c r="W3663">
        <f t="shared" si="583"/>
        <v>-4.5750262844682261</v>
      </c>
      <c r="X3663">
        <f t="shared" si="584"/>
        <v>2.4908645386027199</v>
      </c>
    </row>
    <row r="3664" spans="17:24" x14ac:dyDescent="0.2">
      <c r="Q3664">
        <f t="shared" si="577"/>
        <v>-0.49849221430829715</v>
      </c>
      <c r="R3664">
        <f t="shared" si="578"/>
        <v>5.2097857978050532</v>
      </c>
      <c r="S3664">
        <f t="shared" si="579"/>
        <v>4.5757779717588312</v>
      </c>
      <c r="T3664">
        <f t="shared" si="580"/>
        <v>-2.4908079035079913</v>
      </c>
      <c r="U3664">
        <f t="shared" si="581"/>
        <v>2.6431004392819015</v>
      </c>
      <c r="V3664">
        <f t="shared" si="582"/>
        <v>5.2097857978083209</v>
      </c>
      <c r="W3664">
        <f t="shared" si="583"/>
        <v>-4.5757779717627107</v>
      </c>
      <c r="X3664">
        <f t="shared" si="584"/>
        <v>2.4908079035076982</v>
      </c>
    </row>
    <row r="3665" spans="17:24" x14ac:dyDescent="0.2">
      <c r="Q3665">
        <f t="shared" si="577"/>
        <v>-0.49841367449195739</v>
      </c>
      <c r="R3665">
        <f t="shared" si="578"/>
        <v>5.2104187734877971</v>
      </c>
      <c r="S3665">
        <f t="shared" si="579"/>
        <v>4.576529554357017</v>
      </c>
      <c r="T3665">
        <f t="shared" si="580"/>
        <v>-2.4907510982052865</v>
      </c>
      <c r="U3665">
        <f t="shared" si="581"/>
        <v>2.6431789790982414</v>
      </c>
      <c r="V3665">
        <f t="shared" si="582"/>
        <v>5.2104187734910656</v>
      </c>
      <c r="W3665">
        <f t="shared" si="583"/>
        <v>-4.5765295543608984</v>
      </c>
      <c r="X3665">
        <f t="shared" si="584"/>
        <v>2.490751098204993</v>
      </c>
    </row>
    <row r="3666" spans="17:24" x14ac:dyDescent="0.2">
      <c r="Q3666">
        <f t="shared" si="577"/>
        <v>-0.49833513467561763</v>
      </c>
      <c r="R3666">
        <f t="shared" si="578"/>
        <v>5.2110516080111342</v>
      </c>
      <c r="S3666">
        <f t="shared" si="579"/>
        <v>4.5772810322629844</v>
      </c>
      <c r="T3666">
        <f t="shared" si="580"/>
        <v>-2.4906941227378629</v>
      </c>
      <c r="U3666">
        <f t="shared" si="581"/>
        <v>2.6432575189145813</v>
      </c>
      <c r="V3666">
        <f t="shared" si="582"/>
        <v>5.2110516080144027</v>
      </c>
      <c r="W3666">
        <f t="shared" si="583"/>
        <v>-4.5772810322668658</v>
      </c>
      <c r="X3666">
        <f t="shared" si="584"/>
        <v>2.4906941227375685</v>
      </c>
    </row>
    <row r="3667" spans="17:24" x14ac:dyDescent="0.2">
      <c r="Q3667">
        <f t="shared" si="577"/>
        <v>-0.49825659485927787</v>
      </c>
      <c r="R3667">
        <f t="shared" si="578"/>
        <v>5.2116843014108758</v>
      </c>
      <c r="S3667">
        <f t="shared" si="579"/>
        <v>4.5780324054807986</v>
      </c>
      <c r="T3667">
        <f t="shared" si="580"/>
        <v>-2.4906369771486689</v>
      </c>
      <c r="U3667">
        <f t="shared" si="581"/>
        <v>2.6433360587309211</v>
      </c>
      <c r="V3667">
        <f t="shared" si="582"/>
        <v>5.2116843014141434</v>
      </c>
      <c r="W3667">
        <f t="shared" si="583"/>
        <v>-4.5780324054846799</v>
      </c>
      <c r="X3667">
        <f t="shared" si="584"/>
        <v>2.4906369771483727</v>
      </c>
    </row>
    <row r="3668" spans="17:24" x14ac:dyDescent="0.2">
      <c r="Q3668">
        <f t="shared" si="577"/>
        <v>-0.49817805504293811</v>
      </c>
      <c r="R3668">
        <f t="shared" si="578"/>
        <v>5.2123168537228013</v>
      </c>
      <c r="S3668">
        <f t="shared" si="579"/>
        <v>4.5787836740145069</v>
      </c>
      <c r="T3668">
        <f t="shared" si="580"/>
        <v>-2.4905796614806306</v>
      </c>
      <c r="U3668">
        <f t="shared" si="581"/>
        <v>2.643414598547261</v>
      </c>
      <c r="V3668">
        <f t="shared" si="582"/>
        <v>5.2123168537260698</v>
      </c>
      <c r="W3668">
        <f t="shared" si="583"/>
        <v>-4.5787836740183891</v>
      </c>
      <c r="X3668">
        <f t="shared" si="584"/>
        <v>2.4905796614803339</v>
      </c>
    </row>
    <row r="3669" spans="17:24" x14ac:dyDescent="0.2">
      <c r="Q3669">
        <f t="shared" si="577"/>
        <v>-0.49809951522659834</v>
      </c>
      <c r="R3669">
        <f t="shared" si="578"/>
        <v>5.2129492649826688</v>
      </c>
      <c r="S3669">
        <f t="shared" si="579"/>
        <v>4.579534837868148</v>
      </c>
      <c r="T3669">
        <f t="shared" si="580"/>
        <v>-2.490522175776658</v>
      </c>
      <c r="U3669">
        <f t="shared" si="581"/>
        <v>2.6434931383636009</v>
      </c>
      <c r="V3669">
        <f t="shared" si="582"/>
        <v>5.2129492649859372</v>
      </c>
      <c r="W3669">
        <f t="shared" si="583"/>
        <v>-4.5795348378720311</v>
      </c>
      <c r="X3669">
        <f t="shared" si="584"/>
        <v>2.4905221757763605</v>
      </c>
    </row>
    <row r="3670" spans="17:24" x14ac:dyDescent="0.2">
      <c r="Q3670">
        <f t="shared" si="577"/>
        <v>-0.49802097541025858</v>
      </c>
      <c r="R3670">
        <f t="shared" si="578"/>
        <v>5.2135815352262052</v>
      </c>
      <c r="S3670">
        <f t="shared" si="579"/>
        <v>4.5802858970457425</v>
      </c>
      <c r="T3670">
        <f t="shared" si="580"/>
        <v>-2.49046452007964</v>
      </c>
      <c r="U3670">
        <f t="shared" si="581"/>
        <v>2.6435716781799408</v>
      </c>
      <c r="V3670">
        <f t="shared" si="582"/>
        <v>5.2135815352294737</v>
      </c>
      <c r="W3670">
        <f t="shared" si="583"/>
        <v>-4.5802858970496256</v>
      </c>
      <c r="X3670">
        <f t="shared" si="584"/>
        <v>2.4904645200793412</v>
      </c>
    </row>
    <row r="3671" spans="17:24" x14ac:dyDescent="0.2">
      <c r="Q3671">
        <f t="shared" si="577"/>
        <v>-0.49794243559391882</v>
      </c>
      <c r="R3671">
        <f t="shared" si="578"/>
        <v>5.2142136644891091</v>
      </c>
      <c r="S3671">
        <f t="shared" si="579"/>
        <v>4.5810368515512954</v>
      </c>
      <c r="T3671">
        <f t="shared" si="580"/>
        <v>-2.4904066944324459</v>
      </c>
      <c r="U3671">
        <f t="shared" si="581"/>
        <v>2.6436502179962806</v>
      </c>
      <c r="V3671">
        <f t="shared" si="582"/>
        <v>5.2142136644923784</v>
      </c>
      <c r="W3671">
        <f t="shared" si="583"/>
        <v>-4.5810368515551785</v>
      </c>
      <c r="X3671">
        <f t="shared" si="584"/>
        <v>2.4904066944321461</v>
      </c>
    </row>
    <row r="3672" spans="17:24" x14ac:dyDescent="0.2">
      <c r="Q3672">
        <f t="shared" si="577"/>
        <v>-0.49786389577757906</v>
      </c>
      <c r="R3672">
        <f t="shared" si="578"/>
        <v>5.2148456528070568</v>
      </c>
      <c r="S3672">
        <f t="shared" si="579"/>
        <v>4.5817877013888006</v>
      </c>
      <c r="T3672">
        <f t="shared" si="580"/>
        <v>-2.4903486988779275</v>
      </c>
      <c r="U3672">
        <f t="shared" si="581"/>
        <v>2.6437287578126205</v>
      </c>
      <c r="V3672">
        <f t="shared" si="582"/>
        <v>5.2148456528103262</v>
      </c>
      <c r="W3672">
        <f t="shared" si="583"/>
        <v>-4.5817877013926855</v>
      </c>
      <c r="X3672">
        <f t="shared" si="584"/>
        <v>2.4903486988776269</v>
      </c>
    </row>
    <row r="3673" spans="17:24" x14ac:dyDescent="0.2">
      <c r="Q3673">
        <f t="shared" si="577"/>
        <v>-0.4977853559612393</v>
      </c>
      <c r="R3673">
        <f t="shared" si="578"/>
        <v>5.2154775002156928</v>
      </c>
      <c r="S3673">
        <f t="shared" si="579"/>
        <v>4.5825384465622365</v>
      </c>
      <c r="T3673">
        <f t="shared" si="580"/>
        <v>-2.4902905334589165</v>
      </c>
      <c r="U3673">
        <f t="shared" si="581"/>
        <v>2.6438072976289604</v>
      </c>
      <c r="V3673">
        <f t="shared" si="582"/>
        <v>5.2154775002189622</v>
      </c>
      <c r="W3673">
        <f t="shared" si="583"/>
        <v>-4.5825384465661214</v>
      </c>
      <c r="X3673">
        <f t="shared" si="584"/>
        <v>2.4902905334586145</v>
      </c>
    </row>
    <row r="3674" spans="17:24" x14ac:dyDescent="0.2">
      <c r="Q3674">
        <f t="shared" si="577"/>
        <v>-0.49770681614489953</v>
      </c>
      <c r="R3674">
        <f t="shared" si="578"/>
        <v>5.2161092067506392</v>
      </c>
      <c r="S3674">
        <f t="shared" si="579"/>
        <v>4.5832890870755687</v>
      </c>
      <c r="T3674">
        <f t="shared" si="580"/>
        <v>-2.4902321982182261</v>
      </c>
      <c r="U3674">
        <f t="shared" si="581"/>
        <v>2.6438858374453003</v>
      </c>
      <c r="V3674">
        <f t="shared" si="582"/>
        <v>5.2161092067539085</v>
      </c>
      <c r="W3674">
        <f t="shared" si="583"/>
        <v>-4.5832890870794545</v>
      </c>
      <c r="X3674">
        <f t="shared" si="584"/>
        <v>2.4902321982179232</v>
      </c>
    </row>
    <row r="3675" spans="17:24" x14ac:dyDescent="0.2">
      <c r="Q3675">
        <f t="shared" si="577"/>
        <v>-0.49762827632855977</v>
      </c>
      <c r="R3675">
        <f t="shared" si="578"/>
        <v>5.2167407724474835</v>
      </c>
      <c r="S3675">
        <f t="shared" si="579"/>
        <v>4.5840396229327434</v>
      </c>
      <c r="T3675">
        <f t="shared" si="580"/>
        <v>-2.4901736931986482</v>
      </c>
      <c r="U3675">
        <f t="shared" si="581"/>
        <v>2.6439643772616401</v>
      </c>
      <c r="V3675">
        <f t="shared" si="582"/>
        <v>5.2167407724507537</v>
      </c>
      <c r="W3675">
        <f t="shared" si="583"/>
        <v>-4.58403962293663</v>
      </c>
      <c r="X3675">
        <f t="shared" si="584"/>
        <v>2.4901736931983454</v>
      </c>
    </row>
    <row r="3676" spans="17:24" x14ac:dyDescent="0.2">
      <c r="Q3676">
        <f t="shared" si="577"/>
        <v>-0.49754973651222001</v>
      </c>
      <c r="R3676">
        <f t="shared" si="578"/>
        <v>5.2173721973417955</v>
      </c>
      <c r="S3676">
        <f t="shared" si="579"/>
        <v>4.5847900541377005</v>
      </c>
      <c r="T3676">
        <f t="shared" si="580"/>
        <v>-2.4901150184429595</v>
      </c>
      <c r="U3676">
        <f t="shared" si="581"/>
        <v>2.64404291707798</v>
      </c>
      <c r="V3676">
        <f t="shared" si="582"/>
        <v>5.2173721973450657</v>
      </c>
      <c r="W3676">
        <f t="shared" si="583"/>
        <v>-4.5847900541415871</v>
      </c>
      <c r="X3676">
        <f t="shared" si="584"/>
        <v>2.4901150184426557</v>
      </c>
    </row>
    <row r="3677" spans="17:24" x14ac:dyDescent="0.2">
      <c r="Q3677">
        <f t="shared" si="577"/>
        <v>-0.49747119669588025</v>
      </c>
      <c r="R3677">
        <f t="shared" si="578"/>
        <v>5.2180034814691103</v>
      </c>
      <c r="S3677">
        <f t="shared" si="579"/>
        <v>4.5855403806943569</v>
      </c>
      <c r="T3677">
        <f t="shared" si="580"/>
        <v>-2.4900561739939144</v>
      </c>
      <c r="U3677">
        <f t="shared" si="581"/>
        <v>2.6441214568943199</v>
      </c>
      <c r="V3677">
        <f t="shared" si="582"/>
        <v>5.2180034814723806</v>
      </c>
      <c r="W3677">
        <f t="shared" si="583"/>
        <v>-4.5855403806982435</v>
      </c>
      <c r="X3677">
        <f t="shared" si="584"/>
        <v>2.4900561739936089</v>
      </c>
    </row>
    <row r="3678" spans="17:24" x14ac:dyDescent="0.2">
      <c r="Q3678">
        <f t="shared" si="577"/>
        <v>-0.49739265687954048</v>
      </c>
      <c r="R3678">
        <f t="shared" si="578"/>
        <v>5.2186346248649409</v>
      </c>
      <c r="S3678">
        <f t="shared" si="579"/>
        <v>4.5862906026066224</v>
      </c>
      <c r="T3678">
        <f t="shared" si="580"/>
        <v>-2.4899971598942496</v>
      </c>
      <c r="U3678">
        <f t="shared" si="581"/>
        <v>2.6441999967106598</v>
      </c>
      <c r="V3678">
        <f t="shared" si="582"/>
        <v>5.2186346248682112</v>
      </c>
      <c r="W3678">
        <f t="shared" si="583"/>
        <v>-4.5862906026105099</v>
      </c>
      <c r="X3678">
        <f t="shared" si="584"/>
        <v>2.4899971598939432</v>
      </c>
    </row>
    <row r="3679" spans="17:24" x14ac:dyDescent="0.2">
      <c r="Q3679">
        <f t="shared" si="577"/>
        <v>-0.49731411706320072</v>
      </c>
      <c r="R3679">
        <f t="shared" si="578"/>
        <v>5.21926562756477</v>
      </c>
      <c r="S3679">
        <f t="shared" si="579"/>
        <v>4.587040719878388</v>
      </c>
      <c r="T3679">
        <f t="shared" si="580"/>
        <v>-2.489937976186682</v>
      </c>
      <c r="U3679">
        <f t="shared" si="581"/>
        <v>2.6442785365269996</v>
      </c>
      <c r="V3679">
        <f t="shared" si="582"/>
        <v>5.2192656275680402</v>
      </c>
      <c r="W3679">
        <f t="shared" si="583"/>
        <v>-4.5870407198822756</v>
      </c>
      <c r="X3679">
        <f t="shared" si="584"/>
        <v>2.4899379761863751</v>
      </c>
    </row>
    <row r="3680" spans="17:24" x14ac:dyDescent="0.2">
      <c r="Q3680">
        <f t="shared" si="577"/>
        <v>-0.49723557724686096</v>
      </c>
      <c r="R3680">
        <f t="shared" si="578"/>
        <v>5.2198964896040554</v>
      </c>
      <c r="S3680">
        <f t="shared" si="579"/>
        <v>4.5877907325135343</v>
      </c>
      <c r="T3680">
        <f t="shared" si="580"/>
        <v>-2.4898786229139112</v>
      </c>
      <c r="U3680">
        <f t="shared" si="581"/>
        <v>2.6443570763433395</v>
      </c>
      <c r="V3680">
        <f t="shared" si="582"/>
        <v>5.2198964896073266</v>
      </c>
      <c r="W3680">
        <f t="shared" si="583"/>
        <v>-4.5877907325174228</v>
      </c>
      <c r="X3680">
        <f t="shared" si="584"/>
        <v>2.4898786229136034</v>
      </c>
    </row>
    <row r="3681" spans="17:24" x14ac:dyDescent="0.2">
      <c r="Q3681">
        <f t="shared" si="577"/>
        <v>-0.4971570374305212</v>
      </c>
      <c r="R3681">
        <f t="shared" si="578"/>
        <v>5.2205272110182293</v>
      </c>
      <c r="S3681">
        <f t="shared" si="579"/>
        <v>4.5885406405159248</v>
      </c>
      <c r="T3681">
        <f t="shared" si="580"/>
        <v>-2.4898191001186163</v>
      </c>
      <c r="U3681">
        <f t="shared" si="581"/>
        <v>2.6444356161596794</v>
      </c>
      <c r="V3681">
        <f t="shared" si="582"/>
        <v>5.2205272110214986</v>
      </c>
      <c r="W3681">
        <f t="shared" si="583"/>
        <v>-4.5885406405198124</v>
      </c>
      <c r="X3681">
        <f t="shared" si="584"/>
        <v>2.4898191001183063</v>
      </c>
    </row>
    <row r="3682" spans="17:24" x14ac:dyDescent="0.2">
      <c r="Q3682">
        <f t="shared" si="577"/>
        <v>-0.49707849761418144</v>
      </c>
      <c r="R3682">
        <f t="shared" si="578"/>
        <v>5.2211577918426908</v>
      </c>
      <c r="S3682">
        <f t="shared" si="579"/>
        <v>4.589290443889408</v>
      </c>
      <c r="T3682">
        <f t="shared" si="580"/>
        <v>-2.4897594078434566</v>
      </c>
      <c r="U3682">
        <f t="shared" si="581"/>
        <v>2.6445141559760192</v>
      </c>
      <c r="V3682">
        <f t="shared" si="582"/>
        <v>5.221157791845962</v>
      </c>
      <c r="W3682">
        <f t="shared" si="583"/>
        <v>-4.5892904438932982</v>
      </c>
      <c r="X3682">
        <f t="shared" si="584"/>
        <v>2.4897594078431466</v>
      </c>
    </row>
    <row r="3683" spans="17:24" x14ac:dyDescent="0.2">
      <c r="Q3683">
        <f t="shared" si="577"/>
        <v>-0.49699995779784167</v>
      </c>
      <c r="R3683">
        <f t="shared" si="578"/>
        <v>5.2217882321128197</v>
      </c>
      <c r="S3683">
        <f t="shared" si="579"/>
        <v>4.5900401426378235</v>
      </c>
      <c r="T3683">
        <f t="shared" si="580"/>
        <v>-2.4896995461310749</v>
      </c>
      <c r="U3683">
        <f t="shared" si="581"/>
        <v>2.6445926957923591</v>
      </c>
      <c r="V3683">
        <f t="shared" si="582"/>
        <v>5.22178823211609</v>
      </c>
      <c r="W3683">
        <f t="shared" si="583"/>
        <v>-4.5900401426417128</v>
      </c>
      <c r="X3683">
        <f t="shared" si="584"/>
        <v>2.4896995461307636</v>
      </c>
    </row>
    <row r="3684" spans="17:24" x14ac:dyDescent="0.2">
      <c r="Q3684">
        <f t="shared" si="577"/>
        <v>-0.49692141798150191</v>
      </c>
      <c r="R3684">
        <f t="shared" si="578"/>
        <v>5.2224185318639638</v>
      </c>
      <c r="S3684">
        <f t="shared" si="579"/>
        <v>4.5907897367649886</v>
      </c>
      <c r="T3684">
        <f t="shared" si="580"/>
        <v>-2.4896395150240931</v>
      </c>
      <c r="U3684">
        <f t="shared" si="581"/>
        <v>2.644671235608699</v>
      </c>
      <c r="V3684">
        <f t="shared" si="582"/>
        <v>5.2224185318672358</v>
      </c>
      <c r="W3684">
        <f t="shared" si="583"/>
        <v>-4.5907897367688806</v>
      </c>
      <c r="X3684">
        <f t="shared" si="584"/>
        <v>2.4896395150237813</v>
      </c>
    </row>
    <row r="3685" spans="17:24" x14ac:dyDescent="0.2">
      <c r="Q3685">
        <f t="shared" si="577"/>
        <v>-0.49684287816516215</v>
      </c>
      <c r="R3685">
        <f t="shared" si="578"/>
        <v>5.2230486911314493</v>
      </c>
      <c r="S3685">
        <f t="shared" si="579"/>
        <v>4.5915392262747172</v>
      </c>
      <c r="T3685">
        <f t="shared" si="580"/>
        <v>-2.4895793145651166</v>
      </c>
      <c r="U3685">
        <f t="shared" si="581"/>
        <v>2.6447497754250389</v>
      </c>
      <c r="V3685">
        <f t="shared" si="582"/>
        <v>5.2230486911347196</v>
      </c>
      <c r="W3685">
        <f t="shared" si="583"/>
        <v>-4.5915392262786074</v>
      </c>
      <c r="X3685">
        <f t="shared" si="584"/>
        <v>2.4895793145648031</v>
      </c>
    </row>
    <row r="3686" spans="17:24" x14ac:dyDescent="0.2">
      <c r="Q3686">
        <f t="shared" si="577"/>
        <v>-0.49676433834882239</v>
      </c>
      <c r="R3686">
        <f t="shared" si="578"/>
        <v>5.2236787099505673</v>
      </c>
      <c r="S3686">
        <f t="shared" si="579"/>
        <v>4.5922886111707966</v>
      </c>
      <c r="T3686">
        <f t="shared" si="580"/>
        <v>-2.4895189447967279</v>
      </c>
      <c r="U3686">
        <f t="shared" si="581"/>
        <v>2.6448283152413787</v>
      </c>
      <c r="V3686">
        <f t="shared" si="582"/>
        <v>5.2236787099538393</v>
      </c>
      <c r="W3686">
        <f t="shared" si="583"/>
        <v>-4.5922886111746894</v>
      </c>
      <c r="X3686">
        <f t="shared" si="584"/>
        <v>2.4895189447964143</v>
      </c>
    </row>
    <row r="3687" spans="17:24" x14ac:dyDescent="0.2">
      <c r="Q3687">
        <f t="shared" si="577"/>
        <v>-0.49668579853248263</v>
      </c>
      <c r="R3687">
        <f t="shared" si="578"/>
        <v>5.2243085883565907</v>
      </c>
      <c r="S3687">
        <f t="shared" si="579"/>
        <v>4.5930378914570111</v>
      </c>
      <c r="T3687">
        <f t="shared" si="580"/>
        <v>-2.4894584057614946</v>
      </c>
      <c r="U3687">
        <f t="shared" si="581"/>
        <v>2.6449068550577186</v>
      </c>
      <c r="V3687">
        <f t="shared" si="582"/>
        <v>5.2243085883598628</v>
      </c>
      <c r="W3687">
        <f t="shared" si="583"/>
        <v>-4.593037891460904</v>
      </c>
      <c r="X3687">
        <f t="shared" si="584"/>
        <v>2.4894584057611797</v>
      </c>
    </row>
    <row r="3688" spans="17:24" x14ac:dyDescent="0.2">
      <c r="Q3688">
        <f t="shared" si="577"/>
        <v>-0.49660725871614286</v>
      </c>
      <c r="R3688">
        <f t="shared" si="578"/>
        <v>5.2249383263847617</v>
      </c>
      <c r="S3688">
        <f t="shared" si="579"/>
        <v>4.593787067137125</v>
      </c>
      <c r="T3688">
        <f t="shared" si="580"/>
        <v>-2.489397697501964</v>
      </c>
      <c r="U3688">
        <f t="shared" si="581"/>
        <v>2.6449853948740585</v>
      </c>
      <c r="V3688">
        <f t="shared" si="582"/>
        <v>5.2249383263880347</v>
      </c>
      <c r="W3688">
        <f t="shared" si="583"/>
        <v>-4.5937870671410197</v>
      </c>
      <c r="X3688">
        <f t="shared" si="584"/>
        <v>2.4893976975016487</v>
      </c>
    </row>
    <row r="3689" spans="17:24" x14ac:dyDescent="0.2">
      <c r="Q3689">
        <f t="shared" si="577"/>
        <v>-0.4965287188998031</v>
      </c>
      <c r="R3689">
        <f t="shared" si="578"/>
        <v>5.2255679240702957</v>
      </c>
      <c r="S3689">
        <f t="shared" si="579"/>
        <v>4.5945361382148908</v>
      </c>
      <c r="T3689">
        <f t="shared" si="580"/>
        <v>-2.489336820060664</v>
      </c>
      <c r="U3689">
        <f t="shared" si="581"/>
        <v>2.6450639346903984</v>
      </c>
      <c r="V3689">
        <f t="shared" si="582"/>
        <v>5.2255679240735677</v>
      </c>
      <c r="W3689">
        <f t="shared" si="583"/>
        <v>-4.5945361382187837</v>
      </c>
      <c r="X3689">
        <f t="shared" si="584"/>
        <v>2.489336820060347</v>
      </c>
    </row>
    <row r="3690" spans="17:24" x14ac:dyDescent="0.2">
      <c r="Q3690">
        <f t="shared" si="577"/>
        <v>-0.49645017908346334</v>
      </c>
      <c r="R3690">
        <f t="shared" si="578"/>
        <v>5.2261973814483813</v>
      </c>
      <c r="S3690">
        <f t="shared" si="579"/>
        <v>4.5952851046940433</v>
      </c>
      <c r="T3690">
        <f t="shared" si="580"/>
        <v>-2.4892757734801041</v>
      </c>
      <c r="U3690">
        <f t="shared" si="581"/>
        <v>2.6451424745067382</v>
      </c>
      <c r="V3690">
        <f t="shared" si="582"/>
        <v>5.2261973814516525</v>
      </c>
      <c r="W3690">
        <f t="shared" si="583"/>
        <v>-4.5952851046979362</v>
      </c>
      <c r="X3690">
        <f t="shared" si="584"/>
        <v>2.4892757734797857</v>
      </c>
    </row>
    <row r="3691" spans="17:24" x14ac:dyDescent="0.2">
      <c r="Q3691">
        <f t="shared" si="577"/>
        <v>-0.49637163926712358</v>
      </c>
      <c r="R3691">
        <f t="shared" si="578"/>
        <v>5.2268266985541807</v>
      </c>
      <c r="S3691">
        <f t="shared" si="579"/>
        <v>4.5960339665783083</v>
      </c>
      <c r="T3691">
        <f t="shared" si="580"/>
        <v>-2.4892145578027747</v>
      </c>
      <c r="U3691">
        <f t="shared" si="581"/>
        <v>2.6452210143230781</v>
      </c>
      <c r="V3691">
        <f t="shared" si="582"/>
        <v>5.2268266985574527</v>
      </c>
      <c r="W3691">
        <f t="shared" si="583"/>
        <v>-4.5960339665822021</v>
      </c>
      <c r="X3691">
        <f t="shared" si="584"/>
        <v>2.4892145578024558</v>
      </c>
    </row>
    <row r="3692" spans="17:24" x14ac:dyDescent="0.2">
      <c r="Q3692">
        <f t="shared" si="577"/>
        <v>-0.49629309945078381</v>
      </c>
      <c r="R3692">
        <f t="shared" si="578"/>
        <v>5.2274558754228302</v>
      </c>
      <c r="S3692">
        <f t="shared" si="579"/>
        <v>4.5967827238713932</v>
      </c>
      <c r="T3692">
        <f t="shared" si="580"/>
        <v>-2.4891531730711485</v>
      </c>
      <c r="U3692">
        <f t="shared" si="581"/>
        <v>2.645299554139418</v>
      </c>
      <c r="V3692">
        <f t="shared" si="582"/>
        <v>5.2274558754261022</v>
      </c>
      <c r="W3692">
        <f t="shared" si="583"/>
        <v>-4.596782723875287</v>
      </c>
      <c r="X3692">
        <f t="shared" si="584"/>
        <v>2.4891531730708283</v>
      </c>
    </row>
    <row r="3693" spans="17:24" x14ac:dyDescent="0.2">
      <c r="Q3693">
        <f t="shared" si="577"/>
        <v>-0.49621455963444405</v>
      </c>
      <c r="R3693">
        <f t="shared" si="578"/>
        <v>5.2280849120894404</v>
      </c>
      <c r="S3693">
        <f t="shared" si="579"/>
        <v>4.5975313765769954</v>
      </c>
      <c r="T3693">
        <f t="shared" si="580"/>
        <v>-2.4890916193276791</v>
      </c>
      <c r="U3693">
        <f t="shared" si="581"/>
        <v>2.6453780939557578</v>
      </c>
      <c r="V3693">
        <f t="shared" si="582"/>
        <v>5.2280849120927115</v>
      </c>
      <c r="W3693">
        <f t="shared" si="583"/>
        <v>-4.5975313765808892</v>
      </c>
      <c r="X3693">
        <f t="shared" si="584"/>
        <v>2.4890916193273576</v>
      </c>
    </row>
    <row r="3694" spans="17:24" x14ac:dyDescent="0.2">
      <c r="Q3694">
        <f t="shared" si="577"/>
        <v>-0.49613601981810429</v>
      </c>
      <c r="R3694">
        <f t="shared" si="578"/>
        <v>5.2287138085890916</v>
      </c>
      <c r="S3694">
        <f t="shared" si="579"/>
        <v>4.5982799246987964</v>
      </c>
      <c r="T3694">
        <f t="shared" si="580"/>
        <v>-2.4890298966148001</v>
      </c>
      <c r="U3694">
        <f t="shared" si="581"/>
        <v>2.6454566337720977</v>
      </c>
      <c r="V3694">
        <f t="shared" si="582"/>
        <v>5.2287138085923646</v>
      </c>
      <c r="W3694">
        <f t="shared" si="583"/>
        <v>-4.5982799247026911</v>
      </c>
      <c r="X3694">
        <f t="shared" si="584"/>
        <v>2.4890298966144782</v>
      </c>
    </row>
    <row r="3695" spans="17:24" x14ac:dyDescent="0.2">
      <c r="Q3695">
        <f t="shared" si="577"/>
        <v>-0.49605748000176453</v>
      </c>
      <c r="R3695">
        <f t="shared" si="578"/>
        <v>5.229342564956843</v>
      </c>
      <c r="S3695">
        <f t="shared" si="579"/>
        <v>4.5990283682404636</v>
      </c>
      <c r="T3695">
        <f t="shared" si="580"/>
        <v>-2.4889680049749283</v>
      </c>
      <c r="U3695">
        <f t="shared" si="581"/>
        <v>2.6455351735884376</v>
      </c>
      <c r="V3695">
        <f t="shared" si="582"/>
        <v>5.2293425649601142</v>
      </c>
      <c r="W3695">
        <f t="shared" si="583"/>
        <v>-4.5990283682443582</v>
      </c>
      <c r="X3695">
        <f t="shared" si="584"/>
        <v>2.488968004974605</v>
      </c>
    </row>
    <row r="3696" spans="17:24" x14ac:dyDescent="0.2">
      <c r="Q3696">
        <f t="shared" si="577"/>
        <v>-0.49597894018542477</v>
      </c>
      <c r="R3696">
        <f t="shared" si="578"/>
        <v>5.2299711812277208</v>
      </c>
      <c r="S3696">
        <f t="shared" si="579"/>
        <v>4.599776707205649</v>
      </c>
      <c r="T3696">
        <f t="shared" si="580"/>
        <v>-2.4889059444504604</v>
      </c>
      <c r="U3696">
        <f t="shared" si="581"/>
        <v>2.6456137134047775</v>
      </c>
      <c r="V3696">
        <f t="shared" si="582"/>
        <v>5.2299711812309937</v>
      </c>
      <c r="W3696">
        <f t="shared" si="583"/>
        <v>-4.5997767072095455</v>
      </c>
      <c r="X3696">
        <f t="shared" si="584"/>
        <v>2.4889059444501367</v>
      </c>
    </row>
    <row r="3697" spans="17:24" x14ac:dyDescent="0.2">
      <c r="Q3697">
        <f t="shared" si="577"/>
        <v>-0.495900400369085</v>
      </c>
      <c r="R3697">
        <f t="shared" si="578"/>
        <v>5.2305996574367288</v>
      </c>
      <c r="S3697">
        <f t="shared" si="579"/>
        <v>4.6005249415979925</v>
      </c>
      <c r="T3697">
        <f t="shared" si="580"/>
        <v>-2.488843715083775</v>
      </c>
      <c r="U3697">
        <f t="shared" si="581"/>
        <v>2.6456922532211173</v>
      </c>
      <c r="V3697">
        <f t="shared" si="582"/>
        <v>5.2305996574400018</v>
      </c>
      <c r="W3697">
        <f t="shared" si="583"/>
        <v>-4.6005249416018899</v>
      </c>
      <c r="X3697">
        <f t="shared" si="584"/>
        <v>2.4888437150834499</v>
      </c>
    </row>
    <row r="3698" spans="17:24" x14ac:dyDescent="0.2">
      <c r="Q3698">
        <f t="shared" si="577"/>
        <v>-0.49582186055274524</v>
      </c>
      <c r="R3698">
        <f t="shared" si="578"/>
        <v>5.2312279936188446</v>
      </c>
      <c r="S3698">
        <f t="shared" si="579"/>
        <v>4.6012730714211232</v>
      </c>
      <c r="T3698">
        <f t="shared" si="580"/>
        <v>-2.4887813169172319</v>
      </c>
      <c r="U3698">
        <f t="shared" si="581"/>
        <v>2.6457707930374572</v>
      </c>
      <c r="V3698">
        <f t="shared" si="582"/>
        <v>5.2312279936221184</v>
      </c>
      <c r="W3698">
        <f t="shared" si="583"/>
        <v>-4.6012730714250205</v>
      </c>
      <c r="X3698">
        <f t="shared" si="584"/>
        <v>2.4887813169169064</v>
      </c>
    </row>
    <row r="3699" spans="17:24" x14ac:dyDescent="0.2">
      <c r="Q3699">
        <f t="shared" si="577"/>
        <v>-0.49574332073640548</v>
      </c>
      <c r="R3699">
        <f t="shared" si="578"/>
        <v>5.2318561898090188</v>
      </c>
      <c r="S3699">
        <f t="shared" si="579"/>
        <v>4.6020210966786497</v>
      </c>
      <c r="T3699">
        <f t="shared" si="580"/>
        <v>-2.4887187499931733</v>
      </c>
      <c r="U3699">
        <f t="shared" si="581"/>
        <v>2.6458493328537971</v>
      </c>
      <c r="V3699">
        <f t="shared" si="582"/>
        <v>5.2318561898122926</v>
      </c>
      <c r="W3699">
        <f t="shared" si="583"/>
        <v>-4.6020210966825479</v>
      </c>
      <c r="X3699">
        <f t="shared" si="584"/>
        <v>2.4887187499928465</v>
      </c>
    </row>
    <row r="3700" spans="17:24" x14ac:dyDescent="0.2">
      <c r="Q3700">
        <f t="shared" si="577"/>
        <v>-0.49566478092006572</v>
      </c>
      <c r="R3700">
        <f t="shared" si="578"/>
        <v>5.2324842460421737</v>
      </c>
      <c r="S3700">
        <f t="shared" si="579"/>
        <v>4.6027690173741709</v>
      </c>
      <c r="T3700">
        <f t="shared" si="580"/>
        <v>-2.4886560143539205</v>
      </c>
      <c r="U3700">
        <f t="shared" si="581"/>
        <v>2.645927872670137</v>
      </c>
      <c r="V3700">
        <f t="shared" si="582"/>
        <v>5.2324842460454484</v>
      </c>
      <c r="W3700">
        <f t="shared" si="583"/>
        <v>-4.6027690173780709</v>
      </c>
      <c r="X3700">
        <f t="shared" si="584"/>
        <v>2.4886560143535936</v>
      </c>
    </row>
    <row r="3701" spans="17:24" x14ac:dyDescent="0.2">
      <c r="Q3701">
        <f t="shared" si="577"/>
        <v>-0.49558624110372596</v>
      </c>
      <c r="R3701">
        <f t="shared" si="578"/>
        <v>5.2331121623532084</v>
      </c>
      <c r="S3701">
        <f t="shared" si="579"/>
        <v>4.6035168335112724</v>
      </c>
      <c r="T3701">
        <f t="shared" si="580"/>
        <v>-2.4885931100417795</v>
      </c>
      <c r="U3701">
        <f t="shared" si="581"/>
        <v>2.6460064124864768</v>
      </c>
      <c r="V3701">
        <f t="shared" si="582"/>
        <v>5.2331121623564822</v>
      </c>
      <c r="W3701">
        <f t="shared" si="583"/>
        <v>-4.6035168335151724</v>
      </c>
      <c r="X3701">
        <f t="shared" si="584"/>
        <v>2.4885931100414509</v>
      </c>
    </row>
    <row r="3702" spans="17:24" x14ac:dyDescent="0.2">
      <c r="Q3702">
        <f t="shared" si="577"/>
        <v>-0.49550770128738619</v>
      </c>
      <c r="R3702">
        <f t="shared" si="578"/>
        <v>5.2337399387769912</v>
      </c>
      <c r="S3702">
        <f t="shared" si="579"/>
        <v>4.6042645450935229</v>
      </c>
      <c r="T3702">
        <f t="shared" si="580"/>
        <v>-2.488530037099034</v>
      </c>
      <c r="U3702">
        <f t="shared" si="581"/>
        <v>2.6460849523028167</v>
      </c>
      <c r="V3702">
        <f t="shared" si="582"/>
        <v>5.2337399387802659</v>
      </c>
      <c r="W3702">
        <f t="shared" si="583"/>
        <v>-4.6042645450974229</v>
      </c>
      <c r="X3702">
        <f t="shared" si="584"/>
        <v>2.4885300370987049</v>
      </c>
    </row>
    <row r="3703" spans="17:24" x14ac:dyDescent="0.2">
      <c r="Q3703">
        <f t="shared" si="577"/>
        <v>-0.49542916147104643</v>
      </c>
      <c r="R3703">
        <f t="shared" si="578"/>
        <v>5.2343675753483687</v>
      </c>
      <c r="S3703">
        <f t="shared" si="579"/>
        <v>4.6050121521244796</v>
      </c>
      <c r="T3703">
        <f t="shared" si="580"/>
        <v>-2.4884667955679518</v>
      </c>
      <c r="U3703">
        <f t="shared" si="581"/>
        <v>2.6461634921191566</v>
      </c>
      <c r="V3703">
        <f t="shared" si="582"/>
        <v>5.2343675753516443</v>
      </c>
      <c r="W3703">
        <f t="shared" si="583"/>
        <v>-4.6050121521283804</v>
      </c>
      <c r="X3703">
        <f t="shared" si="584"/>
        <v>2.4884667955676223</v>
      </c>
    </row>
    <row r="3704" spans="17:24" x14ac:dyDescent="0.2">
      <c r="Q3704">
        <f t="shared" si="577"/>
        <v>-0.49535062165470667</v>
      </c>
      <c r="R3704">
        <f t="shared" si="578"/>
        <v>5.2349950721021585</v>
      </c>
      <c r="S3704">
        <f t="shared" si="579"/>
        <v>4.6057596546076844</v>
      </c>
      <c r="T3704">
        <f t="shared" si="580"/>
        <v>-2.4884033854907819</v>
      </c>
      <c r="U3704">
        <f t="shared" si="581"/>
        <v>2.6462420319354965</v>
      </c>
      <c r="V3704">
        <f t="shared" si="582"/>
        <v>5.2349950721054341</v>
      </c>
      <c r="W3704">
        <f t="shared" si="583"/>
        <v>-4.6057596546115862</v>
      </c>
      <c r="X3704">
        <f t="shared" si="584"/>
        <v>2.488403385490451</v>
      </c>
    </row>
    <row r="3705" spans="17:24" x14ac:dyDescent="0.2">
      <c r="Q3705">
        <f t="shared" si="577"/>
        <v>-0.49527208183836691</v>
      </c>
      <c r="R3705">
        <f t="shared" si="578"/>
        <v>5.2356224290731532</v>
      </c>
      <c r="S3705">
        <f t="shared" si="579"/>
        <v>4.606507052546668</v>
      </c>
      <c r="T3705">
        <f t="shared" si="580"/>
        <v>-2.488339806909754</v>
      </c>
      <c r="U3705">
        <f t="shared" si="581"/>
        <v>2.6463205717518363</v>
      </c>
      <c r="V3705">
        <f t="shared" si="582"/>
        <v>5.2356224290764271</v>
      </c>
      <c r="W3705">
        <f t="shared" si="583"/>
        <v>-4.6065070525505689</v>
      </c>
      <c r="X3705">
        <f t="shared" si="584"/>
        <v>2.4883398069094214</v>
      </c>
    </row>
    <row r="3706" spans="17:24" x14ac:dyDescent="0.2">
      <c r="Q3706">
        <f t="shared" si="577"/>
        <v>-0.49519354202202714</v>
      </c>
      <c r="R3706">
        <f t="shared" si="578"/>
        <v>5.236249646296117</v>
      </c>
      <c r="S3706">
        <f t="shared" si="579"/>
        <v>4.607254345944944</v>
      </c>
      <c r="T3706">
        <f t="shared" si="580"/>
        <v>-2.4882760598670792</v>
      </c>
      <c r="U3706">
        <f t="shared" si="581"/>
        <v>2.6463991115681762</v>
      </c>
      <c r="V3706">
        <f t="shared" si="582"/>
        <v>5.2362496462993926</v>
      </c>
      <c r="W3706">
        <f t="shared" si="583"/>
        <v>-4.6072543459488466</v>
      </c>
      <c r="X3706">
        <f t="shared" si="584"/>
        <v>2.4882760598667462</v>
      </c>
    </row>
    <row r="3707" spans="17:24" x14ac:dyDescent="0.2">
      <c r="Q3707">
        <f t="shared" si="577"/>
        <v>-0.49511500220568738</v>
      </c>
      <c r="R3707">
        <f t="shared" si="578"/>
        <v>5.2368767238057909</v>
      </c>
      <c r="S3707">
        <f t="shared" si="579"/>
        <v>4.6080015348060153</v>
      </c>
      <c r="T3707">
        <f t="shared" si="580"/>
        <v>-2.488212144404951</v>
      </c>
      <c r="U3707">
        <f t="shared" si="581"/>
        <v>2.6464776513845161</v>
      </c>
      <c r="V3707">
        <f t="shared" si="582"/>
        <v>5.2368767238090665</v>
      </c>
      <c r="W3707">
        <f t="shared" si="583"/>
        <v>-4.6080015348099179</v>
      </c>
      <c r="X3707">
        <f t="shared" si="584"/>
        <v>2.4882121444046175</v>
      </c>
    </row>
    <row r="3708" spans="17:24" x14ac:dyDescent="0.2">
      <c r="Q3708">
        <f t="shared" si="577"/>
        <v>-0.49503646238934762</v>
      </c>
      <c r="R3708">
        <f t="shared" si="578"/>
        <v>5.2375036616368877</v>
      </c>
      <c r="S3708">
        <f t="shared" si="579"/>
        <v>4.608748619133368</v>
      </c>
      <c r="T3708">
        <f t="shared" si="580"/>
        <v>-2.4881480605655444</v>
      </c>
      <c r="U3708">
        <f t="shared" si="581"/>
        <v>2.6465561912008559</v>
      </c>
      <c r="V3708">
        <f t="shared" si="582"/>
        <v>5.2375036616401616</v>
      </c>
      <c r="W3708">
        <f t="shared" si="583"/>
        <v>-4.6087486191372697</v>
      </c>
      <c r="X3708">
        <f t="shared" si="584"/>
        <v>2.4881480605652087</v>
      </c>
    </row>
    <row r="3709" spans="17:24" x14ac:dyDescent="0.2">
      <c r="Q3709">
        <f t="shared" si="577"/>
        <v>-0.49495792257300786</v>
      </c>
      <c r="R3709">
        <f t="shared" si="578"/>
        <v>5.2381304598240916</v>
      </c>
      <c r="S3709">
        <f t="shared" si="579"/>
        <v>4.6094955989304749</v>
      </c>
      <c r="T3709">
        <f t="shared" si="580"/>
        <v>-2.4880838083910142</v>
      </c>
      <c r="U3709">
        <f t="shared" si="581"/>
        <v>2.6466347310171958</v>
      </c>
      <c r="V3709">
        <f t="shared" si="582"/>
        <v>5.2381304598273672</v>
      </c>
      <c r="W3709">
        <f t="shared" si="583"/>
        <v>-4.6094955989343784</v>
      </c>
      <c r="X3709">
        <f t="shared" si="584"/>
        <v>2.4880838083906784</v>
      </c>
    </row>
    <row r="3710" spans="17:24" x14ac:dyDescent="0.2">
      <c r="Q3710">
        <f t="shared" si="577"/>
        <v>-0.4948793827566681</v>
      </c>
      <c r="R3710">
        <f t="shared" si="578"/>
        <v>5.2387571184020674</v>
      </c>
      <c r="S3710">
        <f t="shared" si="579"/>
        <v>4.610242474200799</v>
      </c>
      <c r="T3710">
        <f t="shared" si="580"/>
        <v>-2.4880193879234995</v>
      </c>
      <c r="U3710">
        <f t="shared" si="581"/>
        <v>2.6467132708335357</v>
      </c>
      <c r="V3710">
        <f t="shared" si="582"/>
        <v>5.238757118405343</v>
      </c>
      <c r="W3710">
        <f t="shared" si="583"/>
        <v>-4.6102424742047035</v>
      </c>
      <c r="X3710">
        <f t="shared" si="584"/>
        <v>2.4880193879231625</v>
      </c>
    </row>
    <row r="3711" spans="17:24" x14ac:dyDescent="0.2">
      <c r="Q3711">
        <f t="shared" si="577"/>
        <v>-0.49480084294032833</v>
      </c>
      <c r="R3711">
        <f t="shared" si="578"/>
        <v>5.2393836374054477</v>
      </c>
      <c r="S3711">
        <f t="shared" si="579"/>
        <v>4.6109892449477856</v>
      </c>
      <c r="T3711">
        <f t="shared" si="580"/>
        <v>-2.4879547992051196</v>
      </c>
      <c r="U3711">
        <f t="shared" si="581"/>
        <v>2.6467918106498756</v>
      </c>
      <c r="V3711">
        <f t="shared" si="582"/>
        <v>5.2393836374087233</v>
      </c>
      <c r="W3711">
        <f t="shared" si="583"/>
        <v>-4.6109892449516909</v>
      </c>
      <c r="X3711">
        <f t="shared" si="584"/>
        <v>2.4879547992047817</v>
      </c>
    </row>
    <row r="3712" spans="17:24" x14ac:dyDescent="0.2">
      <c r="Q3712">
        <f t="shared" si="577"/>
        <v>-0.49472230312398857</v>
      </c>
      <c r="R3712">
        <f t="shared" si="578"/>
        <v>5.2400100168688413</v>
      </c>
      <c r="S3712">
        <f t="shared" si="579"/>
        <v>4.6117359111748675</v>
      </c>
      <c r="T3712">
        <f t="shared" si="580"/>
        <v>-2.4878900422779751</v>
      </c>
      <c r="U3712">
        <f t="shared" si="581"/>
        <v>2.6468703504662154</v>
      </c>
      <c r="V3712">
        <f t="shared" si="582"/>
        <v>5.2400100168721178</v>
      </c>
      <c r="W3712">
        <f t="shared" si="583"/>
        <v>-4.6117359111787737</v>
      </c>
      <c r="X3712">
        <f t="shared" si="584"/>
        <v>2.4878900422776367</v>
      </c>
    </row>
    <row r="3713" spans="17:24" x14ac:dyDescent="0.2">
      <c r="Q3713">
        <f t="shared" si="577"/>
        <v>-0.49464376330764881</v>
      </c>
      <c r="R3713">
        <f t="shared" si="578"/>
        <v>5.2406362568268321</v>
      </c>
      <c r="S3713">
        <f t="shared" si="579"/>
        <v>4.6124824728854659</v>
      </c>
      <c r="T3713">
        <f t="shared" si="580"/>
        <v>-2.4878251171841499</v>
      </c>
      <c r="U3713">
        <f t="shared" si="581"/>
        <v>2.6469488902825553</v>
      </c>
      <c r="V3713">
        <f t="shared" si="582"/>
        <v>5.2406362568301068</v>
      </c>
      <c r="W3713">
        <f t="shared" si="583"/>
        <v>-4.6124824728893703</v>
      </c>
      <c r="X3713">
        <f t="shared" si="584"/>
        <v>2.4878251171838097</v>
      </c>
    </row>
    <row r="3714" spans="17:24" x14ac:dyDescent="0.2">
      <c r="Q3714">
        <f t="shared" si="577"/>
        <v>-0.49456522349130905</v>
      </c>
      <c r="R3714">
        <f t="shared" si="578"/>
        <v>5.2412623573139738</v>
      </c>
      <c r="S3714">
        <f t="shared" si="579"/>
        <v>4.6132289300829825</v>
      </c>
      <c r="T3714">
        <f t="shared" si="580"/>
        <v>-2.4877600239657069</v>
      </c>
      <c r="U3714">
        <f t="shared" si="581"/>
        <v>2.6470274300988952</v>
      </c>
      <c r="V3714">
        <f t="shared" si="582"/>
        <v>5.2412623573172485</v>
      </c>
      <c r="W3714">
        <f t="shared" si="583"/>
        <v>-4.6132289300868878</v>
      </c>
      <c r="X3714">
        <f t="shared" si="584"/>
        <v>2.4877600239653654</v>
      </c>
    </row>
    <row r="3715" spans="17:24" x14ac:dyDescent="0.2">
      <c r="Q3715">
        <f t="shared" si="577"/>
        <v>-0.49448668367496929</v>
      </c>
      <c r="R3715">
        <f t="shared" si="578"/>
        <v>5.241888318364798</v>
      </c>
      <c r="S3715">
        <f t="shared" si="579"/>
        <v>4.6139752827708111</v>
      </c>
      <c r="T3715">
        <f t="shared" si="580"/>
        <v>-2.4876947626646926</v>
      </c>
      <c r="U3715">
        <f t="shared" si="581"/>
        <v>2.6471059699152351</v>
      </c>
      <c r="V3715">
        <f t="shared" si="582"/>
        <v>5.2418883183680745</v>
      </c>
      <c r="W3715">
        <f t="shared" si="583"/>
        <v>-4.6139752827747174</v>
      </c>
      <c r="X3715">
        <f t="shared" si="584"/>
        <v>2.4876947626643511</v>
      </c>
    </row>
    <row r="3716" spans="17:24" x14ac:dyDescent="0.2">
      <c r="Q3716">
        <f t="shared" si="577"/>
        <v>-0.49440814385862952</v>
      </c>
      <c r="R3716">
        <f t="shared" si="578"/>
        <v>5.2425141400138084</v>
      </c>
      <c r="S3716">
        <f t="shared" si="579"/>
        <v>4.6147215309523304</v>
      </c>
      <c r="T3716">
        <f t="shared" si="580"/>
        <v>-2.487629333323135</v>
      </c>
      <c r="U3716">
        <f t="shared" si="581"/>
        <v>2.6471845097315749</v>
      </c>
      <c r="V3716">
        <f t="shared" si="582"/>
        <v>5.2425141400170849</v>
      </c>
      <c r="W3716">
        <f t="shared" si="583"/>
        <v>-4.6147215309562375</v>
      </c>
      <c r="X3716">
        <f t="shared" si="584"/>
        <v>2.4876293333227921</v>
      </c>
    </row>
    <row r="3717" spans="17:24" x14ac:dyDescent="0.2">
      <c r="Q3717">
        <f t="shared" si="577"/>
        <v>-0.49432960404228976</v>
      </c>
      <c r="R3717">
        <f t="shared" si="578"/>
        <v>5.2431398222954853</v>
      </c>
      <c r="S3717">
        <f t="shared" si="579"/>
        <v>4.6154676746309047</v>
      </c>
      <c r="T3717">
        <f t="shared" si="580"/>
        <v>-2.4875637359830445</v>
      </c>
      <c r="U3717">
        <f t="shared" si="581"/>
        <v>2.6472630495479148</v>
      </c>
      <c r="V3717">
        <f t="shared" si="582"/>
        <v>5.2431398222987617</v>
      </c>
      <c r="W3717">
        <f t="shared" si="583"/>
        <v>-4.6154676746348118</v>
      </c>
      <c r="X3717">
        <f t="shared" si="584"/>
        <v>2.4875637359827003</v>
      </c>
    </row>
    <row r="3718" spans="17:24" x14ac:dyDescent="0.2">
      <c r="Q3718">
        <f t="shared" si="577"/>
        <v>-0.49425106422595</v>
      </c>
      <c r="R3718">
        <f t="shared" si="578"/>
        <v>5.2437653652442782</v>
      </c>
      <c r="S3718">
        <f t="shared" si="579"/>
        <v>4.6162137138098851</v>
      </c>
      <c r="T3718">
        <f t="shared" si="580"/>
        <v>-2.4874979706864107</v>
      </c>
      <c r="U3718">
        <f t="shared" si="581"/>
        <v>2.6473415893642547</v>
      </c>
      <c r="V3718">
        <f t="shared" si="582"/>
        <v>5.2437653652475555</v>
      </c>
      <c r="W3718">
        <f t="shared" si="583"/>
        <v>-4.6162137138137931</v>
      </c>
      <c r="X3718">
        <f t="shared" si="584"/>
        <v>2.487497970686066</v>
      </c>
    </row>
    <row r="3719" spans="17:24" x14ac:dyDescent="0.2">
      <c r="Q3719">
        <f t="shared" si="577"/>
        <v>-0.49417252440961024</v>
      </c>
      <c r="R3719">
        <f t="shared" si="578"/>
        <v>5.2443907688946156</v>
      </c>
      <c r="S3719">
        <f t="shared" si="579"/>
        <v>4.6169596484926085</v>
      </c>
      <c r="T3719">
        <f t="shared" si="580"/>
        <v>-2.4874320374752079</v>
      </c>
      <c r="U3719">
        <f t="shared" si="581"/>
        <v>2.6474201291805946</v>
      </c>
      <c r="V3719">
        <f t="shared" si="582"/>
        <v>5.244390768897893</v>
      </c>
      <c r="W3719">
        <f t="shared" si="583"/>
        <v>-4.6169596484965174</v>
      </c>
      <c r="X3719">
        <f t="shared" si="584"/>
        <v>2.4874320374748624</v>
      </c>
    </row>
    <row r="3720" spans="17:24" x14ac:dyDescent="0.2">
      <c r="Q3720">
        <f t="shared" si="577"/>
        <v>-0.49409398459327047</v>
      </c>
      <c r="R3720">
        <f t="shared" si="578"/>
        <v>5.2450160332808968</v>
      </c>
      <c r="S3720">
        <f t="shared" si="579"/>
        <v>4.6177054786824003</v>
      </c>
      <c r="T3720">
        <f t="shared" si="580"/>
        <v>-2.4873659363913907</v>
      </c>
      <c r="U3720">
        <f t="shared" si="581"/>
        <v>2.6474986689969344</v>
      </c>
      <c r="V3720">
        <f t="shared" si="582"/>
        <v>5.2450160332841733</v>
      </c>
      <c r="W3720">
        <f t="shared" si="583"/>
        <v>-4.6177054786863083</v>
      </c>
      <c r="X3720">
        <f t="shared" si="584"/>
        <v>2.4873659363910434</v>
      </c>
    </row>
    <row r="3721" spans="17:24" x14ac:dyDescent="0.2">
      <c r="Q3721">
        <f t="shared" si="577"/>
        <v>-0.49401544477693071</v>
      </c>
      <c r="R3721">
        <f t="shared" si="578"/>
        <v>5.2456411584374969</v>
      </c>
      <c r="S3721">
        <f t="shared" si="579"/>
        <v>4.6184512043825698</v>
      </c>
      <c r="T3721">
        <f t="shared" si="580"/>
        <v>-2.4872996674768957</v>
      </c>
      <c r="U3721">
        <f t="shared" si="581"/>
        <v>2.6475772088132743</v>
      </c>
      <c r="V3721">
        <f t="shared" si="582"/>
        <v>5.2456411584407734</v>
      </c>
      <c r="W3721">
        <f t="shared" si="583"/>
        <v>-4.6184512043864787</v>
      </c>
      <c r="X3721">
        <f t="shared" si="584"/>
        <v>2.4872996674765475</v>
      </c>
    </row>
    <row r="3722" spans="17:24" x14ac:dyDescent="0.2">
      <c r="Q3722">
        <f t="shared" si="577"/>
        <v>-0.49393690496059095</v>
      </c>
      <c r="R3722">
        <f t="shared" si="578"/>
        <v>5.2462661443987635</v>
      </c>
      <c r="S3722">
        <f t="shared" si="579"/>
        <v>4.619196825596414</v>
      </c>
      <c r="T3722">
        <f t="shared" si="580"/>
        <v>-2.4872332307736413</v>
      </c>
      <c r="U3722">
        <f t="shared" si="581"/>
        <v>2.6476557486296142</v>
      </c>
      <c r="V3722">
        <f t="shared" si="582"/>
        <v>5.2462661444020409</v>
      </c>
      <c r="W3722">
        <f t="shared" si="583"/>
        <v>-4.6191968256003237</v>
      </c>
      <c r="X3722">
        <f t="shared" si="584"/>
        <v>2.4872332307732923</v>
      </c>
    </row>
    <row r="3723" spans="17:24" x14ac:dyDescent="0.2">
      <c r="Q3723">
        <f t="shared" si="577"/>
        <v>-0.49385836514425119</v>
      </c>
      <c r="R3723">
        <f t="shared" si="578"/>
        <v>5.2468909911990211</v>
      </c>
      <c r="S3723">
        <f t="shared" si="579"/>
        <v>4.6199423423272163</v>
      </c>
      <c r="T3723">
        <f t="shared" si="580"/>
        <v>-2.4871666263235284</v>
      </c>
      <c r="U3723">
        <f t="shared" si="581"/>
        <v>2.647734288445954</v>
      </c>
      <c r="V3723">
        <f t="shared" si="582"/>
        <v>5.2468909912022985</v>
      </c>
      <c r="W3723">
        <f t="shared" si="583"/>
        <v>-4.619942342331127</v>
      </c>
      <c r="X3723">
        <f t="shared" si="584"/>
        <v>2.4871666263231784</v>
      </c>
    </row>
    <row r="3724" spans="17:24" x14ac:dyDescent="0.2">
      <c r="Q3724">
        <f t="shared" si="577"/>
        <v>-0.49377982532791143</v>
      </c>
      <c r="R3724">
        <f t="shared" si="578"/>
        <v>5.247515698872566</v>
      </c>
      <c r="S3724">
        <f t="shared" si="579"/>
        <v>4.6206877545782472</v>
      </c>
      <c r="T3724">
        <f t="shared" si="580"/>
        <v>-2.4870998541684388</v>
      </c>
      <c r="U3724">
        <f t="shared" si="581"/>
        <v>2.6478128282622939</v>
      </c>
      <c r="V3724">
        <f t="shared" si="582"/>
        <v>5.2475156988758433</v>
      </c>
      <c r="W3724">
        <f t="shared" si="583"/>
        <v>-4.6206877545821579</v>
      </c>
      <c r="X3724">
        <f t="shared" si="584"/>
        <v>2.487099854168088</v>
      </c>
    </row>
    <row r="3725" spans="17:24" x14ac:dyDescent="0.2">
      <c r="Q3725">
        <f t="shared" ref="Q3725:Q3788" si="585">Q3724+Q$3</f>
        <v>-0.49370128551157166</v>
      </c>
      <c r="R3725">
        <f t="shared" ref="R3725:R3788" si="586">B$4*SQRT(2*COS(2*Q3725))</f>
        <v>5.2481402674536684</v>
      </c>
      <c r="S3725">
        <f t="shared" ref="S3725:S3788" si="587">R3725*COS(Q3725)</f>
        <v>4.6214330623527626</v>
      </c>
      <c r="T3725">
        <f t="shared" ref="T3725:T3788" si="588">R3725*SIN(Q3725)</f>
        <v>-2.4870329143502361</v>
      </c>
      <c r="U3725">
        <f t="shared" ref="U3725:U3788" si="589">U3724+U$3</f>
        <v>2.6478913680786338</v>
      </c>
      <c r="V3725">
        <f t="shared" ref="V3725:V3788" si="590">B$4*SQRT(2*COS(2*U3725))</f>
        <v>5.2481402674569457</v>
      </c>
      <c r="W3725">
        <f t="shared" ref="W3725:W3788" si="591">V3725*COS(U3725)</f>
        <v>-4.6214330623566742</v>
      </c>
      <c r="X3725">
        <f t="shared" ref="X3725:X3788" si="592">V3725*SIN(U3725)</f>
        <v>2.4870329143498839</v>
      </c>
    </row>
    <row r="3726" spans="17:24" x14ac:dyDescent="0.2">
      <c r="Q3726">
        <f t="shared" si="585"/>
        <v>-0.4936227456952319</v>
      </c>
      <c r="R3726">
        <f t="shared" si="586"/>
        <v>5.2487646969765747</v>
      </c>
      <c r="S3726">
        <f t="shared" si="587"/>
        <v>4.6221782656540054</v>
      </c>
      <c r="T3726">
        <f t="shared" si="588"/>
        <v>-2.4869658069107672</v>
      </c>
      <c r="U3726">
        <f t="shared" si="589"/>
        <v>2.6479699078949737</v>
      </c>
      <c r="V3726">
        <f t="shared" si="590"/>
        <v>5.248764696979852</v>
      </c>
      <c r="W3726">
        <f t="shared" si="591"/>
        <v>-4.6221782656579178</v>
      </c>
      <c r="X3726">
        <f t="shared" si="592"/>
        <v>2.4869658069104141</v>
      </c>
    </row>
    <row r="3727" spans="17:24" x14ac:dyDescent="0.2">
      <c r="Q3727">
        <f t="shared" si="585"/>
        <v>-0.49354420587889214</v>
      </c>
      <c r="R3727">
        <f t="shared" si="586"/>
        <v>5.2493889874755038</v>
      </c>
      <c r="S3727">
        <f t="shared" si="587"/>
        <v>4.6229233644852057</v>
      </c>
      <c r="T3727">
        <f t="shared" si="588"/>
        <v>-2.4868985318918595</v>
      </c>
      <c r="U3727">
        <f t="shared" si="589"/>
        <v>2.6480484477113135</v>
      </c>
      <c r="V3727">
        <f t="shared" si="590"/>
        <v>5.2493889874787811</v>
      </c>
      <c r="W3727">
        <f t="shared" si="591"/>
        <v>-4.6229233644891172</v>
      </c>
      <c r="X3727">
        <f t="shared" si="592"/>
        <v>2.4868985318915056</v>
      </c>
    </row>
    <row r="3728" spans="17:24" x14ac:dyDescent="0.2">
      <c r="Q3728">
        <f t="shared" si="585"/>
        <v>-0.49346566606255238</v>
      </c>
      <c r="R3728">
        <f t="shared" si="586"/>
        <v>5.2500131389846505</v>
      </c>
      <c r="S3728">
        <f t="shared" si="587"/>
        <v>4.6236683588495779</v>
      </c>
      <c r="T3728">
        <f t="shared" si="588"/>
        <v>-2.4868310893353232</v>
      </c>
      <c r="U3728">
        <f t="shared" si="589"/>
        <v>2.6481269875276534</v>
      </c>
      <c r="V3728">
        <f t="shared" si="590"/>
        <v>5.2500131389879288</v>
      </c>
      <c r="W3728">
        <f t="shared" si="591"/>
        <v>-4.6236683588534921</v>
      </c>
      <c r="X3728">
        <f t="shared" si="592"/>
        <v>2.4868310893349683</v>
      </c>
    </row>
    <row r="3729" spans="17:24" x14ac:dyDescent="0.2">
      <c r="Q3729">
        <f t="shared" si="585"/>
        <v>-0.49338712624621262</v>
      </c>
      <c r="R3729">
        <f t="shared" si="586"/>
        <v>5.2506371515381822</v>
      </c>
      <c r="S3729">
        <f t="shared" si="587"/>
        <v>4.6244132487503267</v>
      </c>
      <c r="T3729">
        <f t="shared" si="588"/>
        <v>-2.4867634792829496</v>
      </c>
      <c r="U3729">
        <f t="shared" si="589"/>
        <v>2.6482055273439933</v>
      </c>
      <c r="V3729">
        <f t="shared" si="590"/>
        <v>5.2506371515414605</v>
      </c>
      <c r="W3729">
        <f t="shared" si="591"/>
        <v>-4.62441324875424</v>
      </c>
      <c r="X3729">
        <f t="shared" si="592"/>
        <v>2.4867634792825939</v>
      </c>
    </row>
    <row r="3730" spans="17:24" x14ac:dyDescent="0.2">
      <c r="Q3730">
        <f t="shared" si="585"/>
        <v>-0.49330858642987285</v>
      </c>
      <c r="R3730">
        <f t="shared" si="586"/>
        <v>5.2512610251702432</v>
      </c>
      <c r="S3730">
        <f t="shared" si="587"/>
        <v>4.6251580341906422</v>
      </c>
      <c r="T3730">
        <f t="shared" si="588"/>
        <v>-2.4866957017765143</v>
      </c>
      <c r="U3730">
        <f t="shared" si="589"/>
        <v>2.6482840671603332</v>
      </c>
      <c r="V3730">
        <f t="shared" si="590"/>
        <v>5.2512610251735214</v>
      </c>
      <c r="W3730">
        <f t="shared" si="591"/>
        <v>-4.6251580341945555</v>
      </c>
      <c r="X3730">
        <f t="shared" si="592"/>
        <v>2.4866957017761577</v>
      </c>
    </row>
    <row r="3731" spans="17:24" x14ac:dyDescent="0.2">
      <c r="Q3731">
        <f t="shared" si="585"/>
        <v>-0.49323004661353309</v>
      </c>
      <c r="R3731">
        <f t="shared" si="586"/>
        <v>5.2518847599149474</v>
      </c>
      <c r="S3731">
        <f t="shared" si="587"/>
        <v>4.6259027151736962</v>
      </c>
      <c r="T3731">
        <f t="shared" si="588"/>
        <v>-2.4866277568577706</v>
      </c>
      <c r="U3731">
        <f t="shared" si="589"/>
        <v>2.648362606976673</v>
      </c>
      <c r="V3731">
        <f t="shared" si="590"/>
        <v>5.2518847599182266</v>
      </c>
      <c r="W3731">
        <f t="shared" si="591"/>
        <v>-4.6259027151776113</v>
      </c>
      <c r="X3731">
        <f t="shared" si="592"/>
        <v>2.4866277568574136</v>
      </c>
    </row>
    <row r="3732" spans="17:24" x14ac:dyDescent="0.2">
      <c r="Q3732">
        <f t="shared" si="585"/>
        <v>-0.49315150679719333</v>
      </c>
      <c r="R3732">
        <f t="shared" si="586"/>
        <v>5.2525083558063894</v>
      </c>
      <c r="S3732">
        <f t="shared" si="587"/>
        <v>4.626647291702656</v>
      </c>
      <c r="T3732">
        <f t="shared" si="588"/>
        <v>-2.4865596445684583</v>
      </c>
      <c r="U3732">
        <f t="shared" si="589"/>
        <v>2.6484411467930129</v>
      </c>
      <c r="V3732">
        <f t="shared" si="590"/>
        <v>5.2525083558096677</v>
      </c>
      <c r="W3732">
        <f t="shared" si="591"/>
        <v>-4.6266472917065711</v>
      </c>
      <c r="X3732">
        <f t="shared" si="592"/>
        <v>2.4865596445681</v>
      </c>
    </row>
    <row r="3733" spans="17:24" x14ac:dyDescent="0.2">
      <c r="Q3733">
        <f t="shared" si="585"/>
        <v>-0.49307296698085357</v>
      </c>
      <c r="R3733">
        <f t="shared" si="586"/>
        <v>5.2531318128786317</v>
      </c>
      <c r="S3733">
        <f t="shared" si="587"/>
        <v>4.6273917637806665</v>
      </c>
      <c r="T3733">
        <f t="shared" si="588"/>
        <v>-2.4864913649502962</v>
      </c>
      <c r="U3733">
        <f t="shared" si="589"/>
        <v>2.6485196866093528</v>
      </c>
      <c r="V3733">
        <f t="shared" si="590"/>
        <v>5.2531318128819109</v>
      </c>
      <c r="W3733">
        <f t="shared" si="591"/>
        <v>-4.6273917637845825</v>
      </c>
      <c r="X3733">
        <f t="shared" si="592"/>
        <v>2.4864913649499369</v>
      </c>
    </row>
    <row r="3734" spans="17:24" x14ac:dyDescent="0.2">
      <c r="Q3734">
        <f t="shared" si="585"/>
        <v>-0.4929944271645138</v>
      </c>
      <c r="R3734">
        <f t="shared" si="586"/>
        <v>5.2537551311657174</v>
      </c>
      <c r="S3734">
        <f t="shared" si="587"/>
        <v>4.6281361314108684</v>
      </c>
      <c r="T3734">
        <f t="shared" si="588"/>
        <v>-2.4864229180449873</v>
      </c>
      <c r="U3734">
        <f t="shared" si="589"/>
        <v>2.6485982264256926</v>
      </c>
      <c r="V3734">
        <f t="shared" si="590"/>
        <v>5.2537551311689956</v>
      </c>
      <c r="W3734">
        <f t="shared" si="591"/>
        <v>-4.6281361314147835</v>
      </c>
      <c r="X3734">
        <f t="shared" si="592"/>
        <v>2.4864229180446267</v>
      </c>
    </row>
    <row r="3735" spans="17:24" x14ac:dyDescent="0.2">
      <c r="Q3735">
        <f t="shared" si="585"/>
        <v>-0.49291588734817404</v>
      </c>
      <c r="R3735">
        <f t="shared" si="586"/>
        <v>5.2543783107016582</v>
      </c>
      <c r="S3735">
        <f t="shared" si="587"/>
        <v>4.6288803945963783</v>
      </c>
      <c r="T3735">
        <f t="shared" si="588"/>
        <v>-2.4863543038942146</v>
      </c>
      <c r="U3735">
        <f t="shared" si="589"/>
        <v>2.6486767662420325</v>
      </c>
      <c r="V3735">
        <f t="shared" si="590"/>
        <v>5.2543783107049382</v>
      </c>
      <c r="W3735">
        <f t="shared" si="591"/>
        <v>-4.6288803946002952</v>
      </c>
      <c r="X3735">
        <f t="shared" si="592"/>
        <v>2.4863543038938536</v>
      </c>
    </row>
    <row r="3736" spans="17:24" x14ac:dyDescent="0.2">
      <c r="Q3736">
        <f t="shared" si="585"/>
        <v>-0.49283734753183428</v>
      </c>
      <c r="R3736">
        <f t="shared" si="586"/>
        <v>5.2550013515204448</v>
      </c>
      <c r="S3736">
        <f t="shared" si="587"/>
        <v>4.6296245533403102</v>
      </c>
      <c r="T3736">
        <f t="shared" si="588"/>
        <v>-2.486285522539645</v>
      </c>
      <c r="U3736">
        <f t="shared" si="589"/>
        <v>2.6487553060583724</v>
      </c>
      <c r="V3736">
        <f t="shared" si="590"/>
        <v>5.2550013515237248</v>
      </c>
      <c r="W3736">
        <f t="shared" si="591"/>
        <v>-4.629624553344228</v>
      </c>
      <c r="X3736">
        <f t="shared" si="592"/>
        <v>2.4862855225392826</v>
      </c>
    </row>
    <row r="3737" spans="17:24" x14ac:dyDescent="0.2">
      <c r="Q3737">
        <f t="shared" si="585"/>
        <v>-0.49275880771549452</v>
      </c>
      <c r="R3737">
        <f t="shared" si="586"/>
        <v>5.2556242536560411</v>
      </c>
      <c r="S3737">
        <f t="shared" si="587"/>
        <v>4.6303686076457584</v>
      </c>
      <c r="T3737">
        <f t="shared" si="588"/>
        <v>-2.4862165740229267</v>
      </c>
      <c r="U3737">
        <f t="shared" si="589"/>
        <v>2.6488338458747123</v>
      </c>
      <c r="V3737">
        <f t="shared" si="590"/>
        <v>5.2556242536593212</v>
      </c>
      <c r="W3737">
        <f t="shared" si="591"/>
        <v>-4.6303686076496762</v>
      </c>
      <c r="X3737">
        <f t="shared" si="592"/>
        <v>2.486216574022563</v>
      </c>
    </row>
    <row r="3738" spans="17:24" x14ac:dyDescent="0.2">
      <c r="Q3738">
        <f t="shared" si="585"/>
        <v>-0.49268026789915476</v>
      </c>
      <c r="R3738">
        <f t="shared" si="586"/>
        <v>5.2562470171423845</v>
      </c>
      <c r="S3738">
        <f t="shared" si="587"/>
        <v>4.6311125575158059</v>
      </c>
      <c r="T3738">
        <f t="shared" si="588"/>
        <v>-2.4861474583856897</v>
      </c>
      <c r="U3738">
        <f t="shared" si="589"/>
        <v>2.6489123856910521</v>
      </c>
      <c r="V3738">
        <f t="shared" si="590"/>
        <v>5.2562470171456646</v>
      </c>
      <c r="W3738">
        <f t="shared" si="591"/>
        <v>-4.6311125575197245</v>
      </c>
      <c r="X3738">
        <f t="shared" si="592"/>
        <v>2.4861474583853251</v>
      </c>
    </row>
    <row r="3739" spans="17:24" x14ac:dyDescent="0.2">
      <c r="Q3739">
        <f t="shared" si="585"/>
        <v>-0.49260172808281499</v>
      </c>
      <c r="R3739">
        <f t="shared" si="586"/>
        <v>5.2568696420133874</v>
      </c>
      <c r="S3739">
        <f t="shared" si="587"/>
        <v>4.6318564029535221</v>
      </c>
      <c r="T3739">
        <f t="shared" si="588"/>
        <v>-2.4860781756695465</v>
      </c>
      <c r="U3739">
        <f t="shared" si="589"/>
        <v>2.648990925507392</v>
      </c>
      <c r="V3739">
        <f t="shared" si="590"/>
        <v>5.2568696420166674</v>
      </c>
      <c r="W3739">
        <f t="shared" si="591"/>
        <v>-4.6318564029574407</v>
      </c>
      <c r="X3739">
        <f t="shared" si="592"/>
        <v>2.486078175669181</v>
      </c>
    </row>
    <row r="3740" spans="17:24" x14ac:dyDescent="0.2">
      <c r="Q3740">
        <f t="shared" si="585"/>
        <v>-0.49252318826647523</v>
      </c>
      <c r="R3740">
        <f t="shared" si="586"/>
        <v>5.2574921283029363</v>
      </c>
      <c r="S3740">
        <f t="shared" si="587"/>
        <v>4.6326001439619615</v>
      </c>
      <c r="T3740">
        <f t="shared" si="588"/>
        <v>-2.4860087259160921</v>
      </c>
      <c r="U3740">
        <f t="shared" si="589"/>
        <v>2.6490694653237319</v>
      </c>
      <c r="V3740">
        <f t="shared" si="590"/>
        <v>5.2574921283062173</v>
      </c>
      <c r="W3740">
        <f t="shared" si="591"/>
        <v>-4.6326001439658819</v>
      </c>
      <c r="X3740">
        <f t="shared" si="592"/>
        <v>2.4860087259157257</v>
      </c>
    </row>
    <row r="3741" spans="17:24" x14ac:dyDescent="0.2">
      <c r="Q3741">
        <f t="shared" si="585"/>
        <v>-0.49244464845013547</v>
      </c>
      <c r="R3741">
        <f t="shared" si="586"/>
        <v>5.258114476044895</v>
      </c>
      <c r="S3741">
        <f t="shared" si="587"/>
        <v>4.6333437805441706</v>
      </c>
      <c r="T3741">
        <f t="shared" si="588"/>
        <v>-2.4859391091669036</v>
      </c>
      <c r="U3741">
        <f t="shared" si="589"/>
        <v>2.6491480051400718</v>
      </c>
      <c r="V3741">
        <f t="shared" si="590"/>
        <v>5.2581144760481742</v>
      </c>
      <c r="W3741">
        <f t="shared" si="591"/>
        <v>-4.6333437805480884</v>
      </c>
      <c r="X3741">
        <f t="shared" si="592"/>
        <v>2.4859391091665359</v>
      </c>
    </row>
    <row r="3742" spans="17:24" x14ac:dyDescent="0.2">
      <c r="Q3742">
        <f t="shared" si="585"/>
        <v>-0.49236610863379571</v>
      </c>
      <c r="R3742">
        <f t="shared" si="586"/>
        <v>5.2587366852730977</v>
      </c>
      <c r="S3742">
        <f t="shared" si="587"/>
        <v>4.6340873127031745</v>
      </c>
      <c r="T3742">
        <f t="shared" si="588"/>
        <v>-2.4858693254635398</v>
      </c>
      <c r="U3742">
        <f t="shared" si="589"/>
        <v>2.6492265449564116</v>
      </c>
      <c r="V3742">
        <f t="shared" si="590"/>
        <v>5.2587366852763768</v>
      </c>
      <c r="W3742">
        <f t="shared" si="591"/>
        <v>-4.6340873127070941</v>
      </c>
      <c r="X3742">
        <f t="shared" si="592"/>
        <v>2.4858693254631707</v>
      </c>
    </row>
    <row r="3743" spans="17:24" x14ac:dyDescent="0.2">
      <c r="Q3743">
        <f t="shared" si="585"/>
        <v>-0.49228756881745594</v>
      </c>
      <c r="R3743">
        <f t="shared" si="586"/>
        <v>5.2593587560213564</v>
      </c>
      <c r="S3743">
        <f t="shared" si="587"/>
        <v>4.6348307404419939</v>
      </c>
      <c r="T3743">
        <f t="shared" si="588"/>
        <v>-2.485799374847542</v>
      </c>
      <c r="U3743">
        <f t="shared" si="589"/>
        <v>2.6493050847727515</v>
      </c>
      <c r="V3743">
        <f t="shared" si="590"/>
        <v>5.2593587560246355</v>
      </c>
      <c r="W3743">
        <f t="shared" si="591"/>
        <v>-4.6348307404459126</v>
      </c>
      <c r="X3743">
        <f t="shared" si="592"/>
        <v>2.4857993748471721</v>
      </c>
    </row>
    <row r="3744" spans="17:24" x14ac:dyDescent="0.2">
      <c r="Q3744">
        <f t="shared" si="585"/>
        <v>-0.49220902900111618</v>
      </c>
      <c r="R3744">
        <f t="shared" si="586"/>
        <v>5.2599806883234566</v>
      </c>
      <c r="S3744">
        <f t="shared" si="587"/>
        <v>4.6355740637636291</v>
      </c>
      <c r="T3744">
        <f t="shared" si="588"/>
        <v>-2.4857292573604339</v>
      </c>
      <c r="U3744">
        <f t="shared" si="589"/>
        <v>2.6493836245890914</v>
      </c>
      <c r="V3744">
        <f t="shared" si="590"/>
        <v>5.2599806883267366</v>
      </c>
      <c r="W3744">
        <f t="shared" si="591"/>
        <v>-4.6355740637675504</v>
      </c>
      <c r="X3744">
        <f t="shared" si="592"/>
        <v>2.4857292573600631</v>
      </c>
    </row>
    <row r="3745" spans="17:24" x14ac:dyDescent="0.2">
      <c r="Q3745">
        <f t="shared" si="585"/>
        <v>-0.49213048918477642</v>
      </c>
      <c r="R3745">
        <f t="shared" si="586"/>
        <v>5.2606024822131578</v>
      </c>
      <c r="S3745">
        <f t="shared" si="587"/>
        <v>4.6363172826710715</v>
      </c>
      <c r="T3745">
        <f t="shared" si="588"/>
        <v>-2.4856589730437215</v>
      </c>
      <c r="U3745">
        <f t="shared" si="589"/>
        <v>2.6494621644054313</v>
      </c>
      <c r="V3745">
        <f t="shared" si="590"/>
        <v>5.2606024822164388</v>
      </c>
      <c r="W3745">
        <f t="shared" si="591"/>
        <v>-4.6363172826749937</v>
      </c>
      <c r="X3745">
        <f t="shared" si="592"/>
        <v>2.4856589730433503</v>
      </c>
    </row>
    <row r="3746" spans="17:24" x14ac:dyDescent="0.2">
      <c r="Q3746">
        <f t="shared" si="585"/>
        <v>-0.49205194936843666</v>
      </c>
      <c r="R3746">
        <f t="shared" si="586"/>
        <v>5.2612241377241977</v>
      </c>
      <c r="S3746">
        <f t="shared" si="587"/>
        <v>4.6370603971672999</v>
      </c>
      <c r="T3746">
        <f t="shared" si="588"/>
        <v>-2.4855885219388929</v>
      </c>
      <c r="U3746">
        <f t="shared" si="589"/>
        <v>2.6495407042217711</v>
      </c>
      <c r="V3746">
        <f t="shared" si="590"/>
        <v>5.2612241377274778</v>
      </c>
      <c r="W3746">
        <f t="shared" si="591"/>
        <v>-4.6370603971712212</v>
      </c>
      <c r="X3746">
        <f t="shared" si="592"/>
        <v>2.4855885219385203</v>
      </c>
    </row>
    <row r="3747" spans="17:24" x14ac:dyDescent="0.2">
      <c r="Q3747">
        <f t="shared" si="585"/>
        <v>-0.4919734095520969</v>
      </c>
      <c r="R3747">
        <f t="shared" si="586"/>
        <v>5.2618456548902826</v>
      </c>
      <c r="S3747">
        <f t="shared" si="587"/>
        <v>4.6378034072552747</v>
      </c>
      <c r="T3747">
        <f t="shared" si="588"/>
        <v>-2.4855179040874185</v>
      </c>
      <c r="U3747">
        <f t="shared" si="589"/>
        <v>2.649619244038111</v>
      </c>
      <c r="V3747">
        <f t="shared" si="590"/>
        <v>5.2618456548935635</v>
      </c>
      <c r="W3747">
        <f t="shared" si="591"/>
        <v>-4.6378034072591969</v>
      </c>
      <c r="X3747">
        <f t="shared" si="592"/>
        <v>2.485517904087045</v>
      </c>
    </row>
    <row r="3748" spans="17:24" x14ac:dyDescent="0.2">
      <c r="Q3748">
        <f t="shared" si="585"/>
        <v>-0.49189486973575713</v>
      </c>
      <c r="R3748">
        <f t="shared" si="586"/>
        <v>5.2624670337451001</v>
      </c>
      <c r="S3748">
        <f t="shared" si="587"/>
        <v>4.6385463129379492</v>
      </c>
      <c r="T3748">
        <f t="shared" si="588"/>
        <v>-2.4854471195307513</v>
      </c>
      <c r="U3748">
        <f t="shared" si="589"/>
        <v>2.6496977838544509</v>
      </c>
      <c r="V3748">
        <f t="shared" si="590"/>
        <v>5.2624670337483801</v>
      </c>
      <c r="W3748">
        <f t="shared" si="591"/>
        <v>-4.6385463129418714</v>
      </c>
      <c r="X3748">
        <f t="shared" si="592"/>
        <v>2.4854471195303764</v>
      </c>
    </row>
    <row r="3749" spans="17:24" x14ac:dyDescent="0.2">
      <c r="Q3749">
        <f t="shared" si="585"/>
        <v>-0.49181632991941737</v>
      </c>
      <c r="R3749">
        <f t="shared" si="586"/>
        <v>5.2630882743223086</v>
      </c>
      <c r="S3749">
        <f t="shared" si="587"/>
        <v>4.6392891142182613</v>
      </c>
      <c r="T3749">
        <f t="shared" si="588"/>
        <v>-2.4853761683103262</v>
      </c>
      <c r="U3749">
        <f t="shared" si="589"/>
        <v>2.6497763236707907</v>
      </c>
      <c r="V3749">
        <f t="shared" si="590"/>
        <v>5.2630882743255896</v>
      </c>
      <c r="W3749">
        <f t="shared" si="591"/>
        <v>-4.6392891142221844</v>
      </c>
      <c r="X3749">
        <f t="shared" si="592"/>
        <v>2.4853761683099509</v>
      </c>
    </row>
    <row r="3750" spans="17:24" x14ac:dyDescent="0.2">
      <c r="Q3750">
        <f t="shared" si="585"/>
        <v>-0.49173779010307761</v>
      </c>
      <c r="R3750">
        <f t="shared" si="586"/>
        <v>5.2637093766555401</v>
      </c>
      <c r="S3750">
        <f t="shared" si="587"/>
        <v>4.6400318110991323</v>
      </c>
      <c r="T3750">
        <f t="shared" si="588"/>
        <v>-2.4853050504675598</v>
      </c>
      <c r="U3750">
        <f t="shared" si="589"/>
        <v>2.6498548634871306</v>
      </c>
      <c r="V3750">
        <f t="shared" si="590"/>
        <v>5.2637093766588219</v>
      </c>
      <c r="W3750">
        <f t="shared" si="591"/>
        <v>-4.6400318111030572</v>
      </c>
      <c r="X3750">
        <f t="shared" si="592"/>
        <v>2.4853050504671836</v>
      </c>
    </row>
    <row r="3751" spans="17:24" x14ac:dyDescent="0.2">
      <c r="Q3751">
        <f t="shared" si="585"/>
        <v>-0.49165925028673785</v>
      </c>
      <c r="R3751">
        <f t="shared" si="586"/>
        <v>5.2643303407784074</v>
      </c>
      <c r="S3751">
        <f t="shared" si="587"/>
        <v>4.6407744035834781</v>
      </c>
      <c r="T3751">
        <f t="shared" si="588"/>
        <v>-2.4852337660438542</v>
      </c>
      <c r="U3751">
        <f t="shared" si="589"/>
        <v>2.6499334033034705</v>
      </c>
      <c r="V3751">
        <f t="shared" si="590"/>
        <v>5.2643303407816884</v>
      </c>
      <c r="W3751">
        <f t="shared" si="591"/>
        <v>-4.6407744035874021</v>
      </c>
      <c r="X3751">
        <f t="shared" si="592"/>
        <v>2.4852337660434767</v>
      </c>
    </row>
    <row r="3752" spans="17:24" x14ac:dyDescent="0.2">
      <c r="Q3752">
        <f t="shared" si="585"/>
        <v>-0.49158071047039809</v>
      </c>
      <c r="R3752">
        <f t="shared" si="586"/>
        <v>5.264951166724491</v>
      </c>
      <c r="S3752">
        <f t="shared" si="587"/>
        <v>4.6415168916741933</v>
      </c>
      <c r="T3752">
        <f t="shared" si="588"/>
        <v>-2.485162315080589</v>
      </c>
      <c r="U3752">
        <f t="shared" si="589"/>
        <v>2.6500119431198104</v>
      </c>
      <c r="V3752">
        <f t="shared" si="590"/>
        <v>5.2649511667277729</v>
      </c>
      <c r="W3752">
        <f t="shared" si="591"/>
        <v>-4.6415168916781182</v>
      </c>
      <c r="X3752">
        <f t="shared" si="592"/>
        <v>2.4851623150802111</v>
      </c>
    </row>
    <row r="3753" spans="17:24" x14ac:dyDescent="0.2">
      <c r="Q3753">
        <f t="shared" si="585"/>
        <v>-0.49150217065405832</v>
      </c>
      <c r="R3753">
        <f t="shared" si="586"/>
        <v>5.2655718545273524</v>
      </c>
      <c r="S3753">
        <f t="shared" si="587"/>
        <v>4.6422592753741663</v>
      </c>
      <c r="T3753">
        <f t="shared" si="588"/>
        <v>-2.4850906976191314</v>
      </c>
      <c r="U3753">
        <f t="shared" si="589"/>
        <v>2.6500904829361502</v>
      </c>
      <c r="V3753">
        <f t="shared" si="590"/>
        <v>5.2655718545306343</v>
      </c>
      <c r="W3753">
        <f t="shared" si="591"/>
        <v>-4.642259275378092</v>
      </c>
      <c r="X3753">
        <f t="shared" si="592"/>
        <v>2.4850906976187521</v>
      </c>
    </row>
    <row r="3754" spans="17:24" x14ac:dyDescent="0.2">
      <c r="Q3754">
        <f t="shared" si="585"/>
        <v>-0.49142363083771856</v>
      </c>
      <c r="R3754">
        <f t="shared" si="586"/>
        <v>5.2661924042205221</v>
      </c>
      <c r="S3754">
        <f t="shared" si="587"/>
        <v>4.6430015546862666</v>
      </c>
      <c r="T3754">
        <f t="shared" si="588"/>
        <v>-2.4850189137008263</v>
      </c>
      <c r="U3754">
        <f t="shared" si="589"/>
        <v>2.6501690227524901</v>
      </c>
      <c r="V3754">
        <f t="shared" si="590"/>
        <v>5.2661924042238049</v>
      </c>
      <c r="W3754">
        <f t="shared" si="591"/>
        <v>-4.6430015546901933</v>
      </c>
      <c r="X3754">
        <f t="shared" si="592"/>
        <v>2.4850189137004461</v>
      </c>
    </row>
    <row r="3755" spans="17:24" x14ac:dyDescent="0.2">
      <c r="Q3755">
        <f t="shared" si="585"/>
        <v>-0.4913450910213788</v>
      </c>
      <c r="R3755">
        <f t="shared" si="586"/>
        <v>5.2668128158375129</v>
      </c>
      <c r="S3755">
        <f t="shared" si="587"/>
        <v>4.643743729613357</v>
      </c>
      <c r="T3755">
        <f t="shared" si="588"/>
        <v>-2.4849469633670052</v>
      </c>
      <c r="U3755">
        <f t="shared" si="589"/>
        <v>2.65024756256883</v>
      </c>
      <c r="V3755">
        <f t="shared" si="590"/>
        <v>5.2668128158407947</v>
      </c>
      <c r="W3755">
        <f t="shared" si="591"/>
        <v>-4.6437437296172837</v>
      </c>
      <c r="X3755">
        <f t="shared" si="592"/>
        <v>2.4849469633666237</v>
      </c>
    </row>
    <row r="3756" spans="17:24" x14ac:dyDescent="0.2">
      <c r="Q3756">
        <f t="shared" si="585"/>
        <v>-0.49126655120503904</v>
      </c>
      <c r="R3756">
        <f t="shared" si="586"/>
        <v>5.2674330894118038</v>
      </c>
      <c r="S3756">
        <f t="shared" si="587"/>
        <v>4.6444858001582805</v>
      </c>
      <c r="T3756">
        <f t="shared" si="588"/>
        <v>-2.4848748466589776</v>
      </c>
      <c r="U3756">
        <f t="shared" si="589"/>
        <v>2.6503261023851699</v>
      </c>
      <c r="V3756">
        <f t="shared" si="590"/>
        <v>5.2674330894150865</v>
      </c>
      <c r="W3756">
        <f t="shared" si="591"/>
        <v>-4.6444858001622071</v>
      </c>
      <c r="X3756">
        <f t="shared" si="592"/>
        <v>2.4848748466585957</v>
      </c>
    </row>
    <row r="3757" spans="17:24" x14ac:dyDescent="0.2">
      <c r="Q3757">
        <f t="shared" si="585"/>
        <v>-0.49118801138869927</v>
      </c>
      <c r="R3757">
        <f t="shared" si="586"/>
        <v>5.2680532249768577</v>
      </c>
      <c r="S3757">
        <f t="shared" si="587"/>
        <v>4.645227766323873</v>
      </c>
      <c r="T3757">
        <f t="shared" si="588"/>
        <v>-2.4848025636180413</v>
      </c>
      <c r="U3757">
        <f t="shared" si="589"/>
        <v>2.6504046422015097</v>
      </c>
      <c r="V3757">
        <f t="shared" si="590"/>
        <v>5.2680532249801395</v>
      </c>
      <c r="W3757">
        <f t="shared" si="591"/>
        <v>-4.6452277663277997</v>
      </c>
      <c r="X3757">
        <f t="shared" si="592"/>
        <v>2.4848025636176576</v>
      </c>
    </row>
    <row r="3758" spans="17:24" x14ac:dyDescent="0.2">
      <c r="Q3758">
        <f t="shared" si="585"/>
        <v>-0.49110947157235951</v>
      </c>
      <c r="R3758">
        <f t="shared" si="586"/>
        <v>5.2686732225661039</v>
      </c>
      <c r="S3758">
        <f t="shared" si="587"/>
        <v>4.6459696281129528</v>
      </c>
      <c r="T3758">
        <f t="shared" si="588"/>
        <v>-2.4847301142854703</v>
      </c>
      <c r="U3758">
        <f t="shared" si="589"/>
        <v>2.6504831820178496</v>
      </c>
      <c r="V3758">
        <f t="shared" si="590"/>
        <v>5.2686732225693866</v>
      </c>
      <c r="W3758">
        <f t="shared" si="591"/>
        <v>-4.6459696281168812</v>
      </c>
      <c r="X3758">
        <f t="shared" si="592"/>
        <v>2.4847301142850862</v>
      </c>
    </row>
    <row r="3759" spans="17:24" x14ac:dyDescent="0.2">
      <c r="Q3759">
        <f t="shared" si="585"/>
        <v>-0.49103093175601975</v>
      </c>
      <c r="R3759">
        <f t="shared" si="586"/>
        <v>5.2692930822129549</v>
      </c>
      <c r="S3759">
        <f t="shared" si="587"/>
        <v>4.6467113855283291</v>
      </c>
      <c r="T3759">
        <f t="shared" si="588"/>
        <v>-2.4846574987025263</v>
      </c>
      <c r="U3759">
        <f t="shared" si="589"/>
        <v>2.6505617218341895</v>
      </c>
      <c r="V3759">
        <f t="shared" si="590"/>
        <v>5.2692930822162367</v>
      </c>
      <c r="W3759">
        <f t="shared" si="591"/>
        <v>-4.6467113855322575</v>
      </c>
      <c r="X3759">
        <f t="shared" si="592"/>
        <v>2.4846574987021408</v>
      </c>
    </row>
    <row r="3760" spans="17:24" x14ac:dyDescent="0.2">
      <c r="Q3760">
        <f t="shared" si="585"/>
        <v>-0.49095239193967999</v>
      </c>
      <c r="R3760">
        <f t="shared" si="586"/>
        <v>5.2699128039507901</v>
      </c>
      <c r="S3760">
        <f t="shared" si="587"/>
        <v>4.6474530385727943</v>
      </c>
      <c r="T3760">
        <f t="shared" si="588"/>
        <v>-2.48458471691045</v>
      </c>
      <c r="U3760">
        <f t="shared" si="589"/>
        <v>2.6506402616505294</v>
      </c>
      <c r="V3760">
        <f t="shared" si="590"/>
        <v>5.2699128039540728</v>
      </c>
      <c r="W3760">
        <f t="shared" si="591"/>
        <v>-4.6474530385767228</v>
      </c>
      <c r="X3760">
        <f t="shared" si="592"/>
        <v>2.4845847169100637</v>
      </c>
    </row>
    <row r="3761" spans="17:24" x14ac:dyDescent="0.2">
      <c r="Q3761">
        <f t="shared" si="585"/>
        <v>-0.49087385212334023</v>
      </c>
      <c r="R3761">
        <f t="shared" si="586"/>
        <v>5.2705323878129731</v>
      </c>
      <c r="S3761">
        <f t="shared" si="587"/>
        <v>4.648194587249133</v>
      </c>
      <c r="T3761">
        <f t="shared" si="588"/>
        <v>-2.4845117689504672</v>
      </c>
      <c r="U3761">
        <f t="shared" si="589"/>
        <v>2.6507188014668692</v>
      </c>
      <c r="V3761">
        <f t="shared" si="590"/>
        <v>5.2705323878162558</v>
      </c>
      <c r="W3761">
        <f t="shared" si="591"/>
        <v>-4.6481945872530623</v>
      </c>
      <c r="X3761">
        <f t="shared" si="592"/>
        <v>2.48451176895008</v>
      </c>
    </row>
    <row r="3762" spans="17:24" x14ac:dyDescent="0.2">
      <c r="Q3762">
        <f t="shared" si="585"/>
        <v>-0.49079531230700046</v>
      </c>
      <c r="R3762">
        <f t="shared" si="586"/>
        <v>5.2711518338328336</v>
      </c>
      <c r="S3762">
        <f t="shared" si="587"/>
        <v>4.6489360315601109</v>
      </c>
      <c r="T3762">
        <f t="shared" si="588"/>
        <v>-2.484438654863784</v>
      </c>
      <c r="U3762">
        <f t="shared" si="589"/>
        <v>2.6507973412832091</v>
      </c>
      <c r="V3762">
        <f t="shared" si="590"/>
        <v>5.2711518338361163</v>
      </c>
      <c r="W3762">
        <f t="shared" si="591"/>
        <v>-4.6489360315640411</v>
      </c>
      <c r="X3762">
        <f t="shared" si="592"/>
        <v>2.4844386548633954</v>
      </c>
    </row>
    <row r="3763" spans="17:24" x14ac:dyDescent="0.2">
      <c r="Q3763">
        <f t="shared" si="585"/>
        <v>-0.4907167724906607</v>
      </c>
      <c r="R3763">
        <f t="shared" si="586"/>
        <v>5.2717711420436819</v>
      </c>
      <c r="S3763">
        <f t="shared" si="587"/>
        <v>4.6496773715084849</v>
      </c>
      <c r="T3763">
        <f t="shared" si="588"/>
        <v>-2.4843653746915901</v>
      </c>
      <c r="U3763">
        <f t="shared" si="589"/>
        <v>2.650875881099549</v>
      </c>
      <c r="V3763">
        <f t="shared" si="590"/>
        <v>5.2717711420469646</v>
      </c>
      <c r="W3763">
        <f t="shared" si="591"/>
        <v>-4.6496773715124151</v>
      </c>
      <c r="X3763">
        <f t="shared" si="592"/>
        <v>2.4843653746912011</v>
      </c>
    </row>
    <row r="3764" spans="17:24" x14ac:dyDescent="0.2">
      <c r="Q3764">
        <f t="shared" si="585"/>
        <v>-0.49063823267432094</v>
      </c>
      <c r="R3764">
        <f t="shared" si="586"/>
        <v>5.2723903124788034</v>
      </c>
      <c r="S3764">
        <f t="shared" si="587"/>
        <v>4.6504186070970004</v>
      </c>
      <c r="T3764">
        <f t="shared" si="588"/>
        <v>-2.4842919284750598</v>
      </c>
      <c r="U3764">
        <f t="shared" si="589"/>
        <v>2.6509544209158888</v>
      </c>
      <c r="V3764">
        <f t="shared" si="590"/>
        <v>5.2723903124820861</v>
      </c>
      <c r="W3764">
        <f t="shared" si="591"/>
        <v>-4.6504186071009297</v>
      </c>
      <c r="X3764">
        <f t="shared" si="592"/>
        <v>2.4842919284746698</v>
      </c>
    </row>
    <row r="3765" spans="17:24" x14ac:dyDescent="0.2">
      <c r="Q3765">
        <f t="shared" si="585"/>
        <v>-0.49055969285798118</v>
      </c>
      <c r="R3765">
        <f t="shared" si="586"/>
        <v>5.2730093451714541</v>
      </c>
      <c r="S3765">
        <f t="shared" si="587"/>
        <v>4.6511597383283814</v>
      </c>
      <c r="T3765">
        <f t="shared" si="588"/>
        <v>-2.4842183162553462</v>
      </c>
      <c r="U3765">
        <f t="shared" si="589"/>
        <v>2.6510329607322287</v>
      </c>
      <c r="V3765">
        <f t="shared" si="590"/>
        <v>5.2730093451747386</v>
      </c>
      <c r="W3765">
        <f t="shared" si="591"/>
        <v>-4.6511597383323142</v>
      </c>
      <c r="X3765">
        <f t="shared" si="592"/>
        <v>2.4842183162549558</v>
      </c>
    </row>
    <row r="3766" spans="17:24" x14ac:dyDescent="0.2">
      <c r="Q3766">
        <f t="shared" si="585"/>
        <v>-0.49048115304164142</v>
      </c>
      <c r="R3766">
        <f t="shared" si="586"/>
        <v>5.2736282401548715</v>
      </c>
      <c r="S3766">
        <f t="shared" si="587"/>
        <v>4.6519007652053501</v>
      </c>
      <c r="T3766">
        <f t="shared" si="588"/>
        <v>-2.484144538073588</v>
      </c>
      <c r="U3766">
        <f t="shared" si="589"/>
        <v>2.6511115005485686</v>
      </c>
      <c r="V3766">
        <f t="shared" si="590"/>
        <v>5.273628240158156</v>
      </c>
      <c r="W3766">
        <f t="shared" si="591"/>
        <v>-4.651900765209283</v>
      </c>
      <c r="X3766">
        <f t="shared" si="592"/>
        <v>2.4841445380731964</v>
      </c>
    </row>
    <row r="3767" spans="17:24" x14ac:dyDescent="0.2">
      <c r="Q3767">
        <f t="shared" si="585"/>
        <v>-0.49040261322530165</v>
      </c>
      <c r="R3767">
        <f t="shared" si="586"/>
        <v>5.2742469974622637</v>
      </c>
      <c r="S3767">
        <f t="shared" si="587"/>
        <v>4.6526416877306103</v>
      </c>
      <c r="T3767">
        <f t="shared" si="588"/>
        <v>-2.4840705939709053</v>
      </c>
      <c r="U3767">
        <f t="shared" si="589"/>
        <v>2.6511900403649085</v>
      </c>
      <c r="V3767">
        <f t="shared" si="590"/>
        <v>5.2742469974655481</v>
      </c>
      <c r="W3767">
        <f t="shared" si="591"/>
        <v>-4.6526416877345422</v>
      </c>
      <c r="X3767">
        <f t="shared" si="592"/>
        <v>2.4840705939705128</v>
      </c>
    </row>
    <row r="3768" spans="17:24" x14ac:dyDescent="0.2">
      <c r="Q3768">
        <f t="shared" si="585"/>
        <v>-0.49032407340896189</v>
      </c>
      <c r="R3768">
        <f t="shared" si="586"/>
        <v>5.2748656171268173</v>
      </c>
      <c r="S3768">
        <f t="shared" si="587"/>
        <v>4.6533825059068521</v>
      </c>
      <c r="T3768">
        <f t="shared" si="588"/>
        <v>-2.4839964839884021</v>
      </c>
      <c r="U3768">
        <f t="shared" si="589"/>
        <v>2.6512685801812483</v>
      </c>
      <c r="V3768">
        <f t="shared" si="590"/>
        <v>5.2748656171301009</v>
      </c>
      <c r="W3768">
        <f t="shared" si="591"/>
        <v>-4.6533825059107849</v>
      </c>
      <c r="X3768">
        <f t="shared" si="592"/>
        <v>2.4839964839880078</v>
      </c>
    </row>
    <row r="3769" spans="17:24" x14ac:dyDescent="0.2">
      <c r="Q3769">
        <f t="shared" si="585"/>
        <v>-0.49024553359262213</v>
      </c>
      <c r="R3769">
        <f t="shared" si="586"/>
        <v>5.27548409918169</v>
      </c>
      <c r="S3769">
        <f t="shared" si="587"/>
        <v>4.6541232197367544</v>
      </c>
      <c r="T3769">
        <f t="shared" si="588"/>
        <v>-2.4839222081671624</v>
      </c>
      <c r="U3769">
        <f t="shared" si="589"/>
        <v>2.6513471199975882</v>
      </c>
      <c r="V3769">
        <f t="shared" si="590"/>
        <v>5.2754840991849736</v>
      </c>
      <c r="W3769">
        <f t="shared" si="591"/>
        <v>-4.6541232197406872</v>
      </c>
      <c r="X3769">
        <f t="shared" si="592"/>
        <v>2.4839222081667671</v>
      </c>
    </row>
    <row r="3770" spans="17:24" x14ac:dyDescent="0.2">
      <c r="Q3770">
        <f t="shared" si="585"/>
        <v>-0.49016699377628237</v>
      </c>
      <c r="R3770">
        <f t="shared" si="586"/>
        <v>5.2761024436600188</v>
      </c>
      <c r="S3770">
        <f t="shared" si="587"/>
        <v>4.6548638292229834</v>
      </c>
      <c r="T3770">
        <f t="shared" si="588"/>
        <v>-2.4838477665482563</v>
      </c>
      <c r="U3770">
        <f t="shared" si="589"/>
        <v>2.6514256598139281</v>
      </c>
      <c r="V3770">
        <f t="shared" si="590"/>
        <v>5.2761024436633033</v>
      </c>
      <c r="W3770">
        <f t="shared" si="591"/>
        <v>-4.654863829226918</v>
      </c>
      <c r="X3770">
        <f t="shared" si="592"/>
        <v>2.4838477665478607</v>
      </c>
    </row>
    <row r="3771" spans="17:24" x14ac:dyDescent="0.2">
      <c r="Q3771">
        <f t="shared" si="585"/>
        <v>-0.4900884539599426</v>
      </c>
      <c r="R3771">
        <f t="shared" si="586"/>
        <v>5.276720650594914</v>
      </c>
      <c r="S3771">
        <f t="shared" si="587"/>
        <v>4.655604334368193</v>
      </c>
      <c r="T3771">
        <f t="shared" si="588"/>
        <v>-2.4837731591727343</v>
      </c>
      <c r="U3771">
        <f t="shared" si="589"/>
        <v>2.651504199630268</v>
      </c>
      <c r="V3771">
        <f t="shared" si="590"/>
        <v>5.2767206505981976</v>
      </c>
      <c r="W3771">
        <f t="shared" si="591"/>
        <v>-4.6556043343721267</v>
      </c>
      <c r="X3771">
        <f t="shared" si="592"/>
        <v>2.4837731591723373</v>
      </c>
    </row>
    <row r="3772" spans="17:24" x14ac:dyDescent="0.2">
      <c r="Q3772">
        <f t="shared" si="585"/>
        <v>-0.49000991414360284</v>
      </c>
      <c r="R3772">
        <f t="shared" si="586"/>
        <v>5.2773387200194612</v>
      </c>
      <c r="S3772">
        <f t="shared" si="587"/>
        <v>4.656344735175022</v>
      </c>
      <c r="T3772">
        <f t="shared" si="588"/>
        <v>-2.4836983860816311</v>
      </c>
      <c r="U3772">
        <f t="shared" si="589"/>
        <v>2.6515827394466078</v>
      </c>
      <c r="V3772">
        <f t="shared" si="590"/>
        <v>5.2773387200227457</v>
      </c>
      <c r="W3772">
        <f t="shared" si="591"/>
        <v>-4.6563447351789575</v>
      </c>
      <c r="X3772">
        <f t="shared" si="592"/>
        <v>2.4836983860812332</v>
      </c>
    </row>
    <row r="3773" spans="17:24" x14ac:dyDescent="0.2">
      <c r="Q3773">
        <f t="shared" si="585"/>
        <v>-0.48993137432726308</v>
      </c>
      <c r="R3773">
        <f t="shared" si="586"/>
        <v>5.2779566519667229</v>
      </c>
      <c r="S3773">
        <f t="shared" si="587"/>
        <v>4.6570850316460994</v>
      </c>
      <c r="T3773">
        <f t="shared" si="588"/>
        <v>-2.4836234473159631</v>
      </c>
      <c r="U3773">
        <f t="shared" si="589"/>
        <v>2.6516612792629477</v>
      </c>
      <c r="V3773">
        <f t="shared" si="590"/>
        <v>5.2779566519700074</v>
      </c>
      <c r="W3773">
        <f t="shared" si="591"/>
        <v>-4.657085031650035</v>
      </c>
      <c r="X3773">
        <f t="shared" si="592"/>
        <v>2.4836234473155638</v>
      </c>
    </row>
    <row r="3774" spans="17:24" x14ac:dyDescent="0.2">
      <c r="Q3774">
        <f t="shared" si="585"/>
        <v>-0.48985283451092332</v>
      </c>
      <c r="R3774">
        <f t="shared" si="586"/>
        <v>5.2785744464697348</v>
      </c>
      <c r="S3774">
        <f t="shared" si="587"/>
        <v>4.6578252237840392</v>
      </c>
      <c r="T3774">
        <f t="shared" si="588"/>
        <v>-2.4835483429167291</v>
      </c>
      <c r="U3774">
        <f t="shared" si="589"/>
        <v>2.6517398190792876</v>
      </c>
      <c r="V3774">
        <f t="shared" si="590"/>
        <v>5.2785744464730202</v>
      </c>
      <c r="W3774">
        <f t="shared" si="591"/>
        <v>-4.6578252237879756</v>
      </c>
      <c r="X3774">
        <f t="shared" si="592"/>
        <v>2.4835483429163294</v>
      </c>
    </row>
    <row r="3775" spans="17:24" x14ac:dyDescent="0.2">
      <c r="Q3775">
        <f t="shared" si="585"/>
        <v>-0.48977429469458356</v>
      </c>
      <c r="R3775">
        <f t="shared" si="586"/>
        <v>5.2791921035615097</v>
      </c>
      <c r="S3775">
        <f t="shared" si="587"/>
        <v>4.6585653115914436</v>
      </c>
      <c r="T3775">
        <f t="shared" si="588"/>
        <v>-2.4834730729249128</v>
      </c>
      <c r="U3775">
        <f t="shared" si="589"/>
        <v>2.6518183588956274</v>
      </c>
      <c r="V3775">
        <f t="shared" si="590"/>
        <v>5.2791921035647951</v>
      </c>
      <c r="W3775">
        <f t="shared" si="591"/>
        <v>-4.6585653115953809</v>
      </c>
      <c r="X3775">
        <f t="shared" si="592"/>
        <v>2.4834730729245122</v>
      </c>
    </row>
    <row r="3776" spans="17:24" x14ac:dyDescent="0.2">
      <c r="Q3776">
        <f t="shared" si="585"/>
        <v>-0.48969575487824379</v>
      </c>
      <c r="R3776">
        <f t="shared" si="586"/>
        <v>5.2798096232750353</v>
      </c>
      <c r="S3776">
        <f t="shared" si="587"/>
        <v>4.6593052950709026</v>
      </c>
      <c r="T3776">
        <f t="shared" si="588"/>
        <v>-2.4833976373814792</v>
      </c>
      <c r="U3776">
        <f t="shared" si="589"/>
        <v>2.6518968987119673</v>
      </c>
      <c r="V3776">
        <f t="shared" si="590"/>
        <v>5.2798096232783207</v>
      </c>
      <c r="W3776">
        <f t="shared" si="591"/>
        <v>-4.6593052950748408</v>
      </c>
      <c r="X3776">
        <f t="shared" si="592"/>
        <v>2.4833976373810778</v>
      </c>
    </row>
    <row r="3777" spans="17:24" x14ac:dyDescent="0.2">
      <c r="Q3777">
        <f t="shared" si="585"/>
        <v>-0.48961721506190403</v>
      </c>
      <c r="R3777">
        <f t="shared" si="586"/>
        <v>5.2804270056432756</v>
      </c>
      <c r="S3777">
        <f t="shared" si="587"/>
        <v>4.6600451742249946</v>
      </c>
      <c r="T3777">
        <f t="shared" si="588"/>
        <v>-2.4833220363273769</v>
      </c>
      <c r="U3777">
        <f t="shared" si="589"/>
        <v>2.6519754385283072</v>
      </c>
      <c r="V3777">
        <f t="shared" si="590"/>
        <v>5.280427005646561</v>
      </c>
      <c r="W3777">
        <f t="shared" si="591"/>
        <v>-4.6600451742289319</v>
      </c>
      <c r="X3777">
        <f t="shared" si="592"/>
        <v>2.4833220363269741</v>
      </c>
    </row>
    <row r="3778" spans="17:24" x14ac:dyDescent="0.2">
      <c r="Q3778">
        <f t="shared" si="585"/>
        <v>-0.48953867524556427</v>
      </c>
      <c r="R3778">
        <f t="shared" si="586"/>
        <v>5.2810442506991659</v>
      </c>
      <c r="S3778">
        <f t="shared" si="587"/>
        <v>4.6607849490562794</v>
      </c>
      <c r="T3778">
        <f t="shared" si="588"/>
        <v>-2.4832462698035349</v>
      </c>
      <c r="U3778">
        <f t="shared" si="589"/>
        <v>2.6520539783446471</v>
      </c>
      <c r="V3778">
        <f t="shared" si="590"/>
        <v>5.2810442507024522</v>
      </c>
      <c r="W3778">
        <f t="shared" si="591"/>
        <v>-4.6607849490602185</v>
      </c>
      <c r="X3778">
        <f t="shared" si="592"/>
        <v>2.4832462698031317</v>
      </c>
    </row>
    <row r="3779" spans="17:24" x14ac:dyDescent="0.2">
      <c r="Q3779">
        <f t="shared" si="585"/>
        <v>-0.48946013542922451</v>
      </c>
      <c r="R3779">
        <f t="shared" si="586"/>
        <v>5.281661358475624</v>
      </c>
      <c r="S3779">
        <f t="shared" si="587"/>
        <v>4.6615246195673121</v>
      </c>
      <c r="T3779">
        <f t="shared" si="588"/>
        <v>-2.4831703378508689</v>
      </c>
      <c r="U3779">
        <f t="shared" si="589"/>
        <v>2.6521325181609869</v>
      </c>
      <c r="V3779">
        <f t="shared" si="590"/>
        <v>5.2816613584789103</v>
      </c>
      <c r="W3779">
        <f t="shared" si="591"/>
        <v>-4.6615246195712512</v>
      </c>
      <c r="X3779">
        <f t="shared" si="592"/>
        <v>2.4831703378504648</v>
      </c>
    </row>
    <row r="3780" spans="17:24" x14ac:dyDescent="0.2">
      <c r="Q3780">
        <f t="shared" si="585"/>
        <v>-0.48938159561288475</v>
      </c>
      <c r="R3780">
        <f t="shared" si="586"/>
        <v>5.2822783290055391</v>
      </c>
      <c r="S3780">
        <f t="shared" si="587"/>
        <v>4.6622641857606313</v>
      </c>
      <c r="T3780">
        <f t="shared" si="588"/>
        <v>-2.4830942405102761</v>
      </c>
      <c r="U3780">
        <f t="shared" si="589"/>
        <v>2.6522110579773268</v>
      </c>
      <c r="V3780">
        <f t="shared" si="590"/>
        <v>5.2822783290088235</v>
      </c>
      <c r="W3780">
        <f t="shared" si="591"/>
        <v>-4.6622641857645686</v>
      </c>
      <c r="X3780">
        <f t="shared" si="592"/>
        <v>2.4830942405098697</v>
      </c>
    </row>
    <row r="3781" spans="17:24" x14ac:dyDescent="0.2">
      <c r="Q3781">
        <f t="shared" si="585"/>
        <v>-0.48930305579654498</v>
      </c>
      <c r="R3781">
        <f t="shared" si="586"/>
        <v>5.2828951623217719</v>
      </c>
      <c r="S3781">
        <f t="shared" si="587"/>
        <v>4.6630036476387593</v>
      </c>
      <c r="T3781">
        <f t="shared" si="588"/>
        <v>-2.4830179778226342</v>
      </c>
      <c r="U3781">
        <f t="shared" si="589"/>
        <v>2.6522895977936667</v>
      </c>
      <c r="V3781">
        <f t="shared" si="590"/>
        <v>5.2828951623250582</v>
      </c>
      <c r="W3781">
        <f t="shared" si="591"/>
        <v>-4.6630036476426993</v>
      </c>
      <c r="X3781">
        <f t="shared" si="592"/>
        <v>2.4830179778222274</v>
      </c>
    </row>
    <row r="3782" spans="17:24" x14ac:dyDescent="0.2">
      <c r="Q3782">
        <f t="shared" si="585"/>
        <v>-0.48922451598020522</v>
      </c>
      <c r="R3782">
        <f t="shared" si="586"/>
        <v>5.2835118584571692</v>
      </c>
      <c r="S3782">
        <f t="shared" si="587"/>
        <v>4.663743005204215</v>
      </c>
      <c r="T3782">
        <f t="shared" si="588"/>
        <v>-2.4829415498288072</v>
      </c>
      <c r="U3782">
        <f t="shared" si="589"/>
        <v>2.6523681376100066</v>
      </c>
      <c r="V3782">
        <f t="shared" si="590"/>
        <v>5.2835118584604555</v>
      </c>
      <c r="W3782">
        <f t="shared" si="591"/>
        <v>-4.6637430052081559</v>
      </c>
      <c r="X3782">
        <f t="shared" si="592"/>
        <v>2.4829415498284</v>
      </c>
    </row>
    <row r="3783" spans="17:24" x14ac:dyDescent="0.2">
      <c r="Q3783">
        <f t="shared" si="585"/>
        <v>-0.48914597616386546</v>
      </c>
      <c r="R3783">
        <f t="shared" si="586"/>
        <v>5.2841284174445438</v>
      </c>
      <c r="S3783">
        <f t="shared" si="587"/>
        <v>4.6644822584594969</v>
      </c>
      <c r="T3783">
        <f t="shared" si="588"/>
        <v>-2.482864956569641</v>
      </c>
      <c r="U3783">
        <f t="shared" si="589"/>
        <v>2.6524466774263464</v>
      </c>
      <c r="V3783">
        <f t="shared" si="590"/>
        <v>5.2841284174478309</v>
      </c>
      <c r="W3783">
        <f t="shared" si="591"/>
        <v>-4.6644822584634387</v>
      </c>
      <c r="X3783">
        <f t="shared" si="592"/>
        <v>2.4828649565692329</v>
      </c>
    </row>
    <row r="3784" spans="17:24" x14ac:dyDescent="0.2">
      <c r="Q3784">
        <f t="shared" si="585"/>
        <v>-0.4890674363475257</v>
      </c>
      <c r="R3784">
        <f t="shared" si="586"/>
        <v>5.2847448393166889</v>
      </c>
      <c r="S3784">
        <f t="shared" si="587"/>
        <v>4.6652214074070946</v>
      </c>
      <c r="T3784">
        <f t="shared" si="588"/>
        <v>-2.4827881980859638</v>
      </c>
      <c r="U3784">
        <f t="shared" si="589"/>
        <v>2.6525252172426863</v>
      </c>
      <c r="V3784">
        <f t="shared" si="590"/>
        <v>5.2847448393199761</v>
      </c>
      <c r="W3784">
        <f t="shared" si="591"/>
        <v>-4.6652214074110354</v>
      </c>
      <c r="X3784">
        <f t="shared" si="592"/>
        <v>2.4827881980855544</v>
      </c>
    </row>
    <row r="3785" spans="17:24" x14ac:dyDescent="0.2">
      <c r="Q3785">
        <f t="shared" si="585"/>
        <v>-0.48898889653118593</v>
      </c>
      <c r="R3785">
        <f t="shared" si="586"/>
        <v>5.2853611241063714</v>
      </c>
      <c r="S3785">
        <f t="shared" si="587"/>
        <v>4.6659604520494815</v>
      </c>
      <c r="T3785">
        <f t="shared" si="588"/>
        <v>-2.4827112744185871</v>
      </c>
      <c r="U3785">
        <f t="shared" si="589"/>
        <v>2.6526037570590262</v>
      </c>
      <c r="V3785">
        <f t="shared" si="590"/>
        <v>5.2853611241096576</v>
      </c>
      <c r="W3785">
        <f t="shared" si="591"/>
        <v>-4.6659604520534224</v>
      </c>
      <c r="X3785">
        <f t="shared" si="592"/>
        <v>2.4827112744181763</v>
      </c>
    </row>
    <row r="3786" spans="17:24" x14ac:dyDescent="0.2">
      <c r="Q3786">
        <f t="shared" si="585"/>
        <v>-0.48891035671484617</v>
      </c>
      <c r="R3786">
        <f t="shared" si="586"/>
        <v>5.2859772718463338</v>
      </c>
      <c r="S3786">
        <f t="shared" si="587"/>
        <v>4.6666993923891216</v>
      </c>
      <c r="T3786">
        <f t="shared" si="588"/>
        <v>-2.4826341856083052</v>
      </c>
      <c r="U3786">
        <f t="shared" si="589"/>
        <v>2.6526822968753661</v>
      </c>
      <c r="V3786">
        <f t="shared" si="590"/>
        <v>5.2859772718496201</v>
      </c>
      <c r="W3786">
        <f t="shared" si="591"/>
        <v>-4.6666993923930633</v>
      </c>
      <c r="X3786">
        <f t="shared" si="592"/>
        <v>2.4826341856078931</v>
      </c>
    </row>
    <row r="3787" spans="17:24" x14ac:dyDescent="0.2">
      <c r="Q3787">
        <f t="shared" si="585"/>
        <v>-0.48883181689850641</v>
      </c>
      <c r="R3787">
        <f t="shared" si="586"/>
        <v>5.2865932825692958</v>
      </c>
      <c r="S3787">
        <f t="shared" si="587"/>
        <v>4.6674382284284661</v>
      </c>
      <c r="T3787">
        <f t="shared" si="588"/>
        <v>-2.4825569316958958</v>
      </c>
      <c r="U3787">
        <f t="shared" si="589"/>
        <v>2.6527608366917059</v>
      </c>
      <c r="V3787">
        <f t="shared" si="590"/>
        <v>5.2865932825725821</v>
      </c>
      <c r="W3787">
        <f t="shared" si="591"/>
        <v>-4.6674382284324087</v>
      </c>
      <c r="X3787">
        <f t="shared" si="592"/>
        <v>2.4825569316954827</v>
      </c>
    </row>
    <row r="3788" spans="17:24" x14ac:dyDescent="0.2">
      <c r="Q3788">
        <f t="shared" si="585"/>
        <v>-0.48875327708216665</v>
      </c>
      <c r="R3788">
        <f t="shared" si="586"/>
        <v>5.2872091563079522</v>
      </c>
      <c r="S3788">
        <f t="shared" si="587"/>
        <v>4.6681769601699541</v>
      </c>
      <c r="T3788">
        <f t="shared" si="588"/>
        <v>-2.48247951272212</v>
      </c>
      <c r="U3788">
        <f t="shared" si="589"/>
        <v>2.6528393765080458</v>
      </c>
      <c r="V3788">
        <f t="shared" si="590"/>
        <v>5.2872091563112384</v>
      </c>
      <c r="W3788">
        <f t="shared" si="591"/>
        <v>-4.6681769601738958</v>
      </c>
      <c r="X3788">
        <f t="shared" si="592"/>
        <v>2.4824795127217056</v>
      </c>
    </row>
    <row r="3789" spans="17:24" x14ac:dyDescent="0.2">
      <c r="Q3789">
        <f t="shared" ref="Q3789:Q3852" si="593">Q3788+Q$3</f>
        <v>-0.48867473726582689</v>
      </c>
      <c r="R3789">
        <f t="shared" ref="R3789:R3852" si="594">B$4*SQRT(2*COS(2*Q3789))</f>
        <v>5.2878248930949736</v>
      </c>
      <c r="S3789">
        <f t="shared" ref="S3789:S3852" si="595">R3789*COS(Q3789)</f>
        <v>4.6689155876160111</v>
      </c>
      <c r="T3789">
        <f t="shared" ref="T3789:T3852" si="596">R3789*SIN(Q3789)</f>
        <v>-2.4824019287277217</v>
      </c>
      <c r="U3789">
        <f t="shared" ref="U3789:U3852" si="597">U3788+U$3</f>
        <v>2.6529179163243857</v>
      </c>
      <c r="V3789">
        <f t="shared" ref="V3789:V3852" si="598">B$4*SQRT(2*COS(2*U3789))</f>
        <v>5.2878248930982608</v>
      </c>
      <c r="W3789">
        <f t="shared" ref="W3789:W3852" si="599">V3789*COS(U3789)</f>
        <v>-4.6689155876199537</v>
      </c>
      <c r="X3789">
        <f t="shared" ref="X3789:X3852" si="600">V3789*SIN(U3789)</f>
        <v>2.4824019287273069</v>
      </c>
    </row>
    <row r="3790" spans="17:24" x14ac:dyDescent="0.2">
      <c r="Q3790">
        <f t="shared" si="593"/>
        <v>-0.48859619744948712</v>
      </c>
      <c r="R3790">
        <f t="shared" si="594"/>
        <v>5.2884404929630051</v>
      </c>
      <c r="S3790">
        <f t="shared" si="595"/>
        <v>4.6696541107690486</v>
      </c>
      <c r="T3790">
        <f t="shared" si="596"/>
        <v>-2.482324179753427</v>
      </c>
      <c r="U3790">
        <f t="shared" si="597"/>
        <v>2.6529964561407255</v>
      </c>
      <c r="V3790">
        <f t="shared" si="598"/>
        <v>5.2884404929662923</v>
      </c>
      <c r="W3790">
        <f t="shared" si="599"/>
        <v>-4.6696541107729921</v>
      </c>
      <c r="X3790">
        <f t="shared" si="600"/>
        <v>2.4823241797530113</v>
      </c>
    </row>
    <row r="3791" spans="17:24" x14ac:dyDescent="0.2">
      <c r="Q3791">
        <f t="shared" si="593"/>
        <v>-0.48851765763314736</v>
      </c>
      <c r="R3791">
        <f t="shared" si="594"/>
        <v>5.2890559559446695</v>
      </c>
      <c r="S3791">
        <f t="shared" si="595"/>
        <v>4.6703925296314681</v>
      </c>
      <c r="T3791">
        <f t="shared" si="596"/>
        <v>-2.4822462658399465</v>
      </c>
      <c r="U3791">
        <f t="shared" si="597"/>
        <v>2.6530749959570654</v>
      </c>
      <c r="V3791">
        <f t="shared" si="598"/>
        <v>5.2890559559479566</v>
      </c>
      <c r="W3791">
        <f t="shared" si="599"/>
        <v>-4.6703925296354125</v>
      </c>
      <c r="X3791">
        <f t="shared" si="600"/>
        <v>2.4822462658395295</v>
      </c>
    </row>
    <row r="3792" spans="17:24" x14ac:dyDescent="0.2">
      <c r="Q3792">
        <f t="shared" si="593"/>
        <v>-0.4884391178168076</v>
      </c>
      <c r="R3792">
        <f t="shared" si="594"/>
        <v>5.2896712820725629</v>
      </c>
      <c r="S3792">
        <f t="shared" si="595"/>
        <v>4.6711308442056572</v>
      </c>
      <c r="T3792">
        <f t="shared" si="596"/>
        <v>-2.4821681870279724</v>
      </c>
      <c r="U3792">
        <f t="shared" si="597"/>
        <v>2.6531535357734053</v>
      </c>
      <c r="V3792">
        <f t="shared" si="598"/>
        <v>5.2896712820758509</v>
      </c>
      <c r="W3792">
        <f t="shared" si="599"/>
        <v>-4.6711308442096033</v>
      </c>
      <c r="X3792">
        <f t="shared" si="600"/>
        <v>2.4821681870275554</v>
      </c>
    </row>
    <row r="3793" spans="17:24" x14ac:dyDescent="0.2">
      <c r="Q3793">
        <f t="shared" si="593"/>
        <v>-0.48836057800046784</v>
      </c>
      <c r="R3793">
        <f t="shared" si="594"/>
        <v>5.290286471379261</v>
      </c>
      <c r="S3793">
        <f t="shared" si="595"/>
        <v>4.6718690544939943</v>
      </c>
      <c r="T3793">
        <f t="shared" si="596"/>
        <v>-2.4820899433581824</v>
      </c>
      <c r="U3793">
        <f t="shared" si="597"/>
        <v>2.6532320755897452</v>
      </c>
      <c r="V3793">
        <f t="shared" si="598"/>
        <v>5.2902864713825482</v>
      </c>
      <c r="W3793">
        <f t="shared" si="599"/>
        <v>-4.6718690544979395</v>
      </c>
      <c r="X3793">
        <f t="shared" si="600"/>
        <v>2.4820899433577637</v>
      </c>
    </row>
    <row r="3794" spans="17:24" x14ac:dyDescent="0.2">
      <c r="Q3794">
        <f t="shared" si="593"/>
        <v>-0.48828203818412808</v>
      </c>
      <c r="R3794">
        <f t="shared" si="594"/>
        <v>5.2909015238973112</v>
      </c>
      <c r="S3794">
        <f t="shared" si="595"/>
        <v>4.6726071604988402</v>
      </c>
      <c r="T3794">
        <f t="shared" si="596"/>
        <v>-2.4820115348712344</v>
      </c>
      <c r="U3794">
        <f t="shared" si="597"/>
        <v>2.653310615406085</v>
      </c>
      <c r="V3794">
        <f t="shared" si="598"/>
        <v>5.2909015239005983</v>
      </c>
      <c r="W3794">
        <f t="shared" si="599"/>
        <v>-4.6726071605027846</v>
      </c>
      <c r="X3794">
        <f t="shared" si="600"/>
        <v>2.4820115348708143</v>
      </c>
    </row>
    <row r="3795" spans="17:24" x14ac:dyDescent="0.2">
      <c r="Q3795">
        <f t="shared" si="593"/>
        <v>-0.48820349836778831</v>
      </c>
      <c r="R3795">
        <f t="shared" si="594"/>
        <v>5.2915164396592393</v>
      </c>
      <c r="S3795">
        <f t="shared" si="595"/>
        <v>4.673345162222545</v>
      </c>
      <c r="T3795">
        <f t="shared" si="596"/>
        <v>-2.4819329616077717</v>
      </c>
      <c r="U3795">
        <f t="shared" si="597"/>
        <v>2.6533891552224249</v>
      </c>
      <c r="V3795">
        <f t="shared" si="598"/>
        <v>5.2915164396625283</v>
      </c>
      <c r="W3795">
        <f t="shared" si="599"/>
        <v>-4.6733451622264921</v>
      </c>
      <c r="X3795">
        <f t="shared" si="600"/>
        <v>2.4819329616073511</v>
      </c>
    </row>
    <row r="3796" spans="17:24" x14ac:dyDescent="0.2">
      <c r="Q3796">
        <f t="shared" si="593"/>
        <v>-0.48812495855144855</v>
      </c>
      <c r="R3796">
        <f t="shared" si="594"/>
        <v>5.2921312186975475</v>
      </c>
      <c r="S3796">
        <f t="shared" si="595"/>
        <v>4.674083059667451</v>
      </c>
      <c r="T3796">
        <f t="shared" si="596"/>
        <v>-2.4818542236084196</v>
      </c>
      <c r="U3796">
        <f t="shared" si="597"/>
        <v>2.6534676950387648</v>
      </c>
      <c r="V3796">
        <f t="shared" si="598"/>
        <v>5.2921312187008365</v>
      </c>
      <c r="W3796">
        <f t="shared" si="599"/>
        <v>-4.674083059671398</v>
      </c>
      <c r="X3796">
        <f t="shared" si="600"/>
        <v>2.4818542236079986</v>
      </c>
    </row>
    <row r="3797" spans="17:24" x14ac:dyDescent="0.2">
      <c r="Q3797">
        <f t="shared" si="593"/>
        <v>-0.48804641873510879</v>
      </c>
      <c r="R3797">
        <f t="shared" si="594"/>
        <v>5.292745861044712</v>
      </c>
      <c r="S3797">
        <f t="shared" si="595"/>
        <v>4.6748208528358814</v>
      </c>
      <c r="T3797">
        <f t="shared" si="596"/>
        <v>-2.4817753209137878</v>
      </c>
      <c r="U3797">
        <f t="shared" si="597"/>
        <v>2.6535462348551047</v>
      </c>
      <c r="V3797">
        <f t="shared" si="598"/>
        <v>5.2927458610479992</v>
      </c>
      <c r="W3797">
        <f t="shared" si="599"/>
        <v>-4.6748208528398276</v>
      </c>
      <c r="X3797">
        <f t="shared" si="600"/>
        <v>2.4817753209133646</v>
      </c>
    </row>
    <row r="3798" spans="17:24" x14ac:dyDescent="0.2">
      <c r="Q3798">
        <f t="shared" si="593"/>
        <v>-0.48796787891876903</v>
      </c>
      <c r="R3798">
        <f t="shared" si="594"/>
        <v>5.293360366733185</v>
      </c>
      <c r="S3798">
        <f t="shared" si="595"/>
        <v>4.6755585417301502</v>
      </c>
      <c r="T3798">
        <f t="shared" si="596"/>
        <v>-2.4816962535644671</v>
      </c>
      <c r="U3798">
        <f t="shared" si="597"/>
        <v>2.6536247746714445</v>
      </c>
      <c r="V3798">
        <f t="shared" si="598"/>
        <v>5.2933603667364721</v>
      </c>
      <c r="W3798">
        <f t="shared" si="599"/>
        <v>-4.6755585417340964</v>
      </c>
      <c r="X3798">
        <f t="shared" si="600"/>
        <v>2.481696253564043</v>
      </c>
    </row>
    <row r="3799" spans="17:24" x14ac:dyDescent="0.2">
      <c r="Q3799">
        <f t="shared" si="593"/>
        <v>-0.48788933910242926</v>
      </c>
      <c r="R3799">
        <f t="shared" si="594"/>
        <v>5.2939747357953957</v>
      </c>
      <c r="S3799">
        <f t="shared" si="595"/>
        <v>4.6762961263525584</v>
      </c>
      <c r="T3799">
        <f t="shared" si="596"/>
        <v>-2.4816170216010338</v>
      </c>
      <c r="U3799">
        <f t="shared" si="597"/>
        <v>2.6537033144877844</v>
      </c>
      <c r="V3799">
        <f t="shared" si="598"/>
        <v>5.2939747357986846</v>
      </c>
      <c r="W3799">
        <f t="shared" si="599"/>
        <v>-4.6762961263565073</v>
      </c>
      <c r="X3799">
        <f t="shared" si="600"/>
        <v>2.4816170216006097</v>
      </c>
    </row>
    <row r="3800" spans="17:24" x14ac:dyDescent="0.2">
      <c r="Q3800">
        <f t="shared" si="593"/>
        <v>-0.4878107992860895</v>
      </c>
      <c r="R3800">
        <f t="shared" si="594"/>
        <v>5.2945889682637493</v>
      </c>
      <c r="S3800">
        <f t="shared" si="595"/>
        <v>4.6770336067053959</v>
      </c>
      <c r="T3800">
        <f t="shared" si="596"/>
        <v>-2.4815376250640466</v>
      </c>
      <c r="U3800">
        <f t="shared" si="597"/>
        <v>2.6537818543041243</v>
      </c>
      <c r="V3800">
        <f t="shared" si="598"/>
        <v>5.2945889682670373</v>
      </c>
      <c r="W3800">
        <f t="shared" si="599"/>
        <v>-4.6770336067093439</v>
      </c>
      <c r="X3800">
        <f t="shared" si="600"/>
        <v>2.4815376250636207</v>
      </c>
    </row>
    <row r="3801" spans="17:24" x14ac:dyDescent="0.2">
      <c r="Q3801">
        <f t="shared" si="593"/>
        <v>-0.48773225946974974</v>
      </c>
      <c r="R3801">
        <f t="shared" si="594"/>
        <v>5.2952030641706269</v>
      </c>
      <c r="S3801">
        <f t="shared" si="595"/>
        <v>4.6777709827909391</v>
      </c>
      <c r="T3801">
        <f t="shared" si="596"/>
        <v>-2.4814580639940473</v>
      </c>
      <c r="U3801">
        <f t="shared" si="597"/>
        <v>2.6538603941204642</v>
      </c>
      <c r="V3801">
        <f t="shared" si="598"/>
        <v>5.2952030641739158</v>
      </c>
      <c r="W3801">
        <f t="shared" si="599"/>
        <v>-4.6777709827948888</v>
      </c>
      <c r="X3801">
        <f t="shared" si="600"/>
        <v>2.481458063993621</v>
      </c>
    </row>
    <row r="3802" spans="17:24" x14ac:dyDescent="0.2">
      <c r="Q3802">
        <f t="shared" si="593"/>
        <v>-0.48765371965340998</v>
      </c>
      <c r="R3802">
        <f t="shared" si="594"/>
        <v>5.295817023548385</v>
      </c>
      <c r="S3802">
        <f t="shared" si="595"/>
        <v>4.6785082546114527</v>
      </c>
      <c r="T3802">
        <f t="shared" si="596"/>
        <v>-2.4813783384315613</v>
      </c>
      <c r="U3802">
        <f t="shared" si="597"/>
        <v>2.653938933936804</v>
      </c>
      <c r="V3802">
        <f t="shared" si="598"/>
        <v>5.2958170235516731</v>
      </c>
      <c r="W3802">
        <f t="shared" si="599"/>
        <v>-4.6785082546154015</v>
      </c>
      <c r="X3802">
        <f t="shared" si="600"/>
        <v>2.4813783384311332</v>
      </c>
    </row>
    <row r="3803" spans="17:24" x14ac:dyDescent="0.2">
      <c r="Q3803">
        <f t="shared" si="593"/>
        <v>-0.48757517983707022</v>
      </c>
      <c r="R3803">
        <f t="shared" si="594"/>
        <v>5.296430846429355</v>
      </c>
      <c r="S3803">
        <f t="shared" si="595"/>
        <v>4.6792454221691866</v>
      </c>
      <c r="T3803">
        <f t="shared" si="596"/>
        <v>-2.4812984484170957</v>
      </c>
      <c r="U3803">
        <f t="shared" si="597"/>
        <v>2.6540174737531439</v>
      </c>
      <c r="V3803">
        <f t="shared" si="598"/>
        <v>5.2964308464326448</v>
      </c>
      <c r="W3803">
        <f t="shared" si="599"/>
        <v>-4.6792454221731372</v>
      </c>
      <c r="X3803">
        <f t="shared" si="600"/>
        <v>2.4812984484166676</v>
      </c>
    </row>
    <row r="3804" spans="17:24" x14ac:dyDescent="0.2">
      <c r="Q3804">
        <f t="shared" si="593"/>
        <v>-0.48749664002073045</v>
      </c>
      <c r="R3804">
        <f t="shared" si="594"/>
        <v>5.2970445328458489</v>
      </c>
      <c r="S3804">
        <f t="shared" si="595"/>
        <v>4.6799824854663825</v>
      </c>
      <c r="T3804">
        <f t="shared" si="596"/>
        <v>-2.4812183939911447</v>
      </c>
      <c r="U3804">
        <f t="shared" si="597"/>
        <v>2.6540960135694838</v>
      </c>
      <c r="V3804">
        <f t="shared" si="598"/>
        <v>5.2970445328491378</v>
      </c>
      <c r="W3804">
        <f t="shared" si="599"/>
        <v>-4.6799824854703331</v>
      </c>
      <c r="X3804">
        <f t="shared" si="600"/>
        <v>2.4812183939907149</v>
      </c>
    </row>
    <row r="3805" spans="17:24" x14ac:dyDescent="0.2">
      <c r="Q3805">
        <f t="shared" si="593"/>
        <v>-0.48741810020439069</v>
      </c>
      <c r="R3805">
        <f t="shared" si="594"/>
        <v>5.2976580828301501</v>
      </c>
      <c r="S3805">
        <f t="shared" si="595"/>
        <v>4.680719444505268</v>
      </c>
      <c r="T3805">
        <f t="shared" si="596"/>
        <v>-2.4811381751941819</v>
      </c>
      <c r="U3805">
        <f t="shared" si="597"/>
        <v>2.6541745533858236</v>
      </c>
      <c r="V3805">
        <f t="shared" si="598"/>
        <v>5.2976580828334399</v>
      </c>
      <c r="W3805">
        <f t="shared" si="599"/>
        <v>-4.6807194445092204</v>
      </c>
      <c r="X3805">
        <f t="shared" si="600"/>
        <v>2.4811381751937516</v>
      </c>
    </row>
    <row r="3806" spans="17:24" x14ac:dyDescent="0.2">
      <c r="Q3806">
        <f t="shared" si="593"/>
        <v>-0.48733956038805093</v>
      </c>
      <c r="R3806">
        <f t="shared" si="594"/>
        <v>5.2982714964145208</v>
      </c>
      <c r="S3806">
        <f t="shared" si="595"/>
        <v>4.6814562992880582</v>
      </c>
      <c r="T3806">
        <f t="shared" si="596"/>
        <v>-2.4810577920666668</v>
      </c>
      <c r="U3806">
        <f t="shared" si="597"/>
        <v>2.6542530932021635</v>
      </c>
      <c r="V3806">
        <f t="shared" si="598"/>
        <v>5.2982714964178097</v>
      </c>
      <c r="W3806">
        <f t="shared" si="599"/>
        <v>-4.6814562992920088</v>
      </c>
      <c r="X3806">
        <f t="shared" si="600"/>
        <v>2.4810577920662347</v>
      </c>
    </row>
    <row r="3807" spans="17:24" x14ac:dyDescent="0.2">
      <c r="Q3807">
        <f t="shared" si="593"/>
        <v>-0.48726102057171117</v>
      </c>
      <c r="R3807">
        <f t="shared" si="594"/>
        <v>5.2988847736311975</v>
      </c>
      <c r="S3807">
        <f t="shared" si="595"/>
        <v>4.6821930498169557</v>
      </c>
      <c r="T3807">
        <f t="shared" si="596"/>
        <v>-2.4809772446490408</v>
      </c>
      <c r="U3807">
        <f t="shared" si="597"/>
        <v>2.6543316330185034</v>
      </c>
      <c r="V3807">
        <f t="shared" si="598"/>
        <v>5.2988847736344873</v>
      </c>
      <c r="W3807">
        <f t="shared" si="599"/>
        <v>-4.6821930498209072</v>
      </c>
      <c r="X3807">
        <f t="shared" si="600"/>
        <v>2.4809772446486082</v>
      </c>
    </row>
    <row r="3808" spans="17:24" x14ac:dyDescent="0.2">
      <c r="Q3808">
        <f t="shared" si="593"/>
        <v>-0.48718248075537141</v>
      </c>
      <c r="R3808">
        <f t="shared" si="594"/>
        <v>5.2994979145123935</v>
      </c>
      <c r="S3808">
        <f t="shared" si="595"/>
        <v>4.6829296960941491</v>
      </c>
      <c r="T3808">
        <f t="shared" si="596"/>
        <v>-2.480896532981729</v>
      </c>
      <c r="U3808">
        <f t="shared" si="597"/>
        <v>2.6544101728348433</v>
      </c>
      <c r="V3808">
        <f t="shared" si="598"/>
        <v>5.2994979145156833</v>
      </c>
      <c r="W3808">
        <f t="shared" si="599"/>
        <v>-4.6829296960981024</v>
      </c>
      <c r="X3808">
        <f t="shared" si="600"/>
        <v>2.4808965329812955</v>
      </c>
    </row>
    <row r="3809" spans="17:24" x14ac:dyDescent="0.2">
      <c r="Q3809">
        <f t="shared" si="593"/>
        <v>-0.48710394093903164</v>
      </c>
      <c r="R3809">
        <f t="shared" si="594"/>
        <v>5.3001109190902982</v>
      </c>
      <c r="S3809">
        <f t="shared" si="595"/>
        <v>4.6836662381218197</v>
      </c>
      <c r="T3809">
        <f t="shared" si="596"/>
        <v>-2.4808156571051403</v>
      </c>
      <c r="U3809">
        <f t="shared" si="597"/>
        <v>2.6544887126511831</v>
      </c>
      <c r="V3809">
        <f t="shared" si="598"/>
        <v>5.300110919093588</v>
      </c>
      <c r="W3809">
        <f t="shared" si="599"/>
        <v>-4.6836662381257721</v>
      </c>
      <c r="X3809">
        <f t="shared" si="600"/>
        <v>2.4808156571047055</v>
      </c>
    </row>
    <row r="3810" spans="17:24" x14ac:dyDescent="0.2">
      <c r="Q3810">
        <f t="shared" si="593"/>
        <v>-0.48702540112269188</v>
      </c>
      <c r="R3810">
        <f t="shared" si="594"/>
        <v>5.3007237873970787</v>
      </c>
      <c r="S3810">
        <f t="shared" si="595"/>
        <v>4.684402675902132</v>
      </c>
      <c r="T3810">
        <f t="shared" si="596"/>
        <v>-2.4807346170596674</v>
      </c>
      <c r="U3810">
        <f t="shared" si="597"/>
        <v>2.654567252467523</v>
      </c>
      <c r="V3810">
        <f t="shared" si="598"/>
        <v>5.3007237874003685</v>
      </c>
      <c r="W3810">
        <f t="shared" si="599"/>
        <v>-4.6844026759060853</v>
      </c>
      <c r="X3810">
        <f t="shared" si="600"/>
        <v>2.4807346170592317</v>
      </c>
    </row>
    <row r="3811" spans="17:24" x14ac:dyDescent="0.2">
      <c r="Q3811">
        <f t="shared" si="593"/>
        <v>-0.48694686130635212</v>
      </c>
      <c r="R3811">
        <f t="shared" si="594"/>
        <v>5.3013365194648765</v>
      </c>
      <c r="S3811">
        <f t="shared" si="595"/>
        <v>4.6851390094372407</v>
      </c>
      <c r="T3811">
        <f t="shared" si="596"/>
        <v>-2.4806534128856859</v>
      </c>
      <c r="U3811">
        <f t="shared" si="597"/>
        <v>2.6546457922838629</v>
      </c>
      <c r="V3811">
        <f t="shared" si="598"/>
        <v>5.3013365194681672</v>
      </c>
      <c r="W3811">
        <f t="shared" si="599"/>
        <v>-4.6851390094411958</v>
      </c>
      <c r="X3811">
        <f t="shared" si="600"/>
        <v>2.4806534128852498</v>
      </c>
    </row>
    <row r="3812" spans="17:24" x14ac:dyDescent="0.2">
      <c r="Q3812">
        <f t="shared" si="593"/>
        <v>-0.48686832149001236</v>
      </c>
      <c r="R3812">
        <f t="shared" si="594"/>
        <v>5.3019491153258098</v>
      </c>
      <c r="S3812">
        <f t="shared" si="595"/>
        <v>4.6858752387292872</v>
      </c>
      <c r="T3812">
        <f t="shared" si="596"/>
        <v>-2.4805720446235542</v>
      </c>
      <c r="U3812">
        <f t="shared" si="597"/>
        <v>2.6547243321002028</v>
      </c>
      <c r="V3812">
        <f t="shared" si="598"/>
        <v>5.3019491153291014</v>
      </c>
      <c r="W3812">
        <f t="shared" si="599"/>
        <v>-4.6858752387332432</v>
      </c>
      <c r="X3812">
        <f t="shared" si="600"/>
        <v>2.4805720446231176</v>
      </c>
    </row>
    <row r="3813" spans="17:24" x14ac:dyDescent="0.2">
      <c r="Q3813">
        <f t="shared" si="593"/>
        <v>-0.48678978167367259</v>
      </c>
      <c r="R3813">
        <f t="shared" si="594"/>
        <v>5.3025615750119748</v>
      </c>
      <c r="S3813">
        <f t="shared" si="595"/>
        <v>4.6866113637804032</v>
      </c>
      <c r="T3813">
        <f t="shared" si="596"/>
        <v>-2.4804905123136165</v>
      </c>
      <c r="U3813">
        <f t="shared" si="597"/>
        <v>2.6548028719165426</v>
      </c>
      <c r="V3813">
        <f t="shared" si="598"/>
        <v>5.3025615750152655</v>
      </c>
      <c r="W3813">
        <f t="shared" si="599"/>
        <v>-4.6866113637843583</v>
      </c>
      <c r="X3813">
        <f t="shared" si="600"/>
        <v>2.4804905123131782</v>
      </c>
    </row>
    <row r="3814" spans="17:24" x14ac:dyDescent="0.2">
      <c r="Q3814">
        <f t="shared" si="593"/>
        <v>-0.48671124185733283</v>
      </c>
      <c r="R3814">
        <f t="shared" si="594"/>
        <v>5.30317389855544</v>
      </c>
      <c r="S3814">
        <f t="shared" si="595"/>
        <v>4.6873473845927025</v>
      </c>
      <c r="T3814">
        <f t="shared" si="596"/>
        <v>-2.480408815996197</v>
      </c>
      <c r="U3814">
        <f t="shared" si="597"/>
        <v>2.6548814117328825</v>
      </c>
      <c r="V3814">
        <f t="shared" si="598"/>
        <v>5.3031738985587307</v>
      </c>
      <c r="W3814">
        <f t="shared" si="599"/>
        <v>-4.6873473845966576</v>
      </c>
      <c r="X3814">
        <f t="shared" si="600"/>
        <v>2.4804088159957574</v>
      </c>
    </row>
    <row r="3815" spans="17:24" x14ac:dyDescent="0.2">
      <c r="Q3815">
        <f t="shared" si="593"/>
        <v>-0.48663270204099307</v>
      </c>
      <c r="R3815">
        <f t="shared" si="594"/>
        <v>5.3037860859882553</v>
      </c>
      <c r="S3815">
        <f t="shared" si="595"/>
        <v>4.6880833011682936</v>
      </c>
      <c r="T3815">
        <f t="shared" si="596"/>
        <v>-2.480326955711607</v>
      </c>
      <c r="U3815">
        <f t="shared" si="597"/>
        <v>2.6549599515492224</v>
      </c>
      <c r="V3815">
        <f t="shared" si="598"/>
        <v>5.3037860859915451</v>
      </c>
      <c r="W3815">
        <f t="shared" si="599"/>
        <v>-4.6880833011722496</v>
      </c>
      <c r="X3815">
        <f t="shared" si="600"/>
        <v>2.480326955711166</v>
      </c>
    </row>
    <row r="3816" spans="17:24" x14ac:dyDescent="0.2">
      <c r="Q3816">
        <f t="shared" si="593"/>
        <v>-0.48655416222465331</v>
      </c>
      <c r="R3816">
        <f t="shared" si="594"/>
        <v>5.3043981373424423</v>
      </c>
      <c r="S3816">
        <f t="shared" si="595"/>
        <v>4.6888191135092692</v>
      </c>
      <c r="T3816">
        <f t="shared" si="596"/>
        <v>-2.4802449315001383</v>
      </c>
      <c r="U3816">
        <f t="shared" si="597"/>
        <v>2.6550384913655622</v>
      </c>
      <c r="V3816">
        <f t="shared" si="598"/>
        <v>5.304398137345733</v>
      </c>
      <c r="W3816">
        <f t="shared" si="599"/>
        <v>-4.6888191135132251</v>
      </c>
      <c r="X3816">
        <f t="shared" si="600"/>
        <v>2.4802449314996973</v>
      </c>
    </row>
    <row r="3817" spans="17:24" x14ac:dyDescent="0.2">
      <c r="Q3817">
        <f t="shared" si="593"/>
        <v>-0.48647562240831355</v>
      </c>
      <c r="R3817">
        <f t="shared" si="594"/>
        <v>5.305010052650001</v>
      </c>
      <c r="S3817">
        <f t="shared" si="595"/>
        <v>4.6895548216177074</v>
      </c>
      <c r="T3817">
        <f t="shared" si="596"/>
        <v>-2.4801627434020683</v>
      </c>
      <c r="U3817">
        <f t="shared" si="597"/>
        <v>2.6551170311819021</v>
      </c>
      <c r="V3817">
        <f t="shared" si="598"/>
        <v>5.3050100526532917</v>
      </c>
      <c r="W3817">
        <f t="shared" si="599"/>
        <v>-4.6895548216216643</v>
      </c>
      <c r="X3817">
        <f t="shared" si="600"/>
        <v>2.480162743401626</v>
      </c>
    </row>
    <row r="3818" spans="17:24" x14ac:dyDescent="0.2">
      <c r="Q3818">
        <f t="shared" si="593"/>
        <v>-0.48639708259197378</v>
      </c>
      <c r="R3818">
        <f t="shared" si="594"/>
        <v>5.3056218319429078</v>
      </c>
      <c r="S3818">
        <f t="shared" si="595"/>
        <v>4.6902904254956805</v>
      </c>
      <c r="T3818">
        <f t="shared" si="596"/>
        <v>-2.480080391457657</v>
      </c>
      <c r="U3818">
        <f t="shared" si="597"/>
        <v>2.655195570998242</v>
      </c>
      <c r="V3818">
        <f t="shared" si="598"/>
        <v>5.3056218319461994</v>
      </c>
      <c r="W3818">
        <f t="shared" si="599"/>
        <v>-4.6902904254996383</v>
      </c>
      <c r="X3818">
        <f t="shared" si="600"/>
        <v>2.4800803914572138</v>
      </c>
    </row>
    <row r="3819" spans="17:24" x14ac:dyDescent="0.2">
      <c r="Q3819">
        <f t="shared" si="593"/>
        <v>-0.48631854277563402</v>
      </c>
      <c r="R3819">
        <f t="shared" si="594"/>
        <v>5.3062334752531175</v>
      </c>
      <c r="S3819">
        <f t="shared" si="595"/>
        <v>4.6910259251452455</v>
      </c>
      <c r="T3819">
        <f t="shared" si="596"/>
        <v>-2.4799978757071495</v>
      </c>
      <c r="U3819">
        <f t="shared" si="597"/>
        <v>2.6552741108145819</v>
      </c>
      <c r="V3819">
        <f t="shared" si="598"/>
        <v>5.3062334752564073</v>
      </c>
      <c r="W3819">
        <f t="shared" si="599"/>
        <v>-4.6910259251492015</v>
      </c>
      <c r="X3819">
        <f t="shared" si="600"/>
        <v>2.4799978757067045</v>
      </c>
    </row>
    <row r="3820" spans="17:24" x14ac:dyDescent="0.2">
      <c r="Q3820">
        <f t="shared" si="593"/>
        <v>-0.48624000295929426</v>
      </c>
      <c r="R3820">
        <f t="shared" si="594"/>
        <v>5.3068449826125565</v>
      </c>
      <c r="S3820">
        <f t="shared" si="595"/>
        <v>4.6917613205684443</v>
      </c>
      <c r="T3820">
        <f t="shared" si="596"/>
        <v>-2.4799151961907713</v>
      </c>
      <c r="U3820">
        <f t="shared" si="597"/>
        <v>2.6553526506309217</v>
      </c>
      <c r="V3820">
        <f t="shared" si="598"/>
        <v>5.3068449826158481</v>
      </c>
      <c r="W3820">
        <f t="shared" si="599"/>
        <v>-4.6917613205724029</v>
      </c>
      <c r="X3820">
        <f t="shared" si="600"/>
        <v>2.4799151961903259</v>
      </c>
    </row>
    <row r="3821" spans="17:24" x14ac:dyDescent="0.2">
      <c r="Q3821">
        <f t="shared" si="593"/>
        <v>-0.4861614631429545</v>
      </c>
      <c r="R3821">
        <f t="shared" si="594"/>
        <v>5.3074563540531328</v>
      </c>
      <c r="S3821">
        <f t="shared" si="595"/>
        <v>4.6924966117673135</v>
      </c>
      <c r="T3821">
        <f t="shared" si="596"/>
        <v>-2.4798323529487352</v>
      </c>
      <c r="U3821">
        <f t="shared" si="597"/>
        <v>2.6554311904472616</v>
      </c>
      <c r="V3821">
        <f t="shared" si="598"/>
        <v>5.3074563540564235</v>
      </c>
      <c r="W3821">
        <f t="shared" si="599"/>
        <v>-4.6924966117712712</v>
      </c>
      <c r="X3821">
        <f t="shared" si="600"/>
        <v>2.4798323529482884</v>
      </c>
    </row>
    <row r="3822" spans="17:24" x14ac:dyDescent="0.2">
      <c r="Q3822">
        <f t="shared" si="593"/>
        <v>-0.48608292332661474</v>
      </c>
      <c r="R3822">
        <f t="shared" si="594"/>
        <v>5.3080675896067264</v>
      </c>
      <c r="S3822">
        <f t="shared" si="595"/>
        <v>4.6932317987438701</v>
      </c>
      <c r="T3822">
        <f t="shared" si="596"/>
        <v>-2.4797493460212348</v>
      </c>
      <c r="U3822">
        <f t="shared" si="597"/>
        <v>2.6555097302636015</v>
      </c>
      <c r="V3822">
        <f t="shared" si="598"/>
        <v>5.308067589610018</v>
      </c>
      <c r="W3822">
        <f t="shared" si="599"/>
        <v>-4.6932317987478287</v>
      </c>
      <c r="X3822">
        <f t="shared" si="600"/>
        <v>2.4797493460207876</v>
      </c>
    </row>
    <row r="3823" spans="17:24" x14ac:dyDescent="0.2">
      <c r="Q3823">
        <f t="shared" si="593"/>
        <v>-0.48600438351027497</v>
      </c>
      <c r="R3823">
        <f t="shared" si="594"/>
        <v>5.3086786893051974</v>
      </c>
      <c r="S3823">
        <f t="shared" si="595"/>
        <v>4.693966881500125</v>
      </c>
      <c r="T3823">
        <f t="shared" si="596"/>
        <v>-2.479666175448449</v>
      </c>
      <c r="U3823">
        <f t="shared" si="597"/>
        <v>2.6555882700799414</v>
      </c>
      <c r="V3823">
        <f t="shared" si="598"/>
        <v>5.308678689308489</v>
      </c>
      <c r="W3823">
        <f t="shared" si="599"/>
        <v>-4.6939668815040845</v>
      </c>
      <c r="X3823">
        <f t="shared" si="600"/>
        <v>2.4796661754480009</v>
      </c>
    </row>
    <row r="3824" spans="17:24" x14ac:dyDescent="0.2">
      <c r="Q3824">
        <f t="shared" si="593"/>
        <v>-0.48592584369393521</v>
      </c>
      <c r="R3824">
        <f t="shared" si="594"/>
        <v>5.3092896531803815</v>
      </c>
      <c r="S3824">
        <f t="shared" si="595"/>
        <v>4.6947018600380757</v>
      </c>
      <c r="T3824">
        <f t="shared" si="596"/>
        <v>-2.479582841270541</v>
      </c>
      <c r="U3824">
        <f t="shared" si="597"/>
        <v>2.6556668098962812</v>
      </c>
      <c r="V3824">
        <f t="shared" si="598"/>
        <v>5.3092896531836731</v>
      </c>
      <c r="W3824">
        <f t="shared" si="599"/>
        <v>-4.694701860042036</v>
      </c>
      <c r="X3824">
        <f t="shared" si="600"/>
        <v>2.4795828412700915</v>
      </c>
    </row>
    <row r="3825" spans="17:24" x14ac:dyDescent="0.2">
      <c r="Q3825">
        <f t="shared" si="593"/>
        <v>-0.48584730387759545</v>
      </c>
      <c r="R3825">
        <f t="shared" si="594"/>
        <v>5.309900481264088</v>
      </c>
      <c r="S3825">
        <f t="shared" si="595"/>
        <v>4.6954367343597045</v>
      </c>
      <c r="T3825">
        <f t="shared" si="596"/>
        <v>-2.4794993435276544</v>
      </c>
      <c r="U3825">
        <f t="shared" si="597"/>
        <v>2.6557453497126211</v>
      </c>
      <c r="V3825">
        <f t="shared" si="598"/>
        <v>5.3099004812673805</v>
      </c>
      <c r="W3825">
        <f t="shared" si="599"/>
        <v>-4.6954367343636649</v>
      </c>
      <c r="X3825">
        <f t="shared" si="600"/>
        <v>2.4794993435272041</v>
      </c>
    </row>
    <row r="3826" spans="17:24" x14ac:dyDescent="0.2">
      <c r="Q3826">
        <f t="shared" si="593"/>
        <v>-0.48576876406125569</v>
      </c>
      <c r="R3826">
        <f t="shared" si="594"/>
        <v>5.3105111735881074</v>
      </c>
      <c r="S3826">
        <f t="shared" si="595"/>
        <v>4.6961715044669861</v>
      </c>
      <c r="T3826">
        <f t="shared" si="596"/>
        <v>-2.47941568225992</v>
      </c>
      <c r="U3826">
        <f t="shared" si="597"/>
        <v>2.655823889528961</v>
      </c>
      <c r="V3826">
        <f t="shared" si="598"/>
        <v>5.310511173591399</v>
      </c>
      <c r="W3826">
        <f t="shared" si="599"/>
        <v>-4.6961715044709464</v>
      </c>
      <c r="X3826">
        <f t="shared" si="600"/>
        <v>2.4794156822594688</v>
      </c>
    </row>
    <row r="3827" spans="17:24" x14ac:dyDescent="0.2">
      <c r="Q3827">
        <f t="shared" si="593"/>
        <v>-0.48569022424491592</v>
      </c>
      <c r="R3827">
        <f t="shared" si="594"/>
        <v>5.3111217301842029</v>
      </c>
      <c r="S3827">
        <f t="shared" si="595"/>
        <v>4.6969061703618795</v>
      </c>
      <c r="T3827">
        <f t="shared" si="596"/>
        <v>-2.479331857507451</v>
      </c>
      <c r="U3827">
        <f t="shared" si="597"/>
        <v>2.6559024293453009</v>
      </c>
      <c r="V3827">
        <f t="shared" si="598"/>
        <v>5.3111217301874944</v>
      </c>
      <c r="W3827">
        <f t="shared" si="599"/>
        <v>-4.6969061703658399</v>
      </c>
      <c r="X3827">
        <f t="shared" si="600"/>
        <v>2.4793318575069985</v>
      </c>
    </row>
    <row r="3828" spans="17:24" x14ac:dyDescent="0.2">
      <c r="Q3828">
        <f t="shared" si="593"/>
        <v>-0.48561168442857616</v>
      </c>
      <c r="R3828">
        <f t="shared" si="594"/>
        <v>5.3117321510841169</v>
      </c>
      <c r="S3828">
        <f t="shared" si="595"/>
        <v>4.6976407320463345</v>
      </c>
      <c r="T3828">
        <f t="shared" si="596"/>
        <v>-2.4792478693103441</v>
      </c>
      <c r="U3828">
        <f t="shared" si="597"/>
        <v>2.6559809691616407</v>
      </c>
      <c r="V3828">
        <f t="shared" si="598"/>
        <v>5.3117321510874094</v>
      </c>
      <c r="W3828">
        <f t="shared" si="599"/>
        <v>-4.6976407320502958</v>
      </c>
      <c r="X3828">
        <f t="shared" si="600"/>
        <v>2.4792478693098912</v>
      </c>
    </row>
    <row r="3829" spans="17:24" x14ac:dyDescent="0.2">
      <c r="Q3829">
        <f t="shared" si="593"/>
        <v>-0.4855331446122364</v>
      </c>
      <c r="R3829">
        <f t="shared" si="594"/>
        <v>5.3123424363195673</v>
      </c>
      <c r="S3829">
        <f t="shared" si="595"/>
        <v>4.6983751895222872</v>
      </c>
      <c r="T3829">
        <f t="shared" si="596"/>
        <v>-2.4791637177086803</v>
      </c>
      <c r="U3829">
        <f t="shared" si="597"/>
        <v>2.6560595089779806</v>
      </c>
      <c r="V3829">
        <f t="shared" si="598"/>
        <v>5.3123424363228597</v>
      </c>
      <c r="W3829">
        <f t="shared" si="599"/>
        <v>-4.6983751895262502</v>
      </c>
      <c r="X3829">
        <f t="shared" si="600"/>
        <v>2.479163717708226</v>
      </c>
    </row>
    <row r="3830" spans="17:24" x14ac:dyDescent="0.2">
      <c r="Q3830">
        <f t="shared" si="593"/>
        <v>-0.48545460479589664</v>
      </c>
      <c r="R3830">
        <f t="shared" si="594"/>
        <v>5.3129525859222486</v>
      </c>
      <c r="S3830">
        <f t="shared" si="595"/>
        <v>4.699109542791664</v>
      </c>
      <c r="T3830">
        <f t="shared" si="596"/>
        <v>-2.4790794027425238</v>
      </c>
      <c r="U3830">
        <f t="shared" si="597"/>
        <v>2.6561380487943205</v>
      </c>
      <c r="V3830">
        <f t="shared" si="598"/>
        <v>5.3129525859255411</v>
      </c>
      <c r="W3830">
        <f t="shared" si="599"/>
        <v>-4.6991095427956262</v>
      </c>
      <c r="X3830">
        <f t="shared" si="600"/>
        <v>2.4790794027420682</v>
      </c>
    </row>
    <row r="3831" spans="17:24" x14ac:dyDescent="0.2">
      <c r="Q3831">
        <f t="shared" si="593"/>
        <v>-0.48537606497955688</v>
      </c>
      <c r="R3831">
        <f t="shared" si="594"/>
        <v>5.3135625999238325</v>
      </c>
      <c r="S3831">
        <f t="shared" si="595"/>
        <v>4.6998437918563765</v>
      </c>
      <c r="T3831">
        <f t="shared" si="596"/>
        <v>-2.4789949244519232</v>
      </c>
      <c r="U3831">
        <f t="shared" si="597"/>
        <v>2.6562165886106603</v>
      </c>
      <c r="V3831">
        <f t="shared" si="598"/>
        <v>5.313562599927125</v>
      </c>
      <c r="W3831">
        <f t="shared" si="599"/>
        <v>-4.6998437918603404</v>
      </c>
      <c r="X3831">
        <f t="shared" si="600"/>
        <v>2.4789949244514662</v>
      </c>
    </row>
    <row r="3832" spans="17:24" x14ac:dyDescent="0.2">
      <c r="Q3832">
        <f t="shared" si="593"/>
        <v>-0.48529752516321711</v>
      </c>
      <c r="R3832">
        <f t="shared" si="594"/>
        <v>5.3141724783559665</v>
      </c>
      <c r="S3832">
        <f t="shared" si="595"/>
        <v>4.700577936718326</v>
      </c>
      <c r="T3832">
        <f t="shared" si="596"/>
        <v>-2.4789102828769098</v>
      </c>
      <c r="U3832">
        <f t="shared" si="597"/>
        <v>2.6562951284270002</v>
      </c>
      <c r="V3832">
        <f t="shared" si="598"/>
        <v>5.314172478359259</v>
      </c>
      <c r="W3832">
        <f t="shared" si="599"/>
        <v>-4.70057793672229</v>
      </c>
      <c r="X3832">
        <f t="shared" si="600"/>
        <v>2.478910282876452</v>
      </c>
    </row>
    <row r="3833" spans="17:24" x14ac:dyDescent="0.2">
      <c r="Q3833">
        <f t="shared" si="593"/>
        <v>-0.48521898534687735</v>
      </c>
      <c r="R3833">
        <f t="shared" si="594"/>
        <v>5.314782221250276</v>
      </c>
      <c r="S3833">
        <f t="shared" si="595"/>
        <v>4.7013119773794019</v>
      </c>
      <c r="T3833">
        <f t="shared" si="596"/>
        <v>-2.4788254780575003</v>
      </c>
      <c r="U3833">
        <f t="shared" si="597"/>
        <v>2.6563736682433401</v>
      </c>
      <c r="V3833">
        <f t="shared" si="598"/>
        <v>5.3147822212535694</v>
      </c>
      <c r="W3833">
        <f t="shared" si="599"/>
        <v>-4.7013119773833667</v>
      </c>
      <c r="X3833">
        <f t="shared" si="600"/>
        <v>2.4788254780570425</v>
      </c>
    </row>
    <row r="3834" spans="17:24" x14ac:dyDescent="0.2">
      <c r="Q3834">
        <f t="shared" si="593"/>
        <v>-0.48514044553053759</v>
      </c>
      <c r="R3834">
        <f t="shared" si="594"/>
        <v>5.3153918286383615</v>
      </c>
      <c r="S3834">
        <f t="shared" si="595"/>
        <v>4.7020459138414807</v>
      </c>
      <c r="T3834">
        <f t="shared" si="596"/>
        <v>-2.4787405100336941</v>
      </c>
      <c r="U3834">
        <f t="shared" si="597"/>
        <v>2.65645220805968</v>
      </c>
      <c r="V3834">
        <f t="shared" si="598"/>
        <v>5.3153918286416548</v>
      </c>
      <c r="W3834">
        <f t="shared" si="599"/>
        <v>-4.7020459138454456</v>
      </c>
      <c r="X3834">
        <f t="shared" si="600"/>
        <v>2.4787405100332349</v>
      </c>
    </row>
    <row r="3835" spans="17:24" x14ac:dyDescent="0.2">
      <c r="Q3835">
        <f t="shared" si="593"/>
        <v>-0.48506190571419783</v>
      </c>
      <c r="R3835">
        <f t="shared" si="594"/>
        <v>5.3160013005518021</v>
      </c>
      <c r="S3835">
        <f t="shared" si="595"/>
        <v>4.7027797461064287</v>
      </c>
      <c r="T3835">
        <f t="shared" si="596"/>
        <v>-2.4786553788454753</v>
      </c>
      <c r="U3835">
        <f t="shared" si="597"/>
        <v>2.6565307478760198</v>
      </c>
      <c r="V3835">
        <f t="shared" si="598"/>
        <v>5.3160013005550955</v>
      </c>
      <c r="W3835">
        <f t="shared" si="599"/>
        <v>-4.7027797461103944</v>
      </c>
      <c r="X3835">
        <f t="shared" si="600"/>
        <v>2.4786553788450147</v>
      </c>
    </row>
    <row r="3836" spans="17:24" x14ac:dyDescent="0.2">
      <c r="Q3836">
        <f t="shared" si="593"/>
        <v>-0.48498336589785807</v>
      </c>
      <c r="R3836">
        <f t="shared" si="594"/>
        <v>5.3166106370221531</v>
      </c>
      <c r="S3836">
        <f t="shared" si="595"/>
        <v>4.7035134741760993</v>
      </c>
      <c r="T3836">
        <f t="shared" si="596"/>
        <v>-2.4785700845328109</v>
      </c>
      <c r="U3836">
        <f t="shared" si="597"/>
        <v>2.6566092876923597</v>
      </c>
      <c r="V3836">
        <f t="shared" si="598"/>
        <v>5.3166106370254473</v>
      </c>
      <c r="W3836">
        <f t="shared" si="599"/>
        <v>-4.7035134741800659</v>
      </c>
      <c r="X3836">
        <f t="shared" si="600"/>
        <v>2.4785700845323499</v>
      </c>
    </row>
    <row r="3837" spans="17:24" x14ac:dyDescent="0.2">
      <c r="Q3837">
        <f t="shared" si="593"/>
        <v>-0.4849048260815183</v>
      </c>
      <c r="R3837">
        <f t="shared" si="594"/>
        <v>5.3172198380809466</v>
      </c>
      <c r="S3837">
        <f t="shared" si="595"/>
        <v>4.7042470980523339</v>
      </c>
      <c r="T3837">
        <f t="shared" si="596"/>
        <v>-2.4784846271356531</v>
      </c>
      <c r="U3837">
        <f t="shared" si="597"/>
        <v>2.6566878275086996</v>
      </c>
      <c r="V3837">
        <f t="shared" si="598"/>
        <v>5.3172198380842399</v>
      </c>
      <c r="W3837">
        <f t="shared" si="599"/>
        <v>-4.7042470980563005</v>
      </c>
      <c r="X3837">
        <f t="shared" si="600"/>
        <v>2.4784846271351904</v>
      </c>
    </row>
    <row r="3838" spans="17:24" x14ac:dyDescent="0.2">
      <c r="Q3838">
        <f t="shared" si="593"/>
        <v>-0.48482628626517854</v>
      </c>
      <c r="R3838">
        <f t="shared" si="594"/>
        <v>5.3178289037596906</v>
      </c>
      <c r="S3838">
        <f t="shared" si="595"/>
        <v>4.7049806177369637</v>
      </c>
      <c r="T3838">
        <f t="shared" si="596"/>
        <v>-2.4783990066939365</v>
      </c>
      <c r="U3838">
        <f t="shared" si="597"/>
        <v>2.6567663673250395</v>
      </c>
      <c r="V3838">
        <f t="shared" si="598"/>
        <v>5.3178289037629831</v>
      </c>
      <c r="W3838">
        <f t="shared" si="599"/>
        <v>-4.7049806177409295</v>
      </c>
      <c r="X3838">
        <f t="shared" si="600"/>
        <v>2.4783990066934725</v>
      </c>
    </row>
    <row r="3839" spans="17:24" x14ac:dyDescent="0.2">
      <c r="Q3839">
        <f t="shared" si="593"/>
        <v>-0.48474774644883878</v>
      </c>
      <c r="R3839">
        <f t="shared" si="594"/>
        <v>5.3184378340898695</v>
      </c>
      <c r="S3839">
        <f t="shared" si="595"/>
        <v>4.7057140332318044</v>
      </c>
      <c r="T3839">
        <f t="shared" si="596"/>
        <v>-2.4783132232475795</v>
      </c>
      <c r="U3839">
        <f t="shared" si="597"/>
        <v>2.6568449071413793</v>
      </c>
      <c r="V3839">
        <f t="shared" si="598"/>
        <v>5.3184378340931628</v>
      </c>
      <c r="W3839">
        <f t="shared" si="599"/>
        <v>-4.7057140332357719</v>
      </c>
      <c r="X3839">
        <f t="shared" si="600"/>
        <v>2.478313223247115</v>
      </c>
    </row>
    <row r="3840" spans="17:24" x14ac:dyDescent="0.2">
      <c r="Q3840">
        <f t="shared" si="593"/>
        <v>-0.48466920663249902</v>
      </c>
      <c r="R3840">
        <f t="shared" si="594"/>
        <v>5.3190466291029468</v>
      </c>
      <c r="S3840">
        <f t="shared" si="595"/>
        <v>4.7064473445386632</v>
      </c>
      <c r="T3840">
        <f t="shared" si="596"/>
        <v>-2.4782272768364866</v>
      </c>
      <c r="U3840">
        <f t="shared" si="597"/>
        <v>2.6569234469577192</v>
      </c>
      <c r="V3840">
        <f t="shared" si="598"/>
        <v>5.319046629106241</v>
      </c>
      <c r="W3840">
        <f t="shared" si="599"/>
        <v>-4.7064473445426316</v>
      </c>
      <c r="X3840">
        <f t="shared" si="600"/>
        <v>2.4782272768360212</v>
      </c>
    </row>
    <row r="3841" spans="17:24" x14ac:dyDescent="0.2">
      <c r="Q3841">
        <f t="shared" si="593"/>
        <v>-0.48459066681615925</v>
      </c>
      <c r="R3841">
        <f t="shared" si="594"/>
        <v>5.3196552888303632</v>
      </c>
      <c r="S3841">
        <f t="shared" si="595"/>
        <v>4.7071805516593361</v>
      </c>
      <c r="T3841">
        <f t="shared" si="596"/>
        <v>-2.4781411675005449</v>
      </c>
      <c r="U3841">
        <f t="shared" si="597"/>
        <v>2.6570019867740591</v>
      </c>
      <c r="V3841">
        <f t="shared" si="598"/>
        <v>5.3196552888336566</v>
      </c>
      <c r="W3841">
        <f t="shared" si="599"/>
        <v>-4.7071805516633036</v>
      </c>
      <c r="X3841">
        <f t="shared" si="600"/>
        <v>2.4781411675000782</v>
      </c>
    </row>
    <row r="3842" spans="17:24" x14ac:dyDescent="0.2">
      <c r="Q3842">
        <f t="shared" si="593"/>
        <v>-0.48451212699981949</v>
      </c>
      <c r="R3842">
        <f t="shared" si="594"/>
        <v>5.3202638133035327</v>
      </c>
      <c r="S3842">
        <f t="shared" si="595"/>
        <v>4.707913654595604</v>
      </c>
      <c r="T3842">
        <f t="shared" si="596"/>
        <v>-2.4780548952796249</v>
      </c>
      <c r="U3842">
        <f t="shared" si="597"/>
        <v>2.657080526590399</v>
      </c>
      <c r="V3842">
        <f t="shared" si="598"/>
        <v>5.320263813306827</v>
      </c>
      <c r="W3842">
        <f t="shared" si="599"/>
        <v>-4.7079136545995723</v>
      </c>
      <c r="X3842">
        <f t="shared" si="600"/>
        <v>2.4780548952791572</v>
      </c>
    </row>
    <row r="3843" spans="17:24" x14ac:dyDescent="0.2">
      <c r="Q3843">
        <f t="shared" si="593"/>
        <v>-0.48443358718347973</v>
      </c>
      <c r="R3843">
        <f t="shared" si="594"/>
        <v>5.3208722025538489</v>
      </c>
      <c r="S3843">
        <f t="shared" si="595"/>
        <v>4.7086466533492377</v>
      </c>
      <c r="T3843">
        <f t="shared" si="596"/>
        <v>-2.4779684602135816</v>
      </c>
      <c r="U3843">
        <f t="shared" si="597"/>
        <v>2.6571590664067388</v>
      </c>
      <c r="V3843">
        <f t="shared" si="598"/>
        <v>5.3208722025571431</v>
      </c>
      <c r="W3843">
        <f t="shared" si="599"/>
        <v>-4.708646653353207</v>
      </c>
      <c r="X3843">
        <f t="shared" si="600"/>
        <v>2.4779684602131131</v>
      </c>
    </row>
    <row r="3844" spans="17:24" x14ac:dyDescent="0.2">
      <c r="Q3844">
        <f t="shared" si="593"/>
        <v>-0.48435504736713997</v>
      </c>
      <c r="R3844">
        <f t="shared" si="594"/>
        <v>5.321480456612683</v>
      </c>
      <c r="S3844">
        <f t="shared" si="595"/>
        <v>4.7093795479219986</v>
      </c>
      <c r="T3844">
        <f t="shared" si="596"/>
        <v>-2.4778818623422549</v>
      </c>
      <c r="U3844">
        <f t="shared" si="597"/>
        <v>2.6572376062230787</v>
      </c>
      <c r="V3844">
        <f t="shared" si="598"/>
        <v>5.3214804566159764</v>
      </c>
      <c r="W3844">
        <f t="shared" si="599"/>
        <v>-4.709379547925967</v>
      </c>
      <c r="X3844">
        <f t="shared" si="600"/>
        <v>2.4778818623417851</v>
      </c>
    </row>
    <row r="3845" spans="17:24" x14ac:dyDescent="0.2">
      <c r="Q3845">
        <f t="shared" si="593"/>
        <v>-0.48427650755080021</v>
      </c>
      <c r="R3845">
        <f t="shared" si="594"/>
        <v>5.3220885755113798</v>
      </c>
      <c r="S3845">
        <f t="shared" si="595"/>
        <v>4.7101123383156311</v>
      </c>
      <c r="T3845">
        <f t="shared" si="596"/>
        <v>-2.4777951017054671</v>
      </c>
      <c r="U3845">
        <f t="shared" si="597"/>
        <v>2.6573161460394186</v>
      </c>
      <c r="V3845">
        <f t="shared" si="598"/>
        <v>5.322088575514675</v>
      </c>
      <c r="W3845">
        <f t="shared" si="599"/>
        <v>-4.7101123383196013</v>
      </c>
      <c r="X3845">
        <f t="shared" si="600"/>
        <v>2.4777951017049968</v>
      </c>
    </row>
    <row r="3846" spans="17:24" x14ac:dyDescent="0.2">
      <c r="Q3846">
        <f t="shared" si="593"/>
        <v>-0.48419796773446044</v>
      </c>
      <c r="R3846">
        <f t="shared" si="594"/>
        <v>5.3226965592812654</v>
      </c>
      <c r="S3846">
        <f t="shared" si="595"/>
        <v>4.7108450245318734</v>
      </c>
      <c r="T3846">
        <f t="shared" si="596"/>
        <v>-2.4777081783430259</v>
      </c>
      <c r="U3846">
        <f t="shared" si="597"/>
        <v>2.6573946858557584</v>
      </c>
      <c r="V3846">
        <f t="shared" si="598"/>
        <v>5.3226965592845605</v>
      </c>
      <c r="W3846">
        <f t="shared" si="599"/>
        <v>-4.7108450245358444</v>
      </c>
      <c r="X3846">
        <f t="shared" si="600"/>
        <v>2.4777081783425547</v>
      </c>
    </row>
    <row r="3847" spans="17:24" x14ac:dyDescent="0.2">
      <c r="Q3847">
        <f t="shared" si="593"/>
        <v>-0.48411942791812068</v>
      </c>
      <c r="R3847">
        <f t="shared" si="594"/>
        <v>5.3233044079536418</v>
      </c>
      <c r="S3847">
        <f t="shared" si="595"/>
        <v>4.7115776065724493</v>
      </c>
      <c r="T3847">
        <f t="shared" si="596"/>
        <v>-2.477621092294723</v>
      </c>
      <c r="U3847">
        <f t="shared" si="597"/>
        <v>2.6574732256720983</v>
      </c>
      <c r="V3847">
        <f t="shared" si="598"/>
        <v>5.323304407956936</v>
      </c>
      <c r="W3847">
        <f t="shared" si="599"/>
        <v>-4.7115776065764203</v>
      </c>
      <c r="X3847">
        <f t="shared" si="600"/>
        <v>2.4776210922942505</v>
      </c>
    </row>
    <row r="3848" spans="17:24" x14ac:dyDescent="0.2">
      <c r="Q3848">
        <f t="shared" si="593"/>
        <v>-0.48404088810178092</v>
      </c>
      <c r="R3848">
        <f t="shared" si="594"/>
        <v>5.3239121215597844</v>
      </c>
      <c r="S3848">
        <f t="shared" si="595"/>
        <v>4.7123100844390713</v>
      </c>
      <c r="T3848">
        <f t="shared" si="596"/>
        <v>-2.4775338436003329</v>
      </c>
      <c r="U3848">
        <f t="shared" si="597"/>
        <v>2.6575517654884382</v>
      </c>
      <c r="V3848">
        <f t="shared" si="598"/>
        <v>5.3239121215630796</v>
      </c>
      <c r="W3848">
        <f t="shared" si="599"/>
        <v>-4.7123100844430423</v>
      </c>
      <c r="X3848">
        <f t="shared" si="600"/>
        <v>2.4775338435998595</v>
      </c>
    </row>
    <row r="3849" spans="17:24" x14ac:dyDescent="0.2">
      <c r="Q3849">
        <f t="shared" si="593"/>
        <v>-0.48396234828544116</v>
      </c>
      <c r="R3849">
        <f t="shared" si="594"/>
        <v>5.3245197001309483</v>
      </c>
      <c r="S3849">
        <f t="shared" si="595"/>
        <v>4.7130424581334376</v>
      </c>
      <c r="T3849">
        <f t="shared" si="596"/>
        <v>-2.4774464322996148</v>
      </c>
      <c r="U3849">
        <f t="shared" si="597"/>
        <v>2.6576303053047781</v>
      </c>
      <c r="V3849">
        <f t="shared" si="598"/>
        <v>5.3245197001342435</v>
      </c>
      <c r="W3849">
        <f t="shared" si="599"/>
        <v>-4.7130424581374095</v>
      </c>
      <c r="X3849">
        <f t="shared" si="600"/>
        <v>2.4774464322991401</v>
      </c>
    </row>
    <row r="3850" spans="17:24" x14ac:dyDescent="0.2">
      <c r="Q3850">
        <f t="shared" si="593"/>
        <v>-0.4838838084691014</v>
      </c>
      <c r="R3850">
        <f t="shared" si="594"/>
        <v>5.325127143698368</v>
      </c>
      <c r="S3850">
        <f t="shared" si="595"/>
        <v>4.7137747276572401</v>
      </c>
      <c r="T3850">
        <f t="shared" si="596"/>
        <v>-2.477358858432313</v>
      </c>
      <c r="U3850">
        <f t="shared" si="597"/>
        <v>2.6577088451211179</v>
      </c>
      <c r="V3850">
        <f t="shared" si="598"/>
        <v>5.3251271437016632</v>
      </c>
      <c r="W3850">
        <f t="shared" si="599"/>
        <v>-4.7137747276612121</v>
      </c>
      <c r="X3850">
        <f t="shared" si="600"/>
        <v>2.4773588584318373</v>
      </c>
    </row>
    <row r="3851" spans="17:24" x14ac:dyDescent="0.2">
      <c r="Q3851">
        <f t="shared" si="593"/>
        <v>-0.48380526865276163</v>
      </c>
      <c r="R3851">
        <f t="shared" si="594"/>
        <v>5.3257344522932515</v>
      </c>
      <c r="S3851">
        <f t="shared" si="595"/>
        <v>4.714506893012155</v>
      </c>
      <c r="T3851">
        <f t="shared" si="596"/>
        <v>-2.4772711220381547</v>
      </c>
      <c r="U3851">
        <f t="shared" si="597"/>
        <v>2.6577873849374578</v>
      </c>
      <c r="V3851">
        <f t="shared" si="598"/>
        <v>5.3257344522965475</v>
      </c>
      <c r="W3851">
        <f t="shared" si="599"/>
        <v>-4.7145068930161287</v>
      </c>
      <c r="X3851">
        <f t="shared" si="600"/>
        <v>2.4772711220376782</v>
      </c>
    </row>
    <row r="3852" spans="17:24" x14ac:dyDescent="0.2">
      <c r="Q3852">
        <f t="shared" si="593"/>
        <v>-0.48372672883642187</v>
      </c>
      <c r="R3852">
        <f t="shared" si="594"/>
        <v>5.3263416259467871</v>
      </c>
      <c r="S3852">
        <f t="shared" si="595"/>
        <v>4.7152389541998492</v>
      </c>
      <c r="T3852">
        <f t="shared" si="596"/>
        <v>-2.4771832231568522</v>
      </c>
      <c r="U3852">
        <f t="shared" si="597"/>
        <v>2.6578659247537977</v>
      </c>
      <c r="V3852">
        <f t="shared" si="598"/>
        <v>5.3263416259500822</v>
      </c>
      <c r="W3852">
        <f t="shared" si="599"/>
        <v>-4.7152389542038229</v>
      </c>
      <c r="X3852">
        <f t="shared" si="600"/>
        <v>2.4771832231563744</v>
      </c>
    </row>
    <row r="3853" spans="17:24" x14ac:dyDescent="0.2">
      <c r="Q3853">
        <f t="shared" ref="Q3853:Q3916" si="601">Q3852+Q$3</f>
        <v>-0.48364818902008211</v>
      </c>
      <c r="R3853">
        <f t="shared" ref="R3853:R3916" si="602">B$4*SQRT(2*COS(2*Q3853))</f>
        <v>5.3269486646901338</v>
      </c>
      <c r="S3853">
        <f t="shared" ref="S3853:S3916" si="603">R3853*COS(Q3853)</f>
        <v>4.7159709112219748</v>
      </c>
      <c r="T3853">
        <f t="shared" ref="T3853:T3916" si="604">R3853*SIN(Q3853)</f>
        <v>-2.4770951618281001</v>
      </c>
      <c r="U3853">
        <f t="shared" ref="U3853:U3916" si="605">U3852+U$3</f>
        <v>2.6579444645701376</v>
      </c>
      <c r="V3853">
        <f t="shared" ref="V3853:V3916" si="606">B$4*SQRT(2*COS(2*U3853))</f>
        <v>5.326948664693429</v>
      </c>
      <c r="W3853">
        <f t="shared" ref="W3853:W3916" si="607">V3853*COS(U3853)</f>
        <v>-4.7159709112259476</v>
      </c>
      <c r="X3853">
        <f t="shared" ref="X3853:X3916" si="608">V3853*SIN(U3853)</f>
        <v>2.4770951618276214</v>
      </c>
    </row>
    <row r="3854" spans="17:24" x14ac:dyDescent="0.2">
      <c r="Q3854">
        <f t="shared" si="601"/>
        <v>-0.48356964920374235</v>
      </c>
      <c r="R3854">
        <f t="shared" si="602"/>
        <v>5.3275555685544376</v>
      </c>
      <c r="S3854">
        <f t="shared" si="603"/>
        <v>4.7167027640801757</v>
      </c>
      <c r="T3854">
        <f t="shared" si="604"/>
        <v>-2.4770069380915802</v>
      </c>
      <c r="U3854">
        <f t="shared" si="605"/>
        <v>2.6580230043864774</v>
      </c>
      <c r="V3854">
        <f t="shared" si="606"/>
        <v>5.3275555685577327</v>
      </c>
      <c r="W3854">
        <f t="shared" si="607"/>
        <v>-4.7167027640841495</v>
      </c>
      <c r="X3854">
        <f t="shared" si="608"/>
        <v>2.4770069380911006</v>
      </c>
    </row>
    <row r="3855" spans="17:24" x14ac:dyDescent="0.2">
      <c r="Q3855">
        <f t="shared" si="601"/>
        <v>-0.48349110938740258</v>
      </c>
      <c r="R3855">
        <f t="shared" si="602"/>
        <v>5.3281623375708129</v>
      </c>
      <c r="S3855">
        <f t="shared" si="603"/>
        <v>4.7174345127760819</v>
      </c>
      <c r="T3855">
        <f t="shared" si="604"/>
        <v>-2.4769185519869557</v>
      </c>
      <c r="U3855">
        <f t="shared" si="605"/>
        <v>2.6581015442028173</v>
      </c>
      <c r="V3855">
        <f t="shared" si="606"/>
        <v>5.3281623375741098</v>
      </c>
      <c r="W3855">
        <f t="shared" si="607"/>
        <v>-4.7174345127800583</v>
      </c>
      <c r="X3855">
        <f t="shared" si="608"/>
        <v>2.476918551986476</v>
      </c>
    </row>
    <row r="3856" spans="17:24" x14ac:dyDescent="0.2">
      <c r="Q3856">
        <f t="shared" si="601"/>
        <v>-0.48341256957106282</v>
      </c>
      <c r="R3856">
        <f t="shared" si="602"/>
        <v>5.3287689717703568</v>
      </c>
      <c r="S3856">
        <f t="shared" si="603"/>
        <v>4.7181661573113143</v>
      </c>
      <c r="T3856">
        <f t="shared" si="604"/>
        <v>-2.4768300035538755</v>
      </c>
      <c r="U3856">
        <f t="shared" si="605"/>
        <v>2.6581800840191572</v>
      </c>
      <c r="V3856">
        <f t="shared" si="606"/>
        <v>5.3287689717736528</v>
      </c>
      <c r="W3856">
        <f t="shared" si="607"/>
        <v>-4.7181661573152898</v>
      </c>
      <c r="X3856">
        <f t="shared" si="608"/>
        <v>2.4768300035533946</v>
      </c>
    </row>
    <row r="3857" spans="17:24" x14ac:dyDescent="0.2">
      <c r="Q3857">
        <f t="shared" si="601"/>
        <v>-0.48333402975472306</v>
      </c>
      <c r="R3857">
        <f t="shared" si="602"/>
        <v>5.3293754711841421</v>
      </c>
      <c r="S3857">
        <f t="shared" si="603"/>
        <v>4.7188976976874804</v>
      </c>
      <c r="T3857">
        <f t="shared" si="604"/>
        <v>-2.4767412928319734</v>
      </c>
      <c r="U3857">
        <f t="shared" si="605"/>
        <v>2.658258623835497</v>
      </c>
      <c r="V3857">
        <f t="shared" si="606"/>
        <v>5.3293754711874373</v>
      </c>
      <c r="W3857">
        <f t="shared" si="607"/>
        <v>-4.718897697691455</v>
      </c>
      <c r="X3857">
        <f t="shared" si="608"/>
        <v>2.4767412928314902</v>
      </c>
    </row>
    <row r="3858" spans="17:24" x14ac:dyDescent="0.2">
      <c r="Q3858">
        <f t="shared" si="601"/>
        <v>-0.4832554899383833</v>
      </c>
      <c r="R3858">
        <f t="shared" si="602"/>
        <v>5.3299818358432161</v>
      </c>
      <c r="S3858">
        <f t="shared" si="603"/>
        <v>4.7196291339061744</v>
      </c>
      <c r="T3858">
        <f t="shared" si="604"/>
        <v>-2.4766524198608639</v>
      </c>
      <c r="U3858">
        <f t="shared" si="605"/>
        <v>2.6583371636518369</v>
      </c>
      <c r="V3858">
        <f t="shared" si="606"/>
        <v>5.3299818358465121</v>
      </c>
      <c r="W3858">
        <f t="shared" si="607"/>
        <v>-4.7196291339101508</v>
      </c>
      <c r="X3858">
        <f t="shared" si="608"/>
        <v>2.4766524198603808</v>
      </c>
    </row>
    <row r="3859" spans="17:24" x14ac:dyDescent="0.2">
      <c r="Q3859">
        <f t="shared" si="601"/>
        <v>-0.48317695012204354</v>
      </c>
      <c r="R3859">
        <f t="shared" si="602"/>
        <v>5.330588065778608</v>
      </c>
      <c r="S3859">
        <f t="shared" si="603"/>
        <v>4.7203604659689828</v>
      </c>
      <c r="T3859">
        <f t="shared" si="604"/>
        <v>-2.4765633846801509</v>
      </c>
      <c r="U3859">
        <f t="shared" si="605"/>
        <v>2.6584157034681768</v>
      </c>
      <c r="V3859">
        <f t="shared" si="606"/>
        <v>5.330588065781904</v>
      </c>
      <c r="W3859">
        <f t="shared" si="607"/>
        <v>-4.7203604659729601</v>
      </c>
      <c r="X3859">
        <f t="shared" si="608"/>
        <v>2.476563384679666</v>
      </c>
    </row>
    <row r="3860" spans="17:24" x14ac:dyDescent="0.2">
      <c r="Q3860">
        <f t="shared" si="601"/>
        <v>-0.48309841030570377</v>
      </c>
      <c r="R3860">
        <f t="shared" si="602"/>
        <v>5.3311941610213207</v>
      </c>
      <c r="S3860">
        <f t="shared" si="603"/>
        <v>4.7210916938774785</v>
      </c>
      <c r="T3860">
        <f t="shared" si="604"/>
        <v>-2.4764741873294178</v>
      </c>
      <c r="U3860">
        <f t="shared" si="605"/>
        <v>2.6584942432845167</v>
      </c>
      <c r="V3860">
        <f t="shared" si="606"/>
        <v>5.3311941610246176</v>
      </c>
      <c r="W3860">
        <f t="shared" si="607"/>
        <v>-4.7210916938814567</v>
      </c>
      <c r="X3860">
        <f t="shared" si="608"/>
        <v>2.4764741873289324</v>
      </c>
    </row>
    <row r="3861" spans="17:24" x14ac:dyDescent="0.2">
      <c r="Q3861">
        <f t="shared" si="601"/>
        <v>-0.48301987048936401</v>
      </c>
      <c r="R3861">
        <f t="shared" si="602"/>
        <v>5.3318001216023356</v>
      </c>
      <c r="S3861">
        <f t="shared" si="603"/>
        <v>4.7218228176332229</v>
      </c>
      <c r="T3861">
        <f t="shared" si="604"/>
        <v>-2.4763848278482357</v>
      </c>
      <c r="U3861">
        <f t="shared" si="605"/>
        <v>2.6585727831008565</v>
      </c>
      <c r="V3861">
        <f t="shared" si="606"/>
        <v>5.3318001216056317</v>
      </c>
      <c r="W3861">
        <f t="shared" si="607"/>
        <v>-4.7218228176371992</v>
      </c>
      <c r="X3861">
        <f t="shared" si="608"/>
        <v>2.4763848278477489</v>
      </c>
    </row>
    <row r="3862" spans="17:24" x14ac:dyDescent="0.2">
      <c r="Q3862">
        <f t="shared" si="601"/>
        <v>-0.48294133067302425</v>
      </c>
      <c r="R3862">
        <f t="shared" si="602"/>
        <v>5.3324059475526129</v>
      </c>
      <c r="S3862">
        <f t="shared" si="603"/>
        <v>4.7225538372377658</v>
      </c>
      <c r="T3862">
        <f t="shared" si="604"/>
        <v>-2.4762953062761586</v>
      </c>
      <c r="U3862">
        <f t="shared" si="605"/>
        <v>2.6586513229171964</v>
      </c>
      <c r="V3862">
        <f t="shared" si="606"/>
        <v>5.3324059475559089</v>
      </c>
      <c r="W3862">
        <f t="shared" si="607"/>
        <v>-4.722553837241743</v>
      </c>
      <c r="X3862">
        <f t="shared" si="608"/>
        <v>2.4762953062756701</v>
      </c>
    </row>
    <row r="3863" spans="17:24" x14ac:dyDescent="0.2">
      <c r="Q3863">
        <f t="shared" si="601"/>
        <v>-0.48286279085668449</v>
      </c>
      <c r="R3863">
        <f t="shared" si="602"/>
        <v>5.3330116389030877</v>
      </c>
      <c r="S3863">
        <f t="shared" si="603"/>
        <v>4.7232847526926465</v>
      </c>
      <c r="T3863">
        <f t="shared" si="604"/>
        <v>-2.4762056226527238</v>
      </c>
      <c r="U3863">
        <f t="shared" si="605"/>
        <v>2.6587298627335363</v>
      </c>
      <c r="V3863">
        <f t="shared" si="606"/>
        <v>5.3330116389063846</v>
      </c>
      <c r="W3863">
        <f t="shared" si="607"/>
        <v>-4.7232847526966246</v>
      </c>
      <c r="X3863">
        <f t="shared" si="608"/>
        <v>2.4762056226522353</v>
      </c>
    </row>
    <row r="3864" spans="17:24" x14ac:dyDescent="0.2">
      <c r="Q3864">
        <f t="shared" si="601"/>
        <v>-0.48278425104034473</v>
      </c>
      <c r="R3864">
        <f t="shared" si="602"/>
        <v>5.3336171956846741</v>
      </c>
      <c r="S3864">
        <f t="shared" si="603"/>
        <v>4.7240155639993917</v>
      </c>
      <c r="T3864">
        <f t="shared" si="604"/>
        <v>-2.4761157770174553</v>
      </c>
      <c r="U3864">
        <f t="shared" si="605"/>
        <v>2.6588084025498762</v>
      </c>
      <c r="V3864">
        <f t="shared" si="606"/>
        <v>5.333617195687971</v>
      </c>
      <c r="W3864">
        <f t="shared" si="607"/>
        <v>-4.7240155640033707</v>
      </c>
      <c r="X3864">
        <f t="shared" si="608"/>
        <v>2.4761157770169659</v>
      </c>
    </row>
    <row r="3865" spans="17:24" x14ac:dyDescent="0.2">
      <c r="Q3865">
        <f t="shared" si="601"/>
        <v>-0.48270571122400496</v>
      </c>
      <c r="R3865">
        <f t="shared" si="602"/>
        <v>5.3342226179282637</v>
      </c>
      <c r="S3865">
        <f t="shared" si="603"/>
        <v>4.7247462711595185</v>
      </c>
      <c r="T3865">
        <f t="shared" si="604"/>
        <v>-2.4760257694098602</v>
      </c>
      <c r="U3865">
        <f t="shared" si="605"/>
        <v>2.658886942366216</v>
      </c>
      <c r="V3865">
        <f t="shared" si="606"/>
        <v>5.3342226179315606</v>
      </c>
      <c r="W3865">
        <f t="shared" si="607"/>
        <v>-4.7247462711634975</v>
      </c>
      <c r="X3865">
        <f t="shared" si="608"/>
        <v>2.4760257694093695</v>
      </c>
    </row>
    <row r="3866" spans="17:24" x14ac:dyDescent="0.2">
      <c r="Q3866">
        <f t="shared" si="601"/>
        <v>-0.4826271714076652</v>
      </c>
      <c r="R3866">
        <f t="shared" si="602"/>
        <v>5.3348279056647225</v>
      </c>
      <c r="S3866">
        <f t="shared" si="603"/>
        <v>4.725476874174527</v>
      </c>
      <c r="T3866">
        <f t="shared" si="604"/>
        <v>-2.475935599869429</v>
      </c>
      <c r="U3866">
        <f t="shared" si="605"/>
        <v>2.6589654821825559</v>
      </c>
      <c r="V3866">
        <f t="shared" si="606"/>
        <v>5.3348279056680203</v>
      </c>
      <c r="W3866">
        <f t="shared" si="607"/>
        <v>-4.7254768741785078</v>
      </c>
      <c r="X3866">
        <f t="shared" si="608"/>
        <v>2.4759355998689374</v>
      </c>
    </row>
    <row r="3867" spans="17:24" x14ac:dyDescent="0.2">
      <c r="Q3867">
        <f t="shared" si="601"/>
        <v>-0.48254863159132544</v>
      </c>
      <c r="R3867">
        <f t="shared" si="602"/>
        <v>5.3354330589248997</v>
      </c>
      <c r="S3867">
        <f t="shared" si="603"/>
        <v>4.7262073730459155</v>
      </c>
      <c r="T3867">
        <f t="shared" si="604"/>
        <v>-2.4758452684356387</v>
      </c>
      <c r="U3867">
        <f t="shared" si="605"/>
        <v>2.6590440219988958</v>
      </c>
      <c r="V3867">
        <f t="shared" si="606"/>
        <v>5.3354330589281975</v>
      </c>
      <c r="W3867">
        <f t="shared" si="607"/>
        <v>-4.7262073730498964</v>
      </c>
      <c r="X3867">
        <f t="shared" si="608"/>
        <v>2.4758452684351462</v>
      </c>
    </row>
    <row r="3868" spans="17:24" x14ac:dyDescent="0.2">
      <c r="Q3868">
        <f t="shared" si="601"/>
        <v>-0.48247009177498568</v>
      </c>
      <c r="R3868">
        <f t="shared" si="602"/>
        <v>5.3360380777396168</v>
      </c>
      <c r="S3868">
        <f t="shared" si="603"/>
        <v>4.7269377677751621</v>
      </c>
      <c r="T3868">
        <f t="shared" si="604"/>
        <v>-2.4757547751479492</v>
      </c>
      <c r="U3868">
        <f t="shared" si="605"/>
        <v>2.6591225618152357</v>
      </c>
      <c r="V3868">
        <f t="shared" si="606"/>
        <v>5.3360380777429137</v>
      </c>
      <c r="W3868">
        <f t="shared" si="607"/>
        <v>-4.7269377677791429</v>
      </c>
      <c r="X3868">
        <f t="shared" si="608"/>
        <v>2.4757547751474549</v>
      </c>
    </row>
    <row r="3869" spans="17:24" x14ac:dyDescent="0.2">
      <c r="Q3869">
        <f t="shared" si="601"/>
        <v>-0.48239155195864591</v>
      </c>
      <c r="R3869">
        <f t="shared" si="602"/>
        <v>5.3366429621396749</v>
      </c>
      <c r="S3869">
        <f t="shared" si="603"/>
        <v>4.7276680583637383</v>
      </c>
      <c r="T3869">
        <f t="shared" si="604"/>
        <v>-2.4756641200458045</v>
      </c>
      <c r="U3869">
        <f t="shared" si="605"/>
        <v>2.6592011016315755</v>
      </c>
      <c r="V3869">
        <f t="shared" si="606"/>
        <v>5.3366429621429727</v>
      </c>
      <c r="W3869">
        <f t="shared" si="607"/>
        <v>-4.7276680583677191</v>
      </c>
      <c r="X3869">
        <f t="shared" si="608"/>
        <v>2.4756641200453102</v>
      </c>
    </row>
    <row r="3870" spans="17:24" x14ac:dyDescent="0.2">
      <c r="Q3870">
        <f t="shared" si="601"/>
        <v>-0.48231301214230615</v>
      </c>
      <c r="R3870">
        <f t="shared" si="602"/>
        <v>5.3372477121558513</v>
      </c>
      <c r="S3870">
        <f t="shared" si="603"/>
        <v>4.7283982448130999</v>
      </c>
      <c r="T3870">
        <f t="shared" si="604"/>
        <v>-2.4755733031686344</v>
      </c>
      <c r="U3870">
        <f t="shared" si="605"/>
        <v>2.6592796414479154</v>
      </c>
      <c r="V3870">
        <f t="shared" si="606"/>
        <v>5.3372477121591491</v>
      </c>
      <c r="W3870">
        <f t="shared" si="607"/>
        <v>-4.7283982448170816</v>
      </c>
      <c r="X3870">
        <f t="shared" si="608"/>
        <v>2.4755733031681388</v>
      </c>
    </row>
    <row r="3871" spans="17:24" x14ac:dyDescent="0.2">
      <c r="Q3871">
        <f t="shared" si="601"/>
        <v>-0.48223447232596639</v>
      </c>
      <c r="R3871">
        <f t="shared" si="602"/>
        <v>5.3378523278189043</v>
      </c>
      <c r="S3871">
        <f t="shared" si="603"/>
        <v>4.7291283271246982</v>
      </c>
      <c r="T3871">
        <f t="shared" si="604"/>
        <v>-2.4754823245558533</v>
      </c>
      <c r="U3871">
        <f t="shared" si="605"/>
        <v>2.6593581812642553</v>
      </c>
      <c r="V3871">
        <f t="shared" si="606"/>
        <v>5.3378523278222012</v>
      </c>
      <c r="W3871">
        <f t="shared" si="607"/>
        <v>-4.729128327128679</v>
      </c>
      <c r="X3871">
        <f t="shared" si="608"/>
        <v>2.4754823245553559</v>
      </c>
    </row>
    <row r="3872" spans="17:24" x14ac:dyDescent="0.2">
      <c r="Q3872">
        <f t="shared" si="601"/>
        <v>-0.48215593250962663</v>
      </c>
      <c r="R3872">
        <f t="shared" si="602"/>
        <v>5.3384568091595641</v>
      </c>
      <c r="S3872">
        <f t="shared" si="603"/>
        <v>4.729858305299965</v>
      </c>
      <c r="T3872">
        <f t="shared" si="604"/>
        <v>-2.4753911842468574</v>
      </c>
      <c r="U3872">
        <f t="shared" si="605"/>
        <v>2.6594367210805951</v>
      </c>
      <c r="V3872">
        <f t="shared" si="606"/>
        <v>5.3384568091628619</v>
      </c>
      <c r="W3872">
        <f t="shared" si="607"/>
        <v>-4.7298583053039476</v>
      </c>
      <c r="X3872">
        <f t="shared" si="608"/>
        <v>2.4753911842463596</v>
      </c>
    </row>
    <row r="3873" spans="17:24" x14ac:dyDescent="0.2">
      <c r="Q3873">
        <f t="shared" si="601"/>
        <v>-0.48207739269328687</v>
      </c>
      <c r="R3873">
        <f t="shared" si="602"/>
        <v>5.339061156208543</v>
      </c>
      <c r="S3873">
        <f t="shared" si="603"/>
        <v>4.7305881793403266</v>
      </c>
      <c r="T3873">
        <f t="shared" si="604"/>
        <v>-2.4752998822810297</v>
      </c>
      <c r="U3873">
        <f t="shared" si="605"/>
        <v>2.659515260896935</v>
      </c>
      <c r="V3873">
        <f t="shared" si="606"/>
        <v>5.3390611562118417</v>
      </c>
      <c r="W3873">
        <f t="shared" si="607"/>
        <v>-4.7305881793443101</v>
      </c>
      <c r="X3873">
        <f t="shared" si="608"/>
        <v>2.4752998822805314</v>
      </c>
    </row>
    <row r="3874" spans="17:24" x14ac:dyDescent="0.2">
      <c r="Q3874">
        <f t="shared" si="601"/>
        <v>-0.4819988528769471</v>
      </c>
      <c r="R3874">
        <f t="shared" si="602"/>
        <v>5.3396653689965312</v>
      </c>
      <c r="S3874">
        <f t="shared" si="603"/>
        <v>4.7313179492471971</v>
      </c>
      <c r="T3874">
        <f t="shared" si="604"/>
        <v>-2.4752084186977386</v>
      </c>
      <c r="U3874">
        <f t="shared" si="605"/>
        <v>2.6595938007132749</v>
      </c>
      <c r="V3874">
        <f t="shared" si="606"/>
        <v>5.3396653689998299</v>
      </c>
      <c r="W3874">
        <f t="shared" si="607"/>
        <v>-4.7313179492511814</v>
      </c>
      <c r="X3874">
        <f t="shared" si="608"/>
        <v>2.475208418697239</v>
      </c>
    </row>
    <row r="3875" spans="17:24" x14ac:dyDescent="0.2">
      <c r="Q3875">
        <f t="shared" si="601"/>
        <v>-0.48192031306060734</v>
      </c>
      <c r="R3875">
        <f t="shared" si="602"/>
        <v>5.3402694475541939</v>
      </c>
      <c r="S3875">
        <f t="shared" si="603"/>
        <v>4.7320476150219779</v>
      </c>
      <c r="T3875">
        <f t="shared" si="604"/>
        <v>-2.4751167935363347</v>
      </c>
      <c r="U3875">
        <f t="shared" si="605"/>
        <v>2.6596723405296148</v>
      </c>
      <c r="V3875">
        <f t="shared" si="606"/>
        <v>5.3402694475574917</v>
      </c>
      <c r="W3875">
        <f t="shared" si="607"/>
        <v>-4.7320476150259614</v>
      </c>
      <c r="X3875">
        <f t="shared" si="608"/>
        <v>2.4751167935358338</v>
      </c>
    </row>
    <row r="3876" spans="17:24" x14ac:dyDescent="0.2">
      <c r="Q3876">
        <f t="shared" si="601"/>
        <v>-0.48184177324426758</v>
      </c>
      <c r="R3876">
        <f t="shared" si="602"/>
        <v>5.3408733919121731</v>
      </c>
      <c r="S3876">
        <f t="shared" si="603"/>
        <v>4.7327771766660574</v>
      </c>
      <c r="T3876">
        <f t="shared" si="604"/>
        <v>-2.4750250068361539</v>
      </c>
      <c r="U3876">
        <f t="shared" si="605"/>
        <v>2.6597508803459546</v>
      </c>
      <c r="V3876">
        <f t="shared" si="606"/>
        <v>5.3408733919154718</v>
      </c>
      <c r="W3876">
        <f t="shared" si="607"/>
        <v>-4.7327771766700426</v>
      </c>
      <c r="X3876">
        <f t="shared" si="608"/>
        <v>2.4750250068356525</v>
      </c>
    </row>
    <row r="3877" spans="17:24" x14ac:dyDescent="0.2">
      <c r="Q3877">
        <f t="shared" si="601"/>
        <v>-0.48176323342792782</v>
      </c>
      <c r="R3877">
        <f t="shared" si="602"/>
        <v>5.3414772021010926</v>
      </c>
      <c r="S3877">
        <f t="shared" si="603"/>
        <v>4.7335066341808174</v>
      </c>
      <c r="T3877">
        <f t="shared" si="604"/>
        <v>-2.4749330586365175</v>
      </c>
      <c r="U3877">
        <f t="shared" si="605"/>
        <v>2.6598294201622945</v>
      </c>
      <c r="V3877">
        <f t="shared" si="606"/>
        <v>5.3414772021043913</v>
      </c>
      <c r="W3877">
        <f t="shared" si="607"/>
        <v>-4.7335066341848027</v>
      </c>
      <c r="X3877">
        <f t="shared" si="608"/>
        <v>2.4749330586360148</v>
      </c>
    </row>
    <row r="3878" spans="17:24" x14ac:dyDescent="0.2">
      <c r="Q3878">
        <f t="shared" si="601"/>
        <v>-0.48168469361158806</v>
      </c>
      <c r="R3878">
        <f t="shared" si="602"/>
        <v>5.3420808781515507</v>
      </c>
      <c r="S3878">
        <f t="shared" si="603"/>
        <v>4.734235987567625</v>
      </c>
      <c r="T3878">
        <f t="shared" si="604"/>
        <v>-2.47484094897673</v>
      </c>
      <c r="U3878">
        <f t="shared" si="605"/>
        <v>2.6599079599786344</v>
      </c>
      <c r="V3878">
        <f t="shared" si="606"/>
        <v>5.3420808781548494</v>
      </c>
      <c r="W3878">
        <f t="shared" si="607"/>
        <v>-4.7342359875716102</v>
      </c>
      <c r="X3878">
        <f t="shared" si="608"/>
        <v>2.4748409489762264</v>
      </c>
    </row>
    <row r="3879" spans="17:24" x14ac:dyDescent="0.2">
      <c r="Q3879">
        <f t="shared" si="601"/>
        <v>-0.48160615379524829</v>
      </c>
      <c r="R3879">
        <f t="shared" si="602"/>
        <v>5.3426844200941233</v>
      </c>
      <c r="S3879">
        <f t="shared" si="603"/>
        <v>4.7349652368278345</v>
      </c>
      <c r="T3879">
        <f t="shared" si="604"/>
        <v>-2.4747486778960814</v>
      </c>
      <c r="U3879">
        <f t="shared" si="605"/>
        <v>2.6599864997949743</v>
      </c>
      <c r="V3879">
        <f t="shared" si="606"/>
        <v>5.3426844200974219</v>
      </c>
      <c r="W3879">
        <f t="shared" si="607"/>
        <v>-4.7349652368318216</v>
      </c>
      <c r="X3879">
        <f t="shared" si="608"/>
        <v>2.4747486778955765</v>
      </c>
    </row>
    <row r="3880" spans="17:24" x14ac:dyDescent="0.2">
      <c r="Q3880">
        <f t="shared" si="601"/>
        <v>-0.48152761397890853</v>
      </c>
      <c r="R3880">
        <f t="shared" si="602"/>
        <v>5.343287827959367</v>
      </c>
      <c r="S3880">
        <f t="shared" si="603"/>
        <v>4.7356943819627961</v>
      </c>
      <c r="T3880">
        <f t="shared" si="604"/>
        <v>-2.4746562454338465</v>
      </c>
      <c r="U3880">
        <f t="shared" si="605"/>
        <v>2.6600650396113141</v>
      </c>
      <c r="V3880">
        <f t="shared" si="606"/>
        <v>5.3432878279626648</v>
      </c>
      <c r="W3880">
        <f t="shared" si="607"/>
        <v>-4.7356943819667814</v>
      </c>
      <c r="X3880">
        <f t="shared" si="608"/>
        <v>2.4746562454333403</v>
      </c>
    </row>
    <row r="3881" spans="17:24" x14ac:dyDescent="0.2">
      <c r="Q3881">
        <f t="shared" si="601"/>
        <v>-0.48144907416256877</v>
      </c>
      <c r="R3881">
        <f t="shared" si="602"/>
        <v>5.3438911017778112</v>
      </c>
      <c r="S3881">
        <f t="shared" si="603"/>
        <v>4.7364234229738393</v>
      </c>
      <c r="T3881">
        <f t="shared" si="604"/>
        <v>-2.4745636516292833</v>
      </c>
      <c r="U3881">
        <f t="shared" si="605"/>
        <v>2.660143579427654</v>
      </c>
      <c r="V3881">
        <f t="shared" si="606"/>
        <v>5.3438911017811099</v>
      </c>
      <c r="W3881">
        <f t="shared" si="607"/>
        <v>-4.7364234229778255</v>
      </c>
      <c r="X3881">
        <f t="shared" si="608"/>
        <v>2.4745636516287766</v>
      </c>
    </row>
    <row r="3882" spans="17:24" x14ac:dyDescent="0.2">
      <c r="Q3882">
        <f t="shared" si="601"/>
        <v>-0.48137053434622901</v>
      </c>
      <c r="R3882">
        <f t="shared" si="602"/>
        <v>5.3444942415799677</v>
      </c>
      <c r="S3882">
        <f t="shared" si="603"/>
        <v>4.7371523598622884</v>
      </c>
      <c r="T3882">
        <f t="shared" si="604"/>
        <v>-2.4744708965216362</v>
      </c>
      <c r="U3882">
        <f t="shared" si="605"/>
        <v>2.6602221192439939</v>
      </c>
      <c r="V3882">
        <f t="shared" si="606"/>
        <v>5.3444942415832664</v>
      </c>
      <c r="W3882">
        <f t="shared" si="607"/>
        <v>-4.7371523598662746</v>
      </c>
      <c r="X3882">
        <f t="shared" si="608"/>
        <v>2.4744708965211282</v>
      </c>
    </row>
    <row r="3883" spans="17:24" x14ac:dyDescent="0.2">
      <c r="Q3883">
        <f t="shared" si="601"/>
        <v>-0.48129199452988924</v>
      </c>
      <c r="R3883">
        <f t="shared" si="602"/>
        <v>5.345097247396323</v>
      </c>
      <c r="S3883">
        <f t="shared" si="603"/>
        <v>4.7378811926294535</v>
      </c>
      <c r="T3883">
        <f t="shared" si="604"/>
        <v>-2.4743779801501327</v>
      </c>
      <c r="U3883">
        <f t="shared" si="605"/>
        <v>2.6603006590603338</v>
      </c>
      <c r="V3883">
        <f t="shared" si="606"/>
        <v>5.3450972473996226</v>
      </c>
      <c r="W3883">
        <f t="shared" si="607"/>
        <v>-4.7378811926334423</v>
      </c>
      <c r="X3883">
        <f t="shared" si="608"/>
        <v>2.4743779801496242</v>
      </c>
    </row>
    <row r="3884" spans="17:24" x14ac:dyDescent="0.2">
      <c r="Q3884">
        <f t="shared" si="601"/>
        <v>-0.48121345471354948</v>
      </c>
      <c r="R3884">
        <f t="shared" si="602"/>
        <v>5.3457001192573452</v>
      </c>
      <c r="S3884">
        <f t="shared" si="603"/>
        <v>4.7386099212766402</v>
      </c>
      <c r="T3884">
        <f t="shared" si="604"/>
        <v>-2.474284902553987</v>
      </c>
      <c r="U3884">
        <f t="shared" si="605"/>
        <v>2.6603791988766736</v>
      </c>
      <c r="V3884">
        <f t="shared" si="606"/>
        <v>5.3457001192606448</v>
      </c>
      <c r="W3884">
        <f t="shared" si="607"/>
        <v>-4.7386099212806281</v>
      </c>
      <c r="X3884">
        <f t="shared" si="608"/>
        <v>2.4742849025534772</v>
      </c>
    </row>
    <row r="3885" spans="17:24" x14ac:dyDescent="0.2">
      <c r="Q3885">
        <f t="shared" si="601"/>
        <v>-0.48113491489720972</v>
      </c>
      <c r="R3885">
        <f t="shared" si="602"/>
        <v>5.3463028571934759</v>
      </c>
      <c r="S3885">
        <f t="shared" si="603"/>
        <v>4.7393385458051327</v>
      </c>
      <c r="T3885">
        <f t="shared" si="604"/>
        <v>-2.474191663772396</v>
      </c>
      <c r="U3885">
        <f t="shared" si="605"/>
        <v>2.6604577386930135</v>
      </c>
      <c r="V3885">
        <f t="shared" si="606"/>
        <v>5.3463028571967754</v>
      </c>
      <c r="W3885">
        <f t="shared" si="607"/>
        <v>-4.7393385458091215</v>
      </c>
      <c r="X3885">
        <f t="shared" si="608"/>
        <v>2.4741916637718848</v>
      </c>
    </row>
    <row r="3886" spans="17:24" x14ac:dyDescent="0.2">
      <c r="Q3886">
        <f t="shared" si="601"/>
        <v>-0.48105637508086996</v>
      </c>
      <c r="R3886">
        <f t="shared" si="602"/>
        <v>5.346905461235135</v>
      </c>
      <c r="S3886">
        <f t="shared" si="603"/>
        <v>4.7400670662162092</v>
      </c>
      <c r="T3886">
        <f t="shared" si="604"/>
        <v>-2.474098263844541</v>
      </c>
      <c r="U3886">
        <f t="shared" si="605"/>
        <v>2.6605362785093534</v>
      </c>
      <c r="V3886">
        <f t="shared" si="606"/>
        <v>5.3469054612384355</v>
      </c>
      <c r="W3886">
        <f t="shared" si="607"/>
        <v>-4.7400670662201989</v>
      </c>
      <c r="X3886">
        <f t="shared" si="608"/>
        <v>2.4740982638440294</v>
      </c>
    </row>
    <row r="3887" spans="17:24" x14ac:dyDescent="0.2">
      <c r="Q3887">
        <f t="shared" si="601"/>
        <v>-0.4809778352645302</v>
      </c>
      <c r="R3887">
        <f t="shared" si="602"/>
        <v>5.347507931412725</v>
      </c>
      <c r="S3887">
        <f t="shared" si="603"/>
        <v>4.7407954825111398</v>
      </c>
      <c r="T3887">
        <f t="shared" si="604"/>
        <v>-2.4740047028095904</v>
      </c>
      <c r="U3887">
        <f t="shared" si="605"/>
        <v>2.6606148183256932</v>
      </c>
      <c r="V3887">
        <f t="shared" si="606"/>
        <v>5.3475079314160245</v>
      </c>
      <c r="W3887">
        <f t="shared" si="607"/>
        <v>-4.7407954825151286</v>
      </c>
      <c r="X3887">
        <f t="shared" si="608"/>
        <v>2.4740047028090779</v>
      </c>
    </row>
    <row r="3888" spans="17:24" x14ac:dyDescent="0.2">
      <c r="Q3888">
        <f t="shared" si="601"/>
        <v>-0.48089929544819043</v>
      </c>
      <c r="R3888">
        <f t="shared" si="602"/>
        <v>5.3481102677566197</v>
      </c>
      <c r="S3888">
        <f t="shared" si="603"/>
        <v>4.7415237946911768</v>
      </c>
      <c r="T3888">
        <f t="shared" si="604"/>
        <v>-2.4739109807066955</v>
      </c>
      <c r="U3888">
        <f t="shared" si="605"/>
        <v>2.6606933581420331</v>
      </c>
      <c r="V3888">
        <f t="shared" si="606"/>
        <v>5.3481102677599202</v>
      </c>
      <c r="W3888">
        <f t="shared" si="607"/>
        <v>-4.7415237946951674</v>
      </c>
      <c r="X3888">
        <f t="shared" si="608"/>
        <v>2.4739109807061821</v>
      </c>
    </row>
    <row r="3889" spans="17:24" x14ac:dyDescent="0.2">
      <c r="Q3889">
        <f t="shared" si="601"/>
        <v>-0.48082075563185067</v>
      </c>
      <c r="R3889">
        <f t="shared" si="602"/>
        <v>5.3487124702971753</v>
      </c>
      <c r="S3889">
        <f t="shared" si="603"/>
        <v>4.7422520027575672</v>
      </c>
      <c r="T3889">
        <f t="shared" si="604"/>
        <v>-2.4738170975749925</v>
      </c>
      <c r="U3889">
        <f t="shared" si="605"/>
        <v>2.660771897958373</v>
      </c>
      <c r="V3889">
        <f t="shared" si="606"/>
        <v>5.3487124703004749</v>
      </c>
      <c r="W3889">
        <f t="shared" si="607"/>
        <v>-4.7422520027615569</v>
      </c>
      <c r="X3889">
        <f t="shared" si="608"/>
        <v>2.4738170975744773</v>
      </c>
    </row>
    <row r="3890" spans="17:24" x14ac:dyDescent="0.2">
      <c r="Q3890">
        <f t="shared" si="601"/>
        <v>-0.48074221581551091</v>
      </c>
      <c r="R3890">
        <f t="shared" si="602"/>
        <v>5.349314539064725</v>
      </c>
      <c r="S3890">
        <f t="shared" si="603"/>
        <v>4.7429801067115429</v>
      </c>
      <c r="T3890">
        <f t="shared" si="604"/>
        <v>-2.4737230534536025</v>
      </c>
      <c r="U3890">
        <f t="shared" si="605"/>
        <v>2.6608504377747129</v>
      </c>
      <c r="V3890">
        <f t="shared" si="606"/>
        <v>5.3493145390680237</v>
      </c>
      <c r="W3890">
        <f t="shared" si="607"/>
        <v>-4.7429801067155326</v>
      </c>
      <c r="X3890">
        <f t="shared" si="608"/>
        <v>2.4737230534530861</v>
      </c>
    </row>
    <row r="3891" spans="17:24" x14ac:dyDescent="0.2">
      <c r="Q3891">
        <f t="shared" si="601"/>
        <v>-0.48066367599917115</v>
      </c>
      <c r="R3891">
        <f t="shared" si="602"/>
        <v>5.3499164740895777</v>
      </c>
      <c r="S3891">
        <f t="shared" si="603"/>
        <v>4.7437081065543252</v>
      </c>
      <c r="T3891">
        <f t="shared" si="604"/>
        <v>-2.4736288483816318</v>
      </c>
      <c r="U3891">
        <f t="shared" si="605"/>
        <v>2.6609289775910527</v>
      </c>
      <c r="V3891">
        <f t="shared" si="606"/>
        <v>5.3499164740928773</v>
      </c>
      <c r="W3891">
        <f t="shared" si="607"/>
        <v>-4.7437081065583167</v>
      </c>
      <c r="X3891">
        <f t="shared" si="608"/>
        <v>2.4736288483811144</v>
      </c>
    </row>
    <row r="3892" spans="17:24" x14ac:dyDescent="0.2">
      <c r="Q3892">
        <f t="shared" si="601"/>
        <v>-0.48058513618283139</v>
      </c>
      <c r="R3892">
        <f t="shared" si="602"/>
        <v>5.3505182754020231</v>
      </c>
      <c r="S3892">
        <f t="shared" si="603"/>
        <v>4.7444360022871273</v>
      </c>
      <c r="T3892">
        <f t="shared" si="604"/>
        <v>-2.4735344823981702</v>
      </c>
      <c r="U3892">
        <f t="shared" si="605"/>
        <v>2.6610075174073926</v>
      </c>
      <c r="V3892">
        <f t="shared" si="606"/>
        <v>5.3505182754053235</v>
      </c>
      <c r="W3892">
        <f t="shared" si="607"/>
        <v>-4.7444360022911196</v>
      </c>
      <c r="X3892">
        <f t="shared" si="608"/>
        <v>2.4735344823976524</v>
      </c>
    </row>
    <row r="3893" spans="17:24" x14ac:dyDescent="0.2">
      <c r="Q3893">
        <f t="shared" si="601"/>
        <v>-0.48050659636649162</v>
      </c>
      <c r="R3893">
        <f t="shared" si="602"/>
        <v>5.3511199430323284</v>
      </c>
      <c r="S3893">
        <f t="shared" si="603"/>
        <v>4.7451637939111482</v>
      </c>
      <c r="T3893">
        <f t="shared" si="604"/>
        <v>-2.4734399555422946</v>
      </c>
      <c r="U3893">
        <f t="shared" si="605"/>
        <v>2.6610860572237325</v>
      </c>
      <c r="V3893">
        <f t="shared" si="606"/>
        <v>5.3511199430356289</v>
      </c>
      <c r="W3893">
        <f t="shared" si="607"/>
        <v>-4.7451637939151405</v>
      </c>
      <c r="X3893">
        <f t="shared" si="608"/>
        <v>2.4734399555417754</v>
      </c>
    </row>
    <row r="3894" spans="17:24" x14ac:dyDescent="0.2">
      <c r="Q3894">
        <f t="shared" si="601"/>
        <v>-0.48042805655015186</v>
      </c>
      <c r="R3894">
        <f t="shared" si="602"/>
        <v>5.351721477010738</v>
      </c>
      <c r="S3894">
        <f t="shared" si="603"/>
        <v>4.7458914814275781</v>
      </c>
      <c r="T3894">
        <f t="shared" si="604"/>
        <v>-2.4733452678530647</v>
      </c>
      <c r="U3894">
        <f t="shared" si="605"/>
        <v>2.6611645970400724</v>
      </c>
      <c r="V3894">
        <f t="shared" si="606"/>
        <v>5.3517214770140376</v>
      </c>
      <c r="W3894">
        <f t="shared" si="607"/>
        <v>-4.7458914814315696</v>
      </c>
      <c r="X3894">
        <f t="shared" si="608"/>
        <v>2.4733452678525443</v>
      </c>
    </row>
    <row r="3895" spans="17:24" x14ac:dyDescent="0.2">
      <c r="Q3895">
        <f t="shared" si="601"/>
        <v>-0.4803495167338121</v>
      </c>
      <c r="R3895">
        <f t="shared" si="602"/>
        <v>5.3523228773674738</v>
      </c>
      <c r="S3895">
        <f t="shared" si="603"/>
        <v>4.7466190648375921</v>
      </c>
      <c r="T3895">
        <f t="shared" si="604"/>
        <v>-2.4732504193695255</v>
      </c>
      <c r="U3895">
        <f t="shared" si="605"/>
        <v>2.6612431368564122</v>
      </c>
      <c r="V3895">
        <f t="shared" si="606"/>
        <v>5.3523228773707743</v>
      </c>
      <c r="W3895">
        <f t="shared" si="607"/>
        <v>-4.7466190648415854</v>
      </c>
      <c r="X3895">
        <f t="shared" si="608"/>
        <v>2.4732504193690046</v>
      </c>
    </row>
    <row r="3896" spans="17:24" x14ac:dyDescent="0.2">
      <c r="Q3896">
        <f t="shared" si="601"/>
        <v>-0.48027097691747234</v>
      </c>
      <c r="R3896">
        <f t="shared" si="602"/>
        <v>5.3529241441327367</v>
      </c>
      <c r="S3896">
        <f t="shared" si="603"/>
        <v>4.7473465441423599</v>
      </c>
      <c r="T3896">
        <f t="shared" si="604"/>
        <v>-2.4731554101307074</v>
      </c>
      <c r="U3896">
        <f t="shared" si="605"/>
        <v>2.6613216766727521</v>
      </c>
      <c r="V3896">
        <f t="shared" si="606"/>
        <v>5.352924144136038</v>
      </c>
      <c r="W3896">
        <f t="shared" si="607"/>
        <v>-4.747346544146354</v>
      </c>
      <c r="X3896">
        <f t="shared" si="608"/>
        <v>2.4731554101301856</v>
      </c>
    </row>
    <row r="3897" spans="17:24" x14ac:dyDescent="0.2">
      <c r="Q3897">
        <f t="shared" si="601"/>
        <v>-0.48019243710113257</v>
      </c>
      <c r="R3897">
        <f t="shared" si="602"/>
        <v>5.3535252773367059</v>
      </c>
      <c r="S3897">
        <f t="shared" si="603"/>
        <v>4.7480739193430352</v>
      </c>
      <c r="T3897">
        <f t="shared" si="604"/>
        <v>-2.4730602401756245</v>
      </c>
      <c r="U3897">
        <f t="shared" si="605"/>
        <v>2.661400216489092</v>
      </c>
      <c r="V3897">
        <f t="shared" si="606"/>
        <v>5.3535252773400064</v>
      </c>
      <c r="W3897">
        <f t="shared" si="607"/>
        <v>-4.7480739193470294</v>
      </c>
      <c r="X3897">
        <f t="shared" si="608"/>
        <v>2.4730602401751014</v>
      </c>
    </row>
    <row r="3898" spans="17:24" x14ac:dyDescent="0.2">
      <c r="Q3898">
        <f t="shared" si="601"/>
        <v>-0.48011389728479281</v>
      </c>
      <c r="R3898">
        <f t="shared" si="602"/>
        <v>5.3541262770095379</v>
      </c>
      <c r="S3898">
        <f t="shared" si="603"/>
        <v>4.7488011904407648</v>
      </c>
      <c r="T3898">
        <f t="shared" si="604"/>
        <v>-2.4729649095432777</v>
      </c>
      <c r="U3898">
        <f t="shared" si="605"/>
        <v>2.6614787563054318</v>
      </c>
      <c r="V3898">
        <f t="shared" si="606"/>
        <v>5.3541262770128384</v>
      </c>
      <c r="W3898">
        <f t="shared" si="607"/>
        <v>-4.7488011904447589</v>
      </c>
      <c r="X3898">
        <f t="shared" si="608"/>
        <v>2.4729649095427537</v>
      </c>
    </row>
    <row r="3899" spans="17:24" x14ac:dyDescent="0.2">
      <c r="Q3899">
        <f t="shared" si="601"/>
        <v>-0.48003535746845305</v>
      </c>
      <c r="R3899">
        <f t="shared" si="602"/>
        <v>5.3547271431813677</v>
      </c>
      <c r="S3899">
        <f t="shared" si="603"/>
        <v>4.74952835743668</v>
      </c>
      <c r="T3899">
        <f t="shared" si="604"/>
        <v>-2.4728694182726514</v>
      </c>
      <c r="U3899">
        <f t="shared" si="605"/>
        <v>2.6615572961217717</v>
      </c>
      <c r="V3899">
        <f t="shared" si="606"/>
        <v>5.354727143184669</v>
      </c>
      <c r="W3899">
        <f t="shared" si="607"/>
        <v>-4.7495283574406759</v>
      </c>
      <c r="X3899">
        <f t="shared" si="608"/>
        <v>2.4728694182721265</v>
      </c>
    </row>
    <row r="3900" spans="17:24" x14ac:dyDescent="0.2">
      <c r="Q3900">
        <f t="shared" si="601"/>
        <v>-0.47995681765211329</v>
      </c>
      <c r="R3900">
        <f t="shared" si="602"/>
        <v>5.3553278758823089</v>
      </c>
      <c r="S3900">
        <f t="shared" si="603"/>
        <v>4.7502554203319063</v>
      </c>
      <c r="T3900">
        <f t="shared" si="604"/>
        <v>-2.4727737664027147</v>
      </c>
      <c r="U3900">
        <f t="shared" si="605"/>
        <v>2.6616358359381116</v>
      </c>
      <c r="V3900">
        <f t="shared" si="606"/>
        <v>5.3553278758856093</v>
      </c>
      <c r="W3900">
        <f t="shared" si="607"/>
        <v>-4.7502554203359004</v>
      </c>
      <c r="X3900">
        <f t="shared" si="608"/>
        <v>2.4727737664021885</v>
      </c>
    </row>
    <row r="3901" spans="17:24" x14ac:dyDescent="0.2">
      <c r="Q3901">
        <f t="shared" si="601"/>
        <v>-0.47987827783577353</v>
      </c>
      <c r="R3901">
        <f t="shared" si="602"/>
        <v>5.3559284751424503</v>
      </c>
      <c r="S3901">
        <f t="shared" si="603"/>
        <v>4.7509823791275512</v>
      </c>
      <c r="T3901">
        <f t="shared" si="604"/>
        <v>-2.472677953972422</v>
      </c>
      <c r="U3901">
        <f t="shared" si="605"/>
        <v>2.6617143757544515</v>
      </c>
      <c r="V3901">
        <f t="shared" si="606"/>
        <v>5.3559284751457525</v>
      </c>
      <c r="W3901">
        <f t="shared" si="607"/>
        <v>-4.750982379131548</v>
      </c>
      <c r="X3901">
        <f t="shared" si="608"/>
        <v>2.4726779539718953</v>
      </c>
    </row>
    <row r="3902" spans="17:24" x14ac:dyDescent="0.2">
      <c r="Q3902">
        <f t="shared" si="601"/>
        <v>-0.47979973801943376</v>
      </c>
      <c r="R3902">
        <f t="shared" si="602"/>
        <v>5.3565289409918648</v>
      </c>
      <c r="S3902">
        <f t="shared" si="603"/>
        <v>4.7517092338247204</v>
      </c>
      <c r="T3902">
        <f t="shared" si="604"/>
        <v>-2.4725819810207139</v>
      </c>
      <c r="U3902">
        <f t="shared" si="605"/>
        <v>2.6617929155707913</v>
      </c>
      <c r="V3902">
        <f t="shared" si="606"/>
        <v>5.3565289409951671</v>
      </c>
      <c r="W3902">
        <f t="shared" si="607"/>
        <v>-4.7517092338287172</v>
      </c>
      <c r="X3902">
        <f t="shared" si="608"/>
        <v>2.4725819810201859</v>
      </c>
    </row>
    <row r="3903" spans="17:24" x14ac:dyDescent="0.2">
      <c r="Q3903">
        <f t="shared" si="601"/>
        <v>-0.479721198203094</v>
      </c>
      <c r="R3903">
        <f t="shared" si="602"/>
        <v>5.3571292734605978</v>
      </c>
      <c r="S3903">
        <f t="shared" si="603"/>
        <v>4.7524359844245003</v>
      </c>
      <c r="T3903">
        <f t="shared" si="604"/>
        <v>-2.4724858475865132</v>
      </c>
      <c r="U3903">
        <f t="shared" si="605"/>
        <v>2.6618714553871312</v>
      </c>
      <c r="V3903">
        <f t="shared" si="606"/>
        <v>5.3571292734638991</v>
      </c>
      <c r="W3903">
        <f t="shared" si="607"/>
        <v>-4.752435984428498</v>
      </c>
      <c r="X3903">
        <f t="shared" si="608"/>
        <v>2.4724858475859843</v>
      </c>
    </row>
    <row r="3904" spans="17:24" x14ac:dyDescent="0.2">
      <c r="Q3904">
        <f t="shared" si="601"/>
        <v>-0.47964265838675424</v>
      </c>
      <c r="R3904">
        <f t="shared" si="602"/>
        <v>5.3577294725786748</v>
      </c>
      <c r="S3904">
        <f t="shared" si="603"/>
        <v>4.7531626309279709</v>
      </c>
      <c r="T3904">
        <f t="shared" si="604"/>
        <v>-2.4723895537087301</v>
      </c>
      <c r="U3904">
        <f t="shared" si="605"/>
        <v>2.6619499952034711</v>
      </c>
      <c r="V3904">
        <f t="shared" si="606"/>
        <v>5.3577294725819771</v>
      </c>
      <c r="W3904">
        <f t="shared" si="607"/>
        <v>-4.7531626309319686</v>
      </c>
      <c r="X3904">
        <f t="shared" si="608"/>
        <v>2.4723895537082003</v>
      </c>
    </row>
    <row r="3905" spans="17:24" x14ac:dyDescent="0.2">
      <c r="Q3905">
        <f t="shared" si="601"/>
        <v>-0.47956411857041448</v>
      </c>
      <c r="R3905">
        <f t="shared" si="602"/>
        <v>5.3583295383761005</v>
      </c>
      <c r="S3905">
        <f t="shared" si="603"/>
        <v>4.7538891733361996</v>
      </c>
      <c r="T3905">
        <f t="shared" si="604"/>
        <v>-2.4722930994262589</v>
      </c>
      <c r="U3905">
        <f t="shared" si="605"/>
        <v>2.662028535019811</v>
      </c>
      <c r="V3905">
        <f t="shared" si="606"/>
        <v>5.3583295383794027</v>
      </c>
      <c r="W3905">
        <f t="shared" si="607"/>
        <v>-4.7538891733401982</v>
      </c>
      <c r="X3905">
        <f t="shared" si="608"/>
        <v>2.4722930994257282</v>
      </c>
    </row>
    <row r="3906" spans="17:24" x14ac:dyDescent="0.2">
      <c r="Q3906">
        <f t="shared" si="601"/>
        <v>-0.47948557875407471</v>
      </c>
      <c r="R3906">
        <f t="shared" si="602"/>
        <v>5.358929470882857</v>
      </c>
      <c r="S3906">
        <f t="shared" si="603"/>
        <v>4.7546156116502436</v>
      </c>
      <c r="T3906">
        <f t="shared" si="604"/>
        <v>-2.4721964847779794</v>
      </c>
      <c r="U3906">
        <f t="shared" si="605"/>
        <v>2.6621070748361508</v>
      </c>
      <c r="V3906">
        <f t="shared" si="606"/>
        <v>5.3589294708861592</v>
      </c>
      <c r="W3906">
        <f t="shared" si="607"/>
        <v>-4.7546156116542422</v>
      </c>
      <c r="X3906">
        <f t="shared" si="608"/>
        <v>2.4721964847774474</v>
      </c>
    </row>
    <row r="3907" spans="17:24" x14ac:dyDescent="0.2">
      <c r="Q3907">
        <f t="shared" si="601"/>
        <v>-0.47940703893773495</v>
      </c>
      <c r="R3907">
        <f t="shared" si="602"/>
        <v>5.3595292701289043</v>
      </c>
      <c r="S3907">
        <f t="shared" si="603"/>
        <v>4.7553419458711481</v>
      </c>
      <c r="T3907">
        <f t="shared" si="604"/>
        <v>-2.4720997098027548</v>
      </c>
      <c r="U3907">
        <f t="shared" si="605"/>
        <v>2.6621856146524907</v>
      </c>
      <c r="V3907">
        <f t="shared" si="606"/>
        <v>5.3595292701322066</v>
      </c>
      <c r="W3907">
        <f t="shared" si="607"/>
        <v>-4.7553419458751476</v>
      </c>
      <c r="X3907">
        <f t="shared" si="608"/>
        <v>2.4720997098022219</v>
      </c>
    </row>
    <row r="3908" spans="17:24" x14ac:dyDescent="0.2">
      <c r="Q3908">
        <f t="shared" si="601"/>
        <v>-0.47932849912139519</v>
      </c>
      <c r="R3908">
        <f t="shared" si="602"/>
        <v>5.3601289361441822</v>
      </c>
      <c r="S3908">
        <f t="shared" si="603"/>
        <v>4.7560681759999506</v>
      </c>
      <c r="T3908">
        <f t="shared" si="604"/>
        <v>-2.472002774539436</v>
      </c>
      <c r="U3908">
        <f t="shared" si="605"/>
        <v>2.6622641544688306</v>
      </c>
      <c r="V3908">
        <f t="shared" si="606"/>
        <v>5.3601289361474835</v>
      </c>
      <c r="W3908">
        <f t="shared" si="607"/>
        <v>-4.7560681760039492</v>
      </c>
      <c r="X3908">
        <f t="shared" si="608"/>
        <v>2.4720027745389013</v>
      </c>
    </row>
    <row r="3909" spans="17:24" x14ac:dyDescent="0.2">
      <c r="Q3909">
        <f t="shared" si="601"/>
        <v>-0.47924995930505543</v>
      </c>
      <c r="R3909">
        <f t="shared" si="602"/>
        <v>5.3607284689586052</v>
      </c>
      <c r="S3909">
        <f t="shared" si="603"/>
        <v>4.7567943020376706</v>
      </c>
      <c r="T3909">
        <f t="shared" si="604"/>
        <v>-2.4719056790268557</v>
      </c>
      <c r="U3909">
        <f t="shared" si="605"/>
        <v>2.6623426942851705</v>
      </c>
      <c r="V3909">
        <f t="shared" si="606"/>
        <v>5.3607284689619084</v>
      </c>
      <c r="W3909">
        <f t="shared" si="607"/>
        <v>-4.756794302041671</v>
      </c>
      <c r="X3909">
        <f t="shared" si="608"/>
        <v>2.471905679026321</v>
      </c>
    </row>
    <row r="3910" spans="17:24" x14ac:dyDescent="0.2">
      <c r="Q3910">
        <f t="shared" si="601"/>
        <v>-0.47917141948871567</v>
      </c>
      <c r="R3910">
        <f t="shared" si="602"/>
        <v>5.3613278686020713</v>
      </c>
      <c r="S3910">
        <f t="shared" si="603"/>
        <v>4.7575203239853261</v>
      </c>
      <c r="T3910">
        <f t="shared" si="604"/>
        <v>-2.4718084233038349</v>
      </c>
      <c r="U3910">
        <f t="shared" si="605"/>
        <v>2.6624212341015103</v>
      </c>
      <c r="V3910">
        <f t="shared" si="606"/>
        <v>5.3613278686053745</v>
      </c>
      <c r="W3910">
        <f t="shared" si="607"/>
        <v>-4.7575203239893264</v>
      </c>
      <c r="X3910">
        <f t="shared" si="608"/>
        <v>2.4718084233032989</v>
      </c>
    </row>
    <row r="3911" spans="17:24" x14ac:dyDescent="0.2">
      <c r="Q3911">
        <f t="shared" si="601"/>
        <v>-0.4790928796723759</v>
      </c>
      <c r="R3911">
        <f t="shared" si="602"/>
        <v>5.3619271351044535</v>
      </c>
      <c r="S3911">
        <f t="shared" si="603"/>
        <v>4.7582462418439171</v>
      </c>
      <c r="T3911">
        <f t="shared" si="604"/>
        <v>-2.4717110074091777</v>
      </c>
      <c r="U3911">
        <f t="shared" si="605"/>
        <v>2.6624997739178502</v>
      </c>
      <c r="V3911">
        <f t="shared" si="606"/>
        <v>5.3619271351077566</v>
      </c>
      <c r="W3911">
        <f t="shared" si="607"/>
        <v>-4.7582462418479183</v>
      </c>
      <c r="X3911">
        <f t="shared" si="608"/>
        <v>2.4717110074086404</v>
      </c>
    </row>
    <row r="3912" spans="17:24" x14ac:dyDescent="0.2">
      <c r="Q3912">
        <f t="shared" si="601"/>
        <v>-0.47901433985603614</v>
      </c>
      <c r="R3912">
        <f t="shared" si="602"/>
        <v>5.3625262684956043</v>
      </c>
      <c r="S3912">
        <f t="shared" si="603"/>
        <v>4.7589720556144366</v>
      </c>
      <c r="T3912">
        <f t="shared" si="604"/>
        <v>-2.471613431381674</v>
      </c>
      <c r="U3912">
        <f t="shared" si="605"/>
        <v>2.6625783137341901</v>
      </c>
      <c r="V3912">
        <f t="shared" si="606"/>
        <v>5.3625262684989057</v>
      </c>
      <c r="W3912">
        <f t="shared" si="607"/>
        <v>-4.7589720556184361</v>
      </c>
      <c r="X3912">
        <f t="shared" si="608"/>
        <v>2.4716134313811349</v>
      </c>
    </row>
    <row r="3913" spans="17:24" x14ac:dyDescent="0.2">
      <c r="Q3913">
        <f t="shared" si="601"/>
        <v>-0.47893580003969638</v>
      </c>
      <c r="R3913">
        <f t="shared" si="602"/>
        <v>5.3631252688053523</v>
      </c>
      <c r="S3913">
        <f t="shared" si="603"/>
        <v>4.7596977652978643</v>
      </c>
      <c r="T3913">
        <f t="shared" si="604"/>
        <v>-2.4715156952600981</v>
      </c>
      <c r="U3913">
        <f t="shared" si="605"/>
        <v>2.6626568535505299</v>
      </c>
      <c r="V3913">
        <f t="shared" si="606"/>
        <v>5.3631252688086537</v>
      </c>
      <c r="W3913">
        <f t="shared" si="607"/>
        <v>-4.7596977653018646</v>
      </c>
      <c r="X3913">
        <f t="shared" si="608"/>
        <v>2.4715156952595581</v>
      </c>
    </row>
    <row r="3914" spans="17:24" x14ac:dyDescent="0.2">
      <c r="Q3914">
        <f t="shared" si="601"/>
        <v>-0.47885726022335662</v>
      </c>
      <c r="R3914">
        <f t="shared" si="602"/>
        <v>5.3637241360635066</v>
      </c>
      <c r="S3914">
        <f t="shared" si="603"/>
        <v>4.7604233708951682</v>
      </c>
      <c r="T3914">
        <f t="shared" si="604"/>
        <v>-2.4714177990832091</v>
      </c>
      <c r="U3914">
        <f t="shared" si="605"/>
        <v>2.6627353933668698</v>
      </c>
      <c r="V3914">
        <f t="shared" si="606"/>
        <v>5.3637241360668098</v>
      </c>
      <c r="W3914">
        <f t="shared" si="607"/>
        <v>-4.7604233708991703</v>
      </c>
      <c r="X3914">
        <f t="shared" si="608"/>
        <v>2.4714177990826691</v>
      </c>
    </row>
    <row r="3915" spans="17:24" x14ac:dyDescent="0.2">
      <c r="Q3915">
        <f t="shared" si="601"/>
        <v>-0.47877872040701686</v>
      </c>
      <c r="R3915">
        <f t="shared" si="602"/>
        <v>5.3643228702998558</v>
      </c>
      <c r="S3915">
        <f t="shared" si="603"/>
        <v>4.7611488724073103</v>
      </c>
      <c r="T3915">
        <f t="shared" si="604"/>
        <v>-2.4713197428897544</v>
      </c>
      <c r="U3915">
        <f t="shared" si="605"/>
        <v>2.6628139331832097</v>
      </c>
      <c r="V3915">
        <f t="shared" si="606"/>
        <v>5.3643228703031589</v>
      </c>
      <c r="W3915">
        <f t="shared" si="607"/>
        <v>-4.7611488724113125</v>
      </c>
      <c r="X3915">
        <f t="shared" si="608"/>
        <v>2.4713197428892131</v>
      </c>
    </row>
    <row r="3916" spans="17:24" x14ac:dyDescent="0.2">
      <c r="Q3916">
        <f t="shared" si="601"/>
        <v>-0.47870018059067709</v>
      </c>
      <c r="R3916">
        <f t="shared" si="602"/>
        <v>5.3649214715441653</v>
      </c>
      <c r="S3916">
        <f t="shared" si="603"/>
        <v>4.7618742698352383</v>
      </c>
      <c r="T3916">
        <f t="shared" si="604"/>
        <v>-2.4712215267184625</v>
      </c>
      <c r="U3916">
        <f t="shared" si="605"/>
        <v>2.6628924729995496</v>
      </c>
      <c r="V3916">
        <f t="shared" si="606"/>
        <v>5.3649214715474685</v>
      </c>
      <c r="W3916">
        <f t="shared" si="607"/>
        <v>-4.7618742698392413</v>
      </c>
      <c r="X3916">
        <f t="shared" si="608"/>
        <v>2.4712215267179203</v>
      </c>
    </row>
    <row r="3917" spans="17:24" x14ac:dyDescent="0.2">
      <c r="Q3917">
        <f t="shared" ref="Q3917:Q3980" si="609">Q3916+Q$3</f>
        <v>-0.47862164077433733</v>
      </c>
      <c r="R3917">
        <f t="shared" ref="R3917:R3980" si="610">B$4*SQRT(2*COS(2*Q3917))</f>
        <v>5.3655199398261777</v>
      </c>
      <c r="S3917">
        <f t="shared" ref="S3917:S3980" si="611">R3917*COS(Q3917)</f>
        <v>4.7625995631798883</v>
      </c>
      <c r="T3917">
        <f t="shared" ref="T3917:T3980" si="612">R3917*SIN(Q3917)</f>
        <v>-2.4711231506080491</v>
      </c>
      <c r="U3917">
        <f t="shared" ref="U3917:U3980" si="613">U3916+U$3</f>
        <v>2.6629710128158894</v>
      </c>
      <c r="V3917">
        <f t="shared" ref="V3917:V3980" si="614">B$4*SQRT(2*COS(2*U3917))</f>
        <v>5.3655199398294817</v>
      </c>
      <c r="W3917">
        <f t="shared" ref="W3917:W3980" si="615">V3917*COS(U3917)</f>
        <v>-4.7625995631838922</v>
      </c>
      <c r="X3917">
        <f t="shared" ref="X3917:X3980" si="616">V3917*SIN(U3917)</f>
        <v>2.471123150607506</v>
      </c>
    </row>
    <row r="3918" spans="17:24" x14ac:dyDescent="0.2">
      <c r="Q3918">
        <f t="shared" si="609"/>
        <v>-0.47854310095799757</v>
      </c>
      <c r="R3918">
        <f t="shared" si="610"/>
        <v>5.3661182751756185</v>
      </c>
      <c r="S3918">
        <f t="shared" si="611"/>
        <v>4.7633247524421884</v>
      </c>
      <c r="T3918">
        <f t="shared" si="612"/>
        <v>-2.4710246145972152</v>
      </c>
      <c r="U3918">
        <f t="shared" si="613"/>
        <v>2.6630495526322293</v>
      </c>
      <c r="V3918">
        <f t="shared" si="614"/>
        <v>5.3661182751789216</v>
      </c>
      <c r="W3918">
        <f t="shared" si="615"/>
        <v>-4.7633247524461924</v>
      </c>
      <c r="X3918">
        <f t="shared" si="616"/>
        <v>2.4710246145966708</v>
      </c>
    </row>
    <row r="3919" spans="17:24" x14ac:dyDescent="0.2">
      <c r="Q3919">
        <f t="shared" si="609"/>
        <v>-0.47846456114165781</v>
      </c>
      <c r="R3919">
        <f t="shared" si="610"/>
        <v>5.3667164776221865</v>
      </c>
      <c r="S3919">
        <f t="shared" si="611"/>
        <v>4.7640498376230545</v>
      </c>
      <c r="T3919">
        <f t="shared" si="612"/>
        <v>-2.4709259187246464</v>
      </c>
      <c r="U3919">
        <f t="shared" si="613"/>
        <v>2.6631280924485692</v>
      </c>
      <c r="V3919">
        <f t="shared" si="614"/>
        <v>5.3667164776254896</v>
      </c>
      <c r="W3919">
        <f t="shared" si="615"/>
        <v>-4.7640498376270584</v>
      </c>
      <c r="X3919">
        <f t="shared" si="616"/>
        <v>2.4709259187241006</v>
      </c>
    </row>
    <row r="3920" spans="17:24" x14ac:dyDescent="0.2">
      <c r="Q3920">
        <f t="shared" si="609"/>
        <v>-0.47838602132531804</v>
      </c>
      <c r="R3920">
        <f t="shared" si="610"/>
        <v>5.3673145471955621</v>
      </c>
      <c r="S3920">
        <f t="shared" si="611"/>
        <v>4.7647748187233905</v>
      </c>
      <c r="T3920">
        <f t="shared" si="612"/>
        <v>-2.4708270630290139</v>
      </c>
      <c r="U3920">
        <f t="shared" si="613"/>
        <v>2.6632066322649091</v>
      </c>
      <c r="V3920">
        <f t="shared" si="614"/>
        <v>5.3673145471988644</v>
      </c>
      <c r="W3920">
        <f t="shared" si="615"/>
        <v>-4.7647748187273944</v>
      </c>
      <c r="X3920">
        <f t="shared" si="616"/>
        <v>2.4708270630284668</v>
      </c>
    </row>
    <row r="3921" spans="17:24" x14ac:dyDescent="0.2">
      <c r="Q3921">
        <f t="shared" si="609"/>
        <v>-0.47830748150897828</v>
      </c>
      <c r="R3921">
        <f t="shared" si="610"/>
        <v>5.3679124839254024</v>
      </c>
      <c r="S3921">
        <f t="shared" si="611"/>
        <v>4.7654996957440909</v>
      </c>
      <c r="T3921">
        <f t="shared" si="612"/>
        <v>-2.4707280475489726</v>
      </c>
      <c r="U3921">
        <f t="shared" si="613"/>
        <v>2.6632851720812489</v>
      </c>
      <c r="V3921">
        <f t="shared" si="614"/>
        <v>5.3679124839287065</v>
      </c>
      <c r="W3921">
        <f t="shared" si="615"/>
        <v>-4.7654996957480966</v>
      </c>
      <c r="X3921">
        <f t="shared" si="616"/>
        <v>2.4707280475484255</v>
      </c>
    </row>
    <row r="3922" spans="17:24" x14ac:dyDescent="0.2">
      <c r="Q3922">
        <f t="shared" si="609"/>
        <v>-0.47822894169263852</v>
      </c>
      <c r="R3922">
        <f t="shared" si="610"/>
        <v>5.3685102878413451</v>
      </c>
      <c r="S3922">
        <f t="shared" si="611"/>
        <v>4.7662244686860396</v>
      </c>
      <c r="T3922">
        <f t="shared" si="612"/>
        <v>-2.4706288723231653</v>
      </c>
      <c r="U3922">
        <f t="shared" si="613"/>
        <v>2.6633637118975888</v>
      </c>
      <c r="V3922">
        <f t="shared" si="614"/>
        <v>5.3685102878446491</v>
      </c>
      <c r="W3922">
        <f t="shared" si="615"/>
        <v>-4.7662244686900461</v>
      </c>
      <c r="X3922">
        <f t="shared" si="616"/>
        <v>2.4706288723226169</v>
      </c>
    </row>
    <row r="3923" spans="17:24" x14ac:dyDescent="0.2">
      <c r="Q3923">
        <f t="shared" si="609"/>
        <v>-0.47815040187629876</v>
      </c>
      <c r="R3923">
        <f t="shared" si="610"/>
        <v>5.3691079589730055</v>
      </c>
      <c r="S3923">
        <f t="shared" si="611"/>
        <v>4.7669491375501112</v>
      </c>
      <c r="T3923">
        <f t="shared" si="612"/>
        <v>-2.4705295373902185</v>
      </c>
      <c r="U3923">
        <f t="shared" si="613"/>
        <v>2.6634422517139287</v>
      </c>
      <c r="V3923">
        <f t="shared" si="614"/>
        <v>5.3691079589763095</v>
      </c>
      <c r="W3923">
        <f t="shared" si="615"/>
        <v>-4.7669491375541169</v>
      </c>
      <c r="X3923">
        <f t="shared" si="616"/>
        <v>2.4705295373896692</v>
      </c>
    </row>
    <row r="3924" spans="17:24" x14ac:dyDescent="0.2">
      <c r="Q3924">
        <f t="shared" si="609"/>
        <v>-0.478071862059959</v>
      </c>
      <c r="R3924">
        <f t="shared" si="610"/>
        <v>5.3697054973499778</v>
      </c>
      <c r="S3924">
        <f t="shared" si="611"/>
        <v>4.7676737023371656</v>
      </c>
      <c r="T3924">
        <f t="shared" si="612"/>
        <v>-2.4704300427887445</v>
      </c>
      <c r="U3924">
        <f t="shared" si="613"/>
        <v>2.6635207915302685</v>
      </c>
      <c r="V3924">
        <f t="shared" si="614"/>
        <v>5.3697054973532818</v>
      </c>
      <c r="W3924">
        <f t="shared" si="615"/>
        <v>-4.7676737023411722</v>
      </c>
      <c r="X3924">
        <f t="shared" si="616"/>
        <v>2.4704300427881938</v>
      </c>
    </row>
    <row r="3925" spans="17:24" x14ac:dyDescent="0.2">
      <c r="Q3925">
        <f t="shared" si="609"/>
        <v>-0.47799332224361923</v>
      </c>
      <c r="R3925">
        <f t="shared" si="610"/>
        <v>5.3703029030018339</v>
      </c>
      <c r="S3925">
        <f t="shared" si="611"/>
        <v>4.7683981630480554</v>
      </c>
      <c r="T3925">
        <f t="shared" si="612"/>
        <v>-2.4703303885573398</v>
      </c>
      <c r="U3925">
        <f t="shared" si="613"/>
        <v>2.6635993313466084</v>
      </c>
      <c r="V3925">
        <f t="shared" si="614"/>
        <v>5.3703029030051379</v>
      </c>
      <c r="W3925">
        <f t="shared" si="615"/>
        <v>-4.768398163052062</v>
      </c>
      <c r="X3925">
        <f t="shared" si="616"/>
        <v>2.4703303885567882</v>
      </c>
    </row>
    <row r="3926" spans="17:24" x14ac:dyDescent="0.2">
      <c r="Q3926">
        <f t="shared" si="609"/>
        <v>-0.47791478242727947</v>
      </c>
      <c r="R3926">
        <f t="shared" si="610"/>
        <v>5.3709001759581243</v>
      </c>
      <c r="S3926">
        <f t="shared" si="611"/>
        <v>4.76912251968362</v>
      </c>
      <c r="T3926">
        <f t="shared" si="612"/>
        <v>-2.4702305747345874</v>
      </c>
      <c r="U3926">
        <f t="shared" si="613"/>
        <v>2.6636778711629483</v>
      </c>
      <c r="V3926">
        <f t="shared" si="614"/>
        <v>5.3709001759614283</v>
      </c>
      <c r="W3926">
        <f t="shared" si="615"/>
        <v>-4.7691225196876266</v>
      </c>
      <c r="X3926">
        <f t="shared" si="616"/>
        <v>2.470230574734035</v>
      </c>
    </row>
    <row r="3927" spans="17:24" x14ac:dyDescent="0.2">
      <c r="Q3927">
        <f t="shared" si="609"/>
        <v>-0.47783624261093971</v>
      </c>
      <c r="R3927">
        <f t="shared" si="610"/>
        <v>5.3714973162483801</v>
      </c>
      <c r="S3927">
        <f t="shared" si="611"/>
        <v>4.7698467722446916</v>
      </c>
      <c r="T3927">
        <f t="shared" si="612"/>
        <v>-2.4701306013590556</v>
      </c>
      <c r="U3927">
        <f t="shared" si="613"/>
        <v>2.6637564109792882</v>
      </c>
      <c r="V3927">
        <f t="shared" si="614"/>
        <v>5.3714973162516841</v>
      </c>
      <c r="W3927">
        <f t="shared" si="615"/>
        <v>-4.769846772248699</v>
      </c>
      <c r="X3927">
        <f t="shared" si="616"/>
        <v>2.4701306013585018</v>
      </c>
    </row>
    <row r="3928" spans="17:24" x14ac:dyDescent="0.2">
      <c r="Q3928">
        <f t="shared" si="609"/>
        <v>-0.47775770279459995</v>
      </c>
      <c r="R3928">
        <f t="shared" si="610"/>
        <v>5.3720943239021102</v>
      </c>
      <c r="S3928">
        <f t="shared" si="611"/>
        <v>4.7705709207320899</v>
      </c>
      <c r="T3928">
        <f t="shared" si="612"/>
        <v>-2.4700304684692971</v>
      </c>
      <c r="U3928">
        <f t="shared" si="613"/>
        <v>2.663834950795628</v>
      </c>
      <c r="V3928">
        <f t="shared" si="614"/>
        <v>5.3720943239054142</v>
      </c>
      <c r="W3928">
        <f t="shared" si="615"/>
        <v>-4.7705709207360973</v>
      </c>
      <c r="X3928">
        <f t="shared" si="616"/>
        <v>2.4700304684687424</v>
      </c>
    </row>
    <row r="3929" spans="17:24" x14ac:dyDescent="0.2">
      <c r="Q3929">
        <f t="shared" si="609"/>
        <v>-0.47767916297826019</v>
      </c>
      <c r="R3929">
        <f t="shared" si="610"/>
        <v>5.3726911989488002</v>
      </c>
      <c r="S3929">
        <f t="shared" si="611"/>
        <v>4.7712949651466205</v>
      </c>
      <c r="T3929">
        <f t="shared" si="612"/>
        <v>-2.4699301761038508</v>
      </c>
      <c r="U3929">
        <f t="shared" si="613"/>
        <v>2.6639134906119679</v>
      </c>
      <c r="V3929">
        <f t="shared" si="614"/>
        <v>5.3726911989521042</v>
      </c>
      <c r="W3929">
        <f t="shared" si="615"/>
        <v>-4.7712949651506289</v>
      </c>
      <c r="X3929">
        <f t="shared" si="616"/>
        <v>2.4699301761032952</v>
      </c>
    </row>
    <row r="3930" spans="17:24" x14ac:dyDescent="0.2">
      <c r="Q3930">
        <f t="shared" si="609"/>
        <v>-0.47760062316192042</v>
      </c>
      <c r="R3930">
        <f t="shared" si="610"/>
        <v>5.3732879414179155</v>
      </c>
      <c r="S3930">
        <f t="shared" si="611"/>
        <v>4.7720189054890847</v>
      </c>
      <c r="T3930">
        <f t="shared" si="612"/>
        <v>-2.4698297243012406</v>
      </c>
      <c r="U3930">
        <f t="shared" si="613"/>
        <v>2.6639920304283078</v>
      </c>
      <c r="V3930">
        <f t="shared" si="614"/>
        <v>5.3732879414212196</v>
      </c>
      <c r="W3930">
        <f t="shared" si="615"/>
        <v>-4.772018905493093</v>
      </c>
      <c r="X3930">
        <f t="shared" si="616"/>
        <v>2.4698297243006833</v>
      </c>
    </row>
    <row r="3931" spans="17:24" x14ac:dyDescent="0.2">
      <c r="Q3931">
        <f t="shared" si="609"/>
        <v>-0.47752208334558066</v>
      </c>
      <c r="R3931">
        <f t="shared" si="610"/>
        <v>5.3738845513389037</v>
      </c>
      <c r="S3931">
        <f t="shared" si="611"/>
        <v>4.7727427417602701</v>
      </c>
      <c r="T3931">
        <f t="shared" si="612"/>
        <v>-2.4697291130999761</v>
      </c>
      <c r="U3931">
        <f t="shared" si="613"/>
        <v>2.6640705702446477</v>
      </c>
      <c r="V3931">
        <f t="shared" si="614"/>
        <v>5.3738845513422087</v>
      </c>
      <c r="W3931">
        <f t="shared" si="615"/>
        <v>-4.7727427417642794</v>
      </c>
      <c r="X3931">
        <f t="shared" si="616"/>
        <v>2.4697291130994183</v>
      </c>
    </row>
    <row r="3932" spans="17:24" x14ac:dyDescent="0.2">
      <c r="Q3932">
        <f t="shared" si="609"/>
        <v>-0.4774435435292409</v>
      </c>
      <c r="R3932">
        <f t="shared" si="610"/>
        <v>5.3744810287411848</v>
      </c>
      <c r="S3932">
        <f t="shared" si="611"/>
        <v>4.7734664739609505</v>
      </c>
      <c r="T3932">
        <f t="shared" si="612"/>
        <v>-2.4696283425385515</v>
      </c>
      <c r="U3932">
        <f t="shared" si="613"/>
        <v>2.6641491100609875</v>
      </c>
      <c r="V3932">
        <f t="shared" si="614"/>
        <v>5.3744810287444889</v>
      </c>
      <c r="W3932">
        <f t="shared" si="615"/>
        <v>-4.7734664739649606</v>
      </c>
      <c r="X3932">
        <f t="shared" si="616"/>
        <v>2.4696283425379923</v>
      </c>
    </row>
    <row r="3933" spans="17:24" x14ac:dyDescent="0.2">
      <c r="Q3933">
        <f t="shared" si="609"/>
        <v>-0.47736500371290114</v>
      </c>
      <c r="R3933">
        <f t="shared" si="610"/>
        <v>5.3750773736541628</v>
      </c>
      <c r="S3933">
        <f t="shared" si="611"/>
        <v>4.7741901020918958</v>
      </c>
      <c r="T3933">
        <f t="shared" si="612"/>
        <v>-2.4695274126554474</v>
      </c>
      <c r="U3933">
        <f t="shared" si="613"/>
        <v>2.6642276498773274</v>
      </c>
      <c r="V3933">
        <f t="shared" si="614"/>
        <v>5.3750773736574677</v>
      </c>
      <c r="W3933">
        <f t="shared" si="615"/>
        <v>-4.7741901020959059</v>
      </c>
      <c r="X3933">
        <f t="shared" si="616"/>
        <v>2.4695274126548874</v>
      </c>
    </row>
    <row r="3934" spans="17:24" x14ac:dyDescent="0.2">
      <c r="Q3934">
        <f t="shared" si="609"/>
        <v>-0.47728646389656137</v>
      </c>
      <c r="R3934">
        <f t="shared" si="610"/>
        <v>5.3756735861072187</v>
      </c>
      <c r="S3934">
        <f t="shared" si="611"/>
        <v>4.7749136261538601</v>
      </c>
      <c r="T3934">
        <f t="shared" si="612"/>
        <v>-2.4694263234891296</v>
      </c>
      <c r="U3934">
        <f t="shared" si="613"/>
        <v>2.6643061896936673</v>
      </c>
      <c r="V3934">
        <f t="shared" si="614"/>
        <v>5.3756735861105227</v>
      </c>
      <c r="W3934">
        <f t="shared" si="615"/>
        <v>-4.7749136261578702</v>
      </c>
      <c r="X3934">
        <f t="shared" si="616"/>
        <v>2.4694263234885683</v>
      </c>
    </row>
    <row r="3935" spans="17:24" x14ac:dyDescent="0.2">
      <c r="Q3935">
        <f t="shared" si="609"/>
        <v>-0.47720792408022161</v>
      </c>
      <c r="R3935">
        <f t="shared" si="610"/>
        <v>5.376269666129712</v>
      </c>
      <c r="S3935">
        <f t="shared" si="611"/>
        <v>4.7756370461475894</v>
      </c>
      <c r="T3935">
        <f t="shared" si="612"/>
        <v>-2.4693250750780487</v>
      </c>
      <c r="U3935">
        <f t="shared" si="613"/>
        <v>2.6643847295100072</v>
      </c>
      <c r="V3935">
        <f t="shared" si="614"/>
        <v>5.3762696661330169</v>
      </c>
      <c r="W3935">
        <f t="shared" si="615"/>
        <v>-4.7756370461516005</v>
      </c>
      <c r="X3935">
        <f t="shared" si="616"/>
        <v>2.4693250750774869</v>
      </c>
    </row>
    <row r="3936" spans="17:24" x14ac:dyDescent="0.2">
      <c r="Q3936">
        <f t="shared" si="609"/>
        <v>-0.47712938426388185</v>
      </c>
      <c r="R3936">
        <f t="shared" si="610"/>
        <v>5.3768656137509794</v>
      </c>
      <c r="S3936">
        <f t="shared" si="611"/>
        <v>4.7763603620738166</v>
      </c>
      <c r="T3936">
        <f t="shared" si="612"/>
        <v>-2.4692236674606414</v>
      </c>
      <c r="U3936">
        <f t="shared" si="613"/>
        <v>2.664463269326347</v>
      </c>
      <c r="V3936">
        <f t="shared" si="614"/>
        <v>5.3768656137542852</v>
      </c>
      <c r="W3936">
        <f t="shared" si="615"/>
        <v>-4.7763603620778285</v>
      </c>
      <c r="X3936">
        <f t="shared" si="616"/>
        <v>2.4692236674600783</v>
      </c>
    </row>
    <row r="3937" spans="17:24" x14ac:dyDescent="0.2">
      <c r="Q3937">
        <f t="shared" si="609"/>
        <v>-0.47705084444754209</v>
      </c>
      <c r="R3937">
        <f t="shared" si="610"/>
        <v>5.3774614290003413</v>
      </c>
      <c r="S3937">
        <f t="shared" si="611"/>
        <v>4.7770835739332673</v>
      </c>
      <c r="T3937">
        <f t="shared" si="612"/>
        <v>-2.4691221006753294</v>
      </c>
      <c r="U3937">
        <f t="shared" si="613"/>
        <v>2.6645418091426869</v>
      </c>
      <c r="V3937">
        <f t="shared" si="614"/>
        <v>5.3774614290036471</v>
      </c>
      <c r="W3937">
        <f t="shared" si="615"/>
        <v>-4.7770835739372801</v>
      </c>
      <c r="X3937">
        <f t="shared" si="616"/>
        <v>2.4691221006747659</v>
      </c>
    </row>
    <row r="3938" spans="17:24" x14ac:dyDescent="0.2">
      <c r="Q3938">
        <f t="shared" si="609"/>
        <v>-0.47697230463120233</v>
      </c>
      <c r="R3938">
        <f t="shared" si="610"/>
        <v>5.3780571119070935</v>
      </c>
      <c r="S3938">
        <f t="shared" si="611"/>
        <v>4.7778066817266565</v>
      </c>
      <c r="T3938">
        <f t="shared" si="612"/>
        <v>-2.4690203747605213</v>
      </c>
      <c r="U3938">
        <f t="shared" si="613"/>
        <v>2.6646203489590268</v>
      </c>
      <c r="V3938">
        <f t="shared" si="614"/>
        <v>5.3780571119103984</v>
      </c>
      <c r="W3938">
        <f t="shared" si="615"/>
        <v>-4.7778066817306684</v>
      </c>
      <c r="X3938">
        <f t="shared" si="616"/>
        <v>2.4690203747599564</v>
      </c>
    </row>
    <row r="3939" spans="17:24" x14ac:dyDescent="0.2">
      <c r="Q3939">
        <f t="shared" si="609"/>
        <v>-0.47689376481486256</v>
      </c>
      <c r="R3939">
        <f t="shared" si="610"/>
        <v>5.3786526625005084</v>
      </c>
      <c r="S3939">
        <f t="shared" si="611"/>
        <v>4.778529685454683</v>
      </c>
      <c r="T3939">
        <f t="shared" si="612"/>
        <v>-2.4689184897546084</v>
      </c>
      <c r="U3939">
        <f t="shared" si="613"/>
        <v>2.6646988887753666</v>
      </c>
      <c r="V3939">
        <f t="shared" si="614"/>
        <v>5.3786526625038142</v>
      </c>
      <c r="W3939">
        <f t="shared" si="615"/>
        <v>-4.7785296854586967</v>
      </c>
      <c r="X3939">
        <f t="shared" si="616"/>
        <v>2.4689184897540426</v>
      </c>
    </row>
    <row r="3940" spans="17:24" x14ac:dyDescent="0.2">
      <c r="Q3940">
        <f t="shared" si="609"/>
        <v>-0.4768152249985228</v>
      </c>
      <c r="R3940">
        <f t="shared" si="610"/>
        <v>5.3792480808098428</v>
      </c>
      <c r="S3940">
        <f t="shared" si="611"/>
        <v>4.7792525851180425</v>
      </c>
      <c r="T3940">
        <f t="shared" si="612"/>
        <v>-2.4688164456959703</v>
      </c>
      <c r="U3940">
        <f t="shared" si="613"/>
        <v>2.6647774285917065</v>
      </c>
      <c r="V3940">
        <f t="shared" si="614"/>
        <v>5.3792480808131495</v>
      </c>
      <c r="W3940">
        <f t="shared" si="615"/>
        <v>-4.7792525851220571</v>
      </c>
      <c r="X3940">
        <f t="shared" si="616"/>
        <v>2.468816445695404</v>
      </c>
    </row>
    <row r="3941" spans="17:24" x14ac:dyDescent="0.2">
      <c r="Q3941">
        <f t="shared" si="609"/>
        <v>-0.47673668518218304</v>
      </c>
      <c r="R3941">
        <f t="shared" si="610"/>
        <v>5.3798433668643302</v>
      </c>
      <c r="S3941">
        <f t="shared" si="611"/>
        <v>4.7799753807174179</v>
      </c>
      <c r="T3941">
        <f t="shared" si="612"/>
        <v>-2.4687142426229713</v>
      </c>
      <c r="U3941">
        <f t="shared" si="613"/>
        <v>2.6648559684080464</v>
      </c>
      <c r="V3941">
        <f t="shared" si="614"/>
        <v>5.3798433668676351</v>
      </c>
      <c r="W3941">
        <f t="shared" si="615"/>
        <v>-4.7799753807214307</v>
      </c>
      <c r="X3941">
        <f t="shared" si="616"/>
        <v>2.4687142426224025</v>
      </c>
    </row>
    <row r="3942" spans="17:24" x14ac:dyDescent="0.2">
      <c r="Q3942">
        <f t="shared" si="609"/>
        <v>-0.47665814536584328</v>
      </c>
      <c r="R3942">
        <f t="shared" si="610"/>
        <v>5.3804385206931791</v>
      </c>
      <c r="S3942">
        <f t="shared" si="611"/>
        <v>4.7806980722534762</v>
      </c>
      <c r="T3942">
        <f t="shared" si="612"/>
        <v>-2.4686118805739592</v>
      </c>
      <c r="U3942">
        <f t="shared" si="613"/>
        <v>2.6649345082243863</v>
      </c>
      <c r="V3942">
        <f t="shared" si="614"/>
        <v>5.3804385206964849</v>
      </c>
      <c r="W3942">
        <f t="shared" si="615"/>
        <v>-4.7806980722574908</v>
      </c>
      <c r="X3942">
        <f t="shared" si="616"/>
        <v>2.4686118805733903</v>
      </c>
    </row>
    <row r="3943" spans="17:24" x14ac:dyDescent="0.2">
      <c r="Q3943">
        <f t="shared" si="609"/>
        <v>-0.47657960554950352</v>
      </c>
      <c r="R3943">
        <f t="shared" si="610"/>
        <v>5.381033542325584</v>
      </c>
      <c r="S3943">
        <f t="shared" si="611"/>
        <v>4.7814206597268836</v>
      </c>
      <c r="T3943">
        <f t="shared" si="612"/>
        <v>-2.4685093595872711</v>
      </c>
      <c r="U3943">
        <f t="shared" si="613"/>
        <v>2.6650130480407261</v>
      </c>
      <c r="V3943">
        <f t="shared" si="614"/>
        <v>5.3810335423288889</v>
      </c>
      <c r="W3943">
        <f t="shared" si="615"/>
        <v>-4.7814206597308972</v>
      </c>
      <c r="X3943">
        <f t="shared" si="616"/>
        <v>2.4685093595867005</v>
      </c>
    </row>
    <row r="3944" spans="17:24" x14ac:dyDescent="0.2">
      <c r="Q3944">
        <f t="shared" si="609"/>
        <v>-0.47650106573316375</v>
      </c>
      <c r="R3944">
        <f t="shared" si="610"/>
        <v>5.3816284317907126</v>
      </c>
      <c r="S3944">
        <f t="shared" si="611"/>
        <v>4.7821431431382866</v>
      </c>
      <c r="T3944">
        <f t="shared" si="612"/>
        <v>-2.4684066797012267</v>
      </c>
      <c r="U3944">
        <f t="shared" si="613"/>
        <v>2.665091587857066</v>
      </c>
      <c r="V3944">
        <f t="shared" si="614"/>
        <v>5.3816284317940184</v>
      </c>
      <c r="W3944">
        <f t="shared" si="615"/>
        <v>-4.7821431431423012</v>
      </c>
      <c r="X3944">
        <f t="shared" si="616"/>
        <v>2.4684066797006552</v>
      </c>
    </row>
    <row r="3945" spans="17:24" x14ac:dyDescent="0.2">
      <c r="Q3945">
        <f t="shared" si="609"/>
        <v>-0.47642252591682399</v>
      </c>
      <c r="R3945">
        <f t="shared" si="610"/>
        <v>5.382223189117715</v>
      </c>
      <c r="S3945">
        <f t="shared" si="611"/>
        <v>4.7828655224883274</v>
      </c>
      <c r="T3945">
        <f t="shared" si="612"/>
        <v>-2.4683038409541322</v>
      </c>
      <c r="U3945">
        <f t="shared" si="613"/>
        <v>2.6651701276734059</v>
      </c>
      <c r="V3945">
        <f t="shared" si="614"/>
        <v>5.3822231891210217</v>
      </c>
      <c r="W3945">
        <f t="shared" si="615"/>
        <v>-4.7828655224923438</v>
      </c>
      <c r="X3945">
        <f t="shared" si="616"/>
        <v>2.4683038409535603</v>
      </c>
    </row>
    <row r="3946" spans="17:24" x14ac:dyDescent="0.2">
      <c r="Q3946">
        <f t="shared" si="609"/>
        <v>-0.47634398610048423</v>
      </c>
      <c r="R3946">
        <f t="shared" si="610"/>
        <v>5.3828178143357182</v>
      </c>
      <c r="S3946">
        <f t="shared" si="611"/>
        <v>4.7835877977776358</v>
      </c>
      <c r="T3946">
        <f t="shared" si="612"/>
        <v>-2.4682008433842797</v>
      </c>
      <c r="U3946">
        <f t="shared" si="613"/>
        <v>2.6652486674897458</v>
      </c>
      <c r="V3946">
        <f t="shared" si="614"/>
        <v>5.3828178143390257</v>
      </c>
      <c r="W3946">
        <f t="shared" si="615"/>
        <v>-4.783587797781653</v>
      </c>
      <c r="X3946">
        <f t="shared" si="616"/>
        <v>2.4682008433837068</v>
      </c>
    </row>
    <row r="3947" spans="17:24" x14ac:dyDescent="0.2">
      <c r="Q3947">
        <f t="shared" si="609"/>
        <v>-0.47626544628414447</v>
      </c>
      <c r="R3947">
        <f t="shared" si="610"/>
        <v>5.3834123074738311</v>
      </c>
      <c r="S3947">
        <f t="shared" si="611"/>
        <v>4.7843099690068307</v>
      </c>
      <c r="T3947">
        <f t="shared" si="612"/>
        <v>-2.4680976870299474</v>
      </c>
      <c r="U3947">
        <f t="shared" si="613"/>
        <v>2.6653272073060856</v>
      </c>
      <c r="V3947">
        <f t="shared" si="614"/>
        <v>5.3834123074771378</v>
      </c>
      <c r="W3947">
        <f t="shared" si="615"/>
        <v>-4.7843099690108479</v>
      </c>
      <c r="X3947">
        <f t="shared" si="616"/>
        <v>2.4680976870293732</v>
      </c>
    </row>
    <row r="3948" spans="17:24" x14ac:dyDescent="0.2">
      <c r="Q3948">
        <f t="shared" si="609"/>
        <v>-0.4761869064678047</v>
      </c>
      <c r="R3948">
        <f t="shared" si="610"/>
        <v>5.3840066685611374</v>
      </c>
      <c r="S3948">
        <f t="shared" si="611"/>
        <v>4.7850320361765197</v>
      </c>
      <c r="T3948">
        <f t="shared" si="612"/>
        <v>-2.4679943719293975</v>
      </c>
      <c r="U3948">
        <f t="shared" si="613"/>
        <v>2.6654057471224255</v>
      </c>
      <c r="V3948">
        <f t="shared" si="614"/>
        <v>5.3840066685644441</v>
      </c>
      <c r="W3948">
        <f t="shared" si="615"/>
        <v>-4.7850320361805379</v>
      </c>
      <c r="X3948">
        <f t="shared" si="616"/>
        <v>2.4679943719288224</v>
      </c>
    </row>
    <row r="3949" spans="17:24" x14ac:dyDescent="0.2">
      <c r="Q3949">
        <f t="shared" si="609"/>
        <v>-0.47610836665146494</v>
      </c>
      <c r="R3949">
        <f t="shared" si="610"/>
        <v>5.3846008976267035</v>
      </c>
      <c r="S3949">
        <f t="shared" si="611"/>
        <v>4.7857539992873033</v>
      </c>
      <c r="T3949">
        <f t="shared" si="612"/>
        <v>-2.4678908981208791</v>
      </c>
      <c r="U3949">
        <f t="shared" si="613"/>
        <v>2.6654842869387654</v>
      </c>
      <c r="V3949">
        <f t="shared" si="614"/>
        <v>5.3846008976300102</v>
      </c>
      <c r="W3949">
        <f t="shared" si="615"/>
        <v>-4.7857539992913214</v>
      </c>
      <c r="X3949">
        <f t="shared" si="616"/>
        <v>2.4678908981203027</v>
      </c>
    </row>
    <row r="3950" spans="17:24" x14ac:dyDescent="0.2">
      <c r="Q3950">
        <f t="shared" si="609"/>
        <v>-0.47602982683512518</v>
      </c>
      <c r="R3950">
        <f t="shared" si="610"/>
        <v>5.3851949946995727</v>
      </c>
      <c r="S3950">
        <f t="shared" si="611"/>
        <v>4.7864758583397684</v>
      </c>
      <c r="T3950">
        <f t="shared" si="612"/>
        <v>-2.4677872656426265</v>
      </c>
      <c r="U3950">
        <f t="shared" si="613"/>
        <v>2.6655628267551053</v>
      </c>
      <c r="V3950">
        <f t="shared" si="614"/>
        <v>5.3851949947028803</v>
      </c>
      <c r="W3950">
        <f t="shared" si="615"/>
        <v>-4.7864758583437865</v>
      </c>
      <c r="X3950">
        <f t="shared" si="616"/>
        <v>2.4677872656420496</v>
      </c>
    </row>
    <row r="3951" spans="17:24" x14ac:dyDescent="0.2">
      <c r="Q3951">
        <f t="shared" si="609"/>
        <v>-0.47595128701878542</v>
      </c>
      <c r="R3951">
        <f t="shared" si="610"/>
        <v>5.3857889598087691</v>
      </c>
      <c r="S3951">
        <f t="shared" si="611"/>
        <v>4.7871976133344916</v>
      </c>
      <c r="T3951">
        <f t="shared" si="612"/>
        <v>-2.4676834745328602</v>
      </c>
      <c r="U3951">
        <f t="shared" si="613"/>
        <v>2.6656413665714451</v>
      </c>
      <c r="V3951">
        <f t="shared" si="614"/>
        <v>5.3857889598120767</v>
      </c>
      <c r="W3951">
        <f t="shared" si="615"/>
        <v>-4.7871976133385115</v>
      </c>
      <c r="X3951">
        <f t="shared" si="616"/>
        <v>2.467683474532282</v>
      </c>
    </row>
    <row r="3952" spans="17:24" x14ac:dyDescent="0.2">
      <c r="Q3952">
        <f t="shared" si="609"/>
        <v>-0.47587274720244566</v>
      </c>
      <c r="R3952">
        <f t="shared" si="610"/>
        <v>5.3863827929832953</v>
      </c>
      <c r="S3952">
        <f t="shared" si="611"/>
        <v>4.7879192642720421</v>
      </c>
      <c r="T3952">
        <f t="shared" si="612"/>
        <v>-2.4675795248297856</v>
      </c>
      <c r="U3952">
        <f t="shared" si="613"/>
        <v>2.665719906387785</v>
      </c>
      <c r="V3952">
        <f t="shared" si="614"/>
        <v>5.3863827929866028</v>
      </c>
      <c r="W3952">
        <f t="shared" si="615"/>
        <v>-4.787919264276062</v>
      </c>
      <c r="X3952">
        <f t="shared" si="616"/>
        <v>2.4675795248292065</v>
      </c>
    </row>
    <row r="3953" spans="17:24" x14ac:dyDescent="0.2">
      <c r="Q3953">
        <f t="shared" si="609"/>
        <v>-0.47579420738610589</v>
      </c>
      <c r="R3953">
        <f t="shared" si="610"/>
        <v>5.3869764942521323</v>
      </c>
      <c r="S3953">
        <f t="shared" si="611"/>
        <v>4.7886408111529759</v>
      </c>
      <c r="T3953">
        <f t="shared" si="612"/>
        <v>-2.4674754165715949</v>
      </c>
      <c r="U3953">
        <f t="shared" si="613"/>
        <v>2.6657984462041249</v>
      </c>
      <c r="V3953">
        <f t="shared" si="614"/>
        <v>5.3869764942554399</v>
      </c>
      <c r="W3953">
        <f t="shared" si="615"/>
        <v>-4.7886408111569958</v>
      </c>
      <c r="X3953">
        <f t="shared" si="616"/>
        <v>2.4674754165710144</v>
      </c>
    </row>
    <row r="3954" spans="17:24" x14ac:dyDescent="0.2">
      <c r="Q3954">
        <f t="shared" si="609"/>
        <v>-0.47571566756976613</v>
      </c>
      <c r="R3954">
        <f t="shared" si="610"/>
        <v>5.3875700636442412</v>
      </c>
      <c r="S3954">
        <f t="shared" si="611"/>
        <v>4.7893622539778393</v>
      </c>
      <c r="T3954">
        <f t="shared" si="612"/>
        <v>-2.4673711497964645</v>
      </c>
      <c r="U3954">
        <f t="shared" si="613"/>
        <v>2.6658769860204647</v>
      </c>
      <c r="V3954">
        <f t="shared" si="614"/>
        <v>5.3875700636475488</v>
      </c>
      <c r="W3954">
        <f t="shared" si="615"/>
        <v>-4.7893622539818592</v>
      </c>
      <c r="X3954">
        <f t="shared" si="616"/>
        <v>2.4673711497958832</v>
      </c>
    </row>
    <row r="3955" spans="17:24" x14ac:dyDescent="0.2">
      <c r="Q3955">
        <f t="shared" si="609"/>
        <v>-0.47563712775342637</v>
      </c>
      <c r="R3955">
        <f t="shared" si="610"/>
        <v>5.3881635011885622</v>
      </c>
      <c r="S3955">
        <f t="shared" si="611"/>
        <v>4.7900835927471688</v>
      </c>
      <c r="T3955">
        <f t="shared" si="612"/>
        <v>-2.4672667245425584</v>
      </c>
      <c r="U3955">
        <f t="shared" si="613"/>
        <v>2.6659555258368046</v>
      </c>
      <c r="V3955">
        <f t="shared" si="614"/>
        <v>5.3881635011918689</v>
      </c>
      <c r="W3955">
        <f t="shared" si="615"/>
        <v>-4.7900835927511878</v>
      </c>
      <c r="X3955">
        <f t="shared" si="616"/>
        <v>2.4672667245419753</v>
      </c>
    </row>
    <row r="3956" spans="17:24" x14ac:dyDescent="0.2">
      <c r="Q3956">
        <f t="shared" si="609"/>
        <v>-0.47555858793708661</v>
      </c>
      <c r="R3956">
        <f t="shared" si="610"/>
        <v>5.3887568069140146</v>
      </c>
      <c r="S3956">
        <f t="shared" si="611"/>
        <v>4.7908048274614901</v>
      </c>
      <c r="T3956">
        <f t="shared" si="612"/>
        <v>-2.4671621408480244</v>
      </c>
      <c r="U3956">
        <f t="shared" si="613"/>
        <v>2.6660340656531445</v>
      </c>
      <c r="V3956">
        <f t="shared" si="614"/>
        <v>5.3887568069173222</v>
      </c>
      <c r="W3956">
        <f t="shared" si="615"/>
        <v>-4.7908048274655108</v>
      </c>
      <c r="X3956">
        <f t="shared" si="616"/>
        <v>2.4671621408474413</v>
      </c>
    </row>
    <row r="3957" spans="17:24" x14ac:dyDescent="0.2">
      <c r="Q3957">
        <f t="shared" si="609"/>
        <v>-0.47548004812074685</v>
      </c>
      <c r="R3957">
        <f t="shared" si="610"/>
        <v>5.389349980849496</v>
      </c>
      <c r="S3957">
        <f t="shared" si="611"/>
        <v>4.7915259581213192</v>
      </c>
      <c r="T3957">
        <f t="shared" si="612"/>
        <v>-2.4670573987509976</v>
      </c>
      <c r="U3957">
        <f t="shared" si="613"/>
        <v>2.6661126054694844</v>
      </c>
      <c r="V3957">
        <f t="shared" si="614"/>
        <v>5.3893499808528036</v>
      </c>
      <c r="W3957">
        <f t="shared" si="615"/>
        <v>-4.79152595812534</v>
      </c>
      <c r="X3957">
        <f t="shared" si="616"/>
        <v>2.4670573987504132</v>
      </c>
    </row>
    <row r="3958" spans="17:24" x14ac:dyDescent="0.2">
      <c r="Q3958">
        <f t="shared" si="609"/>
        <v>-0.47540150830440708</v>
      </c>
      <c r="R3958">
        <f t="shared" si="610"/>
        <v>5.3899430230238838</v>
      </c>
      <c r="S3958">
        <f t="shared" si="611"/>
        <v>4.7922469847271598</v>
      </c>
      <c r="T3958">
        <f t="shared" si="612"/>
        <v>-2.4669524982895976</v>
      </c>
      <c r="U3958">
        <f t="shared" si="613"/>
        <v>2.6661911452858242</v>
      </c>
      <c r="V3958">
        <f t="shared" si="614"/>
        <v>5.3899430230271914</v>
      </c>
      <c r="W3958">
        <f t="shared" si="615"/>
        <v>-4.7922469847311815</v>
      </c>
      <c r="X3958">
        <f t="shared" si="616"/>
        <v>2.4669524982890123</v>
      </c>
    </row>
    <row r="3959" spans="17:24" x14ac:dyDescent="0.2">
      <c r="Q3959">
        <f t="shared" si="609"/>
        <v>-0.47532296848806732</v>
      </c>
      <c r="R3959">
        <f t="shared" si="610"/>
        <v>5.3905359334660368</v>
      </c>
      <c r="S3959">
        <f t="shared" si="611"/>
        <v>4.7929679072795093</v>
      </c>
      <c r="T3959">
        <f t="shared" si="612"/>
        <v>-2.4668474395019317</v>
      </c>
      <c r="U3959">
        <f t="shared" si="613"/>
        <v>2.6662696851021641</v>
      </c>
      <c r="V3959">
        <f t="shared" si="614"/>
        <v>5.3905359334693435</v>
      </c>
      <c r="W3959">
        <f t="shared" si="615"/>
        <v>-4.7929679072835309</v>
      </c>
      <c r="X3959">
        <f t="shared" si="616"/>
        <v>2.4668474395013442</v>
      </c>
    </row>
    <row r="3960" spans="17:24" x14ac:dyDescent="0.2">
      <c r="Q3960">
        <f t="shared" si="609"/>
        <v>-0.47524442867172756</v>
      </c>
      <c r="R3960">
        <f t="shared" si="610"/>
        <v>5.3911287122047895</v>
      </c>
      <c r="S3960">
        <f t="shared" si="611"/>
        <v>4.7936887257788516</v>
      </c>
      <c r="T3960">
        <f t="shared" si="612"/>
        <v>-2.4667422224260904</v>
      </c>
      <c r="U3960">
        <f t="shared" si="613"/>
        <v>2.666348224918504</v>
      </c>
      <c r="V3960">
        <f t="shared" si="614"/>
        <v>5.3911287122080962</v>
      </c>
      <c r="W3960">
        <f t="shared" si="615"/>
        <v>-4.7936887257828724</v>
      </c>
      <c r="X3960">
        <f t="shared" si="616"/>
        <v>2.466742222425502</v>
      </c>
    </row>
    <row r="3961" spans="17:24" x14ac:dyDescent="0.2">
      <c r="Q3961">
        <f t="shared" si="609"/>
        <v>-0.4751658888553878</v>
      </c>
      <c r="R3961">
        <f t="shared" si="610"/>
        <v>5.3917213592689572</v>
      </c>
      <c r="S3961">
        <f t="shared" si="611"/>
        <v>4.7944094402256585</v>
      </c>
      <c r="T3961">
        <f t="shared" si="612"/>
        <v>-2.4666368471001521</v>
      </c>
      <c r="U3961">
        <f t="shared" si="613"/>
        <v>2.6664267647348439</v>
      </c>
      <c r="V3961">
        <f t="shared" si="614"/>
        <v>5.3917213592722657</v>
      </c>
      <c r="W3961">
        <f t="shared" si="615"/>
        <v>-4.794409440229682</v>
      </c>
      <c r="X3961">
        <f t="shared" si="616"/>
        <v>2.4666368470995637</v>
      </c>
    </row>
    <row r="3962" spans="17:24" x14ac:dyDescent="0.2">
      <c r="Q3962">
        <f t="shared" si="609"/>
        <v>-0.47508734903904803</v>
      </c>
      <c r="R3962">
        <f t="shared" si="610"/>
        <v>5.3923138746873374</v>
      </c>
      <c r="S3962">
        <f t="shared" si="611"/>
        <v>4.7951300506203989</v>
      </c>
      <c r="T3962">
        <f t="shared" si="612"/>
        <v>-2.4665313135621805</v>
      </c>
      <c r="U3962">
        <f t="shared" si="613"/>
        <v>2.6665053045511837</v>
      </c>
      <c r="V3962">
        <f t="shared" si="614"/>
        <v>5.3923138746906449</v>
      </c>
      <c r="W3962">
        <f t="shared" si="615"/>
        <v>-4.7951300506244214</v>
      </c>
      <c r="X3962">
        <f t="shared" si="616"/>
        <v>2.4665313135615907</v>
      </c>
    </row>
    <row r="3963" spans="17:24" x14ac:dyDescent="0.2">
      <c r="Q3963">
        <f t="shared" si="609"/>
        <v>-0.47500880922270827</v>
      </c>
      <c r="R3963">
        <f t="shared" si="610"/>
        <v>5.3929062584887006</v>
      </c>
      <c r="S3963">
        <f t="shared" si="611"/>
        <v>4.7958505569635221</v>
      </c>
      <c r="T3963">
        <f t="shared" si="612"/>
        <v>-2.4664256218502247</v>
      </c>
      <c r="U3963">
        <f t="shared" si="613"/>
        <v>2.6665838443675236</v>
      </c>
      <c r="V3963">
        <f t="shared" si="614"/>
        <v>5.39290625849201</v>
      </c>
      <c r="W3963">
        <f t="shared" si="615"/>
        <v>-4.7958505569675474</v>
      </c>
      <c r="X3963">
        <f t="shared" si="616"/>
        <v>2.4664256218496345</v>
      </c>
    </row>
    <row r="3964" spans="17:24" x14ac:dyDescent="0.2">
      <c r="Q3964">
        <f t="shared" si="609"/>
        <v>-0.47493026940636851</v>
      </c>
      <c r="R3964">
        <f t="shared" si="610"/>
        <v>5.3934985107018054</v>
      </c>
      <c r="S3964">
        <f t="shared" si="611"/>
        <v>4.7965709592554777</v>
      </c>
      <c r="T3964">
        <f t="shared" si="612"/>
        <v>-2.4663197720023211</v>
      </c>
      <c r="U3964">
        <f t="shared" si="613"/>
        <v>2.6666623841838635</v>
      </c>
      <c r="V3964">
        <f t="shared" si="614"/>
        <v>5.393498510705113</v>
      </c>
      <c r="W3964">
        <f t="shared" si="615"/>
        <v>-4.7965709592595012</v>
      </c>
      <c r="X3964">
        <f t="shared" si="616"/>
        <v>2.4663197720017291</v>
      </c>
    </row>
    <row r="3965" spans="17:24" x14ac:dyDescent="0.2">
      <c r="Q3965">
        <f t="shared" si="609"/>
        <v>-0.47485172959002875</v>
      </c>
      <c r="R3965">
        <f t="shared" si="610"/>
        <v>5.3940906313553789</v>
      </c>
      <c r="S3965">
        <f t="shared" si="611"/>
        <v>4.7972912574966919</v>
      </c>
      <c r="T3965">
        <f t="shared" si="612"/>
        <v>-2.466213764056489</v>
      </c>
      <c r="U3965">
        <f t="shared" si="613"/>
        <v>2.6667409240002033</v>
      </c>
      <c r="V3965">
        <f t="shared" si="614"/>
        <v>5.3940906313586865</v>
      </c>
      <c r="W3965">
        <f t="shared" si="615"/>
        <v>-4.7972912575007163</v>
      </c>
      <c r="X3965">
        <f t="shared" si="616"/>
        <v>2.4662137640558961</v>
      </c>
    </row>
    <row r="3966" spans="17:24" x14ac:dyDescent="0.2">
      <c r="Q3966">
        <f t="shared" si="609"/>
        <v>-0.47477318977368899</v>
      </c>
      <c r="R3966">
        <f t="shared" si="610"/>
        <v>5.3946826204781377</v>
      </c>
      <c r="S3966">
        <f t="shared" si="611"/>
        <v>4.7980114516875938</v>
      </c>
      <c r="T3966">
        <f t="shared" si="612"/>
        <v>-2.466107598050737</v>
      </c>
      <c r="U3966">
        <f t="shared" si="613"/>
        <v>2.6668194638165432</v>
      </c>
      <c r="V3966">
        <f t="shared" si="614"/>
        <v>5.3946826204814453</v>
      </c>
      <c r="W3966">
        <f t="shared" si="615"/>
        <v>-4.7980114516916181</v>
      </c>
      <c r="X3966">
        <f t="shared" si="616"/>
        <v>2.4661075980501428</v>
      </c>
    </row>
    <row r="3967" spans="17:24" x14ac:dyDescent="0.2">
      <c r="Q3967">
        <f t="shared" si="609"/>
        <v>-0.47469464995734922</v>
      </c>
      <c r="R3967">
        <f t="shared" si="610"/>
        <v>5.3952744780987718</v>
      </c>
      <c r="S3967">
        <f t="shared" si="611"/>
        <v>4.7987315418285936</v>
      </c>
      <c r="T3967">
        <f t="shared" si="612"/>
        <v>-2.466001274023057</v>
      </c>
      <c r="U3967">
        <f t="shared" si="613"/>
        <v>2.6668980036328831</v>
      </c>
      <c r="V3967">
        <f t="shared" si="614"/>
        <v>5.3952744781020803</v>
      </c>
      <c r="W3967">
        <f t="shared" si="615"/>
        <v>-4.7987315418326197</v>
      </c>
      <c r="X3967">
        <f t="shared" si="616"/>
        <v>2.4660012740224624</v>
      </c>
    </row>
    <row r="3968" spans="17:24" x14ac:dyDescent="0.2">
      <c r="Q3968">
        <f t="shared" si="609"/>
        <v>-0.47461611014100946</v>
      </c>
      <c r="R3968">
        <f t="shared" si="610"/>
        <v>5.3958662042459515</v>
      </c>
      <c r="S3968">
        <f t="shared" si="611"/>
        <v>4.7994515279200947</v>
      </c>
      <c r="T3968">
        <f t="shared" si="612"/>
        <v>-2.4658947920114285</v>
      </c>
      <c r="U3968">
        <f t="shared" si="613"/>
        <v>2.666976543449223</v>
      </c>
      <c r="V3968">
        <f t="shared" si="614"/>
        <v>5.39586620424926</v>
      </c>
      <c r="W3968">
        <f t="shared" si="615"/>
        <v>-4.7994515279241199</v>
      </c>
      <c r="X3968">
        <f t="shared" si="616"/>
        <v>2.4658947920108325</v>
      </c>
    </row>
    <row r="3969" spans="17:24" x14ac:dyDescent="0.2">
      <c r="Q3969">
        <f t="shared" si="609"/>
        <v>-0.4745375703246697</v>
      </c>
      <c r="R3969">
        <f t="shared" si="610"/>
        <v>5.3964577989483296</v>
      </c>
      <c r="S3969">
        <f t="shared" si="611"/>
        <v>4.8001714099624904</v>
      </c>
      <c r="T3969">
        <f t="shared" si="612"/>
        <v>-2.4657881520538161</v>
      </c>
      <c r="U3969">
        <f t="shared" si="613"/>
        <v>2.6670550832655628</v>
      </c>
      <c r="V3969">
        <f t="shared" si="614"/>
        <v>5.396457798951638</v>
      </c>
      <c r="W3969">
        <f t="shared" si="615"/>
        <v>-4.8001714099665165</v>
      </c>
      <c r="X3969">
        <f t="shared" si="616"/>
        <v>2.4657881520532192</v>
      </c>
    </row>
    <row r="3970" spans="17:24" x14ac:dyDescent="0.2">
      <c r="Q3970">
        <f t="shared" si="609"/>
        <v>-0.47445903050832994</v>
      </c>
      <c r="R3970">
        <f t="shared" si="610"/>
        <v>5.3970492622345354</v>
      </c>
      <c r="S3970">
        <f t="shared" si="611"/>
        <v>4.8008911879561627</v>
      </c>
      <c r="T3970">
        <f t="shared" si="612"/>
        <v>-2.4656813541881708</v>
      </c>
      <c r="U3970">
        <f t="shared" si="613"/>
        <v>2.6671336230819027</v>
      </c>
      <c r="V3970">
        <f t="shared" si="614"/>
        <v>5.3970492622378439</v>
      </c>
      <c r="W3970">
        <f t="shared" si="615"/>
        <v>-4.8008911879601888</v>
      </c>
      <c r="X3970">
        <f t="shared" si="616"/>
        <v>2.4656813541875726</v>
      </c>
    </row>
    <row r="3971" spans="17:24" x14ac:dyDescent="0.2">
      <c r="Q3971">
        <f t="shared" si="609"/>
        <v>-0.47438049069199018</v>
      </c>
      <c r="R3971">
        <f t="shared" si="610"/>
        <v>5.3976405941331791</v>
      </c>
      <c r="S3971">
        <f t="shared" si="611"/>
        <v>4.8016108619014846</v>
      </c>
      <c r="T3971">
        <f t="shared" si="612"/>
        <v>-2.4655743984524294</v>
      </c>
      <c r="U3971">
        <f t="shared" si="613"/>
        <v>2.6672121628982426</v>
      </c>
      <c r="V3971">
        <f t="shared" si="614"/>
        <v>5.3976405941364884</v>
      </c>
      <c r="W3971">
        <f t="shared" si="615"/>
        <v>-4.8016108619055125</v>
      </c>
      <c r="X3971">
        <f t="shared" si="616"/>
        <v>2.4655743984518308</v>
      </c>
    </row>
    <row r="3972" spans="17:24" x14ac:dyDescent="0.2">
      <c r="Q3972">
        <f t="shared" si="609"/>
        <v>-0.47430195087565041</v>
      </c>
      <c r="R3972">
        <f t="shared" si="610"/>
        <v>5.3982317946728484</v>
      </c>
      <c r="S3972">
        <f t="shared" si="611"/>
        <v>4.8023304317988185</v>
      </c>
      <c r="T3972">
        <f t="shared" si="612"/>
        <v>-2.4654672848845145</v>
      </c>
      <c r="U3972">
        <f t="shared" si="613"/>
        <v>2.6672907027145825</v>
      </c>
      <c r="V3972">
        <f t="shared" si="614"/>
        <v>5.3982317946761587</v>
      </c>
      <c r="W3972">
        <f t="shared" si="615"/>
        <v>-4.8023304318028464</v>
      </c>
      <c r="X3972">
        <f t="shared" si="616"/>
        <v>2.465467284883915</v>
      </c>
    </row>
    <row r="3973" spans="17:24" x14ac:dyDescent="0.2">
      <c r="Q3973">
        <f t="shared" si="609"/>
        <v>-0.47422341105931065</v>
      </c>
      <c r="R3973">
        <f t="shared" si="610"/>
        <v>5.3988228638821134</v>
      </c>
      <c r="S3973">
        <f t="shared" si="611"/>
        <v>4.8030498976485161</v>
      </c>
      <c r="T3973">
        <f t="shared" si="612"/>
        <v>-2.4653600135223348</v>
      </c>
      <c r="U3973">
        <f t="shared" si="613"/>
        <v>2.6673692425309223</v>
      </c>
      <c r="V3973">
        <f t="shared" si="614"/>
        <v>5.3988228638854228</v>
      </c>
      <c r="W3973">
        <f t="shared" si="615"/>
        <v>-4.803049897652544</v>
      </c>
      <c r="X3973">
        <f t="shared" si="616"/>
        <v>2.4653600135217335</v>
      </c>
    </row>
    <row r="3974" spans="17:24" x14ac:dyDescent="0.2">
      <c r="Q3974">
        <f t="shared" si="609"/>
        <v>-0.47414487124297089</v>
      </c>
      <c r="R3974">
        <f t="shared" si="610"/>
        <v>5.399413801789521</v>
      </c>
      <c r="S3974">
        <f t="shared" si="611"/>
        <v>4.8037692594509185</v>
      </c>
      <c r="T3974">
        <f t="shared" si="612"/>
        <v>-2.4652525844037845</v>
      </c>
      <c r="U3974">
        <f t="shared" si="613"/>
        <v>2.6674477823472622</v>
      </c>
      <c r="V3974">
        <f t="shared" si="614"/>
        <v>5.3994138017928304</v>
      </c>
      <c r="W3974">
        <f t="shared" si="615"/>
        <v>-4.8037692594549473</v>
      </c>
      <c r="X3974">
        <f t="shared" si="616"/>
        <v>2.4652525844031827</v>
      </c>
    </row>
    <row r="3975" spans="17:24" x14ac:dyDescent="0.2">
      <c r="Q3975">
        <f t="shared" si="609"/>
        <v>-0.47406633142663113</v>
      </c>
      <c r="R3975">
        <f t="shared" si="610"/>
        <v>5.4000046084236004</v>
      </c>
      <c r="S3975">
        <f t="shared" si="611"/>
        <v>4.8044885172063605</v>
      </c>
      <c r="T3975">
        <f t="shared" si="612"/>
        <v>-2.4651449975667457</v>
      </c>
      <c r="U3975">
        <f t="shared" si="613"/>
        <v>2.6675263221636021</v>
      </c>
      <c r="V3975">
        <f t="shared" si="614"/>
        <v>5.4000046084269107</v>
      </c>
      <c r="W3975">
        <f t="shared" si="615"/>
        <v>-4.8044885172103902</v>
      </c>
      <c r="X3975">
        <f t="shared" si="616"/>
        <v>2.465144997566143</v>
      </c>
    </row>
    <row r="3976" spans="17:24" x14ac:dyDescent="0.2">
      <c r="Q3976">
        <f t="shared" si="609"/>
        <v>-0.47398779161029136</v>
      </c>
      <c r="R3976">
        <f t="shared" si="610"/>
        <v>5.4005952838128577</v>
      </c>
      <c r="S3976">
        <f t="shared" si="611"/>
        <v>4.805207670915161</v>
      </c>
      <c r="T3976">
        <f t="shared" si="612"/>
        <v>-2.4650372530490841</v>
      </c>
      <c r="U3976">
        <f t="shared" si="613"/>
        <v>2.667604861979942</v>
      </c>
      <c r="V3976">
        <f t="shared" si="614"/>
        <v>5.4005952838161679</v>
      </c>
      <c r="W3976">
        <f t="shared" si="615"/>
        <v>-4.8052076709191915</v>
      </c>
      <c r="X3976">
        <f t="shared" si="616"/>
        <v>2.4650372530484801</v>
      </c>
    </row>
    <row r="3977" spans="17:24" x14ac:dyDescent="0.2">
      <c r="Q3977">
        <f t="shared" si="609"/>
        <v>-0.4739092517939516</v>
      </c>
      <c r="R3977">
        <f t="shared" si="610"/>
        <v>5.4011858279857812</v>
      </c>
      <c r="S3977">
        <f t="shared" si="611"/>
        <v>4.8059267205776335</v>
      </c>
      <c r="T3977">
        <f t="shared" si="612"/>
        <v>-2.4649293508886534</v>
      </c>
      <c r="U3977">
        <f t="shared" si="613"/>
        <v>2.6676834017962818</v>
      </c>
      <c r="V3977">
        <f t="shared" si="614"/>
        <v>5.4011858279890914</v>
      </c>
      <c r="W3977">
        <f t="shared" si="615"/>
        <v>-4.8059267205816649</v>
      </c>
      <c r="X3977">
        <f t="shared" si="616"/>
        <v>2.4649293508880485</v>
      </c>
    </row>
    <row r="3978" spans="17:24" x14ac:dyDescent="0.2">
      <c r="Q3978">
        <f t="shared" si="609"/>
        <v>-0.47383071197761184</v>
      </c>
      <c r="R3978">
        <f t="shared" si="610"/>
        <v>5.401776240970837</v>
      </c>
      <c r="S3978">
        <f t="shared" si="611"/>
        <v>4.8066456661940808</v>
      </c>
      <c r="T3978">
        <f t="shared" si="612"/>
        <v>-2.4648212911232918</v>
      </c>
      <c r="U3978">
        <f t="shared" si="613"/>
        <v>2.6677619416126217</v>
      </c>
      <c r="V3978">
        <f t="shared" si="614"/>
        <v>5.4017762409741463</v>
      </c>
      <c r="W3978">
        <f t="shared" si="615"/>
        <v>-4.8066456661981105</v>
      </c>
      <c r="X3978">
        <f t="shared" si="616"/>
        <v>2.4648212911226852</v>
      </c>
    </row>
    <row r="3979" spans="17:24" x14ac:dyDescent="0.2">
      <c r="Q3979">
        <f t="shared" si="609"/>
        <v>-0.47375217216127208</v>
      </c>
      <c r="R3979">
        <f t="shared" si="610"/>
        <v>5.4023665227964699</v>
      </c>
      <c r="S3979">
        <f t="shared" si="611"/>
        <v>4.8073645077647909</v>
      </c>
      <c r="T3979">
        <f t="shared" si="612"/>
        <v>-2.4647130737908243</v>
      </c>
      <c r="U3979">
        <f t="shared" si="613"/>
        <v>2.6678404814289616</v>
      </c>
      <c r="V3979">
        <f t="shared" si="614"/>
        <v>5.4023665227997792</v>
      </c>
      <c r="W3979">
        <f t="shared" si="615"/>
        <v>-4.8073645077688205</v>
      </c>
      <c r="X3979">
        <f t="shared" si="616"/>
        <v>2.4647130737902168</v>
      </c>
    </row>
    <row r="3980" spans="17:24" x14ac:dyDescent="0.2">
      <c r="Q3980">
        <f t="shared" si="609"/>
        <v>-0.47367363234493232</v>
      </c>
      <c r="R3980">
        <f t="shared" si="610"/>
        <v>5.4029566734911079</v>
      </c>
      <c r="S3980">
        <f t="shared" si="611"/>
        <v>4.8080832452900486</v>
      </c>
      <c r="T3980">
        <f t="shared" si="612"/>
        <v>-2.4646046989290622</v>
      </c>
      <c r="U3980">
        <f t="shared" si="613"/>
        <v>2.6679190212453014</v>
      </c>
      <c r="V3980">
        <f t="shared" si="614"/>
        <v>5.4029566734944181</v>
      </c>
      <c r="W3980">
        <f t="shared" si="615"/>
        <v>-4.80808324529408</v>
      </c>
      <c r="X3980">
        <f t="shared" si="616"/>
        <v>2.4646046989284542</v>
      </c>
    </row>
    <row r="3981" spans="17:24" x14ac:dyDescent="0.2">
      <c r="Q3981">
        <f t="shared" ref="Q3981:Q4044" si="617">Q3980+Q$3</f>
        <v>-0.47359509252859255</v>
      </c>
      <c r="R3981">
        <f t="shared" ref="R3981:R4044" si="618">B$4*SQRT(2*COS(2*Q3981))</f>
        <v>5.4035466930831557</v>
      </c>
      <c r="S3981">
        <f t="shared" ref="S3981:S4044" si="619">R3981*COS(Q3981)</f>
        <v>4.808801878770125</v>
      </c>
      <c r="T3981">
        <f t="shared" ref="T3981:T4044" si="620">R3981*SIN(Q3981)</f>
        <v>-2.4644961665758038</v>
      </c>
      <c r="U3981">
        <f t="shared" ref="U3981:U4044" si="621">U3980+U$3</f>
        <v>2.6679975610616413</v>
      </c>
      <c r="V3981">
        <f t="shared" ref="V3981:V4044" si="622">B$4*SQRT(2*COS(2*U3981))</f>
        <v>5.403546693086466</v>
      </c>
      <c r="W3981">
        <f t="shared" ref="W3981:W4044" si="623">V3981*COS(U3981)</f>
        <v>-4.8088018787741564</v>
      </c>
      <c r="X3981">
        <f t="shared" ref="X3981:X4044" si="624">V3981*SIN(U3981)</f>
        <v>2.4644961665751941</v>
      </c>
    </row>
    <row r="3982" spans="17:24" x14ac:dyDescent="0.2">
      <c r="Q3982">
        <f t="shared" si="617"/>
        <v>-0.47351655271225279</v>
      </c>
      <c r="R3982">
        <f t="shared" si="618"/>
        <v>5.4041365816009987</v>
      </c>
      <c r="S3982">
        <f t="shared" si="619"/>
        <v>4.8095204082052803</v>
      </c>
      <c r="T3982">
        <f t="shared" si="620"/>
        <v>-2.464387476768831</v>
      </c>
      <c r="U3982">
        <f t="shared" si="621"/>
        <v>2.6680761008779812</v>
      </c>
      <c r="V3982">
        <f t="shared" si="622"/>
        <v>5.404136581604309</v>
      </c>
      <c r="W3982">
        <f t="shared" si="623"/>
        <v>-4.8095204082093126</v>
      </c>
      <c r="X3982">
        <f t="shared" si="624"/>
        <v>2.4643874767682203</v>
      </c>
    </row>
    <row r="3983" spans="17:24" x14ac:dyDescent="0.2">
      <c r="Q3983">
        <f t="shared" si="617"/>
        <v>-0.47343801289591303</v>
      </c>
      <c r="R3983">
        <f t="shared" si="618"/>
        <v>5.4047263390730018</v>
      </c>
      <c r="S3983">
        <f t="shared" si="619"/>
        <v>4.8102388335957675</v>
      </c>
      <c r="T3983">
        <f t="shared" si="620"/>
        <v>-2.4642786295459134</v>
      </c>
      <c r="U3983">
        <f t="shared" si="621"/>
        <v>2.6681546406943211</v>
      </c>
      <c r="V3983">
        <f t="shared" si="622"/>
        <v>5.4047263390763112</v>
      </c>
      <c r="W3983">
        <f t="shared" si="623"/>
        <v>-4.810238833599799</v>
      </c>
      <c r="X3983">
        <f t="shared" si="624"/>
        <v>2.4642786295453014</v>
      </c>
    </row>
    <row r="3984" spans="17:24" x14ac:dyDescent="0.2">
      <c r="Q3984">
        <f t="shared" si="617"/>
        <v>-0.47335947307957327</v>
      </c>
      <c r="R3984">
        <f t="shared" si="618"/>
        <v>5.4053159655275094</v>
      </c>
      <c r="S3984">
        <f t="shared" si="619"/>
        <v>4.8109571549418266</v>
      </c>
      <c r="T3984">
        <f t="shared" si="620"/>
        <v>-2.4641696249448071</v>
      </c>
      <c r="U3984">
        <f t="shared" si="621"/>
        <v>2.6682331805106609</v>
      </c>
      <c r="V3984">
        <f t="shared" si="622"/>
        <v>5.4053159655308196</v>
      </c>
      <c r="W3984">
        <f t="shared" si="623"/>
        <v>-4.8109571549458598</v>
      </c>
      <c r="X3984">
        <f t="shared" si="624"/>
        <v>2.4641696249441947</v>
      </c>
    </row>
    <row r="3985" spans="17:24" x14ac:dyDescent="0.2">
      <c r="Q3985">
        <f t="shared" si="617"/>
        <v>-0.47328093326323351</v>
      </c>
      <c r="R3985">
        <f t="shared" si="618"/>
        <v>5.4059054609928472</v>
      </c>
      <c r="S3985">
        <f t="shared" si="619"/>
        <v>4.811675372243692</v>
      </c>
      <c r="T3985">
        <f t="shared" si="620"/>
        <v>-2.4640604630032539</v>
      </c>
      <c r="U3985">
        <f t="shared" si="621"/>
        <v>2.6683117203270008</v>
      </c>
      <c r="V3985">
        <f t="shared" si="622"/>
        <v>5.4059054609961565</v>
      </c>
      <c r="W3985">
        <f t="shared" si="623"/>
        <v>-4.8116753722477243</v>
      </c>
      <c r="X3985">
        <f t="shared" si="624"/>
        <v>2.4640604630026401</v>
      </c>
    </row>
    <row r="3986" spans="17:24" x14ac:dyDescent="0.2">
      <c r="Q3986">
        <f t="shared" si="617"/>
        <v>-0.47320239344689374</v>
      </c>
      <c r="R3986">
        <f t="shared" si="618"/>
        <v>5.406494825497318</v>
      </c>
      <c r="S3986">
        <f t="shared" si="619"/>
        <v>4.8123934855015831</v>
      </c>
      <c r="T3986">
        <f t="shared" si="620"/>
        <v>-2.4639511437589818</v>
      </c>
      <c r="U3986">
        <f t="shared" si="621"/>
        <v>2.6683902601433407</v>
      </c>
      <c r="V3986">
        <f t="shared" si="622"/>
        <v>5.4064948255006273</v>
      </c>
      <c r="W3986">
        <f t="shared" si="623"/>
        <v>-4.8123934855056163</v>
      </c>
      <c r="X3986">
        <f t="shared" si="624"/>
        <v>2.4639511437583668</v>
      </c>
    </row>
    <row r="3987" spans="17:24" x14ac:dyDescent="0.2">
      <c r="Q3987">
        <f t="shared" si="617"/>
        <v>-0.47312385363055398</v>
      </c>
      <c r="R3987">
        <f t="shared" si="618"/>
        <v>5.4070840590692058</v>
      </c>
      <c r="S3987">
        <f t="shared" si="619"/>
        <v>4.8131114947157121</v>
      </c>
      <c r="T3987">
        <f t="shared" si="620"/>
        <v>-2.4638416672497048</v>
      </c>
      <c r="U3987">
        <f t="shared" si="621"/>
        <v>2.6684687999596806</v>
      </c>
      <c r="V3987">
        <f t="shared" si="622"/>
        <v>5.4070840590725169</v>
      </c>
      <c r="W3987">
        <f t="shared" si="623"/>
        <v>-4.8131114947197462</v>
      </c>
      <c r="X3987">
        <f t="shared" si="624"/>
        <v>2.4638416672490897</v>
      </c>
    </row>
    <row r="3988" spans="17:24" x14ac:dyDescent="0.2">
      <c r="Q3988">
        <f t="shared" si="617"/>
        <v>-0.47304531381421422</v>
      </c>
      <c r="R3988">
        <f t="shared" si="618"/>
        <v>5.4076731617367759</v>
      </c>
      <c r="S3988">
        <f t="shared" si="619"/>
        <v>4.8138293998862807</v>
      </c>
      <c r="T3988">
        <f t="shared" si="620"/>
        <v>-2.4637320335131236</v>
      </c>
      <c r="U3988">
        <f t="shared" si="621"/>
        <v>2.6685473397760204</v>
      </c>
      <c r="V3988">
        <f t="shared" si="622"/>
        <v>5.4076731617400862</v>
      </c>
      <c r="W3988">
        <f t="shared" si="623"/>
        <v>-4.8138293998903148</v>
      </c>
      <c r="X3988">
        <f t="shared" si="624"/>
        <v>2.4637320335125068</v>
      </c>
    </row>
    <row r="3989" spans="17:24" x14ac:dyDescent="0.2">
      <c r="Q3989">
        <f t="shared" si="617"/>
        <v>-0.47296677399787446</v>
      </c>
      <c r="R3989">
        <f t="shared" si="618"/>
        <v>5.4082621335282708</v>
      </c>
      <c r="S3989">
        <f t="shared" si="619"/>
        <v>4.8145472010134807</v>
      </c>
      <c r="T3989">
        <f t="shared" si="620"/>
        <v>-2.4636222425869243</v>
      </c>
      <c r="U3989">
        <f t="shared" si="621"/>
        <v>2.6686258795923603</v>
      </c>
      <c r="V3989">
        <f t="shared" si="622"/>
        <v>5.4082621335315819</v>
      </c>
      <c r="W3989">
        <f t="shared" si="623"/>
        <v>-4.8145472010175157</v>
      </c>
      <c r="X3989">
        <f t="shared" si="624"/>
        <v>2.4636222425863066</v>
      </c>
    </row>
    <row r="3990" spans="17:24" x14ac:dyDescent="0.2">
      <c r="Q3990">
        <f t="shared" si="617"/>
        <v>-0.47288823418153469</v>
      </c>
      <c r="R3990">
        <f t="shared" si="618"/>
        <v>5.408850974471914</v>
      </c>
      <c r="S3990">
        <f t="shared" si="619"/>
        <v>4.8152648980974933</v>
      </c>
      <c r="T3990">
        <f t="shared" si="620"/>
        <v>-2.4635122945087797</v>
      </c>
      <c r="U3990">
        <f t="shared" si="621"/>
        <v>2.6687044194087002</v>
      </c>
      <c r="V3990">
        <f t="shared" si="622"/>
        <v>5.4088509744752242</v>
      </c>
      <c r="W3990">
        <f t="shared" si="623"/>
        <v>-4.8152648981015274</v>
      </c>
      <c r="X3990">
        <f t="shared" si="624"/>
        <v>2.4635122945081611</v>
      </c>
    </row>
    <row r="3991" spans="17:24" x14ac:dyDescent="0.2">
      <c r="Q3991">
        <f t="shared" si="617"/>
        <v>-0.47280969436519493</v>
      </c>
      <c r="R3991">
        <f t="shared" si="618"/>
        <v>5.4094396845959105</v>
      </c>
      <c r="S3991">
        <f t="shared" si="619"/>
        <v>4.8159824911384925</v>
      </c>
      <c r="T3991">
        <f t="shared" si="620"/>
        <v>-2.46340218931635</v>
      </c>
      <c r="U3991">
        <f t="shared" si="621"/>
        <v>2.6687829592250401</v>
      </c>
      <c r="V3991">
        <f t="shared" si="622"/>
        <v>5.4094396845992199</v>
      </c>
      <c r="W3991">
        <f t="shared" si="623"/>
        <v>-4.8159824911425266</v>
      </c>
      <c r="X3991">
        <f t="shared" si="624"/>
        <v>2.4634021893157301</v>
      </c>
    </row>
    <row r="3992" spans="17:24" x14ac:dyDescent="0.2">
      <c r="Q3992">
        <f t="shared" si="617"/>
        <v>-0.47273115454885517</v>
      </c>
      <c r="R3992">
        <f t="shared" si="618"/>
        <v>5.4100282639284405</v>
      </c>
      <c r="S3992">
        <f t="shared" si="619"/>
        <v>4.8166999801366366</v>
      </c>
      <c r="T3992">
        <f t="shared" si="620"/>
        <v>-2.4632919270472793</v>
      </c>
      <c r="U3992">
        <f t="shared" si="621"/>
        <v>2.6688614990413799</v>
      </c>
      <c r="V3992">
        <f t="shared" si="622"/>
        <v>5.4100282639317507</v>
      </c>
      <c r="W3992">
        <f t="shared" si="623"/>
        <v>-4.8166999801406725</v>
      </c>
      <c r="X3992">
        <f t="shared" si="624"/>
        <v>2.463291927046658</v>
      </c>
    </row>
    <row r="3993" spans="17:24" x14ac:dyDescent="0.2">
      <c r="Q3993">
        <f t="shared" si="617"/>
        <v>-0.47265261473251541</v>
      </c>
      <c r="R3993">
        <f t="shared" si="618"/>
        <v>5.4106167124976698</v>
      </c>
      <c r="S3993">
        <f t="shared" si="619"/>
        <v>4.8174173650920817</v>
      </c>
      <c r="T3993">
        <f t="shared" si="620"/>
        <v>-2.4631815077392001</v>
      </c>
      <c r="U3993">
        <f t="shared" si="621"/>
        <v>2.6689400388577198</v>
      </c>
      <c r="V3993">
        <f t="shared" si="622"/>
        <v>5.410616712500981</v>
      </c>
      <c r="W3993">
        <f t="shared" si="623"/>
        <v>-4.8174173650961185</v>
      </c>
      <c r="X3993">
        <f t="shared" si="624"/>
        <v>2.4631815077385784</v>
      </c>
    </row>
    <row r="3994" spans="17:24" x14ac:dyDescent="0.2">
      <c r="Q3994">
        <f t="shared" si="617"/>
        <v>-0.47257407491617565</v>
      </c>
      <c r="R3994">
        <f t="shared" si="618"/>
        <v>5.4112050303317405</v>
      </c>
      <c r="S3994">
        <f t="shared" si="619"/>
        <v>4.8181346460049683</v>
      </c>
      <c r="T3994">
        <f t="shared" si="620"/>
        <v>-2.4630709314297294</v>
      </c>
      <c r="U3994">
        <f t="shared" si="621"/>
        <v>2.6690185786740597</v>
      </c>
      <c r="V3994">
        <f t="shared" si="622"/>
        <v>5.4112050303350525</v>
      </c>
      <c r="W3994">
        <f t="shared" si="623"/>
        <v>-4.818134646009006</v>
      </c>
      <c r="X3994">
        <f t="shared" si="624"/>
        <v>2.4630709314291073</v>
      </c>
    </row>
    <row r="3995" spans="17:24" x14ac:dyDescent="0.2">
      <c r="Q3995">
        <f t="shared" si="617"/>
        <v>-0.47249553509983588</v>
      </c>
      <c r="R3995">
        <f t="shared" si="618"/>
        <v>5.4117932174587757</v>
      </c>
      <c r="S3995">
        <f t="shared" si="619"/>
        <v>4.8188518228754278</v>
      </c>
      <c r="T3995">
        <f t="shared" si="620"/>
        <v>-2.4629601981564724</v>
      </c>
      <c r="U3995">
        <f t="shared" si="621"/>
        <v>2.6690971184903995</v>
      </c>
      <c r="V3995">
        <f t="shared" si="622"/>
        <v>5.4117932174620877</v>
      </c>
      <c r="W3995">
        <f t="shared" si="623"/>
        <v>-4.8188518228794663</v>
      </c>
      <c r="X3995">
        <f t="shared" si="624"/>
        <v>2.4629601981558489</v>
      </c>
    </row>
    <row r="3996" spans="17:24" x14ac:dyDescent="0.2">
      <c r="Q3996">
        <f t="shared" si="617"/>
        <v>-0.47241699528349612</v>
      </c>
      <c r="R3996">
        <f t="shared" si="618"/>
        <v>5.4123812739068793</v>
      </c>
      <c r="S3996">
        <f t="shared" si="619"/>
        <v>4.8195688957035863</v>
      </c>
      <c r="T3996">
        <f t="shared" si="620"/>
        <v>-2.4628493079570202</v>
      </c>
      <c r="U3996">
        <f t="shared" si="621"/>
        <v>2.6691756583067394</v>
      </c>
      <c r="V3996">
        <f t="shared" si="622"/>
        <v>5.4123812739101895</v>
      </c>
      <c r="W3996">
        <f t="shared" si="623"/>
        <v>-4.8195688957076221</v>
      </c>
      <c r="X3996">
        <f t="shared" si="624"/>
        <v>2.4628493079563949</v>
      </c>
    </row>
    <row r="3997" spans="17:24" x14ac:dyDescent="0.2">
      <c r="Q3997">
        <f t="shared" si="617"/>
        <v>-0.47233845546715636</v>
      </c>
      <c r="R3997">
        <f t="shared" si="618"/>
        <v>5.4129691997041318</v>
      </c>
      <c r="S3997">
        <f t="shared" si="619"/>
        <v>4.8202858644895512</v>
      </c>
      <c r="T3997">
        <f t="shared" si="620"/>
        <v>-2.4627382608689476</v>
      </c>
      <c r="U3997">
        <f t="shared" si="621"/>
        <v>2.6692541981230793</v>
      </c>
      <c r="V3997">
        <f t="shared" si="622"/>
        <v>5.4129691997074421</v>
      </c>
      <c r="W3997">
        <f t="shared" si="623"/>
        <v>-4.8202858644935889</v>
      </c>
      <c r="X3997">
        <f t="shared" si="624"/>
        <v>2.462738260868321</v>
      </c>
    </row>
    <row r="3998" spans="17:24" x14ac:dyDescent="0.2">
      <c r="Q3998">
        <f t="shared" si="617"/>
        <v>-0.4722599156508166</v>
      </c>
      <c r="R3998">
        <f t="shared" si="618"/>
        <v>5.413556994878598</v>
      </c>
      <c r="S3998">
        <f t="shared" si="619"/>
        <v>4.8210027292334292</v>
      </c>
      <c r="T3998">
        <f t="shared" si="620"/>
        <v>-2.4626270569298194</v>
      </c>
      <c r="U3998">
        <f t="shared" si="621"/>
        <v>2.6693327379394192</v>
      </c>
      <c r="V3998">
        <f t="shared" si="622"/>
        <v>5.41355699488191</v>
      </c>
      <c r="W3998">
        <f t="shared" si="623"/>
        <v>-4.8210027292374686</v>
      </c>
      <c r="X3998">
        <f t="shared" si="624"/>
        <v>2.4626270569291928</v>
      </c>
    </row>
    <row r="3999" spans="17:24" x14ac:dyDescent="0.2">
      <c r="Q3999">
        <f t="shared" si="617"/>
        <v>-0.47218137583447684</v>
      </c>
      <c r="R3999">
        <f t="shared" si="618"/>
        <v>5.4141446594583194</v>
      </c>
      <c r="S3999">
        <f t="shared" si="619"/>
        <v>4.8217194899353109</v>
      </c>
      <c r="T3999">
        <f t="shared" si="620"/>
        <v>-2.462515696177185</v>
      </c>
      <c r="U3999">
        <f t="shared" si="621"/>
        <v>2.669411277755759</v>
      </c>
      <c r="V3999">
        <f t="shared" si="622"/>
        <v>5.4141446594616314</v>
      </c>
      <c r="W3999">
        <f t="shared" si="623"/>
        <v>-4.8217194899393503</v>
      </c>
      <c r="X3999">
        <f t="shared" si="624"/>
        <v>2.4625156961765571</v>
      </c>
    </row>
    <row r="4000" spans="17:24" x14ac:dyDescent="0.2">
      <c r="Q4000">
        <f t="shared" si="617"/>
        <v>-0.47210283601813707</v>
      </c>
      <c r="R4000">
        <f t="shared" si="618"/>
        <v>5.4147321934713215</v>
      </c>
      <c r="S4000">
        <f t="shared" si="619"/>
        <v>4.8224361465952823</v>
      </c>
      <c r="T4000">
        <f t="shared" si="620"/>
        <v>-2.4624041786485802</v>
      </c>
      <c r="U4000">
        <f t="shared" si="621"/>
        <v>2.6694898175720989</v>
      </c>
      <c r="V4000">
        <f t="shared" si="622"/>
        <v>5.4147321934746326</v>
      </c>
      <c r="W4000">
        <f t="shared" si="623"/>
        <v>-4.8224361465993217</v>
      </c>
      <c r="X4000">
        <f t="shared" si="624"/>
        <v>2.4624041786479509</v>
      </c>
    </row>
    <row r="4001" spans="17:24" x14ac:dyDescent="0.2">
      <c r="Q4001">
        <f t="shared" si="617"/>
        <v>-0.47202429620179731</v>
      </c>
      <c r="R4001">
        <f t="shared" si="618"/>
        <v>5.4153195969456043</v>
      </c>
      <c r="S4001">
        <f t="shared" si="619"/>
        <v>4.8231526992134146</v>
      </c>
      <c r="T4001">
        <f t="shared" si="620"/>
        <v>-2.4622925043815274</v>
      </c>
      <c r="U4001">
        <f t="shared" si="621"/>
        <v>2.6695683573884388</v>
      </c>
      <c r="V4001">
        <f t="shared" si="622"/>
        <v>5.4153195969489163</v>
      </c>
      <c r="W4001">
        <f t="shared" si="623"/>
        <v>-4.8231526992174549</v>
      </c>
      <c r="X4001">
        <f t="shared" si="624"/>
        <v>2.4622925043808976</v>
      </c>
    </row>
    <row r="4002" spans="17:24" x14ac:dyDescent="0.2">
      <c r="Q4002">
        <f t="shared" si="617"/>
        <v>-0.47194575638545755</v>
      </c>
      <c r="R4002">
        <f t="shared" si="618"/>
        <v>5.4159068699091524</v>
      </c>
      <c r="S4002">
        <f t="shared" si="619"/>
        <v>4.8238691477897726</v>
      </c>
      <c r="T4002">
        <f t="shared" si="620"/>
        <v>-2.4621806734135356</v>
      </c>
      <c r="U4002">
        <f t="shared" si="621"/>
        <v>2.6696468972047787</v>
      </c>
      <c r="V4002">
        <f t="shared" si="622"/>
        <v>5.4159068699124644</v>
      </c>
      <c r="W4002">
        <f t="shared" si="623"/>
        <v>-4.8238691477938129</v>
      </c>
      <c r="X4002">
        <f t="shared" si="624"/>
        <v>2.4621806734129041</v>
      </c>
    </row>
    <row r="4003" spans="17:24" x14ac:dyDescent="0.2">
      <c r="Q4003">
        <f t="shared" si="617"/>
        <v>-0.47186721656911779</v>
      </c>
      <c r="R4003">
        <f t="shared" si="618"/>
        <v>5.4164940123899292</v>
      </c>
      <c r="S4003">
        <f t="shared" si="619"/>
        <v>4.8245854923244087</v>
      </c>
      <c r="T4003">
        <f t="shared" si="620"/>
        <v>-2.4620686857820999</v>
      </c>
      <c r="U4003">
        <f t="shared" si="621"/>
        <v>2.6697254370211185</v>
      </c>
      <c r="V4003">
        <f t="shared" si="622"/>
        <v>5.4164940123932412</v>
      </c>
      <c r="W4003">
        <f t="shared" si="623"/>
        <v>-4.8245854923284499</v>
      </c>
      <c r="X4003">
        <f t="shared" si="624"/>
        <v>2.4620686857814675</v>
      </c>
    </row>
    <row r="4004" spans="17:24" x14ac:dyDescent="0.2">
      <c r="Q4004">
        <f t="shared" si="617"/>
        <v>-0.47178867675277802</v>
      </c>
      <c r="R4004">
        <f t="shared" si="618"/>
        <v>5.4170810244158769</v>
      </c>
      <c r="S4004">
        <f t="shared" si="619"/>
        <v>4.8253017328173682</v>
      </c>
      <c r="T4004">
        <f t="shared" si="620"/>
        <v>-2.4619565415247018</v>
      </c>
      <c r="U4004">
        <f t="shared" si="621"/>
        <v>2.6698039768374584</v>
      </c>
      <c r="V4004">
        <f t="shared" si="622"/>
        <v>5.4170810244191898</v>
      </c>
      <c r="W4004">
        <f t="shared" si="623"/>
        <v>-4.8253017328214103</v>
      </c>
      <c r="X4004">
        <f t="shared" si="624"/>
        <v>2.4619565415240685</v>
      </c>
    </row>
    <row r="4005" spans="17:24" x14ac:dyDescent="0.2">
      <c r="Q4005">
        <f t="shared" si="617"/>
        <v>-0.47171013693643826</v>
      </c>
      <c r="R4005">
        <f t="shared" si="618"/>
        <v>5.4176679060149198</v>
      </c>
      <c r="S4005">
        <f t="shared" si="619"/>
        <v>4.8260178692686857</v>
      </c>
      <c r="T4005">
        <f t="shared" si="620"/>
        <v>-2.4618442406788095</v>
      </c>
      <c r="U4005">
        <f t="shared" si="621"/>
        <v>2.6698825166537983</v>
      </c>
      <c r="V4005">
        <f t="shared" si="622"/>
        <v>5.4176679060182318</v>
      </c>
      <c r="W4005">
        <f t="shared" si="623"/>
        <v>-4.8260178692727269</v>
      </c>
      <c r="X4005">
        <f t="shared" si="624"/>
        <v>2.4618442406781749</v>
      </c>
    </row>
    <row r="4006" spans="17:24" x14ac:dyDescent="0.2">
      <c r="Q4006">
        <f t="shared" si="617"/>
        <v>-0.4716315971200985</v>
      </c>
      <c r="R4006">
        <f t="shared" si="618"/>
        <v>5.4182546572149617</v>
      </c>
      <c r="S4006">
        <f t="shared" si="619"/>
        <v>4.8267339016783852</v>
      </c>
      <c r="T4006">
        <f t="shared" si="620"/>
        <v>-2.4617317832818775</v>
      </c>
      <c r="U4006">
        <f t="shared" si="621"/>
        <v>2.6699610564701381</v>
      </c>
      <c r="V4006">
        <f t="shared" si="622"/>
        <v>5.4182546572182737</v>
      </c>
      <c r="W4006">
        <f t="shared" si="623"/>
        <v>-4.8267339016824273</v>
      </c>
      <c r="X4006">
        <f t="shared" si="624"/>
        <v>2.461731783281242</v>
      </c>
    </row>
    <row r="4007" spans="17:24" x14ac:dyDescent="0.2">
      <c r="Q4007">
        <f t="shared" si="617"/>
        <v>-0.47155305730375874</v>
      </c>
      <c r="R4007">
        <f t="shared" si="618"/>
        <v>5.4188412780438835</v>
      </c>
      <c r="S4007">
        <f t="shared" si="619"/>
        <v>4.8274498300464801</v>
      </c>
      <c r="T4007">
        <f t="shared" si="620"/>
        <v>-2.4616191693713465</v>
      </c>
      <c r="U4007">
        <f t="shared" si="621"/>
        <v>2.670039596286478</v>
      </c>
      <c r="V4007">
        <f t="shared" si="622"/>
        <v>5.4188412780471964</v>
      </c>
      <c r="W4007">
        <f t="shared" si="623"/>
        <v>-4.8274498300505231</v>
      </c>
      <c r="X4007">
        <f t="shared" si="624"/>
        <v>2.4616191693707106</v>
      </c>
    </row>
    <row r="4008" spans="17:24" x14ac:dyDescent="0.2">
      <c r="Q4008">
        <f t="shared" si="617"/>
        <v>-0.47147451748741898</v>
      </c>
      <c r="R4008">
        <f t="shared" si="618"/>
        <v>5.4194277685295509</v>
      </c>
      <c r="S4008">
        <f t="shared" si="619"/>
        <v>4.8281656543729765</v>
      </c>
      <c r="T4008">
        <f t="shared" si="620"/>
        <v>-2.4615063989846444</v>
      </c>
      <c r="U4008">
        <f t="shared" si="621"/>
        <v>2.6701181361028179</v>
      </c>
      <c r="V4008">
        <f t="shared" si="622"/>
        <v>5.4194277685328638</v>
      </c>
      <c r="W4008">
        <f t="shared" si="623"/>
        <v>-4.8281656543770204</v>
      </c>
      <c r="X4008">
        <f t="shared" si="624"/>
        <v>2.4615063989840071</v>
      </c>
    </row>
    <row r="4009" spans="17:24" x14ac:dyDescent="0.2">
      <c r="Q4009">
        <f t="shared" si="617"/>
        <v>-0.47139597767107921</v>
      </c>
      <c r="R4009">
        <f t="shared" si="618"/>
        <v>5.4200141286998083</v>
      </c>
      <c r="S4009">
        <f t="shared" si="619"/>
        <v>4.8288813746578709</v>
      </c>
      <c r="T4009">
        <f t="shared" si="620"/>
        <v>-2.4613934721591852</v>
      </c>
      <c r="U4009">
        <f t="shared" si="621"/>
        <v>2.6701966759191578</v>
      </c>
      <c r="V4009">
        <f t="shared" si="622"/>
        <v>5.4200141287031212</v>
      </c>
      <c r="W4009">
        <f t="shared" si="623"/>
        <v>-4.8288813746619157</v>
      </c>
      <c r="X4009">
        <f t="shared" si="624"/>
        <v>2.4613934721585471</v>
      </c>
    </row>
    <row r="4010" spans="17:24" x14ac:dyDescent="0.2">
      <c r="Q4010">
        <f t="shared" si="617"/>
        <v>-0.47131743785473945</v>
      </c>
      <c r="R4010">
        <f t="shared" si="618"/>
        <v>5.4206003585824796</v>
      </c>
      <c r="S4010">
        <f t="shared" si="619"/>
        <v>4.8295969909011482</v>
      </c>
      <c r="T4010">
        <f t="shared" si="620"/>
        <v>-2.4612803889323698</v>
      </c>
      <c r="U4010">
        <f t="shared" si="621"/>
        <v>2.6702752157354976</v>
      </c>
      <c r="V4010">
        <f t="shared" si="622"/>
        <v>5.4206003585857925</v>
      </c>
      <c r="W4010">
        <f t="shared" si="623"/>
        <v>-4.8295969909051921</v>
      </c>
      <c r="X4010">
        <f t="shared" si="624"/>
        <v>2.4612803889317303</v>
      </c>
    </row>
    <row r="4011" spans="17:24" x14ac:dyDescent="0.2">
      <c r="Q4011">
        <f t="shared" si="617"/>
        <v>-0.47123889803839969</v>
      </c>
      <c r="R4011">
        <f t="shared" si="618"/>
        <v>5.4211864582053684</v>
      </c>
      <c r="S4011">
        <f t="shared" si="619"/>
        <v>4.8303125031027845</v>
      </c>
      <c r="T4011">
        <f t="shared" si="620"/>
        <v>-2.4611671493415841</v>
      </c>
      <c r="U4011">
        <f t="shared" si="621"/>
        <v>2.6703537555518375</v>
      </c>
      <c r="V4011">
        <f t="shared" si="622"/>
        <v>5.4211864582086813</v>
      </c>
      <c r="W4011">
        <f t="shared" si="623"/>
        <v>-4.8303125031068284</v>
      </c>
      <c r="X4011">
        <f t="shared" si="624"/>
        <v>2.4611671493409437</v>
      </c>
    </row>
    <row r="4012" spans="17:24" x14ac:dyDescent="0.2">
      <c r="Q4012">
        <f t="shared" si="617"/>
        <v>-0.47116035822205993</v>
      </c>
      <c r="R4012">
        <f t="shared" si="618"/>
        <v>5.4217724275962587</v>
      </c>
      <c r="S4012">
        <f t="shared" si="619"/>
        <v>4.8310279112627441</v>
      </c>
      <c r="T4012">
        <f t="shared" si="620"/>
        <v>-2.4610537534242023</v>
      </c>
      <c r="U4012">
        <f t="shared" si="621"/>
        <v>2.6704322953681774</v>
      </c>
      <c r="V4012">
        <f t="shared" si="622"/>
        <v>5.4217724275995725</v>
      </c>
      <c r="W4012">
        <f t="shared" si="623"/>
        <v>-4.8310279112667898</v>
      </c>
      <c r="X4012">
        <f t="shared" si="624"/>
        <v>2.461053753423561</v>
      </c>
    </row>
    <row r="4013" spans="17:24" x14ac:dyDescent="0.2">
      <c r="Q4013">
        <f t="shared" si="617"/>
        <v>-0.47108181840572017</v>
      </c>
      <c r="R4013">
        <f t="shared" si="618"/>
        <v>5.4223582667829175</v>
      </c>
      <c r="S4013">
        <f t="shared" si="619"/>
        <v>4.8317432153809872</v>
      </c>
      <c r="T4013">
        <f t="shared" si="620"/>
        <v>-2.4609402012175847</v>
      </c>
      <c r="U4013">
        <f t="shared" si="621"/>
        <v>2.6705108351845173</v>
      </c>
      <c r="V4013">
        <f t="shared" si="622"/>
        <v>5.4223582667862305</v>
      </c>
      <c r="W4013">
        <f t="shared" si="623"/>
        <v>-4.8317432153850319</v>
      </c>
      <c r="X4013">
        <f t="shared" si="624"/>
        <v>2.4609402012169421</v>
      </c>
    </row>
    <row r="4014" spans="17:24" x14ac:dyDescent="0.2">
      <c r="Q4014">
        <f t="shared" si="617"/>
        <v>-0.4710032785893804</v>
      </c>
      <c r="R4014">
        <f t="shared" si="618"/>
        <v>5.4229439757930891</v>
      </c>
      <c r="S4014">
        <f t="shared" si="619"/>
        <v>4.8324584154574586</v>
      </c>
      <c r="T4014">
        <f t="shared" si="620"/>
        <v>-2.4608264927590779</v>
      </c>
      <c r="U4014">
        <f t="shared" si="621"/>
        <v>2.6705893750008571</v>
      </c>
      <c r="V4014">
        <f t="shared" si="622"/>
        <v>5.422943975796402</v>
      </c>
      <c r="W4014">
        <f t="shared" si="623"/>
        <v>-4.8324584154615042</v>
      </c>
      <c r="X4014">
        <f t="shared" si="624"/>
        <v>2.4608264927584345</v>
      </c>
    </row>
    <row r="4015" spans="17:24" x14ac:dyDescent="0.2">
      <c r="Q4015">
        <f t="shared" si="617"/>
        <v>-0.47092473877304064</v>
      </c>
      <c r="R4015">
        <f t="shared" si="618"/>
        <v>5.4235295546544986</v>
      </c>
      <c r="S4015">
        <f t="shared" si="619"/>
        <v>4.8331735114920962</v>
      </c>
      <c r="T4015">
        <f t="shared" si="620"/>
        <v>-2.4607126280860157</v>
      </c>
      <c r="U4015">
        <f t="shared" si="621"/>
        <v>2.670667914817197</v>
      </c>
      <c r="V4015">
        <f t="shared" si="622"/>
        <v>5.4235295546578115</v>
      </c>
      <c r="W4015">
        <f t="shared" si="623"/>
        <v>-4.8331735114961418</v>
      </c>
      <c r="X4015">
        <f t="shared" si="624"/>
        <v>2.4607126280853713</v>
      </c>
    </row>
    <row r="4016" spans="17:24" x14ac:dyDescent="0.2">
      <c r="Q4016">
        <f t="shared" si="617"/>
        <v>-0.47084619895670088</v>
      </c>
      <c r="R4016">
        <f t="shared" si="618"/>
        <v>5.4241150033948493</v>
      </c>
      <c r="S4016">
        <f t="shared" si="619"/>
        <v>4.8338885034848245</v>
      </c>
      <c r="T4016">
        <f t="shared" si="620"/>
        <v>-2.460598607235716</v>
      </c>
      <c r="U4016">
        <f t="shared" si="621"/>
        <v>2.6707464546335369</v>
      </c>
      <c r="V4016">
        <f t="shared" si="622"/>
        <v>5.4241150033981631</v>
      </c>
      <c r="W4016">
        <f t="shared" si="623"/>
        <v>-4.8338885034888719</v>
      </c>
      <c r="X4016">
        <f t="shared" si="624"/>
        <v>2.4605986072350707</v>
      </c>
    </row>
    <row r="4017" spans="17:24" x14ac:dyDescent="0.2">
      <c r="Q4017">
        <f t="shared" si="617"/>
        <v>-0.47076765914036112</v>
      </c>
      <c r="R4017">
        <f t="shared" si="618"/>
        <v>5.4247003220418319</v>
      </c>
      <c r="S4017">
        <f t="shared" si="619"/>
        <v>4.8346033914355679</v>
      </c>
      <c r="T4017">
        <f t="shared" si="620"/>
        <v>-2.4604844302454882</v>
      </c>
      <c r="U4017">
        <f t="shared" si="621"/>
        <v>2.6708249944498768</v>
      </c>
      <c r="V4017">
        <f t="shared" si="622"/>
        <v>5.4247003220451449</v>
      </c>
      <c r="W4017">
        <f t="shared" si="623"/>
        <v>-4.8346033914396136</v>
      </c>
      <c r="X4017">
        <f t="shared" si="624"/>
        <v>2.4604844302448412</v>
      </c>
    </row>
    <row r="4018" spans="17:24" x14ac:dyDescent="0.2">
      <c r="Q4018">
        <f t="shared" si="617"/>
        <v>-0.47068911932402135</v>
      </c>
      <c r="R4018">
        <f t="shared" si="618"/>
        <v>5.4252855106231106</v>
      </c>
      <c r="S4018">
        <f t="shared" si="619"/>
        <v>4.8353181753442307</v>
      </c>
      <c r="T4018">
        <f t="shared" si="620"/>
        <v>-2.4603700971526234</v>
      </c>
      <c r="U4018">
        <f t="shared" si="621"/>
        <v>2.6709035342662166</v>
      </c>
      <c r="V4018">
        <f t="shared" si="622"/>
        <v>5.4252855106264244</v>
      </c>
      <c r="W4018">
        <f t="shared" si="623"/>
        <v>-4.8353181753482781</v>
      </c>
      <c r="X4018">
        <f t="shared" si="624"/>
        <v>2.460370097151976</v>
      </c>
    </row>
    <row r="4019" spans="17:24" x14ac:dyDescent="0.2">
      <c r="Q4019">
        <f t="shared" si="617"/>
        <v>-0.47061057950768159</v>
      </c>
      <c r="R4019">
        <f t="shared" si="618"/>
        <v>5.4258705691663316</v>
      </c>
      <c r="S4019">
        <f t="shared" si="619"/>
        <v>4.8360328552107115</v>
      </c>
      <c r="T4019">
        <f t="shared" si="620"/>
        <v>-2.460255607994402</v>
      </c>
      <c r="U4019">
        <f t="shared" si="621"/>
        <v>2.6709820740825565</v>
      </c>
      <c r="V4019">
        <f t="shared" si="622"/>
        <v>5.4258705691696454</v>
      </c>
      <c r="W4019">
        <f t="shared" si="623"/>
        <v>-4.8360328552147598</v>
      </c>
      <c r="X4019">
        <f t="shared" si="624"/>
        <v>2.4602556079937532</v>
      </c>
    </row>
    <row r="4020" spans="17:24" x14ac:dyDescent="0.2">
      <c r="Q4020">
        <f t="shared" si="617"/>
        <v>-0.47053203969134183</v>
      </c>
      <c r="R4020">
        <f t="shared" si="618"/>
        <v>5.4264554976991217</v>
      </c>
      <c r="S4020">
        <f t="shared" si="619"/>
        <v>4.8367474310349001</v>
      </c>
      <c r="T4020">
        <f t="shared" si="620"/>
        <v>-2.4601409628080897</v>
      </c>
      <c r="U4020">
        <f t="shared" si="621"/>
        <v>2.6710606138988964</v>
      </c>
      <c r="V4020">
        <f t="shared" si="622"/>
        <v>5.4264554977024364</v>
      </c>
      <c r="W4020">
        <f t="shared" si="623"/>
        <v>-4.8367474310389493</v>
      </c>
      <c r="X4020">
        <f t="shared" si="624"/>
        <v>2.4601409628074404</v>
      </c>
    </row>
    <row r="4021" spans="17:24" x14ac:dyDescent="0.2">
      <c r="Q4021">
        <f t="shared" si="617"/>
        <v>-0.47045349987500207</v>
      </c>
      <c r="R4021">
        <f t="shared" si="618"/>
        <v>5.4270402962490909</v>
      </c>
      <c r="S4021">
        <f t="shared" si="619"/>
        <v>4.8374619028166785</v>
      </c>
      <c r="T4021">
        <f t="shared" si="620"/>
        <v>-2.4600261616309411</v>
      </c>
      <c r="U4021">
        <f t="shared" si="621"/>
        <v>2.6711391537152362</v>
      </c>
      <c r="V4021">
        <f t="shared" si="622"/>
        <v>5.4270402962524047</v>
      </c>
      <c r="W4021">
        <f t="shared" si="623"/>
        <v>-4.8374619028207269</v>
      </c>
      <c r="X4021">
        <f t="shared" si="624"/>
        <v>2.4600261616302901</v>
      </c>
    </row>
    <row r="4022" spans="17:24" x14ac:dyDescent="0.2">
      <c r="Q4022">
        <f t="shared" si="617"/>
        <v>-0.47037496005866231</v>
      </c>
      <c r="R4022">
        <f t="shared" si="618"/>
        <v>5.4276249648438242</v>
      </c>
      <c r="S4022">
        <f t="shared" si="619"/>
        <v>4.8381762705559135</v>
      </c>
      <c r="T4022">
        <f t="shared" si="620"/>
        <v>-2.4599112045001945</v>
      </c>
      <c r="U4022">
        <f t="shared" si="621"/>
        <v>2.6712176935315761</v>
      </c>
      <c r="V4022">
        <f t="shared" si="622"/>
        <v>5.4276249648471371</v>
      </c>
      <c r="W4022">
        <f t="shared" si="623"/>
        <v>-4.8381762705599618</v>
      </c>
      <c r="X4022">
        <f t="shared" si="624"/>
        <v>2.4599112044995421</v>
      </c>
    </row>
    <row r="4023" spans="17:24" x14ac:dyDescent="0.2">
      <c r="Q4023">
        <f t="shared" si="617"/>
        <v>-0.47029642024232254</v>
      </c>
      <c r="R4023">
        <f t="shared" si="618"/>
        <v>5.4282095035108924</v>
      </c>
      <c r="S4023">
        <f t="shared" si="619"/>
        <v>4.8388905342524682</v>
      </c>
      <c r="T4023">
        <f t="shared" si="620"/>
        <v>-2.459796091453077</v>
      </c>
      <c r="U4023">
        <f t="shared" si="621"/>
        <v>2.671296233347916</v>
      </c>
      <c r="V4023">
        <f t="shared" si="622"/>
        <v>5.4282095035142053</v>
      </c>
      <c r="W4023">
        <f t="shared" si="623"/>
        <v>-4.8388905342565165</v>
      </c>
      <c r="X4023">
        <f t="shared" si="624"/>
        <v>2.4597960914524237</v>
      </c>
    </row>
    <row r="4024" spans="17:24" x14ac:dyDescent="0.2">
      <c r="Q4024">
        <f t="shared" si="617"/>
        <v>-0.47021788042598278</v>
      </c>
      <c r="R4024">
        <f t="shared" si="618"/>
        <v>5.4287939122778415</v>
      </c>
      <c r="S4024">
        <f t="shared" si="619"/>
        <v>4.8396046939061907</v>
      </c>
      <c r="T4024">
        <f t="shared" si="620"/>
        <v>-2.459680822526801</v>
      </c>
      <c r="U4024">
        <f t="shared" si="621"/>
        <v>2.6713747731642559</v>
      </c>
      <c r="V4024">
        <f t="shared" si="622"/>
        <v>5.4287939122811562</v>
      </c>
      <c r="W4024">
        <f t="shared" si="623"/>
        <v>-4.8396046939102408</v>
      </c>
      <c r="X4024">
        <f t="shared" si="624"/>
        <v>2.4596808225261473</v>
      </c>
    </row>
    <row r="4025" spans="17:24" x14ac:dyDescent="0.2">
      <c r="Q4025">
        <f t="shared" si="617"/>
        <v>-0.47013934060964302</v>
      </c>
      <c r="R4025">
        <f t="shared" si="618"/>
        <v>5.4293781911722041</v>
      </c>
      <c r="S4025">
        <f t="shared" si="619"/>
        <v>4.8403187495169258</v>
      </c>
      <c r="T4025">
        <f t="shared" si="620"/>
        <v>-2.4595653977585679</v>
      </c>
      <c r="U4025">
        <f t="shared" si="621"/>
        <v>2.6714533129805957</v>
      </c>
      <c r="V4025">
        <f t="shared" si="622"/>
        <v>5.4293781911755179</v>
      </c>
      <c r="W4025">
        <f t="shared" si="623"/>
        <v>-4.840318749520975</v>
      </c>
      <c r="X4025">
        <f t="shared" si="624"/>
        <v>2.4595653977579124</v>
      </c>
    </row>
    <row r="4026" spans="17:24" x14ac:dyDescent="0.2">
      <c r="Q4026">
        <f t="shared" si="617"/>
        <v>-0.47006080079330326</v>
      </c>
      <c r="R4026">
        <f t="shared" si="618"/>
        <v>5.4299623402214872</v>
      </c>
      <c r="S4026">
        <f t="shared" si="619"/>
        <v>4.8410327010845018</v>
      </c>
      <c r="T4026">
        <f t="shared" si="620"/>
        <v>-2.4594498171855625</v>
      </c>
      <c r="U4026">
        <f t="shared" si="621"/>
        <v>2.6715318527969356</v>
      </c>
      <c r="V4026">
        <f t="shared" si="622"/>
        <v>5.429962340224801</v>
      </c>
      <c r="W4026">
        <f t="shared" si="623"/>
        <v>-4.8410327010885528</v>
      </c>
      <c r="X4026">
        <f t="shared" si="624"/>
        <v>2.4594498171849062</v>
      </c>
    </row>
    <row r="4027" spans="17:24" x14ac:dyDescent="0.2">
      <c r="Q4027">
        <f t="shared" si="617"/>
        <v>-0.4699822609769635</v>
      </c>
      <c r="R4027">
        <f t="shared" si="618"/>
        <v>5.4305463594531824</v>
      </c>
      <c r="S4027">
        <f t="shared" si="619"/>
        <v>4.8417465486087448</v>
      </c>
      <c r="T4027">
        <f t="shared" si="620"/>
        <v>-2.4593340808449593</v>
      </c>
      <c r="U4027">
        <f t="shared" si="621"/>
        <v>2.6716103926132755</v>
      </c>
      <c r="V4027">
        <f t="shared" si="622"/>
        <v>5.4305463594564971</v>
      </c>
      <c r="W4027">
        <f t="shared" si="623"/>
        <v>-4.8417465486127966</v>
      </c>
      <c r="X4027">
        <f t="shared" si="624"/>
        <v>2.4593340808443021</v>
      </c>
    </row>
    <row r="4028" spans="17:24" x14ac:dyDescent="0.2">
      <c r="Q4028">
        <f t="shared" si="617"/>
        <v>-0.46990372116062373</v>
      </c>
      <c r="R4028">
        <f t="shared" si="618"/>
        <v>5.4311302488947613</v>
      </c>
      <c r="S4028">
        <f t="shared" si="619"/>
        <v>4.8424602920894664</v>
      </c>
      <c r="T4028">
        <f t="shared" si="620"/>
        <v>-2.4592181887739182</v>
      </c>
      <c r="U4028">
        <f t="shared" si="621"/>
        <v>2.6716889324296154</v>
      </c>
      <c r="V4028">
        <f t="shared" si="622"/>
        <v>5.4311302488980751</v>
      </c>
      <c r="W4028">
        <f t="shared" si="623"/>
        <v>-4.8424602920935182</v>
      </c>
      <c r="X4028">
        <f t="shared" si="624"/>
        <v>2.4592181887732596</v>
      </c>
    </row>
    <row r="4029" spans="17:24" x14ac:dyDescent="0.2">
      <c r="Q4029">
        <f t="shared" si="617"/>
        <v>-0.46982518134428397</v>
      </c>
      <c r="R4029">
        <f t="shared" si="618"/>
        <v>5.4317140085736737</v>
      </c>
      <c r="S4029">
        <f t="shared" si="619"/>
        <v>4.8431739315264695</v>
      </c>
      <c r="T4029">
        <f t="shared" si="620"/>
        <v>-2.4591021410095855</v>
      </c>
      <c r="U4029">
        <f t="shared" si="621"/>
        <v>2.6717674722459552</v>
      </c>
      <c r="V4029">
        <f t="shared" si="622"/>
        <v>5.4317140085769875</v>
      </c>
      <c r="W4029">
        <f t="shared" si="623"/>
        <v>-4.8431739315305204</v>
      </c>
      <c r="X4029">
        <f t="shared" si="624"/>
        <v>2.459102141008926</v>
      </c>
    </row>
    <row r="4030" spans="17:24" x14ac:dyDescent="0.2">
      <c r="Q4030">
        <f t="shared" si="617"/>
        <v>-0.46974664152794421</v>
      </c>
      <c r="R4030">
        <f t="shared" si="618"/>
        <v>5.4322976385173511</v>
      </c>
      <c r="S4030">
        <f t="shared" si="619"/>
        <v>4.8438874669195471</v>
      </c>
      <c r="T4030">
        <f t="shared" si="620"/>
        <v>-2.4589859375890954</v>
      </c>
      <c r="U4030">
        <f t="shared" si="621"/>
        <v>2.6718460120622951</v>
      </c>
      <c r="V4030">
        <f t="shared" si="622"/>
        <v>5.4322976385206658</v>
      </c>
      <c r="W4030">
        <f t="shared" si="623"/>
        <v>-4.8438874669235998</v>
      </c>
      <c r="X4030">
        <f t="shared" si="624"/>
        <v>2.4589859375884351</v>
      </c>
    </row>
    <row r="4031" spans="17:24" x14ac:dyDescent="0.2">
      <c r="Q4031">
        <f t="shared" si="617"/>
        <v>-0.46966810171160445</v>
      </c>
      <c r="R4031">
        <f t="shared" si="618"/>
        <v>5.4328811387532072</v>
      </c>
      <c r="S4031">
        <f t="shared" si="619"/>
        <v>4.8446008982684852</v>
      </c>
      <c r="T4031">
        <f t="shared" si="620"/>
        <v>-2.4588695785495678</v>
      </c>
      <c r="U4031">
        <f t="shared" si="621"/>
        <v>2.671924551878635</v>
      </c>
      <c r="V4031">
        <f t="shared" si="622"/>
        <v>5.4328811387565228</v>
      </c>
      <c r="W4031">
        <f t="shared" si="623"/>
        <v>-4.8446008982725388</v>
      </c>
      <c r="X4031">
        <f t="shared" si="624"/>
        <v>2.458869578548907</v>
      </c>
    </row>
    <row r="4032" spans="17:24" x14ac:dyDescent="0.2">
      <c r="Q4032">
        <f t="shared" si="617"/>
        <v>-0.46958956189526468</v>
      </c>
      <c r="R4032">
        <f t="shared" si="618"/>
        <v>5.4334645093086351</v>
      </c>
      <c r="S4032">
        <f t="shared" si="619"/>
        <v>4.845314225573059</v>
      </c>
      <c r="T4032">
        <f t="shared" si="620"/>
        <v>-2.458753063928111</v>
      </c>
      <c r="U4032">
        <f t="shared" si="621"/>
        <v>2.6720030916949749</v>
      </c>
      <c r="V4032">
        <f t="shared" si="622"/>
        <v>5.4334645093119498</v>
      </c>
      <c r="W4032">
        <f t="shared" si="623"/>
        <v>-4.8453142255771127</v>
      </c>
      <c r="X4032">
        <f t="shared" si="624"/>
        <v>2.4587530639274484</v>
      </c>
    </row>
    <row r="4033" spans="17:24" x14ac:dyDescent="0.2">
      <c r="Q4033">
        <f t="shared" si="617"/>
        <v>-0.46951102207892492</v>
      </c>
      <c r="R4033">
        <f t="shared" si="618"/>
        <v>5.4340477502110076</v>
      </c>
      <c r="S4033">
        <f t="shared" si="619"/>
        <v>4.8460274488330333</v>
      </c>
      <c r="T4033">
        <f t="shared" si="620"/>
        <v>-2.4586363937618181</v>
      </c>
      <c r="U4033">
        <f t="shared" si="621"/>
        <v>2.6720816315113147</v>
      </c>
      <c r="V4033">
        <f t="shared" si="622"/>
        <v>5.4340477502143223</v>
      </c>
      <c r="W4033">
        <f t="shared" si="623"/>
        <v>-4.8460274488370869</v>
      </c>
      <c r="X4033">
        <f t="shared" si="624"/>
        <v>2.4586363937611546</v>
      </c>
    </row>
    <row r="4034" spans="17:24" x14ac:dyDescent="0.2">
      <c r="Q4034">
        <f t="shared" si="617"/>
        <v>-0.46943248226258516</v>
      </c>
      <c r="R4034">
        <f t="shared" si="618"/>
        <v>5.4346308614876797</v>
      </c>
      <c r="S4034">
        <f t="shared" si="619"/>
        <v>4.8467405680481646</v>
      </c>
      <c r="T4034">
        <f t="shared" si="620"/>
        <v>-2.4585195680877705</v>
      </c>
      <c r="U4034">
        <f t="shared" si="621"/>
        <v>2.6721601713276546</v>
      </c>
      <c r="V4034">
        <f t="shared" si="622"/>
        <v>5.4346308614909944</v>
      </c>
      <c r="W4034">
        <f t="shared" si="623"/>
        <v>-4.8467405680522182</v>
      </c>
      <c r="X4034">
        <f t="shared" si="624"/>
        <v>2.4585195680871057</v>
      </c>
    </row>
    <row r="4035" spans="17:24" x14ac:dyDescent="0.2">
      <c r="Q4035">
        <f t="shared" si="617"/>
        <v>-0.4693539424462454</v>
      </c>
      <c r="R4035">
        <f t="shared" si="618"/>
        <v>5.435213843165986</v>
      </c>
      <c r="S4035">
        <f t="shared" si="619"/>
        <v>4.8474535832181989</v>
      </c>
      <c r="T4035">
        <f t="shared" si="620"/>
        <v>-2.4584025869430355</v>
      </c>
      <c r="U4035">
        <f t="shared" si="621"/>
        <v>2.6722387111439945</v>
      </c>
      <c r="V4035">
        <f t="shared" si="622"/>
        <v>5.4352138431693007</v>
      </c>
      <c r="W4035">
        <f t="shared" si="623"/>
        <v>-4.8474535832222534</v>
      </c>
      <c r="X4035">
        <f t="shared" si="624"/>
        <v>2.4584025869423698</v>
      </c>
    </row>
    <row r="4036" spans="17:24" x14ac:dyDescent="0.2">
      <c r="Q4036">
        <f t="shared" si="617"/>
        <v>-0.46927540262990564</v>
      </c>
      <c r="R4036">
        <f t="shared" si="618"/>
        <v>5.4357966952732415</v>
      </c>
      <c r="S4036">
        <f t="shared" si="619"/>
        <v>4.8481664943428742</v>
      </c>
      <c r="T4036">
        <f t="shared" si="620"/>
        <v>-2.4582854503646678</v>
      </c>
      <c r="U4036">
        <f t="shared" si="621"/>
        <v>2.6723172509603343</v>
      </c>
      <c r="V4036">
        <f t="shared" si="622"/>
        <v>5.4357966952765571</v>
      </c>
      <c r="W4036">
        <f t="shared" si="623"/>
        <v>-4.8481664943469296</v>
      </c>
      <c r="X4036">
        <f t="shared" si="624"/>
        <v>2.4582854503640017</v>
      </c>
    </row>
    <row r="4037" spans="17:24" x14ac:dyDescent="0.2">
      <c r="Q4037">
        <f t="shared" si="617"/>
        <v>-0.46919686281356587</v>
      </c>
      <c r="R4037">
        <f t="shared" si="618"/>
        <v>5.4363794178367435</v>
      </c>
      <c r="S4037">
        <f t="shared" si="619"/>
        <v>4.8488793014219187</v>
      </c>
      <c r="T4037">
        <f t="shared" si="620"/>
        <v>-2.4581681583897099</v>
      </c>
      <c r="U4037">
        <f t="shared" si="621"/>
        <v>2.6723957907766742</v>
      </c>
      <c r="V4037">
        <f t="shared" si="622"/>
        <v>5.4363794178400582</v>
      </c>
      <c r="W4037">
        <f t="shared" si="623"/>
        <v>-4.8488793014259732</v>
      </c>
      <c r="X4037">
        <f t="shared" si="624"/>
        <v>2.458168158389042</v>
      </c>
    </row>
    <row r="4038" spans="17:24" x14ac:dyDescent="0.2">
      <c r="Q4038">
        <f t="shared" si="617"/>
        <v>-0.46911832299722611</v>
      </c>
      <c r="R4038">
        <f t="shared" si="618"/>
        <v>5.436962010883768</v>
      </c>
      <c r="S4038">
        <f t="shared" si="619"/>
        <v>4.84959200445505</v>
      </c>
      <c r="T4038">
        <f t="shared" si="620"/>
        <v>-2.458050711055189</v>
      </c>
      <c r="U4038">
        <f t="shared" si="621"/>
        <v>2.6724743305930141</v>
      </c>
      <c r="V4038">
        <f t="shared" si="622"/>
        <v>5.4369620108870826</v>
      </c>
      <c r="W4038">
        <f t="shared" si="623"/>
        <v>-4.8495920044591045</v>
      </c>
      <c r="X4038">
        <f t="shared" si="624"/>
        <v>2.4580507110545198</v>
      </c>
    </row>
    <row r="4039" spans="17:24" x14ac:dyDescent="0.2">
      <c r="Q4039">
        <f t="shared" si="617"/>
        <v>-0.46903978318088635</v>
      </c>
      <c r="R4039">
        <f t="shared" si="618"/>
        <v>5.4375444744415722</v>
      </c>
      <c r="S4039">
        <f t="shared" si="619"/>
        <v>4.8503046034419768</v>
      </c>
      <c r="T4039">
        <f t="shared" si="620"/>
        <v>-2.4579331083981204</v>
      </c>
      <c r="U4039">
        <f t="shared" si="621"/>
        <v>2.672552870409354</v>
      </c>
      <c r="V4039">
        <f t="shared" si="622"/>
        <v>5.4375444744448886</v>
      </c>
      <c r="W4039">
        <f t="shared" si="623"/>
        <v>-4.8503046034460331</v>
      </c>
      <c r="X4039">
        <f t="shared" si="624"/>
        <v>2.4579331083974512</v>
      </c>
    </row>
    <row r="4040" spans="17:24" x14ac:dyDescent="0.2">
      <c r="Q4040">
        <f t="shared" si="617"/>
        <v>-0.46896124336454659</v>
      </c>
      <c r="R4040">
        <f t="shared" si="618"/>
        <v>5.4381268085373966</v>
      </c>
      <c r="S4040">
        <f t="shared" si="619"/>
        <v>4.8510170983823997</v>
      </c>
      <c r="T4040">
        <f t="shared" si="620"/>
        <v>-2.4578153504555074</v>
      </c>
      <c r="U4040">
        <f t="shared" si="621"/>
        <v>2.6726314102256938</v>
      </c>
      <c r="V4040">
        <f t="shared" si="622"/>
        <v>5.4381268085407122</v>
      </c>
      <c r="W4040">
        <f t="shared" si="623"/>
        <v>-4.8510170983864569</v>
      </c>
      <c r="X4040">
        <f t="shared" si="624"/>
        <v>2.4578153504548368</v>
      </c>
    </row>
    <row r="4041" spans="17:24" x14ac:dyDescent="0.2">
      <c r="Q4041">
        <f t="shared" si="617"/>
        <v>-0.46888270354820683</v>
      </c>
      <c r="R4041">
        <f t="shared" si="618"/>
        <v>5.4387090131984586</v>
      </c>
      <c r="S4041">
        <f t="shared" si="619"/>
        <v>4.8517294892760106</v>
      </c>
      <c r="T4041">
        <f t="shared" si="620"/>
        <v>-2.4576974372643385</v>
      </c>
      <c r="U4041">
        <f t="shared" si="621"/>
        <v>2.6727099500420337</v>
      </c>
      <c r="V4041">
        <f t="shared" si="622"/>
        <v>5.4387090132017732</v>
      </c>
      <c r="W4041">
        <f t="shared" si="623"/>
        <v>-4.851729489280066</v>
      </c>
      <c r="X4041">
        <f t="shared" si="624"/>
        <v>2.4576974372636666</v>
      </c>
    </row>
    <row r="4042" spans="17:24" x14ac:dyDescent="0.2">
      <c r="Q4042">
        <f t="shared" si="617"/>
        <v>-0.46880416373186706</v>
      </c>
      <c r="R4042">
        <f t="shared" si="618"/>
        <v>5.4392910884519576</v>
      </c>
      <c r="S4042">
        <f t="shared" si="619"/>
        <v>4.8524417761224861</v>
      </c>
      <c r="T4042">
        <f t="shared" si="620"/>
        <v>-2.4575793688615897</v>
      </c>
      <c r="U4042">
        <f t="shared" si="621"/>
        <v>2.6727884898583736</v>
      </c>
      <c r="V4042">
        <f t="shared" si="622"/>
        <v>5.4392910884552741</v>
      </c>
      <c r="W4042">
        <f t="shared" si="623"/>
        <v>-4.852441776126545</v>
      </c>
      <c r="X4042">
        <f t="shared" si="624"/>
        <v>2.4575793688609169</v>
      </c>
    </row>
    <row r="4043" spans="17:24" x14ac:dyDescent="0.2">
      <c r="Q4043">
        <f t="shared" si="617"/>
        <v>-0.4687256239155273</v>
      </c>
      <c r="R4043">
        <f t="shared" si="618"/>
        <v>5.4398730343250756</v>
      </c>
      <c r="S4043">
        <f t="shared" si="619"/>
        <v>4.8531539589215029</v>
      </c>
      <c r="T4043">
        <f t="shared" si="620"/>
        <v>-2.4574611452842241</v>
      </c>
      <c r="U4043">
        <f t="shared" si="621"/>
        <v>2.6728670296747135</v>
      </c>
      <c r="V4043">
        <f t="shared" si="622"/>
        <v>5.4398730343283912</v>
      </c>
      <c r="W4043">
        <f t="shared" si="623"/>
        <v>-4.853153958925561</v>
      </c>
      <c r="X4043">
        <f t="shared" si="624"/>
        <v>2.45746114528355</v>
      </c>
    </row>
    <row r="4044" spans="17:24" x14ac:dyDescent="0.2">
      <c r="Q4044">
        <f t="shared" si="617"/>
        <v>-0.46864708409918754</v>
      </c>
      <c r="R4044">
        <f t="shared" si="618"/>
        <v>5.4404548508449739</v>
      </c>
      <c r="S4044">
        <f t="shared" si="619"/>
        <v>4.853866037672721</v>
      </c>
      <c r="T4044">
        <f t="shared" si="620"/>
        <v>-2.4573427665691918</v>
      </c>
      <c r="U4044">
        <f t="shared" si="621"/>
        <v>2.6729455694910533</v>
      </c>
      <c r="V4044">
        <f t="shared" si="622"/>
        <v>5.4404548508482886</v>
      </c>
      <c r="W4044">
        <f t="shared" si="623"/>
        <v>-4.8538660376767782</v>
      </c>
      <c r="X4044">
        <f t="shared" si="624"/>
        <v>2.4573427665685164</v>
      </c>
    </row>
    <row r="4045" spans="17:24" x14ac:dyDescent="0.2">
      <c r="Q4045">
        <f t="shared" ref="Q4045:Q4108" si="625">Q4044+Q$3</f>
        <v>-0.46856854428284778</v>
      </c>
      <c r="R4045">
        <f t="shared" ref="R4045:R4108" si="626">B$4*SQRT(2*COS(2*Q4045))</f>
        <v>5.4410365380387935</v>
      </c>
      <c r="S4045">
        <f t="shared" ref="S4045:S4108" si="627">R4045*COS(Q4045)</f>
        <v>4.854578012375792</v>
      </c>
      <c r="T4045">
        <f t="shared" ref="T4045:T4108" si="628">R4045*SIN(Q4045)</f>
        <v>-2.4572242327534295</v>
      </c>
      <c r="U4045">
        <f t="shared" ref="U4045:U4108" si="629">U4044+U$3</f>
        <v>2.6730241093073932</v>
      </c>
      <c r="V4045">
        <f t="shared" ref="V4045:V4108" si="630">B$4*SQRT(2*COS(2*U4045))</f>
        <v>5.4410365380421091</v>
      </c>
      <c r="W4045">
        <f t="shared" ref="W4045:W4108" si="631">V4045*COS(U4045)</f>
        <v>-4.854578012379851</v>
      </c>
      <c r="X4045">
        <f t="shared" ref="X4045:X4108" si="632">V4045*SIN(U4045)</f>
        <v>2.4572242327527536</v>
      </c>
    </row>
    <row r="4046" spans="17:24" x14ac:dyDescent="0.2">
      <c r="Q4046">
        <f t="shared" si="625"/>
        <v>-0.46849000446650801</v>
      </c>
      <c r="R4046">
        <f t="shared" si="626"/>
        <v>5.4416180959336575</v>
      </c>
      <c r="S4046">
        <f t="shared" si="627"/>
        <v>4.8552898830303608</v>
      </c>
      <c r="T4046">
        <f t="shared" si="628"/>
        <v>-2.4571055438738618</v>
      </c>
      <c r="U4046">
        <f t="shared" si="629"/>
        <v>2.6731026491237331</v>
      </c>
      <c r="V4046">
        <f t="shared" si="630"/>
        <v>5.441618095936974</v>
      </c>
      <c r="W4046">
        <f t="shared" si="631"/>
        <v>-4.8552898830344207</v>
      </c>
      <c r="X4046">
        <f t="shared" si="632"/>
        <v>2.4571055438731846</v>
      </c>
    </row>
    <row r="4047" spans="17:24" x14ac:dyDescent="0.2">
      <c r="Q4047">
        <f t="shared" si="625"/>
        <v>-0.46841146465016825</v>
      </c>
      <c r="R4047">
        <f t="shared" si="626"/>
        <v>5.4421995245566723</v>
      </c>
      <c r="S4047">
        <f t="shared" si="627"/>
        <v>4.8560016496360641</v>
      </c>
      <c r="T4047">
        <f t="shared" si="628"/>
        <v>-2.4569866999673997</v>
      </c>
      <c r="U4047">
        <f t="shared" si="629"/>
        <v>2.6731811889400729</v>
      </c>
      <c r="V4047">
        <f t="shared" si="630"/>
        <v>5.442199524559987</v>
      </c>
      <c r="W4047">
        <f t="shared" si="631"/>
        <v>-4.856001649640123</v>
      </c>
      <c r="X4047">
        <f t="shared" si="632"/>
        <v>2.4569866999667211</v>
      </c>
    </row>
    <row r="4048" spans="17:24" x14ac:dyDescent="0.2">
      <c r="Q4048">
        <f t="shared" si="625"/>
        <v>-0.46833292483382849</v>
      </c>
      <c r="R4048">
        <f t="shared" si="626"/>
        <v>5.4427808239349194</v>
      </c>
      <c r="S4048">
        <f t="shared" si="627"/>
        <v>4.8567133121925234</v>
      </c>
      <c r="T4048">
        <f t="shared" si="628"/>
        <v>-2.4568677010709403</v>
      </c>
      <c r="U4048">
        <f t="shared" si="629"/>
        <v>2.6732597287564128</v>
      </c>
      <c r="V4048">
        <f t="shared" si="630"/>
        <v>5.4427808239382358</v>
      </c>
      <c r="W4048">
        <f t="shared" si="631"/>
        <v>-4.8567133121965833</v>
      </c>
      <c r="X4048">
        <f t="shared" si="632"/>
        <v>2.4568677010702613</v>
      </c>
    </row>
    <row r="4049" spans="17:24" x14ac:dyDescent="0.2">
      <c r="Q4049">
        <f t="shared" si="625"/>
        <v>-0.46825438501748873</v>
      </c>
      <c r="R4049">
        <f t="shared" si="626"/>
        <v>5.4433619940954667</v>
      </c>
      <c r="S4049">
        <f t="shared" si="627"/>
        <v>4.857424870699357</v>
      </c>
      <c r="T4049">
        <f t="shared" si="628"/>
        <v>-2.4567485472213697</v>
      </c>
      <c r="U4049">
        <f t="shared" si="629"/>
        <v>2.6733382685727527</v>
      </c>
      <c r="V4049">
        <f t="shared" si="630"/>
        <v>5.4433619940987832</v>
      </c>
      <c r="W4049">
        <f t="shared" si="631"/>
        <v>-4.8574248707034169</v>
      </c>
      <c r="X4049">
        <f t="shared" si="632"/>
        <v>2.4567485472206898</v>
      </c>
    </row>
    <row r="4050" spans="17:24" x14ac:dyDescent="0.2">
      <c r="Q4050">
        <f t="shared" si="625"/>
        <v>-0.46817584520114897</v>
      </c>
      <c r="R4050">
        <f t="shared" si="626"/>
        <v>5.4439430350653604</v>
      </c>
      <c r="S4050">
        <f t="shared" si="627"/>
        <v>4.8581363251561704</v>
      </c>
      <c r="T4050">
        <f t="shared" si="628"/>
        <v>-2.4566292384555601</v>
      </c>
      <c r="U4050">
        <f t="shared" si="629"/>
        <v>2.6734168083890926</v>
      </c>
      <c r="V4050">
        <f t="shared" si="630"/>
        <v>5.4439430350686768</v>
      </c>
      <c r="W4050">
        <f t="shared" si="631"/>
        <v>-4.8581363251602312</v>
      </c>
      <c r="X4050">
        <f t="shared" si="632"/>
        <v>2.4566292384548789</v>
      </c>
    </row>
    <row r="4051" spans="17:24" x14ac:dyDescent="0.2">
      <c r="Q4051">
        <f t="shared" si="625"/>
        <v>-0.4680973053848092</v>
      </c>
      <c r="R4051">
        <f t="shared" si="626"/>
        <v>5.4445239468716267</v>
      </c>
      <c r="S4051">
        <f t="shared" si="627"/>
        <v>4.8588476755625614</v>
      </c>
      <c r="T4051">
        <f t="shared" si="628"/>
        <v>-2.4565097748103697</v>
      </c>
      <c r="U4051">
        <f t="shared" si="629"/>
        <v>2.6734953482054324</v>
      </c>
      <c r="V4051">
        <f t="shared" si="630"/>
        <v>5.4445239468749431</v>
      </c>
      <c r="W4051">
        <f t="shared" si="631"/>
        <v>-4.8588476755666221</v>
      </c>
      <c r="X4051">
        <f t="shared" si="632"/>
        <v>2.4565097748096871</v>
      </c>
    </row>
    <row r="4052" spans="17:24" x14ac:dyDescent="0.2">
      <c r="Q4052">
        <f t="shared" si="625"/>
        <v>-0.46801876556846944</v>
      </c>
      <c r="R4052">
        <f t="shared" si="626"/>
        <v>5.445104729541276</v>
      </c>
      <c r="S4052">
        <f t="shared" si="627"/>
        <v>4.8595589219181177</v>
      </c>
      <c r="T4052">
        <f t="shared" si="628"/>
        <v>-2.4563901563226458</v>
      </c>
      <c r="U4052">
        <f t="shared" si="629"/>
        <v>2.6735738880217723</v>
      </c>
      <c r="V4052">
        <f t="shared" si="630"/>
        <v>5.4451047295445925</v>
      </c>
      <c r="W4052">
        <f t="shared" si="631"/>
        <v>-4.8595589219221793</v>
      </c>
      <c r="X4052">
        <f t="shared" si="632"/>
        <v>2.4563901563219623</v>
      </c>
    </row>
    <row r="4053" spans="17:24" x14ac:dyDescent="0.2">
      <c r="Q4053">
        <f t="shared" si="625"/>
        <v>-0.46794022575212968</v>
      </c>
      <c r="R4053">
        <f t="shared" si="626"/>
        <v>5.4456853831012957</v>
      </c>
      <c r="S4053">
        <f t="shared" si="627"/>
        <v>4.8602700642224184</v>
      </c>
      <c r="T4053">
        <f t="shared" si="628"/>
        <v>-2.4562703830292207</v>
      </c>
      <c r="U4053">
        <f t="shared" si="629"/>
        <v>2.6736524278381122</v>
      </c>
      <c r="V4053">
        <f t="shared" si="630"/>
        <v>5.4456853831046113</v>
      </c>
      <c r="W4053">
        <f t="shared" si="631"/>
        <v>-4.8602700642264791</v>
      </c>
      <c r="X4053">
        <f t="shared" si="632"/>
        <v>2.456270383028536</v>
      </c>
    </row>
    <row r="4054" spans="17:24" x14ac:dyDescent="0.2">
      <c r="Q4054">
        <f t="shared" si="625"/>
        <v>-0.46786168593578992</v>
      </c>
      <c r="R4054">
        <f t="shared" si="626"/>
        <v>5.446265907578657</v>
      </c>
      <c r="S4054">
        <f t="shared" si="627"/>
        <v>4.8609811024750327</v>
      </c>
      <c r="T4054">
        <f t="shared" si="628"/>
        <v>-2.4561504549669162</v>
      </c>
      <c r="U4054">
        <f t="shared" si="629"/>
        <v>2.6737309676544521</v>
      </c>
      <c r="V4054">
        <f t="shared" si="630"/>
        <v>5.4462659075819726</v>
      </c>
      <c r="W4054">
        <f t="shared" si="631"/>
        <v>-4.8609811024790943</v>
      </c>
      <c r="X4054">
        <f t="shared" si="632"/>
        <v>2.4561504549662301</v>
      </c>
    </row>
    <row r="4055" spans="17:24" x14ac:dyDescent="0.2">
      <c r="Q4055">
        <f t="shared" si="625"/>
        <v>-0.46778314611945015</v>
      </c>
      <c r="R4055">
        <f t="shared" si="626"/>
        <v>5.4468463030003109</v>
      </c>
      <c r="S4055">
        <f t="shared" si="627"/>
        <v>4.861692036675521</v>
      </c>
      <c r="T4055">
        <f t="shared" si="628"/>
        <v>-2.4560303721725383</v>
      </c>
      <c r="U4055">
        <f t="shared" si="629"/>
        <v>2.6738095074707919</v>
      </c>
      <c r="V4055">
        <f t="shared" si="630"/>
        <v>5.4468463030036274</v>
      </c>
      <c r="W4055">
        <f t="shared" si="631"/>
        <v>-4.8616920366795835</v>
      </c>
      <c r="X4055">
        <f t="shared" si="632"/>
        <v>2.4560303721718517</v>
      </c>
    </row>
    <row r="4056" spans="17:24" x14ac:dyDescent="0.2">
      <c r="Q4056">
        <f t="shared" si="625"/>
        <v>-0.46770460630311039</v>
      </c>
      <c r="R4056">
        <f t="shared" si="626"/>
        <v>5.4474265693931905</v>
      </c>
      <c r="S4056">
        <f t="shared" si="627"/>
        <v>4.8624028668234356</v>
      </c>
      <c r="T4056">
        <f t="shared" si="628"/>
        <v>-2.4559101346828833</v>
      </c>
      <c r="U4056">
        <f t="shared" si="629"/>
        <v>2.6738880472871318</v>
      </c>
      <c r="V4056">
        <f t="shared" si="630"/>
        <v>5.447426569396506</v>
      </c>
      <c r="W4056">
        <f t="shared" si="631"/>
        <v>-4.8624028668274981</v>
      </c>
      <c r="X4056">
        <f t="shared" si="632"/>
        <v>2.4559101346821945</v>
      </c>
    </row>
    <row r="4057" spans="17:24" x14ac:dyDescent="0.2">
      <c r="Q4057">
        <f t="shared" si="625"/>
        <v>-0.46762606648677063</v>
      </c>
      <c r="R4057">
        <f t="shared" si="626"/>
        <v>5.4480067067842075</v>
      </c>
      <c r="S4057">
        <f t="shared" si="627"/>
        <v>4.8631135929183174</v>
      </c>
      <c r="T4057">
        <f t="shared" si="628"/>
        <v>-2.4557897425347313</v>
      </c>
      <c r="U4057">
        <f t="shared" si="629"/>
        <v>2.6739665871034717</v>
      </c>
      <c r="V4057">
        <f t="shared" si="630"/>
        <v>5.448006706787524</v>
      </c>
      <c r="W4057">
        <f t="shared" si="631"/>
        <v>-4.8631135929223808</v>
      </c>
      <c r="X4057">
        <f t="shared" si="632"/>
        <v>2.455789742534042</v>
      </c>
    </row>
    <row r="4058" spans="17:24" x14ac:dyDescent="0.2">
      <c r="Q4058">
        <f t="shared" si="625"/>
        <v>-0.46754752667043087</v>
      </c>
      <c r="R4058">
        <f t="shared" si="626"/>
        <v>5.4485867152002578</v>
      </c>
      <c r="S4058">
        <f t="shared" si="627"/>
        <v>4.8638242149597</v>
      </c>
      <c r="T4058">
        <f t="shared" si="628"/>
        <v>-2.4556691957648527</v>
      </c>
      <c r="U4058">
        <f t="shared" si="629"/>
        <v>2.6740451269198116</v>
      </c>
      <c r="V4058">
        <f t="shared" si="630"/>
        <v>5.4485867152035734</v>
      </c>
      <c r="W4058">
        <f t="shared" si="631"/>
        <v>-4.8638242149637625</v>
      </c>
      <c r="X4058">
        <f t="shared" si="632"/>
        <v>2.4556691957641621</v>
      </c>
    </row>
    <row r="4059" spans="17:24" x14ac:dyDescent="0.2">
      <c r="Q4059">
        <f t="shared" si="625"/>
        <v>-0.46746898685409111</v>
      </c>
      <c r="R4059">
        <f t="shared" si="626"/>
        <v>5.4491665946682151</v>
      </c>
      <c r="S4059">
        <f t="shared" si="627"/>
        <v>4.8645347329471047</v>
      </c>
      <c r="T4059">
        <f t="shared" si="628"/>
        <v>-2.4555484944100021</v>
      </c>
      <c r="U4059">
        <f t="shared" si="629"/>
        <v>2.6741236667361514</v>
      </c>
      <c r="V4059">
        <f t="shared" si="630"/>
        <v>5.4491665946715333</v>
      </c>
      <c r="W4059">
        <f t="shared" si="631"/>
        <v>-4.8645347329511708</v>
      </c>
      <c r="X4059">
        <f t="shared" si="632"/>
        <v>2.455548494409312</v>
      </c>
    </row>
    <row r="4060" spans="17:24" x14ac:dyDescent="0.2">
      <c r="Q4060">
        <f t="shared" si="625"/>
        <v>-0.46739044703775134</v>
      </c>
      <c r="R4060">
        <f t="shared" si="626"/>
        <v>5.4497463452149386</v>
      </c>
      <c r="S4060">
        <f t="shared" si="627"/>
        <v>4.8652451468800502</v>
      </c>
      <c r="T4060">
        <f t="shared" si="628"/>
        <v>-2.4554276385069258</v>
      </c>
      <c r="U4060">
        <f t="shared" si="629"/>
        <v>2.6742022065524913</v>
      </c>
      <c r="V4060">
        <f t="shared" si="630"/>
        <v>5.449746345218256</v>
      </c>
      <c r="W4060">
        <f t="shared" si="631"/>
        <v>-4.8652451468841154</v>
      </c>
      <c r="X4060">
        <f t="shared" si="632"/>
        <v>2.4554276385062335</v>
      </c>
    </row>
    <row r="4061" spans="17:24" x14ac:dyDescent="0.2">
      <c r="Q4061">
        <f t="shared" si="625"/>
        <v>-0.46731190722141158</v>
      </c>
      <c r="R4061">
        <f t="shared" si="626"/>
        <v>5.450325966867263</v>
      </c>
      <c r="S4061">
        <f t="shared" si="627"/>
        <v>4.865955456758039</v>
      </c>
      <c r="T4061">
        <f t="shared" si="628"/>
        <v>-2.4553066280923508</v>
      </c>
      <c r="U4061">
        <f t="shared" si="629"/>
        <v>2.6742807463688312</v>
      </c>
      <c r="V4061">
        <f t="shared" si="630"/>
        <v>5.4503259668705804</v>
      </c>
      <c r="W4061">
        <f t="shared" si="631"/>
        <v>-4.8659554567621042</v>
      </c>
      <c r="X4061">
        <f t="shared" si="632"/>
        <v>2.455306628091658</v>
      </c>
    </row>
    <row r="4062" spans="17:24" x14ac:dyDescent="0.2">
      <c r="Q4062">
        <f t="shared" si="625"/>
        <v>-0.46723336740507182</v>
      </c>
      <c r="R4062">
        <f t="shared" si="626"/>
        <v>5.4509054596520095</v>
      </c>
      <c r="S4062">
        <f t="shared" si="627"/>
        <v>4.8666656625805684</v>
      </c>
      <c r="T4062">
        <f t="shared" si="628"/>
        <v>-2.4551854632029979</v>
      </c>
      <c r="U4062">
        <f t="shared" si="629"/>
        <v>2.674359286185171</v>
      </c>
      <c r="V4062">
        <f t="shared" si="630"/>
        <v>5.4509054596553259</v>
      </c>
      <c r="W4062">
        <f t="shared" si="631"/>
        <v>-4.8666656625846336</v>
      </c>
      <c r="X4062">
        <f t="shared" si="632"/>
        <v>2.4551854632023034</v>
      </c>
    </row>
    <row r="4063" spans="17:24" x14ac:dyDescent="0.2">
      <c r="Q4063">
        <f t="shared" si="625"/>
        <v>-0.46715482758873206</v>
      </c>
      <c r="R4063">
        <f t="shared" si="626"/>
        <v>5.4514848235959743</v>
      </c>
      <c r="S4063">
        <f t="shared" si="627"/>
        <v>4.8673757643471243</v>
      </c>
      <c r="T4063">
        <f t="shared" si="628"/>
        <v>-2.4550641438755694</v>
      </c>
      <c r="U4063">
        <f t="shared" si="629"/>
        <v>2.6744378260015109</v>
      </c>
      <c r="V4063">
        <f t="shared" si="630"/>
        <v>5.4514848235992917</v>
      </c>
      <c r="W4063">
        <f t="shared" si="631"/>
        <v>-4.8673757643511903</v>
      </c>
      <c r="X4063">
        <f t="shared" si="632"/>
        <v>2.4550641438748739</v>
      </c>
    </row>
    <row r="4064" spans="17:24" x14ac:dyDescent="0.2">
      <c r="Q4064">
        <f t="shared" si="625"/>
        <v>-0.4670762877723923</v>
      </c>
      <c r="R4064">
        <f t="shared" si="626"/>
        <v>5.4520640587259415</v>
      </c>
      <c r="S4064">
        <f t="shared" si="627"/>
        <v>4.8680857620571851</v>
      </c>
      <c r="T4064">
        <f t="shared" si="628"/>
        <v>-2.4549426701467594</v>
      </c>
      <c r="U4064">
        <f t="shared" si="629"/>
        <v>2.6745163658178508</v>
      </c>
      <c r="V4064">
        <f t="shared" si="630"/>
        <v>5.4520640587292588</v>
      </c>
      <c r="W4064">
        <f t="shared" si="631"/>
        <v>-4.8680857620612521</v>
      </c>
      <c r="X4064">
        <f t="shared" si="632"/>
        <v>2.454942670146063</v>
      </c>
    </row>
    <row r="4065" spans="17:24" x14ac:dyDescent="0.2">
      <c r="Q4065">
        <f t="shared" si="625"/>
        <v>-0.46699774795605253</v>
      </c>
      <c r="R4065">
        <f t="shared" si="626"/>
        <v>5.4526431650686726</v>
      </c>
      <c r="S4065">
        <f t="shared" si="627"/>
        <v>4.8687956557102217</v>
      </c>
      <c r="T4065">
        <f t="shared" si="628"/>
        <v>-2.4548210420532466</v>
      </c>
      <c r="U4065">
        <f t="shared" si="629"/>
        <v>2.6745949056341907</v>
      </c>
      <c r="V4065">
        <f t="shared" si="630"/>
        <v>5.45264316507199</v>
      </c>
      <c r="W4065">
        <f t="shared" si="631"/>
        <v>-4.8687956557142886</v>
      </c>
      <c r="X4065">
        <f t="shared" si="632"/>
        <v>2.4548210420525494</v>
      </c>
    </row>
    <row r="4066" spans="17:24" x14ac:dyDescent="0.2">
      <c r="Q4066">
        <f t="shared" si="625"/>
        <v>-0.46691920813971277</v>
      </c>
      <c r="R4066">
        <f t="shared" si="626"/>
        <v>5.4532221426509082</v>
      </c>
      <c r="S4066">
        <f t="shared" si="627"/>
        <v>4.8695054453056894</v>
      </c>
      <c r="T4066">
        <f t="shared" si="628"/>
        <v>-2.4546992596316968</v>
      </c>
      <c r="U4066">
        <f t="shared" si="629"/>
        <v>2.6746734454505305</v>
      </c>
      <c r="V4066">
        <f t="shared" si="630"/>
        <v>5.4532221426542264</v>
      </c>
      <c r="W4066">
        <f t="shared" si="631"/>
        <v>-4.8695054453097573</v>
      </c>
      <c r="X4066">
        <f t="shared" si="632"/>
        <v>2.4546992596309987</v>
      </c>
    </row>
    <row r="4067" spans="17:24" x14ac:dyDescent="0.2">
      <c r="Q4067">
        <f t="shared" si="625"/>
        <v>-0.46684066832337301</v>
      </c>
      <c r="R4067">
        <f t="shared" si="626"/>
        <v>5.453800991499377</v>
      </c>
      <c r="S4067">
        <f t="shared" si="627"/>
        <v>4.8702151308430439</v>
      </c>
      <c r="T4067">
        <f t="shared" si="628"/>
        <v>-2.454577322918766</v>
      </c>
      <c r="U4067">
        <f t="shared" si="629"/>
        <v>2.6747519852668704</v>
      </c>
      <c r="V4067">
        <f t="shared" si="630"/>
        <v>5.4538009915026944</v>
      </c>
      <c r="W4067">
        <f t="shared" si="631"/>
        <v>-4.8702151308471118</v>
      </c>
      <c r="X4067">
        <f t="shared" si="632"/>
        <v>2.4545773229180665</v>
      </c>
    </row>
    <row r="4068" spans="17:24" x14ac:dyDescent="0.2">
      <c r="Q4068">
        <f t="shared" si="625"/>
        <v>-0.46676212850703325</v>
      </c>
      <c r="R4068">
        <f t="shared" si="626"/>
        <v>5.4543797116407813</v>
      </c>
      <c r="S4068">
        <f t="shared" si="627"/>
        <v>4.8709247123217247</v>
      </c>
      <c r="T4068">
        <f t="shared" si="628"/>
        <v>-2.4544552319510937</v>
      </c>
      <c r="U4068">
        <f t="shared" si="629"/>
        <v>2.6748305250832103</v>
      </c>
      <c r="V4068">
        <f t="shared" si="630"/>
        <v>5.4543797116440986</v>
      </c>
      <c r="W4068">
        <f t="shared" si="631"/>
        <v>-4.8709247123257917</v>
      </c>
      <c r="X4068">
        <f t="shared" si="632"/>
        <v>2.4544552319503934</v>
      </c>
    </row>
    <row r="4069" spans="17:24" x14ac:dyDescent="0.2">
      <c r="Q4069">
        <f t="shared" si="625"/>
        <v>-0.46668358869069348</v>
      </c>
      <c r="R4069">
        <f t="shared" si="626"/>
        <v>5.4549583031018081</v>
      </c>
      <c r="S4069">
        <f t="shared" si="627"/>
        <v>4.8716341897411626</v>
      </c>
      <c r="T4069">
        <f t="shared" si="628"/>
        <v>-2.454332986765309</v>
      </c>
      <c r="U4069">
        <f t="shared" si="629"/>
        <v>2.6749090648995502</v>
      </c>
      <c r="V4069">
        <f t="shared" si="630"/>
        <v>5.4549583031051254</v>
      </c>
      <c r="W4069">
        <f t="shared" si="631"/>
        <v>-4.8716341897452304</v>
      </c>
      <c r="X4069">
        <f t="shared" si="632"/>
        <v>2.4543329867646073</v>
      </c>
    </row>
    <row r="4070" spans="17:24" x14ac:dyDescent="0.2">
      <c r="Q4070">
        <f t="shared" si="625"/>
        <v>-0.46660504887435372</v>
      </c>
      <c r="R4070">
        <f t="shared" si="626"/>
        <v>5.4555367659091258</v>
      </c>
      <c r="S4070">
        <f t="shared" si="627"/>
        <v>4.8723435631007828</v>
      </c>
      <c r="T4070">
        <f t="shared" si="628"/>
        <v>-2.4542105873980273</v>
      </c>
      <c r="U4070">
        <f t="shared" si="629"/>
        <v>2.67498760471589</v>
      </c>
      <c r="V4070">
        <f t="shared" si="630"/>
        <v>5.4555367659124441</v>
      </c>
      <c r="W4070">
        <f t="shared" si="631"/>
        <v>-4.8723435631048515</v>
      </c>
      <c r="X4070">
        <f t="shared" si="632"/>
        <v>2.4542105873973252</v>
      </c>
    </row>
    <row r="4071" spans="17:24" x14ac:dyDescent="0.2">
      <c r="Q4071">
        <f t="shared" si="625"/>
        <v>-0.46652650905801396</v>
      </c>
      <c r="R4071">
        <f t="shared" si="626"/>
        <v>5.4561151000893844</v>
      </c>
      <c r="S4071">
        <f t="shared" si="627"/>
        <v>4.8730528324</v>
      </c>
      <c r="T4071">
        <f t="shared" si="628"/>
        <v>-2.4540880338858528</v>
      </c>
      <c r="U4071">
        <f t="shared" si="629"/>
        <v>2.6750661445322299</v>
      </c>
      <c r="V4071">
        <f t="shared" si="630"/>
        <v>5.4561151000927026</v>
      </c>
      <c r="W4071">
        <f t="shared" si="631"/>
        <v>-4.8730528324040696</v>
      </c>
      <c r="X4071">
        <f t="shared" si="632"/>
        <v>2.4540880338851494</v>
      </c>
    </row>
    <row r="4072" spans="17:24" x14ac:dyDescent="0.2">
      <c r="Q4072">
        <f t="shared" si="625"/>
        <v>-0.4664479692416742</v>
      </c>
      <c r="R4072">
        <f t="shared" si="626"/>
        <v>5.4566933056692148</v>
      </c>
      <c r="S4072">
        <f t="shared" si="627"/>
        <v>4.8737619976382192</v>
      </c>
      <c r="T4072">
        <f t="shared" si="628"/>
        <v>-2.4539653262653758</v>
      </c>
      <c r="U4072">
        <f t="shared" si="629"/>
        <v>2.6751446843485698</v>
      </c>
      <c r="V4072">
        <f t="shared" si="630"/>
        <v>5.4566933056725322</v>
      </c>
      <c r="W4072">
        <f t="shared" si="631"/>
        <v>-4.8737619976422888</v>
      </c>
      <c r="X4072">
        <f t="shared" si="632"/>
        <v>2.453965326264671</v>
      </c>
    </row>
    <row r="4073" spans="17:24" x14ac:dyDescent="0.2">
      <c r="Q4073">
        <f t="shared" si="625"/>
        <v>-0.46636942942533444</v>
      </c>
      <c r="R4073">
        <f t="shared" si="626"/>
        <v>5.457271382675227</v>
      </c>
      <c r="S4073">
        <f t="shared" si="627"/>
        <v>4.8744710588148372</v>
      </c>
      <c r="T4073">
        <f t="shared" si="628"/>
        <v>-2.4538424645731731</v>
      </c>
      <c r="U4073">
        <f t="shared" si="629"/>
        <v>2.6752232241649097</v>
      </c>
      <c r="V4073">
        <f t="shared" si="630"/>
        <v>5.4572713826785444</v>
      </c>
      <c r="W4073">
        <f t="shared" si="631"/>
        <v>-4.8744710588189069</v>
      </c>
      <c r="X4073">
        <f t="shared" si="632"/>
        <v>2.453842464572467</v>
      </c>
    </row>
    <row r="4074" spans="17:24" x14ac:dyDescent="0.2">
      <c r="Q4074">
        <f t="shared" si="625"/>
        <v>-0.46629088960899467</v>
      </c>
      <c r="R4074">
        <f t="shared" si="626"/>
        <v>5.4578493311340148</v>
      </c>
      <c r="S4074">
        <f t="shared" si="627"/>
        <v>4.8751800159292396</v>
      </c>
      <c r="T4074">
        <f t="shared" si="628"/>
        <v>-2.4537194488458107</v>
      </c>
      <c r="U4074">
        <f t="shared" si="629"/>
        <v>2.6753017639812495</v>
      </c>
      <c r="V4074">
        <f t="shared" si="630"/>
        <v>5.4578493311373331</v>
      </c>
      <c r="W4074">
        <f t="shared" si="631"/>
        <v>-4.8751800159333101</v>
      </c>
      <c r="X4074">
        <f t="shared" si="632"/>
        <v>2.4537194488451037</v>
      </c>
    </row>
    <row r="4075" spans="17:24" x14ac:dyDescent="0.2">
      <c r="Q4075">
        <f t="shared" si="625"/>
        <v>-0.46621234979265491</v>
      </c>
      <c r="R4075">
        <f t="shared" si="626"/>
        <v>5.4584271510721543</v>
      </c>
      <c r="S4075">
        <f t="shared" si="627"/>
        <v>4.875888868980808</v>
      </c>
      <c r="T4075">
        <f t="shared" si="628"/>
        <v>-2.4535962791198411</v>
      </c>
      <c r="U4075">
        <f t="shared" si="629"/>
        <v>2.6753803037975894</v>
      </c>
      <c r="V4075">
        <f t="shared" si="630"/>
        <v>5.4584271510754725</v>
      </c>
      <c r="W4075">
        <f t="shared" si="631"/>
        <v>-4.8758888689848785</v>
      </c>
      <c r="X4075">
        <f t="shared" si="632"/>
        <v>2.4535962791191332</v>
      </c>
    </row>
    <row r="4076" spans="17:24" x14ac:dyDescent="0.2">
      <c r="Q4076">
        <f t="shared" si="625"/>
        <v>-0.46613380997631515</v>
      </c>
      <c r="R4076">
        <f t="shared" si="626"/>
        <v>5.4590048425161983</v>
      </c>
      <c r="S4076">
        <f t="shared" si="627"/>
        <v>4.8765976179689083</v>
      </c>
      <c r="T4076">
        <f t="shared" si="628"/>
        <v>-2.453472955431804</v>
      </c>
      <c r="U4076">
        <f t="shared" si="629"/>
        <v>2.6754588436139293</v>
      </c>
      <c r="V4076">
        <f t="shared" si="630"/>
        <v>5.4590048425195157</v>
      </c>
      <c r="W4076">
        <f t="shared" si="631"/>
        <v>-4.8765976179729789</v>
      </c>
      <c r="X4076">
        <f t="shared" si="632"/>
        <v>2.4534729554310943</v>
      </c>
    </row>
    <row r="4077" spans="17:24" x14ac:dyDescent="0.2">
      <c r="Q4077">
        <f t="shared" si="625"/>
        <v>-0.46605527015997539</v>
      </c>
      <c r="R4077">
        <f t="shared" si="626"/>
        <v>5.4595824054926858</v>
      </c>
      <c r="S4077">
        <f t="shared" si="627"/>
        <v>4.8773062628929029</v>
      </c>
      <c r="T4077">
        <f t="shared" si="628"/>
        <v>-2.4533494778182265</v>
      </c>
      <c r="U4077">
        <f t="shared" si="629"/>
        <v>2.6755373834302691</v>
      </c>
      <c r="V4077">
        <f t="shared" si="630"/>
        <v>5.459582405496004</v>
      </c>
      <c r="W4077">
        <f t="shared" si="631"/>
        <v>-4.8773062628969743</v>
      </c>
      <c r="X4077">
        <f t="shared" si="632"/>
        <v>2.4533494778175164</v>
      </c>
    </row>
    <row r="4078" spans="17:24" x14ac:dyDescent="0.2">
      <c r="Q4078">
        <f t="shared" si="625"/>
        <v>-0.46597673034363563</v>
      </c>
      <c r="R4078">
        <f t="shared" si="626"/>
        <v>5.460159840028135</v>
      </c>
      <c r="S4078">
        <f t="shared" si="627"/>
        <v>4.8780148037521434</v>
      </c>
      <c r="T4078">
        <f t="shared" si="628"/>
        <v>-2.453225846315624</v>
      </c>
      <c r="U4078">
        <f t="shared" si="629"/>
        <v>2.675615923246609</v>
      </c>
      <c r="V4078">
        <f t="shared" si="630"/>
        <v>5.4601598400314533</v>
      </c>
      <c r="W4078">
        <f t="shared" si="631"/>
        <v>-4.8780148037562148</v>
      </c>
      <c r="X4078">
        <f t="shared" si="632"/>
        <v>2.4532258463149135</v>
      </c>
    </row>
    <row r="4079" spans="17:24" x14ac:dyDescent="0.2">
      <c r="Q4079">
        <f t="shared" si="625"/>
        <v>-0.46589819052729586</v>
      </c>
      <c r="R4079">
        <f t="shared" si="626"/>
        <v>5.4607371461490466</v>
      </c>
      <c r="S4079">
        <f t="shared" si="627"/>
        <v>4.8787232405459715</v>
      </c>
      <c r="T4079">
        <f t="shared" si="628"/>
        <v>-2.4531020609604992</v>
      </c>
      <c r="U4079">
        <f t="shared" si="629"/>
        <v>2.6756944630629489</v>
      </c>
      <c r="V4079">
        <f t="shared" si="630"/>
        <v>5.4607371461523648</v>
      </c>
      <c r="W4079">
        <f t="shared" si="631"/>
        <v>-4.8787232405500438</v>
      </c>
      <c r="X4079">
        <f t="shared" si="632"/>
        <v>2.4531020609597869</v>
      </c>
    </row>
    <row r="4080" spans="17:24" x14ac:dyDescent="0.2">
      <c r="Q4080">
        <f t="shared" si="625"/>
        <v>-0.4658196507109561</v>
      </c>
      <c r="R4080">
        <f t="shared" si="626"/>
        <v>5.4613143238818997</v>
      </c>
      <c r="S4080">
        <f t="shared" si="627"/>
        <v>4.8794315732737203</v>
      </c>
      <c r="T4080">
        <f t="shared" si="628"/>
        <v>-2.4529781217893403</v>
      </c>
      <c r="U4080">
        <f t="shared" si="629"/>
        <v>2.6757730028792888</v>
      </c>
      <c r="V4080">
        <f t="shared" si="630"/>
        <v>5.461314323885218</v>
      </c>
      <c r="W4080">
        <f t="shared" si="631"/>
        <v>-4.8794315732777926</v>
      </c>
      <c r="X4080">
        <f t="shared" si="632"/>
        <v>2.4529781217886271</v>
      </c>
    </row>
    <row r="4081" spans="17:24" x14ac:dyDescent="0.2">
      <c r="Q4081">
        <f t="shared" si="625"/>
        <v>-0.46574111089461634</v>
      </c>
      <c r="R4081">
        <f t="shared" si="626"/>
        <v>5.4618913732531578</v>
      </c>
      <c r="S4081">
        <f t="shared" si="627"/>
        <v>4.880139801934714</v>
      </c>
      <c r="T4081">
        <f t="shared" si="628"/>
        <v>-2.4528540288386247</v>
      </c>
      <c r="U4081">
        <f t="shared" si="629"/>
        <v>2.6758515426956286</v>
      </c>
      <c r="V4081">
        <f t="shared" si="630"/>
        <v>5.4618913732564769</v>
      </c>
      <c r="W4081">
        <f t="shared" si="631"/>
        <v>-4.880139801938788</v>
      </c>
      <c r="X4081">
        <f t="shared" si="632"/>
        <v>2.4528540288379106</v>
      </c>
    </row>
    <row r="4082" spans="17:24" x14ac:dyDescent="0.2">
      <c r="Q4082">
        <f t="shared" si="625"/>
        <v>-0.46566257107827658</v>
      </c>
      <c r="R4082">
        <f t="shared" si="626"/>
        <v>5.4624682942892653</v>
      </c>
      <c r="S4082">
        <f t="shared" si="627"/>
        <v>4.8808479265282703</v>
      </c>
      <c r="T4082">
        <f t="shared" si="628"/>
        <v>-2.4527297821448175</v>
      </c>
      <c r="U4082">
        <f t="shared" si="629"/>
        <v>2.6759300825119685</v>
      </c>
      <c r="V4082">
        <f t="shared" si="630"/>
        <v>5.4624682942925853</v>
      </c>
      <c r="W4082">
        <f t="shared" si="631"/>
        <v>-4.8808479265323443</v>
      </c>
      <c r="X4082">
        <f t="shared" si="632"/>
        <v>2.4527297821441025</v>
      </c>
    </row>
    <row r="4083" spans="17:24" x14ac:dyDescent="0.2">
      <c r="Q4083">
        <f t="shared" si="625"/>
        <v>-0.46558403126193681</v>
      </c>
      <c r="R4083">
        <f t="shared" si="626"/>
        <v>5.4630450870166491</v>
      </c>
      <c r="S4083">
        <f t="shared" si="627"/>
        <v>4.8815559470536947</v>
      </c>
      <c r="T4083">
        <f t="shared" si="628"/>
        <v>-2.4526053817443705</v>
      </c>
      <c r="U4083">
        <f t="shared" si="629"/>
        <v>2.6760086223283084</v>
      </c>
      <c r="V4083">
        <f t="shared" si="630"/>
        <v>5.4630450870199674</v>
      </c>
      <c r="W4083">
        <f t="shared" si="631"/>
        <v>-4.8815559470577687</v>
      </c>
      <c r="X4083">
        <f t="shared" si="632"/>
        <v>2.4526053817436542</v>
      </c>
    </row>
    <row r="4084" spans="17:24" x14ac:dyDescent="0.2">
      <c r="Q4084">
        <f t="shared" si="625"/>
        <v>-0.46550549144559705</v>
      </c>
      <c r="R4084">
        <f t="shared" si="626"/>
        <v>5.4636217514617149</v>
      </c>
      <c r="S4084">
        <f t="shared" si="627"/>
        <v>4.8822638635102855</v>
      </c>
      <c r="T4084">
        <f t="shared" si="628"/>
        <v>-2.4524808276737238</v>
      </c>
      <c r="U4084">
        <f t="shared" si="629"/>
        <v>2.6760871621446483</v>
      </c>
      <c r="V4084">
        <f t="shared" si="630"/>
        <v>5.4636217514650331</v>
      </c>
      <c r="W4084">
        <f t="shared" si="631"/>
        <v>-4.8822638635143596</v>
      </c>
      <c r="X4084">
        <f t="shared" si="632"/>
        <v>2.4524808276730061</v>
      </c>
    </row>
    <row r="4085" spans="17:24" x14ac:dyDescent="0.2">
      <c r="Q4085">
        <f t="shared" si="625"/>
        <v>-0.46542695162925729</v>
      </c>
      <c r="R4085">
        <f t="shared" si="626"/>
        <v>5.4641982876508504</v>
      </c>
      <c r="S4085">
        <f t="shared" si="627"/>
        <v>4.8829716758973314</v>
      </c>
      <c r="T4085">
        <f t="shared" si="628"/>
        <v>-2.4523561199693029</v>
      </c>
      <c r="U4085">
        <f t="shared" si="629"/>
        <v>2.6761657019609881</v>
      </c>
      <c r="V4085">
        <f t="shared" si="630"/>
        <v>5.4641982876541686</v>
      </c>
      <c r="W4085">
        <f t="shared" si="631"/>
        <v>-4.8829716759014055</v>
      </c>
      <c r="X4085">
        <f t="shared" si="632"/>
        <v>2.4523561199685844</v>
      </c>
    </row>
    <row r="4086" spans="17:24" x14ac:dyDescent="0.2">
      <c r="Q4086">
        <f t="shared" si="625"/>
        <v>-0.46534841181291753</v>
      </c>
      <c r="R4086">
        <f t="shared" si="626"/>
        <v>5.4647746956104246</v>
      </c>
      <c r="S4086">
        <f t="shared" si="627"/>
        <v>4.8836793842141102</v>
      </c>
      <c r="T4086">
        <f t="shared" si="628"/>
        <v>-2.4522312586675228</v>
      </c>
      <c r="U4086">
        <f t="shared" si="629"/>
        <v>2.676244241777328</v>
      </c>
      <c r="V4086">
        <f t="shared" si="630"/>
        <v>5.4647746956137446</v>
      </c>
      <c r="W4086">
        <f t="shared" si="631"/>
        <v>-4.883679384218186</v>
      </c>
      <c r="X4086">
        <f t="shared" si="632"/>
        <v>2.4522312586668038</v>
      </c>
    </row>
    <row r="4087" spans="17:24" x14ac:dyDescent="0.2">
      <c r="Q4087">
        <f t="shared" si="625"/>
        <v>-0.46526987199657777</v>
      </c>
      <c r="R4087">
        <f t="shared" si="626"/>
        <v>5.4653509753667926</v>
      </c>
      <c r="S4087">
        <f t="shared" si="627"/>
        <v>4.8843869884598963</v>
      </c>
      <c r="T4087">
        <f t="shared" si="628"/>
        <v>-2.4521062438047867</v>
      </c>
      <c r="U4087">
        <f t="shared" si="629"/>
        <v>2.6763227815936679</v>
      </c>
      <c r="V4087">
        <f t="shared" si="630"/>
        <v>5.4653509753701108</v>
      </c>
      <c r="W4087">
        <f t="shared" si="631"/>
        <v>-4.8843869884639712</v>
      </c>
      <c r="X4087">
        <f t="shared" si="632"/>
        <v>2.4521062438040655</v>
      </c>
    </row>
    <row r="4088" spans="17:24" x14ac:dyDescent="0.2">
      <c r="Q4088">
        <f t="shared" si="625"/>
        <v>-0.465191332180238</v>
      </c>
      <c r="R4088">
        <f t="shared" si="626"/>
        <v>5.4659271269462852</v>
      </c>
      <c r="S4088">
        <f t="shared" si="627"/>
        <v>4.8850944886339507</v>
      </c>
      <c r="T4088">
        <f t="shared" si="628"/>
        <v>-2.4519810754174829</v>
      </c>
      <c r="U4088">
        <f t="shared" si="629"/>
        <v>2.6764013214100077</v>
      </c>
      <c r="V4088">
        <f t="shared" si="630"/>
        <v>5.4659271269496044</v>
      </c>
      <c r="W4088">
        <f t="shared" si="631"/>
        <v>-4.8850944886380265</v>
      </c>
      <c r="X4088">
        <f t="shared" si="632"/>
        <v>2.4519810754167612</v>
      </c>
    </row>
    <row r="4089" spans="17:24" x14ac:dyDescent="0.2">
      <c r="Q4089">
        <f t="shared" si="625"/>
        <v>-0.46511279236389824</v>
      </c>
      <c r="R4089">
        <f t="shared" si="626"/>
        <v>5.4665031503752175</v>
      </c>
      <c r="S4089">
        <f t="shared" si="627"/>
        <v>4.8858018847355265</v>
      </c>
      <c r="T4089">
        <f t="shared" si="628"/>
        <v>-2.4518557535419889</v>
      </c>
      <c r="U4089">
        <f t="shared" si="629"/>
        <v>2.6764798612263476</v>
      </c>
      <c r="V4089">
        <f t="shared" si="630"/>
        <v>5.4665031503785357</v>
      </c>
      <c r="W4089">
        <f t="shared" si="631"/>
        <v>-4.8858018847396014</v>
      </c>
      <c r="X4089">
        <f t="shared" si="632"/>
        <v>2.4518557535412655</v>
      </c>
    </row>
    <row r="4090" spans="17:24" x14ac:dyDescent="0.2">
      <c r="Q4090">
        <f t="shared" si="625"/>
        <v>-0.46503425254755848</v>
      </c>
      <c r="R4090">
        <f t="shared" si="626"/>
        <v>5.467079045679883</v>
      </c>
      <c r="S4090">
        <f t="shared" si="627"/>
        <v>4.8865091767638669</v>
      </c>
      <c r="T4090">
        <f t="shared" si="628"/>
        <v>-2.4517302782146686</v>
      </c>
      <c r="U4090">
        <f t="shared" si="629"/>
        <v>2.6765584010426875</v>
      </c>
      <c r="V4090">
        <f t="shared" si="630"/>
        <v>5.467079045683203</v>
      </c>
      <c r="W4090">
        <f t="shared" si="631"/>
        <v>-4.8865091767679445</v>
      </c>
      <c r="X4090">
        <f t="shared" si="632"/>
        <v>2.4517302782139447</v>
      </c>
    </row>
    <row r="4091" spans="17:24" x14ac:dyDescent="0.2">
      <c r="Q4091">
        <f t="shared" si="625"/>
        <v>-0.46495571273121872</v>
      </c>
      <c r="R4091">
        <f t="shared" si="626"/>
        <v>5.4676548128865647</v>
      </c>
      <c r="S4091">
        <f t="shared" si="627"/>
        <v>4.8872163647182116</v>
      </c>
      <c r="T4091">
        <f t="shared" si="628"/>
        <v>-2.451604649471876</v>
      </c>
      <c r="U4091">
        <f t="shared" si="629"/>
        <v>2.6766369408590274</v>
      </c>
      <c r="V4091">
        <f t="shared" si="630"/>
        <v>5.4676548128898839</v>
      </c>
      <c r="W4091">
        <f t="shared" si="631"/>
        <v>-4.8872163647222884</v>
      </c>
      <c r="X4091">
        <f t="shared" si="632"/>
        <v>2.4516046494711512</v>
      </c>
    </row>
    <row r="4092" spans="17:24" x14ac:dyDescent="0.2">
      <c r="Q4092">
        <f t="shared" si="625"/>
        <v>-0.46487717291487896</v>
      </c>
      <c r="R4092">
        <f t="shared" si="626"/>
        <v>5.4682304520215164</v>
      </c>
      <c r="S4092">
        <f t="shared" si="627"/>
        <v>4.8879234485977836</v>
      </c>
      <c r="T4092">
        <f t="shared" si="628"/>
        <v>-2.451478867349949</v>
      </c>
      <c r="U4092">
        <f t="shared" si="629"/>
        <v>2.6767154806753672</v>
      </c>
      <c r="V4092">
        <f t="shared" si="630"/>
        <v>5.4682304520248355</v>
      </c>
      <c r="W4092">
        <f t="shared" si="631"/>
        <v>-4.8879234486018612</v>
      </c>
      <c r="X4092">
        <f t="shared" si="632"/>
        <v>2.4514788673492229</v>
      </c>
    </row>
    <row r="4093" spans="17:24" x14ac:dyDescent="0.2">
      <c r="Q4093">
        <f t="shared" si="625"/>
        <v>-0.46479863309853919</v>
      </c>
      <c r="R4093">
        <f t="shared" si="626"/>
        <v>5.4688059631109827</v>
      </c>
      <c r="S4093">
        <f t="shared" si="627"/>
        <v>4.888630428401803</v>
      </c>
      <c r="T4093">
        <f t="shared" si="628"/>
        <v>-2.4513529318852161</v>
      </c>
      <c r="U4093">
        <f t="shared" si="629"/>
        <v>2.6767940204917071</v>
      </c>
      <c r="V4093">
        <f t="shared" si="630"/>
        <v>5.4688059631143027</v>
      </c>
      <c r="W4093">
        <f t="shared" si="631"/>
        <v>-4.8886304284058815</v>
      </c>
      <c r="X4093">
        <f t="shared" si="632"/>
        <v>2.4513529318844895</v>
      </c>
    </row>
    <row r="4094" spans="17:24" x14ac:dyDescent="0.2">
      <c r="Q4094">
        <f t="shared" si="625"/>
        <v>-0.46472009328219943</v>
      </c>
      <c r="R4094">
        <f t="shared" si="626"/>
        <v>5.4693813461811853</v>
      </c>
      <c r="S4094">
        <f t="shared" si="627"/>
        <v>4.8893373041294792</v>
      </c>
      <c r="T4094">
        <f t="shared" si="628"/>
        <v>-2.451226843113993</v>
      </c>
      <c r="U4094">
        <f t="shared" si="629"/>
        <v>2.676872560308047</v>
      </c>
      <c r="V4094">
        <f t="shared" si="630"/>
        <v>5.4693813461845053</v>
      </c>
      <c r="W4094">
        <f t="shared" si="631"/>
        <v>-4.8893373041335577</v>
      </c>
      <c r="X4094">
        <f t="shared" si="632"/>
        <v>2.4512268431132651</v>
      </c>
    </row>
    <row r="4095" spans="17:24" x14ac:dyDescent="0.2">
      <c r="Q4095">
        <f t="shared" si="625"/>
        <v>-0.46464155346585967</v>
      </c>
      <c r="R4095">
        <f t="shared" si="626"/>
        <v>5.4699566012583265</v>
      </c>
      <c r="S4095">
        <f t="shared" si="627"/>
        <v>4.8900440757800112</v>
      </c>
      <c r="T4095">
        <f t="shared" si="628"/>
        <v>-2.4511006010725804</v>
      </c>
      <c r="U4095">
        <f t="shared" si="629"/>
        <v>2.6769511001243869</v>
      </c>
      <c r="V4095">
        <f t="shared" si="630"/>
        <v>5.4699566012616474</v>
      </c>
      <c r="W4095">
        <f t="shared" si="631"/>
        <v>-4.8900440757840906</v>
      </c>
      <c r="X4095">
        <f t="shared" si="632"/>
        <v>2.4511006010718521</v>
      </c>
    </row>
    <row r="4096" spans="17:24" x14ac:dyDescent="0.2">
      <c r="Q4096">
        <f t="shared" si="625"/>
        <v>-0.46456301364951991</v>
      </c>
      <c r="R4096">
        <f t="shared" si="626"/>
        <v>5.470531728368595</v>
      </c>
      <c r="S4096">
        <f t="shared" si="627"/>
        <v>4.8907507433525916</v>
      </c>
      <c r="T4096">
        <f t="shared" si="628"/>
        <v>-2.4509742057972703</v>
      </c>
      <c r="U4096">
        <f t="shared" si="629"/>
        <v>2.6770296399407267</v>
      </c>
      <c r="V4096">
        <f t="shared" si="630"/>
        <v>5.4705317283719159</v>
      </c>
      <c r="W4096">
        <f t="shared" si="631"/>
        <v>-4.8907507433566719</v>
      </c>
      <c r="X4096">
        <f t="shared" si="632"/>
        <v>2.4509742057965411</v>
      </c>
    </row>
    <row r="4097" spans="17:24" x14ac:dyDescent="0.2">
      <c r="Q4097">
        <f t="shared" si="625"/>
        <v>-0.46448447383318014</v>
      </c>
      <c r="R4097">
        <f t="shared" si="626"/>
        <v>5.4711067275381566</v>
      </c>
      <c r="S4097">
        <f t="shared" si="627"/>
        <v>4.8914573068464033</v>
      </c>
      <c r="T4097">
        <f t="shared" si="628"/>
        <v>-2.4508476573243403</v>
      </c>
      <c r="U4097">
        <f t="shared" si="629"/>
        <v>2.6771081797570666</v>
      </c>
      <c r="V4097">
        <f t="shared" si="630"/>
        <v>5.4711067275414758</v>
      </c>
      <c r="W4097">
        <f t="shared" si="631"/>
        <v>-4.8914573068504827</v>
      </c>
      <c r="X4097">
        <f t="shared" si="632"/>
        <v>2.4508476573236084</v>
      </c>
    </row>
    <row r="4098" spans="17:24" x14ac:dyDescent="0.2">
      <c r="Q4098">
        <f t="shared" si="625"/>
        <v>-0.46440593401684038</v>
      </c>
      <c r="R4098">
        <f t="shared" si="626"/>
        <v>5.4716815987931602</v>
      </c>
      <c r="S4098">
        <f t="shared" si="627"/>
        <v>4.8921637662606203</v>
      </c>
      <c r="T4098">
        <f t="shared" si="628"/>
        <v>-2.4507209556900551</v>
      </c>
      <c r="U4098">
        <f t="shared" si="629"/>
        <v>2.6771867195734065</v>
      </c>
      <c r="V4098">
        <f t="shared" si="630"/>
        <v>5.4716815987964793</v>
      </c>
      <c r="W4098">
        <f t="shared" si="631"/>
        <v>-4.8921637662646997</v>
      </c>
      <c r="X4098">
        <f t="shared" si="632"/>
        <v>2.4507209556893228</v>
      </c>
    </row>
    <row r="4099" spans="17:24" x14ac:dyDescent="0.2">
      <c r="Q4099">
        <f t="shared" si="625"/>
        <v>-0.46432739420050062</v>
      </c>
      <c r="R4099">
        <f t="shared" si="626"/>
        <v>5.4722563421597368</v>
      </c>
      <c r="S4099">
        <f t="shared" si="627"/>
        <v>4.8928701215944077</v>
      </c>
      <c r="T4099">
        <f t="shared" si="628"/>
        <v>-2.4505941009306684</v>
      </c>
      <c r="U4099">
        <f t="shared" si="629"/>
        <v>2.6772652593897464</v>
      </c>
      <c r="V4099">
        <f t="shared" si="630"/>
        <v>5.4722563421630577</v>
      </c>
      <c r="W4099">
        <f t="shared" si="631"/>
        <v>-4.892870121598488</v>
      </c>
      <c r="X4099">
        <f t="shared" si="632"/>
        <v>2.4505941009299357</v>
      </c>
    </row>
    <row r="4100" spans="17:24" x14ac:dyDescent="0.2">
      <c r="Q4100">
        <f t="shared" si="625"/>
        <v>-0.46424885438416086</v>
      </c>
      <c r="R4100">
        <f t="shared" si="626"/>
        <v>5.4728309576639997</v>
      </c>
      <c r="S4100">
        <f t="shared" si="627"/>
        <v>4.8935763728469217</v>
      </c>
      <c r="T4100">
        <f t="shared" si="628"/>
        <v>-2.4504670930824215</v>
      </c>
      <c r="U4100">
        <f t="shared" si="629"/>
        <v>2.6773437992060862</v>
      </c>
      <c r="V4100">
        <f t="shared" si="630"/>
        <v>5.4728309576673198</v>
      </c>
      <c r="W4100">
        <f t="shared" si="631"/>
        <v>-4.8935763728510029</v>
      </c>
      <c r="X4100">
        <f t="shared" si="632"/>
        <v>2.4504670930816874</v>
      </c>
    </row>
    <row r="4101" spans="17:24" x14ac:dyDescent="0.2">
      <c r="Q4101">
        <f t="shared" si="625"/>
        <v>-0.4641703145678211</v>
      </c>
      <c r="R4101">
        <f t="shared" si="626"/>
        <v>5.4734054453320438</v>
      </c>
      <c r="S4101">
        <f t="shared" si="627"/>
        <v>4.8942825200173123</v>
      </c>
      <c r="T4101">
        <f t="shared" si="628"/>
        <v>-2.4503399321815436</v>
      </c>
      <c r="U4101">
        <f t="shared" si="629"/>
        <v>2.6774223390224261</v>
      </c>
      <c r="V4101">
        <f t="shared" si="630"/>
        <v>5.4734054453353647</v>
      </c>
      <c r="W4101">
        <f t="shared" si="631"/>
        <v>-4.8942825200213944</v>
      </c>
      <c r="X4101">
        <f t="shared" si="632"/>
        <v>2.4503399321808086</v>
      </c>
    </row>
    <row r="4102" spans="17:24" x14ac:dyDescent="0.2">
      <c r="Q4102">
        <f t="shared" si="625"/>
        <v>-0.46409177475148133</v>
      </c>
      <c r="R4102">
        <f t="shared" si="626"/>
        <v>5.4739798051899422</v>
      </c>
      <c r="S4102">
        <f t="shared" si="627"/>
        <v>4.8949885631047154</v>
      </c>
      <c r="T4102">
        <f t="shared" si="628"/>
        <v>-2.4502126182642492</v>
      </c>
      <c r="U4102">
        <f t="shared" si="629"/>
        <v>2.677500878838766</v>
      </c>
      <c r="V4102">
        <f t="shared" si="630"/>
        <v>5.4739798051932631</v>
      </c>
      <c r="W4102">
        <f t="shared" si="631"/>
        <v>-4.8949885631087984</v>
      </c>
      <c r="X4102">
        <f t="shared" si="632"/>
        <v>2.4502126182635129</v>
      </c>
    </row>
    <row r="4103" spans="17:24" x14ac:dyDescent="0.2">
      <c r="Q4103">
        <f t="shared" si="625"/>
        <v>-0.46401323493514157</v>
      </c>
      <c r="R4103">
        <f t="shared" si="626"/>
        <v>5.4745540372637569</v>
      </c>
      <c r="S4103">
        <f t="shared" si="627"/>
        <v>4.895694502108265</v>
      </c>
      <c r="T4103">
        <f t="shared" si="628"/>
        <v>-2.4500851513667445</v>
      </c>
      <c r="U4103">
        <f t="shared" si="629"/>
        <v>2.6775794186551058</v>
      </c>
      <c r="V4103">
        <f t="shared" si="630"/>
        <v>5.4745540372670778</v>
      </c>
      <c r="W4103">
        <f t="shared" si="631"/>
        <v>-4.8956945021123479</v>
      </c>
      <c r="X4103">
        <f t="shared" si="632"/>
        <v>2.4500851513660074</v>
      </c>
    </row>
    <row r="4104" spans="17:24" x14ac:dyDescent="0.2">
      <c r="Q4104">
        <f t="shared" si="625"/>
        <v>-0.46393469511880181</v>
      </c>
      <c r="R4104">
        <f t="shared" si="626"/>
        <v>5.4751281415795248</v>
      </c>
      <c r="S4104">
        <f t="shared" si="627"/>
        <v>4.8964003370270808</v>
      </c>
      <c r="T4104">
        <f t="shared" si="628"/>
        <v>-2.4499575315252202</v>
      </c>
      <c r="U4104">
        <f t="shared" si="629"/>
        <v>2.6776579584714457</v>
      </c>
      <c r="V4104">
        <f t="shared" si="630"/>
        <v>5.4751281415828457</v>
      </c>
      <c r="W4104">
        <f t="shared" si="631"/>
        <v>-4.8964003370311637</v>
      </c>
      <c r="X4104">
        <f t="shared" si="632"/>
        <v>2.4499575315244817</v>
      </c>
    </row>
    <row r="4105" spans="17:24" x14ac:dyDescent="0.2">
      <c r="Q4105">
        <f t="shared" si="625"/>
        <v>-0.46385615530246205</v>
      </c>
      <c r="R4105">
        <f t="shared" si="626"/>
        <v>5.4757021181632677</v>
      </c>
      <c r="S4105">
        <f t="shared" si="627"/>
        <v>4.8971060678602756</v>
      </c>
      <c r="T4105">
        <f t="shared" si="628"/>
        <v>-2.4498297587758557</v>
      </c>
      <c r="U4105">
        <f t="shared" si="629"/>
        <v>2.6777364982877856</v>
      </c>
      <c r="V4105">
        <f t="shared" si="630"/>
        <v>5.4757021181665886</v>
      </c>
      <c r="W4105">
        <f t="shared" si="631"/>
        <v>-4.8971060678643585</v>
      </c>
      <c r="X4105">
        <f t="shared" si="632"/>
        <v>2.4498297587751159</v>
      </c>
    </row>
    <row r="4106" spans="17:24" x14ac:dyDescent="0.2">
      <c r="Q4106">
        <f t="shared" si="625"/>
        <v>-0.46377761548612229</v>
      </c>
      <c r="R4106">
        <f t="shared" si="626"/>
        <v>5.4762759670409897</v>
      </c>
      <c r="S4106">
        <f t="shared" si="627"/>
        <v>4.897811694606955</v>
      </c>
      <c r="T4106">
        <f t="shared" si="628"/>
        <v>-2.4497018331548186</v>
      </c>
      <c r="U4106">
        <f t="shared" si="629"/>
        <v>2.6778150381041255</v>
      </c>
      <c r="V4106">
        <f t="shared" si="630"/>
        <v>5.4762759670443106</v>
      </c>
      <c r="W4106">
        <f t="shared" si="631"/>
        <v>-4.8978116946110379</v>
      </c>
      <c r="X4106">
        <f t="shared" si="632"/>
        <v>2.4497018331540783</v>
      </c>
    </row>
    <row r="4107" spans="17:24" x14ac:dyDescent="0.2">
      <c r="Q4107">
        <f t="shared" si="625"/>
        <v>-0.46369907566978252</v>
      </c>
      <c r="R4107">
        <f t="shared" si="626"/>
        <v>5.4768496882386755</v>
      </c>
      <c r="S4107">
        <f t="shared" si="627"/>
        <v>4.898517217266213</v>
      </c>
      <c r="T4107">
        <f t="shared" si="628"/>
        <v>-2.4495737546982643</v>
      </c>
      <c r="U4107">
        <f t="shared" si="629"/>
        <v>2.6778935779204653</v>
      </c>
      <c r="V4107">
        <f t="shared" si="630"/>
        <v>5.4768496882419964</v>
      </c>
      <c r="W4107">
        <f t="shared" si="631"/>
        <v>-4.8985172172702969</v>
      </c>
      <c r="X4107">
        <f t="shared" si="632"/>
        <v>2.4495737546975227</v>
      </c>
    </row>
    <row r="4108" spans="17:24" x14ac:dyDescent="0.2">
      <c r="Q4108">
        <f t="shared" si="625"/>
        <v>-0.46362053585344276</v>
      </c>
      <c r="R4108">
        <f t="shared" si="626"/>
        <v>5.4774232817822917</v>
      </c>
      <c r="S4108">
        <f t="shared" si="627"/>
        <v>4.8992226358371376</v>
      </c>
      <c r="T4108">
        <f t="shared" si="628"/>
        <v>-2.4494455234423351</v>
      </c>
      <c r="U4108">
        <f t="shared" si="629"/>
        <v>2.6779721177368052</v>
      </c>
      <c r="V4108">
        <f t="shared" si="630"/>
        <v>5.4774232817856126</v>
      </c>
      <c r="W4108">
        <f t="shared" si="631"/>
        <v>-4.8992226358412223</v>
      </c>
      <c r="X4108">
        <f t="shared" si="632"/>
        <v>2.4494455234415922</v>
      </c>
    </row>
    <row r="4109" spans="17:24" x14ac:dyDescent="0.2">
      <c r="Q4109">
        <f t="shared" ref="Q4109:Q4172" si="633">Q4108+Q$3</f>
        <v>-0.463541996037103</v>
      </c>
      <c r="R4109">
        <f t="shared" ref="R4109:R4172" si="634">B$4*SQRT(2*COS(2*Q4109))</f>
        <v>5.4779967476977873</v>
      </c>
      <c r="S4109">
        <f t="shared" ref="S4109:S4172" si="635">R4109*COS(Q4109)</f>
        <v>4.8999279503188076</v>
      </c>
      <c r="T4109">
        <f t="shared" ref="T4109:T4172" si="636">R4109*SIN(Q4109)</f>
        <v>-2.4493171394231621</v>
      </c>
      <c r="U4109">
        <f t="shared" ref="U4109:U4172" si="637">U4108+U$3</f>
        <v>2.6780506575531451</v>
      </c>
      <c r="V4109">
        <f t="shared" ref="V4109:V4172" si="638">B$4*SQRT(2*COS(2*U4109))</f>
        <v>5.4779967477011082</v>
      </c>
      <c r="W4109">
        <f t="shared" ref="W4109:W4172" si="639">V4109*COS(U4109)</f>
        <v>-4.8999279503228923</v>
      </c>
      <c r="X4109">
        <f t="shared" ref="X4109:X4172" si="640">V4109*SIN(U4109)</f>
        <v>2.4493171394224182</v>
      </c>
    </row>
    <row r="4110" spans="17:24" x14ac:dyDescent="0.2">
      <c r="Q4110">
        <f t="shared" si="633"/>
        <v>-0.46346345622076324</v>
      </c>
      <c r="R4110">
        <f t="shared" si="634"/>
        <v>5.4785700860110946</v>
      </c>
      <c r="S4110">
        <f t="shared" si="635"/>
        <v>4.9006331607102931</v>
      </c>
      <c r="T4110">
        <f t="shared" si="636"/>
        <v>-2.4491886026768648</v>
      </c>
      <c r="U4110">
        <f t="shared" si="637"/>
        <v>2.678129197369485</v>
      </c>
      <c r="V4110">
        <f t="shared" si="638"/>
        <v>5.4785700860144138</v>
      </c>
      <c r="W4110">
        <f t="shared" si="639"/>
        <v>-4.9006331607143769</v>
      </c>
      <c r="X4110">
        <f t="shared" si="640"/>
        <v>2.4491886026761192</v>
      </c>
    </row>
    <row r="4111" spans="17:24" x14ac:dyDescent="0.2">
      <c r="Q4111">
        <f t="shared" si="633"/>
        <v>-0.46338491640442347</v>
      </c>
      <c r="R4111">
        <f t="shared" si="634"/>
        <v>5.4791432967481226</v>
      </c>
      <c r="S4111">
        <f t="shared" si="635"/>
        <v>4.9013382670106527</v>
      </c>
      <c r="T4111">
        <f t="shared" si="636"/>
        <v>-2.4490599132395472</v>
      </c>
      <c r="U4111">
        <f t="shared" si="637"/>
        <v>2.6782077371858248</v>
      </c>
      <c r="V4111">
        <f t="shared" si="638"/>
        <v>5.4791432967514435</v>
      </c>
      <c r="W4111">
        <f t="shared" si="639"/>
        <v>-4.9013382670147383</v>
      </c>
      <c r="X4111">
        <f t="shared" si="640"/>
        <v>2.4490599132388007</v>
      </c>
    </row>
    <row r="4112" spans="17:24" x14ac:dyDescent="0.2">
      <c r="Q4112">
        <f t="shared" si="633"/>
        <v>-0.46330637658808371</v>
      </c>
      <c r="R4112">
        <f t="shared" si="634"/>
        <v>5.4797163799347679</v>
      </c>
      <c r="S4112">
        <f t="shared" si="635"/>
        <v>4.9020432692189404</v>
      </c>
      <c r="T4112">
        <f t="shared" si="636"/>
        <v>-2.4489310711473045</v>
      </c>
      <c r="U4112">
        <f t="shared" si="637"/>
        <v>2.6782862770021647</v>
      </c>
      <c r="V4112">
        <f t="shared" si="638"/>
        <v>5.4797163799380897</v>
      </c>
      <c r="W4112">
        <f t="shared" si="639"/>
        <v>-4.902043269223026</v>
      </c>
      <c r="X4112">
        <f t="shared" si="640"/>
        <v>2.4489310711465575</v>
      </c>
    </row>
    <row r="4113" spans="17:24" x14ac:dyDescent="0.2">
      <c r="Q4113">
        <f t="shared" si="633"/>
        <v>-0.46322783677174395</v>
      </c>
      <c r="R4113">
        <f t="shared" si="634"/>
        <v>5.4802893355969085</v>
      </c>
      <c r="S4113">
        <f t="shared" si="635"/>
        <v>4.9027481673342006</v>
      </c>
      <c r="T4113">
        <f t="shared" si="636"/>
        <v>-2.4488020764362193</v>
      </c>
      <c r="U4113">
        <f t="shared" si="637"/>
        <v>2.6783648168185046</v>
      </c>
      <c r="V4113">
        <f t="shared" si="638"/>
        <v>5.4802893356002294</v>
      </c>
      <c r="W4113">
        <f t="shared" si="639"/>
        <v>-4.9027481673382871</v>
      </c>
      <c r="X4113">
        <f t="shared" si="640"/>
        <v>2.448802076435471</v>
      </c>
    </row>
    <row r="4114" spans="17:24" x14ac:dyDescent="0.2">
      <c r="Q4114">
        <f t="shared" si="633"/>
        <v>-0.46314929695540419</v>
      </c>
      <c r="R4114">
        <f t="shared" si="634"/>
        <v>5.4808621637604009</v>
      </c>
      <c r="S4114">
        <f t="shared" si="635"/>
        <v>4.9034529613554687</v>
      </c>
      <c r="T4114">
        <f t="shared" si="636"/>
        <v>-2.448672929142361</v>
      </c>
      <c r="U4114">
        <f t="shared" si="637"/>
        <v>2.6784433566348445</v>
      </c>
      <c r="V4114">
        <f t="shared" si="638"/>
        <v>5.4808621637637209</v>
      </c>
      <c r="W4114">
        <f t="shared" si="639"/>
        <v>-4.9034529613595534</v>
      </c>
      <c r="X4114">
        <f t="shared" si="640"/>
        <v>2.4486729291416114</v>
      </c>
    </row>
    <row r="4115" spans="17:24" x14ac:dyDescent="0.2">
      <c r="Q4115">
        <f t="shared" si="633"/>
        <v>-0.46307075713906443</v>
      </c>
      <c r="R4115">
        <f t="shared" si="634"/>
        <v>5.4814348644510851</v>
      </c>
      <c r="S4115">
        <f t="shared" si="635"/>
        <v>4.9041576512817695</v>
      </c>
      <c r="T4115">
        <f t="shared" si="636"/>
        <v>-2.448543629301787</v>
      </c>
      <c r="U4115">
        <f t="shared" si="637"/>
        <v>2.6785218964511843</v>
      </c>
      <c r="V4115">
        <f t="shared" si="638"/>
        <v>5.4814348644544069</v>
      </c>
      <c r="W4115">
        <f t="shared" si="639"/>
        <v>-4.9041576512858569</v>
      </c>
      <c r="X4115">
        <f t="shared" si="640"/>
        <v>2.448543629301037</v>
      </c>
    </row>
    <row r="4116" spans="17:24" x14ac:dyDescent="0.2">
      <c r="Q4116">
        <f t="shared" si="633"/>
        <v>-0.46299221732272466</v>
      </c>
      <c r="R4116">
        <f t="shared" si="634"/>
        <v>5.4820074376947838</v>
      </c>
      <c r="S4116">
        <f t="shared" si="635"/>
        <v>4.9048622371121215</v>
      </c>
      <c r="T4116">
        <f t="shared" si="636"/>
        <v>-2.4484141769505432</v>
      </c>
      <c r="U4116">
        <f t="shared" si="637"/>
        <v>2.6786004362675242</v>
      </c>
      <c r="V4116">
        <f t="shared" si="638"/>
        <v>5.4820074376981056</v>
      </c>
      <c r="W4116">
        <f t="shared" si="639"/>
        <v>-4.9048622371162089</v>
      </c>
      <c r="X4116">
        <f t="shared" si="640"/>
        <v>2.4484141769497918</v>
      </c>
    </row>
    <row r="4117" spans="17:24" x14ac:dyDescent="0.2">
      <c r="Q4117">
        <f t="shared" si="633"/>
        <v>-0.4629136775063849</v>
      </c>
      <c r="R4117">
        <f t="shared" si="634"/>
        <v>5.4825798835173023</v>
      </c>
      <c r="S4117">
        <f t="shared" si="635"/>
        <v>4.9055667188455354</v>
      </c>
      <c r="T4117">
        <f t="shared" si="636"/>
        <v>-2.4482845721246633</v>
      </c>
      <c r="U4117">
        <f t="shared" si="637"/>
        <v>2.6786789760838641</v>
      </c>
      <c r="V4117">
        <f t="shared" si="638"/>
        <v>5.4825798835206241</v>
      </c>
      <c r="W4117">
        <f t="shared" si="639"/>
        <v>-4.9055667188496237</v>
      </c>
      <c r="X4117">
        <f t="shared" si="640"/>
        <v>2.4482845721239106</v>
      </c>
    </row>
    <row r="4118" spans="17:24" x14ac:dyDescent="0.2">
      <c r="Q4118">
        <f t="shared" si="633"/>
        <v>-0.46283513769004514</v>
      </c>
      <c r="R4118">
        <f t="shared" si="634"/>
        <v>5.4831522019444261</v>
      </c>
      <c r="S4118">
        <f t="shared" si="635"/>
        <v>4.906271096481011</v>
      </c>
      <c r="T4118">
        <f t="shared" si="636"/>
        <v>-2.4481548148601679</v>
      </c>
      <c r="U4118">
        <f t="shared" si="637"/>
        <v>2.6787575159002039</v>
      </c>
      <c r="V4118">
        <f t="shared" si="638"/>
        <v>5.4831522019477479</v>
      </c>
      <c r="W4118">
        <f t="shared" si="639"/>
        <v>-4.9062710964850993</v>
      </c>
      <c r="X4118">
        <f t="shared" si="640"/>
        <v>2.4481548148594143</v>
      </c>
    </row>
    <row r="4119" spans="17:24" x14ac:dyDescent="0.2">
      <c r="Q4119">
        <f t="shared" si="633"/>
        <v>-0.46275659787370538</v>
      </c>
      <c r="R4119">
        <f t="shared" si="634"/>
        <v>5.483724393001923</v>
      </c>
      <c r="S4119">
        <f t="shared" si="635"/>
        <v>4.9069753700175411</v>
      </c>
      <c r="T4119">
        <f t="shared" si="636"/>
        <v>-2.4480249051930669</v>
      </c>
      <c r="U4119">
        <f t="shared" si="637"/>
        <v>2.6788360557165438</v>
      </c>
      <c r="V4119">
        <f t="shared" si="638"/>
        <v>5.4837243930052448</v>
      </c>
      <c r="W4119">
        <f t="shared" si="639"/>
        <v>-4.9069753700216294</v>
      </c>
      <c r="X4119">
        <f t="shared" si="640"/>
        <v>2.4480249051923129</v>
      </c>
    </row>
    <row r="4120" spans="17:24" x14ac:dyDescent="0.2">
      <c r="Q4120">
        <f t="shared" si="633"/>
        <v>-0.46267805805736562</v>
      </c>
      <c r="R4120">
        <f t="shared" si="634"/>
        <v>5.484296456715545</v>
      </c>
      <c r="S4120">
        <f t="shared" si="635"/>
        <v>4.9076795394541097</v>
      </c>
      <c r="T4120">
        <f t="shared" si="636"/>
        <v>-2.4478948431593581</v>
      </c>
      <c r="U4120">
        <f t="shared" si="637"/>
        <v>2.6789145955328837</v>
      </c>
      <c r="V4120">
        <f t="shared" si="638"/>
        <v>5.4842964567188668</v>
      </c>
      <c r="W4120">
        <f t="shared" si="639"/>
        <v>-4.9076795394581989</v>
      </c>
      <c r="X4120">
        <f t="shared" si="640"/>
        <v>2.4478948431586027</v>
      </c>
    </row>
    <row r="4121" spans="17:24" x14ac:dyDescent="0.2">
      <c r="Q4121">
        <f t="shared" si="633"/>
        <v>-0.46259951824102585</v>
      </c>
      <c r="R4121">
        <f t="shared" si="634"/>
        <v>5.4848683931110234</v>
      </c>
      <c r="S4121">
        <f t="shared" si="635"/>
        <v>4.9083836047896918</v>
      </c>
      <c r="T4121">
        <f t="shared" si="636"/>
        <v>-2.4477646287950257</v>
      </c>
      <c r="U4121">
        <f t="shared" si="637"/>
        <v>2.6789931353492236</v>
      </c>
      <c r="V4121">
        <f t="shared" si="638"/>
        <v>5.4848683931143452</v>
      </c>
      <c r="W4121">
        <f t="shared" si="639"/>
        <v>-4.908383604793781</v>
      </c>
      <c r="X4121">
        <f t="shared" si="640"/>
        <v>2.4477646287942689</v>
      </c>
    </row>
    <row r="4122" spans="17:24" x14ac:dyDescent="0.2">
      <c r="Q4122">
        <f t="shared" si="633"/>
        <v>-0.46252097842468609</v>
      </c>
      <c r="R4122">
        <f t="shared" si="634"/>
        <v>5.4854402022140727</v>
      </c>
      <c r="S4122">
        <f t="shared" si="635"/>
        <v>4.9090875660232536</v>
      </c>
      <c r="T4122">
        <f t="shared" si="636"/>
        <v>-2.4476342621360434</v>
      </c>
      <c r="U4122">
        <f t="shared" si="637"/>
        <v>2.6790716751655634</v>
      </c>
      <c r="V4122">
        <f t="shared" si="638"/>
        <v>5.4854402022173945</v>
      </c>
      <c r="W4122">
        <f t="shared" si="639"/>
        <v>-4.9090875660273428</v>
      </c>
      <c r="X4122">
        <f t="shared" si="640"/>
        <v>2.4476342621352853</v>
      </c>
    </row>
    <row r="4123" spans="17:24" x14ac:dyDescent="0.2">
      <c r="Q4123">
        <f t="shared" si="633"/>
        <v>-0.46244243860834633</v>
      </c>
      <c r="R4123">
        <f t="shared" si="634"/>
        <v>5.4860118840503898</v>
      </c>
      <c r="S4123">
        <f t="shared" si="635"/>
        <v>4.9097914231537541</v>
      </c>
      <c r="T4123">
        <f t="shared" si="636"/>
        <v>-2.4475037432183719</v>
      </c>
      <c r="U4123">
        <f t="shared" si="637"/>
        <v>2.6791502149819033</v>
      </c>
      <c r="V4123">
        <f t="shared" si="638"/>
        <v>5.4860118840537115</v>
      </c>
      <c r="W4123">
        <f t="shared" si="639"/>
        <v>-4.9097914231578441</v>
      </c>
      <c r="X4123">
        <f t="shared" si="640"/>
        <v>2.447503743217613</v>
      </c>
    </row>
    <row r="4124" spans="17:24" x14ac:dyDescent="0.2">
      <c r="Q4124">
        <f t="shared" si="633"/>
        <v>-0.46236389879200657</v>
      </c>
      <c r="R4124">
        <f t="shared" si="634"/>
        <v>5.4865834386456536</v>
      </c>
      <c r="S4124">
        <f t="shared" si="635"/>
        <v>4.9104951761801425</v>
      </c>
      <c r="T4124">
        <f t="shared" si="636"/>
        <v>-2.4473730720779607</v>
      </c>
      <c r="U4124">
        <f t="shared" si="637"/>
        <v>2.6792287547982432</v>
      </c>
      <c r="V4124">
        <f t="shared" si="638"/>
        <v>5.4865834386489754</v>
      </c>
      <c r="W4124">
        <f t="shared" si="639"/>
        <v>-4.9104951761842326</v>
      </c>
      <c r="X4124">
        <f t="shared" si="640"/>
        <v>2.4473730720772009</v>
      </c>
    </row>
    <row r="4125" spans="17:24" x14ac:dyDescent="0.2">
      <c r="Q4125">
        <f t="shared" si="633"/>
        <v>-0.4622853589756668</v>
      </c>
      <c r="R4125">
        <f t="shared" si="634"/>
        <v>5.4871548660255245</v>
      </c>
      <c r="S4125">
        <f t="shared" si="635"/>
        <v>4.9111988251013603</v>
      </c>
      <c r="T4125">
        <f t="shared" si="636"/>
        <v>-2.4472422487507468</v>
      </c>
      <c r="U4125">
        <f t="shared" si="637"/>
        <v>2.6793072946145831</v>
      </c>
      <c r="V4125">
        <f t="shared" si="638"/>
        <v>5.4871548660288463</v>
      </c>
      <c r="W4125">
        <f t="shared" si="639"/>
        <v>-4.9111988251054504</v>
      </c>
      <c r="X4125">
        <f t="shared" si="640"/>
        <v>2.4472422487499856</v>
      </c>
    </row>
    <row r="4126" spans="17:24" x14ac:dyDescent="0.2">
      <c r="Q4126">
        <f t="shared" si="633"/>
        <v>-0.46220681915932704</v>
      </c>
      <c r="R4126">
        <f t="shared" si="634"/>
        <v>5.4877261662156451</v>
      </c>
      <c r="S4126">
        <f t="shared" si="635"/>
        <v>4.9119023699163389</v>
      </c>
      <c r="T4126">
        <f t="shared" si="636"/>
        <v>-2.4471112732726548</v>
      </c>
      <c r="U4126">
        <f t="shared" si="637"/>
        <v>2.6793858344309229</v>
      </c>
      <c r="V4126">
        <f t="shared" si="638"/>
        <v>5.4877261662189669</v>
      </c>
      <c r="W4126">
        <f t="shared" si="639"/>
        <v>-4.9119023699204298</v>
      </c>
      <c r="X4126">
        <f t="shared" si="640"/>
        <v>2.4471112732718923</v>
      </c>
    </row>
    <row r="4127" spans="17:24" x14ac:dyDescent="0.2">
      <c r="Q4127">
        <f t="shared" si="633"/>
        <v>-0.46212827934298728</v>
      </c>
      <c r="R4127">
        <f t="shared" si="634"/>
        <v>5.4882973392416412</v>
      </c>
      <c r="S4127">
        <f t="shared" si="635"/>
        <v>4.9126058106240045</v>
      </c>
      <c r="T4127">
        <f t="shared" si="636"/>
        <v>-2.4469801456795981</v>
      </c>
      <c r="U4127">
        <f t="shared" si="637"/>
        <v>2.6794643742472628</v>
      </c>
      <c r="V4127">
        <f t="shared" si="638"/>
        <v>5.4882973392449639</v>
      </c>
      <c r="W4127">
        <f t="shared" si="639"/>
        <v>-4.9126058106280963</v>
      </c>
      <c r="X4127">
        <f t="shared" si="640"/>
        <v>2.4469801456788347</v>
      </c>
    </row>
    <row r="4128" spans="17:24" x14ac:dyDescent="0.2">
      <c r="Q4128">
        <f t="shared" si="633"/>
        <v>-0.46204973952664752</v>
      </c>
      <c r="R4128">
        <f t="shared" si="634"/>
        <v>5.4888683851291198</v>
      </c>
      <c r="S4128">
        <f t="shared" si="635"/>
        <v>4.9133091472232717</v>
      </c>
      <c r="T4128">
        <f t="shared" si="636"/>
        <v>-2.4468488660074779</v>
      </c>
      <c r="U4128">
        <f t="shared" si="637"/>
        <v>2.6795429140636027</v>
      </c>
      <c r="V4128">
        <f t="shared" si="638"/>
        <v>5.4888683851324425</v>
      </c>
      <c r="W4128">
        <f t="shared" si="639"/>
        <v>-4.9133091472273636</v>
      </c>
      <c r="X4128">
        <f t="shared" si="640"/>
        <v>2.4468488660067136</v>
      </c>
    </row>
    <row r="4129" spans="17:24" x14ac:dyDescent="0.2">
      <c r="Q4129">
        <f t="shared" si="633"/>
        <v>-0.46197119971030776</v>
      </c>
      <c r="R4129">
        <f t="shared" si="634"/>
        <v>5.4894393039036702</v>
      </c>
      <c r="S4129">
        <f t="shared" si="635"/>
        <v>4.9140123797130473</v>
      </c>
      <c r="T4129">
        <f t="shared" si="636"/>
        <v>-2.4467174342921831</v>
      </c>
      <c r="U4129">
        <f t="shared" si="637"/>
        <v>2.6796214538799425</v>
      </c>
      <c r="V4129">
        <f t="shared" si="638"/>
        <v>5.4894393039069929</v>
      </c>
      <c r="W4129">
        <f t="shared" si="639"/>
        <v>-4.91401237971714</v>
      </c>
      <c r="X4129">
        <f t="shared" si="640"/>
        <v>2.446717434291418</v>
      </c>
    </row>
    <row r="4130" spans="17:24" x14ac:dyDescent="0.2">
      <c r="Q4130">
        <f t="shared" si="633"/>
        <v>-0.46189265989396799</v>
      </c>
      <c r="R4130">
        <f t="shared" si="634"/>
        <v>5.4900100955908648</v>
      </c>
      <c r="S4130">
        <f t="shared" si="635"/>
        <v>4.9147155080922316</v>
      </c>
      <c r="T4130">
        <f t="shared" si="636"/>
        <v>-2.4465858505695914</v>
      </c>
      <c r="U4130">
        <f t="shared" si="637"/>
        <v>2.6796999936962824</v>
      </c>
      <c r="V4130">
        <f t="shared" si="638"/>
        <v>5.4900100955941866</v>
      </c>
      <c r="W4130">
        <f t="shared" si="639"/>
        <v>-4.9147155080963243</v>
      </c>
      <c r="X4130">
        <f t="shared" si="640"/>
        <v>2.4465858505688249</v>
      </c>
    </row>
    <row r="4131" spans="17:24" x14ac:dyDescent="0.2">
      <c r="Q4131">
        <f t="shared" si="633"/>
        <v>-0.46181412007762823</v>
      </c>
      <c r="R4131">
        <f t="shared" si="634"/>
        <v>5.4905807602162575</v>
      </c>
      <c r="S4131">
        <f t="shared" si="635"/>
        <v>4.9154185323597153</v>
      </c>
      <c r="T4131">
        <f t="shared" si="636"/>
        <v>-2.4464541148755679</v>
      </c>
      <c r="U4131">
        <f t="shared" si="637"/>
        <v>2.6797785335126223</v>
      </c>
      <c r="V4131">
        <f t="shared" si="638"/>
        <v>5.4905807602195793</v>
      </c>
      <c r="W4131">
        <f t="shared" si="639"/>
        <v>-4.915418532363808</v>
      </c>
      <c r="X4131">
        <f t="shared" si="640"/>
        <v>2.4464541148748</v>
      </c>
    </row>
    <row r="4132" spans="17:24" x14ac:dyDescent="0.2">
      <c r="Q4132">
        <f t="shared" si="633"/>
        <v>-0.46173558026128847</v>
      </c>
      <c r="R4132">
        <f t="shared" si="634"/>
        <v>5.4911512978053825</v>
      </c>
      <c r="S4132">
        <f t="shared" si="635"/>
        <v>4.9161214525143775</v>
      </c>
      <c r="T4132">
        <f t="shared" si="636"/>
        <v>-2.4463222272459655</v>
      </c>
      <c r="U4132">
        <f t="shared" si="637"/>
        <v>2.6798570733289622</v>
      </c>
      <c r="V4132">
        <f t="shared" si="638"/>
        <v>5.4911512978087051</v>
      </c>
      <c r="W4132">
        <f t="shared" si="639"/>
        <v>-4.916121452518472</v>
      </c>
      <c r="X4132">
        <f t="shared" si="640"/>
        <v>2.4463222272451968</v>
      </c>
    </row>
    <row r="4133" spans="17:24" x14ac:dyDescent="0.2">
      <c r="Q4133">
        <f t="shared" si="633"/>
        <v>-0.46165704044494871</v>
      </c>
      <c r="R4133">
        <f t="shared" si="634"/>
        <v>5.4917217083837588</v>
      </c>
      <c r="S4133">
        <f t="shared" si="635"/>
        <v>4.9168242685550938</v>
      </c>
      <c r="T4133">
        <f t="shared" si="636"/>
        <v>-2.4461901877166254</v>
      </c>
      <c r="U4133">
        <f t="shared" si="637"/>
        <v>2.679935613145302</v>
      </c>
      <c r="V4133">
        <f t="shared" si="638"/>
        <v>5.4917217083870815</v>
      </c>
      <c r="W4133">
        <f t="shared" si="639"/>
        <v>-4.9168242685591874</v>
      </c>
      <c r="X4133">
        <f t="shared" si="640"/>
        <v>2.4461901877158558</v>
      </c>
    </row>
    <row r="4134" spans="17:24" x14ac:dyDescent="0.2">
      <c r="Q4134">
        <f t="shared" si="633"/>
        <v>-0.46157850062860895</v>
      </c>
      <c r="R4134">
        <f t="shared" si="634"/>
        <v>5.4922919919768889</v>
      </c>
      <c r="S4134">
        <f t="shared" si="635"/>
        <v>4.91752698048073</v>
      </c>
      <c r="T4134">
        <f t="shared" si="636"/>
        <v>-2.4460579963233786</v>
      </c>
      <c r="U4134">
        <f t="shared" si="637"/>
        <v>2.6800141529616419</v>
      </c>
      <c r="V4134">
        <f t="shared" si="638"/>
        <v>5.4922919919802116</v>
      </c>
      <c r="W4134">
        <f t="shared" si="639"/>
        <v>-4.9175269804848236</v>
      </c>
      <c r="X4134">
        <f t="shared" si="640"/>
        <v>2.4460579963226077</v>
      </c>
    </row>
    <row r="4135" spans="17:24" x14ac:dyDescent="0.2">
      <c r="Q4135">
        <f t="shared" si="633"/>
        <v>-0.46149996081226918</v>
      </c>
      <c r="R4135">
        <f t="shared" si="634"/>
        <v>5.4928621486102536</v>
      </c>
      <c r="S4135">
        <f t="shared" si="635"/>
        <v>4.9182295882901403</v>
      </c>
      <c r="T4135">
        <f t="shared" si="636"/>
        <v>-2.4459256531020408</v>
      </c>
      <c r="U4135">
        <f t="shared" si="637"/>
        <v>2.6800926927779818</v>
      </c>
      <c r="V4135">
        <f t="shared" si="638"/>
        <v>5.4928621486135762</v>
      </c>
      <c r="W4135">
        <f t="shared" si="639"/>
        <v>-4.9182295882942348</v>
      </c>
      <c r="X4135">
        <f t="shared" si="640"/>
        <v>2.445925653101269</v>
      </c>
    </row>
    <row r="4136" spans="17:24" x14ac:dyDescent="0.2">
      <c r="Q4136">
        <f t="shared" si="633"/>
        <v>-0.46142142099592942</v>
      </c>
      <c r="R4136">
        <f t="shared" si="634"/>
        <v>5.4934321783093187</v>
      </c>
      <c r="S4136">
        <f t="shared" si="635"/>
        <v>4.9189320919821755</v>
      </c>
      <c r="T4136">
        <f t="shared" si="636"/>
        <v>-2.4457931580884194</v>
      </c>
      <c r="U4136">
        <f t="shared" si="637"/>
        <v>2.6801712325943217</v>
      </c>
      <c r="V4136">
        <f t="shared" si="638"/>
        <v>5.4934321783126414</v>
      </c>
      <c r="W4136">
        <f t="shared" si="639"/>
        <v>-4.9189320919862709</v>
      </c>
      <c r="X4136">
        <f t="shared" si="640"/>
        <v>2.4457931580876462</v>
      </c>
    </row>
    <row r="4137" spans="17:24" x14ac:dyDescent="0.2">
      <c r="Q4137">
        <f t="shared" si="633"/>
        <v>-0.46134288117958966</v>
      </c>
      <c r="R4137">
        <f t="shared" si="634"/>
        <v>5.4940020810995325</v>
      </c>
      <c r="S4137">
        <f t="shared" si="635"/>
        <v>4.9196344915556756</v>
      </c>
      <c r="T4137">
        <f t="shared" si="636"/>
        <v>-2.4456605113183074</v>
      </c>
      <c r="U4137">
        <f t="shared" si="637"/>
        <v>2.6802497724106615</v>
      </c>
      <c r="V4137">
        <f t="shared" si="638"/>
        <v>5.4940020811028543</v>
      </c>
      <c r="W4137">
        <f t="shared" si="639"/>
        <v>-4.9196344915597701</v>
      </c>
      <c r="X4137">
        <f t="shared" si="640"/>
        <v>2.4456605113175334</v>
      </c>
    </row>
    <row r="4138" spans="17:24" x14ac:dyDescent="0.2">
      <c r="Q4138">
        <f t="shared" si="633"/>
        <v>-0.4612643413632499</v>
      </c>
      <c r="R4138">
        <f t="shared" si="634"/>
        <v>5.4945718570063224</v>
      </c>
      <c r="S4138">
        <f t="shared" si="635"/>
        <v>4.9203367870094699</v>
      </c>
      <c r="T4138">
        <f t="shared" si="636"/>
        <v>-2.445527712827487</v>
      </c>
      <c r="U4138">
        <f t="shared" si="637"/>
        <v>2.6803283122270014</v>
      </c>
      <c r="V4138">
        <f t="shared" si="638"/>
        <v>5.4945718570096442</v>
      </c>
      <c r="W4138">
        <f t="shared" si="639"/>
        <v>-4.9203367870135644</v>
      </c>
      <c r="X4138">
        <f t="shared" si="640"/>
        <v>2.4455277128267112</v>
      </c>
    </row>
    <row r="4139" spans="17:24" x14ac:dyDescent="0.2">
      <c r="Q4139">
        <f t="shared" si="633"/>
        <v>-0.46118580154691013</v>
      </c>
      <c r="R4139">
        <f t="shared" si="634"/>
        <v>5.4951415060551039</v>
      </c>
      <c r="S4139">
        <f t="shared" si="635"/>
        <v>4.9210389783423834</v>
      </c>
      <c r="T4139">
        <f t="shared" si="636"/>
        <v>-2.4453947626517283</v>
      </c>
      <c r="U4139">
        <f t="shared" si="637"/>
        <v>2.6804068520433413</v>
      </c>
      <c r="V4139">
        <f t="shared" si="638"/>
        <v>5.4951415060584257</v>
      </c>
      <c r="W4139">
        <f t="shared" si="639"/>
        <v>-4.9210389783464787</v>
      </c>
      <c r="X4139">
        <f t="shared" si="640"/>
        <v>2.445394762650952</v>
      </c>
    </row>
    <row r="4140" spans="17:24" x14ac:dyDescent="0.2">
      <c r="Q4140">
        <f t="shared" si="633"/>
        <v>-0.46110726173057037</v>
      </c>
      <c r="R4140">
        <f t="shared" si="634"/>
        <v>5.4957110282712671</v>
      </c>
      <c r="S4140">
        <f t="shared" si="635"/>
        <v>4.9217410655532294</v>
      </c>
      <c r="T4140">
        <f t="shared" si="636"/>
        <v>-2.4452616608267896</v>
      </c>
      <c r="U4140">
        <f t="shared" si="637"/>
        <v>2.6804853918596812</v>
      </c>
      <c r="V4140">
        <f t="shared" si="638"/>
        <v>5.4957110282745898</v>
      </c>
      <c r="W4140">
        <f t="shared" si="639"/>
        <v>-4.9217410655573257</v>
      </c>
      <c r="X4140">
        <f t="shared" si="640"/>
        <v>2.4452616608260125</v>
      </c>
    </row>
    <row r="4141" spans="17:24" x14ac:dyDescent="0.2">
      <c r="Q4141">
        <f t="shared" si="633"/>
        <v>-0.46102872191423061</v>
      </c>
      <c r="R4141">
        <f t="shared" si="634"/>
        <v>5.4962804236801936</v>
      </c>
      <c r="S4141">
        <f t="shared" si="635"/>
        <v>4.9224430486408171</v>
      </c>
      <c r="T4141">
        <f t="shared" si="636"/>
        <v>-2.4451284073884185</v>
      </c>
      <c r="U4141">
        <f t="shared" si="637"/>
        <v>2.680563931676021</v>
      </c>
      <c r="V4141">
        <f t="shared" si="638"/>
        <v>5.4962804236835163</v>
      </c>
      <c r="W4141">
        <f t="shared" si="639"/>
        <v>-4.9224430486449142</v>
      </c>
      <c r="X4141">
        <f t="shared" si="640"/>
        <v>2.44512840738764</v>
      </c>
    </row>
    <row r="4142" spans="17:24" x14ac:dyDescent="0.2">
      <c r="Q4142">
        <f t="shared" si="633"/>
        <v>-0.46095018209789085</v>
      </c>
      <c r="R4142">
        <f t="shared" si="634"/>
        <v>5.4968496923072401</v>
      </c>
      <c r="S4142">
        <f t="shared" si="635"/>
        <v>4.9231449276039436</v>
      </c>
      <c r="T4142">
        <f t="shared" si="636"/>
        <v>-2.4449950023723481</v>
      </c>
      <c r="U4142">
        <f t="shared" si="637"/>
        <v>2.6806424714923609</v>
      </c>
      <c r="V4142">
        <f t="shared" si="638"/>
        <v>5.4968496923105628</v>
      </c>
      <c r="W4142">
        <f t="shared" si="639"/>
        <v>-4.9231449276080408</v>
      </c>
      <c r="X4142">
        <f t="shared" si="640"/>
        <v>2.4449950023715687</v>
      </c>
    </row>
    <row r="4143" spans="17:24" x14ac:dyDescent="0.2">
      <c r="Q4143">
        <f t="shared" si="633"/>
        <v>-0.46087164228155109</v>
      </c>
      <c r="R4143">
        <f t="shared" si="634"/>
        <v>5.4974188341777461</v>
      </c>
      <c r="S4143">
        <f t="shared" si="635"/>
        <v>4.9238467024413959</v>
      </c>
      <c r="T4143">
        <f t="shared" si="636"/>
        <v>-2.4448614458143014</v>
      </c>
      <c r="U4143">
        <f t="shared" si="637"/>
        <v>2.6807210113087008</v>
      </c>
      <c r="V4143">
        <f t="shared" si="638"/>
        <v>5.4974188341810688</v>
      </c>
      <c r="W4143">
        <f t="shared" si="639"/>
        <v>-4.9238467024454931</v>
      </c>
      <c r="X4143">
        <f t="shared" si="640"/>
        <v>2.4448614458135212</v>
      </c>
    </row>
    <row r="4144" spans="17:24" x14ac:dyDescent="0.2">
      <c r="Q4144">
        <f t="shared" si="633"/>
        <v>-0.46079310246521132</v>
      </c>
      <c r="R4144">
        <f t="shared" si="634"/>
        <v>5.49798784931704</v>
      </c>
      <c r="S4144">
        <f t="shared" si="635"/>
        <v>4.9245483731519606</v>
      </c>
      <c r="T4144">
        <f t="shared" si="636"/>
        <v>-2.4447277377499916</v>
      </c>
      <c r="U4144">
        <f t="shared" si="637"/>
        <v>2.6807995511250406</v>
      </c>
      <c r="V4144">
        <f t="shared" si="638"/>
        <v>5.4979878493203627</v>
      </c>
      <c r="W4144">
        <f t="shared" si="639"/>
        <v>-4.9245483731560578</v>
      </c>
      <c r="X4144">
        <f t="shared" si="640"/>
        <v>2.44472773774921</v>
      </c>
    </row>
    <row r="4145" spans="17:24" x14ac:dyDescent="0.2">
      <c r="Q4145">
        <f t="shared" si="633"/>
        <v>-0.46071456264887156</v>
      </c>
      <c r="R4145">
        <f t="shared" si="634"/>
        <v>5.4985567377504241</v>
      </c>
      <c r="S4145">
        <f t="shared" si="635"/>
        <v>4.9252499397344058</v>
      </c>
      <c r="T4145">
        <f t="shared" si="636"/>
        <v>-2.4445938782151155</v>
      </c>
      <c r="U4145">
        <f t="shared" si="637"/>
        <v>2.6808780909413805</v>
      </c>
      <c r="V4145">
        <f t="shared" si="638"/>
        <v>5.4985567377537485</v>
      </c>
      <c r="W4145">
        <f t="shared" si="639"/>
        <v>-4.9252499397385048</v>
      </c>
      <c r="X4145">
        <f t="shared" si="640"/>
        <v>2.4445938782143339</v>
      </c>
    </row>
    <row r="4146" spans="17:24" x14ac:dyDescent="0.2">
      <c r="Q4146">
        <f t="shared" si="633"/>
        <v>-0.4606360228325318</v>
      </c>
      <c r="R4146">
        <f t="shared" si="634"/>
        <v>5.4991254995031911</v>
      </c>
      <c r="S4146">
        <f t="shared" si="635"/>
        <v>4.9259514021875006</v>
      </c>
      <c r="T4146">
        <f t="shared" si="636"/>
        <v>-2.4444598672453628</v>
      </c>
      <c r="U4146">
        <f t="shared" si="637"/>
        <v>2.6809566307577204</v>
      </c>
      <c r="V4146">
        <f t="shared" si="638"/>
        <v>5.4991254995065137</v>
      </c>
      <c r="W4146">
        <f t="shared" si="639"/>
        <v>-4.9259514021915987</v>
      </c>
      <c r="X4146">
        <f t="shared" si="640"/>
        <v>2.444459867244579</v>
      </c>
    </row>
    <row r="4147" spans="17:24" x14ac:dyDescent="0.2">
      <c r="Q4147">
        <f t="shared" si="633"/>
        <v>-0.46055748301619204</v>
      </c>
      <c r="R4147">
        <f t="shared" si="634"/>
        <v>5.4996941346006096</v>
      </c>
      <c r="S4147">
        <f t="shared" si="635"/>
        <v>4.9266527605099997</v>
      </c>
      <c r="T4147">
        <f t="shared" si="636"/>
        <v>-2.4443257048764084</v>
      </c>
      <c r="U4147">
        <f t="shared" si="637"/>
        <v>2.6810351705740603</v>
      </c>
      <c r="V4147">
        <f t="shared" si="638"/>
        <v>5.4996941346039332</v>
      </c>
      <c r="W4147">
        <f t="shared" si="639"/>
        <v>-4.9266527605140986</v>
      </c>
      <c r="X4147">
        <f t="shared" si="640"/>
        <v>2.4443257048756242</v>
      </c>
    </row>
    <row r="4148" spans="17:24" x14ac:dyDescent="0.2">
      <c r="Q4148">
        <f t="shared" si="633"/>
        <v>-0.46047894319985228</v>
      </c>
      <c r="R4148">
        <f t="shared" si="634"/>
        <v>5.5002626430679342</v>
      </c>
      <c r="S4148">
        <f t="shared" si="635"/>
        <v>4.9273540147006507</v>
      </c>
      <c r="T4148">
        <f t="shared" si="636"/>
        <v>-2.4441913911439159</v>
      </c>
      <c r="U4148">
        <f t="shared" si="637"/>
        <v>2.6811137103904001</v>
      </c>
      <c r="V4148">
        <f t="shared" si="638"/>
        <v>5.5002626430712578</v>
      </c>
      <c r="W4148">
        <f t="shared" si="639"/>
        <v>-4.9273540147047505</v>
      </c>
      <c r="X4148">
        <f t="shared" si="640"/>
        <v>2.4441913911431308</v>
      </c>
    </row>
    <row r="4149" spans="17:24" x14ac:dyDescent="0.2">
      <c r="Q4149">
        <f t="shared" si="633"/>
        <v>-0.46040040338351251</v>
      </c>
      <c r="R4149">
        <f t="shared" si="634"/>
        <v>5.5008310249304015</v>
      </c>
      <c r="S4149">
        <f t="shared" si="635"/>
        <v>4.928055164758196</v>
      </c>
      <c r="T4149">
        <f t="shared" si="636"/>
        <v>-2.444056926083539</v>
      </c>
      <c r="U4149">
        <f t="shared" si="637"/>
        <v>2.68119225020674</v>
      </c>
      <c r="V4149">
        <f t="shared" si="638"/>
        <v>5.500831024933726</v>
      </c>
      <c r="W4149">
        <f t="shared" si="639"/>
        <v>-4.9280551647622968</v>
      </c>
      <c r="X4149">
        <f t="shared" si="640"/>
        <v>2.4440569260827529</v>
      </c>
    </row>
    <row r="4150" spans="17:24" x14ac:dyDescent="0.2">
      <c r="Q4150">
        <f t="shared" si="633"/>
        <v>-0.46032186356717275</v>
      </c>
      <c r="R4150">
        <f t="shared" si="634"/>
        <v>5.5013992802132305</v>
      </c>
      <c r="S4150">
        <f t="shared" si="635"/>
        <v>4.9287562106813665</v>
      </c>
      <c r="T4150">
        <f t="shared" si="636"/>
        <v>-2.4439223097309184</v>
      </c>
      <c r="U4150">
        <f t="shared" si="637"/>
        <v>2.6812707900230799</v>
      </c>
      <c r="V4150">
        <f t="shared" si="638"/>
        <v>5.5013992802165532</v>
      </c>
      <c r="W4150">
        <f t="shared" si="639"/>
        <v>-4.9287562106854663</v>
      </c>
      <c r="X4150">
        <f t="shared" si="640"/>
        <v>2.4439223097301297</v>
      </c>
    </row>
    <row r="4151" spans="17:24" x14ac:dyDescent="0.2">
      <c r="Q4151">
        <f t="shared" si="633"/>
        <v>-0.46024332375083299</v>
      </c>
      <c r="R4151">
        <f t="shared" si="634"/>
        <v>5.5019674089416215</v>
      </c>
      <c r="S4151">
        <f t="shared" si="635"/>
        <v>4.9294571524688857</v>
      </c>
      <c r="T4151">
        <f t="shared" si="636"/>
        <v>-2.4437875421216813</v>
      </c>
      <c r="U4151">
        <f t="shared" si="637"/>
        <v>2.6813493298394198</v>
      </c>
      <c r="V4151">
        <f t="shared" si="638"/>
        <v>5.5019674089449442</v>
      </c>
      <c r="W4151">
        <f t="shared" si="639"/>
        <v>-4.9294571524729855</v>
      </c>
      <c r="X4151">
        <f t="shared" si="640"/>
        <v>2.4437875421208921</v>
      </c>
    </row>
    <row r="4152" spans="17:24" x14ac:dyDescent="0.2">
      <c r="Q4152">
        <f t="shared" si="633"/>
        <v>-0.46016478393449323</v>
      </c>
      <c r="R4152">
        <f t="shared" si="634"/>
        <v>5.5025354111407587</v>
      </c>
      <c r="S4152">
        <f t="shared" si="635"/>
        <v>4.9301579901194685</v>
      </c>
      <c r="T4152">
        <f t="shared" si="636"/>
        <v>-2.4436526232914466</v>
      </c>
      <c r="U4152">
        <f t="shared" si="637"/>
        <v>2.6814278696557596</v>
      </c>
      <c r="V4152">
        <f t="shared" si="638"/>
        <v>5.5025354111440814</v>
      </c>
      <c r="W4152">
        <f t="shared" si="639"/>
        <v>-4.9301579901235684</v>
      </c>
      <c r="X4152">
        <f t="shared" si="640"/>
        <v>2.4436526232906561</v>
      </c>
    </row>
    <row r="4153" spans="17:24" x14ac:dyDescent="0.2">
      <c r="Q4153">
        <f t="shared" si="633"/>
        <v>-0.46008624411815346</v>
      </c>
      <c r="R4153">
        <f t="shared" si="634"/>
        <v>5.5031032868358087</v>
      </c>
      <c r="S4153">
        <f t="shared" si="635"/>
        <v>4.9308587236318218</v>
      </c>
      <c r="T4153">
        <f t="shared" si="636"/>
        <v>-2.4435175532758189</v>
      </c>
      <c r="U4153">
        <f t="shared" si="637"/>
        <v>2.6815064094720995</v>
      </c>
      <c r="V4153">
        <f t="shared" si="638"/>
        <v>5.5031032868391332</v>
      </c>
      <c r="W4153">
        <f t="shared" si="639"/>
        <v>-4.9308587236359234</v>
      </c>
      <c r="X4153">
        <f t="shared" si="640"/>
        <v>2.4435175532750284</v>
      </c>
    </row>
    <row r="4154" spans="17:24" x14ac:dyDescent="0.2">
      <c r="Q4154">
        <f t="shared" si="633"/>
        <v>-0.4600077043018137</v>
      </c>
      <c r="R4154">
        <f t="shared" si="634"/>
        <v>5.5036710360519203</v>
      </c>
      <c r="S4154">
        <f t="shared" si="635"/>
        <v>4.9315593530046451</v>
      </c>
      <c r="T4154">
        <f t="shared" si="636"/>
        <v>-2.4433823321103931</v>
      </c>
      <c r="U4154">
        <f t="shared" si="637"/>
        <v>2.6815849492884394</v>
      </c>
      <c r="V4154">
        <f t="shared" si="638"/>
        <v>5.5036710360552448</v>
      </c>
      <c r="W4154">
        <f t="shared" si="639"/>
        <v>-4.9315593530087476</v>
      </c>
      <c r="X4154">
        <f t="shared" si="640"/>
        <v>2.4433823321096013</v>
      </c>
    </row>
    <row r="4155" spans="17:24" x14ac:dyDescent="0.2">
      <c r="Q4155">
        <f t="shared" si="633"/>
        <v>-0.45992916448547394</v>
      </c>
      <c r="R4155">
        <f t="shared" si="634"/>
        <v>5.5042386588142254</v>
      </c>
      <c r="S4155">
        <f t="shared" si="635"/>
        <v>4.9322598782366294</v>
      </c>
      <c r="T4155">
        <f t="shared" si="636"/>
        <v>-2.4432469598307516</v>
      </c>
      <c r="U4155">
        <f t="shared" si="637"/>
        <v>2.6816634891047793</v>
      </c>
      <c r="V4155">
        <f t="shared" si="638"/>
        <v>5.5042386588175498</v>
      </c>
      <c r="W4155">
        <f t="shared" si="639"/>
        <v>-4.9322598782407319</v>
      </c>
      <c r="X4155">
        <f t="shared" si="640"/>
        <v>2.4432469598299584</v>
      </c>
    </row>
    <row r="4156" spans="17:24" x14ac:dyDescent="0.2">
      <c r="Q4156">
        <f t="shared" si="633"/>
        <v>-0.45985062466913418</v>
      </c>
      <c r="R4156">
        <f t="shared" si="634"/>
        <v>5.504806155147838</v>
      </c>
      <c r="S4156">
        <f t="shared" si="635"/>
        <v>4.9329602993264574</v>
      </c>
      <c r="T4156">
        <f t="shared" si="636"/>
        <v>-2.4431114364724644</v>
      </c>
      <c r="U4156">
        <f t="shared" si="637"/>
        <v>2.6817420289211191</v>
      </c>
      <c r="V4156">
        <f t="shared" si="638"/>
        <v>5.5048061551511616</v>
      </c>
      <c r="W4156">
        <f t="shared" si="639"/>
        <v>-4.9329602993305599</v>
      </c>
      <c r="X4156">
        <f t="shared" si="640"/>
        <v>2.44311143647167</v>
      </c>
    </row>
    <row r="4157" spans="17:24" x14ac:dyDescent="0.2">
      <c r="Q4157">
        <f t="shared" si="633"/>
        <v>-0.45977208485279442</v>
      </c>
      <c r="R4157">
        <f t="shared" si="634"/>
        <v>5.5053735250778546</v>
      </c>
      <c r="S4157">
        <f t="shared" si="635"/>
        <v>4.9336606162728032</v>
      </c>
      <c r="T4157">
        <f t="shared" si="636"/>
        <v>-2.4429757620710904</v>
      </c>
      <c r="U4157">
        <f t="shared" si="637"/>
        <v>2.681820568737459</v>
      </c>
      <c r="V4157">
        <f t="shared" si="638"/>
        <v>5.5053735250811791</v>
      </c>
      <c r="W4157">
        <f t="shared" si="639"/>
        <v>-4.9336606162769066</v>
      </c>
      <c r="X4157">
        <f t="shared" si="640"/>
        <v>2.4429757620702954</v>
      </c>
    </row>
    <row r="4158" spans="17:24" x14ac:dyDescent="0.2">
      <c r="Q4158">
        <f t="shared" si="633"/>
        <v>-0.45969354503645465</v>
      </c>
      <c r="R4158">
        <f t="shared" si="634"/>
        <v>5.5059407686293547</v>
      </c>
      <c r="S4158">
        <f t="shared" si="635"/>
        <v>4.9343608290743326</v>
      </c>
      <c r="T4158">
        <f t="shared" si="636"/>
        <v>-2.4428399366621778</v>
      </c>
      <c r="U4158">
        <f t="shared" si="637"/>
        <v>2.6818991085537989</v>
      </c>
      <c r="V4158">
        <f t="shared" si="638"/>
        <v>5.5059407686326791</v>
      </c>
      <c r="W4158">
        <f t="shared" si="639"/>
        <v>-4.934360829078436</v>
      </c>
      <c r="X4158">
        <f t="shared" si="640"/>
        <v>2.4428399366613816</v>
      </c>
    </row>
    <row r="4159" spans="17:24" x14ac:dyDescent="0.2">
      <c r="Q4159">
        <f t="shared" si="633"/>
        <v>-0.45961500522011489</v>
      </c>
      <c r="R4159">
        <f t="shared" si="634"/>
        <v>5.5065078858273999</v>
      </c>
      <c r="S4159">
        <f t="shared" si="635"/>
        <v>4.9350609377297037</v>
      </c>
      <c r="T4159">
        <f t="shared" si="636"/>
        <v>-2.4427039602812615</v>
      </c>
      <c r="U4159">
        <f t="shared" si="637"/>
        <v>2.6819776483701387</v>
      </c>
      <c r="V4159">
        <f t="shared" si="638"/>
        <v>5.5065078858307235</v>
      </c>
      <c r="W4159">
        <f t="shared" si="639"/>
        <v>-4.9350609377338071</v>
      </c>
      <c r="X4159">
        <f t="shared" si="640"/>
        <v>2.4427039602804639</v>
      </c>
    </row>
    <row r="4160" spans="17:24" x14ac:dyDescent="0.2">
      <c r="Q4160">
        <f t="shared" si="633"/>
        <v>-0.45953646540377513</v>
      </c>
      <c r="R4160">
        <f t="shared" si="634"/>
        <v>5.5070748766970343</v>
      </c>
      <c r="S4160">
        <f t="shared" si="635"/>
        <v>4.9357609422375655</v>
      </c>
      <c r="T4160">
        <f t="shared" si="636"/>
        <v>-2.4425678329638663</v>
      </c>
      <c r="U4160">
        <f t="shared" si="637"/>
        <v>2.6820561881864786</v>
      </c>
      <c r="V4160">
        <f t="shared" si="638"/>
        <v>5.5070748767003588</v>
      </c>
      <c r="W4160">
        <f t="shared" si="639"/>
        <v>-4.9357609422416697</v>
      </c>
      <c r="X4160">
        <f t="shared" si="640"/>
        <v>2.4425678329630678</v>
      </c>
    </row>
    <row r="4161" spans="17:24" x14ac:dyDescent="0.2">
      <c r="Q4161">
        <f t="shared" si="633"/>
        <v>-0.45945792558743537</v>
      </c>
      <c r="R4161">
        <f t="shared" si="634"/>
        <v>5.5076417412632868</v>
      </c>
      <c r="S4161">
        <f t="shared" si="635"/>
        <v>4.9364608425965608</v>
      </c>
      <c r="T4161">
        <f t="shared" si="636"/>
        <v>-2.4424315547455042</v>
      </c>
      <c r="U4161">
        <f t="shared" si="637"/>
        <v>2.6821347280028185</v>
      </c>
      <c r="V4161">
        <f t="shared" si="638"/>
        <v>5.5076417412666112</v>
      </c>
      <c r="W4161">
        <f t="shared" si="639"/>
        <v>-4.936460842600666</v>
      </c>
      <c r="X4161">
        <f t="shared" si="640"/>
        <v>2.4424315547447049</v>
      </c>
    </row>
    <row r="4162" spans="17:24" x14ac:dyDescent="0.2">
      <c r="Q4162">
        <f t="shared" si="633"/>
        <v>-0.45937938577109561</v>
      </c>
      <c r="R4162">
        <f t="shared" si="634"/>
        <v>5.5082084795511674</v>
      </c>
      <c r="S4162">
        <f t="shared" si="635"/>
        <v>4.9371606388053237</v>
      </c>
      <c r="T4162">
        <f t="shared" si="636"/>
        <v>-2.4422951256616776</v>
      </c>
      <c r="U4162">
        <f t="shared" si="637"/>
        <v>2.6822132678191584</v>
      </c>
      <c r="V4162">
        <f t="shared" si="638"/>
        <v>5.5082084795544919</v>
      </c>
      <c r="W4162">
        <f t="shared" si="639"/>
        <v>-4.9371606388094289</v>
      </c>
      <c r="X4162">
        <f t="shared" si="640"/>
        <v>2.4422951256608769</v>
      </c>
    </row>
    <row r="4163" spans="17:24" x14ac:dyDescent="0.2">
      <c r="Q4163">
        <f t="shared" si="633"/>
        <v>-0.45930084595475584</v>
      </c>
      <c r="R4163">
        <f t="shared" si="634"/>
        <v>5.5087750915856679</v>
      </c>
      <c r="S4163">
        <f t="shared" si="635"/>
        <v>4.9378603308624784</v>
      </c>
      <c r="T4163">
        <f t="shared" si="636"/>
        <v>-2.4421585457478749</v>
      </c>
      <c r="U4163">
        <f t="shared" si="637"/>
        <v>2.6822918076354982</v>
      </c>
      <c r="V4163">
        <f t="shared" si="638"/>
        <v>5.5087750915889924</v>
      </c>
      <c r="W4163">
        <f t="shared" si="639"/>
        <v>-4.9378603308665836</v>
      </c>
      <c r="X4163">
        <f t="shared" si="640"/>
        <v>2.4421585457470734</v>
      </c>
    </row>
    <row r="4164" spans="17:24" x14ac:dyDescent="0.2">
      <c r="Q4164">
        <f t="shared" si="633"/>
        <v>-0.45922230613841608</v>
      </c>
      <c r="R4164">
        <f t="shared" si="634"/>
        <v>5.5093415773917638</v>
      </c>
      <c r="S4164">
        <f t="shared" si="635"/>
        <v>4.9385599187666429</v>
      </c>
      <c r="T4164">
        <f t="shared" si="636"/>
        <v>-2.4420218150395745</v>
      </c>
      <c r="U4164">
        <f t="shared" si="637"/>
        <v>2.6823703474518381</v>
      </c>
      <c r="V4164">
        <f t="shared" si="638"/>
        <v>5.5093415773950882</v>
      </c>
      <c r="W4164">
        <f t="shared" si="639"/>
        <v>-4.938559918770749</v>
      </c>
      <c r="X4164">
        <f t="shared" si="640"/>
        <v>2.4420218150387711</v>
      </c>
    </row>
    <row r="4165" spans="17:24" x14ac:dyDescent="0.2">
      <c r="Q4165">
        <f t="shared" si="633"/>
        <v>-0.45914376632207632</v>
      </c>
      <c r="R4165">
        <f t="shared" si="634"/>
        <v>5.5099079369944128</v>
      </c>
      <c r="S4165">
        <f t="shared" si="635"/>
        <v>4.9392594025164254</v>
      </c>
      <c r="T4165">
        <f t="shared" si="636"/>
        <v>-2.4418849335722421</v>
      </c>
      <c r="U4165">
        <f t="shared" si="637"/>
        <v>2.682448887268178</v>
      </c>
      <c r="V4165">
        <f t="shared" si="638"/>
        <v>5.5099079369977382</v>
      </c>
      <c r="W4165">
        <f t="shared" si="639"/>
        <v>-4.9392594025205323</v>
      </c>
      <c r="X4165">
        <f t="shared" si="640"/>
        <v>2.4418849335714383</v>
      </c>
    </row>
    <row r="4166" spans="17:24" x14ac:dyDescent="0.2">
      <c r="Q4166">
        <f t="shared" si="633"/>
        <v>-0.45906522650573656</v>
      </c>
      <c r="R4166">
        <f t="shared" si="634"/>
        <v>5.5104741704185569</v>
      </c>
      <c r="S4166">
        <f t="shared" si="635"/>
        <v>4.9399587821104278</v>
      </c>
      <c r="T4166">
        <f t="shared" si="636"/>
        <v>-2.441747901381333</v>
      </c>
      <c r="U4166">
        <f t="shared" si="637"/>
        <v>2.6825274270845179</v>
      </c>
      <c r="V4166">
        <f t="shared" si="638"/>
        <v>5.5104741704218814</v>
      </c>
      <c r="W4166">
        <f t="shared" si="639"/>
        <v>-4.9399587821145339</v>
      </c>
      <c r="X4166">
        <f t="shared" si="640"/>
        <v>2.4417479013805279</v>
      </c>
    </row>
    <row r="4167" spans="17:24" x14ac:dyDescent="0.2">
      <c r="Q4167">
        <f t="shared" si="633"/>
        <v>-0.45898668668939679</v>
      </c>
      <c r="R4167">
        <f t="shared" si="634"/>
        <v>5.5110402776891192</v>
      </c>
      <c r="S4167">
        <f t="shared" si="635"/>
        <v>4.9406580575472425</v>
      </c>
      <c r="T4167">
        <f t="shared" si="636"/>
        <v>-2.4416107185022908</v>
      </c>
      <c r="U4167">
        <f t="shared" si="637"/>
        <v>2.6826059669008577</v>
      </c>
      <c r="V4167">
        <f t="shared" si="638"/>
        <v>5.5110402776924436</v>
      </c>
      <c r="W4167">
        <f t="shared" si="639"/>
        <v>-4.9406580575513495</v>
      </c>
      <c r="X4167">
        <f t="shared" si="640"/>
        <v>2.4416107185014848</v>
      </c>
    </row>
    <row r="4168" spans="17:24" x14ac:dyDescent="0.2">
      <c r="Q4168">
        <f t="shared" si="633"/>
        <v>-0.45890814687305703</v>
      </c>
      <c r="R4168">
        <f t="shared" si="634"/>
        <v>5.5116062588310051</v>
      </c>
      <c r="S4168">
        <f t="shared" si="635"/>
        <v>4.9413572288254546</v>
      </c>
      <c r="T4168">
        <f t="shared" si="636"/>
        <v>-2.4414733849705468</v>
      </c>
      <c r="U4168">
        <f t="shared" si="637"/>
        <v>2.6826845067171976</v>
      </c>
      <c r="V4168">
        <f t="shared" si="638"/>
        <v>5.5116062588343304</v>
      </c>
      <c r="W4168">
        <f t="shared" si="639"/>
        <v>-4.9413572288295615</v>
      </c>
      <c r="X4168">
        <f t="shared" si="640"/>
        <v>2.4414733849697399</v>
      </c>
    </row>
    <row r="4169" spans="17:24" x14ac:dyDescent="0.2">
      <c r="Q4169">
        <f t="shared" si="633"/>
        <v>-0.45882960705671727</v>
      </c>
      <c r="R4169">
        <f t="shared" si="634"/>
        <v>5.5121721138691058</v>
      </c>
      <c r="S4169">
        <f t="shared" si="635"/>
        <v>4.9420562959436403</v>
      </c>
      <c r="T4169">
        <f t="shared" si="636"/>
        <v>-2.4413359008215219</v>
      </c>
      <c r="U4169">
        <f t="shared" si="637"/>
        <v>2.6827630465335375</v>
      </c>
      <c r="V4169">
        <f t="shared" si="638"/>
        <v>5.5121721138724311</v>
      </c>
      <c r="W4169">
        <f t="shared" si="639"/>
        <v>-4.9420562959477481</v>
      </c>
      <c r="X4169">
        <f t="shared" si="640"/>
        <v>2.4413359008207141</v>
      </c>
    </row>
    <row r="4170" spans="17:24" x14ac:dyDescent="0.2">
      <c r="Q4170">
        <f t="shared" si="633"/>
        <v>-0.45875106724037751</v>
      </c>
      <c r="R4170">
        <f t="shared" si="634"/>
        <v>5.512737842828292</v>
      </c>
      <c r="S4170">
        <f t="shared" si="635"/>
        <v>4.9427552589003696</v>
      </c>
      <c r="T4170">
        <f t="shared" si="636"/>
        <v>-2.4411982660906246</v>
      </c>
      <c r="U4170">
        <f t="shared" si="637"/>
        <v>2.6828415863498773</v>
      </c>
      <c r="V4170">
        <f t="shared" si="638"/>
        <v>5.5127378428316165</v>
      </c>
      <c r="W4170">
        <f t="shared" si="639"/>
        <v>-4.9427552589044765</v>
      </c>
      <c r="X4170">
        <f t="shared" si="640"/>
        <v>2.4411982660898155</v>
      </c>
    </row>
    <row r="4171" spans="17:24" x14ac:dyDescent="0.2">
      <c r="Q4171">
        <f t="shared" si="633"/>
        <v>-0.45867252742403775</v>
      </c>
      <c r="R4171">
        <f t="shared" si="634"/>
        <v>5.5133034457334196</v>
      </c>
      <c r="S4171">
        <f t="shared" si="635"/>
        <v>4.9434541176942028</v>
      </c>
      <c r="T4171">
        <f t="shared" si="636"/>
        <v>-2.441060480813253</v>
      </c>
      <c r="U4171">
        <f t="shared" si="637"/>
        <v>2.6829201261662172</v>
      </c>
      <c r="V4171">
        <f t="shared" si="638"/>
        <v>5.513303445736744</v>
      </c>
      <c r="W4171">
        <f t="shared" si="639"/>
        <v>-4.9434541176983107</v>
      </c>
      <c r="X4171">
        <f t="shared" si="640"/>
        <v>2.4410604808124421</v>
      </c>
    </row>
    <row r="4172" spans="17:24" x14ac:dyDescent="0.2">
      <c r="Q4172">
        <f t="shared" si="633"/>
        <v>-0.45859398760769798</v>
      </c>
      <c r="R4172">
        <f t="shared" si="634"/>
        <v>5.5138689226093245</v>
      </c>
      <c r="S4172">
        <f t="shared" si="635"/>
        <v>4.9441528723236914</v>
      </c>
      <c r="T4172">
        <f t="shared" si="636"/>
        <v>-2.440922545024792</v>
      </c>
      <c r="U4172">
        <f t="shared" si="637"/>
        <v>2.6829986659825571</v>
      </c>
      <c r="V4172">
        <f t="shared" si="638"/>
        <v>5.5138689226126489</v>
      </c>
      <c r="W4172">
        <f t="shared" si="639"/>
        <v>-4.9441528723277992</v>
      </c>
      <c r="X4172">
        <f t="shared" si="640"/>
        <v>2.4409225450239802</v>
      </c>
    </row>
    <row r="4173" spans="17:24" x14ac:dyDescent="0.2">
      <c r="Q4173">
        <f t="shared" ref="Q4173:Q4236" si="641">Q4172+Q$3</f>
        <v>-0.45851544779135822</v>
      </c>
      <c r="R4173">
        <f t="shared" ref="R4173:R4236" si="642">B$4*SQRT(2*COS(2*Q4173))</f>
        <v>5.5144342734808287</v>
      </c>
      <c r="S4173">
        <f t="shared" ref="S4173:S4236" si="643">R4173*COS(Q4173)</f>
        <v>4.9448515227873804</v>
      </c>
      <c r="T4173">
        <f t="shared" ref="T4173:T4236" si="644">R4173*SIN(Q4173)</f>
        <v>-2.4407844587606169</v>
      </c>
      <c r="U4173">
        <f t="shared" ref="U4173:U4236" si="645">U4172+U$3</f>
        <v>2.683077205798897</v>
      </c>
      <c r="V4173">
        <f t="shared" ref="V4173:V4236" si="646">B$4*SQRT(2*COS(2*U4173))</f>
        <v>5.5144342734841532</v>
      </c>
      <c r="W4173">
        <f t="shared" ref="W4173:W4236" si="647">V4173*COS(U4173)</f>
        <v>-4.94485152279149</v>
      </c>
      <c r="X4173">
        <f t="shared" ref="X4173:X4236" si="648">V4173*SIN(U4173)</f>
        <v>2.4407844587598038</v>
      </c>
    </row>
    <row r="4174" spans="17:24" x14ac:dyDescent="0.2">
      <c r="Q4174">
        <f t="shared" si="641"/>
        <v>-0.45843690797501846</v>
      </c>
      <c r="R4174">
        <f t="shared" si="642"/>
        <v>5.5149994983727337</v>
      </c>
      <c r="S4174">
        <f t="shared" si="643"/>
        <v>4.9455500690838061</v>
      </c>
      <c r="T4174">
        <f t="shared" si="644"/>
        <v>-2.4406462220560896</v>
      </c>
      <c r="U4174">
        <f t="shared" si="645"/>
        <v>2.6831557456152368</v>
      </c>
      <c r="V4174">
        <f t="shared" si="646"/>
        <v>5.5149994983760582</v>
      </c>
      <c r="W4174">
        <f t="shared" si="647"/>
        <v>-4.9455500690879157</v>
      </c>
      <c r="X4174">
        <f t="shared" si="648"/>
        <v>2.4406462220552756</v>
      </c>
    </row>
    <row r="4175" spans="17:24" x14ac:dyDescent="0.2">
      <c r="Q4175">
        <f t="shared" si="641"/>
        <v>-0.4583583681586787</v>
      </c>
      <c r="R4175">
        <f t="shared" si="642"/>
        <v>5.5155645973098286</v>
      </c>
      <c r="S4175">
        <f t="shared" si="643"/>
        <v>4.9462485112114987</v>
      </c>
      <c r="T4175">
        <f t="shared" si="644"/>
        <v>-2.4405078349465632</v>
      </c>
      <c r="U4175">
        <f t="shared" si="645"/>
        <v>2.6832342854315767</v>
      </c>
      <c r="V4175">
        <f t="shared" si="646"/>
        <v>5.515564597313154</v>
      </c>
      <c r="W4175">
        <f t="shared" si="647"/>
        <v>-4.9462485112156092</v>
      </c>
      <c r="X4175">
        <f t="shared" si="648"/>
        <v>2.4405078349457487</v>
      </c>
    </row>
    <row r="4176" spans="17:24" x14ac:dyDescent="0.2">
      <c r="Q4176">
        <f t="shared" si="641"/>
        <v>-0.45827982834233894</v>
      </c>
      <c r="R4176">
        <f t="shared" si="642"/>
        <v>5.5161295703168811</v>
      </c>
      <c r="S4176">
        <f t="shared" si="643"/>
        <v>4.9469468491689783</v>
      </c>
      <c r="T4176">
        <f t="shared" si="644"/>
        <v>-2.4403692974673774</v>
      </c>
      <c r="U4176">
        <f t="shared" si="645"/>
        <v>2.6833128252479166</v>
      </c>
      <c r="V4176">
        <f t="shared" si="646"/>
        <v>5.5161295703202065</v>
      </c>
      <c r="W4176">
        <f t="shared" si="647"/>
        <v>-4.9469468491730888</v>
      </c>
      <c r="X4176">
        <f t="shared" si="648"/>
        <v>2.4403692974665616</v>
      </c>
    </row>
    <row r="4177" spans="17:24" x14ac:dyDescent="0.2">
      <c r="Q4177">
        <f t="shared" si="641"/>
        <v>-0.45820128852599917</v>
      </c>
      <c r="R4177">
        <f t="shared" si="642"/>
        <v>5.516694417418643</v>
      </c>
      <c r="S4177">
        <f t="shared" si="643"/>
        <v>4.9476450829547556</v>
      </c>
      <c r="T4177">
        <f t="shared" si="644"/>
        <v>-2.4402306096538608</v>
      </c>
      <c r="U4177">
        <f t="shared" si="645"/>
        <v>2.6833913650642565</v>
      </c>
      <c r="V4177">
        <f t="shared" si="646"/>
        <v>5.5166944174219683</v>
      </c>
      <c r="W4177">
        <f t="shared" si="647"/>
        <v>-4.9476450829588661</v>
      </c>
      <c r="X4177">
        <f t="shared" si="648"/>
        <v>2.4402306096530442</v>
      </c>
    </row>
    <row r="4178" spans="17:24" x14ac:dyDescent="0.2">
      <c r="Q4178">
        <f t="shared" si="641"/>
        <v>-0.45812274870965941</v>
      </c>
      <c r="R4178">
        <f t="shared" si="642"/>
        <v>5.5172591386398482</v>
      </c>
      <c r="S4178">
        <f t="shared" si="643"/>
        <v>4.9483432125673348</v>
      </c>
      <c r="T4178">
        <f t="shared" si="644"/>
        <v>-2.4400917715413306</v>
      </c>
      <c r="U4178">
        <f t="shared" si="645"/>
        <v>2.6834699048805963</v>
      </c>
      <c r="V4178">
        <f t="shared" si="646"/>
        <v>5.5172591386431744</v>
      </c>
      <c r="W4178">
        <f t="shared" si="647"/>
        <v>-4.9483432125714462</v>
      </c>
      <c r="X4178">
        <f t="shared" si="648"/>
        <v>2.440091771540513</v>
      </c>
    </row>
    <row r="4179" spans="17:24" x14ac:dyDescent="0.2">
      <c r="Q4179">
        <f t="shared" si="641"/>
        <v>-0.45804420889331965</v>
      </c>
      <c r="R4179">
        <f t="shared" si="642"/>
        <v>5.5178237340052174</v>
      </c>
      <c r="S4179">
        <f t="shared" si="643"/>
        <v>4.9490412380052149</v>
      </c>
      <c r="T4179">
        <f t="shared" si="644"/>
        <v>-2.4399527831650936</v>
      </c>
      <c r="U4179">
        <f t="shared" si="645"/>
        <v>2.6835484446969362</v>
      </c>
      <c r="V4179">
        <f t="shared" si="646"/>
        <v>5.5178237340085428</v>
      </c>
      <c r="W4179">
        <f t="shared" si="647"/>
        <v>-4.9490412380093272</v>
      </c>
      <c r="X4179">
        <f t="shared" si="648"/>
        <v>2.4399527831642747</v>
      </c>
    </row>
    <row r="4180" spans="17:24" x14ac:dyDescent="0.2">
      <c r="Q4180">
        <f t="shared" si="641"/>
        <v>-0.45796566907697989</v>
      </c>
      <c r="R4180">
        <f t="shared" si="642"/>
        <v>5.5183882035394491</v>
      </c>
      <c r="S4180">
        <f t="shared" si="643"/>
        <v>4.9497391592668833</v>
      </c>
      <c r="T4180">
        <f t="shared" si="644"/>
        <v>-2.4398136445604437</v>
      </c>
      <c r="U4180">
        <f t="shared" si="645"/>
        <v>2.6836269845132761</v>
      </c>
      <c r="V4180">
        <f t="shared" si="646"/>
        <v>5.5183882035427745</v>
      </c>
      <c r="W4180">
        <f t="shared" si="647"/>
        <v>-4.9497391592709947</v>
      </c>
      <c r="X4180">
        <f t="shared" si="648"/>
        <v>2.4398136445596235</v>
      </c>
    </row>
    <row r="4181" spans="17:24" x14ac:dyDescent="0.2">
      <c r="Q4181">
        <f t="shared" si="641"/>
        <v>-0.45788712926064012</v>
      </c>
      <c r="R4181">
        <f t="shared" si="642"/>
        <v>5.5189525472672285</v>
      </c>
      <c r="S4181">
        <f t="shared" si="643"/>
        <v>4.9504369763508205</v>
      </c>
      <c r="T4181">
        <f t="shared" si="644"/>
        <v>-2.4396743557626652</v>
      </c>
      <c r="U4181">
        <f t="shared" si="645"/>
        <v>2.683705524329616</v>
      </c>
      <c r="V4181">
        <f t="shared" si="646"/>
        <v>5.5189525472705538</v>
      </c>
      <c r="W4181">
        <f t="shared" si="647"/>
        <v>-4.9504369763549327</v>
      </c>
      <c r="X4181">
        <f t="shared" si="648"/>
        <v>2.4396743557618437</v>
      </c>
    </row>
    <row r="4182" spans="17:24" x14ac:dyDescent="0.2">
      <c r="Q4182">
        <f t="shared" si="641"/>
        <v>-0.45780858944430036</v>
      </c>
      <c r="R4182">
        <f t="shared" si="642"/>
        <v>5.519516765213222</v>
      </c>
      <c r="S4182">
        <f t="shared" si="643"/>
        <v>4.9511346892554995</v>
      </c>
      <c r="T4182">
        <f t="shared" si="644"/>
        <v>-2.4395349168070291</v>
      </c>
      <c r="U4182">
        <f t="shared" si="645"/>
        <v>2.6837840641459558</v>
      </c>
      <c r="V4182">
        <f t="shared" si="646"/>
        <v>5.5195167652165473</v>
      </c>
      <c r="W4182">
        <f t="shared" si="647"/>
        <v>-4.9511346892596118</v>
      </c>
      <c r="X4182">
        <f t="shared" si="648"/>
        <v>2.4395349168062066</v>
      </c>
    </row>
    <row r="4183" spans="17:24" x14ac:dyDescent="0.2">
      <c r="Q4183">
        <f t="shared" si="641"/>
        <v>-0.4577300496279606</v>
      </c>
      <c r="R4183">
        <f t="shared" si="642"/>
        <v>5.5200808574020783</v>
      </c>
      <c r="S4183">
        <f t="shared" si="643"/>
        <v>4.951832297979383</v>
      </c>
      <c r="T4183">
        <f t="shared" si="644"/>
        <v>-2.4393953277287963</v>
      </c>
      <c r="U4183">
        <f t="shared" si="645"/>
        <v>2.6838626039622957</v>
      </c>
      <c r="V4183">
        <f t="shared" si="646"/>
        <v>5.5200808574054054</v>
      </c>
      <c r="W4183">
        <f t="shared" si="647"/>
        <v>-4.9518322979834979</v>
      </c>
      <c r="X4183">
        <f t="shared" si="648"/>
        <v>2.4393953277279734</v>
      </c>
    </row>
    <row r="4184" spans="17:24" x14ac:dyDescent="0.2">
      <c r="Q4184">
        <f t="shared" si="641"/>
        <v>-0.45765150981162084</v>
      </c>
      <c r="R4184">
        <f t="shared" si="642"/>
        <v>5.5206448238584329</v>
      </c>
      <c r="S4184">
        <f t="shared" si="643"/>
        <v>4.9525298025209317</v>
      </c>
      <c r="T4184">
        <f t="shared" si="644"/>
        <v>-2.439255588563217</v>
      </c>
      <c r="U4184">
        <f t="shared" si="645"/>
        <v>2.6839411437786356</v>
      </c>
      <c r="V4184">
        <f t="shared" si="646"/>
        <v>5.5206448238617583</v>
      </c>
      <c r="W4184">
        <f t="shared" si="647"/>
        <v>-4.9525298025250448</v>
      </c>
      <c r="X4184">
        <f t="shared" si="648"/>
        <v>2.4392555885623919</v>
      </c>
    </row>
    <row r="4185" spans="17:24" x14ac:dyDescent="0.2">
      <c r="Q4185">
        <f t="shared" si="641"/>
        <v>-0.45757296999528108</v>
      </c>
      <c r="R4185">
        <f t="shared" si="642"/>
        <v>5.521208664606899</v>
      </c>
      <c r="S4185">
        <f t="shared" si="643"/>
        <v>4.9532272028785913</v>
      </c>
      <c r="T4185">
        <f t="shared" si="644"/>
        <v>-2.4391156993455274</v>
      </c>
      <c r="U4185">
        <f t="shared" si="645"/>
        <v>2.6840196835949754</v>
      </c>
      <c r="V4185">
        <f t="shared" si="646"/>
        <v>5.5212086646102243</v>
      </c>
      <c r="W4185">
        <f t="shared" si="647"/>
        <v>-4.9532272028827045</v>
      </c>
      <c r="X4185">
        <f t="shared" si="648"/>
        <v>2.4391156993447018</v>
      </c>
    </row>
    <row r="4186" spans="17:24" x14ac:dyDescent="0.2">
      <c r="Q4186">
        <f t="shared" si="641"/>
        <v>-0.45749443017894131</v>
      </c>
      <c r="R4186">
        <f t="shared" si="642"/>
        <v>5.5217723796720763</v>
      </c>
      <c r="S4186">
        <f t="shared" si="643"/>
        <v>4.9539244990508031</v>
      </c>
      <c r="T4186">
        <f t="shared" si="644"/>
        <v>-2.4389756601109562</v>
      </c>
      <c r="U4186">
        <f t="shared" si="645"/>
        <v>2.6840982234113153</v>
      </c>
      <c r="V4186">
        <f t="shared" si="646"/>
        <v>5.5217723796754017</v>
      </c>
      <c r="W4186">
        <f t="shared" si="647"/>
        <v>-4.9539244990549172</v>
      </c>
      <c r="X4186">
        <f t="shared" si="648"/>
        <v>2.4389756601101293</v>
      </c>
    </row>
    <row r="4187" spans="17:24" x14ac:dyDescent="0.2">
      <c r="Q4187">
        <f t="shared" si="641"/>
        <v>-0.45741589036260155</v>
      </c>
      <c r="R4187">
        <f t="shared" si="642"/>
        <v>5.5223359690785472</v>
      </c>
      <c r="S4187">
        <f t="shared" si="643"/>
        <v>4.9546216910360013</v>
      </c>
      <c r="T4187">
        <f t="shared" si="644"/>
        <v>-2.4388354708947175</v>
      </c>
      <c r="U4187">
        <f t="shared" si="645"/>
        <v>2.6841767632276552</v>
      </c>
      <c r="V4187">
        <f t="shared" si="646"/>
        <v>5.5223359690818716</v>
      </c>
      <c r="W4187">
        <f t="shared" si="647"/>
        <v>-4.9546216910401144</v>
      </c>
      <c r="X4187">
        <f t="shared" si="648"/>
        <v>2.4388354708938889</v>
      </c>
    </row>
    <row r="4188" spans="17:24" x14ac:dyDescent="0.2">
      <c r="Q4188">
        <f t="shared" si="641"/>
        <v>-0.45733735054626179</v>
      </c>
      <c r="R4188">
        <f t="shared" si="642"/>
        <v>5.5228994328508749</v>
      </c>
      <c r="S4188">
        <f t="shared" si="643"/>
        <v>4.9553187788326074</v>
      </c>
      <c r="T4188">
        <f t="shared" si="644"/>
        <v>-2.4386951317320151</v>
      </c>
      <c r="U4188">
        <f t="shared" si="645"/>
        <v>2.6842553030439951</v>
      </c>
      <c r="V4188">
        <f t="shared" si="646"/>
        <v>5.5228994328542012</v>
      </c>
      <c r="W4188">
        <f t="shared" si="647"/>
        <v>-4.9553187788367223</v>
      </c>
      <c r="X4188">
        <f t="shared" si="648"/>
        <v>2.4386951317311869</v>
      </c>
    </row>
    <row r="4189" spans="17:24" x14ac:dyDescent="0.2">
      <c r="Q4189">
        <f t="shared" si="641"/>
        <v>-0.45725881072992203</v>
      </c>
      <c r="R4189">
        <f t="shared" si="642"/>
        <v>5.5234627710136097</v>
      </c>
      <c r="S4189">
        <f t="shared" si="643"/>
        <v>4.9560157624390424</v>
      </c>
      <c r="T4189">
        <f t="shared" si="644"/>
        <v>-2.4385546426580431</v>
      </c>
      <c r="U4189">
        <f t="shared" si="645"/>
        <v>2.6843338428603349</v>
      </c>
      <c r="V4189">
        <f t="shared" si="646"/>
        <v>5.5234627710169359</v>
      </c>
      <c r="W4189">
        <f t="shared" si="647"/>
        <v>-4.9560157624431582</v>
      </c>
      <c r="X4189">
        <f t="shared" si="648"/>
        <v>2.4385546426572136</v>
      </c>
    </row>
    <row r="4190" spans="17:24" x14ac:dyDescent="0.2">
      <c r="Q4190">
        <f t="shared" si="641"/>
        <v>-0.45718027091358227</v>
      </c>
      <c r="R4190">
        <f t="shared" si="642"/>
        <v>5.5240259835912831</v>
      </c>
      <c r="S4190">
        <f t="shared" si="643"/>
        <v>4.9567126418537164</v>
      </c>
      <c r="T4190">
        <f t="shared" si="644"/>
        <v>-2.4384140037079836</v>
      </c>
      <c r="U4190">
        <f t="shared" si="645"/>
        <v>2.6844123826766748</v>
      </c>
      <c r="V4190">
        <f t="shared" si="646"/>
        <v>5.5240259835946084</v>
      </c>
      <c r="W4190">
        <f t="shared" si="647"/>
        <v>-4.9567126418578304</v>
      </c>
      <c r="X4190">
        <f t="shared" si="648"/>
        <v>2.4384140037071522</v>
      </c>
    </row>
    <row r="4191" spans="17:24" x14ac:dyDescent="0.2">
      <c r="Q4191">
        <f t="shared" si="641"/>
        <v>-0.4571017310972425</v>
      </c>
      <c r="R4191">
        <f t="shared" si="642"/>
        <v>5.5245890706084069</v>
      </c>
      <c r="S4191">
        <f t="shared" si="643"/>
        <v>4.9574094170750262</v>
      </c>
      <c r="T4191">
        <f t="shared" si="644"/>
        <v>-2.4382732149170048</v>
      </c>
      <c r="U4191">
        <f t="shared" si="645"/>
        <v>2.6844909224930147</v>
      </c>
      <c r="V4191">
        <f t="shared" si="646"/>
        <v>5.5245890706117331</v>
      </c>
      <c r="W4191">
        <f t="shared" si="647"/>
        <v>-4.9574094170791421</v>
      </c>
      <c r="X4191">
        <f t="shared" si="648"/>
        <v>2.438273214916173</v>
      </c>
    </row>
    <row r="4192" spans="17:24" x14ac:dyDescent="0.2">
      <c r="Q4192">
        <f t="shared" si="641"/>
        <v>-0.45702319128090274</v>
      </c>
      <c r="R4192">
        <f t="shared" si="642"/>
        <v>5.5251520320894798</v>
      </c>
      <c r="S4192">
        <f t="shared" si="643"/>
        <v>4.9581060881013688</v>
      </c>
      <c r="T4192">
        <f t="shared" si="644"/>
        <v>-2.4381322763202675</v>
      </c>
      <c r="U4192">
        <f t="shared" si="645"/>
        <v>2.6845694623093546</v>
      </c>
      <c r="V4192">
        <f t="shared" si="646"/>
        <v>5.525152032092806</v>
      </c>
      <c r="W4192">
        <f t="shared" si="647"/>
        <v>-4.9581060881054846</v>
      </c>
      <c r="X4192">
        <f t="shared" si="648"/>
        <v>2.4381322763194344</v>
      </c>
    </row>
    <row r="4193" spans="17:24" x14ac:dyDescent="0.2">
      <c r="Q4193">
        <f t="shared" si="641"/>
        <v>-0.45694465146456298</v>
      </c>
      <c r="R4193">
        <f t="shared" si="642"/>
        <v>5.5257148680589827</v>
      </c>
      <c r="S4193">
        <f t="shared" si="643"/>
        <v>4.9588026549311293</v>
      </c>
      <c r="T4193">
        <f t="shared" si="644"/>
        <v>-2.4379911879529188</v>
      </c>
      <c r="U4193">
        <f t="shared" si="645"/>
        <v>2.6846480021256944</v>
      </c>
      <c r="V4193">
        <f t="shared" si="646"/>
        <v>5.5257148680623089</v>
      </c>
      <c r="W4193">
        <f t="shared" si="647"/>
        <v>-4.958802654935246</v>
      </c>
      <c r="X4193">
        <f t="shared" si="648"/>
        <v>2.4379911879520848</v>
      </c>
    </row>
    <row r="4194" spans="17:24" x14ac:dyDescent="0.2">
      <c r="Q4194">
        <f t="shared" si="641"/>
        <v>-0.45686611164822322</v>
      </c>
      <c r="R4194">
        <f t="shared" si="642"/>
        <v>5.5262775785413796</v>
      </c>
      <c r="S4194">
        <f t="shared" si="643"/>
        <v>4.9594991175626859</v>
      </c>
      <c r="T4194">
        <f t="shared" si="644"/>
        <v>-2.4378499498500967</v>
      </c>
      <c r="U4194">
        <f t="shared" si="645"/>
        <v>2.6847265419420343</v>
      </c>
      <c r="V4194">
        <f t="shared" si="646"/>
        <v>5.5262775785447058</v>
      </c>
      <c r="W4194">
        <f t="shared" si="647"/>
        <v>-4.9594991175668017</v>
      </c>
      <c r="X4194">
        <f t="shared" si="648"/>
        <v>2.4378499498492614</v>
      </c>
    </row>
    <row r="4195" spans="17:24" x14ac:dyDescent="0.2">
      <c r="Q4195">
        <f t="shared" si="641"/>
        <v>-0.45678757183188345</v>
      </c>
      <c r="R4195">
        <f t="shared" si="642"/>
        <v>5.5268401635611166</v>
      </c>
      <c r="S4195">
        <f t="shared" si="643"/>
        <v>4.9601954759944071</v>
      </c>
      <c r="T4195">
        <f t="shared" si="644"/>
        <v>-2.4377085620469252</v>
      </c>
      <c r="U4195">
        <f t="shared" si="645"/>
        <v>2.6848050817583742</v>
      </c>
      <c r="V4195">
        <f t="shared" si="646"/>
        <v>5.5268401635644429</v>
      </c>
      <c r="W4195">
        <f t="shared" si="647"/>
        <v>-4.9601954759985247</v>
      </c>
      <c r="X4195">
        <f t="shared" si="648"/>
        <v>2.437708562046089</v>
      </c>
    </row>
    <row r="4196" spans="17:24" x14ac:dyDescent="0.2">
      <c r="Q4196">
        <f t="shared" si="641"/>
        <v>-0.45670903201554369</v>
      </c>
      <c r="R4196">
        <f t="shared" si="642"/>
        <v>5.5274026231426241</v>
      </c>
      <c r="S4196">
        <f t="shared" si="643"/>
        <v>4.9608917302246569</v>
      </c>
      <c r="T4196">
        <f t="shared" si="644"/>
        <v>-2.4375670245785193</v>
      </c>
      <c r="U4196">
        <f t="shared" si="645"/>
        <v>2.6848836215747141</v>
      </c>
      <c r="V4196">
        <f t="shared" si="646"/>
        <v>5.5274026231459503</v>
      </c>
      <c r="W4196">
        <f t="shared" si="647"/>
        <v>-4.9608917302287745</v>
      </c>
      <c r="X4196">
        <f t="shared" si="648"/>
        <v>2.4375670245776817</v>
      </c>
    </row>
    <row r="4197" spans="17:24" x14ac:dyDescent="0.2">
      <c r="Q4197">
        <f t="shared" si="641"/>
        <v>-0.45663049219920393</v>
      </c>
      <c r="R4197">
        <f t="shared" si="642"/>
        <v>5.5279649573103153</v>
      </c>
      <c r="S4197">
        <f t="shared" si="643"/>
        <v>4.9615878802517885</v>
      </c>
      <c r="T4197">
        <f t="shared" si="644"/>
        <v>-2.4374253374799824</v>
      </c>
      <c r="U4197">
        <f t="shared" si="645"/>
        <v>2.6849621613910539</v>
      </c>
      <c r="V4197">
        <f t="shared" si="646"/>
        <v>5.5279649573136416</v>
      </c>
      <c r="W4197">
        <f t="shared" si="647"/>
        <v>-4.9615878802559061</v>
      </c>
      <c r="X4197">
        <f t="shared" si="648"/>
        <v>2.4374253374791435</v>
      </c>
    </row>
    <row r="4198" spans="17:24" x14ac:dyDescent="0.2">
      <c r="Q4198">
        <f t="shared" si="641"/>
        <v>-0.45655195238286417</v>
      </c>
      <c r="R4198">
        <f t="shared" si="642"/>
        <v>5.528527166088586</v>
      </c>
      <c r="S4198">
        <f t="shared" si="643"/>
        <v>4.9622839260741474</v>
      </c>
      <c r="T4198">
        <f t="shared" si="644"/>
        <v>-2.4372835007864055</v>
      </c>
      <c r="U4198">
        <f t="shared" si="645"/>
        <v>2.6850407012073938</v>
      </c>
      <c r="V4198">
        <f t="shared" si="646"/>
        <v>5.5285271660919122</v>
      </c>
      <c r="W4198">
        <f t="shared" si="647"/>
        <v>-4.9622839260782658</v>
      </c>
      <c r="X4198">
        <f t="shared" si="648"/>
        <v>2.4372835007855658</v>
      </c>
    </row>
    <row r="4199" spans="17:24" x14ac:dyDescent="0.2">
      <c r="Q4199">
        <f t="shared" si="641"/>
        <v>-0.45647341256652441</v>
      </c>
      <c r="R4199">
        <f t="shared" si="642"/>
        <v>5.5290892495018173</v>
      </c>
      <c r="S4199">
        <f t="shared" si="643"/>
        <v>4.9629798676900752</v>
      </c>
      <c r="T4199">
        <f t="shared" si="644"/>
        <v>-2.4371415145328705</v>
      </c>
      <c r="U4199">
        <f t="shared" si="645"/>
        <v>2.6851192410237337</v>
      </c>
      <c r="V4199">
        <f t="shared" si="646"/>
        <v>5.5290892495051436</v>
      </c>
      <c r="W4199">
        <f t="shared" si="647"/>
        <v>-4.9629798676941936</v>
      </c>
      <c r="X4199">
        <f t="shared" si="648"/>
        <v>2.4371415145320299</v>
      </c>
    </row>
    <row r="4200" spans="17:24" x14ac:dyDescent="0.2">
      <c r="Q4200">
        <f t="shared" si="641"/>
        <v>-0.45639487275018464</v>
      </c>
      <c r="R4200">
        <f t="shared" si="642"/>
        <v>5.5296512075743713</v>
      </c>
      <c r="S4200">
        <f t="shared" si="643"/>
        <v>4.9636757050979012</v>
      </c>
      <c r="T4200">
        <f t="shared" si="644"/>
        <v>-2.4369993787544471</v>
      </c>
      <c r="U4200">
        <f t="shared" si="645"/>
        <v>2.6851977808400735</v>
      </c>
      <c r="V4200">
        <f t="shared" si="646"/>
        <v>5.5296512075776967</v>
      </c>
      <c r="W4200">
        <f t="shared" si="647"/>
        <v>-4.9636757051020188</v>
      </c>
      <c r="X4200">
        <f t="shared" si="648"/>
        <v>2.4369993787536046</v>
      </c>
    </row>
    <row r="4201" spans="17:24" x14ac:dyDescent="0.2">
      <c r="Q4201">
        <f t="shared" si="641"/>
        <v>-0.45631633293384488</v>
      </c>
      <c r="R4201">
        <f t="shared" si="642"/>
        <v>5.5302130403305938</v>
      </c>
      <c r="S4201">
        <f t="shared" si="643"/>
        <v>4.9643714382959478</v>
      </c>
      <c r="T4201">
        <f t="shared" si="644"/>
        <v>-2.4368570934861928</v>
      </c>
      <c r="U4201">
        <f t="shared" si="645"/>
        <v>2.6852763206564134</v>
      </c>
      <c r="V4201">
        <f t="shared" si="646"/>
        <v>5.53021304033392</v>
      </c>
      <c r="W4201">
        <f t="shared" si="647"/>
        <v>-4.9643714383000672</v>
      </c>
      <c r="X4201">
        <f t="shared" si="648"/>
        <v>2.43685709348535</v>
      </c>
    </row>
    <row r="4202" spans="17:24" x14ac:dyDescent="0.2">
      <c r="Q4202">
        <f t="shared" si="641"/>
        <v>-0.45623779311750512</v>
      </c>
      <c r="R4202">
        <f t="shared" si="642"/>
        <v>5.5307747477948146</v>
      </c>
      <c r="S4202">
        <f t="shared" si="643"/>
        <v>4.965067067282531</v>
      </c>
      <c r="T4202">
        <f t="shared" si="644"/>
        <v>-2.4367146587631554</v>
      </c>
      <c r="U4202">
        <f t="shared" si="645"/>
        <v>2.6853548604727533</v>
      </c>
      <c r="V4202">
        <f t="shared" si="646"/>
        <v>5.5307747477981408</v>
      </c>
      <c r="W4202">
        <f t="shared" si="647"/>
        <v>-4.9650670672866504</v>
      </c>
      <c r="X4202">
        <f t="shared" si="648"/>
        <v>2.4367146587623116</v>
      </c>
    </row>
    <row r="4203" spans="17:24" x14ac:dyDescent="0.2">
      <c r="Q4203">
        <f t="shared" si="641"/>
        <v>-0.45615925330116536</v>
      </c>
      <c r="R4203">
        <f t="shared" si="642"/>
        <v>5.5313363299913467</v>
      </c>
      <c r="S4203">
        <f t="shared" si="643"/>
        <v>4.9657625920559587</v>
      </c>
      <c r="T4203">
        <f t="shared" si="644"/>
        <v>-2.4365720746203721</v>
      </c>
      <c r="U4203">
        <f t="shared" si="645"/>
        <v>2.6854334002890932</v>
      </c>
      <c r="V4203">
        <f t="shared" si="646"/>
        <v>5.5313363299946738</v>
      </c>
      <c r="W4203">
        <f t="shared" si="647"/>
        <v>-4.9657625920600799</v>
      </c>
      <c r="X4203">
        <f t="shared" si="648"/>
        <v>2.436572074619527</v>
      </c>
    </row>
    <row r="4204" spans="17:24" x14ac:dyDescent="0.2">
      <c r="Q4204">
        <f t="shared" si="641"/>
        <v>-0.4560807134848256</v>
      </c>
      <c r="R4204">
        <f t="shared" si="642"/>
        <v>5.5318977869444863</v>
      </c>
      <c r="S4204">
        <f t="shared" si="643"/>
        <v>4.966458012614531</v>
      </c>
      <c r="T4204">
        <f t="shared" si="644"/>
        <v>-2.4364293410928668</v>
      </c>
      <c r="U4204">
        <f t="shared" si="645"/>
        <v>2.685511940105433</v>
      </c>
      <c r="V4204">
        <f t="shared" si="646"/>
        <v>5.5318977869478125</v>
      </c>
      <c r="W4204">
        <f t="shared" si="647"/>
        <v>-4.9664580126186522</v>
      </c>
      <c r="X4204">
        <f t="shared" si="648"/>
        <v>2.4364293410920208</v>
      </c>
    </row>
    <row r="4205" spans="17:24" x14ac:dyDescent="0.2">
      <c r="Q4205">
        <f t="shared" si="641"/>
        <v>-0.45600217366848583</v>
      </c>
      <c r="R4205">
        <f t="shared" si="642"/>
        <v>5.5324591186785135</v>
      </c>
      <c r="S4205">
        <f t="shared" si="643"/>
        <v>4.9671533289565417</v>
      </c>
      <c r="T4205">
        <f t="shared" si="644"/>
        <v>-2.4362864582156556</v>
      </c>
      <c r="U4205">
        <f t="shared" si="645"/>
        <v>2.6855904799217729</v>
      </c>
      <c r="V4205">
        <f t="shared" si="646"/>
        <v>5.5324591186818397</v>
      </c>
      <c r="W4205">
        <f t="shared" si="647"/>
        <v>-4.967153328960662</v>
      </c>
      <c r="X4205">
        <f t="shared" si="648"/>
        <v>2.4362864582148078</v>
      </c>
    </row>
    <row r="4206" spans="17:24" x14ac:dyDescent="0.2">
      <c r="Q4206">
        <f t="shared" si="641"/>
        <v>-0.45592363385214607</v>
      </c>
      <c r="R4206">
        <f t="shared" si="642"/>
        <v>5.5330203252176888</v>
      </c>
      <c r="S4206">
        <f t="shared" si="643"/>
        <v>4.9678485410802713</v>
      </c>
      <c r="T4206">
        <f t="shared" si="644"/>
        <v>-2.4361434260237389</v>
      </c>
      <c r="U4206">
        <f t="shared" si="645"/>
        <v>2.6856690197381128</v>
      </c>
      <c r="V4206">
        <f t="shared" si="646"/>
        <v>5.5330203252210151</v>
      </c>
      <c r="W4206">
        <f t="shared" si="647"/>
        <v>-4.9678485410843916</v>
      </c>
      <c r="X4206">
        <f t="shared" si="648"/>
        <v>2.4361434260228902</v>
      </c>
    </row>
    <row r="4207" spans="17:24" x14ac:dyDescent="0.2">
      <c r="Q4207">
        <f t="shared" si="641"/>
        <v>-0.45584509403580631</v>
      </c>
      <c r="R4207">
        <f t="shared" si="642"/>
        <v>5.5335814065862596</v>
      </c>
      <c r="S4207">
        <f t="shared" si="643"/>
        <v>4.9685436489839985</v>
      </c>
      <c r="T4207">
        <f t="shared" si="644"/>
        <v>-2.4360002445521105</v>
      </c>
      <c r="U4207">
        <f t="shared" si="645"/>
        <v>2.6857475595544527</v>
      </c>
      <c r="V4207">
        <f t="shared" si="646"/>
        <v>5.5335814065895859</v>
      </c>
      <c r="W4207">
        <f t="shared" si="647"/>
        <v>-4.9685436489881196</v>
      </c>
      <c r="X4207">
        <f t="shared" si="648"/>
        <v>2.436000244551261</v>
      </c>
    </row>
    <row r="4208" spans="17:24" x14ac:dyDescent="0.2">
      <c r="Q4208">
        <f t="shared" si="641"/>
        <v>-0.45576655421946655</v>
      </c>
      <c r="R4208">
        <f t="shared" si="642"/>
        <v>5.5341423628084554</v>
      </c>
      <c r="S4208">
        <f t="shared" si="643"/>
        <v>4.9692386526659922</v>
      </c>
      <c r="T4208">
        <f t="shared" si="644"/>
        <v>-2.4358569138357509</v>
      </c>
      <c r="U4208">
        <f t="shared" si="645"/>
        <v>2.6858260993707925</v>
      </c>
      <c r="V4208">
        <f t="shared" si="646"/>
        <v>5.5341423628117825</v>
      </c>
      <c r="W4208">
        <f t="shared" si="647"/>
        <v>-4.9692386526701142</v>
      </c>
      <c r="X4208">
        <f t="shared" si="648"/>
        <v>2.4358569138349004</v>
      </c>
    </row>
    <row r="4209" spans="17:24" x14ac:dyDescent="0.2">
      <c r="Q4209">
        <f t="shared" si="641"/>
        <v>-0.45568801440312678</v>
      </c>
      <c r="R4209">
        <f t="shared" si="642"/>
        <v>5.5347031939084887</v>
      </c>
      <c r="S4209">
        <f t="shared" si="643"/>
        <v>4.9699335521245134</v>
      </c>
      <c r="T4209">
        <f t="shared" si="644"/>
        <v>-2.4357134339096302</v>
      </c>
      <c r="U4209">
        <f t="shared" si="645"/>
        <v>2.6859046391871324</v>
      </c>
      <c r="V4209">
        <f t="shared" si="646"/>
        <v>5.5347031939118168</v>
      </c>
      <c r="W4209">
        <f t="shared" si="647"/>
        <v>-4.9699335521286372</v>
      </c>
      <c r="X4209">
        <f t="shared" si="648"/>
        <v>2.4357134339087789</v>
      </c>
    </row>
    <row r="4210" spans="17:24" x14ac:dyDescent="0.2">
      <c r="Q4210">
        <f t="shared" si="641"/>
        <v>-0.45560947458678702</v>
      </c>
      <c r="R4210">
        <f t="shared" si="642"/>
        <v>5.5352638999105563</v>
      </c>
      <c r="S4210">
        <f t="shared" si="643"/>
        <v>4.9706283473578168</v>
      </c>
      <c r="T4210">
        <f t="shared" si="644"/>
        <v>-2.4355698048087069</v>
      </c>
      <c r="U4210">
        <f t="shared" si="645"/>
        <v>2.6859831790034723</v>
      </c>
      <c r="V4210">
        <f t="shared" si="646"/>
        <v>5.5352638999138826</v>
      </c>
      <c r="W4210">
        <f t="shared" si="647"/>
        <v>-4.9706283473619388</v>
      </c>
      <c r="X4210">
        <f t="shared" si="648"/>
        <v>2.4355698048078538</v>
      </c>
    </row>
    <row r="4211" spans="17:24" x14ac:dyDescent="0.2">
      <c r="Q4211">
        <f t="shared" si="641"/>
        <v>-0.45553093477044726</v>
      </c>
      <c r="R4211">
        <f t="shared" si="642"/>
        <v>5.535824480838837</v>
      </c>
      <c r="S4211">
        <f t="shared" si="643"/>
        <v>4.9713230383641465</v>
      </c>
      <c r="T4211">
        <f t="shared" si="644"/>
        <v>-2.4354260265679288</v>
      </c>
      <c r="U4211">
        <f t="shared" si="645"/>
        <v>2.6860617188198121</v>
      </c>
      <c r="V4211">
        <f t="shared" si="646"/>
        <v>5.5358244808421633</v>
      </c>
      <c r="W4211">
        <f t="shared" si="647"/>
        <v>-4.9713230383682685</v>
      </c>
      <c r="X4211">
        <f t="shared" si="648"/>
        <v>2.4354260265670749</v>
      </c>
    </row>
    <row r="4212" spans="17:24" x14ac:dyDescent="0.2">
      <c r="Q4212">
        <f t="shared" si="641"/>
        <v>-0.4554523949541075</v>
      </c>
      <c r="R4212">
        <f t="shared" si="642"/>
        <v>5.5363849367174929</v>
      </c>
      <c r="S4212">
        <f t="shared" si="643"/>
        <v>4.9720176251417403</v>
      </c>
      <c r="T4212">
        <f t="shared" si="644"/>
        <v>-2.4352820992222322</v>
      </c>
      <c r="U4212">
        <f t="shared" si="645"/>
        <v>2.686140258636152</v>
      </c>
      <c r="V4212">
        <f t="shared" si="646"/>
        <v>5.5363849367208209</v>
      </c>
      <c r="W4212">
        <f t="shared" si="647"/>
        <v>-4.972017625145865</v>
      </c>
      <c r="X4212">
        <f t="shared" si="648"/>
        <v>2.4352820992213777</v>
      </c>
    </row>
    <row r="4213" spans="17:24" x14ac:dyDescent="0.2">
      <c r="Q4213">
        <f t="shared" si="641"/>
        <v>-0.45537385513776774</v>
      </c>
      <c r="R4213">
        <f t="shared" si="642"/>
        <v>5.5369452675706725</v>
      </c>
      <c r="S4213">
        <f t="shared" si="643"/>
        <v>4.9727121076888317</v>
      </c>
      <c r="T4213">
        <f t="shared" si="644"/>
        <v>-2.4351380228065445</v>
      </c>
      <c r="U4213">
        <f t="shared" si="645"/>
        <v>2.6862187984524919</v>
      </c>
      <c r="V4213">
        <f t="shared" si="646"/>
        <v>5.5369452675739996</v>
      </c>
      <c r="W4213">
        <f t="shared" si="647"/>
        <v>-4.9727121076929555</v>
      </c>
      <c r="X4213">
        <f t="shared" si="648"/>
        <v>2.4351380228056883</v>
      </c>
    </row>
    <row r="4214" spans="17:24" x14ac:dyDescent="0.2">
      <c r="Q4214">
        <f t="shared" si="641"/>
        <v>-0.45529531532142797</v>
      </c>
      <c r="R4214">
        <f t="shared" si="642"/>
        <v>5.5375054734225051</v>
      </c>
      <c r="S4214">
        <f t="shared" si="643"/>
        <v>4.9734064860036407</v>
      </c>
      <c r="T4214">
        <f t="shared" si="644"/>
        <v>-2.4349937973557796</v>
      </c>
      <c r="U4214">
        <f t="shared" si="645"/>
        <v>2.6862973382688318</v>
      </c>
      <c r="V4214">
        <f t="shared" si="646"/>
        <v>5.5375054734258313</v>
      </c>
      <c r="W4214">
        <f t="shared" si="647"/>
        <v>-4.9734064860077645</v>
      </c>
      <c r="X4214">
        <f t="shared" si="648"/>
        <v>2.4349937973549221</v>
      </c>
    </row>
    <row r="4215" spans="17:24" x14ac:dyDescent="0.2">
      <c r="Q4215">
        <f t="shared" si="641"/>
        <v>-0.45521677550508821</v>
      </c>
      <c r="R4215">
        <f t="shared" si="642"/>
        <v>5.538065554297102</v>
      </c>
      <c r="S4215">
        <f t="shared" si="643"/>
        <v>4.974100760084383</v>
      </c>
      <c r="T4215">
        <f t="shared" si="644"/>
        <v>-2.4348494229048403</v>
      </c>
      <c r="U4215">
        <f t="shared" si="645"/>
        <v>2.6863758780851716</v>
      </c>
      <c r="V4215">
        <f t="shared" si="646"/>
        <v>5.5380655543004291</v>
      </c>
      <c r="W4215">
        <f t="shared" si="647"/>
        <v>-4.9741007600885077</v>
      </c>
      <c r="X4215">
        <f t="shared" si="648"/>
        <v>2.4348494229039819</v>
      </c>
    </row>
    <row r="4216" spans="17:24" x14ac:dyDescent="0.2">
      <c r="Q4216">
        <f t="shared" si="641"/>
        <v>-0.45513823568874845</v>
      </c>
      <c r="R4216">
        <f t="shared" si="642"/>
        <v>5.5386255102185622</v>
      </c>
      <c r="S4216">
        <f t="shared" si="643"/>
        <v>4.9747949299292662</v>
      </c>
      <c r="T4216">
        <f t="shared" si="644"/>
        <v>-2.4347048994886213</v>
      </c>
      <c r="U4216">
        <f t="shared" si="645"/>
        <v>2.6864544179015115</v>
      </c>
      <c r="V4216">
        <f t="shared" si="646"/>
        <v>5.5386255102218893</v>
      </c>
      <c r="W4216">
        <f t="shared" si="647"/>
        <v>-4.9747949299333909</v>
      </c>
      <c r="X4216">
        <f t="shared" si="648"/>
        <v>2.4347048994877616</v>
      </c>
    </row>
    <row r="4217" spans="17:24" x14ac:dyDescent="0.2">
      <c r="Q4217">
        <f t="shared" si="641"/>
        <v>-0.45505969587240869</v>
      </c>
      <c r="R4217">
        <f t="shared" si="642"/>
        <v>5.539185341210966</v>
      </c>
      <c r="S4217">
        <f t="shared" si="643"/>
        <v>4.9754889955364909</v>
      </c>
      <c r="T4217">
        <f t="shared" si="644"/>
        <v>-2.4345602271420037</v>
      </c>
      <c r="U4217">
        <f t="shared" si="645"/>
        <v>2.6865329577178514</v>
      </c>
      <c r="V4217">
        <f t="shared" si="646"/>
        <v>5.5391853412142931</v>
      </c>
      <c r="W4217">
        <f t="shared" si="647"/>
        <v>-4.9754889955406165</v>
      </c>
      <c r="X4217">
        <f t="shared" si="648"/>
        <v>2.4345602271411435</v>
      </c>
    </row>
    <row r="4218" spans="17:24" x14ac:dyDescent="0.2">
      <c r="Q4218">
        <f t="shared" si="641"/>
        <v>-0.45498115605606892</v>
      </c>
      <c r="R4218">
        <f t="shared" si="642"/>
        <v>5.5397450472983749</v>
      </c>
      <c r="S4218">
        <f t="shared" si="643"/>
        <v>4.9761829569042479</v>
      </c>
      <c r="T4218">
        <f t="shared" si="644"/>
        <v>-2.4344154058998582</v>
      </c>
      <c r="U4218">
        <f t="shared" si="645"/>
        <v>2.6866114975341913</v>
      </c>
      <c r="V4218">
        <f t="shared" si="646"/>
        <v>5.539745047301702</v>
      </c>
      <c r="W4218">
        <f t="shared" si="647"/>
        <v>-4.9761829569083735</v>
      </c>
      <c r="X4218">
        <f t="shared" si="648"/>
        <v>2.4344154058989966</v>
      </c>
    </row>
    <row r="4219" spans="17:24" x14ac:dyDescent="0.2">
      <c r="Q4219">
        <f t="shared" si="641"/>
        <v>-0.45490261623972916</v>
      </c>
      <c r="R4219">
        <f t="shared" si="642"/>
        <v>5.5403046285048383</v>
      </c>
      <c r="S4219">
        <f t="shared" si="643"/>
        <v>4.9768768140307227</v>
      </c>
      <c r="T4219">
        <f t="shared" si="644"/>
        <v>-2.4342704357970453</v>
      </c>
      <c r="U4219">
        <f t="shared" si="645"/>
        <v>2.6866900373505311</v>
      </c>
      <c r="V4219">
        <f t="shared" si="646"/>
        <v>5.5403046285081654</v>
      </c>
      <c r="W4219">
        <f t="shared" si="647"/>
        <v>-4.9768768140348492</v>
      </c>
      <c r="X4219">
        <f t="shared" si="648"/>
        <v>2.4342704357961824</v>
      </c>
    </row>
    <row r="4220" spans="17:24" x14ac:dyDescent="0.2">
      <c r="Q4220">
        <f t="shared" si="641"/>
        <v>-0.4548240764233894</v>
      </c>
      <c r="R4220">
        <f t="shared" si="642"/>
        <v>5.5408640848543866</v>
      </c>
      <c r="S4220">
        <f t="shared" si="643"/>
        <v>4.9775705669140926</v>
      </c>
      <c r="T4220">
        <f t="shared" si="644"/>
        <v>-2.4341253168684136</v>
      </c>
      <c r="U4220">
        <f t="shared" si="645"/>
        <v>2.686768577166871</v>
      </c>
      <c r="V4220">
        <f t="shared" si="646"/>
        <v>5.5408640848577138</v>
      </c>
      <c r="W4220">
        <f t="shared" si="647"/>
        <v>-4.9775705669182191</v>
      </c>
      <c r="X4220">
        <f t="shared" si="648"/>
        <v>2.4341253168675498</v>
      </c>
    </row>
    <row r="4221" spans="17:24" x14ac:dyDescent="0.2">
      <c r="Q4221">
        <f t="shared" si="641"/>
        <v>-0.45474553660704964</v>
      </c>
      <c r="R4221">
        <f t="shared" si="642"/>
        <v>5.5414234163710336</v>
      </c>
      <c r="S4221">
        <f t="shared" si="643"/>
        <v>4.9782642155525263</v>
      </c>
      <c r="T4221">
        <f t="shared" si="644"/>
        <v>-2.4339800491488019</v>
      </c>
      <c r="U4221">
        <f t="shared" si="645"/>
        <v>2.6868471169832109</v>
      </c>
      <c r="V4221">
        <f t="shared" si="646"/>
        <v>5.5414234163743616</v>
      </c>
      <c r="W4221">
        <f t="shared" si="647"/>
        <v>-4.9782642155566537</v>
      </c>
      <c r="X4221">
        <f t="shared" si="648"/>
        <v>2.4339800491479373</v>
      </c>
    </row>
    <row r="4222" spans="17:24" x14ac:dyDescent="0.2">
      <c r="Q4222">
        <f t="shared" si="641"/>
        <v>-0.45466699679070988</v>
      </c>
      <c r="R4222">
        <f t="shared" si="642"/>
        <v>5.5419826230787788</v>
      </c>
      <c r="S4222">
        <f t="shared" si="643"/>
        <v>4.9789577599441879</v>
      </c>
      <c r="T4222">
        <f t="shared" si="644"/>
        <v>-2.4338346326730376</v>
      </c>
      <c r="U4222">
        <f t="shared" si="645"/>
        <v>2.6869256567995508</v>
      </c>
      <c r="V4222">
        <f t="shared" si="646"/>
        <v>5.5419826230821059</v>
      </c>
      <c r="W4222">
        <f t="shared" si="647"/>
        <v>-4.9789577599483135</v>
      </c>
      <c r="X4222">
        <f t="shared" si="648"/>
        <v>2.433834632672172</v>
      </c>
    </row>
    <row r="4223" spans="17:24" x14ac:dyDescent="0.2">
      <c r="Q4223">
        <f t="shared" si="641"/>
        <v>-0.45458845697437011</v>
      </c>
      <c r="R4223">
        <f t="shared" si="642"/>
        <v>5.5425417050016001</v>
      </c>
      <c r="S4223">
        <f t="shared" si="643"/>
        <v>4.9796512000872264</v>
      </c>
      <c r="T4223">
        <f t="shared" si="644"/>
        <v>-2.4336890674759362</v>
      </c>
      <c r="U4223">
        <f t="shared" si="645"/>
        <v>2.6870041966158906</v>
      </c>
      <c r="V4223">
        <f t="shared" si="646"/>
        <v>5.5425417050049273</v>
      </c>
      <c r="W4223">
        <f t="shared" si="647"/>
        <v>-4.9796512000913538</v>
      </c>
      <c r="X4223">
        <f t="shared" si="648"/>
        <v>2.4336890674750689</v>
      </c>
    </row>
    <row r="4224" spans="17:24" x14ac:dyDescent="0.2">
      <c r="Q4224">
        <f t="shared" si="641"/>
        <v>-0.45450991715803035</v>
      </c>
      <c r="R4224">
        <f t="shared" si="642"/>
        <v>5.5431006621634662</v>
      </c>
      <c r="S4224">
        <f t="shared" si="643"/>
        <v>4.9803445359797927</v>
      </c>
      <c r="T4224">
        <f t="shared" si="644"/>
        <v>-2.4335433535923041</v>
      </c>
      <c r="U4224">
        <f t="shared" si="645"/>
        <v>2.6870827364322305</v>
      </c>
      <c r="V4224">
        <f t="shared" si="646"/>
        <v>5.5431006621667933</v>
      </c>
      <c r="W4224">
        <f t="shared" si="647"/>
        <v>-4.98034453598392</v>
      </c>
      <c r="X4224">
        <f t="shared" si="648"/>
        <v>2.4335433535914355</v>
      </c>
    </row>
    <row r="4225" spans="17:24" x14ac:dyDescent="0.2">
      <c r="Q4225">
        <f t="shared" si="641"/>
        <v>-0.45443137734169059</v>
      </c>
      <c r="R4225">
        <f t="shared" si="642"/>
        <v>5.5436594945883231</v>
      </c>
      <c r="S4225">
        <f t="shared" si="643"/>
        <v>4.9810377676200241</v>
      </c>
      <c r="T4225">
        <f t="shared" si="644"/>
        <v>-2.4333974910569345</v>
      </c>
      <c r="U4225">
        <f t="shared" si="645"/>
        <v>2.6871612762485704</v>
      </c>
      <c r="V4225">
        <f t="shared" si="646"/>
        <v>5.5436594945916511</v>
      </c>
      <c r="W4225">
        <f t="shared" si="647"/>
        <v>-4.9810377676241533</v>
      </c>
      <c r="X4225">
        <f t="shared" si="648"/>
        <v>2.4333974910560658</v>
      </c>
    </row>
    <row r="4226" spans="17:24" x14ac:dyDescent="0.2">
      <c r="Q4226">
        <f t="shared" si="641"/>
        <v>-0.45435283752535083</v>
      </c>
      <c r="R4226">
        <f t="shared" si="642"/>
        <v>5.5442182023001054</v>
      </c>
      <c r="S4226">
        <f t="shared" si="643"/>
        <v>4.9817308950060539</v>
      </c>
      <c r="T4226">
        <f t="shared" si="644"/>
        <v>-2.4332514799046137</v>
      </c>
      <c r="U4226">
        <f t="shared" si="645"/>
        <v>2.6872398160649102</v>
      </c>
      <c r="V4226">
        <f t="shared" si="646"/>
        <v>5.5442182023034325</v>
      </c>
      <c r="W4226">
        <f t="shared" si="647"/>
        <v>-4.9817308950101822</v>
      </c>
      <c r="X4226">
        <f t="shared" si="648"/>
        <v>2.4332514799037432</v>
      </c>
    </row>
    <row r="4227" spans="17:24" x14ac:dyDescent="0.2">
      <c r="Q4227">
        <f t="shared" si="641"/>
        <v>-0.45427429770901107</v>
      </c>
      <c r="R4227">
        <f t="shared" si="642"/>
        <v>5.5447767853227266</v>
      </c>
      <c r="S4227">
        <f t="shared" si="643"/>
        <v>4.9824239181360035</v>
      </c>
      <c r="T4227">
        <f t="shared" si="644"/>
        <v>-2.4331053201701125</v>
      </c>
      <c r="U4227">
        <f t="shared" si="645"/>
        <v>2.6873183558812501</v>
      </c>
      <c r="V4227">
        <f t="shared" si="646"/>
        <v>5.5447767853260546</v>
      </c>
      <c r="W4227">
        <f t="shared" si="647"/>
        <v>-4.9824239181401326</v>
      </c>
      <c r="X4227">
        <f t="shared" si="648"/>
        <v>2.4331053201692412</v>
      </c>
    </row>
    <row r="4228" spans="17:24" x14ac:dyDescent="0.2">
      <c r="Q4228">
        <f t="shared" si="641"/>
        <v>-0.4541957578926713</v>
      </c>
      <c r="R4228">
        <f t="shared" si="642"/>
        <v>5.5453352436800882</v>
      </c>
      <c r="S4228">
        <f t="shared" si="643"/>
        <v>4.9831168370079908</v>
      </c>
      <c r="T4228">
        <f t="shared" si="644"/>
        <v>-2.4329590118881939</v>
      </c>
      <c r="U4228">
        <f t="shared" si="645"/>
        <v>2.68739689569759</v>
      </c>
      <c r="V4228">
        <f t="shared" si="646"/>
        <v>5.5453352436834162</v>
      </c>
      <c r="W4228">
        <f t="shared" si="647"/>
        <v>-4.9831168370121208</v>
      </c>
      <c r="X4228">
        <f t="shared" si="648"/>
        <v>2.4329590118873212</v>
      </c>
    </row>
    <row r="4229" spans="17:24" x14ac:dyDescent="0.2">
      <c r="Q4229">
        <f t="shared" si="641"/>
        <v>-0.45411721807633154</v>
      </c>
      <c r="R4229">
        <f t="shared" si="642"/>
        <v>5.5458935773960727</v>
      </c>
      <c r="S4229">
        <f t="shared" si="643"/>
        <v>4.9838096516201258</v>
      </c>
      <c r="T4229">
        <f t="shared" si="644"/>
        <v>-2.4328125550936086</v>
      </c>
      <c r="U4229">
        <f t="shared" si="645"/>
        <v>2.6874754355139299</v>
      </c>
      <c r="V4229">
        <f t="shared" si="646"/>
        <v>5.5458935773993998</v>
      </c>
      <c r="W4229">
        <f t="shared" si="647"/>
        <v>-4.983809651624254</v>
      </c>
      <c r="X4229">
        <f t="shared" si="648"/>
        <v>2.4328125550927346</v>
      </c>
    </row>
    <row r="4230" spans="17:24" x14ac:dyDescent="0.2">
      <c r="Q4230">
        <f t="shared" si="641"/>
        <v>-0.45403867825999178</v>
      </c>
      <c r="R4230">
        <f t="shared" si="642"/>
        <v>5.5464517864945462</v>
      </c>
      <c r="S4230">
        <f t="shared" si="643"/>
        <v>4.9845023619705069</v>
      </c>
      <c r="T4230">
        <f t="shared" si="644"/>
        <v>-2.4326659498210979</v>
      </c>
      <c r="U4230">
        <f t="shared" si="645"/>
        <v>2.6875539753302697</v>
      </c>
      <c r="V4230">
        <f t="shared" si="646"/>
        <v>5.5464517864978733</v>
      </c>
      <c r="W4230">
        <f t="shared" si="647"/>
        <v>-4.984502361974636</v>
      </c>
      <c r="X4230">
        <f t="shared" si="648"/>
        <v>2.4326659498202226</v>
      </c>
    </row>
    <row r="4231" spans="17:24" x14ac:dyDescent="0.2">
      <c r="Q4231">
        <f t="shared" si="641"/>
        <v>-0.45396013844365202</v>
      </c>
      <c r="R4231">
        <f t="shared" si="642"/>
        <v>5.5470098709993598</v>
      </c>
      <c r="S4231">
        <f t="shared" si="643"/>
        <v>4.9851949680572289</v>
      </c>
      <c r="T4231">
        <f t="shared" si="644"/>
        <v>-2.4325191961053902</v>
      </c>
      <c r="U4231">
        <f t="shared" si="645"/>
        <v>2.6876325151466096</v>
      </c>
      <c r="V4231">
        <f t="shared" si="646"/>
        <v>5.5470098710026878</v>
      </c>
      <c r="W4231">
        <f t="shared" si="647"/>
        <v>-4.985194968061359</v>
      </c>
      <c r="X4231">
        <f t="shared" si="648"/>
        <v>2.4325191961045149</v>
      </c>
    </row>
    <row r="4232" spans="17:24" x14ac:dyDescent="0.2">
      <c r="Q4232">
        <f t="shared" si="641"/>
        <v>-0.45388159862731225</v>
      </c>
      <c r="R4232">
        <f t="shared" si="642"/>
        <v>5.5475678309343479</v>
      </c>
      <c r="S4232">
        <f t="shared" si="643"/>
        <v>4.9858874698783797</v>
      </c>
      <c r="T4232">
        <f t="shared" si="644"/>
        <v>-2.432372293981206</v>
      </c>
      <c r="U4232">
        <f t="shared" si="645"/>
        <v>2.6877110549629495</v>
      </c>
      <c r="V4232">
        <f t="shared" si="646"/>
        <v>5.5475678309376768</v>
      </c>
      <c r="W4232">
        <f t="shared" si="647"/>
        <v>-4.9858874698825106</v>
      </c>
      <c r="X4232">
        <f t="shared" si="648"/>
        <v>2.4323722939803294</v>
      </c>
    </row>
    <row r="4233" spans="17:24" x14ac:dyDescent="0.2">
      <c r="Q4233">
        <f t="shared" si="641"/>
        <v>-0.45380305881097249</v>
      </c>
      <c r="R4233">
        <f t="shared" si="642"/>
        <v>5.5481256663233278</v>
      </c>
      <c r="S4233">
        <f t="shared" si="643"/>
        <v>4.9865798674320363</v>
      </c>
      <c r="T4233">
        <f t="shared" si="644"/>
        <v>-2.4322252434832521</v>
      </c>
      <c r="U4233">
        <f t="shared" si="645"/>
        <v>2.6877895947792894</v>
      </c>
      <c r="V4233">
        <f t="shared" si="646"/>
        <v>5.5481256663266567</v>
      </c>
      <c r="W4233">
        <f t="shared" si="647"/>
        <v>-4.9865798674361681</v>
      </c>
      <c r="X4233">
        <f t="shared" si="648"/>
        <v>2.4322252434823741</v>
      </c>
    </row>
    <row r="4234" spans="17:24" x14ac:dyDescent="0.2">
      <c r="Q4234">
        <f t="shared" si="641"/>
        <v>-0.45372451899463273</v>
      </c>
      <c r="R4234">
        <f t="shared" si="642"/>
        <v>5.5486833771901036</v>
      </c>
      <c r="S4234">
        <f t="shared" si="643"/>
        <v>4.9872721607162731</v>
      </c>
      <c r="T4234">
        <f t="shared" si="644"/>
        <v>-2.4320780446462269</v>
      </c>
      <c r="U4234">
        <f t="shared" si="645"/>
        <v>2.6878681345956292</v>
      </c>
      <c r="V4234">
        <f t="shared" si="646"/>
        <v>5.5486833771934307</v>
      </c>
      <c r="W4234">
        <f t="shared" si="647"/>
        <v>-4.9872721607204031</v>
      </c>
      <c r="X4234">
        <f t="shared" si="648"/>
        <v>2.4320780446453472</v>
      </c>
    </row>
    <row r="4235" spans="17:24" x14ac:dyDescent="0.2">
      <c r="Q4235">
        <f t="shared" si="641"/>
        <v>-0.45364597917829297</v>
      </c>
      <c r="R4235">
        <f t="shared" si="642"/>
        <v>5.5492409635584563</v>
      </c>
      <c r="S4235">
        <f t="shared" si="643"/>
        <v>4.9879643497291486</v>
      </c>
      <c r="T4235">
        <f t="shared" si="644"/>
        <v>-2.4319306975048152</v>
      </c>
      <c r="U4235">
        <f t="shared" si="645"/>
        <v>2.6879466744119691</v>
      </c>
      <c r="V4235">
        <f t="shared" si="646"/>
        <v>5.5492409635617843</v>
      </c>
      <c r="W4235">
        <f t="shared" si="647"/>
        <v>-4.9879643497332804</v>
      </c>
      <c r="X4235">
        <f t="shared" si="648"/>
        <v>2.431930697503935</v>
      </c>
    </row>
    <row r="4236" spans="17:24" x14ac:dyDescent="0.2">
      <c r="Q4236">
        <f t="shared" si="641"/>
        <v>-0.45356743936195321</v>
      </c>
      <c r="R4236">
        <f t="shared" si="642"/>
        <v>5.549798425452158</v>
      </c>
      <c r="S4236">
        <f t="shared" si="643"/>
        <v>4.988656434468723</v>
      </c>
      <c r="T4236">
        <f t="shared" si="644"/>
        <v>-2.431783202093694</v>
      </c>
      <c r="U4236">
        <f t="shared" si="645"/>
        <v>2.688025214228309</v>
      </c>
      <c r="V4236">
        <f t="shared" si="646"/>
        <v>5.5497984254554868</v>
      </c>
      <c r="W4236">
        <f t="shared" si="647"/>
        <v>-4.9886564344728557</v>
      </c>
      <c r="X4236">
        <f t="shared" si="648"/>
        <v>2.431783202092813</v>
      </c>
    </row>
    <row r="4237" spans="17:24" x14ac:dyDescent="0.2">
      <c r="Q4237">
        <f t="shared" ref="Q4237:Q4300" si="649">Q4236+Q$3</f>
        <v>-0.45348889954561344</v>
      </c>
      <c r="R4237">
        <f t="shared" ref="R4237:R4300" si="650">B$4*SQRT(2*COS(2*Q4237))</f>
        <v>5.550355762894962</v>
      </c>
      <c r="S4237">
        <f t="shared" ref="S4237:S4300" si="651">R4237*COS(Q4237)</f>
        <v>4.9893484149330458</v>
      </c>
      <c r="T4237">
        <f t="shared" ref="T4237:T4300" si="652">R4237*SIN(Q4237)</f>
        <v>-2.4316355584475287</v>
      </c>
      <c r="U4237">
        <f t="shared" ref="U4237:U4300" si="653">U4236+U$3</f>
        <v>2.6881037540446489</v>
      </c>
      <c r="V4237">
        <f t="shared" ref="V4237:V4300" si="654">B$4*SQRT(2*COS(2*U4237))</f>
        <v>5.55035576289829</v>
      </c>
      <c r="W4237">
        <f t="shared" ref="W4237:W4300" si="655">V4237*COS(U4237)</f>
        <v>-4.9893484149371776</v>
      </c>
      <c r="X4237">
        <f t="shared" ref="X4237:X4300" si="656">V4237*SIN(U4237)</f>
        <v>2.4316355584466463</v>
      </c>
    </row>
    <row r="4238" spans="17:24" x14ac:dyDescent="0.2">
      <c r="Q4238">
        <f t="shared" si="649"/>
        <v>-0.45341035972927368</v>
      </c>
      <c r="R4238">
        <f t="shared" si="650"/>
        <v>5.5509129759106024</v>
      </c>
      <c r="S4238">
        <f t="shared" si="651"/>
        <v>4.9900402911201542</v>
      </c>
      <c r="T4238">
        <f t="shared" si="652"/>
        <v>-2.4314877666009722</v>
      </c>
      <c r="U4238">
        <f t="shared" si="653"/>
        <v>2.6881822938609887</v>
      </c>
      <c r="V4238">
        <f t="shared" si="654"/>
        <v>5.5509129759139313</v>
      </c>
      <c r="W4238">
        <f t="shared" si="655"/>
        <v>-4.9900402911242878</v>
      </c>
      <c r="X4238">
        <f t="shared" si="656"/>
        <v>2.4314877666000894</v>
      </c>
    </row>
    <row r="4239" spans="17:24" x14ac:dyDescent="0.2">
      <c r="Q4239">
        <f t="shared" si="649"/>
        <v>-0.45333181991293392</v>
      </c>
      <c r="R4239">
        <f t="shared" si="650"/>
        <v>5.5514700645228023</v>
      </c>
      <c r="S4239">
        <f t="shared" si="651"/>
        <v>4.9907320630280871</v>
      </c>
      <c r="T4239">
        <f t="shared" si="652"/>
        <v>-2.4313398265886694</v>
      </c>
      <c r="U4239">
        <f t="shared" si="653"/>
        <v>2.6882608336773286</v>
      </c>
      <c r="V4239">
        <f t="shared" si="654"/>
        <v>5.5514700645261303</v>
      </c>
      <c r="W4239">
        <f t="shared" si="655"/>
        <v>-4.9907320630322198</v>
      </c>
      <c r="X4239">
        <f t="shared" si="656"/>
        <v>2.4313398265877848</v>
      </c>
    </row>
    <row r="4240" spans="17:24" x14ac:dyDescent="0.2">
      <c r="Q4240">
        <f t="shared" si="649"/>
        <v>-0.45325328009659416</v>
      </c>
      <c r="R4240">
        <f t="shared" si="650"/>
        <v>5.5520270287552638</v>
      </c>
      <c r="S4240">
        <f t="shared" si="651"/>
        <v>4.9914237306548674</v>
      </c>
      <c r="T4240">
        <f t="shared" si="652"/>
        <v>-2.4311917384452526</v>
      </c>
      <c r="U4240">
        <f t="shared" si="653"/>
        <v>2.6883393734936685</v>
      </c>
      <c r="V4240">
        <f t="shared" si="654"/>
        <v>5.5520270287585927</v>
      </c>
      <c r="W4240">
        <f t="shared" si="655"/>
        <v>-4.991423730659001</v>
      </c>
      <c r="X4240">
        <f t="shared" si="656"/>
        <v>2.4311917384443675</v>
      </c>
    </row>
    <row r="4241" spans="17:24" x14ac:dyDescent="0.2">
      <c r="Q4241">
        <f t="shared" si="649"/>
        <v>-0.4531747402802544</v>
      </c>
      <c r="R4241">
        <f t="shared" si="650"/>
        <v>5.5525838686316771</v>
      </c>
      <c r="S4241">
        <f t="shared" si="651"/>
        <v>4.9921152939985163</v>
      </c>
      <c r="T4241">
        <f t="shared" si="652"/>
        <v>-2.4310435022053443</v>
      </c>
      <c r="U4241">
        <f t="shared" si="653"/>
        <v>2.6884179133100083</v>
      </c>
      <c r="V4241">
        <f t="shared" si="654"/>
        <v>5.5525838686350051</v>
      </c>
      <c r="W4241">
        <f t="shared" si="655"/>
        <v>-4.9921152940026499</v>
      </c>
      <c r="X4241">
        <f t="shared" si="656"/>
        <v>2.4310435022044574</v>
      </c>
    </row>
    <row r="4242" spans="17:24" x14ac:dyDescent="0.2">
      <c r="Q4242">
        <f t="shared" si="649"/>
        <v>-0.45309620046391463</v>
      </c>
      <c r="R4242">
        <f t="shared" si="650"/>
        <v>5.5531405841757122</v>
      </c>
      <c r="S4242">
        <f t="shared" si="651"/>
        <v>4.9928067530570441</v>
      </c>
      <c r="T4242">
        <f t="shared" si="652"/>
        <v>-2.4308951179035554</v>
      </c>
      <c r="U4242">
        <f t="shared" si="653"/>
        <v>2.6884964531263482</v>
      </c>
      <c r="V4242">
        <f t="shared" si="654"/>
        <v>5.5531405841790402</v>
      </c>
      <c r="W4242">
        <f t="shared" si="655"/>
        <v>-4.9928067530611786</v>
      </c>
      <c r="X4242">
        <f t="shared" si="656"/>
        <v>2.4308951179026677</v>
      </c>
    </row>
    <row r="4243" spans="17:24" x14ac:dyDescent="0.2">
      <c r="Q4243">
        <f t="shared" si="649"/>
        <v>-0.45301766064757487</v>
      </c>
      <c r="R4243">
        <f t="shared" si="650"/>
        <v>5.5536971754110267</v>
      </c>
      <c r="S4243">
        <f t="shared" si="651"/>
        <v>4.9934981078284579</v>
      </c>
      <c r="T4243">
        <f t="shared" si="652"/>
        <v>-2.4307465855744876</v>
      </c>
      <c r="U4243">
        <f t="shared" si="653"/>
        <v>2.6885749929426881</v>
      </c>
      <c r="V4243">
        <f t="shared" si="654"/>
        <v>5.5536971754143547</v>
      </c>
      <c r="W4243">
        <f t="shared" si="655"/>
        <v>-4.9934981078325924</v>
      </c>
      <c r="X4243">
        <f t="shared" si="656"/>
        <v>2.4307465855735986</v>
      </c>
    </row>
    <row r="4244" spans="17:24" x14ac:dyDescent="0.2">
      <c r="Q4244">
        <f t="shared" si="649"/>
        <v>-0.45293912083123511</v>
      </c>
      <c r="R4244">
        <f t="shared" si="650"/>
        <v>5.5542536423612576</v>
      </c>
      <c r="S4244">
        <f t="shared" si="651"/>
        <v>4.9941893583107504</v>
      </c>
      <c r="T4244">
        <f t="shared" si="652"/>
        <v>-2.4305979052527293</v>
      </c>
      <c r="U4244">
        <f t="shared" si="653"/>
        <v>2.688653532759028</v>
      </c>
      <c r="V4244">
        <f t="shared" si="654"/>
        <v>5.5542536423645856</v>
      </c>
      <c r="W4244">
        <f t="shared" si="655"/>
        <v>-4.9941893583148849</v>
      </c>
      <c r="X4244">
        <f t="shared" si="656"/>
        <v>2.4305979052518394</v>
      </c>
    </row>
    <row r="4245" spans="17:24" x14ac:dyDescent="0.2">
      <c r="Q4245">
        <f t="shared" si="649"/>
        <v>-0.45286058101489535</v>
      </c>
      <c r="R4245">
        <f t="shared" si="650"/>
        <v>5.5548099850500314</v>
      </c>
      <c r="S4245">
        <f t="shared" si="651"/>
        <v>4.9948805045019133</v>
      </c>
      <c r="T4245">
        <f t="shared" si="652"/>
        <v>-2.4304490769728622</v>
      </c>
      <c r="U4245">
        <f t="shared" si="653"/>
        <v>2.6887320725753678</v>
      </c>
      <c r="V4245">
        <f t="shared" si="654"/>
        <v>5.5548099850533603</v>
      </c>
      <c r="W4245">
        <f t="shared" si="655"/>
        <v>-4.9948805045060496</v>
      </c>
      <c r="X4245">
        <f t="shared" si="656"/>
        <v>2.4304490769719718</v>
      </c>
    </row>
    <row r="4246" spans="17:24" x14ac:dyDescent="0.2">
      <c r="Q4246">
        <f t="shared" si="649"/>
        <v>-0.45278204119855558</v>
      </c>
      <c r="R4246">
        <f t="shared" si="650"/>
        <v>5.5553662035009532</v>
      </c>
      <c r="S4246">
        <f t="shared" si="651"/>
        <v>4.9955715463999288</v>
      </c>
      <c r="T4246">
        <f t="shared" si="652"/>
        <v>-2.4303001007694536</v>
      </c>
      <c r="U4246">
        <f t="shared" si="653"/>
        <v>2.6888106123917077</v>
      </c>
      <c r="V4246">
        <f t="shared" si="654"/>
        <v>5.5553662035042812</v>
      </c>
      <c r="W4246">
        <f t="shared" si="655"/>
        <v>-4.9955715464040642</v>
      </c>
      <c r="X4246">
        <f t="shared" si="656"/>
        <v>2.4303001007685614</v>
      </c>
    </row>
    <row r="4247" spans="17:24" x14ac:dyDescent="0.2">
      <c r="Q4247">
        <f t="shared" si="649"/>
        <v>-0.45270350138221582</v>
      </c>
      <c r="R4247">
        <f t="shared" si="650"/>
        <v>5.5559222977376157</v>
      </c>
      <c r="S4247">
        <f t="shared" si="651"/>
        <v>4.9962624840027718</v>
      </c>
      <c r="T4247">
        <f t="shared" si="652"/>
        <v>-2.4301509766770626</v>
      </c>
      <c r="U4247">
        <f t="shared" si="653"/>
        <v>2.6888891522080476</v>
      </c>
      <c r="V4247">
        <f t="shared" si="654"/>
        <v>5.5559222977409455</v>
      </c>
      <c r="W4247">
        <f t="shared" si="655"/>
        <v>-4.996262484006909</v>
      </c>
      <c r="X4247">
        <f t="shared" si="656"/>
        <v>2.43015097667617</v>
      </c>
    </row>
    <row r="4248" spans="17:24" x14ac:dyDescent="0.2">
      <c r="Q4248">
        <f t="shared" si="649"/>
        <v>-0.45262496156587606</v>
      </c>
      <c r="R4248">
        <f t="shared" si="650"/>
        <v>5.5564782677835929</v>
      </c>
      <c r="S4248">
        <f t="shared" si="651"/>
        <v>4.9969533173084084</v>
      </c>
      <c r="T4248">
        <f t="shared" si="652"/>
        <v>-2.4300017047302358</v>
      </c>
      <c r="U4248">
        <f t="shared" si="653"/>
        <v>2.6889676920243875</v>
      </c>
      <c r="V4248">
        <f t="shared" si="654"/>
        <v>5.5564782677869218</v>
      </c>
      <c r="W4248">
        <f t="shared" si="655"/>
        <v>-4.9969533173125447</v>
      </c>
      <c r="X4248">
        <f t="shared" si="656"/>
        <v>2.4300017047293414</v>
      </c>
    </row>
    <row r="4249" spans="17:24" x14ac:dyDescent="0.2">
      <c r="Q4249">
        <f t="shared" si="649"/>
        <v>-0.4525464217495363</v>
      </c>
      <c r="R4249">
        <f t="shared" si="650"/>
        <v>5.5570341136624455</v>
      </c>
      <c r="S4249">
        <f t="shared" si="651"/>
        <v>4.9976440463148002</v>
      </c>
      <c r="T4249">
        <f t="shared" si="652"/>
        <v>-2.4298522849635109</v>
      </c>
      <c r="U4249">
        <f t="shared" si="653"/>
        <v>2.6890462318407273</v>
      </c>
      <c r="V4249">
        <f t="shared" si="654"/>
        <v>5.5570341136657744</v>
      </c>
      <c r="W4249">
        <f t="shared" si="655"/>
        <v>-4.9976440463189373</v>
      </c>
      <c r="X4249">
        <f t="shared" si="656"/>
        <v>2.4298522849626156</v>
      </c>
    </row>
    <row r="4250" spans="17:24" x14ac:dyDescent="0.2">
      <c r="Q4250">
        <f t="shared" si="649"/>
        <v>-0.45246788193319654</v>
      </c>
      <c r="R4250">
        <f t="shared" si="650"/>
        <v>5.5575898353977156</v>
      </c>
      <c r="S4250">
        <f t="shared" si="651"/>
        <v>4.9983346710198981</v>
      </c>
      <c r="T4250">
        <f t="shared" si="652"/>
        <v>-2.4297027174114141</v>
      </c>
      <c r="U4250">
        <f t="shared" si="653"/>
        <v>2.6891247716570672</v>
      </c>
      <c r="V4250">
        <f t="shared" si="654"/>
        <v>5.5575898354010445</v>
      </c>
      <c r="W4250">
        <f t="shared" si="655"/>
        <v>-4.9983346710240353</v>
      </c>
      <c r="X4250">
        <f t="shared" si="656"/>
        <v>2.4297027174105179</v>
      </c>
    </row>
    <row r="4251" spans="17:24" x14ac:dyDescent="0.2">
      <c r="Q4251">
        <f t="shared" si="649"/>
        <v>-0.45238934211685677</v>
      </c>
      <c r="R4251">
        <f t="shared" si="650"/>
        <v>5.5581454330129301</v>
      </c>
      <c r="S4251">
        <f t="shared" si="651"/>
        <v>4.9990251914216488</v>
      </c>
      <c r="T4251">
        <f t="shared" si="652"/>
        <v>-2.4295530021084613</v>
      </c>
      <c r="U4251">
        <f t="shared" si="653"/>
        <v>2.6892033114734071</v>
      </c>
      <c r="V4251">
        <f t="shared" si="654"/>
        <v>5.558145433016259</v>
      </c>
      <c r="W4251">
        <f t="shared" si="655"/>
        <v>-4.9990251914257868</v>
      </c>
      <c r="X4251">
        <f t="shared" si="656"/>
        <v>2.4295530021075638</v>
      </c>
    </row>
    <row r="4252" spans="17:24" x14ac:dyDescent="0.2">
      <c r="Q4252">
        <f t="shared" si="649"/>
        <v>-0.45231080230051701</v>
      </c>
      <c r="R4252">
        <f t="shared" si="650"/>
        <v>5.5587009065316</v>
      </c>
      <c r="S4252">
        <f t="shared" si="651"/>
        <v>4.9997156075179898</v>
      </c>
      <c r="T4252">
        <f t="shared" si="652"/>
        <v>-2.4294031390891573</v>
      </c>
      <c r="U4252">
        <f t="shared" si="653"/>
        <v>2.6892818512897469</v>
      </c>
      <c r="V4252">
        <f t="shared" si="654"/>
        <v>5.5587009065349289</v>
      </c>
      <c r="W4252">
        <f t="shared" si="655"/>
        <v>-4.999715607522127</v>
      </c>
      <c r="X4252">
        <f t="shared" si="656"/>
        <v>2.4294031390882584</v>
      </c>
    </row>
    <row r="4253" spans="17:24" x14ac:dyDescent="0.2">
      <c r="Q4253">
        <f t="shared" si="649"/>
        <v>-0.45223226248417725</v>
      </c>
      <c r="R4253">
        <f t="shared" si="650"/>
        <v>5.5592562559772212</v>
      </c>
      <c r="S4253">
        <f t="shared" si="651"/>
        <v>5.0004059193068517</v>
      </c>
      <c r="T4253">
        <f t="shared" si="652"/>
        <v>-2.4292531283879968</v>
      </c>
      <c r="U4253">
        <f t="shared" si="653"/>
        <v>2.6893603911060868</v>
      </c>
      <c r="V4253">
        <f t="shared" si="654"/>
        <v>5.5592562559805501</v>
      </c>
      <c r="W4253">
        <f t="shared" si="655"/>
        <v>-5.0004059193109898</v>
      </c>
      <c r="X4253">
        <f t="shared" si="656"/>
        <v>2.4292531283870966</v>
      </c>
    </row>
    <row r="4254" spans="17:24" x14ac:dyDescent="0.2">
      <c r="Q4254">
        <f t="shared" si="649"/>
        <v>-0.45215372266783749</v>
      </c>
      <c r="R4254">
        <f t="shared" si="650"/>
        <v>5.5598114813732717</v>
      </c>
      <c r="S4254">
        <f t="shared" si="651"/>
        <v>5.001096126786158</v>
      </c>
      <c r="T4254">
        <f t="shared" si="652"/>
        <v>-2.4291029700394637</v>
      </c>
      <c r="U4254">
        <f t="shared" si="653"/>
        <v>2.6894389309224267</v>
      </c>
      <c r="V4254">
        <f t="shared" si="654"/>
        <v>5.5598114813765998</v>
      </c>
      <c r="W4254">
        <f t="shared" si="655"/>
        <v>-5.001096126790296</v>
      </c>
      <c r="X4254">
        <f t="shared" si="656"/>
        <v>2.4291029700385627</v>
      </c>
    </row>
    <row r="4255" spans="17:24" x14ac:dyDescent="0.2">
      <c r="Q4255">
        <f t="shared" si="649"/>
        <v>-0.45207518285149773</v>
      </c>
      <c r="R4255">
        <f t="shared" si="650"/>
        <v>5.5603665827432138</v>
      </c>
      <c r="S4255">
        <f t="shared" si="651"/>
        <v>5.0017862299538232</v>
      </c>
      <c r="T4255">
        <f t="shared" si="652"/>
        <v>-2.4289526640780315</v>
      </c>
      <c r="U4255">
        <f t="shared" si="653"/>
        <v>2.6895174707387666</v>
      </c>
      <c r="V4255">
        <f t="shared" si="654"/>
        <v>5.5603665827465418</v>
      </c>
      <c r="W4255">
        <f t="shared" si="655"/>
        <v>-5.0017862299579612</v>
      </c>
      <c r="X4255">
        <f t="shared" si="656"/>
        <v>2.4289526640771291</v>
      </c>
    </row>
    <row r="4256" spans="17:24" x14ac:dyDescent="0.2">
      <c r="Q4256">
        <f t="shared" si="649"/>
        <v>-0.45199664303515796</v>
      </c>
      <c r="R4256">
        <f t="shared" si="650"/>
        <v>5.5609215601104953</v>
      </c>
      <c r="S4256">
        <f t="shared" si="651"/>
        <v>5.0024762288077573</v>
      </c>
      <c r="T4256">
        <f t="shared" si="652"/>
        <v>-2.4288022105381635</v>
      </c>
      <c r="U4256">
        <f t="shared" si="653"/>
        <v>2.6895960105551064</v>
      </c>
      <c r="V4256">
        <f t="shared" si="654"/>
        <v>5.5609215601138251</v>
      </c>
      <c r="W4256">
        <f t="shared" si="655"/>
        <v>-5.0024762288118962</v>
      </c>
      <c r="X4256">
        <f t="shared" si="656"/>
        <v>2.4288022105372606</v>
      </c>
    </row>
    <row r="4257" spans="17:24" x14ac:dyDescent="0.2">
      <c r="Q4257">
        <f t="shared" si="649"/>
        <v>-0.4519181032188182</v>
      </c>
      <c r="R4257">
        <f t="shared" si="650"/>
        <v>5.5614764134985499</v>
      </c>
      <c r="S4257">
        <f t="shared" si="651"/>
        <v>5.0031661233458635</v>
      </c>
      <c r="T4257">
        <f t="shared" si="652"/>
        <v>-2.4286516094543122</v>
      </c>
      <c r="U4257">
        <f t="shared" si="653"/>
        <v>2.6896745503714463</v>
      </c>
      <c r="V4257">
        <f t="shared" si="654"/>
        <v>5.5614764135018779</v>
      </c>
      <c r="W4257">
        <f t="shared" si="655"/>
        <v>-5.0031661233500015</v>
      </c>
      <c r="X4257">
        <f t="shared" si="656"/>
        <v>2.4286516094534076</v>
      </c>
    </row>
    <row r="4258" spans="17:24" x14ac:dyDescent="0.2">
      <c r="Q4258">
        <f t="shared" si="649"/>
        <v>-0.45183956340247844</v>
      </c>
      <c r="R4258">
        <f t="shared" si="650"/>
        <v>5.5620311429307883</v>
      </c>
      <c r="S4258">
        <f t="shared" si="651"/>
        <v>5.0038559135660323</v>
      </c>
      <c r="T4258">
        <f t="shared" si="652"/>
        <v>-2.4285008608609187</v>
      </c>
      <c r="U4258">
        <f t="shared" si="653"/>
        <v>2.6897530901877862</v>
      </c>
      <c r="V4258">
        <f t="shared" si="654"/>
        <v>5.5620311429341163</v>
      </c>
      <c r="W4258">
        <f t="shared" si="655"/>
        <v>-5.0038559135701703</v>
      </c>
      <c r="X4258">
        <f t="shared" si="656"/>
        <v>2.4285008608600132</v>
      </c>
    </row>
    <row r="4259" spans="17:24" x14ac:dyDescent="0.2">
      <c r="Q4259">
        <f t="shared" si="649"/>
        <v>-0.45176102358613868</v>
      </c>
      <c r="R4259">
        <f t="shared" si="650"/>
        <v>5.5625857484306103</v>
      </c>
      <c r="S4259">
        <f t="shared" si="651"/>
        <v>5.0045455994661507</v>
      </c>
      <c r="T4259">
        <f t="shared" si="652"/>
        <v>-2.4283499647924143</v>
      </c>
      <c r="U4259">
        <f t="shared" si="653"/>
        <v>2.6898316300041261</v>
      </c>
      <c r="V4259">
        <f t="shared" si="654"/>
        <v>5.56258574843394</v>
      </c>
      <c r="W4259">
        <f t="shared" si="655"/>
        <v>-5.0045455994702914</v>
      </c>
      <c r="X4259">
        <f t="shared" si="656"/>
        <v>2.4283499647915088</v>
      </c>
    </row>
    <row r="4260" spans="17:24" x14ac:dyDescent="0.2">
      <c r="Q4260">
        <f t="shared" si="649"/>
        <v>-0.45168248376979891</v>
      </c>
      <c r="R4260">
        <f t="shared" si="650"/>
        <v>5.5631402300214026</v>
      </c>
      <c r="S4260">
        <f t="shared" si="651"/>
        <v>5.0052351810441023</v>
      </c>
      <c r="T4260">
        <f t="shared" si="652"/>
        <v>-2.4281989212832213</v>
      </c>
      <c r="U4260">
        <f t="shared" si="653"/>
        <v>2.6899101698204659</v>
      </c>
      <c r="V4260">
        <f t="shared" si="654"/>
        <v>5.5631402300247323</v>
      </c>
      <c r="W4260">
        <f t="shared" si="655"/>
        <v>-5.0052351810482429</v>
      </c>
      <c r="X4260">
        <f t="shared" si="656"/>
        <v>2.4281989212823145</v>
      </c>
    </row>
    <row r="4261" spans="17:24" x14ac:dyDescent="0.2">
      <c r="Q4261">
        <f t="shared" si="649"/>
        <v>-0.45160394395345915</v>
      </c>
      <c r="R4261">
        <f t="shared" si="650"/>
        <v>5.5636945877265296</v>
      </c>
      <c r="S4261">
        <f t="shared" si="651"/>
        <v>5.0059246582977552</v>
      </c>
      <c r="T4261">
        <f t="shared" si="652"/>
        <v>-2.4280477303677492</v>
      </c>
      <c r="U4261">
        <f t="shared" si="653"/>
        <v>2.6899887096368058</v>
      </c>
      <c r="V4261">
        <f t="shared" si="654"/>
        <v>5.5636945877298594</v>
      </c>
      <c r="W4261">
        <f t="shared" si="655"/>
        <v>-5.0059246583018968</v>
      </c>
      <c r="X4261">
        <f t="shared" si="656"/>
        <v>2.4280477303668411</v>
      </c>
    </row>
    <row r="4262" spans="17:24" x14ac:dyDescent="0.2">
      <c r="Q4262">
        <f t="shared" si="649"/>
        <v>-0.45152540413711939</v>
      </c>
      <c r="R4262">
        <f t="shared" si="650"/>
        <v>5.5642488215693442</v>
      </c>
      <c r="S4262">
        <f t="shared" si="651"/>
        <v>5.0066140312249781</v>
      </c>
      <c r="T4262">
        <f t="shared" si="652"/>
        <v>-2.427896392080398</v>
      </c>
      <c r="U4262">
        <f t="shared" si="653"/>
        <v>2.6900672494531457</v>
      </c>
      <c r="V4262">
        <f t="shared" si="654"/>
        <v>5.5642488215726722</v>
      </c>
      <c r="W4262">
        <f t="shared" si="655"/>
        <v>-5.0066140312291179</v>
      </c>
      <c r="X4262">
        <f t="shared" si="656"/>
        <v>2.4278963920794876</v>
      </c>
    </row>
    <row r="4263" spans="17:24" x14ac:dyDescent="0.2">
      <c r="Q4263">
        <f t="shared" si="649"/>
        <v>-0.45144686432077963</v>
      </c>
      <c r="R4263">
        <f t="shared" si="650"/>
        <v>5.5648029315731806</v>
      </c>
      <c r="S4263">
        <f t="shared" si="651"/>
        <v>5.0073032998236249</v>
      </c>
      <c r="T4263">
        <f t="shared" si="652"/>
        <v>-2.4277449064555565</v>
      </c>
      <c r="U4263">
        <f t="shared" si="653"/>
        <v>2.6901457892694856</v>
      </c>
      <c r="V4263">
        <f t="shared" si="654"/>
        <v>5.5648029315765086</v>
      </c>
      <c r="W4263">
        <f t="shared" si="655"/>
        <v>-5.0073032998277656</v>
      </c>
      <c r="X4263">
        <f t="shared" si="656"/>
        <v>2.4277449064546452</v>
      </c>
    </row>
    <row r="4264" spans="17:24" x14ac:dyDescent="0.2">
      <c r="Q4264">
        <f t="shared" si="649"/>
        <v>-0.45136832450443987</v>
      </c>
      <c r="R4264">
        <f t="shared" si="650"/>
        <v>5.565356917761358</v>
      </c>
      <c r="S4264">
        <f t="shared" si="651"/>
        <v>5.0079924640915481</v>
      </c>
      <c r="T4264">
        <f t="shared" si="652"/>
        <v>-2.4275932735276036</v>
      </c>
      <c r="U4264">
        <f t="shared" si="653"/>
        <v>2.6902243290858254</v>
      </c>
      <c r="V4264">
        <f t="shared" si="654"/>
        <v>5.5653569177646878</v>
      </c>
      <c r="W4264">
        <f t="shared" si="655"/>
        <v>-5.0079924640956905</v>
      </c>
      <c r="X4264">
        <f t="shared" si="656"/>
        <v>2.4275932735266923</v>
      </c>
    </row>
    <row r="4265" spans="17:24" x14ac:dyDescent="0.2">
      <c r="Q4265">
        <f t="shared" si="649"/>
        <v>-0.4512897846881001</v>
      </c>
      <c r="R4265">
        <f t="shared" si="650"/>
        <v>5.5659107801571839</v>
      </c>
      <c r="S4265">
        <f t="shared" si="651"/>
        <v>5.0086815240265929</v>
      </c>
      <c r="T4265">
        <f t="shared" si="652"/>
        <v>-2.4274414933309099</v>
      </c>
      <c r="U4265">
        <f t="shared" si="653"/>
        <v>2.6903028689021653</v>
      </c>
      <c r="V4265">
        <f t="shared" si="654"/>
        <v>5.5659107801605128</v>
      </c>
      <c r="W4265">
        <f t="shared" si="655"/>
        <v>-5.0086815240307345</v>
      </c>
      <c r="X4265">
        <f t="shared" si="656"/>
        <v>2.4274414933299968</v>
      </c>
    </row>
    <row r="4266" spans="17:24" x14ac:dyDescent="0.2">
      <c r="Q4266">
        <f t="shared" si="649"/>
        <v>-0.45121124487176034</v>
      </c>
      <c r="R4266">
        <f t="shared" si="650"/>
        <v>5.5664645187839419</v>
      </c>
      <c r="S4266">
        <f t="shared" si="651"/>
        <v>5.0093704796265914</v>
      </c>
      <c r="T4266">
        <f t="shared" si="652"/>
        <v>-2.427289565899831</v>
      </c>
      <c r="U4266">
        <f t="shared" si="653"/>
        <v>2.6903814087185052</v>
      </c>
      <c r="V4266">
        <f t="shared" si="654"/>
        <v>5.5664645187872717</v>
      </c>
      <c r="W4266">
        <f t="shared" si="655"/>
        <v>-5.0093704796307348</v>
      </c>
      <c r="X4266">
        <f t="shared" si="656"/>
        <v>2.4272895658989171</v>
      </c>
    </row>
    <row r="4267" spans="17:24" x14ac:dyDescent="0.2">
      <c r="Q4267">
        <f t="shared" si="649"/>
        <v>-0.45113270505542058</v>
      </c>
      <c r="R4267">
        <f t="shared" si="650"/>
        <v>5.5670181336649076</v>
      </c>
      <c r="S4267">
        <f t="shared" si="651"/>
        <v>5.0100593308893773</v>
      </c>
      <c r="T4267">
        <f t="shared" si="652"/>
        <v>-2.427137491268716</v>
      </c>
      <c r="U4267">
        <f t="shared" si="653"/>
        <v>2.690459948534845</v>
      </c>
      <c r="V4267">
        <f t="shared" si="654"/>
        <v>5.5670181336682365</v>
      </c>
      <c r="W4267">
        <f t="shared" si="655"/>
        <v>-5.0100593308935197</v>
      </c>
      <c r="X4267">
        <f t="shared" si="656"/>
        <v>2.4271374912678008</v>
      </c>
    </row>
    <row r="4268" spans="17:24" x14ac:dyDescent="0.2">
      <c r="Q4268">
        <f t="shared" si="649"/>
        <v>-0.45105416523908082</v>
      </c>
      <c r="R4268">
        <f t="shared" si="650"/>
        <v>5.5675716248233345</v>
      </c>
      <c r="S4268">
        <f t="shared" si="651"/>
        <v>5.0107480778127673</v>
      </c>
      <c r="T4268">
        <f t="shared" si="652"/>
        <v>-2.4269852694719014</v>
      </c>
      <c r="U4268">
        <f t="shared" si="653"/>
        <v>2.6905384883511849</v>
      </c>
      <c r="V4268">
        <f t="shared" si="654"/>
        <v>5.5675716248266642</v>
      </c>
      <c r="W4268">
        <f t="shared" si="655"/>
        <v>-5.0107480778169107</v>
      </c>
      <c r="X4268">
        <f t="shared" si="656"/>
        <v>2.4269852694709853</v>
      </c>
    </row>
    <row r="4269" spans="17:24" x14ac:dyDescent="0.2">
      <c r="Q4269">
        <f t="shared" si="649"/>
        <v>-0.45097562542274106</v>
      </c>
      <c r="R4269">
        <f t="shared" si="650"/>
        <v>5.5681249922824652</v>
      </c>
      <c r="S4269">
        <f t="shared" si="651"/>
        <v>5.0114367203945802</v>
      </c>
      <c r="T4269">
        <f t="shared" si="652"/>
        <v>-2.4268329005437144</v>
      </c>
      <c r="U4269">
        <f t="shared" si="653"/>
        <v>2.6906170281675248</v>
      </c>
      <c r="V4269">
        <f t="shared" si="654"/>
        <v>5.5681249922857932</v>
      </c>
      <c r="W4269">
        <f t="shared" si="655"/>
        <v>-5.0114367203987218</v>
      </c>
      <c r="X4269">
        <f t="shared" si="656"/>
        <v>2.4268329005427964</v>
      </c>
    </row>
    <row r="4270" spans="17:24" x14ac:dyDescent="0.2">
      <c r="Q4270">
        <f t="shared" si="649"/>
        <v>-0.45089708560640129</v>
      </c>
      <c r="R4270">
        <f t="shared" si="650"/>
        <v>5.568678236065522</v>
      </c>
      <c r="S4270">
        <f t="shared" si="651"/>
        <v>5.0121252586326195</v>
      </c>
      <c r="T4270">
        <f t="shared" si="652"/>
        <v>-2.4266803845184706</v>
      </c>
      <c r="U4270">
        <f t="shared" si="653"/>
        <v>2.6906955679838647</v>
      </c>
      <c r="V4270">
        <f t="shared" si="654"/>
        <v>5.5686782360688527</v>
      </c>
      <c r="W4270">
        <f t="shared" si="655"/>
        <v>-5.0121252586367646</v>
      </c>
      <c r="X4270">
        <f t="shared" si="656"/>
        <v>2.4266803845175526</v>
      </c>
    </row>
    <row r="4271" spans="17:24" x14ac:dyDescent="0.2">
      <c r="Q4271">
        <f t="shared" si="649"/>
        <v>-0.45081854579006153</v>
      </c>
      <c r="R4271">
        <f t="shared" si="650"/>
        <v>5.5692313561957176</v>
      </c>
      <c r="S4271">
        <f t="shared" si="651"/>
        <v>5.0128136925246887</v>
      </c>
      <c r="T4271">
        <f t="shared" si="652"/>
        <v>-2.4265277214304781</v>
      </c>
      <c r="U4271">
        <f t="shared" si="653"/>
        <v>2.6907741078002045</v>
      </c>
      <c r="V4271">
        <f t="shared" si="654"/>
        <v>5.5692313561990474</v>
      </c>
      <c r="W4271">
        <f t="shared" si="655"/>
        <v>-5.0128136925288338</v>
      </c>
      <c r="X4271">
        <f t="shared" si="656"/>
        <v>2.4265277214295584</v>
      </c>
    </row>
    <row r="4272" spans="17:24" x14ac:dyDescent="0.2">
      <c r="Q4272">
        <f t="shared" si="649"/>
        <v>-0.45074000597372177</v>
      </c>
      <c r="R4272">
        <f t="shared" si="650"/>
        <v>5.5697843526962423</v>
      </c>
      <c r="S4272">
        <f t="shared" si="651"/>
        <v>5.0135020220685789</v>
      </c>
      <c r="T4272">
        <f t="shared" si="652"/>
        <v>-2.42637491131403</v>
      </c>
      <c r="U4272">
        <f t="shared" si="653"/>
        <v>2.6908526476165444</v>
      </c>
      <c r="V4272">
        <f t="shared" si="654"/>
        <v>5.5697843526995712</v>
      </c>
      <c r="W4272">
        <f t="shared" si="655"/>
        <v>-5.0135020220727231</v>
      </c>
      <c r="X4272">
        <f t="shared" si="656"/>
        <v>2.426374911313109</v>
      </c>
    </row>
    <row r="4273" spans="17:24" x14ac:dyDescent="0.2">
      <c r="Q4273">
        <f t="shared" si="649"/>
        <v>-0.45066146615738201</v>
      </c>
      <c r="R4273">
        <f t="shared" si="650"/>
        <v>5.5703372255902748</v>
      </c>
      <c r="S4273">
        <f t="shared" si="651"/>
        <v>5.0141902472620767</v>
      </c>
      <c r="T4273">
        <f t="shared" si="652"/>
        <v>-2.4262219542034136</v>
      </c>
      <c r="U4273">
        <f t="shared" si="653"/>
        <v>2.6909311874328843</v>
      </c>
      <c r="V4273">
        <f t="shared" si="654"/>
        <v>5.5703372255936046</v>
      </c>
      <c r="W4273">
        <f t="shared" si="655"/>
        <v>-5.0141902472662219</v>
      </c>
      <c r="X4273">
        <f t="shared" si="656"/>
        <v>2.4262219542024916</v>
      </c>
    </row>
    <row r="4274" spans="17:24" x14ac:dyDescent="0.2">
      <c r="Q4274">
        <f t="shared" si="649"/>
        <v>-0.45058292634104224</v>
      </c>
      <c r="R4274">
        <f t="shared" si="650"/>
        <v>5.570889974900977</v>
      </c>
      <c r="S4274">
        <f t="shared" si="651"/>
        <v>5.0148783681029618</v>
      </c>
      <c r="T4274">
        <f t="shared" si="652"/>
        <v>-2.4260688501329031</v>
      </c>
      <c r="U4274">
        <f t="shared" si="653"/>
        <v>2.6910097272492242</v>
      </c>
      <c r="V4274">
        <f t="shared" si="654"/>
        <v>5.5708899749043059</v>
      </c>
      <c r="W4274">
        <f t="shared" si="655"/>
        <v>-5.0148783681071061</v>
      </c>
      <c r="X4274">
        <f t="shared" si="656"/>
        <v>2.4260688501319798</v>
      </c>
    </row>
    <row r="4275" spans="17:24" x14ac:dyDescent="0.2">
      <c r="Q4275">
        <f t="shared" si="649"/>
        <v>-0.45050438652470248</v>
      </c>
      <c r="R4275">
        <f t="shared" si="650"/>
        <v>5.5714426006514941</v>
      </c>
      <c r="S4275">
        <f t="shared" si="651"/>
        <v>5.0155663845890031</v>
      </c>
      <c r="T4275">
        <f t="shared" si="652"/>
        <v>-2.4259155991367627</v>
      </c>
      <c r="U4275">
        <f t="shared" si="653"/>
        <v>2.691088267065564</v>
      </c>
      <c r="V4275">
        <f t="shared" si="654"/>
        <v>5.571442600654823</v>
      </c>
      <c r="W4275">
        <f t="shared" si="655"/>
        <v>-5.0155663845931482</v>
      </c>
      <c r="X4275">
        <f t="shared" si="656"/>
        <v>2.4259155991358385</v>
      </c>
    </row>
    <row r="4276" spans="17:24" x14ac:dyDescent="0.2">
      <c r="Q4276">
        <f t="shared" si="649"/>
        <v>-0.45042584670836272</v>
      </c>
      <c r="R4276">
        <f t="shared" si="650"/>
        <v>5.5719951028649559</v>
      </c>
      <c r="S4276">
        <f t="shared" si="651"/>
        <v>5.0162542967179666</v>
      </c>
      <c r="T4276">
        <f t="shared" si="652"/>
        <v>-2.4257622012492468</v>
      </c>
      <c r="U4276">
        <f t="shared" si="653"/>
        <v>2.6911668068819039</v>
      </c>
      <c r="V4276">
        <f t="shared" si="654"/>
        <v>5.5719951028682857</v>
      </c>
      <c r="W4276">
        <f t="shared" si="655"/>
        <v>-5.0162542967221118</v>
      </c>
      <c r="X4276">
        <f t="shared" si="656"/>
        <v>2.4257622012483218</v>
      </c>
    </row>
    <row r="4277" spans="17:24" x14ac:dyDescent="0.2">
      <c r="Q4277">
        <f t="shared" si="649"/>
        <v>-0.45034730689202296</v>
      </c>
      <c r="R4277">
        <f t="shared" si="650"/>
        <v>5.5725474815644791</v>
      </c>
      <c r="S4277">
        <f t="shared" si="651"/>
        <v>5.0169421044876099</v>
      </c>
      <c r="T4277">
        <f t="shared" si="652"/>
        <v>-2.4256086565046</v>
      </c>
      <c r="U4277">
        <f t="shared" si="653"/>
        <v>2.6912453466982438</v>
      </c>
      <c r="V4277">
        <f t="shared" si="654"/>
        <v>5.5725474815678089</v>
      </c>
      <c r="W4277">
        <f t="shared" si="655"/>
        <v>-5.0169421044917568</v>
      </c>
      <c r="X4277">
        <f t="shared" si="656"/>
        <v>2.4256086565036741</v>
      </c>
    </row>
    <row r="4278" spans="17:24" x14ac:dyDescent="0.2">
      <c r="Q4278">
        <f t="shared" si="649"/>
        <v>-0.4502687670756832</v>
      </c>
      <c r="R4278">
        <f t="shared" si="650"/>
        <v>5.5730997367731616</v>
      </c>
      <c r="S4278">
        <f t="shared" si="651"/>
        <v>5.0176298078956831</v>
      </c>
      <c r="T4278">
        <f t="shared" si="652"/>
        <v>-2.4254549649370554</v>
      </c>
      <c r="U4278">
        <f t="shared" si="653"/>
        <v>2.6913238865145837</v>
      </c>
      <c r="V4278">
        <f t="shared" si="654"/>
        <v>5.5730997367764914</v>
      </c>
      <c r="W4278">
        <f t="shared" si="655"/>
        <v>-5.01762980789983</v>
      </c>
      <c r="X4278">
        <f t="shared" si="656"/>
        <v>2.4254549649361286</v>
      </c>
    </row>
    <row r="4279" spans="17:24" x14ac:dyDescent="0.2">
      <c r="Q4279">
        <f t="shared" si="649"/>
        <v>-0.45019022725934343</v>
      </c>
      <c r="R4279">
        <f t="shared" si="650"/>
        <v>5.5736518685140855</v>
      </c>
      <c r="S4279">
        <f t="shared" si="651"/>
        <v>5.0183174069399277</v>
      </c>
      <c r="T4279">
        <f t="shared" si="652"/>
        <v>-2.4253011265808362</v>
      </c>
      <c r="U4279">
        <f t="shared" si="653"/>
        <v>2.6914024263309235</v>
      </c>
      <c r="V4279">
        <f t="shared" si="654"/>
        <v>5.5736518685174152</v>
      </c>
      <c r="W4279">
        <f t="shared" si="655"/>
        <v>-5.0183174069440755</v>
      </c>
      <c r="X4279">
        <f t="shared" si="656"/>
        <v>2.4253011265799076</v>
      </c>
    </row>
    <row r="4280" spans="17:24" x14ac:dyDescent="0.2">
      <c r="Q4280">
        <f t="shared" si="649"/>
        <v>-0.45011168744300367</v>
      </c>
      <c r="R4280">
        <f t="shared" si="650"/>
        <v>5.5742038768103193</v>
      </c>
      <c r="S4280">
        <f t="shared" si="651"/>
        <v>5.0190049016180813</v>
      </c>
      <c r="T4280">
        <f t="shared" si="652"/>
        <v>-2.4251471414701555</v>
      </c>
      <c r="U4280">
        <f t="shared" si="653"/>
        <v>2.6914809661472634</v>
      </c>
      <c r="V4280">
        <f t="shared" si="654"/>
        <v>5.5742038768136499</v>
      </c>
      <c r="W4280">
        <f t="shared" si="655"/>
        <v>-5.0190049016222291</v>
      </c>
      <c r="X4280">
        <f t="shared" si="656"/>
        <v>2.4251471414692265</v>
      </c>
    </row>
    <row r="4281" spans="17:24" x14ac:dyDescent="0.2">
      <c r="Q4281">
        <f t="shared" si="649"/>
        <v>-0.45003314762666391</v>
      </c>
      <c r="R4281">
        <f t="shared" si="650"/>
        <v>5.5747557616849166</v>
      </c>
      <c r="S4281">
        <f t="shared" si="651"/>
        <v>5.0196922919278739</v>
      </c>
      <c r="T4281">
        <f t="shared" si="652"/>
        <v>-2.4249930096392167</v>
      </c>
      <c r="U4281">
        <f t="shared" si="653"/>
        <v>2.6915595059636033</v>
      </c>
      <c r="V4281">
        <f t="shared" si="654"/>
        <v>5.5747557616882473</v>
      </c>
      <c r="W4281">
        <f t="shared" si="655"/>
        <v>-5.0196922919320217</v>
      </c>
      <c r="X4281">
        <f t="shared" si="656"/>
        <v>2.4249930096382863</v>
      </c>
    </row>
    <row r="4282" spans="17:24" x14ac:dyDescent="0.2">
      <c r="Q4282">
        <f t="shared" si="649"/>
        <v>-0.44995460781032415</v>
      </c>
      <c r="R4282">
        <f t="shared" si="650"/>
        <v>5.5753075231609115</v>
      </c>
      <c r="S4282">
        <f t="shared" si="651"/>
        <v>5.0203795778670246</v>
      </c>
      <c r="T4282">
        <f t="shared" si="652"/>
        <v>-2.4248387311222115</v>
      </c>
      <c r="U4282">
        <f t="shared" si="653"/>
        <v>2.6916380457799431</v>
      </c>
      <c r="V4282">
        <f t="shared" si="654"/>
        <v>5.5753075231642413</v>
      </c>
      <c r="W4282">
        <f t="shared" si="655"/>
        <v>-5.0203795778711724</v>
      </c>
      <c r="X4282">
        <f t="shared" si="656"/>
        <v>2.4248387311212798</v>
      </c>
    </row>
    <row r="4283" spans="17:24" x14ac:dyDescent="0.2">
      <c r="Q4283">
        <f t="shared" si="649"/>
        <v>-0.44987606799398439</v>
      </c>
      <c r="R4283">
        <f t="shared" si="650"/>
        <v>5.5758591612613255</v>
      </c>
      <c r="S4283">
        <f t="shared" si="651"/>
        <v>5.021066759433249</v>
      </c>
      <c r="T4283">
        <f t="shared" si="652"/>
        <v>-2.4246843059533219</v>
      </c>
      <c r="U4283">
        <f t="shared" si="653"/>
        <v>2.691716585596283</v>
      </c>
      <c r="V4283">
        <f t="shared" si="654"/>
        <v>5.5758591612646562</v>
      </c>
      <c r="W4283">
        <f t="shared" si="655"/>
        <v>-5.0210667594373986</v>
      </c>
      <c r="X4283">
        <f t="shared" si="656"/>
        <v>2.4246843059523893</v>
      </c>
    </row>
    <row r="4284" spans="17:24" x14ac:dyDescent="0.2">
      <c r="Q4284">
        <f t="shared" si="649"/>
        <v>-0.44979752817764462</v>
      </c>
      <c r="R4284">
        <f t="shared" si="650"/>
        <v>5.5764106760091634</v>
      </c>
      <c r="S4284">
        <f t="shared" si="651"/>
        <v>5.0217538366242547</v>
      </c>
      <c r="T4284">
        <f t="shared" si="652"/>
        <v>-2.4245297341667205</v>
      </c>
      <c r="U4284">
        <f t="shared" si="653"/>
        <v>2.6917951254126229</v>
      </c>
      <c r="V4284">
        <f t="shared" si="654"/>
        <v>5.5764106760124941</v>
      </c>
      <c r="W4284">
        <f t="shared" si="655"/>
        <v>-5.0217538366284042</v>
      </c>
      <c r="X4284">
        <f t="shared" si="656"/>
        <v>2.424529734165787</v>
      </c>
    </row>
    <row r="4285" spans="17:24" x14ac:dyDescent="0.2">
      <c r="Q4285">
        <f t="shared" si="649"/>
        <v>-0.44971898836130486</v>
      </c>
      <c r="R4285">
        <f t="shared" si="650"/>
        <v>5.5769620674274156</v>
      </c>
      <c r="S4285">
        <f t="shared" si="651"/>
        <v>5.022440809437744</v>
      </c>
      <c r="T4285">
        <f t="shared" si="652"/>
        <v>-2.4243750157965684</v>
      </c>
      <c r="U4285">
        <f t="shared" si="653"/>
        <v>2.6918736652289628</v>
      </c>
      <c r="V4285">
        <f t="shared" si="654"/>
        <v>5.5769620674307463</v>
      </c>
      <c r="W4285">
        <f t="shared" si="655"/>
        <v>-5.0224408094418935</v>
      </c>
      <c r="X4285">
        <f t="shared" si="656"/>
        <v>2.4243750157956341</v>
      </c>
    </row>
    <row r="4286" spans="17:24" x14ac:dyDescent="0.2">
      <c r="Q4286">
        <f t="shared" si="649"/>
        <v>-0.4496404485449651</v>
      </c>
      <c r="R4286">
        <f t="shared" si="650"/>
        <v>5.5775133355390558</v>
      </c>
      <c r="S4286">
        <f t="shared" si="651"/>
        <v>5.0231276778714093</v>
      </c>
      <c r="T4286">
        <f t="shared" si="652"/>
        <v>-2.424220150877018</v>
      </c>
      <c r="U4286">
        <f t="shared" si="653"/>
        <v>2.6919522050453026</v>
      </c>
      <c r="V4286">
        <f t="shared" si="654"/>
        <v>5.5775133355423856</v>
      </c>
      <c r="W4286">
        <f t="shared" si="655"/>
        <v>-5.023127677875558</v>
      </c>
      <c r="X4286">
        <f t="shared" si="656"/>
        <v>2.4242201508760819</v>
      </c>
    </row>
    <row r="4287" spans="17:24" x14ac:dyDescent="0.2">
      <c r="Q4287">
        <f t="shared" si="649"/>
        <v>-0.44956190872862534</v>
      </c>
      <c r="R4287">
        <f t="shared" si="650"/>
        <v>5.5780644803670416</v>
      </c>
      <c r="S4287">
        <f t="shared" si="651"/>
        <v>5.0238144419229354</v>
      </c>
      <c r="T4287">
        <f t="shared" si="652"/>
        <v>-2.4240651394422095</v>
      </c>
      <c r="U4287">
        <f t="shared" si="653"/>
        <v>2.6920307448616425</v>
      </c>
      <c r="V4287">
        <f t="shared" si="654"/>
        <v>5.5780644803703714</v>
      </c>
      <c r="W4287">
        <f t="shared" si="655"/>
        <v>-5.0238144419270849</v>
      </c>
      <c r="X4287">
        <f t="shared" si="656"/>
        <v>2.424065139441272</v>
      </c>
    </row>
    <row r="4288" spans="17:24" x14ac:dyDescent="0.2">
      <c r="Q4288">
        <f t="shared" si="649"/>
        <v>-0.44948336891228557</v>
      </c>
      <c r="R4288">
        <f t="shared" si="650"/>
        <v>5.5786155019343173</v>
      </c>
      <c r="S4288">
        <f t="shared" si="651"/>
        <v>5.0245011015900047</v>
      </c>
      <c r="T4288">
        <f t="shared" si="652"/>
        <v>-2.4239099815262746</v>
      </c>
      <c r="U4288">
        <f t="shared" si="653"/>
        <v>2.6921092846779824</v>
      </c>
      <c r="V4288">
        <f t="shared" si="654"/>
        <v>5.5786155019376471</v>
      </c>
      <c r="W4288">
        <f t="shared" si="655"/>
        <v>-5.0245011015941543</v>
      </c>
      <c r="X4288">
        <f t="shared" si="656"/>
        <v>2.4239099815253362</v>
      </c>
    </row>
    <row r="4289" spans="17:24" x14ac:dyDescent="0.2">
      <c r="Q4289">
        <f t="shared" si="649"/>
        <v>-0.44940482909594581</v>
      </c>
      <c r="R4289">
        <f t="shared" si="650"/>
        <v>5.5791664002638086</v>
      </c>
      <c r="S4289">
        <f t="shared" si="651"/>
        <v>5.0251876568702878</v>
      </c>
      <c r="T4289">
        <f t="shared" si="652"/>
        <v>-2.4237546771633336</v>
      </c>
      <c r="U4289">
        <f t="shared" si="653"/>
        <v>2.6921878244943223</v>
      </c>
      <c r="V4289">
        <f t="shared" si="654"/>
        <v>5.5791664002671393</v>
      </c>
      <c r="W4289">
        <f t="shared" si="655"/>
        <v>-5.0251876568744382</v>
      </c>
      <c r="X4289">
        <f t="shared" si="656"/>
        <v>2.4237546771623943</v>
      </c>
    </row>
    <row r="4290" spans="17:24" x14ac:dyDescent="0.2">
      <c r="Q4290">
        <f t="shared" si="649"/>
        <v>-0.44932628927960605</v>
      </c>
      <c r="R4290">
        <f t="shared" si="650"/>
        <v>5.5797171753784278</v>
      </c>
      <c r="S4290">
        <f t="shared" si="651"/>
        <v>5.0258741077614495</v>
      </c>
      <c r="T4290">
        <f t="shared" si="652"/>
        <v>-2.423599226387497</v>
      </c>
      <c r="U4290">
        <f t="shared" si="653"/>
        <v>2.6922663643106621</v>
      </c>
      <c r="V4290">
        <f t="shared" si="654"/>
        <v>5.5797171753817585</v>
      </c>
      <c r="W4290">
        <f t="shared" si="655"/>
        <v>-5.0258741077656008</v>
      </c>
      <c r="X4290">
        <f t="shared" si="656"/>
        <v>2.4235992263865564</v>
      </c>
    </row>
    <row r="4291" spans="17:24" x14ac:dyDescent="0.2">
      <c r="Q4291">
        <f t="shared" si="649"/>
        <v>-0.44924774946326629</v>
      </c>
      <c r="R4291">
        <f t="shared" si="650"/>
        <v>5.5802678273010722</v>
      </c>
      <c r="S4291">
        <f t="shared" si="651"/>
        <v>5.0265604542611504</v>
      </c>
      <c r="T4291">
        <f t="shared" si="652"/>
        <v>-2.423443629232866</v>
      </c>
      <c r="U4291">
        <f t="shared" si="653"/>
        <v>2.692344904127002</v>
      </c>
      <c r="V4291">
        <f t="shared" si="654"/>
        <v>5.5802678273044029</v>
      </c>
      <c r="W4291">
        <f t="shared" si="655"/>
        <v>-5.0265604542653017</v>
      </c>
      <c r="X4291">
        <f t="shared" si="656"/>
        <v>2.423443629231925</v>
      </c>
    </row>
    <row r="4292" spans="17:24" x14ac:dyDescent="0.2">
      <c r="Q4292">
        <f t="shared" si="649"/>
        <v>-0.44916920964692653</v>
      </c>
      <c r="R4292">
        <f t="shared" si="650"/>
        <v>5.5808183560546212</v>
      </c>
      <c r="S4292">
        <f t="shared" si="651"/>
        <v>5.0272466963670404</v>
      </c>
      <c r="T4292">
        <f t="shared" si="652"/>
        <v>-2.4232878857335307</v>
      </c>
      <c r="U4292">
        <f t="shared" si="653"/>
        <v>2.6924234439433419</v>
      </c>
      <c r="V4292">
        <f t="shared" si="654"/>
        <v>5.5808183560579518</v>
      </c>
      <c r="W4292">
        <f t="shared" si="655"/>
        <v>-5.0272466963711917</v>
      </c>
      <c r="X4292">
        <f t="shared" si="656"/>
        <v>2.4232878857325879</v>
      </c>
    </row>
    <row r="4293" spans="17:24" x14ac:dyDescent="0.2">
      <c r="Q4293">
        <f t="shared" si="649"/>
        <v>-0.44909066983058676</v>
      </c>
      <c r="R4293">
        <f t="shared" si="650"/>
        <v>5.581368761661941</v>
      </c>
      <c r="S4293">
        <f t="shared" si="651"/>
        <v>5.0279328340767648</v>
      </c>
      <c r="T4293">
        <f t="shared" si="652"/>
        <v>-2.4231319959235704</v>
      </c>
      <c r="U4293">
        <f t="shared" si="653"/>
        <v>2.6925019837596817</v>
      </c>
      <c r="V4293">
        <f t="shared" si="654"/>
        <v>5.5813687616652707</v>
      </c>
      <c r="W4293">
        <f t="shared" si="655"/>
        <v>-5.0279328340809153</v>
      </c>
      <c r="X4293">
        <f t="shared" si="656"/>
        <v>2.4231319959226263</v>
      </c>
    </row>
    <row r="4294" spans="17:24" x14ac:dyDescent="0.2">
      <c r="Q4294">
        <f t="shared" si="649"/>
        <v>-0.449012130014247</v>
      </c>
      <c r="R4294">
        <f t="shared" si="650"/>
        <v>5.5819190441458808</v>
      </c>
      <c r="S4294">
        <f t="shared" si="651"/>
        <v>5.0286188673879595</v>
      </c>
      <c r="T4294">
        <f t="shared" si="652"/>
        <v>-2.4229759598370557</v>
      </c>
      <c r="U4294">
        <f t="shared" si="653"/>
        <v>2.6925805235760216</v>
      </c>
      <c r="V4294">
        <f t="shared" si="654"/>
        <v>5.5819190441492106</v>
      </c>
      <c r="W4294">
        <f t="shared" si="655"/>
        <v>-5.0286188673921108</v>
      </c>
      <c r="X4294">
        <f t="shared" si="656"/>
        <v>2.4229759598361107</v>
      </c>
    </row>
    <row r="4295" spans="17:24" x14ac:dyDescent="0.2">
      <c r="Q4295">
        <f t="shared" si="649"/>
        <v>-0.44893359019790724</v>
      </c>
      <c r="R4295">
        <f t="shared" si="650"/>
        <v>5.5824692035292758</v>
      </c>
      <c r="S4295">
        <f t="shared" si="651"/>
        <v>5.0293047962982564</v>
      </c>
      <c r="T4295">
        <f t="shared" si="652"/>
        <v>-2.4228197775080464</v>
      </c>
      <c r="U4295">
        <f t="shared" si="653"/>
        <v>2.6926590633923615</v>
      </c>
      <c r="V4295">
        <f t="shared" si="654"/>
        <v>5.5824692035326056</v>
      </c>
      <c r="W4295">
        <f t="shared" si="655"/>
        <v>-5.0293047963024087</v>
      </c>
      <c r="X4295">
        <f t="shared" si="656"/>
        <v>2.4228197775071001</v>
      </c>
    </row>
    <row r="4296" spans="17:24" x14ac:dyDescent="0.2">
      <c r="Q4296">
        <f t="shared" si="649"/>
        <v>-0.44885505038156748</v>
      </c>
      <c r="R4296">
        <f t="shared" si="650"/>
        <v>5.5830192398349432</v>
      </c>
      <c r="S4296">
        <f t="shared" si="651"/>
        <v>5.029990620805278</v>
      </c>
      <c r="T4296">
        <f t="shared" si="652"/>
        <v>-2.4226634489705918</v>
      </c>
      <c r="U4296">
        <f t="shared" si="653"/>
        <v>2.6927376032087014</v>
      </c>
      <c r="V4296">
        <f t="shared" si="654"/>
        <v>5.5830192398382739</v>
      </c>
      <c r="W4296">
        <f t="shared" si="655"/>
        <v>-5.0299906208094312</v>
      </c>
      <c r="X4296">
        <f t="shared" si="656"/>
        <v>2.4226634489696446</v>
      </c>
    </row>
    <row r="4297" spans="17:24" x14ac:dyDescent="0.2">
      <c r="Q4297">
        <f t="shared" si="649"/>
        <v>-0.44877651056522772</v>
      </c>
      <c r="R4297">
        <f t="shared" si="650"/>
        <v>5.5835691530856888</v>
      </c>
      <c r="S4297">
        <f t="shared" si="651"/>
        <v>5.0306763409066422</v>
      </c>
      <c r="T4297">
        <f t="shared" si="652"/>
        <v>-2.4225069742587317</v>
      </c>
      <c r="U4297">
        <f t="shared" si="653"/>
        <v>2.6928161430250412</v>
      </c>
      <c r="V4297">
        <f t="shared" si="654"/>
        <v>5.5835691530890186</v>
      </c>
      <c r="W4297">
        <f t="shared" si="655"/>
        <v>-5.0306763409107944</v>
      </c>
      <c r="X4297">
        <f t="shared" si="656"/>
        <v>2.4225069742577832</v>
      </c>
    </row>
    <row r="4298" spans="17:24" x14ac:dyDescent="0.2">
      <c r="Q4298">
        <f t="shared" si="649"/>
        <v>-0.44869797074888795</v>
      </c>
      <c r="R4298">
        <f t="shared" si="650"/>
        <v>5.5841189433042988</v>
      </c>
      <c r="S4298">
        <f t="shared" si="651"/>
        <v>5.031361956599957</v>
      </c>
      <c r="T4298">
        <f t="shared" si="652"/>
        <v>-2.4223503534064954</v>
      </c>
      <c r="U4298">
        <f t="shared" si="653"/>
        <v>2.6928946828413811</v>
      </c>
      <c r="V4298">
        <f t="shared" si="654"/>
        <v>5.5841189433076295</v>
      </c>
      <c r="W4298">
        <f t="shared" si="655"/>
        <v>-5.0313619566041101</v>
      </c>
      <c r="X4298">
        <f t="shared" si="656"/>
        <v>2.4223503534055459</v>
      </c>
    </row>
    <row r="4299" spans="17:24" x14ac:dyDescent="0.2">
      <c r="Q4299">
        <f t="shared" si="649"/>
        <v>-0.44861943093254819</v>
      </c>
      <c r="R4299">
        <f t="shared" si="650"/>
        <v>5.584668610513547</v>
      </c>
      <c r="S4299">
        <f t="shared" si="651"/>
        <v>5.0320474678828262</v>
      </c>
      <c r="T4299">
        <f t="shared" si="652"/>
        <v>-2.4221935864479023</v>
      </c>
      <c r="U4299">
        <f t="shared" si="653"/>
        <v>2.692973222657721</v>
      </c>
      <c r="V4299">
        <f t="shared" si="654"/>
        <v>5.5846686105168777</v>
      </c>
      <c r="W4299">
        <f t="shared" si="655"/>
        <v>-5.0320474678869793</v>
      </c>
      <c r="X4299">
        <f t="shared" si="656"/>
        <v>2.4221935864469519</v>
      </c>
    </row>
    <row r="4300" spans="17:24" x14ac:dyDescent="0.2">
      <c r="Q4300">
        <f t="shared" si="649"/>
        <v>-0.44854089111620843</v>
      </c>
      <c r="R4300">
        <f t="shared" si="650"/>
        <v>5.5852181547361912</v>
      </c>
      <c r="S4300">
        <f t="shared" si="651"/>
        <v>5.0327328747528455</v>
      </c>
      <c r="T4300">
        <f t="shared" si="652"/>
        <v>-2.422036673416962</v>
      </c>
      <c r="U4300">
        <f t="shared" si="653"/>
        <v>2.6930517624740609</v>
      </c>
      <c r="V4300">
        <f t="shared" si="654"/>
        <v>5.5852181547395219</v>
      </c>
      <c r="W4300">
        <f t="shared" si="655"/>
        <v>-5.0327328747569995</v>
      </c>
      <c r="X4300">
        <f t="shared" si="656"/>
        <v>2.4220366734160104</v>
      </c>
    </row>
    <row r="4301" spans="17:24" x14ac:dyDescent="0.2">
      <c r="Q4301">
        <f t="shared" ref="Q4301:Q4364" si="657">Q4300+Q$3</f>
        <v>-0.44846235129986867</v>
      </c>
      <c r="R4301">
        <f t="shared" ref="R4301:R4364" si="658">B$4*SQRT(2*COS(2*Q4301))</f>
        <v>5.5857675759949714</v>
      </c>
      <c r="S4301">
        <f t="shared" ref="S4301:S4364" si="659">R4301*COS(Q4301)</f>
        <v>5.0334181772076025</v>
      </c>
      <c r="T4301">
        <f t="shared" ref="T4301:T4364" si="660">R4301*SIN(Q4301)</f>
        <v>-2.4218796143476733</v>
      </c>
      <c r="U4301">
        <f t="shared" ref="U4301:U4364" si="661">U4300+U$3</f>
        <v>2.6931303022904007</v>
      </c>
      <c r="V4301">
        <f t="shared" ref="V4301:V4364" si="662">B$4*SQRT(2*COS(2*U4301))</f>
        <v>5.5857675759983021</v>
      </c>
      <c r="W4301">
        <f t="shared" ref="W4301:W4364" si="663">V4301*COS(U4301)</f>
        <v>-5.0334181772117574</v>
      </c>
      <c r="X4301">
        <f t="shared" ref="X4301:X4364" si="664">V4301*SIN(U4301)</f>
        <v>2.4218796143467203</v>
      </c>
    </row>
    <row r="4302" spans="17:24" x14ac:dyDescent="0.2">
      <c r="Q4302">
        <f t="shared" si="657"/>
        <v>-0.4483838114835289</v>
      </c>
      <c r="R4302">
        <f t="shared" si="658"/>
        <v>5.5863168743126144</v>
      </c>
      <c r="S4302">
        <f t="shared" si="659"/>
        <v>5.0341033752446798</v>
      </c>
      <c r="T4302">
        <f t="shared" si="660"/>
        <v>-2.4217224092740239</v>
      </c>
      <c r="U4302">
        <f t="shared" si="661"/>
        <v>2.6932088421067406</v>
      </c>
      <c r="V4302">
        <f t="shared" si="662"/>
        <v>5.586316874315945</v>
      </c>
      <c r="W4302">
        <f t="shared" si="663"/>
        <v>-5.0341033752488347</v>
      </c>
      <c r="X4302">
        <f t="shared" si="664"/>
        <v>2.4217224092730705</v>
      </c>
    </row>
    <row r="4303" spans="17:24" x14ac:dyDescent="0.2">
      <c r="Q4303">
        <f t="shared" si="657"/>
        <v>-0.44830527166718914</v>
      </c>
      <c r="R4303">
        <f t="shared" si="658"/>
        <v>5.5868660497118334</v>
      </c>
      <c r="S4303">
        <f t="shared" si="659"/>
        <v>5.0347884688616524</v>
      </c>
      <c r="T4303">
        <f t="shared" si="660"/>
        <v>-2.4215650582299957</v>
      </c>
      <c r="U4303">
        <f t="shared" si="661"/>
        <v>2.6932873819230805</v>
      </c>
      <c r="V4303">
        <f t="shared" si="662"/>
        <v>5.5868660497151641</v>
      </c>
      <c r="W4303">
        <f t="shared" si="663"/>
        <v>-5.0347884688658082</v>
      </c>
      <c r="X4303">
        <f t="shared" si="664"/>
        <v>2.4215650582290409</v>
      </c>
    </row>
    <row r="4304" spans="17:24" x14ac:dyDescent="0.2">
      <c r="Q4304">
        <f t="shared" si="657"/>
        <v>-0.44822673185084938</v>
      </c>
      <c r="R4304">
        <f t="shared" si="658"/>
        <v>5.5874151022153224</v>
      </c>
      <c r="S4304">
        <f t="shared" si="659"/>
        <v>5.0354734580560887</v>
      </c>
      <c r="T4304">
        <f t="shared" si="660"/>
        <v>-2.4214075612495551</v>
      </c>
      <c r="U4304">
        <f t="shared" si="661"/>
        <v>2.6933659217394204</v>
      </c>
      <c r="V4304">
        <f t="shared" si="662"/>
        <v>5.5874151022186531</v>
      </c>
      <c r="W4304">
        <f t="shared" si="663"/>
        <v>-5.0354734580602436</v>
      </c>
      <c r="X4304">
        <f t="shared" si="664"/>
        <v>2.4214075612485995</v>
      </c>
    </row>
    <row r="4305" spans="17:24" x14ac:dyDescent="0.2">
      <c r="Q4305">
        <f t="shared" si="657"/>
        <v>-0.44814819203450962</v>
      </c>
      <c r="R4305">
        <f t="shared" si="658"/>
        <v>5.5879640318457628</v>
      </c>
      <c r="S4305">
        <f t="shared" si="659"/>
        <v>5.0361583428255496</v>
      </c>
      <c r="T4305">
        <f t="shared" si="660"/>
        <v>-2.4212499183666631</v>
      </c>
      <c r="U4305">
        <f t="shared" si="661"/>
        <v>2.6934444615557602</v>
      </c>
      <c r="V4305">
        <f t="shared" si="662"/>
        <v>5.5879640318490935</v>
      </c>
      <c r="W4305">
        <f t="shared" si="663"/>
        <v>-5.0361583428297054</v>
      </c>
      <c r="X4305">
        <f t="shared" si="664"/>
        <v>2.4212499183657057</v>
      </c>
    </row>
    <row r="4306" spans="17:24" x14ac:dyDescent="0.2">
      <c r="Q4306">
        <f t="shared" si="657"/>
        <v>-0.44806965221816986</v>
      </c>
      <c r="R4306">
        <f t="shared" si="658"/>
        <v>5.5885128386258192</v>
      </c>
      <c r="S4306">
        <f t="shared" si="659"/>
        <v>5.0368431231675883</v>
      </c>
      <c r="T4306">
        <f t="shared" si="660"/>
        <v>-2.4210921296152663</v>
      </c>
      <c r="U4306">
        <f t="shared" si="661"/>
        <v>2.6935230013721001</v>
      </c>
      <c r="V4306">
        <f t="shared" si="662"/>
        <v>5.5885128386291507</v>
      </c>
      <c r="W4306">
        <f t="shared" si="663"/>
        <v>-5.036843123171745</v>
      </c>
      <c r="X4306">
        <f t="shared" si="664"/>
        <v>2.4210921296143084</v>
      </c>
    </row>
    <row r="4307" spans="17:24" x14ac:dyDescent="0.2">
      <c r="Q4307">
        <f t="shared" si="657"/>
        <v>-0.44799111240183009</v>
      </c>
      <c r="R4307">
        <f t="shared" si="658"/>
        <v>5.5890615225781417</v>
      </c>
      <c r="S4307">
        <f t="shared" si="659"/>
        <v>5.0375277990797533</v>
      </c>
      <c r="T4307">
        <f t="shared" si="660"/>
        <v>-2.4209341950293055</v>
      </c>
      <c r="U4307">
        <f t="shared" si="661"/>
        <v>2.69360154118844</v>
      </c>
      <c r="V4307">
        <f t="shared" si="662"/>
        <v>5.5890615225814724</v>
      </c>
      <c r="W4307">
        <f t="shared" si="663"/>
        <v>-5.03752779908391</v>
      </c>
      <c r="X4307">
        <f t="shared" si="664"/>
        <v>2.4209341950283458</v>
      </c>
    </row>
    <row r="4308" spans="17:24" x14ac:dyDescent="0.2">
      <c r="Q4308">
        <f t="shared" si="657"/>
        <v>-0.44791257258549033</v>
      </c>
      <c r="R4308">
        <f t="shared" si="658"/>
        <v>5.5896100837253648</v>
      </c>
      <c r="S4308">
        <f t="shared" si="659"/>
        <v>5.0382123705595854</v>
      </c>
      <c r="T4308">
        <f t="shared" si="660"/>
        <v>-2.4207761146427083</v>
      </c>
      <c r="U4308">
        <f t="shared" si="661"/>
        <v>2.6936800810047798</v>
      </c>
      <c r="V4308">
        <f t="shared" si="662"/>
        <v>5.5896100837286955</v>
      </c>
      <c r="W4308">
        <f t="shared" si="663"/>
        <v>-5.038212370563742</v>
      </c>
      <c r="X4308">
        <f t="shared" si="664"/>
        <v>2.4207761146417477</v>
      </c>
    </row>
    <row r="4309" spans="17:24" x14ac:dyDescent="0.2">
      <c r="Q4309">
        <f t="shared" si="657"/>
        <v>-0.44783403276915057</v>
      </c>
      <c r="R4309">
        <f t="shared" si="658"/>
        <v>5.5901585220901069</v>
      </c>
      <c r="S4309">
        <f t="shared" si="659"/>
        <v>5.0388968376046162</v>
      </c>
      <c r="T4309">
        <f t="shared" si="660"/>
        <v>-2.4206178884893932</v>
      </c>
      <c r="U4309">
        <f t="shared" si="661"/>
        <v>2.6937586208211197</v>
      </c>
      <c r="V4309">
        <f t="shared" si="662"/>
        <v>5.5901585220934376</v>
      </c>
      <c r="W4309">
        <f t="shared" si="663"/>
        <v>-5.0388968376087728</v>
      </c>
      <c r="X4309">
        <f t="shared" si="664"/>
        <v>2.4206178884884317</v>
      </c>
    </row>
    <row r="4310" spans="17:24" x14ac:dyDescent="0.2">
      <c r="Q4310">
        <f t="shared" si="657"/>
        <v>-0.44775549295281081</v>
      </c>
      <c r="R4310">
        <f t="shared" si="658"/>
        <v>5.5907068376949738</v>
      </c>
      <c r="S4310">
        <f t="shared" si="659"/>
        <v>5.0395812002123739</v>
      </c>
      <c r="T4310">
        <f t="shared" si="660"/>
        <v>-2.4204595166032705</v>
      </c>
      <c r="U4310">
        <f t="shared" si="661"/>
        <v>2.6938371606374596</v>
      </c>
      <c r="V4310">
        <f t="shared" si="662"/>
        <v>5.5907068376983045</v>
      </c>
      <c r="W4310">
        <f t="shared" si="663"/>
        <v>-5.0395812002165314</v>
      </c>
      <c r="X4310">
        <f t="shared" si="664"/>
        <v>2.4204595166023077</v>
      </c>
    </row>
    <row r="4311" spans="17:24" x14ac:dyDescent="0.2">
      <c r="Q4311">
        <f t="shared" si="657"/>
        <v>-0.44767695313647105</v>
      </c>
      <c r="R4311">
        <f t="shared" si="658"/>
        <v>5.5912550305625537</v>
      </c>
      <c r="S4311">
        <f t="shared" si="659"/>
        <v>5.0402654583803796</v>
      </c>
      <c r="T4311">
        <f t="shared" si="660"/>
        <v>-2.420300999018238</v>
      </c>
      <c r="U4311">
        <f t="shared" si="661"/>
        <v>2.6939157004537995</v>
      </c>
      <c r="V4311">
        <f t="shared" si="662"/>
        <v>5.5912550305658861</v>
      </c>
      <c r="W4311">
        <f t="shared" si="663"/>
        <v>-5.040265458384539</v>
      </c>
      <c r="X4311">
        <f t="shared" si="664"/>
        <v>2.4203009990172748</v>
      </c>
    </row>
    <row r="4312" spans="17:24" x14ac:dyDescent="0.2">
      <c r="Q4312">
        <f t="shared" si="657"/>
        <v>-0.44759841332013128</v>
      </c>
      <c r="R4312">
        <f t="shared" si="658"/>
        <v>5.5918031007154205</v>
      </c>
      <c r="S4312">
        <f t="shared" si="659"/>
        <v>5.0409496121061457</v>
      </c>
      <c r="T4312">
        <f t="shared" si="660"/>
        <v>-2.4201423357681855</v>
      </c>
      <c r="U4312">
        <f t="shared" si="661"/>
        <v>2.6939942402701393</v>
      </c>
      <c r="V4312">
        <f t="shared" si="662"/>
        <v>5.5918031007187521</v>
      </c>
      <c r="W4312">
        <f t="shared" si="663"/>
        <v>-5.040949612110305</v>
      </c>
      <c r="X4312">
        <f t="shared" si="664"/>
        <v>2.4201423357672209</v>
      </c>
    </row>
    <row r="4313" spans="17:24" x14ac:dyDescent="0.2">
      <c r="Q4313">
        <f t="shared" si="657"/>
        <v>-0.44751987350379152</v>
      </c>
      <c r="R4313">
        <f t="shared" si="658"/>
        <v>5.5923510481761323</v>
      </c>
      <c r="S4313">
        <f t="shared" si="659"/>
        <v>5.0416336613871788</v>
      </c>
      <c r="T4313">
        <f t="shared" si="660"/>
        <v>-2.4199835268869911</v>
      </c>
      <c r="U4313">
        <f t="shared" si="661"/>
        <v>2.6940727800864792</v>
      </c>
      <c r="V4313">
        <f t="shared" si="662"/>
        <v>5.5923510481794629</v>
      </c>
      <c r="W4313">
        <f t="shared" si="663"/>
        <v>-5.0416336613913364</v>
      </c>
      <c r="X4313">
        <f t="shared" si="664"/>
        <v>2.4199835268860248</v>
      </c>
    </row>
    <row r="4314" spans="17:24" x14ac:dyDescent="0.2">
      <c r="Q4314">
        <f t="shared" si="657"/>
        <v>-0.44744133368745176</v>
      </c>
      <c r="R4314">
        <f t="shared" si="658"/>
        <v>5.59289887296723</v>
      </c>
      <c r="S4314">
        <f t="shared" si="659"/>
        <v>5.0423176062209754</v>
      </c>
      <c r="T4314">
        <f t="shared" si="660"/>
        <v>-2.419824572408523</v>
      </c>
      <c r="U4314">
        <f t="shared" si="661"/>
        <v>2.6941513199028191</v>
      </c>
      <c r="V4314">
        <f t="shared" si="662"/>
        <v>5.5928988729705607</v>
      </c>
      <c r="W4314">
        <f t="shared" si="663"/>
        <v>-5.0423176062251329</v>
      </c>
      <c r="X4314">
        <f t="shared" si="664"/>
        <v>2.4198245724075558</v>
      </c>
    </row>
    <row r="4315" spans="17:24" x14ac:dyDescent="0.2">
      <c r="Q4315">
        <f t="shared" si="657"/>
        <v>-0.447362793871112</v>
      </c>
      <c r="R4315">
        <f t="shared" si="658"/>
        <v>5.593446575111245</v>
      </c>
      <c r="S4315">
        <f t="shared" si="659"/>
        <v>5.0430014466050306</v>
      </c>
      <c r="T4315">
        <f t="shared" si="660"/>
        <v>-2.419665472366642</v>
      </c>
      <c r="U4315">
        <f t="shared" si="661"/>
        <v>2.694229859719159</v>
      </c>
      <c r="V4315">
        <f t="shared" si="662"/>
        <v>5.5934465751145757</v>
      </c>
      <c r="W4315">
        <f t="shared" si="663"/>
        <v>-5.0430014466091899</v>
      </c>
      <c r="X4315">
        <f t="shared" si="664"/>
        <v>2.4196654723656734</v>
      </c>
    </row>
    <row r="4316" spans="17:24" x14ac:dyDescent="0.2">
      <c r="Q4316">
        <f t="shared" si="657"/>
        <v>-0.44728425405477223</v>
      </c>
      <c r="R4316">
        <f t="shared" si="658"/>
        <v>5.5939941546306873</v>
      </c>
      <c r="S4316">
        <f t="shared" si="659"/>
        <v>5.0436851825368301</v>
      </c>
      <c r="T4316">
        <f t="shared" si="660"/>
        <v>-2.4195062267951952</v>
      </c>
      <c r="U4316">
        <f t="shared" si="661"/>
        <v>2.6943083995354988</v>
      </c>
      <c r="V4316">
        <f t="shared" si="662"/>
        <v>5.5939941546340188</v>
      </c>
      <c r="W4316">
        <f t="shared" si="663"/>
        <v>-5.0436851825409903</v>
      </c>
      <c r="X4316">
        <f t="shared" si="664"/>
        <v>2.4195062267942262</v>
      </c>
    </row>
    <row r="4317" spans="17:24" x14ac:dyDescent="0.2">
      <c r="Q4317">
        <f t="shared" si="657"/>
        <v>-0.44720571423843247</v>
      </c>
      <c r="R4317">
        <f t="shared" si="658"/>
        <v>5.5945416115480562</v>
      </c>
      <c r="S4317">
        <f t="shared" si="659"/>
        <v>5.0443688140138523</v>
      </c>
      <c r="T4317">
        <f t="shared" si="660"/>
        <v>-2.4193468357280232</v>
      </c>
      <c r="U4317">
        <f t="shared" si="661"/>
        <v>2.6943869393518387</v>
      </c>
      <c r="V4317">
        <f t="shared" si="662"/>
        <v>5.5945416115513869</v>
      </c>
      <c r="W4317">
        <f t="shared" si="663"/>
        <v>-5.0443688140180125</v>
      </c>
      <c r="X4317">
        <f t="shared" si="664"/>
        <v>2.4193468357270524</v>
      </c>
    </row>
    <row r="4318" spans="17:24" x14ac:dyDescent="0.2">
      <c r="Q4318">
        <f t="shared" si="657"/>
        <v>-0.44712717442209271</v>
      </c>
      <c r="R4318">
        <f t="shared" si="658"/>
        <v>5.5950889458858333</v>
      </c>
      <c r="S4318">
        <f t="shared" si="659"/>
        <v>5.0450523410335704</v>
      </c>
      <c r="T4318">
        <f t="shared" si="660"/>
        <v>-2.4191872991989549</v>
      </c>
      <c r="U4318">
        <f t="shared" si="661"/>
        <v>2.6944654791681786</v>
      </c>
      <c r="V4318">
        <f t="shared" si="662"/>
        <v>5.5950889458891639</v>
      </c>
      <c r="W4318">
        <f t="shared" si="663"/>
        <v>-5.0450523410377306</v>
      </c>
      <c r="X4318">
        <f t="shared" si="664"/>
        <v>2.4191872991979828</v>
      </c>
    </row>
    <row r="4319" spans="17:24" x14ac:dyDescent="0.2">
      <c r="Q4319">
        <f t="shared" si="657"/>
        <v>-0.44704863460575295</v>
      </c>
      <c r="R4319">
        <f t="shared" si="658"/>
        <v>5.5956361576664859</v>
      </c>
      <c r="S4319">
        <f t="shared" si="659"/>
        <v>5.0457357635934494</v>
      </c>
      <c r="T4319">
        <f t="shared" si="660"/>
        <v>-2.419027617241809</v>
      </c>
      <c r="U4319">
        <f t="shared" si="661"/>
        <v>2.6945440189845185</v>
      </c>
      <c r="V4319">
        <f t="shared" si="662"/>
        <v>5.5956361576698166</v>
      </c>
      <c r="W4319">
        <f t="shared" si="663"/>
        <v>-5.0457357635976088</v>
      </c>
      <c r="X4319">
        <f t="shared" si="664"/>
        <v>2.4190276172408365</v>
      </c>
    </row>
    <row r="4320" spans="17:24" x14ac:dyDescent="0.2">
      <c r="Q4320">
        <f t="shared" si="657"/>
        <v>-0.44697009478941319</v>
      </c>
      <c r="R4320">
        <f t="shared" si="658"/>
        <v>5.5961832469124664</v>
      </c>
      <c r="S4320">
        <f t="shared" si="659"/>
        <v>5.0464190816909476</v>
      </c>
      <c r="T4320">
        <f t="shared" si="660"/>
        <v>-2.4188677898903959</v>
      </c>
      <c r="U4320">
        <f t="shared" si="661"/>
        <v>2.6946225588008583</v>
      </c>
      <c r="V4320">
        <f t="shared" si="662"/>
        <v>5.596183246915797</v>
      </c>
      <c r="W4320">
        <f t="shared" si="663"/>
        <v>-5.0464190816951078</v>
      </c>
      <c r="X4320">
        <f t="shared" si="664"/>
        <v>2.418867789889422</v>
      </c>
    </row>
    <row r="4321" spans="17:24" x14ac:dyDescent="0.2">
      <c r="Q4321">
        <f t="shared" si="657"/>
        <v>-0.44689155497307342</v>
      </c>
      <c r="R4321">
        <f t="shared" si="658"/>
        <v>5.5967302136462109</v>
      </c>
      <c r="S4321">
        <f t="shared" si="659"/>
        <v>5.0471022953235165</v>
      </c>
      <c r="T4321">
        <f t="shared" si="660"/>
        <v>-2.4187078171785141</v>
      </c>
      <c r="U4321">
        <f t="shared" si="661"/>
        <v>2.6947010986171982</v>
      </c>
      <c r="V4321">
        <f t="shared" si="662"/>
        <v>5.5967302136495425</v>
      </c>
      <c r="W4321">
        <f t="shared" si="663"/>
        <v>-5.0471022953276785</v>
      </c>
      <c r="X4321">
        <f t="shared" si="664"/>
        <v>2.4187078171775394</v>
      </c>
    </row>
    <row r="4322" spans="17:24" x14ac:dyDescent="0.2">
      <c r="Q4322">
        <f t="shared" si="657"/>
        <v>-0.44681301515673366</v>
      </c>
      <c r="R4322">
        <f t="shared" si="658"/>
        <v>5.5972770578901425</v>
      </c>
      <c r="S4322">
        <f t="shared" si="659"/>
        <v>5.0477854044886028</v>
      </c>
      <c r="T4322">
        <f t="shared" si="660"/>
        <v>-2.4185476991399537</v>
      </c>
      <c r="U4322">
        <f t="shared" si="661"/>
        <v>2.6947796384335381</v>
      </c>
      <c r="V4322">
        <f t="shared" si="662"/>
        <v>5.5972770578934741</v>
      </c>
      <c r="W4322">
        <f t="shared" si="663"/>
        <v>-5.0477854044927648</v>
      </c>
      <c r="X4322">
        <f t="shared" si="664"/>
        <v>2.418547699138978</v>
      </c>
    </row>
    <row r="4323" spans="17:24" x14ac:dyDescent="0.2">
      <c r="Q4323">
        <f t="shared" si="657"/>
        <v>-0.4467344753403939</v>
      </c>
      <c r="R4323">
        <f t="shared" si="658"/>
        <v>5.5978237796666663</v>
      </c>
      <c r="S4323">
        <f t="shared" si="659"/>
        <v>5.0484684091836423</v>
      </c>
      <c r="T4323">
        <f t="shared" si="660"/>
        <v>-2.4183874358084942</v>
      </c>
      <c r="U4323">
        <f t="shared" si="661"/>
        <v>2.6948581782498779</v>
      </c>
      <c r="V4323">
        <f t="shared" si="662"/>
        <v>5.5978237796699979</v>
      </c>
      <c r="W4323">
        <f t="shared" si="663"/>
        <v>-5.0484684091878052</v>
      </c>
      <c r="X4323">
        <f t="shared" si="664"/>
        <v>2.4183874358075172</v>
      </c>
    </row>
    <row r="4324" spans="17:24" x14ac:dyDescent="0.2">
      <c r="Q4324">
        <f t="shared" si="657"/>
        <v>-0.44665593552405414</v>
      </c>
      <c r="R4324">
        <f t="shared" si="658"/>
        <v>5.598370378998176</v>
      </c>
      <c r="S4324">
        <f t="shared" si="659"/>
        <v>5.0491513094060698</v>
      </c>
      <c r="T4324">
        <f t="shared" si="660"/>
        <v>-2.4182270272179061</v>
      </c>
      <c r="U4324">
        <f t="shared" si="661"/>
        <v>2.6949367180662178</v>
      </c>
      <c r="V4324">
        <f t="shared" si="662"/>
        <v>5.5983703790015085</v>
      </c>
      <c r="W4324">
        <f t="shared" si="663"/>
        <v>-5.0491513094102327</v>
      </c>
      <c r="X4324">
        <f t="shared" si="664"/>
        <v>2.4182270272169286</v>
      </c>
    </row>
    <row r="4325" spans="17:24" x14ac:dyDescent="0.2">
      <c r="Q4325">
        <f t="shared" si="657"/>
        <v>-0.44657739570771438</v>
      </c>
      <c r="R4325">
        <f t="shared" si="658"/>
        <v>5.5989168559070475</v>
      </c>
      <c r="S4325">
        <f t="shared" si="659"/>
        <v>5.0498341051533089</v>
      </c>
      <c r="T4325">
        <f t="shared" si="660"/>
        <v>-2.4180664734019497</v>
      </c>
      <c r="U4325">
        <f t="shared" si="661"/>
        <v>2.6950152578825577</v>
      </c>
      <c r="V4325">
        <f t="shared" si="662"/>
        <v>5.5989168559103781</v>
      </c>
      <c r="W4325">
        <f t="shared" si="663"/>
        <v>-5.0498341051574709</v>
      </c>
      <c r="X4325">
        <f t="shared" si="664"/>
        <v>2.41806647340097</v>
      </c>
    </row>
    <row r="4326" spans="17:24" x14ac:dyDescent="0.2">
      <c r="Q4326">
        <f t="shared" si="657"/>
        <v>-0.44649885589137461</v>
      </c>
      <c r="R4326">
        <f t="shared" si="658"/>
        <v>5.5994632104156414</v>
      </c>
      <c r="S4326">
        <f t="shared" si="659"/>
        <v>5.0505167964227766</v>
      </c>
      <c r="T4326">
        <f t="shared" si="660"/>
        <v>-2.4179057743943737</v>
      </c>
      <c r="U4326">
        <f t="shared" si="661"/>
        <v>2.6950937976988976</v>
      </c>
      <c r="V4326">
        <f t="shared" si="662"/>
        <v>5.599463210418973</v>
      </c>
      <c r="W4326">
        <f t="shared" si="663"/>
        <v>-5.0505167964269395</v>
      </c>
      <c r="X4326">
        <f t="shared" si="664"/>
        <v>2.4179057743933936</v>
      </c>
    </row>
    <row r="4327" spans="17:24" x14ac:dyDescent="0.2">
      <c r="Q4327">
        <f t="shared" si="657"/>
        <v>-0.44642031607503485</v>
      </c>
      <c r="R4327">
        <f t="shared" si="658"/>
        <v>5.6000094425463054</v>
      </c>
      <c r="S4327">
        <f t="shared" si="659"/>
        <v>5.0511993832118858</v>
      </c>
      <c r="T4327">
        <f t="shared" si="660"/>
        <v>-2.41774493022892</v>
      </c>
      <c r="U4327">
        <f t="shared" si="661"/>
        <v>2.6951723375152374</v>
      </c>
      <c r="V4327">
        <f t="shared" si="662"/>
        <v>5.6000094425496361</v>
      </c>
      <c r="W4327">
        <f t="shared" si="663"/>
        <v>-5.0511993832160478</v>
      </c>
      <c r="X4327">
        <f t="shared" si="664"/>
        <v>2.4177449302279386</v>
      </c>
    </row>
    <row r="4328" spans="17:24" x14ac:dyDescent="0.2">
      <c r="Q4328">
        <f t="shared" si="657"/>
        <v>-0.44634177625869509</v>
      </c>
      <c r="R4328">
        <f t="shared" si="658"/>
        <v>5.6005555523213699</v>
      </c>
      <c r="S4328">
        <f t="shared" si="659"/>
        <v>5.0518818655180402</v>
      </c>
      <c r="T4328">
        <f t="shared" si="660"/>
        <v>-2.4175839409393185</v>
      </c>
      <c r="U4328">
        <f t="shared" si="661"/>
        <v>2.6952508773315773</v>
      </c>
      <c r="V4328">
        <f t="shared" si="662"/>
        <v>5.6005555523247006</v>
      </c>
      <c r="W4328">
        <f t="shared" si="663"/>
        <v>-5.0518818655222031</v>
      </c>
      <c r="X4328">
        <f t="shared" si="664"/>
        <v>2.4175839409383357</v>
      </c>
    </row>
    <row r="4329" spans="17:24" x14ac:dyDescent="0.2">
      <c r="Q4329">
        <f t="shared" si="657"/>
        <v>-0.44626323644235533</v>
      </c>
      <c r="R4329">
        <f t="shared" si="658"/>
        <v>5.6011015397631523</v>
      </c>
      <c r="S4329">
        <f t="shared" si="659"/>
        <v>5.0525642433386393</v>
      </c>
      <c r="T4329">
        <f t="shared" si="660"/>
        <v>-2.4174228065592902</v>
      </c>
      <c r="U4329">
        <f t="shared" si="661"/>
        <v>2.6953294171479172</v>
      </c>
      <c r="V4329">
        <f t="shared" si="662"/>
        <v>5.601101539766483</v>
      </c>
      <c r="W4329">
        <f t="shared" si="663"/>
        <v>-5.0525642433428022</v>
      </c>
      <c r="X4329">
        <f t="shared" si="664"/>
        <v>2.4174228065583061</v>
      </c>
    </row>
    <row r="4330" spans="17:24" x14ac:dyDescent="0.2">
      <c r="Q4330">
        <f t="shared" si="657"/>
        <v>-0.44618469662601556</v>
      </c>
      <c r="R4330">
        <f t="shared" si="658"/>
        <v>5.6016474048939529</v>
      </c>
      <c r="S4330">
        <f t="shared" si="659"/>
        <v>5.0532465166710727</v>
      </c>
      <c r="T4330">
        <f t="shared" si="660"/>
        <v>-2.4172615271225455</v>
      </c>
      <c r="U4330">
        <f t="shared" si="661"/>
        <v>2.6954079569642571</v>
      </c>
      <c r="V4330">
        <f t="shared" si="662"/>
        <v>5.6016474048972844</v>
      </c>
      <c r="W4330">
        <f t="shared" si="663"/>
        <v>-5.0532465166752374</v>
      </c>
      <c r="X4330">
        <f t="shared" si="664"/>
        <v>2.4172615271215605</v>
      </c>
    </row>
    <row r="4331" spans="17:24" x14ac:dyDescent="0.2">
      <c r="Q4331">
        <f t="shared" si="657"/>
        <v>-0.4461061568096758</v>
      </c>
      <c r="R4331">
        <f t="shared" si="658"/>
        <v>5.6021931477360587</v>
      </c>
      <c r="S4331">
        <f t="shared" si="659"/>
        <v>5.0539286855127266</v>
      </c>
      <c r="T4331">
        <f t="shared" si="660"/>
        <v>-2.4171001026627863</v>
      </c>
      <c r="U4331">
        <f t="shared" si="661"/>
        <v>2.6954864967805969</v>
      </c>
      <c r="V4331">
        <f t="shared" si="662"/>
        <v>5.6021931477393903</v>
      </c>
      <c r="W4331">
        <f t="shared" si="663"/>
        <v>-5.0539286855168912</v>
      </c>
      <c r="X4331">
        <f t="shared" si="664"/>
        <v>2.4171001026618004</v>
      </c>
    </row>
    <row r="4332" spans="17:24" x14ac:dyDescent="0.2">
      <c r="Q4332">
        <f t="shared" si="657"/>
        <v>-0.44602761699333604</v>
      </c>
      <c r="R4332">
        <f t="shared" si="658"/>
        <v>5.6027387683117418</v>
      </c>
      <c r="S4332">
        <f t="shared" si="659"/>
        <v>5.054610749860978</v>
      </c>
      <c r="T4332">
        <f t="shared" si="660"/>
        <v>-2.4169385332137034</v>
      </c>
      <c r="U4332">
        <f t="shared" si="661"/>
        <v>2.6955650365969368</v>
      </c>
      <c r="V4332">
        <f t="shared" si="662"/>
        <v>5.6027387683150733</v>
      </c>
      <c r="W4332">
        <f t="shared" si="663"/>
        <v>-5.0546107498651436</v>
      </c>
      <c r="X4332">
        <f t="shared" si="664"/>
        <v>2.4169385332127167</v>
      </c>
    </row>
    <row r="4333" spans="17:24" x14ac:dyDescent="0.2">
      <c r="Q4333">
        <f t="shared" si="657"/>
        <v>-0.44594907717699628</v>
      </c>
      <c r="R4333">
        <f t="shared" si="658"/>
        <v>5.6032842666432572</v>
      </c>
      <c r="S4333">
        <f t="shared" si="659"/>
        <v>5.055292709713199</v>
      </c>
      <c r="T4333">
        <f t="shared" si="660"/>
        <v>-2.4167768188089789</v>
      </c>
      <c r="U4333">
        <f t="shared" si="661"/>
        <v>2.6956435764132767</v>
      </c>
      <c r="V4333">
        <f t="shared" si="662"/>
        <v>5.6032842666465887</v>
      </c>
      <c r="W4333">
        <f t="shared" si="663"/>
        <v>-5.0552927097173637</v>
      </c>
      <c r="X4333">
        <f t="shared" si="664"/>
        <v>2.4167768188079908</v>
      </c>
    </row>
    <row r="4334" spans="17:24" x14ac:dyDescent="0.2">
      <c r="Q4334">
        <f t="shared" si="657"/>
        <v>-0.44587053736065652</v>
      </c>
      <c r="R4334">
        <f t="shared" si="658"/>
        <v>5.6038296427528476</v>
      </c>
      <c r="S4334">
        <f t="shared" si="659"/>
        <v>5.0559745650667534</v>
      </c>
      <c r="T4334">
        <f t="shared" si="660"/>
        <v>-2.4166149594822843</v>
      </c>
      <c r="U4334">
        <f t="shared" si="661"/>
        <v>2.6957221162296165</v>
      </c>
      <c r="V4334">
        <f t="shared" si="662"/>
        <v>5.6038296427561782</v>
      </c>
      <c r="W4334">
        <f t="shared" si="663"/>
        <v>-5.055974565070918</v>
      </c>
      <c r="X4334">
        <f t="shared" si="664"/>
        <v>2.4166149594812945</v>
      </c>
    </row>
    <row r="4335" spans="17:24" x14ac:dyDescent="0.2">
      <c r="Q4335">
        <f t="shared" si="657"/>
        <v>-0.44579199754431675</v>
      </c>
      <c r="R4335">
        <f t="shared" si="658"/>
        <v>5.6043748966627396</v>
      </c>
      <c r="S4335">
        <f t="shared" si="659"/>
        <v>5.0566563159189997</v>
      </c>
      <c r="T4335">
        <f t="shared" si="660"/>
        <v>-2.4164529552672818</v>
      </c>
      <c r="U4335">
        <f t="shared" si="661"/>
        <v>2.6958006560459564</v>
      </c>
      <c r="V4335">
        <f t="shared" si="662"/>
        <v>5.6043748966660702</v>
      </c>
      <c r="W4335">
        <f t="shared" si="663"/>
        <v>-5.0566563159231652</v>
      </c>
      <c r="X4335">
        <f t="shared" si="664"/>
        <v>2.416452955266291</v>
      </c>
    </row>
    <row r="4336" spans="17:24" x14ac:dyDescent="0.2">
      <c r="Q4336">
        <f t="shared" si="657"/>
        <v>-0.44571345772797699</v>
      </c>
      <c r="R4336">
        <f t="shared" si="658"/>
        <v>5.604920028395143</v>
      </c>
      <c r="S4336">
        <f t="shared" si="659"/>
        <v>5.0573379622672885</v>
      </c>
      <c r="T4336">
        <f t="shared" si="660"/>
        <v>-2.4162908061976238</v>
      </c>
      <c r="U4336">
        <f t="shared" si="661"/>
        <v>2.6958791958622963</v>
      </c>
      <c r="V4336">
        <f t="shared" si="662"/>
        <v>5.6049200283984746</v>
      </c>
      <c r="W4336">
        <f t="shared" si="663"/>
        <v>-5.057337962271454</v>
      </c>
      <c r="X4336">
        <f t="shared" si="664"/>
        <v>2.4162908061966322</v>
      </c>
    </row>
    <row r="4337" spans="17:24" x14ac:dyDescent="0.2">
      <c r="Q4337">
        <f t="shared" si="657"/>
        <v>-0.44563491791163723</v>
      </c>
      <c r="R4337">
        <f t="shared" si="658"/>
        <v>5.6054650379722561</v>
      </c>
      <c r="S4337">
        <f t="shared" si="659"/>
        <v>5.0580195041089651</v>
      </c>
      <c r="T4337">
        <f t="shared" si="660"/>
        <v>-2.4161285123069529</v>
      </c>
      <c r="U4337">
        <f t="shared" si="661"/>
        <v>2.6959577356786362</v>
      </c>
      <c r="V4337">
        <f t="shared" si="662"/>
        <v>5.6054650379755877</v>
      </c>
      <c r="W4337">
        <f t="shared" si="663"/>
        <v>-5.0580195041131315</v>
      </c>
      <c r="X4337">
        <f t="shared" si="664"/>
        <v>2.4161285123059599</v>
      </c>
    </row>
    <row r="4338" spans="17:24" x14ac:dyDescent="0.2">
      <c r="Q4338">
        <f t="shared" si="657"/>
        <v>-0.44555637809529747</v>
      </c>
      <c r="R4338">
        <f t="shared" si="658"/>
        <v>5.6060099254162594</v>
      </c>
      <c r="S4338">
        <f t="shared" si="659"/>
        <v>5.0587009414413657</v>
      </c>
      <c r="T4338">
        <f t="shared" si="660"/>
        <v>-2.4159660736289013</v>
      </c>
      <c r="U4338">
        <f t="shared" si="661"/>
        <v>2.696036275494976</v>
      </c>
      <c r="V4338">
        <f t="shared" si="662"/>
        <v>5.6060099254195919</v>
      </c>
      <c r="W4338">
        <f t="shared" si="663"/>
        <v>-5.0587009414455339</v>
      </c>
      <c r="X4338">
        <f t="shared" si="664"/>
        <v>2.4159660736279078</v>
      </c>
    </row>
    <row r="4339" spans="17:24" x14ac:dyDescent="0.2">
      <c r="Q4339">
        <f t="shared" si="657"/>
        <v>-0.44547783827895771</v>
      </c>
      <c r="R4339">
        <f t="shared" si="658"/>
        <v>5.6065546907493236</v>
      </c>
      <c r="S4339">
        <f t="shared" si="659"/>
        <v>5.0593822742618277</v>
      </c>
      <c r="T4339">
        <f t="shared" si="660"/>
        <v>-2.415803490197094</v>
      </c>
      <c r="U4339">
        <f t="shared" si="661"/>
        <v>2.6961148153113159</v>
      </c>
      <c r="V4339">
        <f t="shared" si="662"/>
        <v>5.6065546907526551</v>
      </c>
      <c r="W4339">
        <f t="shared" si="663"/>
        <v>-5.0593822742659942</v>
      </c>
      <c r="X4339">
        <f t="shared" si="664"/>
        <v>2.4158034901960992</v>
      </c>
    </row>
    <row r="4340" spans="17:24" x14ac:dyDescent="0.2">
      <c r="Q4340">
        <f t="shared" si="657"/>
        <v>-0.44539929846261794</v>
      </c>
      <c r="R4340">
        <f t="shared" si="658"/>
        <v>5.6070993339935953</v>
      </c>
      <c r="S4340">
        <f t="shared" si="659"/>
        <v>5.0600635025676688</v>
      </c>
      <c r="T4340">
        <f t="shared" si="660"/>
        <v>-2.4156407620451423</v>
      </c>
      <c r="U4340">
        <f t="shared" si="661"/>
        <v>2.6961933551276558</v>
      </c>
      <c r="V4340">
        <f t="shared" si="662"/>
        <v>5.6070993339969277</v>
      </c>
      <c r="W4340">
        <f t="shared" si="663"/>
        <v>-5.060063502571837</v>
      </c>
      <c r="X4340">
        <f t="shared" si="664"/>
        <v>2.4156407620441467</v>
      </c>
    </row>
    <row r="4341" spans="17:24" x14ac:dyDescent="0.2">
      <c r="Q4341">
        <f t="shared" si="657"/>
        <v>-0.44532075864627818</v>
      </c>
      <c r="R4341">
        <f t="shared" si="658"/>
        <v>5.6076438551712151</v>
      </c>
      <c r="S4341">
        <f t="shared" si="659"/>
        <v>5.060744626356211</v>
      </c>
      <c r="T4341">
        <f t="shared" si="660"/>
        <v>-2.415477889206652</v>
      </c>
      <c r="U4341">
        <f t="shared" si="661"/>
        <v>2.6962718949439957</v>
      </c>
      <c r="V4341">
        <f t="shared" si="662"/>
        <v>5.6076438551745467</v>
      </c>
      <c r="W4341">
        <f t="shared" si="663"/>
        <v>-5.0607446263603784</v>
      </c>
      <c r="X4341">
        <f t="shared" si="664"/>
        <v>2.4154778892056545</v>
      </c>
    </row>
    <row r="4342" spans="17:24" x14ac:dyDescent="0.2">
      <c r="Q4342">
        <f t="shared" si="657"/>
        <v>-0.44524221882993842</v>
      </c>
      <c r="R4342">
        <f t="shared" si="658"/>
        <v>5.608188254304304</v>
      </c>
      <c r="S4342">
        <f t="shared" si="659"/>
        <v>5.061425645624765</v>
      </c>
      <c r="T4342">
        <f t="shared" si="660"/>
        <v>-2.4153148717152155</v>
      </c>
      <c r="U4342">
        <f t="shared" si="661"/>
        <v>2.6963504347603355</v>
      </c>
      <c r="V4342">
        <f t="shared" si="662"/>
        <v>5.6081882543076356</v>
      </c>
      <c r="W4342">
        <f t="shared" si="663"/>
        <v>-5.0614256456289324</v>
      </c>
      <c r="X4342">
        <f t="shared" si="664"/>
        <v>2.4153148717142172</v>
      </c>
    </row>
    <row r="4343" spans="17:24" x14ac:dyDescent="0.2">
      <c r="Q4343">
        <f t="shared" si="657"/>
        <v>-0.44516367901359866</v>
      </c>
      <c r="R4343">
        <f t="shared" si="658"/>
        <v>5.6087325314149696</v>
      </c>
      <c r="S4343">
        <f t="shared" si="659"/>
        <v>5.0621065603706361</v>
      </c>
      <c r="T4343">
        <f t="shared" si="660"/>
        <v>-2.4151517096044182</v>
      </c>
      <c r="U4343">
        <f t="shared" si="661"/>
        <v>2.6964289745766754</v>
      </c>
      <c r="V4343">
        <f t="shared" si="662"/>
        <v>5.6087325314183012</v>
      </c>
      <c r="W4343">
        <f t="shared" si="663"/>
        <v>-5.0621065603748043</v>
      </c>
      <c r="X4343">
        <f t="shared" si="664"/>
        <v>2.415151709603419</v>
      </c>
    </row>
    <row r="4344" spans="17:24" x14ac:dyDescent="0.2">
      <c r="Q4344">
        <f t="shared" si="657"/>
        <v>-0.44508513919725889</v>
      </c>
      <c r="R4344">
        <f t="shared" si="658"/>
        <v>5.6092766865253036</v>
      </c>
      <c r="S4344">
        <f t="shared" si="659"/>
        <v>5.0627873705911215</v>
      </c>
      <c r="T4344">
        <f t="shared" si="660"/>
        <v>-2.4149884029078339</v>
      </c>
      <c r="U4344">
        <f t="shared" si="661"/>
        <v>2.6965075143930153</v>
      </c>
      <c r="V4344">
        <f t="shared" si="662"/>
        <v>5.6092766865286361</v>
      </c>
      <c r="W4344">
        <f t="shared" si="663"/>
        <v>-5.0627873705952906</v>
      </c>
      <c r="X4344">
        <f t="shared" si="664"/>
        <v>2.4149884029068338</v>
      </c>
    </row>
    <row r="4345" spans="17:24" x14ac:dyDescent="0.2">
      <c r="Q4345">
        <f t="shared" si="657"/>
        <v>-0.44500659938091913</v>
      </c>
      <c r="R4345">
        <f t="shared" si="658"/>
        <v>5.6098207196573853</v>
      </c>
      <c r="S4345">
        <f t="shared" si="659"/>
        <v>5.063468076283514</v>
      </c>
      <c r="T4345">
        <f t="shared" si="660"/>
        <v>-2.4148249516590288</v>
      </c>
      <c r="U4345">
        <f t="shared" si="661"/>
        <v>2.6965860542093552</v>
      </c>
      <c r="V4345">
        <f t="shared" si="662"/>
        <v>5.6098207196607177</v>
      </c>
      <c r="W4345">
        <f t="shared" si="663"/>
        <v>-5.0634680762876831</v>
      </c>
      <c r="X4345">
        <f t="shared" si="664"/>
        <v>2.4148249516580278</v>
      </c>
    </row>
    <row r="4346" spans="17:24" x14ac:dyDescent="0.2">
      <c r="Q4346">
        <f t="shared" si="657"/>
        <v>-0.44492805956457937</v>
      </c>
      <c r="R4346">
        <f t="shared" si="658"/>
        <v>5.6103646308332777</v>
      </c>
      <c r="S4346">
        <f t="shared" si="659"/>
        <v>5.0641486774451003</v>
      </c>
      <c r="T4346">
        <f t="shared" si="660"/>
        <v>-2.4146613558915586</v>
      </c>
      <c r="U4346">
        <f t="shared" si="661"/>
        <v>2.696664594025695</v>
      </c>
      <c r="V4346">
        <f t="shared" si="662"/>
        <v>5.6103646308366093</v>
      </c>
      <c r="W4346">
        <f t="shared" si="663"/>
        <v>-5.0641486774492694</v>
      </c>
      <c r="X4346">
        <f t="shared" si="664"/>
        <v>2.4146613558905559</v>
      </c>
    </row>
    <row r="4347" spans="17:24" x14ac:dyDescent="0.2">
      <c r="Q4347">
        <f t="shared" si="657"/>
        <v>-0.44484951974823961</v>
      </c>
      <c r="R4347">
        <f t="shared" si="658"/>
        <v>5.6109084200750274</v>
      </c>
      <c r="S4347">
        <f t="shared" si="659"/>
        <v>5.0648291740731572</v>
      </c>
      <c r="T4347">
        <f t="shared" si="660"/>
        <v>-2.4144976156389677</v>
      </c>
      <c r="U4347">
        <f t="shared" si="661"/>
        <v>2.6967431338420349</v>
      </c>
      <c r="V4347">
        <f t="shared" si="662"/>
        <v>5.610908420078359</v>
      </c>
      <c r="W4347">
        <f t="shared" si="663"/>
        <v>-5.0648291740773264</v>
      </c>
      <c r="X4347">
        <f t="shared" si="664"/>
        <v>2.4144976156379636</v>
      </c>
    </row>
    <row r="4348" spans="17:24" x14ac:dyDescent="0.2">
      <c r="Q4348">
        <f t="shared" si="657"/>
        <v>-0.44477097993189985</v>
      </c>
      <c r="R4348">
        <f t="shared" si="658"/>
        <v>5.6114520874046683</v>
      </c>
      <c r="S4348">
        <f t="shared" si="659"/>
        <v>5.0655095661649572</v>
      </c>
      <c r="T4348">
        <f t="shared" si="660"/>
        <v>-2.4143337309347928</v>
      </c>
      <c r="U4348">
        <f t="shared" si="661"/>
        <v>2.6968216736583748</v>
      </c>
      <c r="V4348">
        <f t="shared" si="662"/>
        <v>5.6114520874079998</v>
      </c>
      <c r="W4348">
        <f t="shared" si="663"/>
        <v>-5.0655095661691272</v>
      </c>
      <c r="X4348">
        <f t="shared" si="664"/>
        <v>2.4143337309337878</v>
      </c>
    </row>
    <row r="4349" spans="17:24" x14ac:dyDescent="0.2">
      <c r="Q4349">
        <f t="shared" si="657"/>
        <v>-0.44469244011556008</v>
      </c>
      <c r="R4349">
        <f t="shared" si="658"/>
        <v>5.6119956328442191</v>
      </c>
      <c r="S4349">
        <f t="shared" si="659"/>
        <v>5.0661898537177654</v>
      </c>
      <c r="T4349">
        <f t="shared" si="660"/>
        <v>-2.4141697018125612</v>
      </c>
      <c r="U4349">
        <f t="shared" si="661"/>
        <v>2.6969002134747146</v>
      </c>
      <c r="V4349">
        <f t="shared" si="662"/>
        <v>5.6119956328475507</v>
      </c>
      <c r="W4349">
        <f t="shared" si="663"/>
        <v>-5.0661898537219354</v>
      </c>
      <c r="X4349">
        <f t="shared" si="664"/>
        <v>2.4141697018115549</v>
      </c>
    </row>
    <row r="4350" spans="17:24" x14ac:dyDescent="0.2">
      <c r="Q4350">
        <f t="shared" si="657"/>
        <v>-0.44461390029922032</v>
      </c>
      <c r="R4350">
        <f t="shared" si="658"/>
        <v>5.6125390564156827</v>
      </c>
      <c r="S4350">
        <f t="shared" si="659"/>
        <v>5.066870036728842</v>
      </c>
      <c r="T4350">
        <f t="shared" si="660"/>
        <v>-2.4140055283057884</v>
      </c>
      <c r="U4350">
        <f t="shared" si="661"/>
        <v>2.6969787532910545</v>
      </c>
      <c r="V4350">
        <f t="shared" si="662"/>
        <v>5.6125390564190152</v>
      </c>
      <c r="W4350">
        <f t="shared" si="663"/>
        <v>-5.0668700367330128</v>
      </c>
      <c r="X4350">
        <f t="shared" si="664"/>
        <v>2.4140055283047817</v>
      </c>
    </row>
    <row r="4351" spans="17:24" x14ac:dyDescent="0.2">
      <c r="Q4351">
        <f t="shared" si="657"/>
        <v>-0.44453536048288056</v>
      </c>
      <c r="R4351">
        <f t="shared" si="658"/>
        <v>5.6130823581410505</v>
      </c>
      <c r="S4351">
        <f t="shared" si="659"/>
        <v>5.0675501151954387</v>
      </c>
      <c r="T4351">
        <f t="shared" si="660"/>
        <v>-2.4138412104479832</v>
      </c>
      <c r="U4351">
        <f t="shared" si="661"/>
        <v>2.6970572931073944</v>
      </c>
      <c r="V4351">
        <f t="shared" si="662"/>
        <v>5.6130823581443821</v>
      </c>
      <c r="W4351">
        <f t="shared" si="663"/>
        <v>-5.0675501151996096</v>
      </c>
      <c r="X4351">
        <f t="shared" si="664"/>
        <v>2.4138412104469746</v>
      </c>
    </row>
    <row r="4352" spans="17:24" x14ac:dyDescent="0.2">
      <c r="Q4352">
        <f t="shared" si="657"/>
        <v>-0.4444568206665408</v>
      </c>
      <c r="R4352">
        <f t="shared" si="658"/>
        <v>5.6136255380422941</v>
      </c>
      <c r="S4352">
        <f t="shared" si="659"/>
        <v>5.0682300891148024</v>
      </c>
      <c r="T4352">
        <f t="shared" si="660"/>
        <v>-2.4136767482726427</v>
      </c>
      <c r="U4352">
        <f t="shared" si="661"/>
        <v>2.6971358329237343</v>
      </c>
      <c r="V4352">
        <f t="shared" si="662"/>
        <v>5.6136255380456257</v>
      </c>
      <c r="W4352">
        <f t="shared" si="663"/>
        <v>-5.0682300891189733</v>
      </c>
      <c r="X4352">
        <f t="shared" si="664"/>
        <v>2.4136767482716328</v>
      </c>
    </row>
    <row r="4353" spans="17:24" x14ac:dyDescent="0.2">
      <c r="Q4353">
        <f t="shared" si="657"/>
        <v>-0.44437828085020104</v>
      </c>
      <c r="R4353">
        <f t="shared" si="658"/>
        <v>5.6141685961413748</v>
      </c>
      <c r="S4353">
        <f t="shared" si="659"/>
        <v>5.0689099584841726</v>
      </c>
      <c r="T4353">
        <f t="shared" si="660"/>
        <v>-2.4135121418132548</v>
      </c>
      <c r="U4353">
        <f t="shared" si="661"/>
        <v>2.6972143727400741</v>
      </c>
      <c r="V4353">
        <f t="shared" si="662"/>
        <v>5.6141685961447063</v>
      </c>
      <c r="W4353">
        <f t="shared" si="663"/>
        <v>-5.0689099584883435</v>
      </c>
      <c r="X4353">
        <f t="shared" si="664"/>
        <v>2.413512141812244</v>
      </c>
    </row>
    <row r="4354" spans="17:24" x14ac:dyDescent="0.2">
      <c r="Q4354">
        <f t="shared" si="657"/>
        <v>-0.44429974103386127</v>
      </c>
      <c r="R4354">
        <f t="shared" si="658"/>
        <v>5.6147115324602375</v>
      </c>
      <c r="S4354">
        <f t="shared" si="659"/>
        <v>5.0695897233007807</v>
      </c>
      <c r="T4354">
        <f t="shared" si="660"/>
        <v>-2.4133473911032985</v>
      </c>
      <c r="U4354">
        <f t="shared" si="661"/>
        <v>2.697292912556414</v>
      </c>
      <c r="V4354">
        <f t="shared" si="662"/>
        <v>5.614711532463569</v>
      </c>
      <c r="W4354">
        <f t="shared" si="663"/>
        <v>-5.0695897233049525</v>
      </c>
      <c r="X4354">
        <f t="shared" si="664"/>
        <v>2.4133473911022869</v>
      </c>
    </row>
    <row r="4355" spans="17:24" x14ac:dyDescent="0.2">
      <c r="Q4355">
        <f t="shared" si="657"/>
        <v>-0.44422120121752151</v>
      </c>
      <c r="R4355">
        <f t="shared" si="658"/>
        <v>5.6152543470208105</v>
      </c>
      <c r="S4355">
        <f t="shared" si="659"/>
        <v>5.070269383561854</v>
      </c>
      <c r="T4355">
        <f t="shared" si="660"/>
        <v>-2.4131824961762427</v>
      </c>
      <c r="U4355">
        <f t="shared" si="661"/>
        <v>2.6973714523727539</v>
      </c>
      <c r="V4355">
        <f t="shared" si="662"/>
        <v>5.6152543470241412</v>
      </c>
      <c r="W4355">
        <f t="shared" si="663"/>
        <v>-5.0702693835660257</v>
      </c>
      <c r="X4355">
        <f t="shared" si="664"/>
        <v>2.4131824961752293</v>
      </c>
    </row>
    <row r="4356" spans="17:24" x14ac:dyDescent="0.2">
      <c r="Q4356">
        <f t="shared" si="657"/>
        <v>-0.44414266140118175</v>
      </c>
      <c r="R4356">
        <f t="shared" si="658"/>
        <v>5.6157970398450097</v>
      </c>
      <c r="S4356">
        <f t="shared" si="659"/>
        <v>5.0709489392646123</v>
      </c>
      <c r="T4356">
        <f t="shared" si="660"/>
        <v>-2.4130174570655463</v>
      </c>
      <c r="U4356">
        <f t="shared" si="661"/>
        <v>2.6974499921890938</v>
      </c>
      <c r="V4356">
        <f t="shared" si="662"/>
        <v>5.6157970398483412</v>
      </c>
      <c r="W4356">
        <f t="shared" si="663"/>
        <v>-5.0709489392687841</v>
      </c>
      <c r="X4356">
        <f t="shared" si="664"/>
        <v>2.4130174570645324</v>
      </c>
    </row>
    <row r="4357" spans="17:24" x14ac:dyDescent="0.2">
      <c r="Q4357">
        <f t="shared" si="657"/>
        <v>-0.44406412158484199</v>
      </c>
      <c r="R4357">
        <f t="shared" si="658"/>
        <v>5.6163396109547383</v>
      </c>
      <c r="S4357">
        <f t="shared" si="659"/>
        <v>5.0716283904062704</v>
      </c>
      <c r="T4357">
        <f t="shared" si="660"/>
        <v>-2.4128522738046607</v>
      </c>
      <c r="U4357">
        <f t="shared" si="661"/>
        <v>2.6975285320054336</v>
      </c>
      <c r="V4357">
        <f t="shared" si="662"/>
        <v>5.6163396109580699</v>
      </c>
      <c r="W4357">
        <f t="shared" si="663"/>
        <v>-5.0716283904104431</v>
      </c>
      <c r="X4357">
        <f t="shared" si="664"/>
        <v>2.4128522738036455</v>
      </c>
    </row>
    <row r="4358" spans="17:24" x14ac:dyDescent="0.2">
      <c r="Q4358">
        <f t="shared" si="657"/>
        <v>-0.44398558176850222</v>
      </c>
      <c r="R4358">
        <f t="shared" si="658"/>
        <v>5.6168820603718803</v>
      </c>
      <c r="S4358">
        <f t="shared" si="659"/>
        <v>5.0723077369840341</v>
      </c>
      <c r="T4358">
        <f t="shared" si="660"/>
        <v>-2.4126869464270255</v>
      </c>
      <c r="U4358">
        <f t="shared" si="661"/>
        <v>2.6976070718217735</v>
      </c>
      <c r="V4358">
        <f t="shared" si="662"/>
        <v>5.6168820603752128</v>
      </c>
      <c r="W4358">
        <f t="shared" si="663"/>
        <v>-5.0723077369882077</v>
      </c>
      <c r="X4358">
        <f t="shared" si="664"/>
        <v>2.4126869464260094</v>
      </c>
    </row>
    <row r="4359" spans="17:24" x14ac:dyDescent="0.2">
      <c r="Q4359">
        <f t="shared" si="657"/>
        <v>-0.44390704195216246</v>
      </c>
      <c r="R4359">
        <f t="shared" si="658"/>
        <v>5.617424388118307</v>
      </c>
      <c r="S4359">
        <f t="shared" si="659"/>
        <v>5.0729869789951039</v>
      </c>
      <c r="T4359">
        <f t="shared" si="660"/>
        <v>-2.4125214749660708</v>
      </c>
      <c r="U4359">
        <f t="shared" si="661"/>
        <v>2.6976856116381134</v>
      </c>
      <c r="V4359">
        <f t="shared" si="662"/>
        <v>5.6174243881216395</v>
      </c>
      <c r="W4359">
        <f t="shared" si="663"/>
        <v>-5.0729869789992774</v>
      </c>
      <c r="X4359">
        <f t="shared" si="664"/>
        <v>2.4125214749650539</v>
      </c>
    </row>
    <row r="4360" spans="17:24" x14ac:dyDescent="0.2">
      <c r="Q4360">
        <f t="shared" si="657"/>
        <v>-0.4438285021358227</v>
      </c>
      <c r="R4360">
        <f t="shared" si="658"/>
        <v>5.6179665942158765</v>
      </c>
      <c r="S4360">
        <f t="shared" si="659"/>
        <v>5.0736661164366748</v>
      </c>
      <c r="T4360">
        <f t="shared" si="660"/>
        <v>-2.4123558594552188</v>
      </c>
      <c r="U4360">
        <f t="shared" si="661"/>
        <v>2.6977641514544533</v>
      </c>
      <c r="V4360">
        <f t="shared" si="662"/>
        <v>5.6179665942192081</v>
      </c>
      <c r="W4360">
        <f t="shared" si="663"/>
        <v>-5.0736661164408483</v>
      </c>
      <c r="X4360">
        <f t="shared" si="664"/>
        <v>2.4123558594542001</v>
      </c>
    </row>
    <row r="4361" spans="17:24" x14ac:dyDescent="0.2">
      <c r="Q4361">
        <f t="shared" si="657"/>
        <v>-0.44374996231948294</v>
      </c>
      <c r="R4361">
        <f t="shared" si="658"/>
        <v>5.61850867868643</v>
      </c>
      <c r="S4361">
        <f t="shared" si="659"/>
        <v>5.0743451493059331</v>
      </c>
      <c r="T4361">
        <f t="shared" si="660"/>
        <v>-2.4121900999278814</v>
      </c>
      <c r="U4361">
        <f t="shared" si="661"/>
        <v>2.6978426912707931</v>
      </c>
      <c r="V4361">
        <f t="shared" si="662"/>
        <v>5.6185086786897624</v>
      </c>
      <c r="W4361">
        <f t="shared" si="663"/>
        <v>-5.0743451493101075</v>
      </c>
      <c r="X4361">
        <f t="shared" si="664"/>
        <v>2.4121900999268622</v>
      </c>
    </row>
    <row r="4362" spans="17:24" x14ac:dyDescent="0.2">
      <c r="Q4362">
        <f t="shared" si="657"/>
        <v>-0.44367142250314318</v>
      </c>
      <c r="R4362">
        <f t="shared" si="658"/>
        <v>5.6190506415517945</v>
      </c>
      <c r="S4362">
        <f t="shared" si="659"/>
        <v>5.0750240776000597</v>
      </c>
      <c r="T4362">
        <f t="shared" si="660"/>
        <v>-2.4120241964174598</v>
      </c>
      <c r="U4362">
        <f t="shared" si="661"/>
        <v>2.697921231087133</v>
      </c>
      <c r="V4362">
        <f t="shared" si="662"/>
        <v>5.6190506415551269</v>
      </c>
      <c r="W4362">
        <f t="shared" si="663"/>
        <v>-5.0750240776042341</v>
      </c>
      <c r="X4362">
        <f t="shared" si="664"/>
        <v>2.4120241964164397</v>
      </c>
    </row>
    <row r="4363" spans="17:24" x14ac:dyDescent="0.2">
      <c r="Q4363">
        <f t="shared" si="657"/>
        <v>-0.44359288268680341</v>
      </c>
      <c r="R4363">
        <f t="shared" si="658"/>
        <v>5.6195924828337853</v>
      </c>
      <c r="S4363">
        <f t="shared" si="659"/>
        <v>5.075702901316232</v>
      </c>
      <c r="T4363">
        <f t="shared" si="660"/>
        <v>-2.4118581489573492</v>
      </c>
      <c r="U4363">
        <f t="shared" si="661"/>
        <v>2.6979997709034729</v>
      </c>
      <c r="V4363">
        <f t="shared" si="662"/>
        <v>5.6195924828371169</v>
      </c>
      <c r="W4363">
        <f t="shared" si="663"/>
        <v>-5.0757029013204065</v>
      </c>
      <c r="X4363">
        <f t="shared" si="664"/>
        <v>2.4118581489563269</v>
      </c>
    </row>
    <row r="4364" spans="17:24" x14ac:dyDescent="0.2">
      <c r="Q4364">
        <f t="shared" si="657"/>
        <v>-0.44351434287046365</v>
      </c>
      <c r="R4364">
        <f t="shared" si="658"/>
        <v>5.6201342025541976</v>
      </c>
      <c r="S4364">
        <f t="shared" si="659"/>
        <v>5.0763816204516159</v>
      </c>
      <c r="T4364">
        <f t="shared" si="660"/>
        <v>-2.4116919575809299</v>
      </c>
      <c r="U4364">
        <f t="shared" si="661"/>
        <v>2.6980783107198127</v>
      </c>
      <c r="V4364">
        <f t="shared" si="662"/>
        <v>5.6201342025575309</v>
      </c>
      <c r="W4364">
        <f t="shared" si="663"/>
        <v>-5.0763816204557912</v>
      </c>
      <c r="X4364">
        <f t="shared" si="664"/>
        <v>2.4116919575799081</v>
      </c>
    </row>
    <row r="4365" spans="17:24" x14ac:dyDescent="0.2">
      <c r="Q4365">
        <f t="shared" ref="Q4365:Q4428" si="665">Q4364+Q$3</f>
        <v>-0.44343580305412389</v>
      </c>
      <c r="R4365">
        <f t="shared" ref="R4365:R4428" si="666">B$4*SQRT(2*COS(2*Q4365))</f>
        <v>5.6206758007348192</v>
      </c>
      <c r="S4365">
        <f t="shared" ref="S4365:S4428" si="667">R4365*COS(Q4365)</f>
        <v>5.0770602350033744</v>
      </c>
      <c r="T4365">
        <f t="shared" ref="T4365:T4428" si="668">R4365*SIN(Q4365)</f>
        <v>-2.4115256223215793</v>
      </c>
      <c r="U4365">
        <f t="shared" ref="U4365:U4428" si="669">U4364+U$3</f>
        <v>2.6981568505361526</v>
      </c>
      <c r="V4365">
        <f t="shared" ref="V4365:V4428" si="670">B$4*SQRT(2*COS(2*U4365))</f>
        <v>5.6206758007381508</v>
      </c>
      <c r="W4365">
        <f t="shared" ref="W4365:W4428" si="671">V4365*COS(U4365)</f>
        <v>-5.0770602350075489</v>
      </c>
      <c r="X4365">
        <f t="shared" ref="X4365:X4428" si="672">V4365*SIN(U4365)</f>
        <v>2.4115256223205548</v>
      </c>
    </row>
    <row r="4366" spans="17:24" x14ac:dyDescent="0.2">
      <c r="Q4366">
        <f t="shared" si="665"/>
        <v>-0.44335726323778413</v>
      </c>
      <c r="R4366">
        <f t="shared" si="666"/>
        <v>5.6212172773974149</v>
      </c>
      <c r="S4366">
        <f t="shared" si="667"/>
        <v>5.077738744968662</v>
      </c>
      <c r="T4366">
        <f t="shared" si="668"/>
        <v>-2.4113591432126587</v>
      </c>
      <c r="U4366">
        <f t="shared" si="669"/>
        <v>2.6982353903524925</v>
      </c>
      <c r="V4366">
        <f t="shared" si="670"/>
        <v>5.6212172774007474</v>
      </c>
      <c r="W4366">
        <f t="shared" si="671"/>
        <v>-5.0777387449728382</v>
      </c>
      <c r="X4366">
        <f t="shared" si="672"/>
        <v>2.4113591432116337</v>
      </c>
    </row>
    <row r="4367" spans="17:24" x14ac:dyDescent="0.2">
      <c r="Q4367">
        <f t="shared" si="665"/>
        <v>-0.44327872342144437</v>
      </c>
      <c r="R4367">
        <f t="shared" si="666"/>
        <v>5.6217586325637416</v>
      </c>
      <c r="S4367">
        <f t="shared" si="667"/>
        <v>5.0784171503446274</v>
      </c>
      <c r="T4367">
        <f t="shared" si="668"/>
        <v>-2.4111925202875244</v>
      </c>
      <c r="U4367">
        <f t="shared" si="669"/>
        <v>2.6983139301688324</v>
      </c>
      <c r="V4367">
        <f t="shared" si="670"/>
        <v>5.6217586325670741</v>
      </c>
      <c r="W4367">
        <f t="shared" si="671"/>
        <v>-5.0784171503488036</v>
      </c>
      <c r="X4367">
        <f t="shared" si="672"/>
        <v>2.4111925202864981</v>
      </c>
    </row>
    <row r="4368" spans="17:24" x14ac:dyDescent="0.2">
      <c r="Q4368">
        <f t="shared" si="665"/>
        <v>-0.4432001836051046</v>
      </c>
      <c r="R4368">
        <f t="shared" si="666"/>
        <v>5.6222998662555401</v>
      </c>
      <c r="S4368">
        <f t="shared" si="667"/>
        <v>5.0790954511284152</v>
      </c>
      <c r="T4368">
        <f t="shared" si="668"/>
        <v>-2.4110257535795223</v>
      </c>
      <c r="U4368">
        <f t="shared" si="669"/>
        <v>2.6983924699851722</v>
      </c>
      <c r="V4368">
        <f t="shared" si="670"/>
        <v>5.6222998662588717</v>
      </c>
      <c r="W4368">
        <f t="shared" si="671"/>
        <v>-5.0790954511325905</v>
      </c>
      <c r="X4368">
        <f t="shared" si="672"/>
        <v>2.4110257535784947</v>
      </c>
    </row>
    <row r="4369" spans="17:24" x14ac:dyDescent="0.2">
      <c r="Q4369">
        <f t="shared" si="665"/>
        <v>-0.44312164378876484</v>
      </c>
      <c r="R4369">
        <f t="shared" si="666"/>
        <v>5.6228409784945343</v>
      </c>
      <c r="S4369">
        <f t="shared" si="667"/>
        <v>5.0797736473171602</v>
      </c>
      <c r="T4369">
        <f t="shared" si="668"/>
        <v>-2.4108588431219879</v>
      </c>
      <c r="U4369">
        <f t="shared" si="669"/>
        <v>2.6984710098015121</v>
      </c>
      <c r="V4369">
        <f t="shared" si="670"/>
        <v>5.6228409784978659</v>
      </c>
      <c r="W4369">
        <f t="shared" si="671"/>
        <v>-5.0797736473213355</v>
      </c>
      <c r="X4369">
        <f t="shared" si="672"/>
        <v>2.410858843120959</v>
      </c>
    </row>
    <row r="4370" spans="17:24" x14ac:dyDescent="0.2">
      <c r="Q4370">
        <f t="shared" si="665"/>
        <v>-0.44304310397242508</v>
      </c>
      <c r="R4370">
        <f t="shared" si="666"/>
        <v>5.6233819693024367</v>
      </c>
      <c r="S4370">
        <f t="shared" si="667"/>
        <v>5.0804517389079926</v>
      </c>
      <c r="T4370">
        <f t="shared" si="668"/>
        <v>-2.410691788948248</v>
      </c>
      <c r="U4370">
        <f t="shared" si="669"/>
        <v>2.698549549617852</v>
      </c>
      <c r="V4370">
        <f t="shared" si="670"/>
        <v>5.6233819693057701</v>
      </c>
      <c r="W4370">
        <f t="shared" si="671"/>
        <v>-5.0804517389121706</v>
      </c>
      <c r="X4370">
        <f t="shared" si="672"/>
        <v>2.410691788947219</v>
      </c>
    </row>
    <row r="4371" spans="17:24" x14ac:dyDescent="0.2">
      <c r="Q4371">
        <f t="shared" si="665"/>
        <v>-0.44296456415608532</v>
      </c>
      <c r="R4371">
        <f t="shared" si="666"/>
        <v>5.6239228387009437</v>
      </c>
      <c r="S4371">
        <f t="shared" si="667"/>
        <v>5.0811297258980366</v>
      </c>
      <c r="T4371">
        <f t="shared" si="668"/>
        <v>-2.4105245910916206</v>
      </c>
      <c r="U4371">
        <f t="shared" si="669"/>
        <v>2.6986280894341919</v>
      </c>
      <c r="V4371">
        <f t="shared" si="670"/>
        <v>5.6239228387042752</v>
      </c>
      <c r="W4371">
        <f t="shared" si="671"/>
        <v>-5.0811297259022128</v>
      </c>
      <c r="X4371">
        <f t="shared" si="672"/>
        <v>2.4105245910905899</v>
      </c>
    </row>
    <row r="4372" spans="17:24" x14ac:dyDescent="0.2">
      <c r="Q4372">
        <f t="shared" si="665"/>
        <v>-0.44288602433974555</v>
      </c>
      <c r="R4372">
        <f t="shared" si="666"/>
        <v>5.6244635867117356</v>
      </c>
      <c r="S4372">
        <f t="shared" si="667"/>
        <v>5.0818076082844073</v>
      </c>
      <c r="T4372">
        <f t="shared" si="668"/>
        <v>-2.4103572495854122</v>
      </c>
      <c r="U4372">
        <f t="shared" si="669"/>
        <v>2.6987066292505317</v>
      </c>
      <c r="V4372">
        <f t="shared" si="670"/>
        <v>5.6244635867150672</v>
      </c>
      <c r="W4372">
        <f t="shared" si="671"/>
        <v>-5.0818076082885844</v>
      </c>
      <c r="X4372">
        <f t="shared" si="672"/>
        <v>2.4103572495843806</v>
      </c>
    </row>
    <row r="4373" spans="17:24" x14ac:dyDescent="0.2">
      <c r="Q4373">
        <f t="shared" si="665"/>
        <v>-0.44280748452340579</v>
      </c>
      <c r="R4373">
        <f t="shared" si="666"/>
        <v>5.6250042133564815</v>
      </c>
      <c r="S4373">
        <f t="shared" si="667"/>
        <v>5.0824853860642172</v>
      </c>
      <c r="T4373">
        <f t="shared" si="668"/>
        <v>-2.4101897644629227</v>
      </c>
      <c r="U4373">
        <f t="shared" si="669"/>
        <v>2.6987851690668716</v>
      </c>
      <c r="V4373">
        <f t="shared" si="670"/>
        <v>5.625004213359813</v>
      </c>
      <c r="W4373">
        <f t="shared" si="671"/>
        <v>-5.0824853860683934</v>
      </c>
      <c r="X4373">
        <f t="shared" si="672"/>
        <v>2.4101897644618893</v>
      </c>
    </row>
    <row r="4374" spans="17:24" x14ac:dyDescent="0.2">
      <c r="Q4374">
        <f t="shared" si="665"/>
        <v>-0.44272894470706603</v>
      </c>
      <c r="R4374">
        <f t="shared" si="666"/>
        <v>5.6255447186568341</v>
      </c>
      <c r="S4374">
        <f t="shared" si="667"/>
        <v>5.0831630592345691</v>
      </c>
      <c r="T4374">
        <f t="shared" si="668"/>
        <v>-2.4100221357574401</v>
      </c>
      <c r="U4374">
        <f t="shared" si="669"/>
        <v>2.6988637088832115</v>
      </c>
      <c r="V4374">
        <f t="shared" si="670"/>
        <v>5.6255447186601675</v>
      </c>
      <c r="W4374">
        <f t="shared" si="671"/>
        <v>-5.0831630592387489</v>
      </c>
      <c r="X4374">
        <f t="shared" si="672"/>
        <v>2.4100221357564062</v>
      </c>
    </row>
    <row r="4375" spans="17:24" x14ac:dyDescent="0.2">
      <c r="Q4375">
        <f t="shared" si="665"/>
        <v>-0.44265040489072627</v>
      </c>
      <c r="R4375">
        <f t="shared" si="666"/>
        <v>5.6260851026344323</v>
      </c>
      <c r="S4375">
        <f t="shared" si="667"/>
        <v>5.0838406277925632</v>
      </c>
      <c r="T4375">
        <f t="shared" si="668"/>
        <v>-2.4098543635022445</v>
      </c>
      <c r="U4375">
        <f t="shared" si="669"/>
        <v>2.6989422486995513</v>
      </c>
      <c r="V4375">
        <f t="shared" si="670"/>
        <v>5.6260851026377647</v>
      </c>
      <c r="W4375">
        <f t="shared" si="671"/>
        <v>-5.0838406277967421</v>
      </c>
      <c r="X4375">
        <f t="shared" si="672"/>
        <v>2.4098543635012093</v>
      </c>
    </row>
    <row r="4376" spans="17:24" x14ac:dyDescent="0.2">
      <c r="Q4376">
        <f t="shared" si="665"/>
        <v>-0.44257186507438651</v>
      </c>
      <c r="R4376">
        <f t="shared" si="666"/>
        <v>5.6266253653109004</v>
      </c>
      <c r="S4376">
        <f t="shared" si="667"/>
        <v>5.0845180917352906</v>
      </c>
      <c r="T4376">
        <f t="shared" si="668"/>
        <v>-2.4096864477306066</v>
      </c>
      <c r="U4376">
        <f t="shared" si="669"/>
        <v>2.6990207885158912</v>
      </c>
      <c r="V4376">
        <f t="shared" si="670"/>
        <v>5.6266253653142329</v>
      </c>
      <c r="W4376">
        <f t="shared" si="671"/>
        <v>-5.0845180917394686</v>
      </c>
      <c r="X4376">
        <f t="shared" si="672"/>
        <v>2.4096864477295701</v>
      </c>
    </row>
    <row r="4377" spans="17:24" x14ac:dyDescent="0.2">
      <c r="Q4377">
        <f t="shared" si="665"/>
        <v>-0.44249332525804674</v>
      </c>
      <c r="R4377">
        <f t="shared" si="666"/>
        <v>5.627165506707847</v>
      </c>
      <c r="S4377">
        <f t="shared" si="667"/>
        <v>5.0851954510598345</v>
      </c>
      <c r="T4377">
        <f t="shared" si="668"/>
        <v>-2.4095183884757865</v>
      </c>
      <c r="U4377">
        <f t="shared" si="669"/>
        <v>2.6990993283322311</v>
      </c>
      <c r="V4377">
        <f t="shared" si="670"/>
        <v>5.6271655067111803</v>
      </c>
      <c r="W4377">
        <f t="shared" si="671"/>
        <v>-5.0851954510640143</v>
      </c>
      <c r="X4377">
        <f t="shared" si="672"/>
        <v>2.4095183884747495</v>
      </c>
    </row>
    <row r="4378" spans="17:24" x14ac:dyDescent="0.2">
      <c r="Q4378">
        <f t="shared" si="665"/>
        <v>-0.44241478544170698</v>
      </c>
      <c r="R4378">
        <f t="shared" si="666"/>
        <v>5.6277055268468699</v>
      </c>
      <c r="S4378">
        <f t="shared" si="667"/>
        <v>5.0858727057632773</v>
      </c>
      <c r="T4378">
        <f t="shared" si="668"/>
        <v>-2.4093501857710371</v>
      </c>
      <c r="U4378">
        <f t="shared" si="669"/>
        <v>2.699177868148571</v>
      </c>
      <c r="V4378">
        <f t="shared" si="670"/>
        <v>5.6277055268502014</v>
      </c>
      <c r="W4378">
        <f t="shared" si="671"/>
        <v>-5.0858727057674553</v>
      </c>
      <c r="X4378">
        <f t="shared" si="672"/>
        <v>2.4093501857699984</v>
      </c>
    </row>
    <row r="4379" spans="17:24" x14ac:dyDescent="0.2">
      <c r="Q4379">
        <f t="shared" si="665"/>
        <v>-0.44233624562536722</v>
      </c>
      <c r="R4379">
        <f t="shared" si="666"/>
        <v>5.6282454257495473</v>
      </c>
      <c r="S4379">
        <f t="shared" si="667"/>
        <v>5.0865498558426889</v>
      </c>
      <c r="T4379">
        <f t="shared" si="668"/>
        <v>-2.4091818396495994</v>
      </c>
      <c r="U4379">
        <f t="shared" si="669"/>
        <v>2.6992564079649108</v>
      </c>
      <c r="V4379">
        <f t="shared" si="670"/>
        <v>5.6282454257528789</v>
      </c>
      <c r="W4379">
        <f t="shared" si="671"/>
        <v>-5.0865498558468678</v>
      </c>
      <c r="X4379">
        <f t="shared" si="672"/>
        <v>2.4091818396485594</v>
      </c>
    </row>
    <row r="4380" spans="17:24" x14ac:dyDescent="0.2">
      <c r="Q4380">
        <f t="shared" si="665"/>
        <v>-0.44225770580902746</v>
      </c>
      <c r="R4380">
        <f t="shared" si="666"/>
        <v>5.6287852034374461</v>
      </c>
      <c r="S4380">
        <f t="shared" si="667"/>
        <v>5.0872269012951357</v>
      </c>
      <c r="T4380">
        <f t="shared" si="668"/>
        <v>-2.4090133501447064</v>
      </c>
      <c r="U4380">
        <f t="shared" si="669"/>
        <v>2.6993349477812507</v>
      </c>
      <c r="V4380">
        <f t="shared" si="670"/>
        <v>5.6287852034407795</v>
      </c>
      <c r="W4380">
        <f t="shared" si="671"/>
        <v>-5.0872269012993172</v>
      </c>
      <c r="X4380">
        <f t="shared" si="672"/>
        <v>2.4090133501436664</v>
      </c>
    </row>
    <row r="4381" spans="17:24" x14ac:dyDescent="0.2">
      <c r="Q4381">
        <f t="shared" si="665"/>
        <v>-0.44217916599268769</v>
      </c>
      <c r="R4381">
        <f t="shared" si="666"/>
        <v>5.6293248599321206</v>
      </c>
      <c r="S4381">
        <f t="shared" si="667"/>
        <v>5.0879038421176803</v>
      </c>
      <c r="T4381">
        <f t="shared" si="668"/>
        <v>-2.4088447172895835</v>
      </c>
      <c r="U4381">
        <f t="shared" si="669"/>
        <v>2.6994134875975906</v>
      </c>
      <c r="V4381">
        <f t="shared" si="670"/>
        <v>5.6293248599354531</v>
      </c>
      <c r="W4381">
        <f t="shared" si="671"/>
        <v>-5.087903842121861</v>
      </c>
      <c r="X4381">
        <f t="shared" si="672"/>
        <v>2.4088447172885417</v>
      </c>
    </row>
    <row r="4382" spans="17:24" x14ac:dyDescent="0.2">
      <c r="Q4382">
        <f t="shared" si="665"/>
        <v>-0.44210062617634793</v>
      </c>
      <c r="R4382">
        <f t="shared" si="666"/>
        <v>5.6298643952551064</v>
      </c>
      <c r="S4382">
        <f t="shared" si="667"/>
        <v>5.088580678307375</v>
      </c>
      <c r="T4382">
        <f t="shared" si="668"/>
        <v>-2.4086759411174432</v>
      </c>
      <c r="U4382">
        <f t="shared" si="669"/>
        <v>2.6994920274139305</v>
      </c>
      <c r="V4382">
        <f t="shared" si="670"/>
        <v>5.629864395258438</v>
      </c>
      <c r="W4382">
        <f t="shared" si="671"/>
        <v>-5.0885806783115548</v>
      </c>
      <c r="X4382">
        <f t="shared" si="672"/>
        <v>2.4086759411163996</v>
      </c>
    </row>
    <row r="4383" spans="17:24" x14ac:dyDescent="0.2">
      <c r="Q4383">
        <f t="shared" si="665"/>
        <v>-0.44202208636000817</v>
      </c>
      <c r="R4383">
        <f t="shared" si="666"/>
        <v>5.6304038094279276</v>
      </c>
      <c r="S4383">
        <f t="shared" si="667"/>
        <v>5.0892574098612675</v>
      </c>
      <c r="T4383">
        <f t="shared" si="668"/>
        <v>-2.408507021661491</v>
      </c>
      <c r="U4383">
        <f t="shared" si="669"/>
        <v>2.6995705672302703</v>
      </c>
      <c r="V4383">
        <f t="shared" si="670"/>
        <v>5.6304038094312592</v>
      </c>
      <c r="W4383">
        <f t="shared" si="671"/>
        <v>-5.0892574098654473</v>
      </c>
      <c r="X4383">
        <f t="shared" si="672"/>
        <v>2.4085070216604469</v>
      </c>
    </row>
    <row r="4384" spans="17:24" x14ac:dyDescent="0.2">
      <c r="Q4384">
        <f t="shared" si="665"/>
        <v>-0.44194354654366841</v>
      </c>
      <c r="R4384">
        <f t="shared" si="666"/>
        <v>5.6309431024720924</v>
      </c>
      <c r="S4384">
        <f t="shared" si="667"/>
        <v>5.0899340367763974</v>
      </c>
      <c r="T4384">
        <f t="shared" si="668"/>
        <v>-2.4083379589549225</v>
      </c>
      <c r="U4384">
        <f t="shared" si="669"/>
        <v>2.6996491070466102</v>
      </c>
      <c r="V4384">
        <f t="shared" si="670"/>
        <v>5.630943102475424</v>
      </c>
      <c r="W4384">
        <f t="shared" si="671"/>
        <v>-5.0899340367805772</v>
      </c>
      <c r="X4384">
        <f t="shared" si="672"/>
        <v>2.4083379589538771</v>
      </c>
    </row>
    <row r="4385" spans="17:24" x14ac:dyDescent="0.2">
      <c r="Q4385">
        <f t="shared" si="665"/>
        <v>-0.44186500672732865</v>
      </c>
      <c r="R4385">
        <f t="shared" si="666"/>
        <v>5.6314822744090964</v>
      </c>
      <c r="S4385">
        <f t="shared" si="667"/>
        <v>5.0906105590498019</v>
      </c>
      <c r="T4385">
        <f t="shared" si="668"/>
        <v>-2.4081687530309246</v>
      </c>
      <c r="U4385">
        <f t="shared" si="669"/>
        <v>2.6997276468629501</v>
      </c>
      <c r="V4385">
        <f t="shared" si="670"/>
        <v>5.631482274412428</v>
      </c>
      <c r="W4385">
        <f t="shared" si="671"/>
        <v>-5.0906105590539825</v>
      </c>
      <c r="X4385">
        <f t="shared" si="672"/>
        <v>2.4081687530298779</v>
      </c>
    </row>
    <row r="4386" spans="17:24" x14ac:dyDescent="0.2">
      <c r="Q4386">
        <f t="shared" si="665"/>
        <v>-0.44178646691098888</v>
      </c>
      <c r="R4386">
        <f t="shared" si="666"/>
        <v>5.6320213252604194</v>
      </c>
      <c r="S4386">
        <f t="shared" si="667"/>
        <v>5.091286976678508</v>
      </c>
      <c r="T4386">
        <f t="shared" si="668"/>
        <v>-2.4079994039226738</v>
      </c>
      <c r="U4386">
        <f t="shared" si="669"/>
        <v>2.69980618667929</v>
      </c>
      <c r="V4386">
        <f t="shared" si="670"/>
        <v>5.6320213252637519</v>
      </c>
      <c r="W4386">
        <f t="shared" si="671"/>
        <v>-5.0912869766826896</v>
      </c>
      <c r="X4386">
        <f t="shared" si="672"/>
        <v>2.4079994039216266</v>
      </c>
    </row>
    <row r="4387" spans="17:24" x14ac:dyDescent="0.2">
      <c r="Q4387">
        <f t="shared" si="665"/>
        <v>-0.44170792709464912</v>
      </c>
      <c r="R4387">
        <f t="shared" si="666"/>
        <v>5.6325602550475287</v>
      </c>
      <c r="S4387">
        <f t="shared" si="667"/>
        <v>5.0919632896595397</v>
      </c>
      <c r="T4387">
        <f t="shared" si="668"/>
        <v>-2.407829911663339</v>
      </c>
      <c r="U4387">
        <f t="shared" si="669"/>
        <v>2.6998847264956298</v>
      </c>
      <c r="V4387">
        <f t="shared" si="670"/>
        <v>5.6325602550508602</v>
      </c>
      <c r="W4387">
        <f t="shared" si="671"/>
        <v>-5.0919632896637204</v>
      </c>
      <c r="X4387">
        <f t="shared" si="672"/>
        <v>2.4078299116622901</v>
      </c>
    </row>
    <row r="4388" spans="17:24" x14ac:dyDescent="0.2">
      <c r="Q4388">
        <f t="shared" si="665"/>
        <v>-0.44162938727830936</v>
      </c>
      <c r="R4388">
        <f t="shared" si="666"/>
        <v>5.6330990637918745</v>
      </c>
      <c r="S4388">
        <f t="shared" si="667"/>
        <v>5.0926394979899117</v>
      </c>
      <c r="T4388">
        <f t="shared" si="668"/>
        <v>-2.4076602762860775</v>
      </c>
      <c r="U4388">
        <f t="shared" si="669"/>
        <v>2.6999632663119697</v>
      </c>
      <c r="V4388">
        <f t="shared" si="670"/>
        <v>5.6330990637952061</v>
      </c>
      <c r="W4388">
        <f t="shared" si="671"/>
        <v>-5.0926394979940932</v>
      </c>
      <c r="X4388">
        <f t="shared" si="672"/>
        <v>2.4076602762850277</v>
      </c>
    </row>
    <row r="4389" spans="17:24" x14ac:dyDescent="0.2">
      <c r="Q4389">
        <f t="shared" si="665"/>
        <v>-0.4415508474619696</v>
      </c>
      <c r="R4389">
        <f t="shared" si="666"/>
        <v>5.6336377515148941</v>
      </c>
      <c r="S4389">
        <f t="shared" si="667"/>
        <v>5.0933156016666343</v>
      </c>
      <c r="T4389">
        <f t="shared" si="668"/>
        <v>-2.4074904978240395</v>
      </c>
      <c r="U4389">
        <f t="shared" si="669"/>
        <v>2.7000418061283096</v>
      </c>
      <c r="V4389">
        <f t="shared" si="670"/>
        <v>5.6336377515182265</v>
      </c>
      <c r="W4389">
        <f t="shared" si="671"/>
        <v>-5.0933156016708168</v>
      </c>
      <c r="X4389">
        <f t="shared" si="672"/>
        <v>2.4074904978229887</v>
      </c>
    </row>
    <row r="4390" spans="17:24" x14ac:dyDescent="0.2">
      <c r="Q4390">
        <f t="shared" si="665"/>
        <v>-0.44147230764562984</v>
      </c>
      <c r="R4390">
        <f t="shared" si="666"/>
        <v>5.634176318238012</v>
      </c>
      <c r="S4390">
        <f t="shared" si="667"/>
        <v>5.0939916006867119</v>
      </c>
      <c r="T4390">
        <f t="shared" si="668"/>
        <v>-2.4073205763103651</v>
      </c>
      <c r="U4390">
        <f t="shared" si="669"/>
        <v>2.7001203459446494</v>
      </c>
      <c r="V4390">
        <f t="shared" si="670"/>
        <v>5.6341763182413445</v>
      </c>
      <c r="W4390">
        <f t="shared" si="671"/>
        <v>-5.0939916006908952</v>
      </c>
      <c r="X4390">
        <f t="shared" si="672"/>
        <v>2.4073205763093131</v>
      </c>
    </row>
    <row r="4391" spans="17:24" x14ac:dyDescent="0.2">
      <c r="Q4391">
        <f t="shared" si="665"/>
        <v>-0.44139376782929007</v>
      </c>
      <c r="R4391">
        <f t="shared" si="666"/>
        <v>5.6347147639826369</v>
      </c>
      <c r="S4391">
        <f t="shared" si="667"/>
        <v>5.0946674950471422</v>
      </c>
      <c r="T4391">
        <f t="shared" si="668"/>
        <v>-2.4071505117781853</v>
      </c>
      <c r="U4391">
        <f t="shared" si="669"/>
        <v>2.7001988857609893</v>
      </c>
      <c r="V4391">
        <f t="shared" si="670"/>
        <v>5.6347147639859685</v>
      </c>
      <c r="W4391">
        <f t="shared" si="671"/>
        <v>-5.0946674950513247</v>
      </c>
      <c r="X4391">
        <f t="shared" si="672"/>
        <v>2.4071505117771319</v>
      </c>
    </row>
    <row r="4392" spans="17:24" x14ac:dyDescent="0.2">
      <c r="Q4392">
        <f t="shared" si="665"/>
        <v>-0.44131522801295031</v>
      </c>
      <c r="R4392">
        <f t="shared" si="666"/>
        <v>5.6352530887701615</v>
      </c>
      <c r="S4392">
        <f t="shared" si="667"/>
        <v>5.0953432847449145</v>
      </c>
      <c r="T4392">
        <f t="shared" si="668"/>
        <v>-2.406980304260621</v>
      </c>
      <c r="U4392">
        <f t="shared" si="669"/>
        <v>2.7002774255773292</v>
      </c>
      <c r="V4392">
        <f t="shared" si="670"/>
        <v>5.6352530887734931</v>
      </c>
      <c r="W4392">
        <f t="shared" si="671"/>
        <v>-5.0953432847490978</v>
      </c>
      <c r="X4392">
        <f t="shared" si="672"/>
        <v>2.4069803042595663</v>
      </c>
    </row>
    <row r="4393" spans="17:24" x14ac:dyDescent="0.2">
      <c r="Q4393">
        <f t="shared" si="665"/>
        <v>-0.44123668819661055</v>
      </c>
      <c r="R4393">
        <f t="shared" si="666"/>
        <v>5.6357912926219678</v>
      </c>
      <c r="S4393">
        <f t="shared" si="667"/>
        <v>5.0960189697770142</v>
      </c>
      <c r="T4393">
        <f t="shared" si="668"/>
        <v>-2.4068099537907854</v>
      </c>
      <c r="U4393">
        <f t="shared" si="669"/>
        <v>2.7003559653936691</v>
      </c>
      <c r="V4393">
        <f t="shared" si="670"/>
        <v>5.6357912926253011</v>
      </c>
      <c r="W4393">
        <f t="shared" si="671"/>
        <v>-5.0960189697811993</v>
      </c>
      <c r="X4393">
        <f t="shared" si="672"/>
        <v>2.4068099537897303</v>
      </c>
    </row>
    <row r="4394" spans="17:24" x14ac:dyDescent="0.2">
      <c r="Q4394">
        <f t="shared" si="665"/>
        <v>-0.44115814838027079</v>
      </c>
      <c r="R4394">
        <f t="shared" si="666"/>
        <v>5.6363293755594217</v>
      </c>
      <c r="S4394">
        <f t="shared" si="667"/>
        <v>5.0966945501404224</v>
      </c>
      <c r="T4394">
        <f t="shared" si="668"/>
        <v>-2.4066394604017813</v>
      </c>
      <c r="U4394">
        <f t="shared" si="669"/>
        <v>2.7004345052100089</v>
      </c>
      <c r="V4394">
        <f t="shared" si="670"/>
        <v>5.6363293755627542</v>
      </c>
      <c r="W4394">
        <f t="shared" si="671"/>
        <v>-5.0966945501446066</v>
      </c>
      <c r="X4394">
        <f t="shared" si="672"/>
        <v>2.4066394604007249</v>
      </c>
    </row>
    <row r="4395" spans="17:24" x14ac:dyDescent="0.2">
      <c r="Q4395">
        <f t="shared" si="665"/>
        <v>-0.44107960856393102</v>
      </c>
      <c r="R4395">
        <f t="shared" si="666"/>
        <v>5.6368673376038743</v>
      </c>
      <c r="S4395">
        <f t="shared" si="667"/>
        <v>5.0973700258321086</v>
      </c>
      <c r="T4395">
        <f t="shared" si="668"/>
        <v>-2.4064688241267027</v>
      </c>
      <c r="U4395">
        <f t="shared" si="669"/>
        <v>2.7005130450263488</v>
      </c>
      <c r="V4395">
        <f t="shared" si="670"/>
        <v>5.6368673376072076</v>
      </c>
      <c r="W4395">
        <f t="shared" si="671"/>
        <v>-5.0973700258362937</v>
      </c>
      <c r="X4395">
        <f t="shared" si="672"/>
        <v>2.4064688241256458</v>
      </c>
    </row>
    <row r="4396" spans="17:24" x14ac:dyDescent="0.2">
      <c r="Q4396">
        <f t="shared" si="665"/>
        <v>-0.44100106874759126</v>
      </c>
      <c r="R4396">
        <f t="shared" si="666"/>
        <v>5.6374051787766657</v>
      </c>
      <c r="S4396">
        <f t="shared" si="667"/>
        <v>5.0980453968490425</v>
      </c>
      <c r="T4396">
        <f t="shared" si="668"/>
        <v>-2.406298044998636</v>
      </c>
      <c r="U4396">
        <f t="shared" si="669"/>
        <v>2.7005915848426887</v>
      </c>
      <c r="V4396">
        <f t="shared" si="670"/>
        <v>5.6374051787799981</v>
      </c>
      <c r="W4396">
        <f t="shared" si="671"/>
        <v>-5.0980453968532276</v>
      </c>
      <c r="X4396">
        <f t="shared" si="672"/>
        <v>2.4062980449975768</v>
      </c>
    </row>
    <row r="4397" spans="17:24" x14ac:dyDescent="0.2">
      <c r="Q4397">
        <f t="shared" si="665"/>
        <v>-0.4409225289312515</v>
      </c>
      <c r="R4397">
        <f t="shared" si="666"/>
        <v>5.6379428990991167</v>
      </c>
      <c r="S4397">
        <f t="shared" si="667"/>
        <v>5.0987206631881818</v>
      </c>
      <c r="T4397">
        <f t="shared" si="668"/>
        <v>-2.4061271230506547</v>
      </c>
      <c r="U4397">
        <f t="shared" si="669"/>
        <v>2.7006701246590286</v>
      </c>
      <c r="V4397">
        <f t="shared" si="670"/>
        <v>5.6379428991024492</v>
      </c>
      <c r="W4397">
        <f t="shared" si="671"/>
        <v>-5.0987206631923669</v>
      </c>
      <c r="X4397">
        <f t="shared" si="672"/>
        <v>2.4061271230495946</v>
      </c>
    </row>
    <row r="4398" spans="17:24" x14ac:dyDescent="0.2">
      <c r="Q4398">
        <f t="shared" si="665"/>
        <v>-0.44084398911491174</v>
      </c>
      <c r="R4398">
        <f t="shared" si="666"/>
        <v>5.6384804985925374</v>
      </c>
      <c r="S4398">
        <f t="shared" si="667"/>
        <v>5.0993958248464812</v>
      </c>
      <c r="T4398">
        <f t="shared" si="668"/>
        <v>-2.4059560583158266</v>
      </c>
      <c r="U4398">
        <f t="shared" si="669"/>
        <v>2.7007486644753684</v>
      </c>
      <c r="V4398">
        <f t="shared" si="670"/>
        <v>5.6384804985958699</v>
      </c>
      <c r="W4398">
        <f t="shared" si="671"/>
        <v>-5.0993958248506663</v>
      </c>
      <c r="X4398">
        <f t="shared" si="672"/>
        <v>2.4059560583147657</v>
      </c>
    </row>
    <row r="4399" spans="17:24" x14ac:dyDescent="0.2">
      <c r="Q4399">
        <f t="shared" si="665"/>
        <v>-0.44076544929857198</v>
      </c>
      <c r="R4399">
        <f t="shared" si="666"/>
        <v>5.6390179772782236</v>
      </c>
      <c r="S4399">
        <f t="shared" si="667"/>
        <v>5.1000708818208889</v>
      </c>
      <c r="T4399">
        <f t="shared" si="668"/>
        <v>-2.4057848508272084</v>
      </c>
      <c r="U4399">
        <f t="shared" si="669"/>
        <v>2.7008272042917083</v>
      </c>
      <c r="V4399">
        <f t="shared" si="670"/>
        <v>5.6390179772815552</v>
      </c>
      <c r="W4399">
        <f t="shared" si="671"/>
        <v>-5.1000708818250731</v>
      </c>
      <c r="X4399">
        <f t="shared" si="672"/>
        <v>2.4057848508261461</v>
      </c>
    </row>
    <row r="4400" spans="17:24" x14ac:dyDescent="0.2">
      <c r="Q4400">
        <f t="shared" si="665"/>
        <v>-0.44068690948223221</v>
      </c>
      <c r="R4400">
        <f t="shared" si="666"/>
        <v>5.6395553351774543</v>
      </c>
      <c r="S4400">
        <f t="shared" si="667"/>
        <v>5.100745834108344</v>
      </c>
      <c r="T4400">
        <f t="shared" si="668"/>
        <v>-2.4056135006178487</v>
      </c>
      <c r="U4400">
        <f t="shared" si="669"/>
        <v>2.7009057441080482</v>
      </c>
      <c r="V4400">
        <f t="shared" si="670"/>
        <v>5.6395553351807868</v>
      </c>
      <c r="W4400">
        <f t="shared" si="671"/>
        <v>-5.10074583411253</v>
      </c>
      <c r="X4400">
        <f t="shared" si="672"/>
        <v>2.4056135006167851</v>
      </c>
    </row>
    <row r="4401" spans="17:24" x14ac:dyDescent="0.2">
      <c r="Q4401">
        <f t="shared" si="665"/>
        <v>-0.44060836966589245</v>
      </c>
      <c r="R4401">
        <f t="shared" si="666"/>
        <v>5.6400925723114979</v>
      </c>
      <c r="S4401">
        <f t="shared" si="667"/>
        <v>5.1014206817057861</v>
      </c>
      <c r="T4401">
        <f t="shared" si="668"/>
        <v>-2.4054420077207865</v>
      </c>
      <c r="U4401">
        <f t="shared" si="669"/>
        <v>2.7009842839243881</v>
      </c>
      <c r="V4401">
        <f t="shared" si="670"/>
        <v>5.6400925723148312</v>
      </c>
      <c r="W4401">
        <f t="shared" si="671"/>
        <v>-5.101420681709973</v>
      </c>
      <c r="X4401">
        <f t="shared" si="672"/>
        <v>2.4054420077197221</v>
      </c>
    </row>
    <row r="4402" spans="17:24" x14ac:dyDescent="0.2">
      <c r="Q4402">
        <f t="shared" si="665"/>
        <v>-0.44052982984955269</v>
      </c>
      <c r="R4402">
        <f t="shared" si="666"/>
        <v>5.6406296887016083</v>
      </c>
      <c r="S4402">
        <f t="shared" si="667"/>
        <v>5.1020954246101429</v>
      </c>
      <c r="T4402">
        <f t="shared" si="668"/>
        <v>-2.4052703721690518</v>
      </c>
      <c r="U4402">
        <f t="shared" si="669"/>
        <v>2.7010628237407279</v>
      </c>
      <c r="V4402">
        <f t="shared" si="670"/>
        <v>5.6406296887049407</v>
      </c>
      <c r="W4402">
        <f t="shared" si="671"/>
        <v>-5.1020954246143289</v>
      </c>
      <c r="X4402">
        <f t="shared" si="672"/>
        <v>2.4052703721679864</v>
      </c>
    </row>
    <row r="4403" spans="17:24" x14ac:dyDescent="0.2">
      <c r="Q4403">
        <f t="shared" si="665"/>
        <v>-0.44045129003321293</v>
      </c>
      <c r="R4403">
        <f t="shared" si="666"/>
        <v>5.6411666843690211</v>
      </c>
      <c r="S4403">
        <f t="shared" si="667"/>
        <v>5.1027700628183359</v>
      </c>
      <c r="T4403">
        <f t="shared" si="668"/>
        <v>-2.4050985939956653</v>
      </c>
      <c r="U4403">
        <f t="shared" si="669"/>
        <v>2.7011413635570678</v>
      </c>
      <c r="V4403">
        <f t="shared" si="670"/>
        <v>5.6411666843723545</v>
      </c>
      <c r="W4403">
        <f t="shared" si="671"/>
        <v>-5.1027700628225245</v>
      </c>
      <c r="X4403">
        <f t="shared" si="672"/>
        <v>2.405098593994599</v>
      </c>
    </row>
    <row r="4404" spans="17:24" x14ac:dyDescent="0.2">
      <c r="Q4404">
        <f t="shared" si="665"/>
        <v>-0.44037275021687317</v>
      </c>
      <c r="R4404">
        <f t="shared" si="666"/>
        <v>5.6417035593349629</v>
      </c>
      <c r="S4404">
        <f t="shared" si="667"/>
        <v>5.1034445963272859</v>
      </c>
      <c r="T4404">
        <f t="shared" si="668"/>
        <v>-2.4049266732336392</v>
      </c>
      <c r="U4404">
        <f t="shared" si="669"/>
        <v>2.7012199033734077</v>
      </c>
      <c r="V4404">
        <f t="shared" si="670"/>
        <v>5.6417035593382963</v>
      </c>
      <c r="W4404">
        <f t="shared" si="671"/>
        <v>-5.1034445963314736</v>
      </c>
      <c r="X4404">
        <f t="shared" si="672"/>
        <v>2.4049266732325716</v>
      </c>
    </row>
    <row r="4405" spans="17:24" x14ac:dyDescent="0.2">
      <c r="Q4405">
        <f t="shared" si="665"/>
        <v>-0.4402942104005334</v>
      </c>
      <c r="R4405">
        <f t="shared" si="666"/>
        <v>5.6422403136206425</v>
      </c>
      <c r="S4405">
        <f t="shared" si="667"/>
        <v>5.1041190251339001</v>
      </c>
      <c r="T4405">
        <f t="shared" si="668"/>
        <v>-2.4047546099159747</v>
      </c>
      <c r="U4405">
        <f t="shared" si="669"/>
        <v>2.7012984431897475</v>
      </c>
      <c r="V4405">
        <f t="shared" si="670"/>
        <v>5.6422403136239749</v>
      </c>
      <c r="W4405">
        <f t="shared" si="671"/>
        <v>-5.104119025138087</v>
      </c>
      <c r="X4405">
        <f t="shared" si="672"/>
        <v>2.4047546099149057</v>
      </c>
    </row>
    <row r="4406" spans="17:24" x14ac:dyDescent="0.2">
      <c r="Q4406">
        <f t="shared" si="665"/>
        <v>-0.44021567058419364</v>
      </c>
      <c r="R4406">
        <f t="shared" si="666"/>
        <v>5.642776947247258</v>
      </c>
      <c r="S4406">
        <f t="shared" si="667"/>
        <v>5.1047933492350861</v>
      </c>
      <c r="T4406">
        <f t="shared" si="668"/>
        <v>-2.4045824040756671</v>
      </c>
      <c r="U4406">
        <f t="shared" si="669"/>
        <v>2.7013769830060874</v>
      </c>
      <c r="V4406">
        <f t="shared" si="670"/>
        <v>5.6427769472505895</v>
      </c>
      <c r="W4406">
        <f t="shared" si="671"/>
        <v>-5.104793349239273</v>
      </c>
      <c r="X4406">
        <f t="shared" si="672"/>
        <v>2.4045824040745964</v>
      </c>
    </row>
    <row r="4407" spans="17:24" x14ac:dyDescent="0.2">
      <c r="Q4407">
        <f t="shared" si="665"/>
        <v>-0.44013713076785388</v>
      </c>
      <c r="R4407">
        <f t="shared" si="666"/>
        <v>5.643313460235988</v>
      </c>
      <c r="S4407">
        <f t="shared" si="667"/>
        <v>5.1054675686277395</v>
      </c>
      <c r="T4407">
        <f t="shared" si="668"/>
        <v>-2.4044100557456987</v>
      </c>
      <c r="U4407">
        <f t="shared" si="669"/>
        <v>2.7014555228224273</v>
      </c>
      <c r="V4407">
        <f t="shared" si="670"/>
        <v>5.6433134602393213</v>
      </c>
      <c r="W4407">
        <f t="shared" si="671"/>
        <v>-5.1054675686319291</v>
      </c>
      <c r="X4407">
        <f t="shared" si="672"/>
        <v>2.404410055744628</v>
      </c>
    </row>
    <row r="4408" spans="17:24" x14ac:dyDescent="0.2">
      <c r="Q4408">
        <f t="shared" si="665"/>
        <v>-0.44005859095151412</v>
      </c>
      <c r="R4408">
        <f t="shared" si="666"/>
        <v>5.643849852608005</v>
      </c>
      <c r="S4408">
        <f t="shared" si="667"/>
        <v>5.1061416833087572</v>
      </c>
      <c r="T4408">
        <f t="shared" si="668"/>
        <v>-2.4042375649590473</v>
      </c>
      <c r="U4408">
        <f t="shared" si="669"/>
        <v>2.7015340626387672</v>
      </c>
      <c r="V4408">
        <f t="shared" si="670"/>
        <v>5.6438498526113365</v>
      </c>
      <c r="W4408">
        <f t="shared" si="671"/>
        <v>-5.1061416833129449</v>
      </c>
      <c r="X4408">
        <f t="shared" si="672"/>
        <v>2.4042375649579744</v>
      </c>
    </row>
    <row r="4409" spans="17:24" x14ac:dyDescent="0.2">
      <c r="Q4409">
        <f t="shared" si="665"/>
        <v>-0.43998005113517435</v>
      </c>
      <c r="R4409">
        <f t="shared" si="666"/>
        <v>5.6443861243844591</v>
      </c>
      <c r="S4409">
        <f t="shared" si="667"/>
        <v>5.1068156932750224</v>
      </c>
      <c r="T4409">
        <f t="shared" si="668"/>
        <v>-2.4040649317486769</v>
      </c>
      <c r="U4409">
        <f t="shared" si="669"/>
        <v>2.701612602455107</v>
      </c>
      <c r="V4409">
        <f t="shared" si="670"/>
        <v>5.6443861243877924</v>
      </c>
      <c r="W4409">
        <f t="shared" si="671"/>
        <v>-5.1068156932792119</v>
      </c>
      <c r="X4409">
        <f t="shared" si="672"/>
        <v>2.4040649317476035</v>
      </c>
    </row>
    <row r="4410" spans="17:24" x14ac:dyDescent="0.2">
      <c r="Q4410">
        <f t="shared" si="665"/>
        <v>-0.43990151131883459</v>
      </c>
      <c r="R4410">
        <f t="shared" si="666"/>
        <v>5.6449222755864925</v>
      </c>
      <c r="S4410">
        <f t="shared" si="667"/>
        <v>5.1074895985234168</v>
      </c>
      <c r="T4410">
        <f t="shared" si="668"/>
        <v>-2.4038921561475459</v>
      </c>
      <c r="U4410">
        <f t="shared" si="669"/>
        <v>2.7016911422714469</v>
      </c>
      <c r="V4410">
        <f t="shared" si="670"/>
        <v>5.6449222755898258</v>
      </c>
      <c r="W4410">
        <f t="shared" si="671"/>
        <v>-5.1074895985276054</v>
      </c>
      <c r="X4410">
        <f t="shared" si="672"/>
        <v>2.4038921561464717</v>
      </c>
    </row>
    <row r="4411" spans="17:24" x14ac:dyDescent="0.2">
      <c r="Q4411">
        <f t="shared" si="665"/>
        <v>-0.43982297150249483</v>
      </c>
      <c r="R4411">
        <f t="shared" si="666"/>
        <v>5.6454583062352306</v>
      </c>
      <c r="S4411">
        <f t="shared" si="667"/>
        <v>5.108163399050814</v>
      </c>
      <c r="T4411">
        <f t="shared" si="668"/>
        <v>-2.4037192381886019</v>
      </c>
      <c r="U4411">
        <f t="shared" si="669"/>
        <v>2.7017696820877868</v>
      </c>
      <c r="V4411">
        <f t="shared" si="670"/>
        <v>5.645458306238563</v>
      </c>
      <c r="W4411">
        <f t="shared" si="671"/>
        <v>-5.1081633990550035</v>
      </c>
      <c r="X4411">
        <f t="shared" si="672"/>
        <v>2.4037192381875263</v>
      </c>
    </row>
    <row r="4412" spans="17:24" x14ac:dyDescent="0.2">
      <c r="Q4412">
        <f t="shared" si="665"/>
        <v>-0.43974443168615507</v>
      </c>
      <c r="R4412">
        <f t="shared" si="666"/>
        <v>5.6459942163517853</v>
      </c>
      <c r="S4412">
        <f t="shared" si="667"/>
        <v>5.108837094854084</v>
      </c>
      <c r="T4412">
        <f t="shared" si="668"/>
        <v>-2.4035461779047846</v>
      </c>
      <c r="U4412">
        <f t="shared" si="669"/>
        <v>2.7018482219041267</v>
      </c>
      <c r="V4412">
        <f t="shared" si="670"/>
        <v>5.6459942163551178</v>
      </c>
      <c r="W4412">
        <f t="shared" si="671"/>
        <v>-5.1088370948582735</v>
      </c>
      <c r="X4412">
        <f t="shared" si="672"/>
        <v>2.4035461779037077</v>
      </c>
    </row>
    <row r="4413" spans="17:24" x14ac:dyDescent="0.2">
      <c r="Q4413">
        <f t="shared" si="665"/>
        <v>-0.43966589186981531</v>
      </c>
      <c r="R4413">
        <f t="shared" si="666"/>
        <v>5.6465300059572527</v>
      </c>
      <c r="S4413">
        <f t="shared" si="667"/>
        <v>5.1095106859300854</v>
      </c>
      <c r="T4413">
        <f t="shared" si="668"/>
        <v>-2.4033729753290234</v>
      </c>
      <c r="U4413">
        <f t="shared" si="669"/>
        <v>2.7019267617204665</v>
      </c>
      <c r="V4413">
        <f t="shared" si="670"/>
        <v>5.6465300059605861</v>
      </c>
      <c r="W4413">
        <f t="shared" si="671"/>
        <v>-5.1095106859342758</v>
      </c>
      <c r="X4413">
        <f t="shared" si="672"/>
        <v>2.4033729753279456</v>
      </c>
    </row>
    <row r="4414" spans="17:24" x14ac:dyDescent="0.2">
      <c r="Q4414">
        <f t="shared" si="665"/>
        <v>-0.43958735205347554</v>
      </c>
      <c r="R4414">
        <f t="shared" si="666"/>
        <v>5.6470656750727199</v>
      </c>
      <c r="S4414">
        <f t="shared" si="667"/>
        <v>5.1101841722756784</v>
      </c>
      <c r="T4414">
        <f t="shared" si="668"/>
        <v>-2.4031996304942398</v>
      </c>
      <c r="U4414">
        <f t="shared" si="669"/>
        <v>2.7020053015368064</v>
      </c>
      <c r="V4414">
        <f t="shared" si="670"/>
        <v>5.6470656750760533</v>
      </c>
      <c r="W4414">
        <f t="shared" si="671"/>
        <v>-5.1101841722798698</v>
      </c>
      <c r="X4414">
        <f t="shared" si="672"/>
        <v>2.4031996304931611</v>
      </c>
    </row>
    <row r="4415" spans="17:24" x14ac:dyDescent="0.2">
      <c r="Q4415">
        <f t="shared" si="665"/>
        <v>-0.43950881223713578</v>
      </c>
      <c r="R4415">
        <f t="shared" si="666"/>
        <v>5.6476012237192545</v>
      </c>
      <c r="S4415">
        <f t="shared" si="667"/>
        <v>5.1108575538877119</v>
      </c>
      <c r="T4415">
        <f t="shared" si="668"/>
        <v>-2.4030261434333453</v>
      </c>
      <c r="U4415">
        <f t="shared" si="669"/>
        <v>2.7020838413531463</v>
      </c>
      <c r="V4415">
        <f t="shared" si="670"/>
        <v>5.647601223722587</v>
      </c>
      <c r="W4415">
        <f t="shared" si="671"/>
        <v>-5.1108575538919023</v>
      </c>
      <c r="X4415">
        <f t="shared" si="672"/>
        <v>2.4030261434322653</v>
      </c>
    </row>
    <row r="4416" spans="17:24" x14ac:dyDescent="0.2">
      <c r="Q4416">
        <f t="shared" si="665"/>
        <v>-0.43943027242079602</v>
      </c>
      <c r="R4416">
        <f t="shared" si="666"/>
        <v>5.6481366519179126</v>
      </c>
      <c r="S4416">
        <f t="shared" si="667"/>
        <v>5.1115308307630283</v>
      </c>
      <c r="T4416">
        <f t="shared" si="668"/>
        <v>-2.4028525141792434</v>
      </c>
      <c r="U4416">
        <f t="shared" si="669"/>
        <v>2.7021623811694861</v>
      </c>
      <c r="V4416">
        <f t="shared" si="670"/>
        <v>5.648136651921245</v>
      </c>
      <c r="W4416">
        <f t="shared" si="671"/>
        <v>-5.1115308307672187</v>
      </c>
      <c r="X4416">
        <f t="shared" si="672"/>
        <v>2.4028525141781616</v>
      </c>
    </row>
    <row r="4417" spans="17:24" x14ac:dyDescent="0.2">
      <c r="Q4417">
        <f t="shared" si="665"/>
        <v>-0.43935173260445626</v>
      </c>
      <c r="R4417">
        <f t="shared" si="666"/>
        <v>5.6486719596897359</v>
      </c>
      <c r="S4417">
        <f t="shared" si="667"/>
        <v>5.1122040028984665</v>
      </c>
      <c r="T4417">
        <f t="shared" si="668"/>
        <v>-2.4026787427648277</v>
      </c>
      <c r="U4417">
        <f t="shared" si="669"/>
        <v>2.702240920985826</v>
      </c>
      <c r="V4417">
        <f t="shared" si="670"/>
        <v>5.6486719596930692</v>
      </c>
      <c r="W4417">
        <f t="shared" si="671"/>
        <v>-5.1122040029026588</v>
      </c>
      <c r="X4417">
        <f t="shared" si="672"/>
        <v>2.4026787427637455</v>
      </c>
    </row>
    <row r="4418" spans="17:24" x14ac:dyDescent="0.2">
      <c r="Q4418">
        <f t="shared" si="665"/>
        <v>-0.4392731927881165</v>
      </c>
      <c r="R4418">
        <f t="shared" si="666"/>
        <v>5.649207147055753</v>
      </c>
      <c r="S4418">
        <f t="shared" si="667"/>
        <v>5.1128770702908595</v>
      </c>
      <c r="T4418">
        <f t="shared" si="668"/>
        <v>-2.4025048292229831</v>
      </c>
      <c r="U4418">
        <f t="shared" si="669"/>
        <v>2.7023194608021659</v>
      </c>
      <c r="V4418">
        <f t="shared" si="670"/>
        <v>5.6492071470590854</v>
      </c>
      <c r="W4418">
        <f t="shared" si="671"/>
        <v>-5.1128770702950508</v>
      </c>
      <c r="X4418">
        <f t="shared" si="672"/>
        <v>2.4025048292218996</v>
      </c>
    </row>
    <row r="4419" spans="17:24" x14ac:dyDescent="0.2">
      <c r="Q4419">
        <f t="shared" si="665"/>
        <v>-0.43919465297177673</v>
      </c>
      <c r="R4419">
        <f t="shared" si="666"/>
        <v>5.6497422140369782</v>
      </c>
      <c r="S4419">
        <f t="shared" si="667"/>
        <v>5.1135500329370327</v>
      </c>
      <c r="T4419">
        <f t="shared" si="668"/>
        <v>-2.402330773586586</v>
      </c>
      <c r="U4419">
        <f t="shared" si="669"/>
        <v>2.7023980006185058</v>
      </c>
      <c r="V4419">
        <f t="shared" si="670"/>
        <v>5.6497422140403106</v>
      </c>
      <c r="W4419">
        <f t="shared" si="671"/>
        <v>-5.1135500329412249</v>
      </c>
      <c r="X4419">
        <f t="shared" si="672"/>
        <v>2.4023307735855015</v>
      </c>
    </row>
    <row r="4420" spans="17:24" x14ac:dyDescent="0.2">
      <c r="Q4420">
        <f t="shared" si="665"/>
        <v>-0.43911611315543697</v>
      </c>
      <c r="R4420">
        <f t="shared" si="666"/>
        <v>5.6502771606544098</v>
      </c>
      <c r="S4420">
        <f t="shared" si="667"/>
        <v>5.1142228908338048</v>
      </c>
      <c r="T4420">
        <f t="shared" si="668"/>
        <v>-2.4021565758885033</v>
      </c>
      <c r="U4420">
        <f t="shared" si="669"/>
        <v>2.7024765404348456</v>
      </c>
      <c r="V4420">
        <f t="shared" si="670"/>
        <v>5.6502771606577431</v>
      </c>
      <c r="W4420">
        <f t="shared" si="671"/>
        <v>-5.1142228908379979</v>
      </c>
      <c r="X4420">
        <f t="shared" si="672"/>
        <v>2.4021565758874175</v>
      </c>
    </row>
    <row r="4421" spans="17:24" x14ac:dyDescent="0.2">
      <c r="Q4421">
        <f t="shared" si="665"/>
        <v>-0.43903757333909721</v>
      </c>
      <c r="R4421">
        <f t="shared" si="666"/>
        <v>5.6508119869290354</v>
      </c>
      <c r="S4421">
        <f t="shared" si="667"/>
        <v>5.1148956439779907</v>
      </c>
      <c r="T4421">
        <f t="shared" si="668"/>
        <v>-2.4019822361615932</v>
      </c>
      <c r="U4421">
        <f t="shared" si="669"/>
        <v>2.7025550802511855</v>
      </c>
      <c r="V4421">
        <f t="shared" si="670"/>
        <v>5.6508119869323679</v>
      </c>
      <c r="W4421">
        <f t="shared" si="671"/>
        <v>-5.1148956439821829</v>
      </c>
      <c r="X4421">
        <f t="shared" si="672"/>
        <v>2.4019822361605057</v>
      </c>
    </row>
    <row r="4422" spans="17:24" x14ac:dyDescent="0.2">
      <c r="Q4422">
        <f t="shared" si="665"/>
        <v>-0.43895903352275745</v>
      </c>
      <c r="R4422">
        <f t="shared" si="666"/>
        <v>5.6513466928818268</v>
      </c>
      <c r="S4422">
        <f t="shared" si="667"/>
        <v>5.1155682923663983</v>
      </c>
      <c r="T4422">
        <f t="shared" si="668"/>
        <v>-2.4018077544387042</v>
      </c>
      <c r="U4422">
        <f t="shared" si="669"/>
        <v>2.7026336200675254</v>
      </c>
      <c r="V4422">
        <f t="shared" si="670"/>
        <v>5.6513466928851592</v>
      </c>
      <c r="W4422">
        <f t="shared" si="671"/>
        <v>-5.1155682923705905</v>
      </c>
      <c r="X4422">
        <f t="shared" si="672"/>
        <v>2.4018077544376157</v>
      </c>
    </row>
    <row r="4423" spans="17:24" x14ac:dyDescent="0.2">
      <c r="Q4423">
        <f t="shared" si="665"/>
        <v>-0.43888049370641768</v>
      </c>
      <c r="R4423">
        <f t="shared" si="666"/>
        <v>5.6518812785337422</v>
      </c>
      <c r="S4423">
        <f t="shared" si="667"/>
        <v>5.1162408359958294</v>
      </c>
      <c r="T4423">
        <f t="shared" si="668"/>
        <v>-2.401633130752677</v>
      </c>
      <c r="U4423">
        <f t="shared" si="669"/>
        <v>2.7027121598838653</v>
      </c>
      <c r="V4423">
        <f t="shared" si="670"/>
        <v>5.6518812785370738</v>
      </c>
      <c r="W4423">
        <f t="shared" si="671"/>
        <v>-5.1162408360000216</v>
      </c>
      <c r="X4423">
        <f t="shared" si="672"/>
        <v>2.4016331307515872</v>
      </c>
    </row>
    <row r="4424" spans="17:24" x14ac:dyDescent="0.2">
      <c r="Q4424">
        <f t="shared" si="665"/>
        <v>-0.43880195389007792</v>
      </c>
      <c r="R4424">
        <f t="shared" si="666"/>
        <v>5.6524157439057259</v>
      </c>
      <c r="S4424">
        <f t="shared" si="667"/>
        <v>5.1169132748630792</v>
      </c>
      <c r="T4424">
        <f t="shared" si="668"/>
        <v>-2.4014583651363428</v>
      </c>
      <c r="U4424">
        <f t="shared" si="669"/>
        <v>2.7027906997002051</v>
      </c>
      <c r="V4424">
        <f t="shared" si="670"/>
        <v>5.6524157439090583</v>
      </c>
      <c r="W4424">
        <f t="shared" si="671"/>
        <v>-5.1169132748672723</v>
      </c>
      <c r="X4424">
        <f t="shared" si="672"/>
        <v>2.4014583651352521</v>
      </c>
    </row>
    <row r="4425" spans="17:24" x14ac:dyDescent="0.2">
      <c r="Q4425">
        <f t="shared" si="665"/>
        <v>-0.43872341407373816</v>
      </c>
      <c r="R4425">
        <f t="shared" si="666"/>
        <v>5.6529500890187094</v>
      </c>
      <c r="S4425">
        <f t="shared" si="667"/>
        <v>5.1175856089649399</v>
      </c>
      <c r="T4425">
        <f t="shared" si="668"/>
        <v>-2.4012834576225242</v>
      </c>
      <c r="U4425">
        <f t="shared" si="669"/>
        <v>2.702869239516545</v>
      </c>
      <c r="V4425">
        <f t="shared" si="670"/>
        <v>5.6529500890220419</v>
      </c>
      <c r="W4425">
        <f t="shared" si="671"/>
        <v>-5.1175856089691329</v>
      </c>
      <c r="X4425">
        <f t="shared" si="672"/>
        <v>2.4012834576214326</v>
      </c>
    </row>
    <row r="4426" spans="17:24" x14ac:dyDescent="0.2">
      <c r="Q4426">
        <f t="shared" si="665"/>
        <v>-0.4386448742573984</v>
      </c>
      <c r="R4426">
        <f t="shared" si="666"/>
        <v>5.6534843138936077</v>
      </c>
      <c r="S4426">
        <f t="shared" si="667"/>
        <v>5.1182578382981916</v>
      </c>
      <c r="T4426">
        <f t="shared" si="668"/>
        <v>-2.4011084082440335</v>
      </c>
      <c r="U4426">
        <f t="shared" si="669"/>
        <v>2.7029477793328849</v>
      </c>
      <c r="V4426">
        <f t="shared" si="670"/>
        <v>5.6534843138969402</v>
      </c>
      <c r="W4426">
        <f t="shared" si="671"/>
        <v>-5.1182578383023856</v>
      </c>
      <c r="X4426">
        <f t="shared" si="672"/>
        <v>2.4011084082429406</v>
      </c>
    </row>
    <row r="4427" spans="17:24" x14ac:dyDescent="0.2">
      <c r="Q4427">
        <f t="shared" si="665"/>
        <v>-0.43856633444105864</v>
      </c>
      <c r="R4427">
        <f t="shared" si="666"/>
        <v>5.654018418551324</v>
      </c>
      <c r="S4427">
        <f t="shared" si="667"/>
        <v>5.1189299628596148</v>
      </c>
      <c r="T4427">
        <f t="shared" si="668"/>
        <v>-2.4009332170336761</v>
      </c>
      <c r="U4427">
        <f t="shared" si="669"/>
        <v>2.7030263191492248</v>
      </c>
      <c r="V4427">
        <f t="shared" si="670"/>
        <v>5.6540184185546574</v>
      </c>
      <c r="W4427">
        <f t="shared" si="671"/>
        <v>-5.1189299628638096</v>
      </c>
      <c r="X4427">
        <f t="shared" si="672"/>
        <v>2.4009332170325823</v>
      </c>
    </row>
    <row r="4428" spans="17:24" x14ac:dyDescent="0.2">
      <c r="Q4428">
        <f t="shared" si="665"/>
        <v>-0.43848779462471887</v>
      </c>
      <c r="R4428">
        <f t="shared" si="666"/>
        <v>5.6545524030127492</v>
      </c>
      <c r="S4428">
        <f t="shared" si="667"/>
        <v>5.1196019826459818</v>
      </c>
      <c r="T4428">
        <f t="shared" si="668"/>
        <v>-2.4007578840242476</v>
      </c>
      <c r="U4428">
        <f t="shared" si="669"/>
        <v>2.7031048589655646</v>
      </c>
      <c r="V4428">
        <f t="shared" si="670"/>
        <v>5.6545524030160816</v>
      </c>
      <c r="W4428">
        <f t="shared" si="671"/>
        <v>-5.1196019826501766</v>
      </c>
      <c r="X4428">
        <f t="shared" si="672"/>
        <v>2.4007578840231525</v>
      </c>
    </row>
    <row r="4429" spans="17:24" x14ac:dyDescent="0.2">
      <c r="Q4429">
        <f t="shared" ref="Q4429:Q4492" si="673">Q4428+Q$3</f>
        <v>-0.43840925480837911</v>
      </c>
      <c r="R4429">
        <f t="shared" ref="R4429:R4492" si="674">B$4*SQRT(2*COS(2*Q4429))</f>
        <v>5.6550862672987554</v>
      </c>
      <c r="S4429">
        <f t="shared" ref="S4429:S4492" si="675">R4429*COS(Q4429)</f>
        <v>5.1202738976540578</v>
      </c>
      <c r="T4429">
        <f t="shared" ref="T4429:T4492" si="676">R4429*SIN(Q4429)</f>
        <v>-2.4005824092485333</v>
      </c>
      <c r="U4429">
        <f t="shared" ref="U4429:U4492" si="677">U4428+U$3</f>
        <v>2.7031833987819045</v>
      </c>
      <c r="V4429">
        <f t="shared" ref="V4429:V4492" si="678">B$4*SQRT(2*COS(2*U4429))</f>
        <v>5.6550862673020887</v>
      </c>
      <c r="W4429">
        <f t="shared" ref="W4429:W4492" si="679">V4429*COS(U4429)</f>
        <v>-5.1202738976582536</v>
      </c>
      <c r="X4429">
        <f t="shared" ref="X4429:X4492" si="680">V4429*SIN(U4429)</f>
        <v>2.4005824092474377</v>
      </c>
    </row>
    <row r="4430" spans="17:24" x14ac:dyDescent="0.2">
      <c r="Q4430">
        <f t="shared" si="673"/>
        <v>-0.43833071499203935</v>
      </c>
      <c r="R4430">
        <f t="shared" si="674"/>
        <v>5.6556200114302069</v>
      </c>
      <c r="S4430">
        <f t="shared" si="675"/>
        <v>5.1209457078806038</v>
      </c>
      <c r="T4430">
        <f t="shared" si="676"/>
        <v>-2.4004067927393131</v>
      </c>
      <c r="U4430">
        <f t="shared" si="677"/>
        <v>2.7032619385982444</v>
      </c>
      <c r="V4430">
        <f t="shared" si="678"/>
        <v>5.6556200114335393</v>
      </c>
      <c r="W4430">
        <f t="shared" si="679"/>
        <v>-5.1209457078847986</v>
      </c>
      <c r="X4430">
        <f t="shared" si="680"/>
        <v>2.4004067927382158</v>
      </c>
    </row>
    <row r="4431" spans="17:24" x14ac:dyDescent="0.2">
      <c r="Q4431">
        <f t="shared" si="673"/>
        <v>-0.43825217517569959</v>
      </c>
      <c r="R4431">
        <f t="shared" si="674"/>
        <v>5.65615363542795</v>
      </c>
      <c r="S4431">
        <f t="shared" si="675"/>
        <v>5.1216174133223733</v>
      </c>
      <c r="T4431">
        <f t="shared" si="676"/>
        <v>-2.4002310345293547</v>
      </c>
      <c r="U4431">
        <f t="shared" si="677"/>
        <v>2.7033404784145842</v>
      </c>
      <c r="V4431">
        <f t="shared" si="678"/>
        <v>5.6561536354312825</v>
      </c>
      <c r="W4431">
        <f t="shared" si="679"/>
        <v>-5.1216174133265691</v>
      </c>
      <c r="X4431">
        <f t="shared" si="680"/>
        <v>2.4002310345282565</v>
      </c>
    </row>
    <row r="4432" spans="17:24" x14ac:dyDescent="0.2">
      <c r="Q4432">
        <f t="shared" si="673"/>
        <v>-0.43817363535935983</v>
      </c>
      <c r="R4432">
        <f t="shared" si="674"/>
        <v>5.6566871393128162</v>
      </c>
      <c r="S4432">
        <f t="shared" si="675"/>
        <v>5.122289013976113</v>
      </c>
      <c r="T4432">
        <f t="shared" si="676"/>
        <v>-2.4000551346514176</v>
      </c>
      <c r="U4432">
        <f t="shared" si="677"/>
        <v>2.7034190182309241</v>
      </c>
      <c r="V4432">
        <f t="shared" si="678"/>
        <v>5.6566871393161495</v>
      </c>
      <c r="W4432">
        <f t="shared" si="679"/>
        <v>-5.1222890139803088</v>
      </c>
      <c r="X4432">
        <f t="shared" si="680"/>
        <v>2.4000551346503185</v>
      </c>
    </row>
    <row r="4433" spans="17:24" x14ac:dyDescent="0.2">
      <c r="Q4433">
        <f t="shared" si="673"/>
        <v>-0.43809509554302006</v>
      </c>
      <c r="R4433">
        <f t="shared" si="674"/>
        <v>5.6572205231056287</v>
      </c>
      <c r="S4433">
        <f t="shared" si="675"/>
        <v>5.1229605098385678</v>
      </c>
      <c r="T4433">
        <f t="shared" si="676"/>
        <v>-2.3998790931382539</v>
      </c>
      <c r="U4433">
        <f t="shared" si="677"/>
        <v>2.703497558047264</v>
      </c>
      <c r="V4433">
        <f t="shared" si="678"/>
        <v>5.6572205231089612</v>
      </c>
      <c r="W4433">
        <f t="shared" si="679"/>
        <v>-5.1229605098427626</v>
      </c>
      <c r="X4433">
        <f t="shared" si="680"/>
        <v>2.3998790931371534</v>
      </c>
    </row>
    <row r="4434" spans="17:24" x14ac:dyDescent="0.2">
      <c r="Q4434">
        <f t="shared" si="673"/>
        <v>-0.4380165557266803</v>
      </c>
      <c r="R4434">
        <f t="shared" si="674"/>
        <v>5.6577537868271923</v>
      </c>
      <c r="S4434">
        <f t="shared" si="675"/>
        <v>5.1236319009064726</v>
      </c>
      <c r="T4434">
        <f t="shared" si="676"/>
        <v>-2.3997029100226057</v>
      </c>
      <c r="U4434">
        <f t="shared" si="677"/>
        <v>2.7035760978636039</v>
      </c>
      <c r="V4434">
        <f t="shared" si="678"/>
        <v>5.6577537868305248</v>
      </c>
      <c r="W4434">
        <f t="shared" si="679"/>
        <v>-5.1236319009106683</v>
      </c>
      <c r="X4434">
        <f t="shared" si="680"/>
        <v>2.3997029100215035</v>
      </c>
    </row>
    <row r="4435" spans="17:24" x14ac:dyDescent="0.2">
      <c r="Q4435">
        <f t="shared" si="673"/>
        <v>-0.43793801591034054</v>
      </c>
      <c r="R4435">
        <f t="shared" si="674"/>
        <v>5.6582869304982983</v>
      </c>
      <c r="S4435">
        <f t="shared" si="675"/>
        <v>5.1243031871765572</v>
      </c>
      <c r="T4435">
        <f t="shared" si="676"/>
        <v>-2.3995265853372056</v>
      </c>
      <c r="U4435">
        <f t="shared" si="677"/>
        <v>2.7036546376799437</v>
      </c>
      <c r="V4435">
        <f t="shared" si="678"/>
        <v>5.6582869305016317</v>
      </c>
      <c r="W4435">
        <f t="shared" si="679"/>
        <v>-5.1243031871807538</v>
      </c>
      <c r="X4435">
        <f t="shared" si="680"/>
        <v>2.399526585336103</v>
      </c>
    </row>
    <row r="4436" spans="17:24" x14ac:dyDescent="0.2">
      <c r="Q4436">
        <f t="shared" si="673"/>
        <v>-0.43785947609400078</v>
      </c>
      <c r="R4436">
        <f t="shared" si="674"/>
        <v>5.6588199541397266</v>
      </c>
      <c r="S4436">
        <f t="shared" si="675"/>
        <v>5.1249743686455478</v>
      </c>
      <c r="T4436">
        <f t="shared" si="676"/>
        <v>-2.3993501191147795</v>
      </c>
      <c r="U4436">
        <f t="shared" si="677"/>
        <v>2.7037331774962836</v>
      </c>
      <c r="V4436">
        <f t="shared" si="678"/>
        <v>5.6588199541430591</v>
      </c>
      <c r="W4436">
        <f t="shared" si="679"/>
        <v>-5.1249743686497444</v>
      </c>
      <c r="X4436">
        <f t="shared" si="680"/>
        <v>2.399350119113675</v>
      </c>
    </row>
    <row r="4437" spans="17:24" x14ac:dyDescent="0.2">
      <c r="Q4437">
        <f t="shared" si="673"/>
        <v>-0.43778093627766101</v>
      </c>
      <c r="R4437">
        <f t="shared" si="674"/>
        <v>5.6593528577722418</v>
      </c>
      <c r="S4437">
        <f t="shared" si="675"/>
        <v>5.1256454453101616</v>
      </c>
      <c r="T4437">
        <f t="shared" si="676"/>
        <v>-2.3991735113880424</v>
      </c>
      <c r="U4437">
        <f t="shared" si="677"/>
        <v>2.7038117173126235</v>
      </c>
      <c r="V4437">
        <f t="shared" si="678"/>
        <v>5.6593528577755752</v>
      </c>
      <c r="W4437">
        <f t="shared" si="679"/>
        <v>-5.1256454453143601</v>
      </c>
      <c r="X4437">
        <f t="shared" si="680"/>
        <v>2.3991735113869375</v>
      </c>
    </row>
    <row r="4438" spans="17:24" x14ac:dyDescent="0.2">
      <c r="Q4438">
        <f t="shared" si="673"/>
        <v>-0.43770239646132125</v>
      </c>
      <c r="R4438">
        <f t="shared" si="674"/>
        <v>5.6598856414165954</v>
      </c>
      <c r="S4438">
        <f t="shared" si="675"/>
        <v>5.1263164171671134</v>
      </c>
      <c r="T4438">
        <f t="shared" si="676"/>
        <v>-2.3989967621897015</v>
      </c>
      <c r="U4438">
        <f t="shared" si="677"/>
        <v>2.7038902571289634</v>
      </c>
      <c r="V4438">
        <f t="shared" si="678"/>
        <v>5.6598856414199279</v>
      </c>
      <c r="W4438">
        <f t="shared" si="679"/>
        <v>-5.1263164171713109</v>
      </c>
      <c r="X4438">
        <f t="shared" si="680"/>
        <v>2.3989967621885953</v>
      </c>
    </row>
    <row r="4439" spans="17:24" x14ac:dyDescent="0.2">
      <c r="Q4439">
        <f t="shared" si="673"/>
        <v>-0.43762385664498149</v>
      </c>
      <c r="R4439">
        <f t="shared" si="674"/>
        <v>5.6604183050935237</v>
      </c>
      <c r="S4439">
        <f t="shared" si="675"/>
        <v>5.1269872842131079</v>
      </c>
      <c r="T4439">
        <f t="shared" si="676"/>
        <v>-2.3988198715524547</v>
      </c>
      <c r="U4439">
        <f t="shared" si="677"/>
        <v>2.7039687969453032</v>
      </c>
      <c r="V4439">
        <f t="shared" si="678"/>
        <v>5.6604183050968571</v>
      </c>
      <c r="W4439">
        <f t="shared" si="679"/>
        <v>-5.1269872842173072</v>
      </c>
      <c r="X4439">
        <f t="shared" si="680"/>
        <v>2.3988198715513476</v>
      </c>
    </row>
    <row r="4440" spans="17:24" x14ac:dyDescent="0.2">
      <c r="Q4440">
        <f t="shared" si="673"/>
        <v>-0.43754531682864173</v>
      </c>
      <c r="R4440">
        <f t="shared" si="674"/>
        <v>5.6609508488237514</v>
      </c>
      <c r="S4440">
        <f t="shared" si="675"/>
        <v>5.1276580464448474</v>
      </c>
      <c r="T4440">
        <f t="shared" si="676"/>
        <v>-2.3986428395089923</v>
      </c>
      <c r="U4440">
        <f t="shared" si="677"/>
        <v>2.7040473367616431</v>
      </c>
      <c r="V4440">
        <f t="shared" si="678"/>
        <v>5.6609508488270848</v>
      </c>
      <c r="W4440">
        <f t="shared" si="679"/>
        <v>-5.1276580464490458</v>
      </c>
      <c r="X4440">
        <f t="shared" si="680"/>
        <v>2.3986428395078834</v>
      </c>
    </row>
    <row r="4441" spans="17:24" x14ac:dyDescent="0.2">
      <c r="Q4441">
        <f t="shared" si="673"/>
        <v>-0.43746677701230197</v>
      </c>
      <c r="R4441">
        <f t="shared" si="674"/>
        <v>5.6614832726279882</v>
      </c>
      <c r="S4441">
        <f t="shared" si="675"/>
        <v>5.1283287038590268</v>
      </c>
      <c r="T4441">
        <f t="shared" si="676"/>
        <v>-2.3984656660919934</v>
      </c>
      <c r="U4441">
        <f t="shared" si="677"/>
        <v>2.704125876577983</v>
      </c>
      <c r="V4441">
        <f t="shared" si="678"/>
        <v>5.6614832726313216</v>
      </c>
      <c r="W4441">
        <f t="shared" si="679"/>
        <v>-5.1283287038632253</v>
      </c>
      <c r="X4441">
        <f t="shared" si="680"/>
        <v>2.3984656660908836</v>
      </c>
    </row>
    <row r="4442" spans="17:24" x14ac:dyDescent="0.2">
      <c r="Q4442">
        <f t="shared" si="673"/>
        <v>-0.4373882371959622</v>
      </c>
      <c r="R4442">
        <f t="shared" si="674"/>
        <v>5.6620155765269296</v>
      </c>
      <c r="S4442">
        <f t="shared" si="675"/>
        <v>5.1289992564523343</v>
      </c>
      <c r="T4442">
        <f t="shared" si="676"/>
        <v>-2.3982883513341302</v>
      </c>
      <c r="U4442">
        <f t="shared" si="677"/>
        <v>2.7042044163943229</v>
      </c>
      <c r="V4442">
        <f t="shared" si="678"/>
        <v>5.6620155765302629</v>
      </c>
      <c r="W4442">
        <f t="shared" si="679"/>
        <v>-5.1289992564565328</v>
      </c>
      <c r="X4442">
        <f t="shared" si="680"/>
        <v>2.39828835133302</v>
      </c>
    </row>
    <row r="4443" spans="17:24" x14ac:dyDescent="0.2">
      <c r="Q4443">
        <f t="shared" si="673"/>
        <v>-0.43730969737962244</v>
      </c>
      <c r="R4443">
        <f t="shared" si="674"/>
        <v>5.6625477605412602</v>
      </c>
      <c r="S4443">
        <f t="shared" si="675"/>
        <v>5.1296697042214552</v>
      </c>
      <c r="T4443">
        <f t="shared" si="676"/>
        <v>-2.3981108952680672</v>
      </c>
      <c r="U4443">
        <f t="shared" si="677"/>
        <v>2.7042829562106627</v>
      </c>
      <c r="V4443">
        <f t="shared" si="678"/>
        <v>5.6625477605445926</v>
      </c>
      <c r="W4443">
        <f t="shared" si="679"/>
        <v>-5.1296697042256536</v>
      </c>
      <c r="X4443">
        <f t="shared" si="680"/>
        <v>2.3981108952669552</v>
      </c>
    </row>
    <row r="4444" spans="17:24" x14ac:dyDescent="0.2">
      <c r="Q4444">
        <f t="shared" si="673"/>
        <v>-0.43723115756328268</v>
      </c>
      <c r="R4444">
        <f t="shared" si="674"/>
        <v>5.6630798246916472</v>
      </c>
      <c r="S4444">
        <f t="shared" si="675"/>
        <v>5.1303400471630658</v>
      </c>
      <c r="T4444">
        <f t="shared" si="676"/>
        <v>-2.3979332979264569</v>
      </c>
      <c r="U4444">
        <f t="shared" si="677"/>
        <v>2.7043614960270026</v>
      </c>
      <c r="V4444">
        <f t="shared" si="678"/>
        <v>5.6630798246949796</v>
      </c>
      <c r="W4444">
        <f t="shared" si="679"/>
        <v>-5.1303400471672642</v>
      </c>
      <c r="X4444">
        <f t="shared" si="680"/>
        <v>2.3979332979253436</v>
      </c>
    </row>
    <row r="4445" spans="17:24" x14ac:dyDescent="0.2">
      <c r="Q4445">
        <f t="shared" si="673"/>
        <v>-0.43715261774694292</v>
      </c>
      <c r="R4445">
        <f t="shared" si="674"/>
        <v>5.6636117689987469</v>
      </c>
      <c r="S4445">
        <f t="shared" si="675"/>
        <v>5.1310102852738373</v>
      </c>
      <c r="T4445">
        <f t="shared" si="676"/>
        <v>-2.3977555593419457</v>
      </c>
      <c r="U4445">
        <f t="shared" si="677"/>
        <v>2.7044400358433425</v>
      </c>
      <c r="V4445">
        <f t="shared" si="678"/>
        <v>5.6636117690020793</v>
      </c>
      <c r="W4445">
        <f t="shared" si="679"/>
        <v>-5.1310102852780366</v>
      </c>
      <c r="X4445">
        <f t="shared" si="680"/>
        <v>2.3977555593408315</v>
      </c>
    </row>
    <row r="4446" spans="17:24" x14ac:dyDescent="0.2">
      <c r="Q4446">
        <f t="shared" si="673"/>
        <v>-0.43707407793060316</v>
      </c>
      <c r="R4446">
        <f t="shared" si="674"/>
        <v>5.6641435934831987</v>
      </c>
      <c r="S4446">
        <f t="shared" si="675"/>
        <v>5.1316804185504363</v>
      </c>
      <c r="T4446">
        <f t="shared" si="676"/>
        <v>-2.3975776795471693</v>
      </c>
      <c r="U4446">
        <f t="shared" si="677"/>
        <v>2.7045185756596823</v>
      </c>
      <c r="V4446">
        <f t="shared" si="678"/>
        <v>5.6641435934865321</v>
      </c>
      <c r="W4446">
        <f t="shared" si="679"/>
        <v>-5.1316804185546365</v>
      </c>
      <c r="X4446">
        <f t="shared" si="680"/>
        <v>2.3975776795460542</v>
      </c>
    </row>
    <row r="4447" spans="17:24" x14ac:dyDescent="0.2">
      <c r="Q4447">
        <f t="shared" si="673"/>
        <v>-0.43699553811426339</v>
      </c>
      <c r="R4447">
        <f t="shared" si="674"/>
        <v>5.6646752981656334</v>
      </c>
      <c r="S4447">
        <f t="shared" si="675"/>
        <v>5.1323504469895216</v>
      </c>
      <c r="T4447">
        <f t="shared" si="676"/>
        <v>-2.3973996585747566</v>
      </c>
      <c r="U4447">
        <f t="shared" si="677"/>
        <v>2.7045971154760222</v>
      </c>
      <c r="V4447">
        <f t="shared" si="678"/>
        <v>5.6646752981689659</v>
      </c>
      <c r="W4447">
        <f t="shared" si="679"/>
        <v>-5.1323504469937218</v>
      </c>
      <c r="X4447">
        <f t="shared" si="680"/>
        <v>2.3973996585736397</v>
      </c>
    </row>
    <row r="4448" spans="17:24" x14ac:dyDescent="0.2">
      <c r="Q4448">
        <f t="shared" si="673"/>
        <v>-0.43691699829792363</v>
      </c>
      <c r="R4448">
        <f t="shared" si="674"/>
        <v>5.6652068830666646</v>
      </c>
      <c r="S4448">
        <f t="shared" si="675"/>
        <v>5.1330203705877508</v>
      </c>
      <c r="T4448">
        <f t="shared" si="676"/>
        <v>-2.3972214964573269</v>
      </c>
      <c r="U4448">
        <f t="shared" si="677"/>
        <v>2.7046756552923621</v>
      </c>
      <c r="V4448">
        <f t="shared" si="678"/>
        <v>5.6652068830699971</v>
      </c>
      <c r="W4448">
        <f t="shared" si="679"/>
        <v>-5.133020370591951</v>
      </c>
      <c r="X4448">
        <f t="shared" si="680"/>
        <v>2.3972214964562091</v>
      </c>
    </row>
    <row r="4449" spans="17:24" x14ac:dyDescent="0.2">
      <c r="Q4449">
        <f t="shared" si="673"/>
        <v>-0.43683845848158387</v>
      </c>
      <c r="R4449">
        <f t="shared" si="674"/>
        <v>5.6657383482068937</v>
      </c>
      <c r="S4449">
        <f t="shared" si="675"/>
        <v>5.1336901893417695</v>
      </c>
      <c r="T4449">
        <f t="shared" si="676"/>
        <v>-2.3970431932274905</v>
      </c>
      <c r="U4449">
        <f t="shared" si="677"/>
        <v>2.704754195108702</v>
      </c>
      <c r="V4449">
        <f t="shared" si="678"/>
        <v>5.6657383482102253</v>
      </c>
      <c r="W4449">
        <f t="shared" si="679"/>
        <v>-5.1336901893459688</v>
      </c>
      <c r="X4449">
        <f t="shared" si="680"/>
        <v>2.3970431932263709</v>
      </c>
    </row>
    <row r="4450" spans="17:24" x14ac:dyDescent="0.2">
      <c r="Q4450">
        <f t="shared" si="673"/>
        <v>-0.43675991866524411</v>
      </c>
      <c r="R4450">
        <f t="shared" si="674"/>
        <v>5.6662696936069059</v>
      </c>
      <c r="S4450">
        <f t="shared" si="675"/>
        <v>5.134359903248221</v>
      </c>
      <c r="T4450">
        <f t="shared" si="676"/>
        <v>-2.396864748917849</v>
      </c>
      <c r="U4450">
        <f t="shared" si="677"/>
        <v>2.7048327349250418</v>
      </c>
      <c r="V4450">
        <f t="shared" si="678"/>
        <v>5.6662696936102384</v>
      </c>
      <c r="W4450">
        <f t="shared" si="679"/>
        <v>-5.1343599032524212</v>
      </c>
      <c r="X4450">
        <f t="shared" si="680"/>
        <v>2.3968647489167285</v>
      </c>
    </row>
    <row r="4451" spans="17:24" x14ac:dyDescent="0.2">
      <c r="Q4451">
        <f t="shared" si="673"/>
        <v>-0.43668137884890434</v>
      </c>
      <c r="R4451">
        <f t="shared" si="674"/>
        <v>5.6668009192872759</v>
      </c>
      <c r="S4451">
        <f t="shared" si="675"/>
        <v>5.1350295123037402</v>
      </c>
      <c r="T4451">
        <f t="shared" si="676"/>
        <v>-2.3966861635609953</v>
      </c>
      <c r="U4451">
        <f t="shared" si="677"/>
        <v>2.7049112747413817</v>
      </c>
      <c r="V4451">
        <f t="shared" si="678"/>
        <v>5.6668009192906084</v>
      </c>
      <c r="W4451">
        <f t="shared" si="679"/>
        <v>-5.1350295123079421</v>
      </c>
      <c r="X4451">
        <f t="shared" si="680"/>
        <v>2.396686163559874</v>
      </c>
    </row>
    <row r="4452" spans="17:24" x14ac:dyDescent="0.2">
      <c r="Q4452">
        <f t="shared" si="673"/>
        <v>-0.43660283903256458</v>
      </c>
      <c r="R4452">
        <f t="shared" si="674"/>
        <v>5.6673320252685642</v>
      </c>
      <c r="S4452">
        <f t="shared" si="675"/>
        <v>5.1356990165049616</v>
      </c>
      <c r="T4452">
        <f t="shared" si="676"/>
        <v>-2.3965074371895145</v>
      </c>
      <c r="U4452">
        <f t="shared" si="677"/>
        <v>2.7049898145577216</v>
      </c>
      <c r="V4452">
        <f t="shared" si="678"/>
        <v>5.6673320252718975</v>
      </c>
      <c r="W4452">
        <f t="shared" si="679"/>
        <v>-5.1356990165091636</v>
      </c>
      <c r="X4452">
        <f t="shared" si="680"/>
        <v>2.3965074371883923</v>
      </c>
    </row>
    <row r="4453" spans="17:24" x14ac:dyDescent="0.2">
      <c r="Q4453">
        <f t="shared" si="673"/>
        <v>-0.43652429921622482</v>
      </c>
      <c r="R4453">
        <f t="shared" si="674"/>
        <v>5.6678630115713169</v>
      </c>
      <c r="S4453">
        <f t="shared" si="675"/>
        <v>5.1363684158485086</v>
      </c>
      <c r="T4453">
        <f t="shared" si="676"/>
        <v>-2.396328569835982</v>
      </c>
      <c r="U4453">
        <f t="shared" si="677"/>
        <v>2.7050683543740615</v>
      </c>
      <c r="V4453">
        <f t="shared" si="678"/>
        <v>5.6678630115746493</v>
      </c>
      <c r="W4453">
        <f t="shared" si="679"/>
        <v>-5.1363684158527096</v>
      </c>
      <c r="X4453">
        <f t="shared" si="680"/>
        <v>2.3963285698348584</v>
      </c>
    </row>
    <row r="4454" spans="17:24" x14ac:dyDescent="0.2">
      <c r="Q4454">
        <f t="shared" si="673"/>
        <v>-0.43644575939988506</v>
      </c>
      <c r="R4454">
        <f t="shared" si="674"/>
        <v>5.668393878216067</v>
      </c>
      <c r="S4454">
        <f t="shared" si="675"/>
        <v>5.1370377103310005</v>
      </c>
      <c r="T4454">
        <f t="shared" si="676"/>
        <v>-2.3961495615329644</v>
      </c>
      <c r="U4454">
        <f t="shared" si="677"/>
        <v>2.7051468941904013</v>
      </c>
      <c r="V4454">
        <f t="shared" si="678"/>
        <v>5.6683938782193994</v>
      </c>
      <c r="W4454">
        <f t="shared" si="679"/>
        <v>-5.1370377103352016</v>
      </c>
      <c r="X4454">
        <f t="shared" si="680"/>
        <v>2.39614956153184</v>
      </c>
    </row>
    <row r="4455" spans="17:24" x14ac:dyDescent="0.2">
      <c r="Q4455">
        <f t="shared" si="673"/>
        <v>-0.4363672195835453</v>
      </c>
      <c r="R4455">
        <f t="shared" si="674"/>
        <v>5.6689246252233341</v>
      </c>
      <c r="S4455">
        <f t="shared" si="675"/>
        <v>5.1377068999490509</v>
      </c>
      <c r="T4455">
        <f t="shared" si="676"/>
        <v>-2.3959704123130212</v>
      </c>
      <c r="U4455">
        <f t="shared" si="677"/>
        <v>2.7052254340067412</v>
      </c>
      <c r="V4455">
        <f t="shared" si="678"/>
        <v>5.6689246252266656</v>
      </c>
      <c r="W4455">
        <f t="shared" si="679"/>
        <v>-5.1377068999532529</v>
      </c>
      <c r="X4455">
        <f t="shared" si="680"/>
        <v>2.395970412311895</v>
      </c>
    </row>
    <row r="4456" spans="17:24" x14ac:dyDescent="0.2">
      <c r="Q4456">
        <f t="shared" si="673"/>
        <v>-0.43628867976720553</v>
      </c>
      <c r="R4456">
        <f t="shared" si="674"/>
        <v>5.6694552526136217</v>
      </c>
      <c r="S4456">
        <f t="shared" si="675"/>
        <v>5.1383759846992669</v>
      </c>
      <c r="T4456">
        <f t="shared" si="676"/>
        <v>-2.3957911222087005</v>
      </c>
      <c r="U4456">
        <f t="shared" si="677"/>
        <v>2.7053039738230811</v>
      </c>
      <c r="V4456">
        <f t="shared" si="678"/>
        <v>5.669455252616955</v>
      </c>
      <c r="W4456">
        <f t="shared" si="679"/>
        <v>-5.1383759847034698</v>
      </c>
      <c r="X4456">
        <f t="shared" si="680"/>
        <v>2.3957911222075738</v>
      </c>
    </row>
    <row r="4457" spans="17:24" x14ac:dyDescent="0.2">
      <c r="Q4457">
        <f t="shared" si="673"/>
        <v>-0.43621013995086577</v>
      </c>
      <c r="R4457">
        <f t="shared" si="674"/>
        <v>5.6699857604074255</v>
      </c>
      <c r="S4457">
        <f t="shared" si="675"/>
        <v>5.139044964578253</v>
      </c>
      <c r="T4457">
        <f t="shared" si="676"/>
        <v>-2.3956116912525447</v>
      </c>
      <c r="U4457">
        <f t="shared" si="677"/>
        <v>2.7053825136394209</v>
      </c>
      <c r="V4457">
        <f t="shared" si="678"/>
        <v>5.6699857604107589</v>
      </c>
      <c r="W4457">
        <f t="shared" si="679"/>
        <v>-5.1390449645824559</v>
      </c>
      <c r="X4457">
        <f t="shared" si="680"/>
        <v>2.3956116912514167</v>
      </c>
    </row>
    <row r="4458" spans="17:24" x14ac:dyDescent="0.2">
      <c r="Q4458">
        <f t="shared" si="673"/>
        <v>-0.43613160013452601</v>
      </c>
      <c r="R4458">
        <f t="shared" si="674"/>
        <v>5.6705161486252234</v>
      </c>
      <c r="S4458">
        <f t="shared" si="675"/>
        <v>5.1397138395826039</v>
      </c>
      <c r="T4458">
        <f t="shared" si="676"/>
        <v>-2.3954321194770856</v>
      </c>
      <c r="U4458">
        <f t="shared" si="677"/>
        <v>2.7054610534557608</v>
      </c>
      <c r="V4458">
        <f t="shared" si="678"/>
        <v>5.6705161486285558</v>
      </c>
      <c r="W4458">
        <f t="shared" si="679"/>
        <v>-5.1397138395868067</v>
      </c>
      <c r="X4458">
        <f t="shared" si="680"/>
        <v>2.3954321194759567</v>
      </c>
    </row>
    <row r="4459" spans="17:24" x14ac:dyDescent="0.2">
      <c r="Q4459">
        <f t="shared" si="673"/>
        <v>-0.43605306031818625</v>
      </c>
      <c r="R4459">
        <f t="shared" si="674"/>
        <v>5.6710464172874797</v>
      </c>
      <c r="S4459">
        <f t="shared" si="675"/>
        <v>5.1403826097089107</v>
      </c>
      <c r="T4459">
        <f t="shared" si="676"/>
        <v>-2.3952524069148469</v>
      </c>
      <c r="U4459">
        <f t="shared" si="677"/>
        <v>2.7055395932721007</v>
      </c>
      <c r="V4459">
        <f t="shared" si="678"/>
        <v>5.6710464172908122</v>
      </c>
      <c r="W4459">
        <f t="shared" si="679"/>
        <v>-5.1403826097131136</v>
      </c>
      <c r="X4459">
        <f t="shared" si="680"/>
        <v>2.3952524069137167</v>
      </c>
    </row>
    <row r="4460" spans="17:24" x14ac:dyDescent="0.2">
      <c r="Q4460">
        <f t="shared" si="673"/>
        <v>-0.43597452050184649</v>
      </c>
      <c r="R4460">
        <f t="shared" si="674"/>
        <v>5.6715765664146467</v>
      </c>
      <c r="S4460">
        <f t="shared" si="675"/>
        <v>5.1410512749537576</v>
      </c>
      <c r="T4460">
        <f t="shared" si="676"/>
        <v>-2.3950725535983439</v>
      </c>
      <c r="U4460">
        <f t="shared" si="677"/>
        <v>2.7056181330884406</v>
      </c>
      <c r="V4460">
        <f t="shared" si="678"/>
        <v>5.6715765664179791</v>
      </c>
      <c r="W4460">
        <f t="shared" si="679"/>
        <v>-5.1410512749579613</v>
      </c>
      <c r="X4460">
        <f t="shared" si="680"/>
        <v>2.3950725535972124</v>
      </c>
    </row>
    <row r="4461" spans="17:24" x14ac:dyDescent="0.2">
      <c r="Q4461">
        <f t="shared" si="673"/>
        <v>-0.43589598068550672</v>
      </c>
      <c r="R4461">
        <f t="shared" si="674"/>
        <v>5.6721065960271622</v>
      </c>
      <c r="S4461">
        <f t="shared" si="675"/>
        <v>5.141719835313725</v>
      </c>
      <c r="T4461">
        <f t="shared" si="676"/>
        <v>-2.3948925595600827</v>
      </c>
      <c r="U4461">
        <f t="shared" si="677"/>
        <v>2.7056966729047804</v>
      </c>
      <c r="V4461">
        <f t="shared" si="678"/>
        <v>5.6721065960304955</v>
      </c>
      <c r="W4461">
        <f t="shared" si="679"/>
        <v>-5.1417198353179288</v>
      </c>
      <c r="X4461">
        <f t="shared" si="680"/>
        <v>2.3948925595589508</v>
      </c>
    </row>
    <row r="4462" spans="17:24" x14ac:dyDescent="0.2">
      <c r="Q4462">
        <f t="shared" si="673"/>
        <v>-0.43581744086916696</v>
      </c>
      <c r="R4462">
        <f t="shared" si="674"/>
        <v>5.6726365061454533</v>
      </c>
      <c r="S4462">
        <f t="shared" si="675"/>
        <v>5.1423882907853864</v>
      </c>
      <c r="T4462">
        <f t="shared" si="676"/>
        <v>-2.3947124248325626</v>
      </c>
      <c r="U4462">
        <f t="shared" si="677"/>
        <v>2.7057752127211203</v>
      </c>
      <c r="V4462">
        <f t="shared" si="678"/>
        <v>5.6726365061487858</v>
      </c>
      <c r="W4462">
        <f t="shared" si="679"/>
        <v>-5.1423882907895901</v>
      </c>
      <c r="X4462">
        <f t="shared" si="680"/>
        <v>2.3947124248314289</v>
      </c>
    </row>
    <row r="4463" spans="17:24" x14ac:dyDescent="0.2">
      <c r="Q4463">
        <f t="shared" si="673"/>
        <v>-0.4357389010528272</v>
      </c>
      <c r="R4463">
        <f t="shared" si="674"/>
        <v>5.6731662967899279</v>
      </c>
      <c r="S4463">
        <f t="shared" si="675"/>
        <v>5.1430566413653072</v>
      </c>
      <c r="T4463">
        <f t="shared" si="676"/>
        <v>-2.3945321494482705</v>
      </c>
      <c r="U4463">
        <f t="shared" si="677"/>
        <v>2.7058537525374602</v>
      </c>
      <c r="V4463">
        <f t="shared" si="678"/>
        <v>5.6731662967932603</v>
      </c>
      <c r="W4463">
        <f t="shared" si="679"/>
        <v>-5.1430566413695109</v>
      </c>
      <c r="X4463">
        <f t="shared" si="680"/>
        <v>2.3945321494471359</v>
      </c>
    </row>
    <row r="4464" spans="17:24" x14ac:dyDescent="0.2">
      <c r="Q4464">
        <f t="shared" si="673"/>
        <v>-0.43566036123648744</v>
      </c>
      <c r="R4464">
        <f t="shared" si="674"/>
        <v>5.6736959679809864</v>
      </c>
      <c r="S4464">
        <f t="shared" si="675"/>
        <v>5.1437248870500509</v>
      </c>
      <c r="T4464">
        <f t="shared" si="676"/>
        <v>-2.3943517334396889</v>
      </c>
      <c r="U4464">
        <f t="shared" si="677"/>
        <v>2.7059322923538001</v>
      </c>
      <c r="V4464">
        <f t="shared" si="678"/>
        <v>5.6736959679843189</v>
      </c>
      <c r="W4464">
        <f t="shared" si="679"/>
        <v>-5.1437248870542556</v>
      </c>
      <c r="X4464">
        <f t="shared" si="680"/>
        <v>2.3943517334385529</v>
      </c>
    </row>
    <row r="4465" spans="17:24" x14ac:dyDescent="0.2">
      <c r="Q4465">
        <f t="shared" si="673"/>
        <v>-0.43558182142014767</v>
      </c>
      <c r="R4465">
        <f t="shared" si="674"/>
        <v>5.6742255197390126</v>
      </c>
      <c r="S4465">
        <f t="shared" si="675"/>
        <v>5.1443930278361742</v>
      </c>
      <c r="T4465">
        <f t="shared" si="676"/>
        <v>-2.394171176839289</v>
      </c>
      <c r="U4465">
        <f t="shared" si="677"/>
        <v>2.7060108321701399</v>
      </c>
      <c r="V4465">
        <f t="shared" si="678"/>
        <v>5.674225519742345</v>
      </c>
      <c r="W4465">
        <f t="shared" si="679"/>
        <v>-5.1443930278403789</v>
      </c>
      <c r="X4465">
        <f t="shared" si="680"/>
        <v>2.3941711768381522</v>
      </c>
    </row>
    <row r="4466" spans="17:24" x14ac:dyDescent="0.2">
      <c r="Q4466">
        <f t="shared" si="673"/>
        <v>-0.43550328160380791</v>
      </c>
      <c r="R4466">
        <f t="shared" si="674"/>
        <v>5.6747549520843776</v>
      </c>
      <c r="S4466">
        <f t="shared" si="675"/>
        <v>5.1450610637202274</v>
      </c>
      <c r="T4466">
        <f t="shared" si="676"/>
        <v>-2.3939904796795348</v>
      </c>
      <c r="U4466">
        <f t="shared" si="677"/>
        <v>2.7060893719864798</v>
      </c>
      <c r="V4466">
        <f t="shared" si="678"/>
        <v>5.6747549520877101</v>
      </c>
      <c r="W4466">
        <f t="shared" si="679"/>
        <v>-5.1450610637244329</v>
      </c>
      <c r="X4466">
        <f t="shared" si="680"/>
        <v>2.3939904796783966</v>
      </c>
    </row>
    <row r="4467" spans="17:24" x14ac:dyDescent="0.2">
      <c r="Q4467">
        <f t="shared" si="673"/>
        <v>-0.43542474178746815</v>
      </c>
      <c r="R4467">
        <f t="shared" si="674"/>
        <v>5.6752842650374387</v>
      </c>
      <c r="S4467">
        <f t="shared" si="675"/>
        <v>5.1457289946987546</v>
      </c>
      <c r="T4467">
        <f t="shared" si="676"/>
        <v>-2.3938096419928807</v>
      </c>
      <c r="U4467">
        <f t="shared" si="677"/>
        <v>2.7061679118028197</v>
      </c>
      <c r="V4467">
        <f t="shared" si="678"/>
        <v>5.675284265040772</v>
      </c>
      <c r="W4467">
        <f t="shared" si="679"/>
        <v>-5.145728994702961</v>
      </c>
      <c r="X4467">
        <f t="shared" si="680"/>
        <v>2.3938096419917416</v>
      </c>
    </row>
    <row r="4468" spans="17:24" x14ac:dyDescent="0.2">
      <c r="Q4468">
        <f t="shared" si="673"/>
        <v>-0.43534620197112839</v>
      </c>
      <c r="R4468">
        <f t="shared" si="674"/>
        <v>5.675813458618542</v>
      </c>
      <c r="S4468">
        <f t="shared" si="675"/>
        <v>5.1463968207682971</v>
      </c>
      <c r="T4468">
        <f t="shared" si="676"/>
        <v>-2.3936286638117741</v>
      </c>
      <c r="U4468">
        <f t="shared" si="677"/>
        <v>2.7062464516191596</v>
      </c>
      <c r="V4468">
        <f t="shared" si="678"/>
        <v>5.6758134586218745</v>
      </c>
      <c r="W4468">
        <f t="shared" si="679"/>
        <v>-5.1463968207725026</v>
      </c>
      <c r="X4468">
        <f t="shared" si="680"/>
        <v>2.3936286638106332</v>
      </c>
    </row>
    <row r="4469" spans="17:24" x14ac:dyDescent="0.2">
      <c r="Q4469">
        <f t="shared" si="673"/>
        <v>-0.43526766215478863</v>
      </c>
      <c r="R4469">
        <f t="shared" si="674"/>
        <v>5.6763425328480164</v>
      </c>
      <c r="S4469">
        <f t="shared" si="675"/>
        <v>5.1470645419253866</v>
      </c>
      <c r="T4469">
        <f t="shared" si="676"/>
        <v>-2.3934475451686517</v>
      </c>
      <c r="U4469">
        <f t="shared" si="677"/>
        <v>2.7063249914354994</v>
      </c>
      <c r="V4469">
        <f t="shared" si="678"/>
        <v>5.6763425328513488</v>
      </c>
      <c r="W4469">
        <f t="shared" si="679"/>
        <v>-5.1470645419295922</v>
      </c>
      <c r="X4469">
        <f t="shared" si="680"/>
        <v>2.3934475451675099</v>
      </c>
    </row>
    <row r="4470" spans="17:24" x14ac:dyDescent="0.2">
      <c r="Q4470">
        <f t="shared" si="673"/>
        <v>-0.43518912233844886</v>
      </c>
      <c r="R4470">
        <f t="shared" si="674"/>
        <v>5.6768714877461797</v>
      </c>
      <c r="S4470">
        <f t="shared" si="675"/>
        <v>5.1477321581665505</v>
      </c>
      <c r="T4470">
        <f t="shared" si="676"/>
        <v>-2.3932662860959426</v>
      </c>
      <c r="U4470">
        <f t="shared" si="677"/>
        <v>2.7064035312518393</v>
      </c>
      <c r="V4470">
        <f t="shared" si="678"/>
        <v>5.676871487749513</v>
      </c>
      <c r="W4470">
        <f t="shared" si="679"/>
        <v>-5.1477321581707587</v>
      </c>
      <c r="X4470">
        <f t="shared" si="680"/>
        <v>2.3932662860948</v>
      </c>
    </row>
    <row r="4471" spans="17:24" x14ac:dyDescent="0.2">
      <c r="Q4471">
        <f t="shared" si="673"/>
        <v>-0.4351105825221091</v>
      </c>
      <c r="R4471">
        <f t="shared" si="674"/>
        <v>5.6774003233333357</v>
      </c>
      <c r="S4471">
        <f t="shared" si="675"/>
        <v>5.1483996694883123</v>
      </c>
      <c r="T4471">
        <f t="shared" si="676"/>
        <v>-2.3930848866260681</v>
      </c>
      <c r="U4471">
        <f t="shared" si="677"/>
        <v>2.7064820710681792</v>
      </c>
      <c r="V4471">
        <f t="shared" si="678"/>
        <v>5.6774003233366699</v>
      </c>
      <c r="W4471">
        <f t="shared" si="679"/>
        <v>-5.1483996694925205</v>
      </c>
      <c r="X4471">
        <f t="shared" si="680"/>
        <v>2.393084886624925</v>
      </c>
    </row>
    <row r="4472" spans="17:24" x14ac:dyDescent="0.2">
      <c r="Q4472">
        <f t="shared" si="673"/>
        <v>-0.43503204270576934</v>
      </c>
      <c r="R4472">
        <f t="shared" si="674"/>
        <v>5.6779290396297775</v>
      </c>
      <c r="S4472">
        <f t="shared" si="675"/>
        <v>5.1490670758871886</v>
      </c>
      <c r="T4472">
        <f t="shared" si="676"/>
        <v>-2.3929033467914409</v>
      </c>
      <c r="U4472">
        <f t="shared" si="677"/>
        <v>2.706560610884519</v>
      </c>
      <c r="V4472">
        <f t="shared" si="678"/>
        <v>5.6779290396331108</v>
      </c>
      <c r="W4472">
        <f t="shared" si="679"/>
        <v>-5.1490670758913968</v>
      </c>
      <c r="X4472">
        <f t="shared" si="680"/>
        <v>2.392903346790296</v>
      </c>
    </row>
    <row r="4473" spans="17:24" x14ac:dyDescent="0.2">
      <c r="Q4473">
        <f t="shared" si="673"/>
        <v>-0.43495350288942958</v>
      </c>
      <c r="R4473">
        <f t="shared" si="674"/>
        <v>5.6784576366557804</v>
      </c>
      <c r="S4473">
        <f t="shared" si="675"/>
        <v>5.1497343773596906</v>
      </c>
      <c r="T4473">
        <f t="shared" si="676"/>
        <v>-2.3927216666244639</v>
      </c>
      <c r="U4473">
        <f t="shared" si="677"/>
        <v>2.7066391507008589</v>
      </c>
      <c r="V4473">
        <f t="shared" si="678"/>
        <v>5.6784576366591129</v>
      </c>
      <c r="W4473">
        <f t="shared" si="679"/>
        <v>-5.1497343773638979</v>
      </c>
      <c r="X4473">
        <f t="shared" si="680"/>
        <v>2.3927216666233178</v>
      </c>
    </row>
    <row r="4474" spans="17:24" x14ac:dyDescent="0.2">
      <c r="Q4474">
        <f t="shared" si="673"/>
        <v>-0.43487496307308982</v>
      </c>
      <c r="R4474">
        <f t="shared" si="674"/>
        <v>5.6789861144316092</v>
      </c>
      <c r="S4474">
        <f t="shared" si="675"/>
        <v>5.1504015739023217</v>
      </c>
      <c r="T4474">
        <f t="shared" si="676"/>
        <v>-2.3925398461575322</v>
      </c>
      <c r="U4474">
        <f t="shared" si="677"/>
        <v>2.7067176905171988</v>
      </c>
      <c r="V4474">
        <f t="shared" si="678"/>
        <v>5.6789861144349416</v>
      </c>
      <c r="W4474">
        <f t="shared" si="679"/>
        <v>-5.1504015739065299</v>
      </c>
      <c r="X4474">
        <f t="shared" si="680"/>
        <v>2.3925398461563847</v>
      </c>
    </row>
    <row r="4475" spans="17:24" x14ac:dyDescent="0.2">
      <c r="Q4475">
        <f t="shared" si="673"/>
        <v>-0.43479642325675005</v>
      </c>
      <c r="R4475">
        <f t="shared" si="674"/>
        <v>5.6795144729775142</v>
      </c>
      <c r="S4475">
        <f t="shared" si="675"/>
        <v>5.1510686655115832</v>
      </c>
      <c r="T4475">
        <f t="shared" si="676"/>
        <v>-2.3923578854230327</v>
      </c>
      <c r="U4475">
        <f t="shared" si="677"/>
        <v>2.7067962303335387</v>
      </c>
      <c r="V4475">
        <f t="shared" si="678"/>
        <v>5.6795144729808467</v>
      </c>
      <c r="W4475">
        <f t="shared" si="679"/>
        <v>-5.1510686655157913</v>
      </c>
      <c r="X4475">
        <f t="shared" si="680"/>
        <v>2.3923578854218839</v>
      </c>
    </row>
    <row r="4476" spans="17:24" x14ac:dyDescent="0.2">
      <c r="Q4476">
        <f t="shared" si="673"/>
        <v>-0.43471788344041029</v>
      </c>
      <c r="R4476">
        <f t="shared" si="674"/>
        <v>5.6800427123137318</v>
      </c>
      <c r="S4476">
        <f t="shared" si="675"/>
        <v>5.1517356521839677</v>
      </c>
      <c r="T4476">
        <f t="shared" si="676"/>
        <v>-2.3921757844533431</v>
      </c>
      <c r="U4476">
        <f t="shared" si="677"/>
        <v>2.7068747701498785</v>
      </c>
      <c r="V4476">
        <f t="shared" si="678"/>
        <v>5.680042712317066</v>
      </c>
      <c r="W4476">
        <f t="shared" si="679"/>
        <v>-5.1517356521881768</v>
      </c>
      <c r="X4476">
        <f t="shared" si="680"/>
        <v>2.3921757844521938</v>
      </c>
    </row>
    <row r="4477" spans="17:24" x14ac:dyDescent="0.2">
      <c r="Q4477">
        <f t="shared" si="673"/>
        <v>-0.43463934362407053</v>
      </c>
      <c r="R4477">
        <f t="shared" si="674"/>
        <v>5.6805708324604893</v>
      </c>
      <c r="S4477">
        <f t="shared" si="675"/>
        <v>5.1524025339159651</v>
      </c>
      <c r="T4477">
        <f t="shared" si="676"/>
        <v>-2.3919935432808335</v>
      </c>
      <c r="U4477">
        <f t="shared" si="677"/>
        <v>2.7069533099662184</v>
      </c>
      <c r="V4477">
        <f t="shared" si="678"/>
        <v>5.6805708324638227</v>
      </c>
      <c r="W4477">
        <f t="shared" si="679"/>
        <v>-5.1524025339201742</v>
      </c>
      <c r="X4477">
        <f t="shared" si="680"/>
        <v>2.3919935432796833</v>
      </c>
    </row>
    <row r="4478" spans="17:24" x14ac:dyDescent="0.2">
      <c r="Q4478">
        <f t="shared" si="673"/>
        <v>-0.43456080380773077</v>
      </c>
      <c r="R4478">
        <f t="shared" si="674"/>
        <v>5.6810988334379955</v>
      </c>
      <c r="S4478">
        <f t="shared" si="675"/>
        <v>5.1530693107040575</v>
      </c>
      <c r="T4478">
        <f t="shared" si="676"/>
        <v>-2.3918111619378655</v>
      </c>
      <c r="U4478">
        <f t="shared" si="677"/>
        <v>2.7070318497825583</v>
      </c>
      <c r="V4478">
        <f t="shared" si="678"/>
        <v>5.6810988334413279</v>
      </c>
      <c r="W4478">
        <f t="shared" si="679"/>
        <v>-5.1530693107082666</v>
      </c>
      <c r="X4478">
        <f t="shared" si="680"/>
        <v>2.3918111619367131</v>
      </c>
    </row>
    <row r="4479" spans="17:24" x14ac:dyDescent="0.2">
      <c r="Q4479">
        <f t="shared" si="673"/>
        <v>-0.434482263991391</v>
      </c>
      <c r="R4479">
        <f t="shared" si="674"/>
        <v>5.6816267152664484</v>
      </c>
      <c r="S4479">
        <f t="shared" si="675"/>
        <v>5.1537359825447222</v>
      </c>
      <c r="T4479">
        <f t="shared" si="676"/>
        <v>-2.391628640456791</v>
      </c>
      <c r="U4479">
        <f t="shared" si="677"/>
        <v>2.7071103895988982</v>
      </c>
      <c r="V4479">
        <f t="shared" si="678"/>
        <v>5.6816267152697808</v>
      </c>
      <c r="W4479">
        <f t="shared" si="679"/>
        <v>-5.1537359825489313</v>
      </c>
      <c r="X4479">
        <f t="shared" si="680"/>
        <v>2.3916286404556377</v>
      </c>
    </row>
    <row r="4480" spans="17:24" x14ac:dyDescent="0.2">
      <c r="Q4480">
        <f t="shared" si="673"/>
        <v>-0.43440372417505124</v>
      </c>
      <c r="R4480">
        <f t="shared" si="674"/>
        <v>5.6821544779660318</v>
      </c>
      <c r="S4480">
        <f t="shared" si="675"/>
        <v>5.1544025494344305</v>
      </c>
      <c r="T4480">
        <f t="shared" si="676"/>
        <v>-2.391445978869954</v>
      </c>
      <c r="U4480">
        <f t="shared" si="677"/>
        <v>2.707188929415238</v>
      </c>
      <c r="V4480">
        <f t="shared" si="678"/>
        <v>5.6821544779693633</v>
      </c>
      <c r="W4480">
        <f t="shared" si="679"/>
        <v>-5.1544025494386387</v>
      </c>
      <c r="X4480">
        <f t="shared" si="680"/>
        <v>2.3914459788687994</v>
      </c>
    </row>
    <row r="4481" spans="17:24" x14ac:dyDescent="0.2">
      <c r="Q4481">
        <f t="shared" si="673"/>
        <v>-0.43432518435871148</v>
      </c>
      <c r="R4481">
        <f t="shared" si="674"/>
        <v>5.6826821215569172</v>
      </c>
      <c r="S4481">
        <f t="shared" si="675"/>
        <v>5.1550690113696476</v>
      </c>
      <c r="T4481">
        <f t="shared" si="676"/>
        <v>-2.3912631772096913</v>
      </c>
      <c r="U4481">
        <f t="shared" si="677"/>
        <v>2.7072674692315779</v>
      </c>
      <c r="V4481">
        <f t="shared" si="678"/>
        <v>5.6826821215602497</v>
      </c>
      <c r="W4481">
        <f t="shared" si="679"/>
        <v>-5.1550690113738575</v>
      </c>
      <c r="X4481">
        <f t="shared" si="680"/>
        <v>2.3912631772085362</v>
      </c>
    </row>
    <row r="4482" spans="17:24" x14ac:dyDescent="0.2">
      <c r="Q4482">
        <f t="shared" si="673"/>
        <v>-0.43424664454237172</v>
      </c>
      <c r="R4482">
        <f t="shared" si="674"/>
        <v>5.6832096460592609</v>
      </c>
      <c r="S4482">
        <f t="shared" si="675"/>
        <v>5.1557353683468339</v>
      </c>
      <c r="T4482">
        <f t="shared" si="676"/>
        <v>-2.3910802355083289</v>
      </c>
      <c r="U4482">
        <f t="shared" si="677"/>
        <v>2.7073460090479178</v>
      </c>
      <c r="V4482">
        <f t="shared" si="678"/>
        <v>5.6832096460625952</v>
      </c>
      <c r="W4482">
        <f t="shared" si="679"/>
        <v>-5.1557353683510456</v>
      </c>
      <c r="X4482">
        <f t="shared" si="680"/>
        <v>2.3910802355071734</v>
      </c>
    </row>
    <row r="4483" spans="17:24" x14ac:dyDescent="0.2">
      <c r="Q4483">
        <f t="shared" si="673"/>
        <v>-0.43416810472603196</v>
      </c>
      <c r="R4483">
        <f t="shared" si="674"/>
        <v>5.6837370514932104</v>
      </c>
      <c r="S4483">
        <f t="shared" si="675"/>
        <v>5.1564016203624456</v>
      </c>
      <c r="T4483">
        <f t="shared" si="676"/>
        <v>-2.3908971537981873</v>
      </c>
      <c r="U4483">
        <f t="shared" si="677"/>
        <v>2.7074245488642577</v>
      </c>
      <c r="V4483">
        <f t="shared" si="678"/>
        <v>5.6837370514965437</v>
      </c>
      <c r="W4483">
        <f t="shared" si="679"/>
        <v>-5.1564016203666574</v>
      </c>
      <c r="X4483">
        <f t="shared" si="680"/>
        <v>2.3908971537970296</v>
      </c>
    </row>
    <row r="4484" spans="17:24" x14ac:dyDescent="0.2">
      <c r="Q4484">
        <f t="shared" si="673"/>
        <v>-0.43408956490969219</v>
      </c>
      <c r="R4484">
        <f t="shared" si="674"/>
        <v>5.6842643378788953</v>
      </c>
      <c r="S4484">
        <f t="shared" si="675"/>
        <v>5.1570677674129319</v>
      </c>
      <c r="T4484">
        <f t="shared" si="676"/>
        <v>-2.3907139321115753</v>
      </c>
      <c r="U4484">
        <f t="shared" si="677"/>
        <v>2.7075030886805975</v>
      </c>
      <c r="V4484">
        <f t="shared" si="678"/>
        <v>5.6842643378822277</v>
      </c>
      <c r="W4484">
        <f t="shared" si="679"/>
        <v>-5.1570677674171428</v>
      </c>
      <c r="X4484">
        <f t="shared" si="680"/>
        <v>2.3907139321104167</v>
      </c>
    </row>
    <row r="4485" spans="17:24" x14ac:dyDescent="0.2">
      <c r="Q4485">
        <f t="shared" si="673"/>
        <v>-0.43401102509335243</v>
      </c>
      <c r="R4485">
        <f t="shared" si="674"/>
        <v>5.6847915052364328</v>
      </c>
      <c r="S4485">
        <f t="shared" si="675"/>
        <v>5.1577338094947347</v>
      </c>
      <c r="T4485">
        <f t="shared" si="676"/>
        <v>-2.3905305704807955</v>
      </c>
      <c r="U4485">
        <f t="shared" si="677"/>
        <v>2.7075816284969374</v>
      </c>
      <c r="V4485">
        <f t="shared" si="678"/>
        <v>5.6847915052397653</v>
      </c>
      <c r="W4485">
        <f t="shared" si="679"/>
        <v>-5.1577338094989456</v>
      </c>
      <c r="X4485">
        <f t="shared" si="680"/>
        <v>2.3905305704796356</v>
      </c>
    </row>
    <row r="4486" spans="17:24" x14ac:dyDescent="0.2">
      <c r="Q4486">
        <f t="shared" si="673"/>
        <v>-0.43393248527701267</v>
      </c>
      <c r="R4486">
        <f t="shared" si="674"/>
        <v>5.6853185535859296</v>
      </c>
      <c r="S4486">
        <f t="shared" si="675"/>
        <v>5.1583997466042932</v>
      </c>
      <c r="T4486">
        <f t="shared" si="676"/>
        <v>-2.3903470689381425</v>
      </c>
      <c r="U4486">
        <f t="shared" si="677"/>
        <v>2.7076601683132773</v>
      </c>
      <c r="V4486">
        <f t="shared" si="678"/>
        <v>5.6853185535892621</v>
      </c>
      <c r="W4486">
        <f t="shared" si="679"/>
        <v>-5.1583997466085041</v>
      </c>
      <c r="X4486">
        <f t="shared" si="680"/>
        <v>2.3903470689369812</v>
      </c>
    </row>
    <row r="4487" spans="17:24" x14ac:dyDescent="0.2">
      <c r="Q4487">
        <f t="shared" si="673"/>
        <v>-0.43385394546067291</v>
      </c>
      <c r="R4487">
        <f t="shared" si="674"/>
        <v>5.6858454829474772</v>
      </c>
      <c r="S4487">
        <f t="shared" si="675"/>
        <v>5.1590655787380406</v>
      </c>
      <c r="T4487">
        <f t="shared" si="676"/>
        <v>-2.3901634275159003</v>
      </c>
      <c r="U4487">
        <f t="shared" si="677"/>
        <v>2.7077387081296171</v>
      </c>
      <c r="V4487">
        <f t="shared" si="678"/>
        <v>5.6858454829508096</v>
      </c>
      <c r="W4487">
        <f t="shared" si="679"/>
        <v>-5.1590655787422515</v>
      </c>
      <c r="X4487">
        <f t="shared" si="680"/>
        <v>2.3901634275147381</v>
      </c>
    </row>
    <row r="4488" spans="17:24" x14ac:dyDescent="0.2">
      <c r="Q4488">
        <f t="shared" si="673"/>
        <v>-0.43377540564433315</v>
      </c>
      <c r="R4488">
        <f t="shared" si="674"/>
        <v>5.6863722933411527</v>
      </c>
      <c r="S4488">
        <f t="shared" si="675"/>
        <v>5.1597313058924019</v>
      </c>
      <c r="T4488">
        <f t="shared" si="676"/>
        <v>-2.3899796462463456</v>
      </c>
      <c r="U4488">
        <f t="shared" si="677"/>
        <v>2.707817247945957</v>
      </c>
      <c r="V4488">
        <f t="shared" si="678"/>
        <v>5.686372293344486</v>
      </c>
      <c r="W4488">
        <f t="shared" si="679"/>
        <v>-5.1597313058966137</v>
      </c>
      <c r="X4488">
        <f t="shared" si="680"/>
        <v>2.389979646245183</v>
      </c>
    </row>
    <row r="4489" spans="17:24" x14ac:dyDescent="0.2">
      <c r="Q4489">
        <f t="shared" si="673"/>
        <v>-0.43369686582799338</v>
      </c>
      <c r="R4489">
        <f t="shared" si="674"/>
        <v>5.6868989847870219</v>
      </c>
      <c r="S4489">
        <f t="shared" si="675"/>
        <v>5.1603969280637996</v>
      </c>
      <c r="T4489">
        <f t="shared" si="676"/>
        <v>-2.3897957251617474</v>
      </c>
      <c r="U4489">
        <f t="shared" si="677"/>
        <v>2.7078957877622969</v>
      </c>
      <c r="V4489">
        <f t="shared" si="678"/>
        <v>5.6868989847903553</v>
      </c>
      <c r="W4489">
        <f t="shared" si="679"/>
        <v>-5.1603969280680122</v>
      </c>
      <c r="X4489">
        <f t="shared" si="680"/>
        <v>2.389795725160583</v>
      </c>
    </row>
    <row r="4490" spans="17:24" x14ac:dyDescent="0.2">
      <c r="Q4490">
        <f t="shared" si="673"/>
        <v>-0.43361832601165362</v>
      </c>
      <c r="R4490">
        <f t="shared" si="674"/>
        <v>5.6874255573051391</v>
      </c>
      <c r="S4490">
        <f t="shared" si="675"/>
        <v>5.1610624452486507</v>
      </c>
      <c r="T4490">
        <f t="shared" si="676"/>
        <v>-2.3896116642943661</v>
      </c>
      <c r="U4490">
        <f t="shared" si="677"/>
        <v>2.7079743275786368</v>
      </c>
      <c r="V4490">
        <f t="shared" si="678"/>
        <v>5.6874255573084707</v>
      </c>
      <c r="W4490">
        <f t="shared" si="679"/>
        <v>-5.1610624452528615</v>
      </c>
      <c r="X4490">
        <f t="shared" si="680"/>
        <v>2.3896116642931999</v>
      </c>
    </row>
    <row r="4491" spans="17:24" x14ac:dyDescent="0.2">
      <c r="Q4491">
        <f t="shared" si="673"/>
        <v>-0.43353978619531386</v>
      </c>
      <c r="R4491">
        <f t="shared" si="674"/>
        <v>5.6879520109155397</v>
      </c>
      <c r="S4491">
        <f t="shared" si="675"/>
        <v>5.1617278574433625</v>
      </c>
      <c r="T4491">
        <f t="shared" si="676"/>
        <v>-2.3894274636764519</v>
      </c>
      <c r="U4491">
        <f t="shared" si="677"/>
        <v>2.7080528673949766</v>
      </c>
      <c r="V4491">
        <f t="shared" si="678"/>
        <v>5.687952010918873</v>
      </c>
      <c r="W4491">
        <f t="shared" si="679"/>
        <v>-5.161727857447576</v>
      </c>
      <c r="X4491">
        <f t="shared" si="680"/>
        <v>2.3894274636752857</v>
      </c>
    </row>
    <row r="4492" spans="17:24" x14ac:dyDescent="0.2">
      <c r="Q4492">
        <f t="shared" si="673"/>
        <v>-0.4334612463789741</v>
      </c>
      <c r="R4492">
        <f t="shared" si="674"/>
        <v>5.6884783456382522</v>
      </c>
      <c r="S4492">
        <f t="shared" si="675"/>
        <v>5.1623931646443433</v>
      </c>
      <c r="T4492">
        <f t="shared" si="676"/>
        <v>-2.3892431233402496</v>
      </c>
      <c r="U4492">
        <f t="shared" si="677"/>
        <v>2.7081314072113165</v>
      </c>
      <c r="V4492">
        <f t="shared" si="678"/>
        <v>5.6884783456415855</v>
      </c>
      <c r="W4492">
        <f t="shared" si="679"/>
        <v>-5.1623931646485559</v>
      </c>
      <c r="X4492">
        <f t="shared" si="680"/>
        <v>2.3892431233390816</v>
      </c>
    </row>
    <row r="4493" spans="17:24" x14ac:dyDescent="0.2">
      <c r="Q4493">
        <f t="shared" ref="Q4493:Q4556" si="681">Q4492+Q$3</f>
        <v>-0.43338270656263433</v>
      </c>
      <c r="R4493">
        <f t="shared" ref="R4493:R4556" si="682">B$4*SQRT(2*COS(2*Q4493))</f>
        <v>5.689004561493288</v>
      </c>
      <c r="S4493">
        <f t="shared" ref="S4493:S4556" si="683">R4493*COS(Q4493)</f>
        <v>5.1630583668479897</v>
      </c>
      <c r="T4493">
        <f t="shared" ref="T4493:T4556" si="684">R4493*SIN(Q4493)</f>
        <v>-2.389058643317993</v>
      </c>
      <c r="U4493">
        <f t="shared" ref="U4493:U4556" si="685">U4492+U$3</f>
        <v>2.7082099470276564</v>
      </c>
      <c r="V4493">
        <f t="shared" ref="V4493:V4556" si="686">B$4*SQRT(2*COS(2*U4493))</f>
        <v>5.6890045614966214</v>
      </c>
      <c r="W4493">
        <f t="shared" ref="W4493:W4556" si="687">V4493*COS(U4493)</f>
        <v>-5.1630583668522032</v>
      </c>
      <c r="X4493">
        <f t="shared" ref="X4493:X4556" si="688">V4493*SIN(U4493)</f>
        <v>2.3890586433168242</v>
      </c>
    </row>
    <row r="4494" spans="17:24" x14ac:dyDescent="0.2">
      <c r="Q4494">
        <f t="shared" si="681"/>
        <v>-0.43330416674629457</v>
      </c>
      <c r="R4494">
        <f t="shared" si="682"/>
        <v>5.6895306585006473</v>
      </c>
      <c r="S4494">
        <f t="shared" si="683"/>
        <v>5.1637234640506966</v>
      </c>
      <c r="T4494">
        <f t="shared" si="684"/>
        <v>-2.3888740236419088</v>
      </c>
      <c r="U4494">
        <f t="shared" si="685"/>
        <v>2.7082884868439963</v>
      </c>
      <c r="V4494">
        <f t="shared" si="686"/>
        <v>5.6895306585039807</v>
      </c>
      <c r="W4494">
        <f t="shared" si="687"/>
        <v>-5.1637234640549101</v>
      </c>
      <c r="X4494">
        <f t="shared" si="688"/>
        <v>2.3888740236407391</v>
      </c>
    </row>
    <row r="4495" spans="17:24" x14ac:dyDescent="0.2">
      <c r="Q4495">
        <f t="shared" si="681"/>
        <v>-0.43322562692995481</v>
      </c>
      <c r="R4495">
        <f t="shared" si="682"/>
        <v>5.6900566366803176</v>
      </c>
      <c r="S4495">
        <f t="shared" si="683"/>
        <v>5.1643884562488527</v>
      </c>
      <c r="T4495">
        <f t="shared" si="684"/>
        <v>-2.3886892643442166</v>
      </c>
      <c r="U4495">
        <f t="shared" si="685"/>
        <v>2.7083670266603361</v>
      </c>
      <c r="V4495">
        <f t="shared" si="686"/>
        <v>5.69005663668365</v>
      </c>
      <c r="W4495">
        <f t="shared" si="687"/>
        <v>-5.1643884562530662</v>
      </c>
      <c r="X4495">
        <f t="shared" si="688"/>
        <v>2.3886892643430451</v>
      </c>
    </row>
    <row r="4496" spans="17:24" x14ac:dyDescent="0.2">
      <c r="Q4496">
        <f t="shared" si="681"/>
        <v>-0.43314708711361505</v>
      </c>
      <c r="R4496">
        <f t="shared" si="682"/>
        <v>5.6905824960522704</v>
      </c>
      <c r="S4496">
        <f t="shared" si="683"/>
        <v>5.1650533434388413</v>
      </c>
      <c r="T4496">
        <f t="shared" si="684"/>
        <v>-2.3885043654571243</v>
      </c>
      <c r="U4496">
        <f t="shared" si="685"/>
        <v>2.708445566476676</v>
      </c>
      <c r="V4496">
        <f t="shared" si="686"/>
        <v>5.6905824960556028</v>
      </c>
      <c r="W4496">
        <f t="shared" si="687"/>
        <v>-5.1650533434430548</v>
      </c>
      <c r="X4496">
        <f t="shared" si="688"/>
        <v>2.3885043654559519</v>
      </c>
    </row>
    <row r="4497" spans="17:24" x14ac:dyDescent="0.2">
      <c r="Q4497">
        <f t="shared" si="681"/>
        <v>-0.43306854729727529</v>
      </c>
      <c r="R4497">
        <f t="shared" si="682"/>
        <v>5.6911082366364667</v>
      </c>
      <c r="S4497">
        <f t="shared" si="683"/>
        <v>5.1657181256170368</v>
      </c>
      <c r="T4497">
        <f t="shared" si="684"/>
        <v>-2.3883193270128342</v>
      </c>
      <c r="U4497">
        <f t="shared" si="685"/>
        <v>2.7085241062930159</v>
      </c>
      <c r="V4497">
        <f t="shared" si="686"/>
        <v>5.6911082366397991</v>
      </c>
      <c r="W4497">
        <f t="shared" si="687"/>
        <v>-5.1657181256212512</v>
      </c>
      <c r="X4497">
        <f t="shared" si="688"/>
        <v>2.3883193270116605</v>
      </c>
    </row>
    <row r="4498" spans="17:24" x14ac:dyDescent="0.2">
      <c r="Q4498">
        <f t="shared" si="681"/>
        <v>-0.43299000748093552</v>
      </c>
      <c r="R4498">
        <f t="shared" si="682"/>
        <v>5.6916338584528532</v>
      </c>
      <c r="S4498">
        <f t="shared" si="683"/>
        <v>5.1663828027798129</v>
      </c>
      <c r="T4498">
        <f t="shared" si="684"/>
        <v>-2.3881341490435402</v>
      </c>
      <c r="U4498">
        <f t="shared" si="685"/>
        <v>2.7086026461093557</v>
      </c>
      <c r="V4498">
        <f t="shared" si="686"/>
        <v>5.6916338584561865</v>
      </c>
      <c r="W4498">
        <f t="shared" si="687"/>
        <v>-5.1663828027840291</v>
      </c>
      <c r="X4498">
        <f t="shared" si="688"/>
        <v>2.3881341490423655</v>
      </c>
    </row>
    <row r="4499" spans="17:24" x14ac:dyDescent="0.2">
      <c r="Q4499">
        <f t="shared" si="681"/>
        <v>-0.43291146766459576</v>
      </c>
      <c r="R4499">
        <f t="shared" si="682"/>
        <v>5.6921593615213659</v>
      </c>
      <c r="S4499">
        <f t="shared" si="683"/>
        <v>5.1670473749235377</v>
      </c>
      <c r="T4499">
        <f t="shared" si="684"/>
        <v>-2.3879488315814266</v>
      </c>
      <c r="U4499">
        <f t="shared" si="685"/>
        <v>2.7086811859256956</v>
      </c>
      <c r="V4499">
        <f t="shared" si="686"/>
        <v>5.6921593615246993</v>
      </c>
      <c r="W4499">
        <f t="shared" si="687"/>
        <v>-5.167047374927753</v>
      </c>
      <c r="X4499">
        <f t="shared" si="688"/>
        <v>2.3879488315802506</v>
      </c>
    </row>
    <row r="4500" spans="17:24" x14ac:dyDescent="0.2">
      <c r="Q4500">
        <f t="shared" si="681"/>
        <v>-0.432832927848256</v>
      </c>
      <c r="R4500">
        <f t="shared" si="682"/>
        <v>5.692684745861925</v>
      </c>
      <c r="S4500">
        <f t="shared" si="683"/>
        <v>5.1677118420445707</v>
      </c>
      <c r="T4500">
        <f t="shared" si="684"/>
        <v>-2.3877633746586699</v>
      </c>
      <c r="U4500">
        <f t="shared" si="685"/>
        <v>2.7087597257420355</v>
      </c>
      <c r="V4500">
        <f t="shared" si="686"/>
        <v>5.6926847458652574</v>
      </c>
      <c r="W4500">
        <f t="shared" si="687"/>
        <v>-5.167711842048786</v>
      </c>
      <c r="X4500">
        <f t="shared" si="688"/>
        <v>2.3877633746574927</v>
      </c>
    </row>
    <row r="4501" spans="17:24" x14ac:dyDescent="0.2">
      <c r="Q4501">
        <f t="shared" si="681"/>
        <v>-0.43275438803191624</v>
      </c>
      <c r="R4501">
        <f t="shared" si="682"/>
        <v>5.6932100114944371</v>
      </c>
      <c r="S4501">
        <f t="shared" si="683"/>
        <v>5.1683762041392658</v>
      </c>
      <c r="T4501">
        <f t="shared" si="684"/>
        <v>-2.3875777783074383</v>
      </c>
      <c r="U4501">
        <f t="shared" si="685"/>
        <v>2.7088382655583754</v>
      </c>
      <c r="V4501">
        <f t="shared" si="686"/>
        <v>5.6932100114977704</v>
      </c>
      <c r="W4501">
        <f t="shared" si="687"/>
        <v>-5.1683762041434811</v>
      </c>
      <c r="X4501">
        <f t="shared" si="688"/>
        <v>2.3875777783062606</v>
      </c>
    </row>
    <row r="4502" spans="17:24" x14ac:dyDescent="0.2">
      <c r="Q4502">
        <f t="shared" si="681"/>
        <v>-0.43267584821557648</v>
      </c>
      <c r="R4502">
        <f t="shared" si="682"/>
        <v>5.6937351584387983</v>
      </c>
      <c r="S4502">
        <f t="shared" si="683"/>
        <v>5.1690404612039744</v>
      </c>
      <c r="T4502">
        <f t="shared" si="684"/>
        <v>-2.3873920425598922</v>
      </c>
      <c r="U4502">
        <f t="shared" si="685"/>
        <v>2.7089168053747152</v>
      </c>
      <c r="V4502">
        <f t="shared" si="686"/>
        <v>5.6937351584421316</v>
      </c>
      <c r="W4502">
        <f t="shared" si="687"/>
        <v>-5.1690404612081897</v>
      </c>
      <c r="X4502">
        <f t="shared" si="688"/>
        <v>2.3873920425587136</v>
      </c>
    </row>
    <row r="4503" spans="17:24" x14ac:dyDescent="0.2">
      <c r="Q4503">
        <f t="shared" si="681"/>
        <v>-0.43259730839923671</v>
      </c>
      <c r="R4503">
        <f t="shared" si="682"/>
        <v>5.6942601867148914</v>
      </c>
      <c r="S4503">
        <f t="shared" si="683"/>
        <v>5.1697046132350408</v>
      </c>
      <c r="T4503">
        <f t="shared" si="684"/>
        <v>-2.3872061674481841</v>
      </c>
      <c r="U4503">
        <f t="shared" si="685"/>
        <v>2.7089953451910551</v>
      </c>
      <c r="V4503">
        <f t="shared" si="686"/>
        <v>5.6942601867182239</v>
      </c>
      <c r="W4503">
        <f t="shared" si="687"/>
        <v>-5.1697046132392561</v>
      </c>
      <c r="X4503">
        <f t="shared" si="688"/>
        <v>2.3872061674470033</v>
      </c>
    </row>
    <row r="4504" spans="17:24" x14ac:dyDescent="0.2">
      <c r="Q4504">
        <f t="shared" si="681"/>
        <v>-0.43251876858289695</v>
      </c>
      <c r="R4504">
        <f t="shared" si="682"/>
        <v>5.6947850963425841</v>
      </c>
      <c r="S4504">
        <f t="shared" si="683"/>
        <v>5.1703686602288039</v>
      </c>
      <c r="T4504">
        <f t="shared" si="684"/>
        <v>-2.3870201530044564</v>
      </c>
      <c r="U4504">
        <f t="shared" si="685"/>
        <v>2.709073885007395</v>
      </c>
      <c r="V4504">
        <f t="shared" si="686"/>
        <v>5.6947850963459166</v>
      </c>
      <c r="W4504">
        <f t="shared" si="687"/>
        <v>-5.1703686602330201</v>
      </c>
      <c r="X4504">
        <f t="shared" si="688"/>
        <v>2.3870201530032742</v>
      </c>
    </row>
    <row r="4505" spans="17:24" x14ac:dyDescent="0.2">
      <c r="Q4505">
        <f t="shared" si="681"/>
        <v>-0.43244022876655719</v>
      </c>
      <c r="R4505">
        <f t="shared" si="682"/>
        <v>5.6953098873417316</v>
      </c>
      <c r="S4505">
        <f t="shared" si="683"/>
        <v>5.1710326021815973</v>
      </c>
      <c r="T4505">
        <f t="shared" si="684"/>
        <v>-2.3868339992608436</v>
      </c>
      <c r="U4505">
        <f t="shared" si="685"/>
        <v>2.7091524248237349</v>
      </c>
      <c r="V4505">
        <f t="shared" si="686"/>
        <v>5.6953098873450649</v>
      </c>
      <c r="W4505">
        <f t="shared" si="687"/>
        <v>-5.1710326021858144</v>
      </c>
      <c r="X4505">
        <f t="shared" si="688"/>
        <v>2.386833999259661</v>
      </c>
    </row>
    <row r="4506" spans="17:24" x14ac:dyDescent="0.2">
      <c r="Q4506">
        <f t="shared" si="681"/>
        <v>-0.43236168895021743</v>
      </c>
      <c r="R4506">
        <f t="shared" si="682"/>
        <v>5.6958345597321802</v>
      </c>
      <c r="S4506">
        <f t="shared" si="683"/>
        <v>5.1716964390897502</v>
      </c>
      <c r="T4506">
        <f t="shared" si="684"/>
        <v>-2.3866477062494749</v>
      </c>
      <c r="U4506">
        <f t="shared" si="685"/>
        <v>2.7092309646400747</v>
      </c>
      <c r="V4506">
        <f t="shared" si="686"/>
        <v>5.6958345597355118</v>
      </c>
      <c r="W4506">
        <f t="shared" si="687"/>
        <v>-5.1716964390939655</v>
      </c>
      <c r="X4506">
        <f t="shared" si="688"/>
        <v>2.3866477062482905</v>
      </c>
    </row>
    <row r="4507" spans="17:24" x14ac:dyDescent="0.2">
      <c r="Q4507">
        <f t="shared" si="681"/>
        <v>-0.43228314913387766</v>
      </c>
      <c r="R4507">
        <f t="shared" si="682"/>
        <v>5.6963591135337568</v>
      </c>
      <c r="S4507">
        <f t="shared" si="683"/>
        <v>5.1723601709495837</v>
      </c>
      <c r="T4507">
        <f t="shared" si="684"/>
        <v>-2.3864612740024671</v>
      </c>
      <c r="U4507">
        <f t="shared" si="685"/>
        <v>2.7093095044564146</v>
      </c>
      <c r="V4507">
        <f t="shared" si="686"/>
        <v>5.6963591135370883</v>
      </c>
      <c r="W4507">
        <f t="shared" si="687"/>
        <v>-5.1723601709537999</v>
      </c>
      <c r="X4507">
        <f t="shared" si="688"/>
        <v>2.3864612740012814</v>
      </c>
    </row>
    <row r="4508" spans="17:24" x14ac:dyDescent="0.2">
      <c r="Q4508">
        <f t="shared" si="681"/>
        <v>-0.4322046093175379</v>
      </c>
      <c r="R4508">
        <f t="shared" si="682"/>
        <v>5.6968835487662783</v>
      </c>
      <c r="S4508">
        <f t="shared" si="683"/>
        <v>5.1730237977574154</v>
      </c>
      <c r="T4508">
        <f t="shared" si="684"/>
        <v>-2.3862747025519311</v>
      </c>
      <c r="U4508">
        <f t="shared" si="685"/>
        <v>2.7093880442727545</v>
      </c>
      <c r="V4508">
        <f t="shared" si="686"/>
        <v>5.6968835487696099</v>
      </c>
      <c r="W4508">
        <f t="shared" si="687"/>
        <v>-5.1730237977616325</v>
      </c>
      <c r="X4508">
        <f t="shared" si="688"/>
        <v>2.3862747025507445</v>
      </c>
    </row>
    <row r="4509" spans="17:24" x14ac:dyDescent="0.2">
      <c r="Q4509">
        <f t="shared" si="681"/>
        <v>-0.43212606950119814</v>
      </c>
      <c r="R4509">
        <f t="shared" si="682"/>
        <v>5.6974078654495495</v>
      </c>
      <c r="S4509">
        <f t="shared" si="683"/>
        <v>5.1736873195095576</v>
      </c>
      <c r="T4509">
        <f t="shared" si="684"/>
        <v>-2.3860879919299691</v>
      </c>
      <c r="U4509">
        <f t="shared" si="685"/>
        <v>2.7094665840890944</v>
      </c>
      <c r="V4509">
        <f t="shared" si="686"/>
        <v>5.6974078654528828</v>
      </c>
      <c r="W4509">
        <f t="shared" si="687"/>
        <v>-5.1736873195137765</v>
      </c>
      <c r="X4509">
        <f t="shared" si="688"/>
        <v>2.3860879919287825</v>
      </c>
    </row>
    <row r="4510" spans="17:24" x14ac:dyDescent="0.2">
      <c r="Q4510">
        <f t="shared" si="681"/>
        <v>-0.43204752968485838</v>
      </c>
      <c r="R4510">
        <f t="shared" si="682"/>
        <v>5.6979320636033624</v>
      </c>
      <c r="S4510">
        <f t="shared" si="683"/>
        <v>5.1743507362023191</v>
      </c>
      <c r="T4510">
        <f t="shared" si="684"/>
        <v>-2.385901142168676</v>
      </c>
      <c r="U4510">
        <f t="shared" si="685"/>
        <v>2.7095451239054342</v>
      </c>
      <c r="V4510">
        <f t="shared" si="686"/>
        <v>5.6979320636066957</v>
      </c>
      <c r="W4510">
        <f t="shared" si="687"/>
        <v>-5.1743507362065371</v>
      </c>
      <c r="X4510">
        <f t="shared" si="688"/>
        <v>2.3859011421674881</v>
      </c>
    </row>
    <row r="4511" spans="17:24" x14ac:dyDescent="0.2">
      <c r="Q4511">
        <f t="shared" si="681"/>
        <v>-0.43196898986851862</v>
      </c>
      <c r="R4511">
        <f t="shared" si="682"/>
        <v>5.6984561432474941</v>
      </c>
      <c r="S4511">
        <f t="shared" si="683"/>
        <v>5.175014047831997</v>
      </c>
      <c r="T4511">
        <f t="shared" si="684"/>
        <v>-2.3857141533001371</v>
      </c>
      <c r="U4511">
        <f t="shared" si="685"/>
        <v>2.7096236637217741</v>
      </c>
      <c r="V4511">
        <f t="shared" si="686"/>
        <v>5.6984561432508274</v>
      </c>
      <c r="W4511">
        <f t="shared" si="687"/>
        <v>-5.1750140478362159</v>
      </c>
      <c r="X4511">
        <f t="shared" si="688"/>
        <v>2.3857141532989479</v>
      </c>
    </row>
    <row r="4512" spans="17:24" x14ac:dyDescent="0.2">
      <c r="Q4512">
        <f t="shared" si="681"/>
        <v>-0.43189045005217885</v>
      </c>
      <c r="R4512">
        <f t="shared" si="682"/>
        <v>5.698980104401711</v>
      </c>
      <c r="S4512">
        <f t="shared" si="683"/>
        <v>5.1756772543948912</v>
      </c>
      <c r="T4512">
        <f t="shared" si="684"/>
        <v>-2.3855270253564305</v>
      </c>
      <c r="U4512">
        <f t="shared" si="685"/>
        <v>2.709702203538114</v>
      </c>
      <c r="V4512">
        <f t="shared" si="686"/>
        <v>5.6989801044050434</v>
      </c>
      <c r="W4512">
        <f t="shared" si="687"/>
        <v>-5.1756772543991092</v>
      </c>
      <c r="X4512">
        <f t="shared" si="688"/>
        <v>2.3855270253552394</v>
      </c>
    </row>
    <row r="4513" spans="17:24" x14ac:dyDescent="0.2">
      <c r="Q4513">
        <f t="shared" si="681"/>
        <v>-0.43181191023583909</v>
      </c>
      <c r="R4513">
        <f t="shared" si="682"/>
        <v>5.6995039470857636</v>
      </c>
      <c r="S4513">
        <f t="shared" si="683"/>
        <v>5.1763403558872882</v>
      </c>
      <c r="T4513">
        <f t="shared" si="684"/>
        <v>-2.3853397583696241</v>
      </c>
      <c r="U4513">
        <f t="shared" si="685"/>
        <v>2.7097807433544538</v>
      </c>
      <c r="V4513">
        <f t="shared" si="686"/>
        <v>5.6995039470890951</v>
      </c>
      <c r="W4513">
        <f t="shared" si="687"/>
        <v>-5.1763403558915062</v>
      </c>
      <c r="X4513">
        <f t="shared" si="688"/>
        <v>2.3853397583684317</v>
      </c>
    </row>
    <row r="4514" spans="17:24" x14ac:dyDescent="0.2">
      <c r="Q4514">
        <f t="shared" si="681"/>
        <v>-0.43173337041949933</v>
      </c>
      <c r="R4514">
        <f t="shared" si="682"/>
        <v>5.7000276713193907</v>
      </c>
      <c r="S4514">
        <f t="shared" si="683"/>
        <v>5.1770033523054746</v>
      </c>
      <c r="T4514">
        <f t="shared" si="684"/>
        <v>-2.3851523523717799</v>
      </c>
      <c r="U4514">
        <f t="shared" si="685"/>
        <v>2.7098592831707937</v>
      </c>
      <c r="V4514">
        <f t="shared" si="686"/>
        <v>5.700027671322724</v>
      </c>
      <c r="W4514">
        <f t="shared" si="687"/>
        <v>-5.1770033523096943</v>
      </c>
      <c r="X4514">
        <f t="shared" si="688"/>
        <v>2.3851523523705871</v>
      </c>
    </row>
    <row r="4515" spans="17:24" x14ac:dyDescent="0.2">
      <c r="Q4515">
        <f t="shared" si="681"/>
        <v>-0.43165483060315957</v>
      </c>
      <c r="R4515">
        <f t="shared" si="682"/>
        <v>5.7005512771223223</v>
      </c>
      <c r="S4515">
        <f t="shared" si="683"/>
        <v>5.1776662436457315</v>
      </c>
      <c r="T4515">
        <f t="shared" si="684"/>
        <v>-2.3849648073949519</v>
      </c>
      <c r="U4515">
        <f t="shared" si="685"/>
        <v>2.7099378229871336</v>
      </c>
      <c r="V4515">
        <f t="shared" si="686"/>
        <v>5.7005512771256539</v>
      </c>
      <c r="W4515">
        <f t="shared" si="687"/>
        <v>-5.1776662436499494</v>
      </c>
      <c r="X4515">
        <f t="shared" si="688"/>
        <v>2.3849648073937573</v>
      </c>
    </row>
    <row r="4516" spans="17:24" x14ac:dyDescent="0.2">
      <c r="Q4516">
        <f t="shared" si="681"/>
        <v>-0.43157629078681981</v>
      </c>
      <c r="R4516">
        <f t="shared" si="682"/>
        <v>5.7010747645142681</v>
      </c>
      <c r="S4516">
        <f t="shared" si="683"/>
        <v>5.1783290299043312</v>
      </c>
      <c r="T4516">
        <f t="shared" si="684"/>
        <v>-2.3847771234711832</v>
      </c>
      <c r="U4516">
        <f t="shared" si="685"/>
        <v>2.7100163628034735</v>
      </c>
      <c r="V4516">
        <f t="shared" si="686"/>
        <v>5.7010747645176005</v>
      </c>
      <c r="W4516">
        <f t="shared" si="687"/>
        <v>-5.17832902990855</v>
      </c>
      <c r="X4516">
        <f t="shared" si="688"/>
        <v>2.3847771234699882</v>
      </c>
    </row>
    <row r="4517" spans="17:24" x14ac:dyDescent="0.2">
      <c r="Q4517">
        <f t="shared" si="681"/>
        <v>-0.43149775097048004</v>
      </c>
      <c r="R4517">
        <f t="shared" si="682"/>
        <v>5.7015981335149304</v>
      </c>
      <c r="S4517">
        <f t="shared" si="683"/>
        <v>5.1789917110775416</v>
      </c>
      <c r="T4517">
        <f t="shared" si="684"/>
        <v>-2.3845893006325118</v>
      </c>
      <c r="U4517">
        <f t="shared" si="685"/>
        <v>2.7100949026198133</v>
      </c>
      <c r="V4517">
        <f t="shared" si="686"/>
        <v>5.7015981335182628</v>
      </c>
      <c r="W4517">
        <f t="shared" si="687"/>
        <v>-5.1789917110817614</v>
      </c>
      <c r="X4517">
        <f t="shared" si="688"/>
        <v>2.3845893006313155</v>
      </c>
    </row>
    <row r="4518" spans="17:24" x14ac:dyDescent="0.2">
      <c r="Q4518">
        <f t="shared" si="681"/>
        <v>-0.43141921115414028</v>
      </c>
      <c r="R4518">
        <f t="shared" si="682"/>
        <v>5.7021213841439966</v>
      </c>
      <c r="S4518">
        <f t="shared" si="683"/>
        <v>5.1796542871616289</v>
      </c>
      <c r="T4518">
        <f t="shared" si="684"/>
        <v>-2.384401338910966</v>
      </c>
      <c r="U4518">
        <f t="shared" si="685"/>
        <v>2.7101734424361532</v>
      </c>
      <c r="V4518">
        <f t="shared" si="686"/>
        <v>5.7021213841473291</v>
      </c>
      <c r="W4518">
        <f t="shared" si="687"/>
        <v>-5.1796542871658486</v>
      </c>
      <c r="X4518">
        <f t="shared" si="688"/>
        <v>2.3844013389097678</v>
      </c>
    </row>
    <row r="4519" spans="17:24" x14ac:dyDescent="0.2">
      <c r="Q4519">
        <f t="shared" si="681"/>
        <v>-0.43134067133780052</v>
      </c>
      <c r="R4519">
        <f t="shared" si="682"/>
        <v>5.7026445164211435</v>
      </c>
      <c r="S4519">
        <f t="shared" si="683"/>
        <v>5.1803167581528511</v>
      </c>
      <c r="T4519">
        <f t="shared" si="684"/>
        <v>-2.3842132383385657</v>
      </c>
      <c r="U4519">
        <f t="shared" si="685"/>
        <v>2.7102519822524931</v>
      </c>
      <c r="V4519">
        <f t="shared" si="686"/>
        <v>5.7026445164244759</v>
      </c>
      <c r="W4519">
        <f t="shared" si="687"/>
        <v>-5.1803167581570708</v>
      </c>
      <c r="X4519">
        <f t="shared" si="688"/>
        <v>2.3842132383373671</v>
      </c>
    </row>
    <row r="4520" spans="17:24" x14ac:dyDescent="0.2">
      <c r="Q4520">
        <f t="shared" si="681"/>
        <v>-0.43126213152146076</v>
      </c>
      <c r="R4520">
        <f t="shared" si="682"/>
        <v>5.7031675303660299</v>
      </c>
      <c r="S4520">
        <f t="shared" si="683"/>
        <v>5.1809791240474583</v>
      </c>
      <c r="T4520">
        <f t="shared" si="684"/>
        <v>-2.3840249989473232</v>
      </c>
      <c r="U4520">
        <f t="shared" si="685"/>
        <v>2.710330522068833</v>
      </c>
      <c r="V4520">
        <f t="shared" si="686"/>
        <v>5.7031675303693632</v>
      </c>
      <c r="W4520">
        <f t="shared" si="687"/>
        <v>-5.1809791240516807</v>
      </c>
      <c r="X4520">
        <f t="shared" si="688"/>
        <v>2.3840249989461237</v>
      </c>
    </row>
    <row r="4521" spans="17:24" x14ac:dyDescent="0.2">
      <c r="Q4521">
        <f t="shared" si="681"/>
        <v>-0.43118359170512099</v>
      </c>
      <c r="R4521">
        <f t="shared" si="682"/>
        <v>5.7036904259983077</v>
      </c>
      <c r="S4521">
        <f t="shared" si="683"/>
        <v>5.1816413848417016</v>
      </c>
      <c r="T4521">
        <f t="shared" si="684"/>
        <v>-2.3838366207692432</v>
      </c>
      <c r="U4521">
        <f t="shared" si="685"/>
        <v>2.7104090618851728</v>
      </c>
      <c r="V4521">
        <f t="shared" si="686"/>
        <v>5.7036904260016392</v>
      </c>
      <c r="W4521">
        <f t="shared" si="687"/>
        <v>-5.1816413848459222</v>
      </c>
      <c r="X4521">
        <f t="shared" si="688"/>
        <v>2.3838366207680419</v>
      </c>
    </row>
    <row r="4522" spans="17:24" x14ac:dyDescent="0.2">
      <c r="Q4522">
        <f t="shared" si="681"/>
        <v>-0.43110505188878123</v>
      </c>
      <c r="R4522">
        <f t="shared" si="682"/>
        <v>5.7042132033376109</v>
      </c>
      <c r="S4522">
        <f t="shared" si="683"/>
        <v>5.1823035405318203</v>
      </c>
      <c r="T4522">
        <f t="shared" si="684"/>
        <v>-2.3836481038363213</v>
      </c>
      <c r="U4522">
        <f t="shared" si="685"/>
        <v>2.7104876017015127</v>
      </c>
      <c r="V4522">
        <f t="shared" si="686"/>
        <v>5.7042132033409443</v>
      </c>
      <c r="W4522">
        <f t="shared" si="687"/>
        <v>-5.1823035405360418</v>
      </c>
      <c r="X4522">
        <f t="shared" si="688"/>
        <v>2.3836481038351192</v>
      </c>
    </row>
    <row r="4523" spans="17:24" x14ac:dyDescent="0.2">
      <c r="Q4523">
        <f t="shared" si="681"/>
        <v>-0.43102651207244147</v>
      </c>
      <c r="R4523">
        <f t="shared" si="682"/>
        <v>5.7047358624035667</v>
      </c>
      <c r="S4523">
        <f t="shared" si="683"/>
        <v>5.182965591114054</v>
      </c>
      <c r="T4523">
        <f t="shared" si="684"/>
        <v>-2.3834594481805453</v>
      </c>
      <c r="U4523">
        <f t="shared" si="685"/>
        <v>2.7105661415178526</v>
      </c>
      <c r="V4523">
        <f t="shared" si="686"/>
        <v>5.7047358624068991</v>
      </c>
      <c r="W4523">
        <f t="shared" si="687"/>
        <v>-5.1829655911182755</v>
      </c>
      <c r="X4523">
        <f t="shared" si="688"/>
        <v>2.3834594481793419</v>
      </c>
    </row>
    <row r="4524" spans="17:24" x14ac:dyDescent="0.2">
      <c r="Q4524">
        <f t="shared" si="681"/>
        <v>-0.43094797225610171</v>
      </c>
      <c r="R4524">
        <f t="shared" si="682"/>
        <v>5.7052584032157831</v>
      </c>
      <c r="S4524">
        <f t="shared" si="683"/>
        <v>5.1836275365846323</v>
      </c>
      <c r="T4524">
        <f t="shared" si="684"/>
        <v>-2.383270653833895</v>
      </c>
      <c r="U4524">
        <f t="shared" si="685"/>
        <v>2.7106446813341925</v>
      </c>
      <c r="V4524">
        <f t="shared" si="686"/>
        <v>5.7052584032191147</v>
      </c>
      <c r="W4524">
        <f t="shared" si="687"/>
        <v>-5.1836275365888529</v>
      </c>
      <c r="X4524">
        <f t="shared" si="688"/>
        <v>2.3832706538326902</v>
      </c>
    </row>
    <row r="4525" spans="17:24" x14ac:dyDescent="0.2">
      <c r="Q4525">
        <f t="shared" si="681"/>
        <v>-0.43086943243976195</v>
      </c>
      <c r="R4525">
        <f t="shared" si="682"/>
        <v>5.7057808257938571</v>
      </c>
      <c r="S4525">
        <f t="shared" si="683"/>
        <v>5.1842893769397804</v>
      </c>
      <c r="T4525">
        <f t="shared" si="684"/>
        <v>-2.3830817208283417</v>
      </c>
      <c r="U4525">
        <f t="shared" si="685"/>
        <v>2.7107232211505323</v>
      </c>
      <c r="V4525">
        <f t="shared" si="686"/>
        <v>5.7057808257971896</v>
      </c>
      <c r="W4525">
        <f t="shared" si="687"/>
        <v>-5.1842893769440028</v>
      </c>
      <c r="X4525">
        <f t="shared" si="688"/>
        <v>2.383081720827136</v>
      </c>
    </row>
    <row r="4526" spans="17:24" x14ac:dyDescent="0.2">
      <c r="Q4526">
        <f t="shared" si="681"/>
        <v>-0.43079089262342218</v>
      </c>
      <c r="R4526">
        <f t="shared" si="682"/>
        <v>5.7063031301573766</v>
      </c>
      <c r="S4526">
        <f t="shared" si="683"/>
        <v>5.1849511121757228</v>
      </c>
      <c r="T4526">
        <f t="shared" si="684"/>
        <v>-2.3828926491958495</v>
      </c>
      <c r="U4526">
        <f t="shared" si="685"/>
        <v>2.7108017609668722</v>
      </c>
      <c r="V4526">
        <f t="shared" si="686"/>
        <v>5.7063031301607081</v>
      </c>
      <c r="W4526">
        <f t="shared" si="687"/>
        <v>-5.1849511121799434</v>
      </c>
      <c r="X4526">
        <f t="shared" si="688"/>
        <v>2.3828926491946421</v>
      </c>
    </row>
    <row r="4527" spans="17:24" x14ac:dyDescent="0.2">
      <c r="Q4527">
        <f t="shared" si="681"/>
        <v>-0.43071235280708242</v>
      </c>
      <c r="R4527">
        <f t="shared" si="682"/>
        <v>5.7068253163259115</v>
      </c>
      <c r="S4527">
        <f t="shared" si="683"/>
        <v>5.1856127422886704</v>
      </c>
      <c r="T4527">
        <f t="shared" si="684"/>
        <v>-2.382703438968373</v>
      </c>
      <c r="U4527">
        <f t="shared" si="685"/>
        <v>2.7108803007832121</v>
      </c>
      <c r="V4527">
        <f t="shared" si="686"/>
        <v>5.7068253163292439</v>
      </c>
      <c r="W4527">
        <f t="shared" si="687"/>
        <v>-5.1856127422928928</v>
      </c>
      <c r="X4527">
        <f t="shared" si="688"/>
        <v>2.3827034389671651</v>
      </c>
    </row>
    <row r="4528" spans="17:24" x14ac:dyDescent="0.2">
      <c r="Q4528">
        <f t="shared" si="681"/>
        <v>-0.43063381299074266</v>
      </c>
      <c r="R4528">
        <f t="shared" si="682"/>
        <v>5.707347384319025</v>
      </c>
      <c r="S4528">
        <f t="shared" si="683"/>
        <v>5.1862742672748396</v>
      </c>
      <c r="T4528">
        <f t="shared" si="684"/>
        <v>-2.3825140901778612</v>
      </c>
      <c r="U4528">
        <f t="shared" si="685"/>
        <v>2.7109588405995519</v>
      </c>
      <c r="V4528">
        <f t="shared" si="686"/>
        <v>5.7073473843223566</v>
      </c>
      <c r="W4528">
        <f t="shared" si="687"/>
        <v>-5.1862742672790612</v>
      </c>
      <c r="X4528">
        <f t="shared" si="688"/>
        <v>2.3825140901766519</v>
      </c>
    </row>
    <row r="4529" spans="17:24" x14ac:dyDescent="0.2">
      <c r="Q4529">
        <f t="shared" si="681"/>
        <v>-0.4305552731744029</v>
      </c>
      <c r="R4529">
        <f t="shared" si="682"/>
        <v>5.7078693341562587</v>
      </c>
      <c r="S4529">
        <f t="shared" si="683"/>
        <v>5.1869356871304291</v>
      </c>
      <c r="T4529">
        <f t="shared" si="684"/>
        <v>-2.3823246028562508</v>
      </c>
      <c r="U4529">
        <f t="shared" si="685"/>
        <v>2.7110373804158918</v>
      </c>
      <c r="V4529">
        <f t="shared" si="686"/>
        <v>5.7078693341595921</v>
      </c>
      <c r="W4529">
        <f t="shared" si="687"/>
        <v>-5.1869356871346533</v>
      </c>
      <c r="X4529">
        <f t="shared" si="688"/>
        <v>2.3823246028550411</v>
      </c>
    </row>
    <row r="4530" spans="17:24" x14ac:dyDescent="0.2">
      <c r="Q4530">
        <f t="shared" si="681"/>
        <v>-0.43047673335806313</v>
      </c>
      <c r="R4530">
        <f t="shared" si="682"/>
        <v>5.7083911658571518</v>
      </c>
      <c r="S4530">
        <f t="shared" si="683"/>
        <v>5.1875970018516435</v>
      </c>
      <c r="T4530">
        <f t="shared" si="684"/>
        <v>-2.3821349770354754</v>
      </c>
      <c r="U4530">
        <f t="shared" si="685"/>
        <v>2.7111159202322317</v>
      </c>
      <c r="V4530">
        <f t="shared" si="686"/>
        <v>5.7083911658604851</v>
      </c>
      <c r="W4530">
        <f t="shared" si="687"/>
        <v>-5.1875970018558686</v>
      </c>
      <c r="X4530">
        <f t="shared" si="688"/>
        <v>2.3821349770342648</v>
      </c>
    </row>
    <row r="4531" spans="17:24" x14ac:dyDescent="0.2">
      <c r="Q4531">
        <f t="shared" si="681"/>
        <v>-0.43039819354172337</v>
      </c>
      <c r="R4531">
        <f t="shared" si="682"/>
        <v>5.7089128794412227</v>
      </c>
      <c r="S4531">
        <f t="shared" si="683"/>
        <v>5.1882582114346762</v>
      </c>
      <c r="T4531">
        <f t="shared" si="684"/>
        <v>-2.3819452127474574</v>
      </c>
      <c r="U4531">
        <f t="shared" si="685"/>
        <v>2.7111944600485716</v>
      </c>
      <c r="V4531">
        <f t="shared" si="686"/>
        <v>5.7089128794445552</v>
      </c>
      <c r="W4531">
        <f t="shared" si="687"/>
        <v>-5.1882582114388995</v>
      </c>
      <c r="X4531">
        <f t="shared" si="688"/>
        <v>2.381945212746245</v>
      </c>
    </row>
    <row r="4532" spans="17:24" x14ac:dyDescent="0.2">
      <c r="Q4532">
        <f t="shared" si="681"/>
        <v>-0.43031965372538361</v>
      </c>
      <c r="R4532">
        <f t="shared" si="682"/>
        <v>5.7094344749279813</v>
      </c>
      <c r="S4532">
        <f t="shared" si="683"/>
        <v>5.1889193158757152</v>
      </c>
      <c r="T4532">
        <f t="shared" si="684"/>
        <v>-2.3817553100241118</v>
      </c>
      <c r="U4532">
        <f t="shared" si="685"/>
        <v>2.7112729998649114</v>
      </c>
      <c r="V4532">
        <f t="shared" si="686"/>
        <v>5.7094344749313137</v>
      </c>
      <c r="W4532">
        <f t="shared" si="687"/>
        <v>-5.1889193158799385</v>
      </c>
      <c r="X4532">
        <f t="shared" si="688"/>
        <v>2.3817553100228981</v>
      </c>
    </row>
    <row r="4533" spans="17:24" x14ac:dyDescent="0.2">
      <c r="Q4533">
        <f t="shared" si="681"/>
        <v>-0.43024111390904385</v>
      </c>
      <c r="R4533">
        <f t="shared" si="682"/>
        <v>5.709955952336923</v>
      </c>
      <c r="S4533">
        <f t="shared" si="683"/>
        <v>5.1895803151709456</v>
      </c>
      <c r="T4533">
        <f t="shared" si="684"/>
        <v>-2.3815652688973454</v>
      </c>
      <c r="U4533">
        <f t="shared" si="685"/>
        <v>2.7113515396812513</v>
      </c>
      <c r="V4533">
        <f t="shared" si="686"/>
        <v>5.7099559523402554</v>
      </c>
      <c r="W4533">
        <f t="shared" si="687"/>
        <v>-5.1895803151751698</v>
      </c>
      <c r="X4533">
        <f t="shared" si="688"/>
        <v>2.3815652688961304</v>
      </c>
    </row>
    <row r="4534" spans="17:24" x14ac:dyDescent="0.2">
      <c r="Q4534">
        <f t="shared" si="681"/>
        <v>-0.43016257409270409</v>
      </c>
      <c r="R4534">
        <f t="shared" si="682"/>
        <v>5.7104773116875309</v>
      </c>
      <c r="S4534">
        <f t="shared" si="683"/>
        <v>5.1902412093165458</v>
      </c>
      <c r="T4534">
        <f t="shared" si="684"/>
        <v>-2.3813750893990577</v>
      </c>
      <c r="U4534">
        <f t="shared" si="685"/>
        <v>2.7114300794975912</v>
      </c>
      <c r="V4534">
        <f t="shared" si="686"/>
        <v>5.7104773116908625</v>
      </c>
      <c r="W4534">
        <f t="shared" si="687"/>
        <v>-5.190241209320769</v>
      </c>
      <c r="X4534">
        <f t="shared" si="688"/>
        <v>2.3813750893978414</v>
      </c>
    </row>
    <row r="4535" spans="17:24" x14ac:dyDescent="0.2">
      <c r="Q4535">
        <f t="shared" si="681"/>
        <v>-0.43008403427636432</v>
      </c>
      <c r="R4535">
        <f t="shared" si="682"/>
        <v>5.7109985529992757</v>
      </c>
      <c r="S4535">
        <f t="shared" si="683"/>
        <v>5.1909019983086901</v>
      </c>
      <c r="T4535">
        <f t="shared" si="684"/>
        <v>-2.3811847715611396</v>
      </c>
      <c r="U4535">
        <f t="shared" si="685"/>
        <v>2.7115086193139311</v>
      </c>
      <c r="V4535">
        <f t="shared" si="686"/>
        <v>5.7109985530026073</v>
      </c>
      <c r="W4535">
        <f t="shared" si="687"/>
        <v>-5.1909019983129134</v>
      </c>
      <c r="X4535">
        <f t="shared" si="688"/>
        <v>2.3811847715599219</v>
      </c>
    </row>
    <row r="4536" spans="17:24" x14ac:dyDescent="0.2">
      <c r="Q4536">
        <f t="shared" si="681"/>
        <v>-0.43000549446002456</v>
      </c>
      <c r="R4536">
        <f t="shared" si="682"/>
        <v>5.7115196762916156</v>
      </c>
      <c r="S4536">
        <f t="shared" si="683"/>
        <v>5.1915626821435454</v>
      </c>
      <c r="T4536">
        <f t="shared" si="684"/>
        <v>-2.380994315415474</v>
      </c>
      <c r="U4536">
        <f t="shared" si="685"/>
        <v>2.7115871591302709</v>
      </c>
      <c r="V4536">
        <f t="shared" si="686"/>
        <v>5.7115196762949472</v>
      </c>
      <c r="W4536">
        <f t="shared" si="687"/>
        <v>-5.1915626821477696</v>
      </c>
      <c r="X4536">
        <f t="shared" si="688"/>
        <v>2.380994315414255</v>
      </c>
    </row>
    <row r="4537" spans="17:24" x14ac:dyDescent="0.2">
      <c r="Q4537">
        <f t="shared" si="681"/>
        <v>-0.4299269546436848</v>
      </c>
      <c r="R4537">
        <f t="shared" si="682"/>
        <v>5.7120406815839946</v>
      </c>
      <c r="S4537">
        <f t="shared" si="683"/>
        <v>5.1922232608172747</v>
      </c>
      <c r="T4537">
        <f t="shared" si="684"/>
        <v>-2.3808037209939354</v>
      </c>
      <c r="U4537">
        <f t="shared" si="685"/>
        <v>2.7116656989466108</v>
      </c>
      <c r="V4537">
        <f t="shared" si="686"/>
        <v>5.712040681587327</v>
      </c>
      <c r="W4537">
        <f t="shared" si="687"/>
        <v>-5.1922232608214998</v>
      </c>
      <c r="X4537">
        <f t="shared" si="688"/>
        <v>2.380803720992716</v>
      </c>
    </row>
    <row r="4538" spans="17:24" x14ac:dyDescent="0.2">
      <c r="Q4538">
        <f t="shared" si="681"/>
        <v>-0.42984841482734504</v>
      </c>
      <c r="R4538">
        <f t="shared" si="682"/>
        <v>5.7125615688958469</v>
      </c>
      <c r="S4538">
        <f t="shared" si="683"/>
        <v>5.1928837343260383</v>
      </c>
      <c r="T4538">
        <f t="shared" si="684"/>
        <v>-2.3806129883283917</v>
      </c>
      <c r="U4538">
        <f t="shared" si="685"/>
        <v>2.7117442387629507</v>
      </c>
      <c r="V4538">
        <f t="shared" si="686"/>
        <v>5.7125615688991793</v>
      </c>
      <c r="W4538">
        <f t="shared" si="687"/>
        <v>-5.1928837343302634</v>
      </c>
      <c r="X4538">
        <f t="shared" si="688"/>
        <v>2.3806129883271714</v>
      </c>
    </row>
    <row r="4539" spans="17:24" x14ac:dyDescent="0.2">
      <c r="Q4539">
        <f t="shared" si="681"/>
        <v>-0.42976987501100528</v>
      </c>
      <c r="R4539">
        <f t="shared" si="682"/>
        <v>5.7130823382465916</v>
      </c>
      <c r="S4539">
        <f t="shared" si="683"/>
        <v>5.193544102665987</v>
      </c>
      <c r="T4539">
        <f t="shared" si="684"/>
        <v>-2.3804221174507019</v>
      </c>
      <c r="U4539">
        <f t="shared" si="685"/>
        <v>2.7118227785792905</v>
      </c>
      <c r="V4539">
        <f t="shared" si="686"/>
        <v>5.7130823382499232</v>
      </c>
      <c r="W4539">
        <f t="shared" si="687"/>
        <v>-5.1935441026702129</v>
      </c>
      <c r="X4539">
        <f t="shared" si="688"/>
        <v>2.3804221174494802</v>
      </c>
    </row>
    <row r="4540" spans="17:24" x14ac:dyDescent="0.2">
      <c r="Q4540">
        <f t="shared" si="681"/>
        <v>-0.42969133519466551</v>
      </c>
      <c r="R4540">
        <f t="shared" si="682"/>
        <v>5.7136029896556337</v>
      </c>
      <c r="S4540">
        <f t="shared" si="683"/>
        <v>5.1942043658332677</v>
      </c>
      <c r="T4540">
        <f t="shared" si="684"/>
        <v>-2.3802311083927159</v>
      </c>
      <c r="U4540">
        <f t="shared" si="685"/>
        <v>2.7119013183956304</v>
      </c>
      <c r="V4540">
        <f t="shared" si="686"/>
        <v>5.7136029896589662</v>
      </c>
      <c r="W4540">
        <f t="shared" si="687"/>
        <v>-5.1942043658374937</v>
      </c>
      <c r="X4540">
        <f t="shared" si="688"/>
        <v>2.3802311083914929</v>
      </c>
    </row>
    <row r="4541" spans="17:24" x14ac:dyDescent="0.2">
      <c r="Q4541">
        <f t="shared" si="681"/>
        <v>-0.42961279537832575</v>
      </c>
      <c r="R4541">
        <f t="shared" si="682"/>
        <v>5.7141235231423702</v>
      </c>
      <c r="S4541">
        <f t="shared" si="683"/>
        <v>5.1948645238240232</v>
      </c>
      <c r="T4541">
        <f t="shared" si="684"/>
        <v>-2.3800399611862773</v>
      </c>
      <c r="U4541">
        <f t="shared" si="685"/>
        <v>2.7119798582119703</v>
      </c>
      <c r="V4541">
        <f t="shared" si="686"/>
        <v>5.7141235231457035</v>
      </c>
      <c r="W4541">
        <f t="shared" si="687"/>
        <v>-5.1948645238282509</v>
      </c>
      <c r="X4541">
        <f t="shared" si="688"/>
        <v>2.3800399611850533</v>
      </c>
    </row>
    <row r="4542" spans="17:24" x14ac:dyDescent="0.2">
      <c r="Q4542">
        <f t="shared" si="681"/>
        <v>-0.42953425556198599</v>
      </c>
      <c r="R4542">
        <f t="shared" si="682"/>
        <v>5.7146439387261836</v>
      </c>
      <c r="S4542">
        <f t="shared" si="683"/>
        <v>5.1955245766343925</v>
      </c>
      <c r="T4542">
        <f t="shared" si="684"/>
        <v>-2.3798486758632214</v>
      </c>
      <c r="U4542">
        <f t="shared" si="685"/>
        <v>2.7120583980283102</v>
      </c>
      <c r="V4542">
        <f t="shared" si="686"/>
        <v>5.714643938729516</v>
      </c>
      <c r="W4542">
        <f t="shared" si="687"/>
        <v>-5.1955245766386193</v>
      </c>
      <c r="X4542">
        <f t="shared" si="688"/>
        <v>2.3798486758619961</v>
      </c>
    </row>
    <row r="4543" spans="17:24" x14ac:dyDescent="0.2">
      <c r="Q4543">
        <f t="shared" si="681"/>
        <v>-0.42945571574564623</v>
      </c>
      <c r="R4543">
        <f t="shared" si="682"/>
        <v>5.7151642364264426</v>
      </c>
      <c r="S4543">
        <f t="shared" si="683"/>
        <v>5.1961845242605058</v>
      </c>
      <c r="T4543">
        <f t="shared" si="684"/>
        <v>-2.3796572524553756</v>
      </c>
      <c r="U4543">
        <f t="shared" si="685"/>
        <v>2.71213693784465</v>
      </c>
      <c r="V4543">
        <f t="shared" si="686"/>
        <v>5.7151642364297741</v>
      </c>
      <c r="W4543">
        <f t="shared" si="687"/>
        <v>-5.1961845242647318</v>
      </c>
      <c r="X4543">
        <f t="shared" si="688"/>
        <v>2.3796572524541491</v>
      </c>
    </row>
    <row r="4544" spans="17:24" x14ac:dyDescent="0.2">
      <c r="Q4544">
        <f t="shared" si="681"/>
        <v>-0.42937717592930646</v>
      </c>
      <c r="R4544">
        <f t="shared" si="682"/>
        <v>5.7156844162625022</v>
      </c>
      <c r="S4544">
        <f t="shared" si="683"/>
        <v>5.196844366698488</v>
      </c>
      <c r="T4544">
        <f t="shared" si="684"/>
        <v>-2.3794656909945586</v>
      </c>
      <c r="U4544">
        <f t="shared" si="685"/>
        <v>2.7122154776609899</v>
      </c>
      <c r="V4544">
        <f t="shared" si="686"/>
        <v>5.7156844162658338</v>
      </c>
      <c r="W4544">
        <f t="shared" si="687"/>
        <v>-5.196844366702714</v>
      </c>
      <c r="X4544">
        <f t="shared" si="688"/>
        <v>2.3794656909933307</v>
      </c>
    </row>
    <row r="4545" spans="17:24" x14ac:dyDescent="0.2">
      <c r="Q4545">
        <f t="shared" si="681"/>
        <v>-0.4292986361129667</v>
      </c>
      <c r="R4545">
        <f t="shared" si="682"/>
        <v>5.7162044782537071</v>
      </c>
      <c r="S4545">
        <f t="shared" si="683"/>
        <v>5.1975041039444623</v>
      </c>
      <c r="T4545">
        <f t="shared" si="684"/>
        <v>-2.3792739915125805</v>
      </c>
      <c r="U4545">
        <f t="shared" si="685"/>
        <v>2.7122940174773298</v>
      </c>
      <c r="V4545">
        <f t="shared" si="686"/>
        <v>5.7162044782570396</v>
      </c>
      <c r="W4545">
        <f t="shared" si="687"/>
        <v>-5.19750410394869</v>
      </c>
      <c r="X4545">
        <f t="shared" si="688"/>
        <v>2.3792739915113521</v>
      </c>
    </row>
    <row r="4546" spans="17:24" x14ac:dyDescent="0.2">
      <c r="Q4546">
        <f t="shared" si="681"/>
        <v>-0.42922009629662694</v>
      </c>
      <c r="R4546">
        <f t="shared" si="682"/>
        <v>5.7167244224193903</v>
      </c>
      <c r="S4546">
        <f t="shared" si="683"/>
        <v>5.1981637359945463</v>
      </c>
      <c r="T4546">
        <f t="shared" si="684"/>
        <v>-2.3790821540412463</v>
      </c>
      <c r="U4546">
        <f t="shared" si="685"/>
        <v>2.7123725572936697</v>
      </c>
      <c r="V4546">
        <f t="shared" si="686"/>
        <v>5.7167244224227218</v>
      </c>
      <c r="W4546">
        <f t="shared" si="687"/>
        <v>-5.1981637359987731</v>
      </c>
      <c r="X4546">
        <f t="shared" si="688"/>
        <v>2.3790821540400162</v>
      </c>
    </row>
    <row r="4547" spans="17:24" x14ac:dyDescent="0.2">
      <c r="Q4547">
        <f t="shared" si="681"/>
        <v>-0.42914155648028718</v>
      </c>
      <c r="R4547">
        <f t="shared" si="682"/>
        <v>5.7172442487788686</v>
      </c>
      <c r="S4547">
        <f t="shared" si="683"/>
        <v>5.1988232628448472</v>
      </c>
      <c r="T4547">
        <f t="shared" si="684"/>
        <v>-2.3788901786123504</v>
      </c>
      <c r="U4547">
        <f t="shared" si="685"/>
        <v>2.7124510971100095</v>
      </c>
      <c r="V4547">
        <f t="shared" si="686"/>
        <v>5.7172442487822011</v>
      </c>
      <c r="W4547">
        <f t="shared" si="687"/>
        <v>-5.1988232628490758</v>
      </c>
      <c r="X4547">
        <f t="shared" si="688"/>
        <v>2.3788901786111194</v>
      </c>
    </row>
    <row r="4548" spans="17:24" x14ac:dyDescent="0.2">
      <c r="Q4548">
        <f t="shared" si="681"/>
        <v>-0.42906301666394742</v>
      </c>
      <c r="R4548">
        <f t="shared" si="682"/>
        <v>5.7177639573514503</v>
      </c>
      <c r="S4548">
        <f t="shared" si="683"/>
        <v>5.1994826844914757</v>
      </c>
      <c r="T4548">
        <f t="shared" si="684"/>
        <v>-2.3786980652576801</v>
      </c>
      <c r="U4548">
        <f t="shared" si="685"/>
        <v>2.7125296369263494</v>
      </c>
      <c r="V4548">
        <f t="shared" si="686"/>
        <v>5.7177639573547818</v>
      </c>
      <c r="W4548">
        <f t="shared" si="687"/>
        <v>-5.1994826844957034</v>
      </c>
      <c r="X4548">
        <f t="shared" si="688"/>
        <v>2.3786980652564478</v>
      </c>
    </row>
    <row r="4549" spans="17:24" x14ac:dyDescent="0.2">
      <c r="Q4549">
        <f t="shared" si="681"/>
        <v>-0.42898447684760765</v>
      </c>
      <c r="R4549">
        <f t="shared" si="682"/>
        <v>5.7182835481564283</v>
      </c>
      <c r="S4549">
        <f t="shared" si="683"/>
        <v>5.2001420009305308</v>
      </c>
      <c r="T4549">
        <f t="shared" si="684"/>
        <v>-2.378505814009015</v>
      </c>
      <c r="U4549">
        <f t="shared" si="685"/>
        <v>2.7126081767426893</v>
      </c>
      <c r="V4549">
        <f t="shared" si="686"/>
        <v>5.7182835481597607</v>
      </c>
      <c r="W4549">
        <f t="shared" si="687"/>
        <v>-5.2001420009347594</v>
      </c>
      <c r="X4549">
        <f t="shared" si="688"/>
        <v>2.3785058140077822</v>
      </c>
    </row>
    <row r="4550" spans="17:24" x14ac:dyDescent="0.2">
      <c r="Q4550">
        <f t="shared" si="681"/>
        <v>-0.42890593703126789</v>
      </c>
      <c r="R4550">
        <f t="shared" si="682"/>
        <v>5.7188030212130849</v>
      </c>
      <c r="S4550">
        <f t="shared" si="683"/>
        <v>5.2008012121581082</v>
      </c>
      <c r="T4550">
        <f t="shared" si="684"/>
        <v>-2.3783134248981277</v>
      </c>
      <c r="U4550">
        <f t="shared" si="685"/>
        <v>2.7126867165590292</v>
      </c>
      <c r="V4550">
        <f t="shared" si="686"/>
        <v>5.7188030212164165</v>
      </c>
      <c r="W4550">
        <f t="shared" si="687"/>
        <v>-5.2008012121623359</v>
      </c>
      <c r="X4550">
        <f t="shared" si="688"/>
        <v>2.3783134248968931</v>
      </c>
    </row>
    <row r="4551" spans="17:24" x14ac:dyDescent="0.2">
      <c r="Q4551">
        <f t="shared" si="681"/>
        <v>-0.42882739721492813</v>
      </c>
      <c r="R4551">
        <f t="shared" si="682"/>
        <v>5.7193223765406866</v>
      </c>
      <c r="S4551">
        <f t="shared" si="683"/>
        <v>5.2014603181702972</v>
      </c>
      <c r="T4551">
        <f t="shared" si="684"/>
        <v>-2.3781208979567801</v>
      </c>
      <c r="U4551">
        <f t="shared" si="685"/>
        <v>2.712765256375369</v>
      </c>
      <c r="V4551">
        <f t="shared" si="686"/>
        <v>5.7193223765440182</v>
      </c>
      <c r="W4551">
        <f t="shared" si="687"/>
        <v>-5.2014603181745249</v>
      </c>
      <c r="X4551">
        <f t="shared" si="688"/>
        <v>2.3781208979555446</v>
      </c>
    </row>
    <row r="4552" spans="17:24" x14ac:dyDescent="0.2">
      <c r="Q4552">
        <f t="shared" si="681"/>
        <v>-0.42874885739858837</v>
      </c>
      <c r="R4552">
        <f t="shared" si="682"/>
        <v>5.7198416141584909</v>
      </c>
      <c r="S4552">
        <f t="shared" si="683"/>
        <v>5.2021193189631836</v>
      </c>
      <c r="T4552">
        <f t="shared" si="684"/>
        <v>-2.3779282332167289</v>
      </c>
      <c r="U4552">
        <f t="shared" si="685"/>
        <v>2.7128437961917089</v>
      </c>
      <c r="V4552">
        <f t="shared" si="686"/>
        <v>5.7198416141618225</v>
      </c>
      <c r="W4552">
        <f t="shared" si="687"/>
        <v>-5.2021193189674122</v>
      </c>
      <c r="X4552">
        <f t="shared" si="688"/>
        <v>2.3779282332154916</v>
      </c>
    </row>
    <row r="4553" spans="17:24" x14ac:dyDescent="0.2">
      <c r="Q4553">
        <f t="shared" si="681"/>
        <v>-0.42867031758224861</v>
      </c>
      <c r="R4553">
        <f t="shared" si="682"/>
        <v>5.720360734085741</v>
      </c>
      <c r="S4553">
        <f t="shared" si="683"/>
        <v>5.2027782145328478</v>
      </c>
      <c r="T4553">
        <f t="shared" si="684"/>
        <v>-2.3777354307097216</v>
      </c>
      <c r="U4553">
        <f t="shared" si="685"/>
        <v>2.7129223360080488</v>
      </c>
      <c r="V4553">
        <f t="shared" si="686"/>
        <v>5.7203607340890725</v>
      </c>
      <c r="W4553">
        <f t="shared" si="687"/>
        <v>-5.2027782145370773</v>
      </c>
      <c r="X4553">
        <f t="shared" si="688"/>
        <v>2.3777354307084835</v>
      </c>
    </row>
    <row r="4554" spans="17:24" x14ac:dyDescent="0.2">
      <c r="Q4554">
        <f t="shared" si="681"/>
        <v>-0.42859177776590884</v>
      </c>
      <c r="R4554">
        <f t="shared" si="682"/>
        <v>5.7208797363416686</v>
      </c>
      <c r="S4554">
        <f t="shared" si="683"/>
        <v>5.203437004875366</v>
      </c>
      <c r="T4554">
        <f t="shared" si="684"/>
        <v>-2.3775424904674982</v>
      </c>
      <c r="U4554">
        <f t="shared" si="685"/>
        <v>2.7130008758243886</v>
      </c>
      <c r="V4554">
        <f t="shared" si="686"/>
        <v>5.7208797363450001</v>
      </c>
      <c r="W4554">
        <f t="shared" si="687"/>
        <v>-5.2034370048795955</v>
      </c>
      <c r="X4554">
        <f t="shared" si="688"/>
        <v>2.3775424904662588</v>
      </c>
    </row>
    <row r="4555" spans="17:24" x14ac:dyDescent="0.2">
      <c r="Q4555">
        <f t="shared" si="681"/>
        <v>-0.42851323794956908</v>
      </c>
      <c r="R4555">
        <f t="shared" si="682"/>
        <v>5.7213986209454912</v>
      </c>
      <c r="S4555">
        <f t="shared" si="683"/>
        <v>5.2040956899868078</v>
      </c>
      <c r="T4555">
        <f t="shared" si="684"/>
        <v>-2.3773494125217907</v>
      </c>
      <c r="U4555">
        <f t="shared" si="685"/>
        <v>2.7130794156407285</v>
      </c>
      <c r="V4555">
        <f t="shared" si="686"/>
        <v>5.7213986209488237</v>
      </c>
      <c r="W4555">
        <f t="shared" si="687"/>
        <v>-5.2040956899910382</v>
      </c>
      <c r="X4555">
        <f t="shared" si="688"/>
        <v>2.3773494125205508</v>
      </c>
    </row>
    <row r="4556" spans="17:24" x14ac:dyDescent="0.2">
      <c r="Q4556">
        <f t="shared" si="681"/>
        <v>-0.42843469813322932</v>
      </c>
      <c r="R4556">
        <f t="shared" si="682"/>
        <v>5.7219173879164176</v>
      </c>
      <c r="S4556">
        <f t="shared" si="683"/>
        <v>5.2047542698632379</v>
      </c>
      <c r="T4556">
        <f t="shared" si="684"/>
        <v>-2.3771561969043242</v>
      </c>
      <c r="U4556">
        <f t="shared" si="685"/>
        <v>2.7131579554570684</v>
      </c>
      <c r="V4556">
        <f t="shared" si="686"/>
        <v>5.7219173879197491</v>
      </c>
      <c r="W4556">
        <f t="shared" si="687"/>
        <v>-5.2047542698674674</v>
      </c>
      <c r="X4556">
        <f t="shared" si="688"/>
        <v>2.377156196903083</v>
      </c>
    </row>
    <row r="4557" spans="17:24" x14ac:dyDescent="0.2">
      <c r="Q4557">
        <f t="shared" ref="Q4557:Q4620" si="689">Q4556+Q$3</f>
        <v>-0.42835615831688956</v>
      </c>
      <c r="R4557">
        <f t="shared" ref="R4557:R4620" si="690">B$4*SQRT(2*COS(2*Q4557))</f>
        <v>5.7224360372736394</v>
      </c>
      <c r="S4557">
        <f t="shared" ref="S4557:S4620" si="691">R4557*COS(Q4557)</f>
        <v>5.205412744500717</v>
      </c>
      <c r="T4557">
        <f t="shared" ref="T4557:T4620" si="692">R4557*SIN(Q4557)</f>
        <v>-2.3769628436468144</v>
      </c>
      <c r="U4557">
        <f t="shared" ref="U4557:U4620" si="693">U4556+U$3</f>
        <v>2.7132364952734083</v>
      </c>
      <c r="V4557">
        <f t="shared" ref="V4557:V4620" si="694">B$4*SQRT(2*COS(2*U4557))</f>
        <v>5.7224360372769709</v>
      </c>
      <c r="W4557">
        <f t="shared" ref="W4557:W4620" si="695">V4557*COS(U4557)</f>
        <v>-5.2054127445049465</v>
      </c>
      <c r="X4557">
        <f t="shared" ref="X4557:X4620" si="696">V4557*SIN(U4557)</f>
        <v>2.3769628436455719</v>
      </c>
    </row>
    <row r="4558" spans="17:24" x14ac:dyDescent="0.2">
      <c r="Q4558">
        <f t="shared" si="689"/>
        <v>-0.42827761850054979</v>
      </c>
      <c r="R4558">
        <f t="shared" si="690"/>
        <v>5.7229545690363368</v>
      </c>
      <c r="S4558">
        <f t="shared" si="691"/>
        <v>5.2060711138952964</v>
      </c>
      <c r="T4558">
        <f t="shared" si="692"/>
        <v>-2.3767693527809697</v>
      </c>
      <c r="U4558">
        <f t="shared" si="693"/>
        <v>2.7133150350897481</v>
      </c>
      <c r="V4558">
        <f t="shared" si="694"/>
        <v>5.7229545690396684</v>
      </c>
      <c r="W4558">
        <f t="shared" si="695"/>
        <v>-5.2060711138995268</v>
      </c>
      <c r="X4558">
        <f t="shared" si="696"/>
        <v>2.3767693527797258</v>
      </c>
    </row>
    <row r="4559" spans="17:24" x14ac:dyDescent="0.2">
      <c r="Q4559">
        <f t="shared" si="689"/>
        <v>-0.42819907868421003</v>
      </c>
      <c r="R4559">
        <f t="shared" si="690"/>
        <v>5.7234729832236813</v>
      </c>
      <c r="S4559">
        <f t="shared" si="691"/>
        <v>5.2067293780430299</v>
      </c>
      <c r="T4559">
        <f t="shared" si="692"/>
        <v>-2.3765757243384913</v>
      </c>
      <c r="U4559">
        <f t="shared" si="693"/>
        <v>2.713393574906088</v>
      </c>
      <c r="V4559">
        <f t="shared" si="694"/>
        <v>5.7234729832270128</v>
      </c>
      <c r="W4559">
        <f t="shared" si="695"/>
        <v>-5.2067293780472612</v>
      </c>
      <c r="X4559">
        <f t="shared" si="696"/>
        <v>2.3765757243372461</v>
      </c>
    </row>
    <row r="4560" spans="17:24" x14ac:dyDescent="0.2">
      <c r="Q4560">
        <f t="shared" si="689"/>
        <v>-0.42812053886787027</v>
      </c>
      <c r="R4560">
        <f t="shared" si="690"/>
        <v>5.7239912798548271</v>
      </c>
      <c r="S4560">
        <f t="shared" si="691"/>
        <v>5.2073875369399607</v>
      </c>
      <c r="T4560">
        <f t="shared" si="692"/>
        <v>-2.3763819583510712</v>
      </c>
      <c r="U4560">
        <f t="shared" si="693"/>
        <v>2.7134721147224279</v>
      </c>
      <c r="V4560">
        <f t="shared" si="694"/>
        <v>5.7239912798581596</v>
      </c>
      <c r="W4560">
        <f t="shared" si="695"/>
        <v>-5.207387536944192</v>
      </c>
      <c r="X4560">
        <f t="shared" si="696"/>
        <v>2.3763819583498256</v>
      </c>
    </row>
    <row r="4561" spans="17:24" x14ac:dyDescent="0.2">
      <c r="Q4561">
        <f t="shared" si="689"/>
        <v>-0.42804199905153051</v>
      </c>
      <c r="R4561">
        <f t="shared" si="690"/>
        <v>5.7245094589489192</v>
      </c>
      <c r="S4561">
        <f t="shared" si="691"/>
        <v>5.2080455905821275</v>
      </c>
      <c r="T4561">
        <f t="shared" si="692"/>
        <v>-2.3761880548503953</v>
      </c>
      <c r="U4561">
        <f t="shared" si="693"/>
        <v>2.7135506545387678</v>
      </c>
      <c r="V4561">
        <f t="shared" si="694"/>
        <v>5.7245094589522516</v>
      </c>
      <c r="W4561">
        <f t="shared" si="695"/>
        <v>-5.2080455905863596</v>
      </c>
      <c r="X4561">
        <f t="shared" si="696"/>
        <v>2.3761880548491487</v>
      </c>
    </row>
    <row r="4562" spans="17:24" x14ac:dyDescent="0.2">
      <c r="Q4562">
        <f t="shared" si="689"/>
        <v>-0.42796345923519075</v>
      </c>
      <c r="R4562">
        <f t="shared" si="690"/>
        <v>5.7250275205250887</v>
      </c>
      <c r="S4562">
        <f t="shared" si="691"/>
        <v>5.2087035389655654</v>
      </c>
      <c r="T4562">
        <f t="shared" si="692"/>
        <v>-2.3759940138681404</v>
      </c>
      <c r="U4562">
        <f t="shared" si="693"/>
        <v>2.7136291943551076</v>
      </c>
      <c r="V4562">
        <f t="shared" si="694"/>
        <v>5.7250275205284193</v>
      </c>
      <c r="W4562">
        <f t="shared" si="695"/>
        <v>-5.2087035389697958</v>
      </c>
      <c r="X4562">
        <f t="shared" si="696"/>
        <v>2.3759940138668916</v>
      </c>
    </row>
    <row r="4563" spans="17:24" x14ac:dyDescent="0.2">
      <c r="Q4563">
        <f t="shared" si="689"/>
        <v>-0.42788491941885098</v>
      </c>
      <c r="R4563">
        <f t="shared" si="690"/>
        <v>5.7255454646024537</v>
      </c>
      <c r="S4563">
        <f t="shared" si="691"/>
        <v>5.2093613820863034</v>
      </c>
      <c r="T4563">
        <f t="shared" si="692"/>
        <v>-2.3757998354359762</v>
      </c>
      <c r="U4563">
        <f t="shared" si="693"/>
        <v>2.7137077341714475</v>
      </c>
      <c r="V4563">
        <f t="shared" si="694"/>
        <v>5.7255454646057853</v>
      </c>
      <c r="W4563">
        <f t="shared" si="695"/>
        <v>-5.2093613820905347</v>
      </c>
      <c r="X4563">
        <f t="shared" si="696"/>
        <v>2.3757998354347265</v>
      </c>
    </row>
    <row r="4564" spans="17:24" x14ac:dyDescent="0.2">
      <c r="Q4564">
        <f t="shared" si="689"/>
        <v>-0.42780637960251122</v>
      </c>
      <c r="R4564">
        <f t="shared" si="690"/>
        <v>5.7260632912001235</v>
      </c>
      <c r="S4564">
        <f t="shared" si="691"/>
        <v>5.210019119940366</v>
      </c>
      <c r="T4564">
        <f t="shared" si="692"/>
        <v>-2.3756055195855641</v>
      </c>
      <c r="U4564">
        <f t="shared" si="693"/>
        <v>2.7137862739877874</v>
      </c>
      <c r="V4564">
        <f t="shared" si="694"/>
        <v>5.726063291203455</v>
      </c>
      <c r="W4564">
        <f t="shared" si="695"/>
        <v>-5.2100191199445982</v>
      </c>
      <c r="X4564">
        <f t="shared" si="696"/>
        <v>2.3756055195843135</v>
      </c>
    </row>
    <row r="4565" spans="17:24" x14ac:dyDescent="0.2">
      <c r="Q4565">
        <f t="shared" si="689"/>
        <v>-0.42772783978617146</v>
      </c>
      <c r="R4565">
        <f t="shared" si="690"/>
        <v>5.7265810003371884</v>
      </c>
      <c r="S4565">
        <f t="shared" si="691"/>
        <v>5.2106767525237725</v>
      </c>
      <c r="T4565">
        <f t="shared" si="692"/>
        <v>-2.3754110663485575</v>
      </c>
      <c r="U4565">
        <f t="shared" si="693"/>
        <v>2.7138648138041273</v>
      </c>
      <c r="V4565">
        <f t="shared" si="694"/>
        <v>5.7265810003405191</v>
      </c>
      <c r="W4565">
        <f t="shared" si="695"/>
        <v>-5.2106767525280029</v>
      </c>
      <c r="X4565">
        <f t="shared" si="696"/>
        <v>2.3754110663473056</v>
      </c>
    </row>
    <row r="4566" spans="17:24" x14ac:dyDescent="0.2">
      <c r="Q4566">
        <f t="shared" si="689"/>
        <v>-0.4276492999698317</v>
      </c>
      <c r="R4566">
        <f t="shared" si="690"/>
        <v>5.727098592032732</v>
      </c>
      <c r="S4566">
        <f t="shared" si="691"/>
        <v>5.2113342798325348</v>
      </c>
      <c r="T4566">
        <f t="shared" si="692"/>
        <v>-2.3752164757566026</v>
      </c>
      <c r="U4566">
        <f t="shared" si="693"/>
        <v>2.7139433536204671</v>
      </c>
      <c r="V4566">
        <f t="shared" si="694"/>
        <v>5.7270985920360644</v>
      </c>
      <c r="W4566">
        <f t="shared" si="695"/>
        <v>-5.2113342798367679</v>
      </c>
      <c r="X4566">
        <f t="shared" si="696"/>
        <v>2.3752164757553498</v>
      </c>
    </row>
    <row r="4567" spans="17:24" x14ac:dyDescent="0.2">
      <c r="Q4567">
        <f t="shared" si="689"/>
        <v>-0.42757076015349194</v>
      </c>
      <c r="R4567">
        <f t="shared" si="690"/>
        <v>5.727616066305826</v>
      </c>
      <c r="S4567">
        <f t="shared" si="691"/>
        <v>5.2119917018626669</v>
      </c>
      <c r="T4567">
        <f t="shared" si="692"/>
        <v>-2.3750217478413385</v>
      </c>
      <c r="U4567">
        <f t="shared" si="693"/>
        <v>2.714021893436807</v>
      </c>
      <c r="V4567">
        <f t="shared" si="694"/>
        <v>5.7276160663091567</v>
      </c>
      <c r="W4567">
        <f t="shared" si="695"/>
        <v>-5.2119917018668991</v>
      </c>
      <c r="X4567">
        <f t="shared" si="696"/>
        <v>2.3750217478400839</v>
      </c>
    </row>
    <row r="4568" spans="17:24" x14ac:dyDescent="0.2">
      <c r="Q4568">
        <f t="shared" si="689"/>
        <v>-0.42749222033715217</v>
      </c>
      <c r="R4568">
        <f t="shared" si="690"/>
        <v>5.7281334231755245</v>
      </c>
      <c r="S4568">
        <f t="shared" si="691"/>
        <v>5.2126490186101684</v>
      </c>
      <c r="T4568">
        <f t="shared" si="692"/>
        <v>-2.3748268826343946</v>
      </c>
      <c r="U4568">
        <f t="shared" si="693"/>
        <v>2.7141004332531469</v>
      </c>
      <c r="V4568">
        <f t="shared" si="694"/>
        <v>5.7281334231788561</v>
      </c>
      <c r="W4568">
        <f t="shared" si="695"/>
        <v>-5.2126490186144014</v>
      </c>
      <c r="X4568">
        <f t="shared" si="696"/>
        <v>2.3748268826331391</v>
      </c>
    </row>
    <row r="4569" spans="17:24" x14ac:dyDescent="0.2">
      <c r="Q4569">
        <f t="shared" si="689"/>
        <v>-0.42741368052081241</v>
      </c>
      <c r="R4569">
        <f t="shared" si="690"/>
        <v>5.7286506626608737</v>
      </c>
      <c r="S4569">
        <f t="shared" si="691"/>
        <v>5.2133062300710415</v>
      </c>
      <c r="T4569">
        <f t="shared" si="692"/>
        <v>-2.374631880167394</v>
      </c>
      <c r="U4569">
        <f t="shared" si="693"/>
        <v>2.7141789730694867</v>
      </c>
      <c r="V4569">
        <f t="shared" si="694"/>
        <v>5.7286506626642044</v>
      </c>
      <c r="W4569">
        <f t="shared" si="695"/>
        <v>-5.2133062300752737</v>
      </c>
      <c r="X4569">
        <f t="shared" si="696"/>
        <v>2.3746318801661372</v>
      </c>
    </row>
    <row r="4570" spans="17:24" x14ac:dyDescent="0.2">
      <c r="Q4570">
        <f t="shared" si="689"/>
        <v>-0.42733514070447265</v>
      </c>
      <c r="R4570">
        <f t="shared" si="690"/>
        <v>5.7291677847809037</v>
      </c>
      <c r="S4570">
        <f t="shared" si="691"/>
        <v>5.2139633362412772</v>
      </c>
      <c r="T4570">
        <f t="shared" si="692"/>
        <v>-2.3744367404719515</v>
      </c>
      <c r="U4570">
        <f t="shared" si="693"/>
        <v>2.7142575128858266</v>
      </c>
      <c r="V4570">
        <f t="shared" si="694"/>
        <v>5.7291677847842362</v>
      </c>
      <c r="W4570">
        <f t="shared" si="695"/>
        <v>-5.2139633362455111</v>
      </c>
      <c r="X4570">
        <f t="shared" si="696"/>
        <v>2.3744367404706939</v>
      </c>
    </row>
    <row r="4571" spans="17:24" x14ac:dyDescent="0.2">
      <c r="Q4571">
        <f t="shared" si="689"/>
        <v>-0.42725660088813289</v>
      </c>
      <c r="R4571">
        <f t="shared" si="690"/>
        <v>5.7296847895546392</v>
      </c>
      <c r="S4571">
        <f t="shared" si="691"/>
        <v>5.2146203371168678</v>
      </c>
      <c r="T4571">
        <f t="shared" si="692"/>
        <v>-2.3742414635796747</v>
      </c>
      <c r="U4571">
        <f t="shared" si="693"/>
        <v>2.7143360527021665</v>
      </c>
      <c r="V4571">
        <f t="shared" si="694"/>
        <v>5.7296847895579699</v>
      </c>
      <c r="W4571">
        <f t="shared" si="695"/>
        <v>-5.2146203371211008</v>
      </c>
      <c r="X4571">
        <f t="shared" si="696"/>
        <v>2.3742414635784157</v>
      </c>
    </row>
    <row r="4572" spans="17:24" x14ac:dyDescent="0.2">
      <c r="Q4572">
        <f t="shared" si="689"/>
        <v>-0.42717806107179312</v>
      </c>
      <c r="R4572">
        <f t="shared" si="690"/>
        <v>5.730201677001082</v>
      </c>
      <c r="S4572">
        <f t="shared" si="691"/>
        <v>5.2152772326937935</v>
      </c>
      <c r="T4572">
        <f t="shared" si="692"/>
        <v>-2.3740460495221618</v>
      </c>
      <c r="U4572">
        <f t="shared" si="693"/>
        <v>2.7144145925185064</v>
      </c>
      <c r="V4572">
        <f t="shared" si="694"/>
        <v>5.7302016770044144</v>
      </c>
      <c r="W4572">
        <f t="shared" si="695"/>
        <v>-5.2152772326980275</v>
      </c>
      <c r="X4572">
        <f t="shared" si="696"/>
        <v>2.3740460495209024</v>
      </c>
    </row>
    <row r="4573" spans="17:24" x14ac:dyDescent="0.2">
      <c r="Q4573">
        <f t="shared" si="689"/>
        <v>-0.42709952125545336</v>
      </c>
      <c r="R4573">
        <f t="shared" si="690"/>
        <v>5.7307184471392327</v>
      </c>
      <c r="S4573">
        <f t="shared" si="691"/>
        <v>5.2159340229680371</v>
      </c>
      <c r="T4573">
        <f t="shared" si="692"/>
        <v>-2.3738504983310058</v>
      </c>
      <c r="U4573">
        <f t="shared" si="693"/>
        <v>2.7144931323348462</v>
      </c>
      <c r="V4573">
        <f t="shared" si="694"/>
        <v>5.7307184471425634</v>
      </c>
      <c r="W4573">
        <f t="shared" si="695"/>
        <v>-5.2159340229722702</v>
      </c>
      <c r="X4573">
        <f t="shared" si="696"/>
        <v>2.3738504983297446</v>
      </c>
    </row>
    <row r="4574" spans="17:24" x14ac:dyDescent="0.2">
      <c r="Q4574">
        <f t="shared" si="689"/>
        <v>-0.4270209814391136</v>
      </c>
      <c r="R4574">
        <f t="shared" si="690"/>
        <v>5.731235099988071</v>
      </c>
      <c r="S4574">
        <f t="shared" si="691"/>
        <v>5.2165907079355707</v>
      </c>
      <c r="T4574">
        <f t="shared" si="692"/>
        <v>-2.3736548100377903</v>
      </c>
      <c r="U4574">
        <f t="shared" si="693"/>
        <v>2.7145716721511861</v>
      </c>
      <c r="V4574">
        <f t="shared" si="694"/>
        <v>5.7312350999914017</v>
      </c>
      <c r="W4574">
        <f t="shared" si="695"/>
        <v>-5.2165907079398037</v>
      </c>
      <c r="X4574">
        <f t="shared" si="696"/>
        <v>2.3736548100365278</v>
      </c>
    </row>
    <row r="4575" spans="17:24" x14ac:dyDescent="0.2">
      <c r="Q4575">
        <f t="shared" si="689"/>
        <v>-0.42694244162277384</v>
      </c>
      <c r="R4575">
        <f t="shared" si="690"/>
        <v>5.7317516355665692</v>
      </c>
      <c r="S4575">
        <f t="shared" si="691"/>
        <v>5.2172472875923637</v>
      </c>
      <c r="T4575">
        <f t="shared" si="692"/>
        <v>-2.3734589846740914</v>
      </c>
      <c r="U4575">
        <f t="shared" si="693"/>
        <v>2.714650211967526</v>
      </c>
      <c r="V4575">
        <f t="shared" si="694"/>
        <v>5.7317516355698999</v>
      </c>
      <c r="W4575">
        <f t="shared" si="695"/>
        <v>-5.2172472875965976</v>
      </c>
      <c r="X4575">
        <f t="shared" si="696"/>
        <v>2.373458984672828</v>
      </c>
    </row>
    <row r="4576" spans="17:24" x14ac:dyDescent="0.2">
      <c r="Q4576">
        <f t="shared" si="689"/>
        <v>-0.42686390180643408</v>
      </c>
      <c r="R4576">
        <f t="shared" si="690"/>
        <v>5.7322680538936845</v>
      </c>
      <c r="S4576">
        <f t="shared" si="691"/>
        <v>5.2179037619343784</v>
      </c>
      <c r="T4576">
        <f t="shared" si="692"/>
        <v>-2.3732630222714777</v>
      </c>
      <c r="U4576">
        <f t="shared" si="693"/>
        <v>2.7147287517838659</v>
      </c>
      <c r="V4576">
        <f t="shared" si="694"/>
        <v>5.7322680538970161</v>
      </c>
      <c r="W4576">
        <f t="shared" si="695"/>
        <v>-5.2179037619386142</v>
      </c>
      <c r="X4576">
        <f t="shared" si="696"/>
        <v>2.3732630222702129</v>
      </c>
    </row>
    <row r="4577" spans="17:24" x14ac:dyDescent="0.2">
      <c r="Q4577">
        <f t="shared" si="689"/>
        <v>-0.42678536199009431</v>
      </c>
      <c r="R4577">
        <f t="shared" si="690"/>
        <v>5.7327843549883637</v>
      </c>
      <c r="S4577">
        <f t="shared" si="691"/>
        <v>5.2185601309575764</v>
      </c>
      <c r="T4577">
        <f t="shared" si="692"/>
        <v>-2.3730669228615096</v>
      </c>
      <c r="U4577">
        <f t="shared" si="693"/>
        <v>2.7148072916002057</v>
      </c>
      <c r="V4577">
        <f t="shared" si="694"/>
        <v>5.7327843549916953</v>
      </c>
      <c r="W4577">
        <f t="shared" si="695"/>
        <v>-5.2185601309618113</v>
      </c>
      <c r="X4577">
        <f t="shared" si="696"/>
        <v>2.3730669228602439</v>
      </c>
    </row>
    <row r="4578" spans="17:24" x14ac:dyDescent="0.2">
      <c r="Q4578">
        <f t="shared" si="689"/>
        <v>-0.42670682217375455</v>
      </c>
      <c r="R4578">
        <f t="shared" si="690"/>
        <v>5.7333005388695426</v>
      </c>
      <c r="S4578">
        <f t="shared" si="691"/>
        <v>5.219216394657912</v>
      </c>
      <c r="T4578">
        <f t="shared" si="692"/>
        <v>-2.3728706864757414</v>
      </c>
      <c r="U4578">
        <f t="shared" si="693"/>
        <v>2.7148858314165456</v>
      </c>
      <c r="V4578">
        <f t="shared" si="694"/>
        <v>5.7333005388728733</v>
      </c>
      <c r="W4578">
        <f t="shared" si="695"/>
        <v>-5.2192163946621468</v>
      </c>
      <c r="X4578">
        <f t="shared" si="696"/>
        <v>2.372870686474474</v>
      </c>
    </row>
    <row r="4579" spans="17:24" x14ac:dyDescent="0.2">
      <c r="Q4579">
        <f t="shared" si="689"/>
        <v>-0.42662828235741479</v>
      </c>
      <c r="R4579">
        <f t="shared" si="690"/>
        <v>5.7338166055561404</v>
      </c>
      <c r="S4579">
        <f t="shared" si="691"/>
        <v>5.2198725530313324</v>
      </c>
      <c r="T4579">
        <f t="shared" si="692"/>
        <v>-2.3726743131457173</v>
      </c>
      <c r="U4579">
        <f t="shared" si="693"/>
        <v>2.7149643712328855</v>
      </c>
      <c r="V4579">
        <f t="shared" si="694"/>
        <v>5.733816605559471</v>
      </c>
      <c r="W4579">
        <f t="shared" si="695"/>
        <v>-5.2198725530355681</v>
      </c>
      <c r="X4579">
        <f t="shared" si="696"/>
        <v>2.372674313144449</v>
      </c>
    </row>
    <row r="4580" spans="17:24" x14ac:dyDescent="0.2">
      <c r="Q4580">
        <f t="shared" si="689"/>
        <v>-0.42654974254107503</v>
      </c>
      <c r="R4580">
        <f t="shared" si="690"/>
        <v>5.7343325550670663</v>
      </c>
      <c r="S4580">
        <f t="shared" si="691"/>
        <v>5.2205286060737812</v>
      </c>
      <c r="T4580">
        <f t="shared" si="692"/>
        <v>-2.3724778029029752</v>
      </c>
      <c r="U4580">
        <f t="shared" si="693"/>
        <v>2.7150429110492253</v>
      </c>
      <c r="V4580">
        <f t="shared" si="694"/>
        <v>5.734332555070397</v>
      </c>
      <c r="W4580">
        <f t="shared" si="695"/>
        <v>-5.2205286060780169</v>
      </c>
      <c r="X4580">
        <f t="shared" si="696"/>
        <v>2.3724778029017055</v>
      </c>
    </row>
    <row r="4581" spans="17:24" x14ac:dyDescent="0.2">
      <c r="Q4581">
        <f t="shared" si="689"/>
        <v>-0.42647120272473527</v>
      </c>
      <c r="R4581">
        <f t="shared" si="690"/>
        <v>5.7348483874212199</v>
      </c>
      <c r="S4581">
        <f t="shared" si="691"/>
        <v>5.2211845537812014</v>
      </c>
      <c r="T4581">
        <f t="shared" si="692"/>
        <v>-2.3722811557790457</v>
      </c>
      <c r="U4581">
        <f t="shared" si="693"/>
        <v>2.7151214508655652</v>
      </c>
      <c r="V4581">
        <f t="shared" si="694"/>
        <v>5.7348483874245506</v>
      </c>
      <c r="W4581">
        <f t="shared" si="695"/>
        <v>-5.2211845537854371</v>
      </c>
      <c r="X4581">
        <f t="shared" si="696"/>
        <v>2.3722811557777752</v>
      </c>
    </row>
    <row r="4582" spans="17:24" x14ac:dyDescent="0.2">
      <c r="Q4582">
        <f t="shared" si="689"/>
        <v>-0.4263926629083955</v>
      </c>
      <c r="R4582">
        <f t="shared" si="690"/>
        <v>5.7353641026374831</v>
      </c>
      <c r="S4582">
        <f t="shared" si="691"/>
        <v>5.2218403961495223</v>
      </c>
      <c r="T4582">
        <f t="shared" si="692"/>
        <v>-2.372084371805451</v>
      </c>
      <c r="U4582">
        <f t="shared" si="693"/>
        <v>2.7151999906819051</v>
      </c>
      <c r="V4582">
        <f t="shared" si="694"/>
        <v>5.7353641026408138</v>
      </c>
      <c r="W4582">
        <f t="shared" si="695"/>
        <v>-5.2218403961537589</v>
      </c>
      <c r="X4582">
        <f t="shared" si="696"/>
        <v>2.3720843718041786</v>
      </c>
    </row>
    <row r="4583" spans="17:24" x14ac:dyDescent="0.2">
      <c r="Q4583">
        <f t="shared" si="689"/>
        <v>-0.42631412309205574</v>
      </c>
      <c r="R4583">
        <f t="shared" si="690"/>
        <v>5.7358797007347304</v>
      </c>
      <c r="S4583">
        <f t="shared" si="691"/>
        <v>5.2224961331746771</v>
      </c>
      <c r="T4583">
        <f t="shared" si="692"/>
        <v>-2.3718874510137051</v>
      </c>
      <c r="U4583">
        <f t="shared" si="693"/>
        <v>2.715278530498245</v>
      </c>
      <c r="V4583">
        <f t="shared" si="694"/>
        <v>5.735879700738062</v>
      </c>
      <c r="W4583">
        <f t="shared" si="695"/>
        <v>-5.2224961331789137</v>
      </c>
      <c r="X4583">
        <f t="shared" si="696"/>
        <v>2.3718874510124328</v>
      </c>
    </row>
    <row r="4584" spans="17:24" x14ac:dyDescent="0.2">
      <c r="Q4584">
        <f t="shared" si="689"/>
        <v>-0.42623558327571598</v>
      </c>
      <c r="R4584">
        <f t="shared" si="690"/>
        <v>5.7363951817318224</v>
      </c>
      <c r="S4584">
        <f t="shared" si="691"/>
        <v>5.223151764852588</v>
      </c>
      <c r="T4584">
        <f t="shared" si="692"/>
        <v>-2.3716903934353164</v>
      </c>
      <c r="U4584">
        <f t="shared" si="693"/>
        <v>2.7153570703145848</v>
      </c>
      <c r="V4584">
        <f t="shared" si="694"/>
        <v>5.7363951817351531</v>
      </c>
      <c r="W4584">
        <f t="shared" si="695"/>
        <v>-5.2231517648568238</v>
      </c>
      <c r="X4584">
        <f t="shared" si="696"/>
        <v>2.3716903934340423</v>
      </c>
    </row>
    <row r="4585" spans="17:24" x14ac:dyDescent="0.2">
      <c r="Q4585">
        <f t="shared" si="689"/>
        <v>-0.42615704345937622</v>
      </c>
      <c r="R4585">
        <f t="shared" si="690"/>
        <v>5.7369105456476079</v>
      </c>
      <c r="S4585">
        <f t="shared" si="691"/>
        <v>5.2238072911791757</v>
      </c>
      <c r="T4585">
        <f t="shared" si="692"/>
        <v>-2.371493199101784</v>
      </c>
      <c r="U4585">
        <f t="shared" si="693"/>
        <v>2.7154356101309247</v>
      </c>
      <c r="V4585">
        <f t="shared" si="694"/>
        <v>5.7369105456509386</v>
      </c>
      <c r="W4585">
        <f t="shared" si="695"/>
        <v>-5.2238072911834124</v>
      </c>
      <c r="X4585">
        <f t="shared" si="696"/>
        <v>2.371493199100509</v>
      </c>
    </row>
    <row r="4586" spans="17:24" x14ac:dyDescent="0.2">
      <c r="Q4586">
        <f t="shared" si="689"/>
        <v>-0.42607850364303645</v>
      </c>
      <c r="R4586">
        <f t="shared" si="690"/>
        <v>5.7374257925009209</v>
      </c>
      <c r="S4586">
        <f t="shared" si="691"/>
        <v>5.2244627121503546</v>
      </c>
      <c r="T4586">
        <f t="shared" si="692"/>
        <v>-2.3712958680445988</v>
      </c>
      <c r="U4586">
        <f t="shared" si="693"/>
        <v>2.7155141499472646</v>
      </c>
      <c r="V4586">
        <f t="shared" si="694"/>
        <v>5.7374257925042516</v>
      </c>
      <c r="W4586">
        <f t="shared" si="695"/>
        <v>-5.2244627121545912</v>
      </c>
      <c r="X4586">
        <f t="shared" si="696"/>
        <v>2.371295868043322</v>
      </c>
    </row>
    <row r="4587" spans="17:24" x14ac:dyDescent="0.2">
      <c r="Q4587">
        <f t="shared" si="689"/>
        <v>-0.42599996382669669</v>
      </c>
      <c r="R4587">
        <f t="shared" si="690"/>
        <v>5.7379409223105871</v>
      </c>
      <c r="S4587">
        <f t="shared" si="691"/>
        <v>5.2251180277620328</v>
      </c>
      <c r="T4587">
        <f t="shared" si="692"/>
        <v>-2.3710984002952458</v>
      </c>
      <c r="U4587">
        <f t="shared" si="693"/>
        <v>2.7155926897636045</v>
      </c>
      <c r="V4587">
        <f t="shared" si="694"/>
        <v>5.7379409223139177</v>
      </c>
      <c r="W4587">
        <f t="shared" si="695"/>
        <v>-5.2251180277662703</v>
      </c>
      <c r="X4587">
        <f t="shared" si="696"/>
        <v>2.3710984002939681</v>
      </c>
    </row>
    <row r="4588" spans="17:24" x14ac:dyDescent="0.2">
      <c r="Q4588">
        <f t="shared" si="689"/>
        <v>-0.42592142401035693</v>
      </c>
      <c r="R4588">
        <f t="shared" si="690"/>
        <v>5.7384559350954163</v>
      </c>
      <c r="S4588">
        <f t="shared" si="691"/>
        <v>5.2257732380101158</v>
      </c>
      <c r="T4588">
        <f t="shared" si="692"/>
        <v>-2.3709007958852006</v>
      </c>
      <c r="U4588">
        <f t="shared" si="693"/>
        <v>2.7156712295799443</v>
      </c>
      <c r="V4588">
        <f t="shared" si="694"/>
        <v>5.738455935098747</v>
      </c>
      <c r="W4588">
        <f t="shared" si="695"/>
        <v>-5.2257732380143533</v>
      </c>
      <c r="X4588">
        <f t="shared" si="696"/>
        <v>2.3709007958839221</v>
      </c>
    </row>
    <row r="4589" spans="17:24" x14ac:dyDescent="0.2">
      <c r="Q4589">
        <f t="shared" si="689"/>
        <v>-0.42584288419401717</v>
      </c>
      <c r="R4589">
        <f t="shared" si="690"/>
        <v>5.7389708308742104</v>
      </c>
      <c r="S4589">
        <f t="shared" si="691"/>
        <v>5.2264283428905047</v>
      </c>
      <c r="T4589">
        <f t="shared" si="692"/>
        <v>-2.3707030548459334</v>
      </c>
      <c r="U4589">
        <f t="shared" si="693"/>
        <v>2.7157497693962842</v>
      </c>
      <c r="V4589">
        <f t="shared" si="694"/>
        <v>5.7389708308775411</v>
      </c>
      <c r="W4589">
        <f t="shared" si="695"/>
        <v>-5.2264283428947422</v>
      </c>
      <c r="X4589">
        <f t="shared" si="696"/>
        <v>2.3707030548446535</v>
      </c>
    </row>
    <row r="4590" spans="17:24" x14ac:dyDescent="0.2">
      <c r="Q4590">
        <f t="shared" si="689"/>
        <v>-0.42576434437767741</v>
      </c>
      <c r="R4590">
        <f t="shared" si="690"/>
        <v>5.7394856096657563</v>
      </c>
      <c r="S4590">
        <f t="shared" si="691"/>
        <v>5.2270833423990934</v>
      </c>
      <c r="T4590">
        <f t="shared" si="692"/>
        <v>-2.370505177208905</v>
      </c>
      <c r="U4590">
        <f t="shared" si="693"/>
        <v>2.7158283092126241</v>
      </c>
      <c r="V4590">
        <f t="shared" si="694"/>
        <v>5.7394856096690869</v>
      </c>
      <c r="W4590">
        <f t="shared" si="695"/>
        <v>-5.2270833424033309</v>
      </c>
      <c r="X4590">
        <f t="shared" si="696"/>
        <v>2.3705051772076238</v>
      </c>
    </row>
    <row r="4591" spans="17:24" x14ac:dyDescent="0.2">
      <c r="Q4591">
        <f t="shared" si="689"/>
        <v>-0.42568580456133764</v>
      </c>
      <c r="R4591">
        <f t="shared" si="690"/>
        <v>5.7400002714888281</v>
      </c>
      <c r="S4591">
        <f t="shared" si="691"/>
        <v>5.2277382365317715</v>
      </c>
      <c r="T4591">
        <f t="shared" si="692"/>
        <v>-2.3703071630055685</v>
      </c>
      <c r="U4591">
        <f t="shared" si="693"/>
        <v>2.715906849028964</v>
      </c>
      <c r="V4591">
        <f t="shared" si="694"/>
        <v>5.7400002714921587</v>
      </c>
      <c r="W4591">
        <f t="shared" si="695"/>
        <v>-5.2277382365360099</v>
      </c>
      <c r="X4591">
        <f t="shared" si="696"/>
        <v>2.3703071630042865</v>
      </c>
    </row>
    <row r="4592" spans="17:24" x14ac:dyDescent="0.2">
      <c r="Q4592">
        <f t="shared" si="689"/>
        <v>-0.42560726474499788</v>
      </c>
      <c r="R4592">
        <f t="shared" si="690"/>
        <v>5.7405148163621886</v>
      </c>
      <c r="S4592">
        <f t="shared" si="691"/>
        <v>5.2283930252844231</v>
      </c>
      <c r="T4592">
        <f t="shared" si="692"/>
        <v>-2.37010901226737</v>
      </c>
      <c r="U4592">
        <f t="shared" si="693"/>
        <v>2.7159853888453038</v>
      </c>
      <c r="V4592">
        <f t="shared" si="694"/>
        <v>5.7405148163655193</v>
      </c>
      <c r="W4592">
        <f t="shared" si="695"/>
        <v>-5.2283930252886615</v>
      </c>
      <c r="X4592">
        <f t="shared" si="696"/>
        <v>2.3701090122660871</v>
      </c>
    </row>
    <row r="4593" spans="17:24" x14ac:dyDescent="0.2">
      <c r="Q4593">
        <f t="shared" si="689"/>
        <v>-0.42552872492865812</v>
      </c>
      <c r="R4593">
        <f t="shared" si="690"/>
        <v>5.7410292443045909</v>
      </c>
      <c r="S4593">
        <f t="shared" si="691"/>
        <v>5.2290477086529314</v>
      </c>
      <c r="T4593">
        <f t="shared" si="692"/>
        <v>-2.3699107250257496</v>
      </c>
      <c r="U4593">
        <f t="shared" si="693"/>
        <v>2.7160639286616437</v>
      </c>
      <c r="V4593">
        <f t="shared" si="694"/>
        <v>5.7410292443079216</v>
      </c>
      <c r="W4593">
        <f t="shared" si="695"/>
        <v>-5.2290477086571698</v>
      </c>
      <c r="X4593">
        <f t="shared" si="696"/>
        <v>2.3699107250244649</v>
      </c>
    </row>
    <row r="4594" spans="17:24" x14ac:dyDescent="0.2">
      <c r="Q4594">
        <f t="shared" si="689"/>
        <v>-0.42545018511231836</v>
      </c>
      <c r="R4594">
        <f t="shared" si="690"/>
        <v>5.741543555334772</v>
      </c>
      <c r="S4594">
        <f t="shared" si="691"/>
        <v>5.2297022866331684</v>
      </c>
      <c r="T4594">
        <f t="shared" si="692"/>
        <v>-2.3697123013121364</v>
      </c>
      <c r="U4594">
        <f t="shared" si="693"/>
        <v>2.7161424684779836</v>
      </c>
      <c r="V4594">
        <f t="shared" si="694"/>
        <v>5.7415435553381027</v>
      </c>
      <c r="W4594">
        <f t="shared" si="695"/>
        <v>-5.2297022866374077</v>
      </c>
      <c r="X4594">
        <f t="shared" si="696"/>
        <v>2.3697123013108503</v>
      </c>
    </row>
    <row r="4595" spans="17:24" x14ac:dyDescent="0.2">
      <c r="Q4595">
        <f t="shared" si="689"/>
        <v>-0.4253716452959786</v>
      </c>
      <c r="R4595">
        <f t="shared" si="690"/>
        <v>5.74205774947146</v>
      </c>
      <c r="S4595">
        <f t="shared" si="691"/>
        <v>5.2303567592210083</v>
      </c>
      <c r="T4595">
        <f t="shared" si="692"/>
        <v>-2.3695137411579545</v>
      </c>
      <c r="U4595">
        <f t="shared" si="693"/>
        <v>2.7162210082943234</v>
      </c>
      <c r="V4595">
        <f t="shared" si="694"/>
        <v>5.7420577494747889</v>
      </c>
      <c r="W4595">
        <f t="shared" si="695"/>
        <v>-5.2303567592252458</v>
      </c>
      <c r="X4595">
        <f t="shared" si="696"/>
        <v>2.3695137411566671</v>
      </c>
    </row>
    <row r="4596" spans="17:24" x14ac:dyDescent="0.2">
      <c r="Q4596">
        <f t="shared" si="689"/>
        <v>-0.42529310547963883</v>
      </c>
      <c r="R4596">
        <f t="shared" si="690"/>
        <v>5.742571826733367</v>
      </c>
      <c r="S4596">
        <f t="shared" si="691"/>
        <v>5.2310111264123114</v>
      </c>
      <c r="T4596">
        <f t="shared" si="692"/>
        <v>-2.3693150445946189</v>
      </c>
      <c r="U4596">
        <f t="shared" si="693"/>
        <v>2.7162995481106633</v>
      </c>
      <c r="V4596">
        <f t="shared" si="694"/>
        <v>5.7425718267366985</v>
      </c>
      <c r="W4596">
        <f t="shared" si="695"/>
        <v>-5.2310111264165515</v>
      </c>
      <c r="X4596">
        <f t="shared" si="696"/>
        <v>2.3693150445933315</v>
      </c>
    </row>
    <row r="4597" spans="17:24" x14ac:dyDescent="0.2">
      <c r="Q4597">
        <f t="shared" si="689"/>
        <v>-0.42521456566329907</v>
      </c>
      <c r="R4597">
        <f t="shared" si="690"/>
        <v>5.7430857871391989</v>
      </c>
      <c r="S4597">
        <f t="shared" si="691"/>
        <v>5.2316653882029431</v>
      </c>
      <c r="T4597">
        <f t="shared" si="692"/>
        <v>-2.3691162116535396</v>
      </c>
      <c r="U4597">
        <f t="shared" si="693"/>
        <v>2.7163780879270032</v>
      </c>
      <c r="V4597">
        <f t="shared" si="694"/>
        <v>5.7430857871425296</v>
      </c>
      <c r="W4597">
        <f t="shared" si="695"/>
        <v>-5.2316653882071833</v>
      </c>
      <c r="X4597">
        <f t="shared" si="696"/>
        <v>2.3691162116522504</v>
      </c>
    </row>
    <row r="4598" spans="17:24" x14ac:dyDescent="0.2">
      <c r="Q4598">
        <f t="shared" si="689"/>
        <v>-0.42513602584695931</v>
      </c>
      <c r="R4598">
        <f t="shared" si="690"/>
        <v>5.7435996307076458</v>
      </c>
      <c r="S4598">
        <f t="shared" si="691"/>
        <v>5.2323195445887594</v>
      </c>
      <c r="T4598">
        <f t="shared" si="692"/>
        <v>-2.3689172423661167</v>
      </c>
      <c r="U4598">
        <f t="shared" si="693"/>
        <v>2.7164566277433431</v>
      </c>
      <c r="V4598">
        <f t="shared" si="694"/>
        <v>5.7435996307109765</v>
      </c>
      <c r="W4598">
        <f t="shared" si="695"/>
        <v>-5.2323195445929995</v>
      </c>
      <c r="X4598">
        <f t="shared" si="696"/>
        <v>2.3689172423648261</v>
      </c>
    </row>
    <row r="4599" spans="17:24" x14ac:dyDescent="0.2">
      <c r="Q4599">
        <f t="shared" si="689"/>
        <v>-0.42505748603061955</v>
      </c>
      <c r="R4599">
        <f t="shared" si="690"/>
        <v>5.7441133574573833</v>
      </c>
      <c r="S4599">
        <f t="shared" si="691"/>
        <v>5.2329735955656078</v>
      </c>
      <c r="T4599">
        <f t="shared" si="692"/>
        <v>-2.3687181367637415</v>
      </c>
      <c r="U4599">
        <f t="shared" si="693"/>
        <v>2.7165351675596829</v>
      </c>
      <c r="V4599">
        <f t="shared" si="694"/>
        <v>5.7441133574607139</v>
      </c>
      <c r="W4599">
        <f t="shared" si="695"/>
        <v>-5.232973595569848</v>
      </c>
      <c r="X4599">
        <f t="shared" si="696"/>
        <v>2.3687181367624501</v>
      </c>
    </row>
    <row r="4600" spans="17:24" x14ac:dyDescent="0.2">
      <c r="Q4600">
        <f t="shared" si="689"/>
        <v>-0.42497894621427978</v>
      </c>
      <c r="R4600">
        <f t="shared" si="690"/>
        <v>5.7446269674070809</v>
      </c>
      <c r="S4600">
        <f t="shared" si="691"/>
        <v>5.2336275411293371</v>
      </c>
      <c r="T4600">
        <f t="shared" si="692"/>
        <v>-2.368518894877802</v>
      </c>
      <c r="U4600">
        <f t="shared" si="693"/>
        <v>2.7166137073760228</v>
      </c>
      <c r="V4600">
        <f t="shared" si="694"/>
        <v>5.7446269674104116</v>
      </c>
      <c r="W4600">
        <f t="shared" si="695"/>
        <v>-5.2336275411335782</v>
      </c>
      <c r="X4600">
        <f t="shared" si="696"/>
        <v>2.3685188948765092</v>
      </c>
    </row>
    <row r="4601" spans="17:24" x14ac:dyDescent="0.2">
      <c r="Q4601">
        <f t="shared" si="689"/>
        <v>-0.42490040639794002</v>
      </c>
      <c r="R4601">
        <f t="shared" si="690"/>
        <v>5.7451404605753895</v>
      </c>
      <c r="S4601">
        <f t="shared" si="691"/>
        <v>5.2342813812757862</v>
      </c>
      <c r="T4601">
        <f t="shared" si="692"/>
        <v>-2.3683195167396742</v>
      </c>
      <c r="U4601">
        <f t="shared" si="693"/>
        <v>2.7166922471923627</v>
      </c>
      <c r="V4601">
        <f t="shared" si="694"/>
        <v>5.7451404605787202</v>
      </c>
      <c r="W4601">
        <f t="shared" si="695"/>
        <v>-5.2342813812800282</v>
      </c>
      <c r="X4601">
        <f t="shared" si="696"/>
        <v>2.3683195167383806</v>
      </c>
    </row>
    <row r="4602" spans="17:24" x14ac:dyDescent="0.2">
      <c r="Q4602">
        <f t="shared" si="689"/>
        <v>-0.42482186658160026</v>
      </c>
      <c r="R4602">
        <f t="shared" si="690"/>
        <v>5.7456538369809547</v>
      </c>
      <c r="S4602">
        <f t="shared" si="691"/>
        <v>5.2349351160007949</v>
      </c>
      <c r="T4602">
        <f t="shared" si="692"/>
        <v>-2.3681200023807301</v>
      </c>
      <c r="U4602">
        <f t="shared" si="693"/>
        <v>2.7167707870087026</v>
      </c>
      <c r="V4602">
        <f t="shared" si="694"/>
        <v>5.7456538369842853</v>
      </c>
      <c r="W4602">
        <f t="shared" si="695"/>
        <v>-5.2349351160050368</v>
      </c>
      <c r="X4602">
        <f t="shared" si="696"/>
        <v>2.3681200023794355</v>
      </c>
    </row>
    <row r="4603" spans="17:24" x14ac:dyDescent="0.2">
      <c r="Q4603">
        <f t="shared" si="689"/>
        <v>-0.4247433267652605</v>
      </c>
      <c r="R4603">
        <f t="shared" si="690"/>
        <v>5.7461670966424059</v>
      </c>
      <c r="S4603">
        <f t="shared" si="691"/>
        <v>5.2355887453001939</v>
      </c>
      <c r="T4603">
        <f t="shared" si="692"/>
        <v>-2.3679203518323328</v>
      </c>
      <c r="U4603">
        <f t="shared" si="693"/>
        <v>2.7168493268250424</v>
      </c>
      <c r="V4603">
        <f t="shared" si="694"/>
        <v>5.7461670966457357</v>
      </c>
      <c r="W4603">
        <f t="shared" si="695"/>
        <v>-5.235588745304435</v>
      </c>
      <c r="X4603">
        <f t="shared" si="696"/>
        <v>2.3679203518310366</v>
      </c>
    </row>
    <row r="4604" spans="17:24" x14ac:dyDescent="0.2">
      <c r="Q4604">
        <f t="shared" si="689"/>
        <v>-0.42466478694892074</v>
      </c>
      <c r="R4604">
        <f t="shared" si="690"/>
        <v>5.7466802395783603</v>
      </c>
      <c r="S4604">
        <f t="shared" si="691"/>
        <v>5.2362422691698089</v>
      </c>
      <c r="T4604">
        <f t="shared" si="692"/>
        <v>-2.3677205651258366</v>
      </c>
      <c r="U4604">
        <f t="shared" si="693"/>
        <v>2.7169278666413823</v>
      </c>
      <c r="V4604">
        <f t="shared" si="694"/>
        <v>5.7466802395816909</v>
      </c>
      <c r="W4604">
        <f t="shared" si="695"/>
        <v>-5.2362422691740509</v>
      </c>
      <c r="X4604">
        <f t="shared" si="696"/>
        <v>2.3677205651245394</v>
      </c>
    </row>
    <row r="4605" spans="17:24" x14ac:dyDescent="0.2">
      <c r="Q4605">
        <f t="shared" si="689"/>
        <v>-0.42458624713258097</v>
      </c>
      <c r="R4605">
        <f t="shared" si="690"/>
        <v>5.7471932658074243</v>
      </c>
      <c r="S4605">
        <f t="shared" si="691"/>
        <v>5.2368956876054629</v>
      </c>
      <c r="T4605">
        <f t="shared" si="692"/>
        <v>-2.3675206422925905</v>
      </c>
      <c r="U4605">
        <f t="shared" si="693"/>
        <v>2.7170064064577222</v>
      </c>
      <c r="V4605">
        <f t="shared" si="694"/>
        <v>5.747193265810755</v>
      </c>
      <c r="W4605">
        <f t="shared" si="695"/>
        <v>-5.2368956876097048</v>
      </c>
      <c r="X4605">
        <f t="shared" si="696"/>
        <v>2.367520642291292</v>
      </c>
    </row>
    <row r="4606" spans="17:24" x14ac:dyDescent="0.2">
      <c r="Q4606">
        <f t="shared" si="689"/>
        <v>-0.42450770731624121</v>
      </c>
      <c r="R4606">
        <f t="shared" si="690"/>
        <v>5.7477061753481928</v>
      </c>
      <c r="S4606">
        <f t="shared" si="691"/>
        <v>5.2375490006029723</v>
      </c>
      <c r="T4606">
        <f t="shared" si="692"/>
        <v>-2.3673205833639344</v>
      </c>
      <c r="U4606">
        <f t="shared" si="693"/>
        <v>2.7170849462740621</v>
      </c>
      <c r="V4606">
        <f t="shared" si="694"/>
        <v>5.7477061753515235</v>
      </c>
      <c r="W4606">
        <f t="shared" si="695"/>
        <v>-5.2375490006072143</v>
      </c>
      <c r="X4606">
        <f t="shared" si="696"/>
        <v>2.367320583362635</v>
      </c>
    </row>
    <row r="4607" spans="17:24" x14ac:dyDescent="0.2">
      <c r="Q4607">
        <f t="shared" si="689"/>
        <v>-0.42442916749990145</v>
      </c>
      <c r="R4607">
        <f t="shared" si="690"/>
        <v>5.7482189682192484</v>
      </c>
      <c r="S4607">
        <f t="shared" si="691"/>
        <v>5.2382022081581514</v>
      </c>
      <c r="T4607">
        <f t="shared" si="692"/>
        <v>-2.3671203883712022</v>
      </c>
      <c r="U4607">
        <f t="shared" si="693"/>
        <v>2.7171634860904019</v>
      </c>
      <c r="V4607">
        <f t="shared" si="694"/>
        <v>5.7482189682225782</v>
      </c>
      <c r="W4607">
        <f t="shared" si="695"/>
        <v>-5.2382022081623933</v>
      </c>
      <c r="X4607">
        <f t="shared" si="696"/>
        <v>2.3671203883699015</v>
      </c>
    </row>
    <row r="4608" spans="17:24" x14ac:dyDescent="0.2">
      <c r="Q4608">
        <f t="shared" si="689"/>
        <v>-0.42435062768356169</v>
      </c>
      <c r="R4608">
        <f t="shared" si="690"/>
        <v>5.7487316444391592</v>
      </c>
      <c r="S4608">
        <f t="shared" si="691"/>
        <v>5.2388553102668052</v>
      </c>
      <c r="T4608">
        <f t="shared" si="692"/>
        <v>-2.3669200573457183</v>
      </c>
      <c r="U4608">
        <f t="shared" si="693"/>
        <v>2.7172420259067418</v>
      </c>
      <c r="V4608">
        <f t="shared" si="694"/>
        <v>5.7487316444424899</v>
      </c>
      <c r="W4608">
        <f t="shared" si="695"/>
        <v>-5.238855310271048</v>
      </c>
      <c r="X4608">
        <f t="shared" si="696"/>
        <v>2.3669200573444167</v>
      </c>
    </row>
    <row r="4609" spans="17:24" x14ac:dyDescent="0.2">
      <c r="Q4609">
        <f t="shared" si="689"/>
        <v>-0.42427208786722193</v>
      </c>
      <c r="R4609">
        <f t="shared" si="690"/>
        <v>5.7492442040264855</v>
      </c>
      <c r="S4609">
        <f t="shared" si="691"/>
        <v>5.2395083069247388</v>
      </c>
      <c r="T4609">
        <f t="shared" si="692"/>
        <v>-2.3667195903188016</v>
      </c>
      <c r="U4609">
        <f t="shared" si="693"/>
        <v>2.7173205657230817</v>
      </c>
      <c r="V4609">
        <f t="shared" si="694"/>
        <v>5.7492442040298162</v>
      </c>
      <c r="W4609">
        <f t="shared" si="695"/>
        <v>-5.2395083069289816</v>
      </c>
      <c r="X4609">
        <f t="shared" si="696"/>
        <v>2.3667195903174991</v>
      </c>
    </row>
    <row r="4610" spans="17:24" x14ac:dyDescent="0.2">
      <c r="Q4610">
        <f t="shared" si="689"/>
        <v>-0.42419354805088216</v>
      </c>
      <c r="R4610">
        <f t="shared" si="690"/>
        <v>5.7497566469997725</v>
      </c>
      <c r="S4610">
        <f t="shared" si="691"/>
        <v>5.2401611981277485</v>
      </c>
      <c r="T4610">
        <f t="shared" si="692"/>
        <v>-2.3665189873217627</v>
      </c>
      <c r="U4610">
        <f t="shared" si="693"/>
        <v>2.7173991055394215</v>
      </c>
      <c r="V4610">
        <f t="shared" si="694"/>
        <v>5.7497566470031032</v>
      </c>
      <c r="W4610">
        <f t="shared" si="695"/>
        <v>-5.2401611981319931</v>
      </c>
      <c r="X4610">
        <f t="shared" si="696"/>
        <v>2.3665189873204584</v>
      </c>
    </row>
    <row r="4611" spans="17:24" x14ac:dyDescent="0.2">
      <c r="Q4611">
        <f t="shared" si="689"/>
        <v>-0.4241150082345424</v>
      </c>
      <c r="R4611">
        <f t="shared" si="690"/>
        <v>5.7502689733775556</v>
      </c>
      <c r="S4611">
        <f t="shared" si="691"/>
        <v>5.2408139838716306</v>
      </c>
      <c r="T4611">
        <f t="shared" si="692"/>
        <v>-2.3663182483859044</v>
      </c>
      <c r="U4611">
        <f t="shared" si="693"/>
        <v>2.7174776453557614</v>
      </c>
      <c r="V4611">
        <f t="shared" si="694"/>
        <v>5.7502689733808863</v>
      </c>
      <c r="W4611">
        <f t="shared" si="695"/>
        <v>-5.2408139838758743</v>
      </c>
      <c r="X4611">
        <f t="shared" si="696"/>
        <v>2.3663182483845993</v>
      </c>
    </row>
    <row r="4612" spans="17:24" x14ac:dyDescent="0.2">
      <c r="Q4612">
        <f t="shared" si="689"/>
        <v>-0.42403646841820264</v>
      </c>
      <c r="R4612">
        <f t="shared" si="690"/>
        <v>5.750781183178356</v>
      </c>
      <c r="S4612">
        <f t="shared" si="691"/>
        <v>5.2414666641521706</v>
      </c>
      <c r="T4612">
        <f t="shared" si="692"/>
        <v>-2.3661173735425227</v>
      </c>
      <c r="U4612">
        <f t="shared" si="693"/>
        <v>2.7175561851721013</v>
      </c>
      <c r="V4612">
        <f t="shared" si="694"/>
        <v>5.7507811831816866</v>
      </c>
      <c r="W4612">
        <f t="shared" si="695"/>
        <v>-5.2414666641564152</v>
      </c>
      <c r="X4612">
        <f t="shared" si="696"/>
        <v>2.3661173735412162</v>
      </c>
    </row>
    <row r="4613" spans="17:24" x14ac:dyDescent="0.2">
      <c r="Q4613">
        <f t="shared" si="689"/>
        <v>-0.42395792860186288</v>
      </c>
      <c r="R4613">
        <f t="shared" si="690"/>
        <v>5.751293276420685</v>
      </c>
      <c r="S4613">
        <f t="shared" si="691"/>
        <v>5.242119238965155</v>
      </c>
      <c r="T4613">
        <f t="shared" si="692"/>
        <v>-2.3659163628229054</v>
      </c>
      <c r="U4613">
        <f t="shared" si="693"/>
        <v>2.7176347249884412</v>
      </c>
      <c r="V4613">
        <f t="shared" si="694"/>
        <v>5.7512932764240157</v>
      </c>
      <c r="W4613">
        <f t="shared" si="695"/>
        <v>-5.2421192389693987</v>
      </c>
      <c r="X4613">
        <f t="shared" si="696"/>
        <v>2.365916362821598</v>
      </c>
    </row>
    <row r="4614" spans="17:24" x14ac:dyDescent="0.2">
      <c r="Q4614">
        <f t="shared" si="689"/>
        <v>-0.42387938878552311</v>
      </c>
      <c r="R4614">
        <f t="shared" si="690"/>
        <v>5.7518052531230417</v>
      </c>
      <c r="S4614">
        <f t="shared" si="691"/>
        <v>5.2427717083063614</v>
      </c>
      <c r="T4614">
        <f t="shared" si="692"/>
        <v>-2.3657152162583341</v>
      </c>
      <c r="U4614">
        <f t="shared" si="693"/>
        <v>2.717713264804781</v>
      </c>
      <c r="V4614">
        <f t="shared" si="694"/>
        <v>5.7518052531263706</v>
      </c>
      <c r="W4614">
        <f t="shared" si="695"/>
        <v>-5.2427717083106034</v>
      </c>
      <c r="X4614">
        <f t="shared" si="696"/>
        <v>2.365715216257025</v>
      </c>
    </row>
    <row r="4615" spans="17:24" x14ac:dyDescent="0.2">
      <c r="Q4615">
        <f t="shared" si="689"/>
        <v>-0.42380084896918335</v>
      </c>
      <c r="R4615">
        <f t="shared" si="690"/>
        <v>5.7523171133039099</v>
      </c>
      <c r="S4615">
        <f t="shared" si="691"/>
        <v>5.2434240721715621</v>
      </c>
      <c r="T4615">
        <f t="shared" si="692"/>
        <v>-2.3655139338800817</v>
      </c>
      <c r="U4615">
        <f t="shared" si="693"/>
        <v>2.7177918046211209</v>
      </c>
      <c r="V4615">
        <f t="shared" si="694"/>
        <v>5.7523171133072388</v>
      </c>
      <c r="W4615">
        <f t="shared" si="695"/>
        <v>-5.2434240721758059</v>
      </c>
      <c r="X4615">
        <f t="shared" si="696"/>
        <v>2.3655139338787707</v>
      </c>
    </row>
    <row r="4616" spans="17:24" x14ac:dyDescent="0.2">
      <c r="Q4616">
        <f t="shared" si="689"/>
        <v>-0.42372230915284359</v>
      </c>
      <c r="R4616">
        <f t="shared" si="690"/>
        <v>5.7528288569817665</v>
      </c>
      <c r="S4616">
        <f t="shared" si="691"/>
        <v>5.2440763305565303</v>
      </c>
      <c r="T4616">
        <f t="shared" si="692"/>
        <v>-2.3653125157194137</v>
      </c>
      <c r="U4616">
        <f t="shared" si="693"/>
        <v>2.7178703444374608</v>
      </c>
      <c r="V4616">
        <f t="shared" si="694"/>
        <v>5.7528288569850963</v>
      </c>
      <c r="W4616">
        <f t="shared" si="695"/>
        <v>-5.244076330560774</v>
      </c>
      <c r="X4616">
        <f t="shared" si="696"/>
        <v>2.3653125157181019</v>
      </c>
    </row>
    <row r="4617" spans="17:24" x14ac:dyDescent="0.2">
      <c r="Q4617">
        <f t="shared" si="689"/>
        <v>-0.42364376933650383</v>
      </c>
      <c r="R4617">
        <f t="shared" si="690"/>
        <v>5.753340484175073</v>
      </c>
      <c r="S4617">
        <f t="shared" si="691"/>
        <v>5.2447284834570276</v>
      </c>
      <c r="T4617">
        <f t="shared" si="692"/>
        <v>-2.3651109618075887</v>
      </c>
      <c r="U4617">
        <f t="shared" si="693"/>
        <v>2.7179488842538007</v>
      </c>
      <c r="V4617">
        <f t="shared" si="694"/>
        <v>5.7533404841784028</v>
      </c>
      <c r="W4617">
        <f t="shared" si="695"/>
        <v>-5.2447284834612722</v>
      </c>
      <c r="X4617">
        <f t="shared" si="696"/>
        <v>2.3651109618062764</v>
      </c>
    </row>
    <row r="4618" spans="17:24" x14ac:dyDescent="0.2">
      <c r="Q4618">
        <f t="shared" si="689"/>
        <v>-0.42356522952016407</v>
      </c>
      <c r="R4618">
        <f t="shared" si="690"/>
        <v>5.7538519949022824</v>
      </c>
      <c r="S4618">
        <f t="shared" si="691"/>
        <v>5.2453805308688164</v>
      </c>
      <c r="T4618">
        <f t="shared" si="692"/>
        <v>-2.3649092721758591</v>
      </c>
      <c r="U4618">
        <f t="shared" si="693"/>
        <v>2.7180274240701405</v>
      </c>
      <c r="V4618">
        <f t="shared" si="694"/>
        <v>5.7538519949056122</v>
      </c>
      <c r="W4618">
        <f t="shared" si="695"/>
        <v>-5.245380530873061</v>
      </c>
      <c r="X4618">
        <f t="shared" si="696"/>
        <v>2.3649092721745451</v>
      </c>
    </row>
    <row r="4619" spans="17:24" x14ac:dyDescent="0.2">
      <c r="Q4619">
        <f t="shared" si="689"/>
        <v>-0.4234866897038243</v>
      </c>
      <c r="R4619">
        <f t="shared" si="690"/>
        <v>5.7543633891818322</v>
      </c>
      <c r="S4619">
        <f t="shared" si="691"/>
        <v>5.2460324727876513</v>
      </c>
      <c r="T4619">
        <f t="shared" si="692"/>
        <v>-2.3647074468554674</v>
      </c>
      <c r="U4619">
        <f t="shared" si="693"/>
        <v>2.7181059638864804</v>
      </c>
      <c r="V4619">
        <f t="shared" si="694"/>
        <v>5.754363389185162</v>
      </c>
      <c r="W4619">
        <f t="shared" si="695"/>
        <v>-5.2460324727918968</v>
      </c>
      <c r="X4619">
        <f t="shared" si="696"/>
        <v>2.3647074468541525</v>
      </c>
    </row>
    <row r="4620" spans="17:24" x14ac:dyDescent="0.2">
      <c r="Q4620">
        <f t="shared" si="689"/>
        <v>-0.42340814988748454</v>
      </c>
      <c r="R4620">
        <f t="shared" si="690"/>
        <v>5.7548746670321504</v>
      </c>
      <c r="S4620">
        <f t="shared" si="691"/>
        <v>5.2466843092092832</v>
      </c>
      <c r="T4620">
        <f t="shared" si="692"/>
        <v>-2.3645054858776509</v>
      </c>
      <c r="U4620">
        <f t="shared" si="693"/>
        <v>2.7181845037028203</v>
      </c>
      <c r="V4620">
        <f t="shared" si="694"/>
        <v>5.7548746670354802</v>
      </c>
      <c r="W4620">
        <f t="shared" si="695"/>
        <v>-5.2466843092135296</v>
      </c>
      <c r="X4620">
        <f t="shared" si="696"/>
        <v>2.364505485876335</v>
      </c>
    </row>
    <row r="4621" spans="17:24" x14ac:dyDescent="0.2">
      <c r="Q4621">
        <f t="shared" ref="Q4621:Q4684" si="697">Q4620+Q$3</f>
        <v>-0.42332961007114478</v>
      </c>
      <c r="R4621">
        <f t="shared" ref="R4621:R4684" si="698">B$4*SQRT(2*COS(2*Q4621))</f>
        <v>5.7553858284716508</v>
      </c>
      <c r="S4621">
        <f t="shared" ref="S4621:S4684" si="699">R4621*COS(Q4621)</f>
        <v>5.2473360401294578</v>
      </c>
      <c r="T4621">
        <f t="shared" ref="T4621:T4684" si="700">R4621*SIN(Q4621)</f>
        <v>-2.3643033892736378</v>
      </c>
      <c r="U4621">
        <f t="shared" ref="U4621:U4684" si="701">U4620+U$3</f>
        <v>2.7182630435191601</v>
      </c>
      <c r="V4621">
        <f t="shared" ref="V4621:V4684" si="702">B$4*SQRT(2*COS(2*U4621))</f>
        <v>5.7553858284749806</v>
      </c>
      <c r="W4621">
        <f t="shared" ref="W4621:W4684" si="703">V4621*COS(U4621)</f>
        <v>-5.2473360401337032</v>
      </c>
      <c r="X4621">
        <f t="shared" ref="X4621:X4684" si="704">V4621*SIN(U4621)</f>
        <v>2.3643033892723206</v>
      </c>
    </row>
    <row r="4622" spans="17:24" x14ac:dyDescent="0.2">
      <c r="Q4622">
        <f t="shared" si="697"/>
        <v>-0.42325107025480502</v>
      </c>
      <c r="R4622">
        <f t="shared" si="698"/>
        <v>5.7558968735187381</v>
      </c>
      <c r="S4622">
        <f t="shared" si="699"/>
        <v>5.2479876655439162</v>
      </c>
      <c r="T4622">
        <f t="shared" si="700"/>
        <v>-2.36410115707465</v>
      </c>
      <c r="U4622">
        <f t="shared" si="701"/>
        <v>2.7183415833355</v>
      </c>
      <c r="V4622">
        <f t="shared" si="702"/>
        <v>5.755896873522067</v>
      </c>
      <c r="W4622">
        <f t="shared" si="703"/>
        <v>-5.2479876655481617</v>
      </c>
      <c r="X4622">
        <f t="shared" si="704"/>
        <v>2.364101157073331</v>
      </c>
    </row>
    <row r="4623" spans="17:24" x14ac:dyDescent="0.2">
      <c r="Q4623">
        <f t="shared" si="697"/>
        <v>-0.42317253043846526</v>
      </c>
      <c r="R4623">
        <f t="shared" si="698"/>
        <v>5.7564078021918021</v>
      </c>
      <c r="S4623">
        <f t="shared" si="699"/>
        <v>5.2486391854483943</v>
      </c>
      <c r="T4623">
        <f t="shared" si="700"/>
        <v>-2.3638987893119006</v>
      </c>
      <c r="U4623">
        <f t="shared" si="701"/>
        <v>2.7184201231518399</v>
      </c>
      <c r="V4623">
        <f t="shared" si="702"/>
        <v>5.7564078021951328</v>
      </c>
      <c r="W4623">
        <f t="shared" si="703"/>
        <v>-5.2486391854526415</v>
      </c>
      <c r="X4623">
        <f t="shared" si="704"/>
        <v>2.3638987893105816</v>
      </c>
    </row>
    <row r="4624" spans="17:24" x14ac:dyDescent="0.2">
      <c r="Q4624">
        <f t="shared" si="697"/>
        <v>-0.42309399062212549</v>
      </c>
      <c r="R4624">
        <f t="shared" si="698"/>
        <v>5.7569186145092255</v>
      </c>
      <c r="S4624">
        <f t="shared" si="699"/>
        <v>5.2492905998386252</v>
      </c>
      <c r="T4624">
        <f t="shared" si="700"/>
        <v>-2.3636962860165989</v>
      </c>
      <c r="U4624">
        <f t="shared" si="701"/>
        <v>2.7184986629681798</v>
      </c>
      <c r="V4624">
        <f t="shared" si="702"/>
        <v>5.7569186145125553</v>
      </c>
      <c r="W4624">
        <f t="shared" si="703"/>
        <v>-5.2492905998428725</v>
      </c>
      <c r="X4624">
        <f t="shared" si="704"/>
        <v>2.3636962860152777</v>
      </c>
    </row>
    <row r="4625" spans="17:24" x14ac:dyDescent="0.2">
      <c r="Q4625">
        <f t="shared" si="697"/>
        <v>-0.42301545080578573</v>
      </c>
      <c r="R4625">
        <f t="shared" si="698"/>
        <v>5.7574293104893739</v>
      </c>
      <c r="S4625">
        <f t="shared" si="699"/>
        <v>5.2499419087103361</v>
      </c>
      <c r="T4625">
        <f t="shared" si="700"/>
        <v>-2.3634936472199422</v>
      </c>
      <c r="U4625">
        <f t="shared" si="701"/>
        <v>2.7185772027845196</v>
      </c>
      <c r="V4625">
        <f t="shared" si="702"/>
        <v>5.7574293104927037</v>
      </c>
      <c r="W4625">
        <f t="shared" si="703"/>
        <v>-5.2499419087145824</v>
      </c>
      <c r="X4625">
        <f t="shared" si="704"/>
        <v>2.3634936472186205</v>
      </c>
    </row>
    <row r="4626" spans="17:24" x14ac:dyDescent="0.2">
      <c r="Q4626">
        <f t="shared" si="697"/>
        <v>-0.42293691098944597</v>
      </c>
      <c r="R4626">
        <f t="shared" si="698"/>
        <v>5.7579398901506043</v>
      </c>
      <c r="S4626">
        <f t="shared" si="699"/>
        <v>5.2505931120592484</v>
      </c>
      <c r="T4626">
        <f t="shared" si="700"/>
        <v>-2.3632908729531232</v>
      </c>
      <c r="U4626">
        <f t="shared" si="701"/>
        <v>2.7186557426008595</v>
      </c>
      <c r="V4626">
        <f t="shared" si="702"/>
        <v>5.7579398901539331</v>
      </c>
      <c r="W4626">
        <f t="shared" si="703"/>
        <v>-5.2505931120634939</v>
      </c>
      <c r="X4626">
        <f t="shared" si="704"/>
        <v>2.3632908729517998</v>
      </c>
    </row>
    <row r="4627" spans="17:24" x14ac:dyDescent="0.2">
      <c r="Q4627">
        <f t="shared" si="697"/>
        <v>-0.42285837117310621</v>
      </c>
      <c r="R4627">
        <f t="shared" si="698"/>
        <v>5.7584503535112592</v>
      </c>
      <c r="S4627">
        <f t="shared" si="699"/>
        <v>5.2512442098810777</v>
      </c>
      <c r="T4627">
        <f t="shared" si="700"/>
        <v>-2.363087963247327</v>
      </c>
      <c r="U4627">
        <f t="shared" si="701"/>
        <v>2.7187342824171994</v>
      </c>
      <c r="V4627">
        <f t="shared" si="702"/>
        <v>5.758450353514589</v>
      </c>
      <c r="W4627">
        <f t="shared" si="703"/>
        <v>-5.2512442098853249</v>
      </c>
      <c r="X4627">
        <f t="shared" si="704"/>
        <v>2.3630879632460027</v>
      </c>
    </row>
    <row r="4628" spans="17:24" x14ac:dyDescent="0.2">
      <c r="Q4628">
        <f t="shared" si="697"/>
        <v>-0.42277983135676644</v>
      </c>
      <c r="R4628">
        <f t="shared" si="698"/>
        <v>5.7589607005896752</v>
      </c>
      <c r="S4628">
        <f t="shared" si="699"/>
        <v>5.2518952021715428</v>
      </c>
      <c r="T4628">
        <f t="shared" si="700"/>
        <v>-2.3628849181337319</v>
      </c>
      <c r="U4628">
        <f t="shared" si="701"/>
        <v>2.7188128222335393</v>
      </c>
      <c r="V4628">
        <f t="shared" si="702"/>
        <v>5.7589607005930041</v>
      </c>
      <c r="W4628">
        <f t="shared" si="703"/>
        <v>-5.2518952021757892</v>
      </c>
      <c r="X4628">
        <f t="shared" si="704"/>
        <v>2.3628849181324063</v>
      </c>
    </row>
    <row r="4629" spans="17:24" x14ac:dyDescent="0.2">
      <c r="Q4629">
        <f t="shared" si="697"/>
        <v>-0.42270129154042668</v>
      </c>
      <c r="R4629">
        <f t="shared" si="698"/>
        <v>5.7594709314041683</v>
      </c>
      <c r="S4629">
        <f t="shared" si="699"/>
        <v>5.2525460889263469</v>
      </c>
      <c r="T4629">
        <f t="shared" si="700"/>
        <v>-2.3626817376435056</v>
      </c>
      <c r="U4629">
        <f t="shared" si="701"/>
        <v>2.7188913620498791</v>
      </c>
      <c r="V4629">
        <f t="shared" si="702"/>
        <v>5.7594709314074972</v>
      </c>
      <c r="W4629">
        <f t="shared" si="703"/>
        <v>-5.2525460889305933</v>
      </c>
      <c r="X4629">
        <f t="shared" si="704"/>
        <v>2.3626817376421791</v>
      </c>
    </row>
    <row r="4630" spans="17:24" x14ac:dyDescent="0.2">
      <c r="Q4630">
        <f t="shared" si="697"/>
        <v>-0.42262275172408692</v>
      </c>
      <c r="R4630">
        <f t="shared" si="698"/>
        <v>5.7599810459730509</v>
      </c>
      <c r="S4630">
        <f t="shared" si="699"/>
        <v>5.2531968701411964</v>
      </c>
      <c r="T4630">
        <f t="shared" si="700"/>
        <v>-2.3624784218078139</v>
      </c>
      <c r="U4630">
        <f t="shared" si="701"/>
        <v>2.718969901866219</v>
      </c>
      <c r="V4630">
        <f t="shared" si="702"/>
        <v>5.7599810459763798</v>
      </c>
      <c r="W4630">
        <f t="shared" si="703"/>
        <v>-5.2531968701454437</v>
      </c>
      <c r="X4630">
        <f t="shared" si="704"/>
        <v>2.362478421806486</v>
      </c>
    </row>
    <row r="4631" spans="17:24" x14ac:dyDescent="0.2">
      <c r="Q4631">
        <f t="shared" si="697"/>
        <v>-0.42254421190774716</v>
      </c>
      <c r="R4631">
        <f t="shared" si="698"/>
        <v>5.7604910443146178</v>
      </c>
      <c r="S4631">
        <f t="shared" si="699"/>
        <v>5.253847545811789</v>
      </c>
      <c r="T4631">
        <f t="shared" si="700"/>
        <v>-2.3622749706578094</v>
      </c>
      <c r="U4631">
        <f t="shared" si="701"/>
        <v>2.7190484416825589</v>
      </c>
      <c r="V4631">
        <f t="shared" si="702"/>
        <v>5.7604910443179467</v>
      </c>
      <c r="W4631">
        <f t="shared" si="703"/>
        <v>-5.2538475458160363</v>
      </c>
      <c r="X4631">
        <f t="shared" si="704"/>
        <v>2.3622749706564807</v>
      </c>
    </row>
    <row r="4632" spans="17:24" x14ac:dyDescent="0.2">
      <c r="Q4632">
        <f t="shared" si="697"/>
        <v>-0.4224656720914074</v>
      </c>
      <c r="R4632">
        <f t="shared" si="698"/>
        <v>5.7610009264471547</v>
      </c>
      <c r="S4632">
        <f t="shared" si="699"/>
        <v>5.2544981159338198</v>
      </c>
      <c r="T4632">
        <f t="shared" si="700"/>
        <v>-2.3620713842246421</v>
      </c>
      <c r="U4632">
        <f t="shared" si="701"/>
        <v>2.7191269814988988</v>
      </c>
      <c r="V4632">
        <f t="shared" si="702"/>
        <v>5.7610009264504844</v>
      </c>
      <c r="W4632">
        <f t="shared" si="703"/>
        <v>-5.2544981159380679</v>
      </c>
      <c r="X4632">
        <f t="shared" si="704"/>
        <v>2.3620713842233121</v>
      </c>
    </row>
    <row r="4633" spans="17:24" x14ac:dyDescent="0.2">
      <c r="Q4633">
        <f t="shared" si="697"/>
        <v>-0.42238713227506763</v>
      </c>
      <c r="R4633">
        <f t="shared" si="698"/>
        <v>5.7615106923889368</v>
      </c>
      <c r="S4633">
        <f t="shared" si="699"/>
        <v>5.2551485805029783</v>
      </c>
      <c r="T4633">
        <f t="shared" si="700"/>
        <v>-2.3618676625394524</v>
      </c>
      <c r="U4633">
        <f t="shared" si="701"/>
        <v>2.7192055213152386</v>
      </c>
      <c r="V4633">
        <f t="shared" si="702"/>
        <v>5.7615106923922665</v>
      </c>
      <c r="W4633">
        <f t="shared" si="703"/>
        <v>-5.2551485805072273</v>
      </c>
      <c r="X4633">
        <f t="shared" si="704"/>
        <v>2.3618676625381214</v>
      </c>
    </row>
    <row r="4634" spans="17:24" x14ac:dyDescent="0.2">
      <c r="Q4634">
        <f t="shared" si="697"/>
        <v>-0.42230859245872787</v>
      </c>
      <c r="R4634">
        <f t="shared" si="698"/>
        <v>5.7620203421582259</v>
      </c>
      <c r="S4634">
        <f t="shared" si="699"/>
        <v>5.2557989395149516</v>
      </c>
      <c r="T4634">
        <f t="shared" si="700"/>
        <v>-2.3616638056333743</v>
      </c>
      <c r="U4634">
        <f t="shared" si="701"/>
        <v>2.7192840611315785</v>
      </c>
      <c r="V4634">
        <f t="shared" si="702"/>
        <v>5.7620203421615548</v>
      </c>
      <c r="W4634">
        <f t="shared" si="703"/>
        <v>-5.2557989395191997</v>
      </c>
      <c r="X4634">
        <f t="shared" si="704"/>
        <v>2.3616638056320416</v>
      </c>
    </row>
    <row r="4635" spans="17:24" x14ac:dyDescent="0.2">
      <c r="Q4635">
        <f t="shared" si="697"/>
        <v>-0.42223005264238811</v>
      </c>
      <c r="R4635">
        <f t="shared" si="698"/>
        <v>5.7625298757732697</v>
      </c>
      <c r="S4635">
        <f t="shared" si="699"/>
        <v>5.256449192965416</v>
      </c>
      <c r="T4635">
        <f t="shared" si="700"/>
        <v>-2.3614598135375329</v>
      </c>
      <c r="U4635">
        <f t="shared" si="701"/>
        <v>2.7193626009479184</v>
      </c>
      <c r="V4635">
        <f t="shared" si="702"/>
        <v>5.7625298757765995</v>
      </c>
      <c r="W4635">
        <f t="shared" si="703"/>
        <v>-5.256449192969666</v>
      </c>
      <c r="X4635">
        <f t="shared" si="704"/>
        <v>2.3614598135361993</v>
      </c>
    </row>
    <row r="4636" spans="17:24" x14ac:dyDescent="0.2">
      <c r="Q4636">
        <f t="shared" si="697"/>
        <v>-0.42215151282604835</v>
      </c>
      <c r="R4636">
        <f t="shared" si="698"/>
        <v>5.7630392932523087</v>
      </c>
      <c r="S4636">
        <f t="shared" si="699"/>
        <v>5.2570993408500506</v>
      </c>
      <c r="T4636">
        <f t="shared" si="700"/>
        <v>-2.361255686283048</v>
      </c>
      <c r="U4636">
        <f t="shared" si="701"/>
        <v>2.7194411407642582</v>
      </c>
      <c r="V4636">
        <f t="shared" si="702"/>
        <v>5.7630392932556385</v>
      </c>
      <c r="W4636">
        <f t="shared" si="703"/>
        <v>-5.2570993408543005</v>
      </c>
      <c r="X4636">
        <f t="shared" si="704"/>
        <v>2.3612556862817136</v>
      </c>
    </row>
    <row r="4637" spans="17:24" x14ac:dyDescent="0.2">
      <c r="Q4637">
        <f t="shared" si="697"/>
        <v>-0.42207297300970859</v>
      </c>
      <c r="R4637">
        <f t="shared" si="698"/>
        <v>5.7635485946135701</v>
      </c>
      <c r="S4637">
        <f t="shared" si="699"/>
        <v>5.2577493831645272</v>
      </c>
      <c r="T4637">
        <f t="shared" si="700"/>
        <v>-2.3610514239010323</v>
      </c>
      <c r="U4637">
        <f t="shared" si="701"/>
        <v>2.7195196805805981</v>
      </c>
      <c r="V4637">
        <f t="shared" si="702"/>
        <v>5.7635485946168981</v>
      </c>
      <c r="W4637">
        <f t="shared" si="703"/>
        <v>-5.2577493831687763</v>
      </c>
      <c r="X4637">
        <f t="shared" si="704"/>
        <v>2.3610514238996956</v>
      </c>
    </row>
    <row r="4638" spans="17:24" x14ac:dyDescent="0.2">
      <c r="Q4638">
        <f t="shared" si="697"/>
        <v>-0.42199443319336882</v>
      </c>
      <c r="R4638">
        <f t="shared" si="698"/>
        <v>5.7640577798752668</v>
      </c>
      <c r="S4638">
        <f t="shared" si="699"/>
        <v>5.2583993199045098</v>
      </c>
      <c r="T4638">
        <f t="shared" si="700"/>
        <v>-2.3608470264225883</v>
      </c>
      <c r="U4638">
        <f t="shared" si="701"/>
        <v>2.719598220396938</v>
      </c>
      <c r="V4638">
        <f t="shared" si="702"/>
        <v>5.7640577798785966</v>
      </c>
      <c r="W4638">
        <f t="shared" si="703"/>
        <v>-5.2583993199087606</v>
      </c>
      <c r="X4638">
        <f t="shared" si="704"/>
        <v>2.3608470264212515</v>
      </c>
    </row>
    <row r="4639" spans="17:24" x14ac:dyDescent="0.2">
      <c r="Q4639">
        <f t="shared" si="697"/>
        <v>-0.42191589337702906</v>
      </c>
      <c r="R4639">
        <f t="shared" si="698"/>
        <v>5.7645668490556048</v>
      </c>
      <c r="S4639">
        <f t="shared" si="699"/>
        <v>5.2590491510656632</v>
      </c>
      <c r="T4639">
        <f t="shared" si="700"/>
        <v>-2.3606424938788151</v>
      </c>
      <c r="U4639">
        <f t="shared" si="701"/>
        <v>2.7196767602132779</v>
      </c>
      <c r="V4639">
        <f t="shared" si="702"/>
        <v>5.7645668490589328</v>
      </c>
      <c r="W4639">
        <f t="shared" si="703"/>
        <v>-5.2590491510699122</v>
      </c>
      <c r="X4639">
        <f t="shared" si="704"/>
        <v>2.3606424938774762</v>
      </c>
    </row>
    <row r="4640" spans="17:24" x14ac:dyDescent="0.2">
      <c r="Q4640">
        <f t="shared" si="697"/>
        <v>-0.4218373535606893</v>
      </c>
      <c r="R4640">
        <f t="shared" si="698"/>
        <v>5.7650758021727722</v>
      </c>
      <c r="S4640">
        <f t="shared" si="699"/>
        <v>5.2596988766436414</v>
      </c>
      <c r="T4640">
        <f t="shared" si="700"/>
        <v>-2.3604378263008008</v>
      </c>
      <c r="U4640">
        <f t="shared" si="701"/>
        <v>2.7197553000296177</v>
      </c>
      <c r="V4640">
        <f t="shared" si="702"/>
        <v>5.7650758021761019</v>
      </c>
      <c r="W4640">
        <f t="shared" si="703"/>
        <v>-5.2596988766478923</v>
      </c>
      <c r="X4640">
        <f t="shared" si="704"/>
        <v>2.3604378262994619</v>
      </c>
    </row>
    <row r="4641" spans="17:24" x14ac:dyDescent="0.2">
      <c r="Q4641">
        <f t="shared" si="697"/>
        <v>-0.42175881374434954</v>
      </c>
      <c r="R4641">
        <f t="shared" si="698"/>
        <v>5.7655846392449517</v>
      </c>
      <c r="S4641">
        <f t="shared" si="699"/>
        <v>5.2603484966341005</v>
      </c>
      <c r="T4641">
        <f t="shared" si="700"/>
        <v>-2.3602330237196294</v>
      </c>
      <c r="U4641">
        <f t="shared" si="701"/>
        <v>2.7198338398459576</v>
      </c>
      <c r="V4641">
        <f t="shared" si="702"/>
        <v>5.7655846392482815</v>
      </c>
      <c r="W4641">
        <f t="shared" si="703"/>
        <v>-5.2603484966383514</v>
      </c>
      <c r="X4641">
        <f t="shared" si="704"/>
        <v>2.3602330237182891</v>
      </c>
    </row>
    <row r="4642" spans="17:24" x14ac:dyDescent="0.2">
      <c r="Q4642">
        <f t="shared" si="697"/>
        <v>-0.42168027392800977</v>
      </c>
      <c r="R4642">
        <f t="shared" si="698"/>
        <v>5.7660933602903111</v>
      </c>
      <c r="S4642">
        <f t="shared" si="699"/>
        <v>5.2609980110326866</v>
      </c>
      <c r="T4642">
        <f t="shared" si="700"/>
        <v>-2.360028086166376</v>
      </c>
      <c r="U4642">
        <f t="shared" si="701"/>
        <v>2.7199123796622975</v>
      </c>
      <c r="V4642">
        <f t="shared" si="702"/>
        <v>5.7660933602936391</v>
      </c>
      <c r="W4642">
        <f t="shared" si="703"/>
        <v>-5.2609980110369365</v>
      </c>
      <c r="X4642">
        <f t="shared" si="704"/>
        <v>2.360028086165034</v>
      </c>
    </row>
    <row r="4643" spans="17:24" x14ac:dyDescent="0.2">
      <c r="Q4643">
        <f t="shared" si="697"/>
        <v>-0.42160173411167001</v>
      </c>
      <c r="R4643">
        <f t="shared" si="698"/>
        <v>5.7666019653270064</v>
      </c>
      <c r="S4643">
        <f t="shared" si="699"/>
        <v>5.261647419835044</v>
      </c>
      <c r="T4643">
        <f t="shared" si="700"/>
        <v>-2.3598230136721088</v>
      </c>
      <c r="U4643">
        <f t="shared" si="701"/>
        <v>2.7199909194786374</v>
      </c>
      <c r="V4643">
        <f t="shared" si="702"/>
        <v>5.7666019653303362</v>
      </c>
      <c r="W4643">
        <f t="shared" si="703"/>
        <v>-5.2616474198392957</v>
      </c>
      <c r="X4643">
        <f t="shared" si="704"/>
        <v>2.3598230136707663</v>
      </c>
    </row>
    <row r="4644" spans="17:24" x14ac:dyDescent="0.2">
      <c r="Q4644">
        <f t="shared" si="697"/>
        <v>-0.42152319429533025</v>
      </c>
      <c r="R4644">
        <f t="shared" si="698"/>
        <v>5.7671104543731833</v>
      </c>
      <c r="S4644">
        <f t="shared" si="699"/>
        <v>5.2622967230368127</v>
      </c>
      <c r="T4644">
        <f t="shared" si="700"/>
        <v>-2.359617806267889</v>
      </c>
      <c r="U4644">
        <f t="shared" si="701"/>
        <v>2.7200694592949772</v>
      </c>
      <c r="V4644">
        <f t="shared" si="702"/>
        <v>5.7671104543765122</v>
      </c>
      <c r="W4644">
        <f t="shared" si="703"/>
        <v>-5.2622967230410636</v>
      </c>
      <c r="X4644">
        <f t="shared" si="704"/>
        <v>2.3596178062665452</v>
      </c>
    </row>
    <row r="4645" spans="17:24" x14ac:dyDescent="0.2">
      <c r="Q4645">
        <f t="shared" si="697"/>
        <v>-0.42144465447899049</v>
      </c>
      <c r="R4645">
        <f t="shared" si="698"/>
        <v>5.7676188274469737</v>
      </c>
      <c r="S4645">
        <f t="shared" si="699"/>
        <v>5.2629459206336255</v>
      </c>
      <c r="T4645">
        <f t="shared" si="700"/>
        <v>-2.35941246398477</v>
      </c>
      <c r="U4645">
        <f t="shared" si="701"/>
        <v>2.7201479991113171</v>
      </c>
      <c r="V4645">
        <f t="shared" si="702"/>
        <v>5.7676188274503026</v>
      </c>
      <c r="W4645">
        <f t="shared" si="703"/>
        <v>-5.2629459206378773</v>
      </c>
      <c r="X4645">
        <f t="shared" si="704"/>
        <v>2.3594124639834249</v>
      </c>
    </row>
    <row r="4646" spans="17:24" x14ac:dyDescent="0.2">
      <c r="Q4646">
        <f t="shared" si="697"/>
        <v>-0.42136611466265073</v>
      </c>
      <c r="R4646">
        <f t="shared" si="698"/>
        <v>5.7681270845665011</v>
      </c>
      <c r="S4646">
        <f t="shared" si="699"/>
        <v>5.2635950126211144</v>
      </c>
      <c r="T4646">
        <f t="shared" si="700"/>
        <v>-2.359206986853799</v>
      </c>
      <c r="U4646">
        <f t="shared" si="701"/>
        <v>2.720226538927657</v>
      </c>
      <c r="V4646">
        <f t="shared" si="702"/>
        <v>5.7681270845698309</v>
      </c>
      <c r="W4646">
        <f t="shared" si="703"/>
        <v>-5.2635950126253661</v>
      </c>
      <c r="X4646">
        <f t="shared" si="704"/>
        <v>2.359206986852453</v>
      </c>
    </row>
    <row r="4647" spans="17:24" x14ac:dyDescent="0.2">
      <c r="Q4647">
        <f t="shared" si="697"/>
        <v>-0.42128757484631096</v>
      </c>
      <c r="R4647">
        <f t="shared" si="698"/>
        <v>5.7686352257498754</v>
      </c>
      <c r="S4647">
        <f t="shared" si="699"/>
        <v>5.2642439989949024</v>
      </c>
      <c r="T4647">
        <f t="shared" si="700"/>
        <v>-2.3590013749060152</v>
      </c>
      <c r="U4647">
        <f t="shared" si="701"/>
        <v>2.7203050787439969</v>
      </c>
      <c r="V4647">
        <f t="shared" si="702"/>
        <v>5.7686352257532034</v>
      </c>
      <c r="W4647">
        <f t="shared" si="703"/>
        <v>-5.2642439989991541</v>
      </c>
      <c r="X4647">
        <f t="shared" si="704"/>
        <v>2.3590013749046674</v>
      </c>
    </row>
    <row r="4648" spans="17:24" x14ac:dyDescent="0.2">
      <c r="Q4648">
        <f t="shared" si="697"/>
        <v>-0.4212090350299712</v>
      </c>
      <c r="R4648">
        <f t="shared" si="698"/>
        <v>5.7691432510151932</v>
      </c>
      <c r="S4648">
        <f t="shared" si="699"/>
        <v>5.2648928797506116</v>
      </c>
      <c r="T4648">
        <f t="shared" si="700"/>
        <v>-2.3587956281724503</v>
      </c>
      <c r="U4648">
        <f t="shared" si="701"/>
        <v>2.7203836185603367</v>
      </c>
      <c r="V4648">
        <f t="shared" si="702"/>
        <v>5.7691432510185212</v>
      </c>
      <c r="W4648">
        <f t="shared" si="703"/>
        <v>-5.2648928797548633</v>
      </c>
      <c r="X4648">
        <f t="shared" si="704"/>
        <v>2.3587956281711007</v>
      </c>
    </row>
    <row r="4649" spans="17:24" x14ac:dyDescent="0.2">
      <c r="Q4649">
        <f t="shared" si="697"/>
        <v>-0.42113049521363144</v>
      </c>
      <c r="R4649">
        <f t="shared" si="698"/>
        <v>5.7696511603805423</v>
      </c>
      <c r="S4649">
        <f t="shared" si="699"/>
        <v>5.2655416548838581</v>
      </c>
      <c r="T4649">
        <f t="shared" si="700"/>
        <v>-2.358589746684129</v>
      </c>
      <c r="U4649">
        <f t="shared" si="701"/>
        <v>2.7204621583766766</v>
      </c>
      <c r="V4649">
        <f t="shared" si="702"/>
        <v>5.7696511603838712</v>
      </c>
      <c r="W4649">
        <f t="shared" si="703"/>
        <v>-5.2655416548881098</v>
      </c>
      <c r="X4649">
        <f t="shared" si="704"/>
        <v>2.3585897466827794</v>
      </c>
    </row>
    <row r="4650" spans="17:24" x14ac:dyDescent="0.2">
      <c r="Q4650">
        <f t="shared" si="697"/>
        <v>-0.42105195539729168</v>
      </c>
      <c r="R4650">
        <f t="shared" si="698"/>
        <v>5.7701589538639988</v>
      </c>
      <c r="S4650">
        <f t="shared" si="699"/>
        <v>5.2661903243902533</v>
      </c>
      <c r="T4650">
        <f t="shared" si="700"/>
        <v>-2.3583837304720703</v>
      </c>
      <c r="U4650">
        <f t="shared" si="701"/>
        <v>2.7205406981930165</v>
      </c>
      <c r="V4650">
        <f t="shared" si="702"/>
        <v>5.7701589538673286</v>
      </c>
      <c r="W4650">
        <f t="shared" si="703"/>
        <v>-5.2661903243945067</v>
      </c>
      <c r="X4650">
        <f t="shared" si="704"/>
        <v>2.3583837304707198</v>
      </c>
    </row>
    <row r="4651" spans="17:24" x14ac:dyDescent="0.2">
      <c r="Q4651">
        <f t="shared" si="697"/>
        <v>-0.42097341558095192</v>
      </c>
      <c r="R4651">
        <f t="shared" si="698"/>
        <v>5.7706666314836266</v>
      </c>
      <c r="S4651">
        <f t="shared" si="699"/>
        <v>5.2668388882654051</v>
      </c>
      <c r="T4651">
        <f t="shared" si="700"/>
        <v>-2.3581775795672848</v>
      </c>
      <c r="U4651">
        <f t="shared" si="701"/>
        <v>2.7206192380093563</v>
      </c>
      <c r="V4651">
        <f t="shared" si="702"/>
        <v>5.7706666314869546</v>
      </c>
      <c r="W4651">
        <f t="shared" si="703"/>
        <v>-5.2668388882696568</v>
      </c>
      <c r="X4651">
        <f t="shared" si="704"/>
        <v>2.3581775795659321</v>
      </c>
    </row>
    <row r="4652" spans="17:24" x14ac:dyDescent="0.2">
      <c r="Q4652">
        <f t="shared" si="697"/>
        <v>-0.42089487576461215</v>
      </c>
      <c r="R4652">
        <f t="shared" si="698"/>
        <v>5.771174193257476</v>
      </c>
      <c r="S4652">
        <f t="shared" si="699"/>
        <v>5.2674873465049146</v>
      </c>
      <c r="T4652">
        <f t="shared" si="700"/>
        <v>-2.3579712940007749</v>
      </c>
      <c r="U4652">
        <f t="shared" si="701"/>
        <v>2.7206977778256962</v>
      </c>
      <c r="V4652">
        <f t="shared" si="702"/>
        <v>5.7711741932608041</v>
      </c>
      <c r="W4652">
        <f t="shared" si="703"/>
        <v>-5.2674873465091672</v>
      </c>
      <c r="X4652">
        <f t="shared" si="704"/>
        <v>2.3579712939994213</v>
      </c>
    </row>
    <row r="4653" spans="17:24" x14ac:dyDescent="0.2">
      <c r="Q4653">
        <f t="shared" si="697"/>
        <v>-0.42081633594827239</v>
      </c>
      <c r="R4653">
        <f t="shared" si="698"/>
        <v>5.771681639203587</v>
      </c>
      <c r="S4653">
        <f t="shared" si="699"/>
        <v>5.2681356991043797</v>
      </c>
      <c r="T4653">
        <f t="shared" si="700"/>
        <v>-2.3577648738035366</v>
      </c>
      <c r="U4653">
        <f t="shared" si="701"/>
        <v>2.7207763176420361</v>
      </c>
      <c r="V4653">
        <f t="shared" si="702"/>
        <v>5.7716816392069159</v>
      </c>
      <c r="W4653">
        <f t="shared" si="703"/>
        <v>-5.2681356991086332</v>
      </c>
      <c r="X4653">
        <f t="shared" si="704"/>
        <v>2.3577648738021821</v>
      </c>
    </row>
    <row r="4654" spans="17:24" x14ac:dyDescent="0.2">
      <c r="Q4654">
        <f t="shared" si="697"/>
        <v>-0.42073779613193263</v>
      </c>
      <c r="R4654">
        <f t="shared" si="698"/>
        <v>5.7721889693399921</v>
      </c>
      <c r="S4654">
        <f t="shared" si="699"/>
        <v>5.2687839460593979</v>
      </c>
      <c r="T4654">
        <f t="shared" si="700"/>
        <v>-2.3575583190065612</v>
      </c>
      <c r="U4654">
        <f t="shared" si="701"/>
        <v>2.720854857458376</v>
      </c>
      <c r="V4654">
        <f t="shared" si="702"/>
        <v>5.7721889693433202</v>
      </c>
      <c r="W4654">
        <f t="shared" si="703"/>
        <v>-5.2687839460636505</v>
      </c>
      <c r="X4654">
        <f t="shared" si="704"/>
        <v>2.357558319005205</v>
      </c>
    </row>
    <row r="4655" spans="17:24" x14ac:dyDescent="0.2">
      <c r="Q4655">
        <f t="shared" si="697"/>
        <v>-0.42065925631559287</v>
      </c>
      <c r="R4655">
        <f t="shared" si="698"/>
        <v>5.7726961836847055</v>
      </c>
      <c r="S4655">
        <f t="shared" si="699"/>
        <v>5.2694320873655531</v>
      </c>
      <c r="T4655">
        <f t="shared" si="700"/>
        <v>-2.3573516296408288</v>
      </c>
      <c r="U4655">
        <f t="shared" si="701"/>
        <v>2.7209333972747158</v>
      </c>
      <c r="V4655">
        <f t="shared" si="702"/>
        <v>5.7726961836880344</v>
      </c>
      <c r="W4655">
        <f t="shared" si="703"/>
        <v>-5.2694320873698075</v>
      </c>
      <c r="X4655">
        <f t="shared" si="704"/>
        <v>2.3573516296394716</v>
      </c>
    </row>
    <row r="4656" spans="17:24" x14ac:dyDescent="0.2">
      <c r="Q4656">
        <f t="shared" si="697"/>
        <v>-0.4205807164992531</v>
      </c>
      <c r="R4656">
        <f t="shared" si="698"/>
        <v>5.773203282255734</v>
      </c>
      <c r="S4656">
        <f t="shared" si="699"/>
        <v>5.2700801230184329</v>
      </c>
      <c r="T4656">
        <f t="shared" si="700"/>
        <v>-2.3571448057373141</v>
      </c>
      <c r="U4656">
        <f t="shared" si="701"/>
        <v>2.7210119370910557</v>
      </c>
      <c r="V4656">
        <f t="shared" si="702"/>
        <v>5.7732032822590629</v>
      </c>
      <c r="W4656">
        <f t="shared" si="703"/>
        <v>-5.2700801230226864</v>
      </c>
      <c r="X4656">
        <f t="shared" si="704"/>
        <v>2.3571448057359565</v>
      </c>
    </row>
    <row r="4657" spans="17:24" x14ac:dyDescent="0.2">
      <c r="Q4657">
        <f t="shared" si="697"/>
        <v>-0.42050217668291334</v>
      </c>
      <c r="R4657">
        <f t="shared" si="698"/>
        <v>5.7737102650710721</v>
      </c>
      <c r="S4657">
        <f t="shared" si="699"/>
        <v>5.2707280530136158</v>
      </c>
      <c r="T4657">
        <f t="shared" si="700"/>
        <v>-2.3569378473269862</v>
      </c>
      <c r="U4657">
        <f t="shared" si="701"/>
        <v>2.7210904769073956</v>
      </c>
      <c r="V4657">
        <f t="shared" si="702"/>
        <v>5.773710265074401</v>
      </c>
      <c r="W4657">
        <f t="shared" si="703"/>
        <v>-5.2707280530178702</v>
      </c>
      <c r="X4657">
        <f t="shared" si="704"/>
        <v>2.3569378473256273</v>
      </c>
    </row>
    <row r="4658" spans="17:24" x14ac:dyDescent="0.2">
      <c r="Q4658">
        <f t="shared" si="697"/>
        <v>-0.42042363686657358</v>
      </c>
      <c r="R4658">
        <f t="shared" si="698"/>
        <v>5.7742171321487037</v>
      </c>
      <c r="S4658">
        <f t="shared" si="699"/>
        <v>5.2713758773466797</v>
      </c>
      <c r="T4658">
        <f t="shared" si="700"/>
        <v>-2.3567307544408056</v>
      </c>
      <c r="U4658">
        <f t="shared" si="701"/>
        <v>2.7211690167237355</v>
      </c>
      <c r="V4658">
        <f t="shared" si="702"/>
        <v>5.7742171321520317</v>
      </c>
      <c r="W4658">
        <f t="shared" si="703"/>
        <v>-5.2713758773509332</v>
      </c>
      <c r="X4658">
        <f t="shared" si="704"/>
        <v>2.3567307544394449</v>
      </c>
    </row>
    <row r="4659" spans="17:24" x14ac:dyDescent="0.2">
      <c r="Q4659">
        <f t="shared" si="697"/>
        <v>-0.42034509705023382</v>
      </c>
      <c r="R4659">
        <f t="shared" si="698"/>
        <v>5.7747238835065975</v>
      </c>
      <c r="S4659">
        <f t="shared" si="699"/>
        <v>5.2720235960131916</v>
      </c>
      <c r="T4659">
        <f t="shared" si="700"/>
        <v>-2.356523527109724</v>
      </c>
      <c r="U4659">
        <f t="shared" si="701"/>
        <v>2.7212475565400753</v>
      </c>
      <c r="V4659">
        <f t="shared" si="702"/>
        <v>5.7747238835099255</v>
      </c>
      <c r="W4659">
        <f t="shared" si="703"/>
        <v>-5.272023596017446</v>
      </c>
      <c r="X4659">
        <f t="shared" si="704"/>
        <v>2.3565235271083624</v>
      </c>
    </row>
    <row r="4660" spans="17:24" x14ac:dyDescent="0.2">
      <c r="Q4660">
        <f t="shared" si="697"/>
        <v>-0.42026655723389406</v>
      </c>
      <c r="R4660">
        <f t="shared" si="698"/>
        <v>5.7752305191627151</v>
      </c>
      <c r="S4660">
        <f t="shared" si="699"/>
        <v>5.2726712090087213</v>
      </c>
      <c r="T4660">
        <f t="shared" si="700"/>
        <v>-2.3563161653646896</v>
      </c>
      <c r="U4660">
        <f t="shared" si="701"/>
        <v>2.7213260963564152</v>
      </c>
      <c r="V4660">
        <f t="shared" si="702"/>
        <v>5.7752305191660422</v>
      </c>
      <c r="W4660">
        <f t="shared" si="703"/>
        <v>-5.2726712090129748</v>
      </c>
      <c r="X4660">
        <f t="shared" si="704"/>
        <v>2.3563161653633267</v>
      </c>
    </row>
    <row r="4661" spans="17:24" x14ac:dyDescent="0.2">
      <c r="Q4661">
        <f t="shared" si="697"/>
        <v>-0.42018801741755429</v>
      </c>
      <c r="R4661">
        <f t="shared" si="698"/>
        <v>5.775737039135004</v>
      </c>
      <c r="S4661">
        <f t="shared" si="699"/>
        <v>5.2733187163288289</v>
      </c>
      <c r="T4661">
        <f t="shared" si="700"/>
        <v>-2.3561086692366411</v>
      </c>
      <c r="U4661">
        <f t="shared" si="701"/>
        <v>2.7214046361727551</v>
      </c>
      <c r="V4661">
        <f t="shared" si="702"/>
        <v>5.775737039138332</v>
      </c>
      <c r="W4661">
        <f t="shared" si="703"/>
        <v>-5.2733187163330841</v>
      </c>
      <c r="X4661">
        <f t="shared" si="704"/>
        <v>2.3561086692352768</v>
      </c>
    </row>
    <row r="4662" spans="17:24" x14ac:dyDescent="0.2">
      <c r="Q4662">
        <f t="shared" si="697"/>
        <v>-0.42010947760121453</v>
      </c>
      <c r="R4662">
        <f t="shared" si="698"/>
        <v>5.7762434434414009</v>
      </c>
      <c r="S4662">
        <f t="shared" si="699"/>
        <v>5.2739661179690724</v>
      </c>
      <c r="T4662">
        <f t="shared" si="700"/>
        <v>-2.3559010387565098</v>
      </c>
      <c r="U4662">
        <f t="shared" si="701"/>
        <v>2.7214831759890949</v>
      </c>
      <c r="V4662">
        <f t="shared" si="702"/>
        <v>5.7762434434447298</v>
      </c>
      <c r="W4662">
        <f t="shared" si="703"/>
        <v>-5.2739661179733286</v>
      </c>
      <c r="X4662">
        <f t="shared" si="704"/>
        <v>2.3559010387551447</v>
      </c>
    </row>
    <row r="4663" spans="17:24" x14ac:dyDescent="0.2">
      <c r="Q4663">
        <f t="shared" si="697"/>
        <v>-0.42003093778487477</v>
      </c>
      <c r="R4663">
        <f t="shared" si="698"/>
        <v>5.7767497320998329</v>
      </c>
      <c r="S4663">
        <f t="shared" si="699"/>
        <v>5.2746134139250067</v>
      </c>
      <c r="T4663">
        <f t="shared" si="700"/>
        <v>-2.3556932739552221</v>
      </c>
      <c r="U4663">
        <f t="shared" si="701"/>
        <v>2.7215617158054348</v>
      </c>
      <c r="V4663">
        <f t="shared" si="702"/>
        <v>5.7767497321031609</v>
      </c>
      <c r="W4663">
        <f t="shared" si="703"/>
        <v>-5.274613413929262</v>
      </c>
      <c r="X4663">
        <f t="shared" si="704"/>
        <v>2.3556932739538552</v>
      </c>
    </row>
    <row r="4664" spans="17:24" x14ac:dyDescent="0.2">
      <c r="Q4664">
        <f t="shared" si="697"/>
        <v>-0.41995239796853501</v>
      </c>
      <c r="R4664">
        <f t="shared" si="698"/>
        <v>5.7772559051282109</v>
      </c>
      <c r="S4664">
        <f t="shared" si="699"/>
        <v>5.2752606041921775</v>
      </c>
      <c r="T4664">
        <f t="shared" si="700"/>
        <v>-2.3554853748636946</v>
      </c>
      <c r="U4664">
        <f t="shared" si="701"/>
        <v>2.7216402556217747</v>
      </c>
      <c r="V4664">
        <f t="shared" si="702"/>
        <v>5.7772559051315397</v>
      </c>
      <c r="W4664">
        <f t="shared" si="703"/>
        <v>-5.2752606041964345</v>
      </c>
      <c r="X4664">
        <f t="shared" si="704"/>
        <v>2.3554853748623272</v>
      </c>
    </row>
    <row r="4665" spans="17:24" x14ac:dyDescent="0.2">
      <c r="Q4665">
        <f t="shared" si="697"/>
        <v>-0.41987385815219525</v>
      </c>
      <c r="R4665">
        <f t="shared" si="698"/>
        <v>5.7777619625444396</v>
      </c>
      <c r="S4665">
        <f t="shared" si="699"/>
        <v>5.2759076887661314</v>
      </c>
      <c r="T4665">
        <f t="shared" si="700"/>
        <v>-2.3552773415128394</v>
      </c>
      <c r="U4665">
        <f t="shared" si="701"/>
        <v>2.7217187954381146</v>
      </c>
      <c r="V4665">
        <f t="shared" si="702"/>
        <v>5.7777619625477685</v>
      </c>
      <c r="W4665">
        <f t="shared" si="703"/>
        <v>-5.2759076887703884</v>
      </c>
      <c r="X4665">
        <f t="shared" si="704"/>
        <v>2.3552773415114707</v>
      </c>
    </row>
    <row r="4666" spans="17:24" x14ac:dyDescent="0.2">
      <c r="Q4666">
        <f t="shared" si="697"/>
        <v>-0.41979531833585548</v>
      </c>
      <c r="R4666">
        <f t="shared" si="698"/>
        <v>5.7782679043664098</v>
      </c>
      <c r="S4666">
        <f t="shared" si="699"/>
        <v>5.276554667642408</v>
      </c>
      <c r="T4666">
        <f t="shared" si="700"/>
        <v>-2.3550691739335603</v>
      </c>
      <c r="U4666">
        <f t="shared" si="701"/>
        <v>2.7217973352544544</v>
      </c>
      <c r="V4666">
        <f t="shared" si="702"/>
        <v>5.7782679043697369</v>
      </c>
      <c r="W4666">
        <f t="shared" si="703"/>
        <v>-5.2765546676466624</v>
      </c>
      <c r="X4666">
        <f t="shared" si="704"/>
        <v>2.3550691739321898</v>
      </c>
    </row>
    <row r="4667" spans="17:24" x14ac:dyDescent="0.2">
      <c r="Q4667">
        <f t="shared" si="697"/>
        <v>-0.41971677851951572</v>
      </c>
      <c r="R4667">
        <f t="shared" si="698"/>
        <v>5.7787737306119986</v>
      </c>
      <c r="S4667">
        <f t="shared" si="699"/>
        <v>5.2772015408165389</v>
      </c>
      <c r="T4667">
        <f t="shared" si="700"/>
        <v>-2.3548608721567521</v>
      </c>
      <c r="U4667">
        <f t="shared" si="701"/>
        <v>2.7218758750707943</v>
      </c>
      <c r="V4667">
        <f t="shared" si="702"/>
        <v>5.7787737306153266</v>
      </c>
      <c r="W4667">
        <f t="shared" si="703"/>
        <v>-5.2772015408207951</v>
      </c>
      <c r="X4667">
        <f t="shared" si="704"/>
        <v>2.3548608721553816</v>
      </c>
    </row>
    <row r="4668" spans="17:24" x14ac:dyDescent="0.2">
      <c r="Q4668">
        <f t="shared" si="697"/>
        <v>-0.41963823870317596</v>
      </c>
      <c r="R4668">
        <f t="shared" si="698"/>
        <v>5.7792794412990762</v>
      </c>
      <c r="S4668">
        <f t="shared" si="699"/>
        <v>5.2778483082840584</v>
      </c>
      <c r="T4668">
        <f t="shared" si="700"/>
        <v>-2.354652436213307</v>
      </c>
      <c r="U4668">
        <f t="shared" si="701"/>
        <v>2.7219544148871342</v>
      </c>
      <c r="V4668">
        <f t="shared" si="702"/>
        <v>5.7792794413024051</v>
      </c>
      <c r="W4668">
        <f t="shared" si="703"/>
        <v>-5.2778483082883163</v>
      </c>
      <c r="X4668">
        <f t="shared" si="704"/>
        <v>2.3546524362119348</v>
      </c>
    </row>
    <row r="4669" spans="17:24" x14ac:dyDescent="0.2">
      <c r="Q4669">
        <f t="shared" si="697"/>
        <v>-0.4195596988868362</v>
      </c>
      <c r="R4669">
        <f t="shared" si="698"/>
        <v>5.7797850364454995</v>
      </c>
      <c r="S4669">
        <f t="shared" si="699"/>
        <v>5.2784949700404926</v>
      </c>
      <c r="T4669">
        <f t="shared" si="700"/>
        <v>-2.3544438661341065</v>
      </c>
      <c r="U4669">
        <f t="shared" si="701"/>
        <v>2.7220329547034741</v>
      </c>
      <c r="V4669">
        <f t="shared" si="702"/>
        <v>5.7797850364488284</v>
      </c>
      <c r="W4669">
        <f t="shared" si="703"/>
        <v>-5.2784949700447505</v>
      </c>
      <c r="X4669">
        <f t="shared" si="704"/>
        <v>2.3544438661327334</v>
      </c>
    </row>
    <row r="4670" spans="17:24" x14ac:dyDescent="0.2">
      <c r="Q4670">
        <f t="shared" si="697"/>
        <v>-0.41948115907049643</v>
      </c>
      <c r="R4670">
        <f t="shared" si="698"/>
        <v>5.7802905160691136</v>
      </c>
      <c r="S4670">
        <f t="shared" si="699"/>
        <v>5.2791415260813643</v>
      </c>
      <c r="T4670">
        <f t="shared" si="700"/>
        <v>-2.3542351619500264</v>
      </c>
      <c r="U4670">
        <f t="shared" si="701"/>
        <v>2.7221114945198139</v>
      </c>
      <c r="V4670">
        <f t="shared" si="702"/>
        <v>5.7802905160724407</v>
      </c>
      <c r="W4670">
        <f t="shared" si="703"/>
        <v>-5.2791415260856205</v>
      </c>
      <c r="X4670">
        <f t="shared" si="704"/>
        <v>2.3542351619486515</v>
      </c>
    </row>
    <row r="4671" spans="17:24" x14ac:dyDescent="0.2">
      <c r="Q4671">
        <f t="shared" si="697"/>
        <v>-0.41940261925415667</v>
      </c>
      <c r="R4671">
        <f t="shared" si="698"/>
        <v>5.7807958801877497</v>
      </c>
      <c r="S4671">
        <f t="shared" si="699"/>
        <v>5.2797879764021864</v>
      </c>
      <c r="T4671">
        <f t="shared" si="700"/>
        <v>-2.3540263236919348</v>
      </c>
      <c r="U4671">
        <f t="shared" si="701"/>
        <v>2.7221900343361538</v>
      </c>
      <c r="V4671">
        <f t="shared" si="702"/>
        <v>5.7807958801910777</v>
      </c>
      <c r="W4671">
        <f t="shared" si="703"/>
        <v>-5.2797879764064435</v>
      </c>
      <c r="X4671">
        <f t="shared" si="704"/>
        <v>2.3540263236905585</v>
      </c>
    </row>
    <row r="4672" spans="17:24" x14ac:dyDescent="0.2">
      <c r="Q4672">
        <f t="shared" si="697"/>
        <v>-0.41932407943781691</v>
      </c>
      <c r="R4672">
        <f t="shared" si="698"/>
        <v>5.7813011288192326</v>
      </c>
      <c r="S4672">
        <f t="shared" si="699"/>
        <v>5.2804343209984754</v>
      </c>
      <c r="T4672">
        <f t="shared" si="700"/>
        <v>-2.3538173513906928</v>
      </c>
      <c r="U4672">
        <f t="shared" si="701"/>
        <v>2.7222685741524937</v>
      </c>
      <c r="V4672">
        <f t="shared" si="702"/>
        <v>5.7813011288225606</v>
      </c>
      <c r="W4672">
        <f t="shared" si="703"/>
        <v>-5.2804343210027334</v>
      </c>
      <c r="X4672">
        <f t="shared" si="704"/>
        <v>2.3538173513893161</v>
      </c>
    </row>
    <row r="4673" spans="17:24" x14ac:dyDescent="0.2">
      <c r="Q4673">
        <f t="shared" si="697"/>
        <v>-0.41924553962147715</v>
      </c>
      <c r="R4673">
        <f t="shared" si="698"/>
        <v>5.781806261981373</v>
      </c>
      <c r="S4673">
        <f t="shared" si="699"/>
        <v>5.2810805598657407</v>
      </c>
      <c r="T4673">
        <f t="shared" si="700"/>
        <v>-2.3536082450771563</v>
      </c>
      <c r="U4673">
        <f t="shared" si="701"/>
        <v>2.7223471139688336</v>
      </c>
      <c r="V4673">
        <f t="shared" si="702"/>
        <v>5.781806261984701</v>
      </c>
      <c r="W4673">
        <f t="shared" si="703"/>
        <v>-5.2810805598699986</v>
      </c>
      <c r="X4673">
        <f t="shared" si="704"/>
        <v>2.3536082450757787</v>
      </c>
    </row>
    <row r="4674" spans="17:24" x14ac:dyDescent="0.2">
      <c r="Q4674">
        <f t="shared" si="697"/>
        <v>-0.41916699980513739</v>
      </c>
      <c r="R4674">
        <f t="shared" si="698"/>
        <v>5.7823112796919691</v>
      </c>
      <c r="S4674">
        <f t="shared" si="699"/>
        <v>5.2817266929994835</v>
      </c>
      <c r="T4674">
        <f t="shared" si="700"/>
        <v>-2.3533990047821716</v>
      </c>
      <c r="U4674">
        <f t="shared" si="701"/>
        <v>2.7224256537851734</v>
      </c>
      <c r="V4674">
        <f t="shared" si="702"/>
        <v>5.7823112796952971</v>
      </c>
      <c r="W4674">
        <f t="shared" si="703"/>
        <v>-5.2817266930037414</v>
      </c>
      <c r="X4674">
        <f t="shared" si="704"/>
        <v>2.3533990047807922</v>
      </c>
    </row>
    <row r="4675" spans="17:24" x14ac:dyDescent="0.2">
      <c r="Q4675">
        <f t="shared" si="697"/>
        <v>-0.41908845998879762</v>
      </c>
      <c r="R4675">
        <f t="shared" si="698"/>
        <v>5.782816181968812</v>
      </c>
      <c r="S4675">
        <f t="shared" si="699"/>
        <v>5.2823727203952071</v>
      </c>
      <c r="T4675">
        <f t="shared" si="700"/>
        <v>-2.3531896305365803</v>
      </c>
      <c r="U4675">
        <f t="shared" si="701"/>
        <v>2.7225041936015133</v>
      </c>
      <c r="V4675">
        <f t="shared" si="702"/>
        <v>5.7828161819721391</v>
      </c>
      <c r="W4675">
        <f t="shared" si="703"/>
        <v>-5.282372720399465</v>
      </c>
      <c r="X4675">
        <f t="shared" si="704"/>
        <v>2.3531896305351991</v>
      </c>
    </row>
    <row r="4676" spans="17:24" x14ac:dyDescent="0.2">
      <c r="Q4676">
        <f t="shared" si="697"/>
        <v>-0.41900992017245786</v>
      </c>
      <c r="R4676">
        <f t="shared" si="698"/>
        <v>5.7833209688296758</v>
      </c>
      <c r="S4676">
        <f t="shared" si="699"/>
        <v>5.2830186420484049</v>
      </c>
      <c r="T4676">
        <f t="shared" si="700"/>
        <v>-2.3529801223712141</v>
      </c>
      <c r="U4676">
        <f t="shared" si="701"/>
        <v>2.7225827334178532</v>
      </c>
      <c r="V4676">
        <f t="shared" si="702"/>
        <v>5.783320968833003</v>
      </c>
      <c r="W4676">
        <f t="shared" si="703"/>
        <v>-5.2830186420526619</v>
      </c>
      <c r="X4676">
        <f t="shared" si="704"/>
        <v>2.3529801223698321</v>
      </c>
    </row>
    <row r="4677" spans="17:24" x14ac:dyDescent="0.2">
      <c r="Q4677">
        <f t="shared" si="697"/>
        <v>-0.4189313803561181</v>
      </c>
      <c r="R4677">
        <f t="shared" si="698"/>
        <v>5.7838256402923278</v>
      </c>
      <c r="S4677">
        <f t="shared" si="699"/>
        <v>5.2836644579545675</v>
      </c>
      <c r="T4677">
        <f t="shared" si="700"/>
        <v>-2.3527704803169009</v>
      </c>
      <c r="U4677">
        <f t="shared" si="701"/>
        <v>2.722661273234193</v>
      </c>
      <c r="V4677">
        <f t="shared" si="702"/>
        <v>5.7838256402956558</v>
      </c>
      <c r="W4677">
        <f t="shared" si="703"/>
        <v>-5.2836644579588263</v>
      </c>
      <c r="X4677">
        <f t="shared" si="704"/>
        <v>2.3527704803155185</v>
      </c>
    </row>
    <row r="4678" spans="17:24" x14ac:dyDescent="0.2">
      <c r="Q4678">
        <f t="shared" si="697"/>
        <v>-0.41885284053977834</v>
      </c>
      <c r="R4678">
        <f t="shared" si="698"/>
        <v>5.7843301963745208</v>
      </c>
      <c r="S4678">
        <f t="shared" si="699"/>
        <v>5.2843101681091822</v>
      </c>
      <c r="T4678">
        <f t="shared" si="700"/>
        <v>-2.3525607044044601</v>
      </c>
      <c r="U4678">
        <f t="shared" si="701"/>
        <v>2.7227398130505329</v>
      </c>
      <c r="V4678">
        <f t="shared" si="702"/>
        <v>5.784330196377848</v>
      </c>
      <c r="W4678">
        <f t="shared" si="703"/>
        <v>-5.2843101681134401</v>
      </c>
      <c r="X4678">
        <f t="shared" si="704"/>
        <v>2.3525607044030759</v>
      </c>
    </row>
    <row r="4679" spans="17:24" x14ac:dyDescent="0.2">
      <c r="Q4679">
        <f t="shared" si="697"/>
        <v>-0.41877430072343858</v>
      </c>
      <c r="R4679">
        <f t="shared" si="698"/>
        <v>5.7848346370939989</v>
      </c>
      <c r="S4679">
        <f t="shared" si="699"/>
        <v>5.2849557725077316</v>
      </c>
      <c r="T4679">
        <f t="shared" si="700"/>
        <v>-2.3523507946647038</v>
      </c>
      <c r="U4679">
        <f t="shared" si="701"/>
        <v>2.7228183528668728</v>
      </c>
      <c r="V4679">
        <f t="shared" si="702"/>
        <v>5.784834637097326</v>
      </c>
      <c r="W4679">
        <f t="shared" si="703"/>
        <v>-5.2849557725119904</v>
      </c>
      <c r="X4679">
        <f t="shared" si="704"/>
        <v>2.3523507946633182</v>
      </c>
    </row>
    <row r="4680" spans="17:24" x14ac:dyDescent="0.2">
      <c r="Q4680">
        <f t="shared" si="697"/>
        <v>-0.41869576090709881</v>
      </c>
      <c r="R4680">
        <f t="shared" si="698"/>
        <v>5.7853389624684919</v>
      </c>
      <c r="S4680">
        <f t="shared" si="699"/>
        <v>5.2856012711456923</v>
      </c>
      <c r="T4680">
        <f t="shared" si="700"/>
        <v>-2.3521407511284362</v>
      </c>
      <c r="U4680">
        <f t="shared" si="701"/>
        <v>2.7228968926832127</v>
      </c>
      <c r="V4680">
        <f t="shared" si="702"/>
        <v>5.785338962471819</v>
      </c>
      <c r="W4680">
        <f t="shared" si="703"/>
        <v>-5.2856012711499512</v>
      </c>
      <c r="X4680">
        <f t="shared" si="704"/>
        <v>2.3521407511270502</v>
      </c>
    </row>
    <row r="4681" spans="17:24" x14ac:dyDescent="0.2">
      <c r="Q4681">
        <f t="shared" si="697"/>
        <v>-0.41861722109075905</v>
      </c>
      <c r="R4681">
        <f t="shared" si="698"/>
        <v>5.7858431725157207</v>
      </c>
      <c r="S4681">
        <f t="shared" si="699"/>
        <v>5.2862466640185382</v>
      </c>
      <c r="T4681">
        <f t="shared" si="700"/>
        <v>-2.3519305738264578</v>
      </c>
      <c r="U4681">
        <f t="shared" si="701"/>
        <v>2.7229754324995525</v>
      </c>
      <c r="V4681">
        <f t="shared" si="702"/>
        <v>5.7858431725190487</v>
      </c>
      <c r="W4681">
        <f t="shared" si="703"/>
        <v>-5.2862466640227979</v>
      </c>
      <c r="X4681">
        <f t="shared" si="704"/>
        <v>2.3519305738250704</v>
      </c>
    </row>
    <row r="4682" spans="17:24" x14ac:dyDescent="0.2">
      <c r="Q4682">
        <f t="shared" si="697"/>
        <v>-0.41853868127441929</v>
      </c>
      <c r="R4682">
        <f t="shared" si="698"/>
        <v>5.7863472672533955</v>
      </c>
      <c r="S4682">
        <f t="shared" si="699"/>
        <v>5.2868919511217412</v>
      </c>
      <c r="T4682">
        <f t="shared" si="700"/>
        <v>-2.3517202627895597</v>
      </c>
      <c r="U4682">
        <f t="shared" si="701"/>
        <v>2.7230539723158924</v>
      </c>
      <c r="V4682">
        <f t="shared" si="702"/>
        <v>5.7863472672567227</v>
      </c>
      <c r="W4682">
        <f t="shared" si="703"/>
        <v>-5.286891951126</v>
      </c>
      <c r="X4682">
        <f t="shared" si="704"/>
        <v>2.3517202627881706</v>
      </c>
    </row>
    <row r="4683" spans="17:24" x14ac:dyDescent="0.2">
      <c r="Q4683">
        <f t="shared" si="697"/>
        <v>-0.41846014145807953</v>
      </c>
      <c r="R4683">
        <f t="shared" si="698"/>
        <v>5.7868512466992126</v>
      </c>
      <c r="S4683">
        <f t="shared" si="699"/>
        <v>5.287537132450761</v>
      </c>
      <c r="T4683">
        <f t="shared" si="700"/>
        <v>-2.3515098180485254</v>
      </c>
      <c r="U4683">
        <f t="shared" si="701"/>
        <v>2.7231325121322323</v>
      </c>
      <c r="V4683">
        <f t="shared" si="702"/>
        <v>5.7868512467025397</v>
      </c>
      <c r="W4683">
        <f t="shared" si="703"/>
        <v>-5.2875371324550207</v>
      </c>
      <c r="X4683">
        <f t="shared" si="704"/>
        <v>2.3515098180471359</v>
      </c>
    </row>
    <row r="4684" spans="17:24" x14ac:dyDescent="0.2">
      <c r="Q4684">
        <f t="shared" si="697"/>
        <v>-0.41838160164173976</v>
      </c>
      <c r="R4684">
        <f t="shared" si="698"/>
        <v>5.787355110870859</v>
      </c>
      <c r="S4684">
        <f t="shared" si="699"/>
        <v>5.2881822080010625</v>
      </c>
      <c r="T4684">
        <f t="shared" si="700"/>
        <v>-2.3512992396341343</v>
      </c>
      <c r="U4684">
        <f t="shared" si="701"/>
        <v>2.7232110519485722</v>
      </c>
      <c r="V4684">
        <f t="shared" si="702"/>
        <v>5.7873551108741861</v>
      </c>
      <c r="W4684">
        <f t="shared" si="703"/>
        <v>-5.2881822080053222</v>
      </c>
      <c r="X4684">
        <f t="shared" si="704"/>
        <v>2.351299239632743</v>
      </c>
    </row>
    <row r="4685" spans="17:24" x14ac:dyDescent="0.2">
      <c r="Q4685">
        <f t="shared" ref="Q4685:Q4748" si="705">Q4684+Q$3</f>
        <v>-0.4183030618254</v>
      </c>
      <c r="R4685">
        <f t="shared" ref="R4685:R4748" si="706">B$4*SQRT(2*COS(2*Q4685))</f>
        <v>5.7878588597860077</v>
      </c>
      <c r="S4685">
        <f t="shared" ref="S4685:S4748" si="707">R4685*COS(Q4685)</f>
        <v>5.2888271777680984</v>
      </c>
      <c r="T4685">
        <f t="shared" ref="T4685:T4748" si="708">R4685*SIN(Q4685)</f>
        <v>-2.3510885275771551</v>
      </c>
      <c r="U4685">
        <f t="shared" ref="U4685:U4748" si="709">U4684+U$3</f>
        <v>2.723289591764912</v>
      </c>
      <c r="V4685">
        <f t="shared" ref="V4685:V4748" si="710">B$4*SQRT(2*COS(2*U4685))</f>
        <v>5.7878588597893357</v>
      </c>
      <c r="W4685">
        <f t="shared" ref="W4685:W4748" si="711">V4685*COS(U4685)</f>
        <v>-5.288827177772359</v>
      </c>
      <c r="X4685">
        <f t="shared" ref="X4685:X4748" si="712">V4685*SIN(U4685)</f>
        <v>2.3510885275757634</v>
      </c>
    </row>
    <row r="4686" spans="17:24" x14ac:dyDescent="0.2">
      <c r="Q4686">
        <f t="shared" si="705"/>
        <v>-0.41822452200906024</v>
      </c>
      <c r="R4686">
        <f t="shared" si="706"/>
        <v>5.7883624934623255</v>
      </c>
      <c r="S4686">
        <f t="shared" si="707"/>
        <v>5.2894720417473229</v>
      </c>
      <c r="T4686">
        <f t="shared" si="708"/>
        <v>-2.3508776819083534</v>
      </c>
      <c r="U4686">
        <f t="shared" si="709"/>
        <v>2.7233681315812519</v>
      </c>
      <c r="V4686">
        <f t="shared" si="710"/>
        <v>5.7883624934656535</v>
      </c>
      <c r="W4686">
        <f t="shared" si="711"/>
        <v>-5.2894720417515844</v>
      </c>
      <c r="X4686">
        <f t="shared" si="712"/>
        <v>2.3508776819069603</v>
      </c>
    </row>
    <row r="4687" spans="17:24" x14ac:dyDescent="0.2">
      <c r="Q4687">
        <f t="shared" si="705"/>
        <v>-0.41814598219272048</v>
      </c>
      <c r="R4687">
        <f t="shared" si="706"/>
        <v>5.7888660119174631</v>
      </c>
      <c r="S4687">
        <f t="shared" si="707"/>
        <v>5.2901167999341832</v>
      </c>
      <c r="T4687">
        <f t="shared" si="708"/>
        <v>-2.3506667026584851</v>
      </c>
      <c r="U4687">
        <f t="shared" si="709"/>
        <v>2.7234466713975918</v>
      </c>
      <c r="V4687">
        <f t="shared" si="710"/>
        <v>5.7888660119207902</v>
      </c>
      <c r="W4687">
        <f t="shared" si="711"/>
        <v>-5.2901167999384429</v>
      </c>
      <c r="X4687">
        <f t="shared" si="712"/>
        <v>2.3506667026570902</v>
      </c>
    </row>
    <row r="4688" spans="17:24" x14ac:dyDescent="0.2">
      <c r="Q4688">
        <f t="shared" si="705"/>
        <v>-0.41806744237638072</v>
      </c>
      <c r="R4688">
        <f t="shared" si="706"/>
        <v>5.7893694151690607</v>
      </c>
      <c r="S4688">
        <f t="shared" si="707"/>
        <v>5.2907614523241193</v>
      </c>
      <c r="T4688">
        <f t="shared" si="708"/>
        <v>-2.3504555898582997</v>
      </c>
      <c r="U4688">
        <f t="shared" si="709"/>
        <v>2.7235252112139317</v>
      </c>
      <c r="V4688">
        <f t="shared" si="710"/>
        <v>5.7893694151723887</v>
      </c>
      <c r="W4688">
        <f t="shared" si="711"/>
        <v>-5.2907614523283808</v>
      </c>
      <c r="X4688">
        <f t="shared" si="712"/>
        <v>2.3504555898569044</v>
      </c>
    </row>
    <row r="4689" spans="17:24" x14ac:dyDescent="0.2">
      <c r="Q4689">
        <f t="shared" si="705"/>
        <v>-0.41798890256004095</v>
      </c>
      <c r="R4689">
        <f t="shared" si="706"/>
        <v>5.7898727032347495</v>
      </c>
      <c r="S4689">
        <f t="shared" si="707"/>
        <v>5.2914059989125724</v>
      </c>
      <c r="T4689">
        <f t="shared" si="708"/>
        <v>-2.3502443435385403</v>
      </c>
      <c r="U4689">
        <f t="shared" si="709"/>
        <v>2.7236037510302715</v>
      </c>
      <c r="V4689">
        <f t="shared" si="710"/>
        <v>5.7898727032380766</v>
      </c>
      <c r="W4689">
        <f t="shared" si="711"/>
        <v>-5.2914059989168338</v>
      </c>
      <c r="X4689">
        <f t="shared" si="712"/>
        <v>2.3502443435371436</v>
      </c>
    </row>
    <row r="4690" spans="17:24" x14ac:dyDescent="0.2">
      <c r="Q4690">
        <f t="shared" si="705"/>
        <v>-0.41791036274370119</v>
      </c>
      <c r="R4690">
        <f t="shared" si="706"/>
        <v>5.7903758761321491</v>
      </c>
      <c r="S4690">
        <f t="shared" si="707"/>
        <v>5.2920504396949779</v>
      </c>
      <c r="T4690">
        <f t="shared" si="708"/>
        <v>-2.3500329637299444</v>
      </c>
      <c r="U4690">
        <f t="shared" si="709"/>
        <v>2.7236822908466114</v>
      </c>
      <c r="V4690">
        <f t="shared" si="710"/>
        <v>5.7903758761354762</v>
      </c>
      <c r="W4690">
        <f t="shared" si="711"/>
        <v>-5.2920504396992394</v>
      </c>
      <c r="X4690">
        <f t="shared" si="712"/>
        <v>2.350032963728546</v>
      </c>
    </row>
    <row r="4691" spans="17:24" x14ac:dyDescent="0.2">
      <c r="Q4691">
        <f t="shared" si="705"/>
        <v>-0.41783182292736143</v>
      </c>
      <c r="R4691">
        <f t="shared" si="706"/>
        <v>5.7908789338788651</v>
      </c>
      <c r="S4691">
        <f t="shared" si="707"/>
        <v>5.2926947746667627</v>
      </c>
      <c r="T4691">
        <f t="shared" si="708"/>
        <v>-2.3498214504632395</v>
      </c>
      <c r="U4691">
        <f t="shared" si="709"/>
        <v>2.7237608306629513</v>
      </c>
      <c r="V4691">
        <f t="shared" si="710"/>
        <v>5.7908789338821922</v>
      </c>
      <c r="W4691">
        <f t="shared" si="711"/>
        <v>-5.2926947746710251</v>
      </c>
      <c r="X4691">
        <f t="shared" si="712"/>
        <v>2.3498214504618402</v>
      </c>
    </row>
    <row r="4692" spans="17:24" x14ac:dyDescent="0.2">
      <c r="Q4692">
        <f t="shared" si="705"/>
        <v>-0.41775328311102167</v>
      </c>
      <c r="R4692">
        <f t="shared" si="706"/>
        <v>5.791381876492494</v>
      </c>
      <c r="S4692">
        <f t="shared" si="707"/>
        <v>5.2933390038233545</v>
      </c>
      <c r="T4692">
        <f t="shared" si="708"/>
        <v>-2.3496098037691477</v>
      </c>
      <c r="U4692">
        <f t="shared" si="709"/>
        <v>2.7238393704792911</v>
      </c>
      <c r="V4692">
        <f t="shared" si="710"/>
        <v>5.7913818764958203</v>
      </c>
      <c r="W4692">
        <f t="shared" si="711"/>
        <v>-5.293339003827616</v>
      </c>
      <c r="X4692">
        <f t="shared" si="712"/>
        <v>2.3496098037677471</v>
      </c>
    </row>
    <row r="4693" spans="17:24" x14ac:dyDescent="0.2">
      <c r="Q4693">
        <f t="shared" si="705"/>
        <v>-0.4176747432946819</v>
      </c>
      <c r="R4693">
        <f t="shared" si="706"/>
        <v>5.7918847039906209</v>
      </c>
      <c r="S4693">
        <f t="shared" si="707"/>
        <v>5.2939831271601738</v>
      </c>
      <c r="T4693">
        <f t="shared" si="708"/>
        <v>-2.3493980236783853</v>
      </c>
      <c r="U4693">
        <f t="shared" si="709"/>
        <v>2.723917910295631</v>
      </c>
      <c r="V4693">
        <f t="shared" si="710"/>
        <v>5.7918847039939481</v>
      </c>
      <c r="W4693">
        <f t="shared" si="711"/>
        <v>-5.2939831271644362</v>
      </c>
      <c r="X4693">
        <f t="shared" si="712"/>
        <v>2.3493980236769838</v>
      </c>
    </row>
    <row r="4694" spans="17:24" x14ac:dyDescent="0.2">
      <c r="Q4694">
        <f t="shared" si="705"/>
        <v>-0.41759620347834214</v>
      </c>
      <c r="R4694">
        <f t="shared" si="706"/>
        <v>5.792387416390822</v>
      </c>
      <c r="S4694">
        <f t="shared" si="707"/>
        <v>5.2946271446726412</v>
      </c>
      <c r="T4694">
        <f t="shared" si="708"/>
        <v>-2.3491861102216616</v>
      </c>
      <c r="U4694">
        <f t="shared" si="709"/>
        <v>2.7239964501119709</v>
      </c>
      <c r="V4694">
        <f t="shared" si="710"/>
        <v>5.7923874163941482</v>
      </c>
      <c r="W4694">
        <f t="shared" si="711"/>
        <v>-5.2946271446769027</v>
      </c>
      <c r="X4694">
        <f t="shared" si="712"/>
        <v>2.3491861102202583</v>
      </c>
    </row>
    <row r="4695" spans="17:24" x14ac:dyDescent="0.2">
      <c r="Q4695">
        <f t="shared" si="705"/>
        <v>-0.41751766366200238</v>
      </c>
      <c r="R4695">
        <f t="shared" si="706"/>
        <v>5.7928900137106556</v>
      </c>
      <c r="S4695">
        <f t="shared" si="707"/>
        <v>5.2952710563561638</v>
      </c>
      <c r="T4695">
        <f t="shared" si="708"/>
        <v>-2.3489740634296759</v>
      </c>
      <c r="U4695">
        <f t="shared" si="709"/>
        <v>2.7240749899283108</v>
      </c>
      <c r="V4695">
        <f t="shared" si="710"/>
        <v>5.7928900137139827</v>
      </c>
      <c r="W4695">
        <f t="shared" si="711"/>
        <v>-5.2952710563604253</v>
      </c>
      <c r="X4695">
        <f t="shared" si="712"/>
        <v>2.3489740634282721</v>
      </c>
    </row>
    <row r="4696" spans="17:24" x14ac:dyDescent="0.2">
      <c r="Q4696">
        <f t="shared" si="705"/>
        <v>-0.41743912384566262</v>
      </c>
      <c r="R4696">
        <f t="shared" si="706"/>
        <v>5.7933924959676766</v>
      </c>
      <c r="S4696">
        <f t="shared" si="707"/>
        <v>5.2959148622061534</v>
      </c>
      <c r="T4696">
        <f t="shared" si="708"/>
        <v>-2.3487618833331245</v>
      </c>
      <c r="U4696">
        <f t="shared" si="709"/>
        <v>2.7241535297446506</v>
      </c>
      <c r="V4696">
        <f t="shared" si="710"/>
        <v>5.7933924959710028</v>
      </c>
      <c r="W4696">
        <f t="shared" si="711"/>
        <v>-5.2959148622104149</v>
      </c>
      <c r="X4696">
        <f t="shared" si="712"/>
        <v>2.3487618833317194</v>
      </c>
    </row>
    <row r="4697" spans="17:24" x14ac:dyDescent="0.2">
      <c r="Q4697">
        <f t="shared" si="705"/>
        <v>-0.41736058402932286</v>
      </c>
      <c r="R4697">
        <f t="shared" si="706"/>
        <v>5.7938948631794229</v>
      </c>
      <c r="S4697">
        <f t="shared" si="707"/>
        <v>5.2965585622180136</v>
      </c>
      <c r="T4697">
        <f t="shared" si="708"/>
        <v>-2.3485495699626946</v>
      </c>
      <c r="U4697">
        <f t="shared" si="709"/>
        <v>2.7242320695609905</v>
      </c>
      <c r="V4697">
        <f t="shared" si="710"/>
        <v>5.79389486318275</v>
      </c>
      <c r="W4697">
        <f t="shared" si="711"/>
        <v>-5.2965585622222759</v>
      </c>
      <c r="X4697">
        <f t="shared" si="712"/>
        <v>2.3485495699612882</v>
      </c>
    </row>
    <row r="4698" spans="17:24" x14ac:dyDescent="0.2">
      <c r="Q4698">
        <f t="shared" si="705"/>
        <v>-0.41728204421298309</v>
      </c>
      <c r="R4698">
        <f t="shared" si="706"/>
        <v>5.7943971153634255</v>
      </c>
      <c r="S4698">
        <f t="shared" si="707"/>
        <v>5.2972021563871445</v>
      </c>
      <c r="T4698">
        <f t="shared" si="708"/>
        <v>-2.3483371233490677</v>
      </c>
      <c r="U4698">
        <f t="shared" si="709"/>
        <v>2.7243106093773304</v>
      </c>
      <c r="V4698">
        <f t="shared" si="710"/>
        <v>5.7943971153667517</v>
      </c>
      <c r="W4698">
        <f t="shared" si="711"/>
        <v>-5.2972021563914069</v>
      </c>
      <c r="X4698">
        <f t="shared" si="712"/>
        <v>2.3483371233476604</v>
      </c>
    </row>
    <row r="4699" spans="17:24" x14ac:dyDescent="0.2">
      <c r="Q4699">
        <f t="shared" si="705"/>
        <v>-0.41720350439664333</v>
      </c>
      <c r="R4699">
        <f t="shared" si="706"/>
        <v>5.7948992525372027</v>
      </c>
      <c r="S4699">
        <f t="shared" si="707"/>
        <v>5.2978456447089437</v>
      </c>
      <c r="T4699">
        <f t="shared" si="708"/>
        <v>-2.3481245435229186</v>
      </c>
      <c r="U4699">
        <f t="shared" si="709"/>
        <v>2.7243891491936703</v>
      </c>
      <c r="V4699">
        <f t="shared" si="710"/>
        <v>5.7948992525405281</v>
      </c>
      <c r="W4699">
        <f t="shared" si="711"/>
        <v>-5.2978456447132052</v>
      </c>
      <c r="X4699">
        <f t="shared" si="712"/>
        <v>2.3481245435215095</v>
      </c>
    </row>
    <row r="4700" spans="17:24" x14ac:dyDescent="0.2">
      <c r="Q4700">
        <f t="shared" si="705"/>
        <v>-0.41712496458030357</v>
      </c>
      <c r="R4700">
        <f t="shared" si="706"/>
        <v>5.7954012747182571</v>
      </c>
      <c r="S4700">
        <f t="shared" si="707"/>
        <v>5.298489027178797</v>
      </c>
      <c r="T4700">
        <f t="shared" si="708"/>
        <v>-2.3479118305149123</v>
      </c>
      <c r="U4700">
        <f t="shared" si="709"/>
        <v>2.7244676890100101</v>
      </c>
      <c r="V4700">
        <f t="shared" si="710"/>
        <v>5.7954012747215842</v>
      </c>
      <c r="W4700">
        <f t="shared" si="711"/>
        <v>-5.2984890271830603</v>
      </c>
      <c r="X4700">
        <f t="shared" si="712"/>
        <v>2.3479118305135027</v>
      </c>
    </row>
    <row r="4701" spans="17:24" x14ac:dyDescent="0.2">
      <c r="Q4701">
        <f t="shared" si="705"/>
        <v>-0.41704642476396381</v>
      </c>
      <c r="R4701">
        <f t="shared" si="706"/>
        <v>5.7959031819240892</v>
      </c>
      <c r="S4701">
        <f t="shared" si="707"/>
        <v>5.2991323037920974</v>
      </c>
      <c r="T4701">
        <f t="shared" si="708"/>
        <v>-2.3476989843557114</v>
      </c>
      <c r="U4701">
        <f t="shared" si="709"/>
        <v>2.72454622882635</v>
      </c>
      <c r="V4701">
        <f t="shared" si="710"/>
        <v>5.7959031819274154</v>
      </c>
      <c r="W4701">
        <f t="shared" si="711"/>
        <v>-5.2991323037963607</v>
      </c>
      <c r="X4701">
        <f t="shared" si="712"/>
        <v>2.3476989843543001</v>
      </c>
    </row>
    <row r="4702" spans="17:24" x14ac:dyDescent="0.2">
      <c r="Q4702">
        <f t="shared" si="705"/>
        <v>-0.41696788494762405</v>
      </c>
      <c r="R4702">
        <f t="shared" si="706"/>
        <v>5.796404974172181</v>
      </c>
      <c r="S4702">
        <f t="shared" si="707"/>
        <v>5.2997754745442256</v>
      </c>
      <c r="T4702">
        <f t="shared" si="708"/>
        <v>-2.3474860050759689</v>
      </c>
      <c r="U4702">
        <f t="shared" si="709"/>
        <v>2.7246247686426899</v>
      </c>
      <c r="V4702">
        <f t="shared" si="710"/>
        <v>5.7964049741755073</v>
      </c>
      <c r="W4702">
        <f t="shared" si="711"/>
        <v>-5.2997754745484889</v>
      </c>
      <c r="X4702">
        <f t="shared" si="712"/>
        <v>2.3474860050745567</v>
      </c>
    </row>
    <row r="4703" spans="17:24" x14ac:dyDescent="0.2">
      <c r="Q4703">
        <f t="shared" si="705"/>
        <v>-0.41688934513128428</v>
      </c>
      <c r="R4703">
        <f t="shared" si="706"/>
        <v>5.7969066514800058</v>
      </c>
      <c r="S4703">
        <f t="shared" si="707"/>
        <v>5.3004185394305594</v>
      </c>
      <c r="T4703">
        <f t="shared" si="708"/>
        <v>-2.3472728927063313</v>
      </c>
      <c r="U4703">
        <f t="shared" si="709"/>
        <v>2.7247033084590297</v>
      </c>
      <c r="V4703">
        <f t="shared" si="710"/>
        <v>5.7969066514833321</v>
      </c>
      <c r="W4703">
        <f t="shared" si="711"/>
        <v>-5.3004185394348236</v>
      </c>
      <c r="X4703">
        <f t="shared" si="712"/>
        <v>2.3472728927049173</v>
      </c>
    </row>
    <row r="4704" spans="17:24" x14ac:dyDescent="0.2">
      <c r="Q4704">
        <f t="shared" si="705"/>
        <v>-0.41681080531494452</v>
      </c>
      <c r="R4704">
        <f t="shared" si="706"/>
        <v>5.797408213865026</v>
      </c>
      <c r="S4704">
        <f t="shared" si="707"/>
        <v>5.3010614984464741</v>
      </c>
      <c r="T4704">
        <f t="shared" si="708"/>
        <v>-2.3470596472774385</v>
      </c>
      <c r="U4704">
        <f t="shared" si="709"/>
        <v>2.7247818482753696</v>
      </c>
      <c r="V4704">
        <f t="shared" si="710"/>
        <v>5.7974082138683523</v>
      </c>
      <c r="W4704">
        <f t="shared" si="711"/>
        <v>-5.3010614984507383</v>
      </c>
      <c r="X4704">
        <f t="shared" si="712"/>
        <v>2.3470596472760237</v>
      </c>
    </row>
    <row r="4705" spans="17:24" x14ac:dyDescent="0.2">
      <c r="Q4705">
        <f t="shared" si="705"/>
        <v>-0.41673226549860476</v>
      </c>
      <c r="R4705">
        <f t="shared" si="706"/>
        <v>5.7979096613446943</v>
      </c>
      <c r="S4705">
        <f t="shared" si="707"/>
        <v>5.3017043515873414</v>
      </c>
      <c r="T4705">
        <f t="shared" si="708"/>
        <v>-2.3468462688199243</v>
      </c>
      <c r="U4705">
        <f t="shared" si="709"/>
        <v>2.7248603880917095</v>
      </c>
      <c r="V4705">
        <f t="shared" si="710"/>
        <v>5.7979096613480205</v>
      </c>
      <c r="W4705">
        <f t="shared" si="711"/>
        <v>-5.3017043515916056</v>
      </c>
      <c r="X4705">
        <f t="shared" si="712"/>
        <v>2.3468462688185086</v>
      </c>
    </row>
    <row r="4706" spans="17:24" x14ac:dyDescent="0.2">
      <c r="Q4706">
        <f t="shared" si="705"/>
        <v>-0.416653725682265</v>
      </c>
      <c r="R4706">
        <f t="shared" si="706"/>
        <v>5.7984109939364483</v>
      </c>
      <c r="S4706">
        <f t="shared" si="707"/>
        <v>5.3023470988485233</v>
      </c>
      <c r="T4706">
        <f t="shared" si="708"/>
        <v>-2.3466327573644148</v>
      </c>
      <c r="U4706">
        <f t="shared" si="709"/>
        <v>2.7249389279080494</v>
      </c>
      <c r="V4706">
        <f t="shared" si="710"/>
        <v>5.7984109939397745</v>
      </c>
      <c r="W4706">
        <f t="shared" si="711"/>
        <v>-5.3023470988527883</v>
      </c>
      <c r="X4706">
        <f t="shared" si="712"/>
        <v>2.3466327573629977</v>
      </c>
    </row>
    <row r="4707" spans="17:24" x14ac:dyDescent="0.2">
      <c r="Q4707">
        <f t="shared" si="705"/>
        <v>-0.41657518586592523</v>
      </c>
      <c r="R4707">
        <f t="shared" si="706"/>
        <v>5.7989122116577185</v>
      </c>
      <c r="S4707">
        <f t="shared" si="707"/>
        <v>5.3029897402253852</v>
      </c>
      <c r="T4707">
        <f t="shared" si="708"/>
        <v>-2.3464191129415291</v>
      </c>
      <c r="U4707">
        <f t="shared" si="709"/>
        <v>2.7250174677243892</v>
      </c>
      <c r="V4707">
        <f t="shared" si="710"/>
        <v>5.7989122116610448</v>
      </c>
      <c r="W4707">
        <f t="shared" si="711"/>
        <v>-5.3029897402296502</v>
      </c>
      <c r="X4707">
        <f t="shared" si="712"/>
        <v>2.3464191129401111</v>
      </c>
    </row>
    <row r="4708" spans="17:24" x14ac:dyDescent="0.2">
      <c r="Q4708">
        <f t="shared" si="705"/>
        <v>-0.41649664604958547</v>
      </c>
      <c r="R4708">
        <f t="shared" si="706"/>
        <v>5.7994133145259212</v>
      </c>
      <c r="S4708">
        <f t="shared" si="707"/>
        <v>5.3036322757132819</v>
      </c>
      <c r="T4708">
        <f t="shared" si="708"/>
        <v>-2.3462053355818804</v>
      </c>
      <c r="U4708">
        <f t="shared" si="709"/>
        <v>2.7250960075407291</v>
      </c>
      <c r="V4708">
        <f t="shared" si="710"/>
        <v>5.7994133145292466</v>
      </c>
      <c r="W4708">
        <f t="shared" si="711"/>
        <v>-5.303632275717546</v>
      </c>
      <c r="X4708">
        <f t="shared" si="712"/>
        <v>2.3462053355804606</v>
      </c>
    </row>
    <row r="4709" spans="17:24" x14ac:dyDescent="0.2">
      <c r="Q4709">
        <f t="shared" si="705"/>
        <v>-0.41641810623324571</v>
      </c>
      <c r="R4709">
        <f t="shared" si="706"/>
        <v>5.7999143025584647</v>
      </c>
      <c r="S4709">
        <f t="shared" si="707"/>
        <v>5.3042747053075692</v>
      </c>
      <c r="T4709">
        <f t="shared" si="708"/>
        <v>-2.3459914253160745</v>
      </c>
      <c r="U4709">
        <f t="shared" si="709"/>
        <v>2.725174547357069</v>
      </c>
      <c r="V4709">
        <f t="shared" si="710"/>
        <v>5.7999143025617901</v>
      </c>
      <c r="W4709">
        <f t="shared" si="711"/>
        <v>-5.3042747053118333</v>
      </c>
      <c r="X4709">
        <f t="shared" si="712"/>
        <v>2.3459914253146539</v>
      </c>
    </row>
    <row r="4710" spans="17:24" x14ac:dyDescent="0.2">
      <c r="Q4710">
        <f t="shared" si="705"/>
        <v>-0.41633956641690595</v>
      </c>
      <c r="R4710">
        <f t="shared" si="706"/>
        <v>5.8004151757727431</v>
      </c>
      <c r="S4710">
        <f t="shared" si="707"/>
        <v>5.3049170290035921</v>
      </c>
      <c r="T4710">
        <f t="shared" si="708"/>
        <v>-2.345777382174711</v>
      </c>
      <c r="U4710">
        <f t="shared" si="709"/>
        <v>2.7252530871734089</v>
      </c>
      <c r="V4710">
        <f t="shared" si="710"/>
        <v>5.8004151757760694</v>
      </c>
      <c r="W4710">
        <f t="shared" si="711"/>
        <v>-5.304917029007858</v>
      </c>
      <c r="X4710">
        <f t="shared" si="712"/>
        <v>2.345777382173289</v>
      </c>
    </row>
    <row r="4711" spans="17:24" x14ac:dyDescent="0.2">
      <c r="Q4711">
        <f t="shared" si="705"/>
        <v>-0.41626102660056619</v>
      </c>
      <c r="R4711">
        <f t="shared" si="706"/>
        <v>5.8009159341861425</v>
      </c>
      <c r="S4711">
        <f t="shared" si="707"/>
        <v>5.3055592467967001</v>
      </c>
      <c r="T4711">
        <f t="shared" si="708"/>
        <v>-2.3455632061883818</v>
      </c>
      <c r="U4711">
        <f t="shared" si="709"/>
        <v>2.7253316269897487</v>
      </c>
      <c r="V4711">
        <f t="shared" si="710"/>
        <v>5.8009159341894687</v>
      </c>
      <c r="W4711">
        <f t="shared" si="711"/>
        <v>-5.305559246800966</v>
      </c>
      <c r="X4711">
        <f t="shared" si="712"/>
        <v>2.3455632061869585</v>
      </c>
    </row>
    <row r="4712" spans="17:24" x14ac:dyDescent="0.2">
      <c r="Q4712">
        <f t="shared" si="705"/>
        <v>-0.41618248678422642</v>
      </c>
      <c r="R4712">
        <f t="shared" si="706"/>
        <v>5.8014165778160356</v>
      </c>
      <c r="S4712">
        <f t="shared" si="707"/>
        <v>5.3062013586822303</v>
      </c>
      <c r="T4712">
        <f t="shared" si="708"/>
        <v>-2.3453488973876726</v>
      </c>
      <c r="U4712">
        <f t="shared" si="709"/>
        <v>2.7254101668060886</v>
      </c>
      <c r="V4712">
        <f t="shared" si="710"/>
        <v>5.8014165778193618</v>
      </c>
      <c r="W4712">
        <f t="shared" si="711"/>
        <v>-5.3062013586864962</v>
      </c>
      <c r="X4712">
        <f t="shared" si="712"/>
        <v>2.3453488973862484</v>
      </c>
    </row>
    <row r="4713" spans="17:24" x14ac:dyDescent="0.2">
      <c r="Q4713">
        <f t="shared" si="705"/>
        <v>-0.41610394696788666</v>
      </c>
      <c r="R4713">
        <f t="shared" si="706"/>
        <v>5.8019171066797863</v>
      </c>
      <c r="S4713">
        <f t="shared" si="707"/>
        <v>5.3068433646555224</v>
      </c>
      <c r="T4713">
        <f t="shared" si="708"/>
        <v>-2.3451344558031626</v>
      </c>
      <c r="U4713">
        <f t="shared" si="709"/>
        <v>2.7254887066224285</v>
      </c>
      <c r="V4713">
        <f t="shared" si="710"/>
        <v>5.8019171066831108</v>
      </c>
      <c r="W4713">
        <f t="shared" si="711"/>
        <v>-5.3068433646597875</v>
      </c>
      <c r="X4713">
        <f t="shared" si="712"/>
        <v>2.3451344558017366</v>
      </c>
    </row>
    <row r="4714" spans="17:24" x14ac:dyDescent="0.2">
      <c r="Q4714">
        <f t="shared" si="705"/>
        <v>-0.4160254071515469</v>
      </c>
      <c r="R4714">
        <f t="shared" si="706"/>
        <v>5.8024175207947426</v>
      </c>
      <c r="S4714">
        <f t="shared" si="707"/>
        <v>5.3074852647119046</v>
      </c>
      <c r="T4714">
        <f t="shared" si="708"/>
        <v>-2.3449198814654233</v>
      </c>
      <c r="U4714">
        <f t="shared" si="709"/>
        <v>2.7255672464387684</v>
      </c>
      <c r="V4714">
        <f t="shared" si="710"/>
        <v>5.8024175207980688</v>
      </c>
      <c r="W4714">
        <f t="shared" si="711"/>
        <v>-5.3074852647161705</v>
      </c>
      <c r="X4714">
        <f t="shared" si="712"/>
        <v>2.3449198814639969</v>
      </c>
    </row>
    <row r="4715" spans="17:24" x14ac:dyDescent="0.2">
      <c r="Q4715">
        <f t="shared" si="705"/>
        <v>-0.41594686733520714</v>
      </c>
      <c r="R4715">
        <f t="shared" si="706"/>
        <v>5.8029178201782479</v>
      </c>
      <c r="S4715">
        <f t="shared" si="707"/>
        <v>5.3081270588467069</v>
      </c>
      <c r="T4715">
        <f t="shared" si="708"/>
        <v>-2.3447051744050209</v>
      </c>
      <c r="U4715">
        <f t="shared" si="709"/>
        <v>2.7256457862551082</v>
      </c>
      <c r="V4715">
        <f t="shared" si="710"/>
        <v>5.802917820181575</v>
      </c>
      <c r="W4715">
        <f t="shared" si="711"/>
        <v>-5.3081270588509746</v>
      </c>
      <c r="X4715">
        <f t="shared" si="712"/>
        <v>2.3447051744035936</v>
      </c>
    </row>
    <row r="4716" spans="17:24" x14ac:dyDescent="0.2">
      <c r="Q4716">
        <f t="shared" si="705"/>
        <v>-0.41586832751886738</v>
      </c>
      <c r="R4716">
        <f t="shared" si="706"/>
        <v>5.8034180048476323</v>
      </c>
      <c r="S4716">
        <f t="shared" si="707"/>
        <v>5.3087687470552547</v>
      </c>
      <c r="T4716">
        <f t="shared" si="708"/>
        <v>-2.3444903346525137</v>
      </c>
      <c r="U4716">
        <f t="shared" si="709"/>
        <v>2.7257243260714481</v>
      </c>
      <c r="V4716">
        <f t="shared" si="710"/>
        <v>5.8034180048509576</v>
      </c>
      <c r="W4716">
        <f t="shared" si="711"/>
        <v>-5.3087687470595206</v>
      </c>
      <c r="X4716">
        <f t="shared" si="712"/>
        <v>2.3444903346510846</v>
      </c>
    </row>
    <row r="4717" spans="17:24" x14ac:dyDescent="0.2">
      <c r="Q4717">
        <f t="shared" si="705"/>
        <v>-0.41578978770252761</v>
      </c>
      <c r="R4717">
        <f t="shared" si="706"/>
        <v>5.8039180748202117</v>
      </c>
      <c r="S4717">
        <f t="shared" si="707"/>
        <v>5.3094103293328647</v>
      </c>
      <c r="T4717">
        <f t="shared" si="708"/>
        <v>-2.3442753622384536</v>
      </c>
      <c r="U4717">
        <f t="shared" si="709"/>
        <v>2.725802865887788</v>
      </c>
      <c r="V4717">
        <f t="shared" si="710"/>
        <v>5.8039180748235362</v>
      </c>
      <c r="W4717">
        <f t="shared" si="711"/>
        <v>-5.3094103293371306</v>
      </c>
      <c r="X4717">
        <f t="shared" si="712"/>
        <v>2.3442753622370232</v>
      </c>
    </row>
    <row r="4718" spans="17:24" x14ac:dyDescent="0.2">
      <c r="Q4718">
        <f t="shared" si="705"/>
        <v>-0.41571124788618785</v>
      </c>
      <c r="R4718">
        <f t="shared" si="706"/>
        <v>5.8044180301132942</v>
      </c>
      <c r="S4718">
        <f t="shared" si="707"/>
        <v>5.3100518056748536</v>
      </c>
      <c r="T4718">
        <f t="shared" si="708"/>
        <v>-2.3440602571933855</v>
      </c>
      <c r="U4718">
        <f t="shared" si="709"/>
        <v>2.7258814057041278</v>
      </c>
      <c r="V4718">
        <f t="shared" si="710"/>
        <v>5.8044180301166195</v>
      </c>
      <c r="W4718">
        <f t="shared" si="711"/>
        <v>-5.3100518056791204</v>
      </c>
      <c r="X4718">
        <f t="shared" si="712"/>
        <v>2.3440602571919542</v>
      </c>
    </row>
    <row r="4719" spans="17:24" x14ac:dyDescent="0.2">
      <c r="Q4719">
        <f t="shared" si="705"/>
        <v>-0.41563270806984809</v>
      </c>
      <c r="R4719">
        <f t="shared" si="706"/>
        <v>5.8049178707441769</v>
      </c>
      <c r="S4719">
        <f t="shared" si="707"/>
        <v>5.3106931760765335</v>
      </c>
      <c r="T4719">
        <f t="shared" si="708"/>
        <v>-2.3438450195478482</v>
      </c>
      <c r="U4719">
        <f t="shared" si="709"/>
        <v>2.7259599455204677</v>
      </c>
      <c r="V4719">
        <f t="shared" si="710"/>
        <v>5.8049178707475022</v>
      </c>
      <c r="W4719">
        <f t="shared" si="711"/>
        <v>-5.3106931760808003</v>
      </c>
      <c r="X4719">
        <f t="shared" si="712"/>
        <v>2.3438450195464156</v>
      </c>
    </row>
    <row r="4720" spans="17:24" x14ac:dyDescent="0.2">
      <c r="Q4720">
        <f t="shared" si="705"/>
        <v>-0.41555416825350833</v>
      </c>
      <c r="R4720">
        <f t="shared" si="706"/>
        <v>5.8054175967301456</v>
      </c>
      <c r="S4720">
        <f t="shared" si="707"/>
        <v>5.3113344405332112</v>
      </c>
      <c r="T4720">
        <f t="shared" si="708"/>
        <v>-2.3436296493323736</v>
      </c>
      <c r="U4720">
        <f t="shared" si="709"/>
        <v>2.7260384853368076</v>
      </c>
      <c r="V4720">
        <f t="shared" si="710"/>
        <v>5.8054175967334709</v>
      </c>
      <c r="W4720">
        <f t="shared" si="711"/>
        <v>-5.3113344405374781</v>
      </c>
      <c r="X4720">
        <f t="shared" si="712"/>
        <v>2.3436296493309396</v>
      </c>
    </row>
    <row r="4721" spans="17:24" x14ac:dyDescent="0.2">
      <c r="Q4721">
        <f t="shared" si="705"/>
        <v>-0.41547562843716856</v>
      </c>
      <c r="R4721">
        <f t="shared" si="706"/>
        <v>5.8059172080884736</v>
      </c>
      <c r="S4721">
        <f t="shared" si="707"/>
        <v>5.3119755990401885</v>
      </c>
      <c r="T4721">
        <f t="shared" si="708"/>
        <v>-2.3434141465774863</v>
      </c>
      <c r="U4721">
        <f t="shared" si="709"/>
        <v>2.7261170251531475</v>
      </c>
      <c r="V4721">
        <f t="shared" si="710"/>
        <v>5.8059172080917989</v>
      </c>
      <c r="W4721">
        <f t="shared" si="711"/>
        <v>-5.3119755990444562</v>
      </c>
      <c r="X4721">
        <f t="shared" si="712"/>
        <v>2.3434141465760514</v>
      </c>
    </row>
    <row r="4722" spans="17:24" x14ac:dyDescent="0.2">
      <c r="Q4722">
        <f t="shared" si="705"/>
        <v>-0.4153970886208288</v>
      </c>
      <c r="R4722">
        <f t="shared" si="706"/>
        <v>5.8064167048364244</v>
      </c>
      <c r="S4722">
        <f t="shared" si="707"/>
        <v>5.3126166515927649</v>
      </c>
      <c r="T4722">
        <f t="shared" si="708"/>
        <v>-2.3431985113137044</v>
      </c>
      <c r="U4722">
        <f t="shared" si="709"/>
        <v>2.7261955649694873</v>
      </c>
      <c r="V4722">
        <f t="shared" si="710"/>
        <v>5.8064167048397497</v>
      </c>
      <c r="W4722">
        <f t="shared" si="711"/>
        <v>-5.3126166515970326</v>
      </c>
      <c r="X4722">
        <f t="shared" si="712"/>
        <v>2.3431985113122682</v>
      </c>
    </row>
    <row r="4723" spans="17:24" x14ac:dyDescent="0.2">
      <c r="Q4723">
        <f t="shared" si="705"/>
        <v>-0.41531854880448904</v>
      </c>
      <c r="R4723">
        <f t="shared" si="706"/>
        <v>5.8069160869912508</v>
      </c>
      <c r="S4723">
        <f t="shared" si="707"/>
        <v>5.3132575981862349</v>
      </c>
      <c r="T4723">
        <f t="shared" si="708"/>
        <v>-2.3429827435715405</v>
      </c>
      <c r="U4723">
        <f t="shared" si="709"/>
        <v>2.7262741047858272</v>
      </c>
      <c r="V4723">
        <f t="shared" si="710"/>
        <v>5.8069160869945771</v>
      </c>
      <c r="W4723">
        <f t="shared" si="711"/>
        <v>-5.3132575981905044</v>
      </c>
      <c r="X4723">
        <f t="shared" si="712"/>
        <v>2.3429827435701034</v>
      </c>
    </row>
    <row r="4724" spans="17:24" x14ac:dyDescent="0.2">
      <c r="Q4724">
        <f t="shared" si="705"/>
        <v>-0.41524000898814928</v>
      </c>
      <c r="R4724">
        <f t="shared" si="706"/>
        <v>5.8074153545701961</v>
      </c>
      <c r="S4724">
        <f t="shared" si="707"/>
        <v>5.3138984388158912</v>
      </c>
      <c r="T4724">
        <f t="shared" si="708"/>
        <v>-2.342766843381499</v>
      </c>
      <c r="U4724">
        <f t="shared" si="709"/>
        <v>2.7263526446021671</v>
      </c>
      <c r="V4724">
        <f t="shared" si="710"/>
        <v>5.8074153545735205</v>
      </c>
      <c r="W4724">
        <f t="shared" si="711"/>
        <v>-5.313898438820158</v>
      </c>
      <c r="X4724">
        <f t="shared" si="712"/>
        <v>2.3427668433800601</v>
      </c>
    </row>
    <row r="4725" spans="17:24" x14ac:dyDescent="0.2">
      <c r="Q4725">
        <f t="shared" si="705"/>
        <v>-0.41516146917180952</v>
      </c>
      <c r="R4725">
        <f t="shared" si="706"/>
        <v>5.8079145075904872</v>
      </c>
      <c r="S4725">
        <f t="shared" si="707"/>
        <v>5.3145391734770158</v>
      </c>
      <c r="T4725">
        <f t="shared" si="708"/>
        <v>-2.3425508107740773</v>
      </c>
      <c r="U4725">
        <f t="shared" si="709"/>
        <v>2.726431184418507</v>
      </c>
      <c r="V4725">
        <f t="shared" si="710"/>
        <v>5.8079145075938126</v>
      </c>
      <c r="W4725">
        <f t="shared" si="711"/>
        <v>-5.3145391734812844</v>
      </c>
      <c r="X4725">
        <f t="shared" si="712"/>
        <v>2.3425508107726376</v>
      </c>
    </row>
    <row r="4726" spans="17:24" x14ac:dyDescent="0.2">
      <c r="Q4726">
        <f t="shared" si="705"/>
        <v>-0.41508292935546975</v>
      </c>
      <c r="R4726">
        <f t="shared" si="706"/>
        <v>5.808413546069346</v>
      </c>
      <c r="S4726">
        <f t="shared" si="707"/>
        <v>5.3151798021648942</v>
      </c>
      <c r="T4726">
        <f t="shared" si="708"/>
        <v>-2.3423346457797676</v>
      </c>
      <c r="U4726">
        <f t="shared" si="709"/>
        <v>2.7265097242348468</v>
      </c>
      <c r="V4726">
        <f t="shared" si="710"/>
        <v>5.8084135460726714</v>
      </c>
      <c r="W4726">
        <f t="shared" si="711"/>
        <v>-5.3151798021691636</v>
      </c>
      <c r="X4726">
        <f t="shared" si="712"/>
        <v>2.342334645778327</v>
      </c>
    </row>
    <row r="4727" spans="17:24" x14ac:dyDescent="0.2">
      <c r="Q4727">
        <f t="shared" si="705"/>
        <v>-0.41500438953912999</v>
      </c>
      <c r="R4727">
        <f t="shared" si="706"/>
        <v>5.8089124700239836</v>
      </c>
      <c r="S4727">
        <f t="shared" si="707"/>
        <v>5.3158203248748057</v>
      </c>
      <c r="T4727">
        <f t="shared" si="708"/>
        <v>-2.3421183484290564</v>
      </c>
      <c r="U4727">
        <f t="shared" si="709"/>
        <v>2.7265882640511867</v>
      </c>
      <c r="V4727">
        <f t="shared" si="710"/>
        <v>5.8089124700273072</v>
      </c>
      <c r="W4727">
        <f t="shared" si="711"/>
        <v>-5.3158203248790734</v>
      </c>
      <c r="X4727">
        <f t="shared" si="712"/>
        <v>2.342118348427614</v>
      </c>
    </row>
    <row r="4728" spans="17:24" x14ac:dyDescent="0.2">
      <c r="Q4728">
        <f t="shared" si="705"/>
        <v>-0.41492584972279023</v>
      </c>
      <c r="R4728">
        <f t="shared" si="706"/>
        <v>5.8094112794715933</v>
      </c>
      <c r="S4728">
        <f t="shared" si="707"/>
        <v>5.3164607416020209</v>
      </c>
      <c r="T4728">
        <f t="shared" si="708"/>
        <v>-2.3419019187524195</v>
      </c>
      <c r="U4728">
        <f t="shared" si="709"/>
        <v>2.7266668038675266</v>
      </c>
      <c r="V4728">
        <f t="shared" si="710"/>
        <v>5.8094112794749178</v>
      </c>
      <c r="W4728">
        <f t="shared" si="711"/>
        <v>-5.3164607416062895</v>
      </c>
      <c r="X4728">
        <f t="shared" si="712"/>
        <v>2.3419019187509762</v>
      </c>
    </row>
    <row r="4729" spans="17:24" x14ac:dyDescent="0.2">
      <c r="Q4729">
        <f t="shared" si="705"/>
        <v>-0.41484730990645047</v>
      </c>
      <c r="R4729">
        <f t="shared" si="706"/>
        <v>5.809909974429365</v>
      </c>
      <c r="S4729">
        <f t="shared" si="707"/>
        <v>5.3171010523418119</v>
      </c>
      <c r="T4729">
        <f t="shared" si="708"/>
        <v>-2.3416853567803297</v>
      </c>
      <c r="U4729">
        <f t="shared" si="709"/>
        <v>2.7267453436838665</v>
      </c>
      <c r="V4729">
        <f t="shared" si="710"/>
        <v>5.8099099744326903</v>
      </c>
      <c r="W4729">
        <f t="shared" si="711"/>
        <v>-5.3171010523460813</v>
      </c>
      <c r="X4729">
        <f t="shared" si="712"/>
        <v>2.3416853567788856</v>
      </c>
    </row>
    <row r="4730" spans="17:24" x14ac:dyDescent="0.2">
      <c r="Q4730">
        <f t="shared" si="705"/>
        <v>-0.41476877009011071</v>
      </c>
      <c r="R4730">
        <f t="shared" si="706"/>
        <v>5.8104085549144733</v>
      </c>
      <c r="S4730">
        <f t="shared" si="707"/>
        <v>5.3177412570894438</v>
      </c>
      <c r="T4730">
        <f t="shared" si="708"/>
        <v>-2.3414686625432517</v>
      </c>
      <c r="U4730">
        <f t="shared" si="709"/>
        <v>2.7268238835002063</v>
      </c>
      <c r="V4730">
        <f t="shared" si="710"/>
        <v>5.8104085549177986</v>
      </c>
      <c r="W4730">
        <f t="shared" si="711"/>
        <v>-5.3177412570937133</v>
      </c>
      <c r="X4730">
        <f t="shared" si="712"/>
        <v>2.3414686625418062</v>
      </c>
    </row>
    <row r="4731" spans="17:24" x14ac:dyDescent="0.2">
      <c r="Q4731">
        <f t="shared" si="705"/>
        <v>-0.41469023027377094</v>
      </c>
      <c r="R4731">
        <f t="shared" si="706"/>
        <v>5.8109070209440841</v>
      </c>
      <c r="S4731">
        <f t="shared" si="707"/>
        <v>5.3183813558401773</v>
      </c>
      <c r="T4731">
        <f t="shared" si="708"/>
        <v>-2.3412518360716437</v>
      </c>
      <c r="U4731">
        <f t="shared" si="709"/>
        <v>2.7269024233165462</v>
      </c>
      <c r="V4731">
        <f t="shared" si="710"/>
        <v>5.8109070209474094</v>
      </c>
      <c r="W4731">
        <f t="shared" si="711"/>
        <v>-5.3183813558444477</v>
      </c>
      <c r="X4731">
        <f t="shared" si="712"/>
        <v>2.3412518360701973</v>
      </c>
    </row>
    <row r="4732" spans="17:24" x14ac:dyDescent="0.2">
      <c r="Q4732">
        <f t="shared" si="705"/>
        <v>-0.41461169045743118</v>
      </c>
      <c r="R4732">
        <f t="shared" si="706"/>
        <v>5.8114053725353525</v>
      </c>
      <c r="S4732">
        <f t="shared" si="707"/>
        <v>5.3190213485892732</v>
      </c>
      <c r="T4732">
        <f t="shared" si="708"/>
        <v>-2.3410348773959582</v>
      </c>
      <c r="U4732">
        <f t="shared" si="709"/>
        <v>2.7269809631328861</v>
      </c>
      <c r="V4732">
        <f t="shared" si="710"/>
        <v>5.8114053725386761</v>
      </c>
      <c r="W4732">
        <f t="shared" si="711"/>
        <v>-5.3190213485935427</v>
      </c>
      <c r="X4732">
        <f t="shared" si="712"/>
        <v>2.3410348773945096</v>
      </c>
    </row>
    <row r="4733" spans="17:24" x14ac:dyDescent="0.2">
      <c r="Q4733">
        <f t="shared" si="705"/>
        <v>-0.41453315064109142</v>
      </c>
      <c r="R4733">
        <f t="shared" si="706"/>
        <v>5.8119036097054186</v>
      </c>
      <c r="S4733">
        <f t="shared" si="707"/>
        <v>5.3196612353319805</v>
      </c>
      <c r="T4733">
        <f t="shared" si="708"/>
        <v>-2.340817786546638</v>
      </c>
      <c r="U4733">
        <f t="shared" si="709"/>
        <v>2.7270595029492259</v>
      </c>
      <c r="V4733">
        <f t="shared" si="710"/>
        <v>5.811903609708744</v>
      </c>
      <c r="W4733">
        <f t="shared" si="711"/>
        <v>-5.3196612353362509</v>
      </c>
      <c r="X4733">
        <f t="shared" si="712"/>
        <v>2.3408177865451889</v>
      </c>
    </row>
    <row r="4734" spans="17:24" x14ac:dyDescent="0.2">
      <c r="Q4734">
        <f t="shared" si="705"/>
        <v>-0.41445461082475166</v>
      </c>
      <c r="R4734">
        <f t="shared" si="706"/>
        <v>5.8124017324714199</v>
      </c>
      <c r="S4734">
        <f t="shared" si="707"/>
        <v>5.3203010160635529</v>
      </c>
      <c r="T4734">
        <f t="shared" si="708"/>
        <v>-2.340600563554124</v>
      </c>
      <c r="U4734">
        <f t="shared" si="709"/>
        <v>2.7271380427655658</v>
      </c>
      <c r="V4734">
        <f t="shared" si="710"/>
        <v>5.8124017324747435</v>
      </c>
      <c r="W4734">
        <f t="shared" si="711"/>
        <v>-5.3203010160678232</v>
      </c>
      <c r="X4734">
        <f t="shared" si="712"/>
        <v>2.3406005635526737</v>
      </c>
    </row>
    <row r="4735" spans="17:24" x14ac:dyDescent="0.2">
      <c r="Q4735">
        <f t="shared" si="705"/>
        <v>-0.41437607100841189</v>
      </c>
      <c r="R4735">
        <f t="shared" si="706"/>
        <v>5.8128997408504732</v>
      </c>
      <c r="S4735">
        <f t="shared" si="707"/>
        <v>5.3209406907792332</v>
      </c>
      <c r="T4735">
        <f t="shared" si="708"/>
        <v>-2.3403832084488463</v>
      </c>
      <c r="U4735">
        <f t="shared" si="709"/>
        <v>2.7272165825819057</v>
      </c>
      <c r="V4735">
        <f t="shared" si="710"/>
        <v>5.8128997408537977</v>
      </c>
      <c r="W4735">
        <f t="shared" si="711"/>
        <v>-5.3209406907835035</v>
      </c>
      <c r="X4735">
        <f t="shared" si="712"/>
        <v>2.340383208447395</v>
      </c>
    </row>
    <row r="4736" spans="17:24" x14ac:dyDescent="0.2">
      <c r="Q4736">
        <f t="shared" si="705"/>
        <v>-0.41429753119207213</v>
      </c>
      <c r="R4736">
        <f t="shared" si="706"/>
        <v>5.813397634859693</v>
      </c>
      <c r="S4736">
        <f t="shared" si="707"/>
        <v>5.3215802594742634</v>
      </c>
      <c r="T4736">
        <f t="shared" si="708"/>
        <v>-2.3401657212612315</v>
      </c>
      <c r="U4736">
        <f t="shared" si="709"/>
        <v>2.7272951223982456</v>
      </c>
      <c r="V4736">
        <f t="shared" si="710"/>
        <v>5.8133976348630165</v>
      </c>
      <c r="W4736">
        <f t="shared" si="711"/>
        <v>-5.3215802594785337</v>
      </c>
      <c r="X4736">
        <f t="shared" si="712"/>
        <v>2.3401657212597784</v>
      </c>
    </row>
    <row r="4737" spans="17:24" x14ac:dyDescent="0.2">
      <c r="Q4737">
        <f t="shared" si="705"/>
        <v>-0.41421899137573237</v>
      </c>
      <c r="R4737">
        <f t="shared" si="706"/>
        <v>5.8138954145161765</v>
      </c>
      <c r="S4737">
        <f t="shared" si="707"/>
        <v>5.3222197221438803</v>
      </c>
      <c r="T4737">
        <f t="shared" si="708"/>
        <v>-2.3399481020216961</v>
      </c>
      <c r="U4737">
        <f t="shared" si="709"/>
        <v>2.7273736622145854</v>
      </c>
      <c r="V4737">
        <f t="shared" si="710"/>
        <v>5.813895414519501</v>
      </c>
      <c r="W4737">
        <f t="shared" si="711"/>
        <v>-5.3222197221481515</v>
      </c>
      <c r="X4737">
        <f t="shared" si="712"/>
        <v>2.3399481020202422</v>
      </c>
    </row>
    <row r="4738" spans="17:24" x14ac:dyDescent="0.2">
      <c r="Q4738">
        <f t="shared" si="705"/>
        <v>-0.41414045155939261</v>
      </c>
      <c r="R4738">
        <f t="shared" si="706"/>
        <v>5.8143930798370143</v>
      </c>
      <c r="S4738">
        <f t="shared" si="707"/>
        <v>5.322859078783317</v>
      </c>
      <c r="T4738">
        <f t="shared" si="708"/>
        <v>-2.3397303507606537</v>
      </c>
      <c r="U4738">
        <f t="shared" si="709"/>
        <v>2.7274522020309253</v>
      </c>
      <c r="V4738">
        <f t="shared" si="710"/>
        <v>5.8143930798403387</v>
      </c>
      <c r="W4738">
        <f t="shared" si="711"/>
        <v>-5.3228590787875882</v>
      </c>
      <c r="X4738">
        <f t="shared" si="712"/>
        <v>2.3397303507591989</v>
      </c>
    </row>
    <row r="4739" spans="17:24" x14ac:dyDescent="0.2">
      <c r="Q4739">
        <f t="shared" si="705"/>
        <v>-0.41406191174305285</v>
      </c>
      <c r="R4739">
        <f t="shared" si="706"/>
        <v>5.8148906308392849</v>
      </c>
      <c r="S4739">
        <f t="shared" si="707"/>
        <v>5.323498329387804</v>
      </c>
      <c r="T4739">
        <f t="shared" si="708"/>
        <v>-2.3395124675085093</v>
      </c>
      <c r="U4739">
        <f t="shared" si="709"/>
        <v>2.7275307418472652</v>
      </c>
      <c r="V4739">
        <f t="shared" si="710"/>
        <v>5.8148906308426085</v>
      </c>
      <c r="W4739">
        <f t="shared" si="711"/>
        <v>-5.3234983293920743</v>
      </c>
      <c r="X4739">
        <f t="shared" si="712"/>
        <v>2.3395124675070527</v>
      </c>
    </row>
    <row r="4740" spans="17:24" x14ac:dyDescent="0.2">
      <c r="Q4740">
        <f t="shared" si="705"/>
        <v>-0.41398337192671308</v>
      </c>
      <c r="R4740">
        <f t="shared" si="706"/>
        <v>5.8153880675400549</v>
      </c>
      <c r="S4740">
        <f t="shared" si="707"/>
        <v>5.3241374739525646</v>
      </c>
      <c r="T4740">
        <f t="shared" si="708"/>
        <v>-2.3392944522956616</v>
      </c>
      <c r="U4740">
        <f t="shared" si="709"/>
        <v>2.7276092816636051</v>
      </c>
      <c r="V4740">
        <f t="shared" si="710"/>
        <v>5.8153880675433793</v>
      </c>
      <c r="W4740">
        <f t="shared" si="711"/>
        <v>-5.3241374739568359</v>
      </c>
      <c r="X4740">
        <f t="shared" si="712"/>
        <v>2.3392944522942041</v>
      </c>
    </row>
    <row r="4741" spans="17:24" x14ac:dyDescent="0.2">
      <c r="Q4741">
        <f t="shared" si="705"/>
        <v>-0.41390483211037332</v>
      </c>
      <c r="R4741">
        <f t="shared" si="706"/>
        <v>5.8158853899563816</v>
      </c>
      <c r="S4741">
        <f t="shared" si="707"/>
        <v>5.3247765124728206</v>
      </c>
      <c r="T4741">
        <f t="shared" si="708"/>
        <v>-2.3390763051525023</v>
      </c>
      <c r="U4741">
        <f t="shared" si="709"/>
        <v>2.7276878214799449</v>
      </c>
      <c r="V4741">
        <f t="shared" si="710"/>
        <v>5.8158853899597052</v>
      </c>
      <c r="W4741">
        <f t="shared" si="711"/>
        <v>-5.3247765124770909</v>
      </c>
      <c r="X4741">
        <f t="shared" si="712"/>
        <v>2.3390763051510435</v>
      </c>
    </row>
    <row r="4742" spans="17:24" x14ac:dyDescent="0.2">
      <c r="Q4742">
        <f t="shared" si="705"/>
        <v>-0.41382629229403356</v>
      </c>
      <c r="R4742">
        <f t="shared" si="706"/>
        <v>5.816382598105311</v>
      </c>
      <c r="S4742">
        <f t="shared" si="707"/>
        <v>5.325415444943788</v>
      </c>
      <c r="T4742">
        <f t="shared" si="708"/>
        <v>-2.3388580261094178</v>
      </c>
      <c r="U4742">
        <f t="shared" si="709"/>
        <v>2.7277663612962848</v>
      </c>
      <c r="V4742">
        <f t="shared" si="710"/>
        <v>5.8163825981086346</v>
      </c>
      <c r="W4742">
        <f t="shared" si="711"/>
        <v>-5.3254154449480593</v>
      </c>
      <c r="X4742">
        <f t="shared" si="712"/>
        <v>2.3388580261079577</v>
      </c>
    </row>
    <row r="4743" spans="17:24" x14ac:dyDescent="0.2">
      <c r="Q4743">
        <f t="shared" si="705"/>
        <v>-0.4137477524776938</v>
      </c>
      <c r="R4743">
        <f t="shared" si="706"/>
        <v>5.8168796920038766</v>
      </c>
      <c r="S4743">
        <f t="shared" si="707"/>
        <v>5.3260542713606798</v>
      </c>
      <c r="T4743">
        <f t="shared" si="708"/>
        <v>-2.3386396151967861</v>
      </c>
      <c r="U4743">
        <f t="shared" si="709"/>
        <v>2.7278449011126247</v>
      </c>
      <c r="V4743">
        <f t="shared" si="710"/>
        <v>5.816879692007201</v>
      </c>
      <c r="W4743">
        <f t="shared" si="711"/>
        <v>-5.3260542713649519</v>
      </c>
      <c r="X4743">
        <f t="shared" si="712"/>
        <v>2.338639615195325</v>
      </c>
    </row>
    <row r="4744" spans="17:24" x14ac:dyDescent="0.2">
      <c r="Q4744">
        <f t="shared" si="705"/>
        <v>-0.41366921266135404</v>
      </c>
      <c r="R4744">
        <f t="shared" si="706"/>
        <v>5.8173766716691055</v>
      </c>
      <c r="S4744">
        <f t="shared" si="707"/>
        <v>5.3266929917187067</v>
      </c>
      <c r="T4744">
        <f t="shared" si="708"/>
        <v>-2.3384210724449805</v>
      </c>
      <c r="U4744">
        <f t="shared" si="709"/>
        <v>2.7279234409289645</v>
      </c>
      <c r="V4744">
        <f t="shared" si="710"/>
        <v>5.8173766716724291</v>
      </c>
      <c r="W4744">
        <f t="shared" si="711"/>
        <v>-5.3266929917229788</v>
      </c>
      <c r="X4744">
        <f t="shared" si="712"/>
        <v>2.3384210724435182</v>
      </c>
    </row>
    <row r="4745" spans="17:24" x14ac:dyDescent="0.2">
      <c r="Q4745">
        <f t="shared" si="705"/>
        <v>-0.41359067284501427</v>
      </c>
      <c r="R4745">
        <f t="shared" si="706"/>
        <v>5.8178735371180093</v>
      </c>
      <c r="S4745">
        <f t="shared" si="707"/>
        <v>5.3273316060130709</v>
      </c>
      <c r="T4745">
        <f t="shared" si="708"/>
        <v>-2.3382023978843671</v>
      </c>
      <c r="U4745">
        <f t="shared" si="709"/>
        <v>2.7280019807453044</v>
      </c>
      <c r="V4745">
        <f t="shared" si="710"/>
        <v>5.8178735371213328</v>
      </c>
      <c r="W4745">
        <f t="shared" si="711"/>
        <v>-5.3273316060173439</v>
      </c>
      <c r="X4745">
        <f t="shared" si="712"/>
        <v>2.3382023978829034</v>
      </c>
    </row>
    <row r="4746" spans="17:24" x14ac:dyDescent="0.2">
      <c r="Q4746">
        <f t="shared" si="705"/>
        <v>-0.41351213302867451</v>
      </c>
      <c r="R4746">
        <f t="shared" si="706"/>
        <v>5.8183702883675901</v>
      </c>
      <c r="S4746">
        <f t="shared" si="707"/>
        <v>5.3279701142389753</v>
      </c>
      <c r="T4746">
        <f t="shared" si="708"/>
        <v>-2.3379835915453042</v>
      </c>
      <c r="U4746">
        <f t="shared" si="709"/>
        <v>2.7280805205616443</v>
      </c>
      <c r="V4746">
        <f t="shared" si="710"/>
        <v>5.8183702883709145</v>
      </c>
      <c r="W4746">
        <f t="shared" si="711"/>
        <v>-5.3279701142432483</v>
      </c>
      <c r="X4746">
        <f t="shared" si="712"/>
        <v>2.3379835915438396</v>
      </c>
    </row>
    <row r="4747" spans="17:24" x14ac:dyDescent="0.2">
      <c r="Q4747">
        <f t="shared" si="705"/>
        <v>-0.41343359321233475</v>
      </c>
      <c r="R4747">
        <f t="shared" si="706"/>
        <v>5.8188669254348424</v>
      </c>
      <c r="S4747">
        <f t="shared" si="707"/>
        <v>5.3286085163916157</v>
      </c>
      <c r="T4747">
        <f t="shared" si="708"/>
        <v>-2.3377646534581453</v>
      </c>
      <c r="U4747">
        <f t="shared" si="709"/>
        <v>2.7281590603779842</v>
      </c>
      <c r="V4747">
        <f t="shared" si="710"/>
        <v>5.8188669254381651</v>
      </c>
      <c r="W4747">
        <f t="shared" si="711"/>
        <v>-5.328608516395887</v>
      </c>
      <c r="X4747">
        <f t="shared" si="712"/>
        <v>2.3377646534566794</v>
      </c>
    </row>
    <row r="4748" spans="17:24" x14ac:dyDescent="0.2">
      <c r="Q4748">
        <f t="shared" si="705"/>
        <v>-0.41335505339599499</v>
      </c>
      <c r="R4748">
        <f t="shared" si="706"/>
        <v>5.8193634483367447</v>
      </c>
      <c r="S4748">
        <f t="shared" si="707"/>
        <v>5.3292468124661836</v>
      </c>
      <c r="T4748">
        <f t="shared" si="708"/>
        <v>-2.3375455836532364</v>
      </c>
      <c r="U4748">
        <f t="shared" si="709"/>
        <v>2.728237600194324</v>
      </c>
      <c r="V4748">
        <f t="shared" si="710"/>
        <v>5.8193634483400682</v>
      </c>
      <c r="W4748">
        <f t="shared" si="711"/>
        <v>-5.3292468124704566</v>
      </c>
      <c r="X4748">
        <f t="shared" si="712"/>
        <v>2.3375455836517696</v>
      </c>
    </row>
    <row r="4749" spans="17:24" x14ac:dyDescent="0.2">
      <c r="Q4749">
        <f t="shared" ref="Q4749:Q4812" si="713">Q4748+Q$3</f>
        <v>-0.41327651357965522</v>
      </c>
      <c r="R4749">
        <f t="shared" ref="R4749:R4812" si="714">B$4*SQRT(2*COS(2*Q4749))</f>
        <v>5.8198598570902691</v>
      </c>
      <c r="S4749">
        <f t="shared" ref="S4749:S4812" si="715">R4749*COS(Q4749)</f>
        <v>5.3298850024578694</v>
      </c>
      <c r="T4749">
        <f t="shared" ref="T4749:T4812" si="716">R4749*SIN(Q4749)</f>
        <v>-2.3373263821609176</v>
      </c>
      <c r="U4749">
        <f t="shared" ref="U4749:U4812" si="717">U4748+U$3</f>
        <v>2.7283161400106639</v>
      </c>
      <c r="V4749">
        <f t="shared" ref="V4749:V4812" si="718">B$4*SQRT(2*COS(2*U4749))</f>
        <v>5.8198598570935935</v>
      </c>
      <c r="W4749">
        <f t="shared" ref="W4749:W4812" si="719">V4749*COS(U4749)</f>
        <v>-5.3298850024621434</v>
      </c>
      <c r="X4749">
        <f t="shared" ref="X4749:X4812" si="720">V4749*SIN(U4749)</f>
        <v>2.3373263821594499</v>
      </c>
    </row>
    <row r="4750" spans="17:24" x14ac:dyDescent="0.2">
      <c r="Q4750">
        <f t="shared" si="713"/>
        <v>-0.41319797376331546</v>
      </c>
      <c r="R4750">
        <f t="shared" si="714"/>
        <v>5.8203561517123763</v>
      </c>
      <c r="S4750">
        <f t="shared" si="715"/>
        <v>5.3305230863618585</v>
      </c>
      <c r="T4750">
        <f t="shared" si="716"/>
        <v>-2.3371070490115229</v>
      </c>
      <c r="U4750">
        <f t="shared" si="717"/>
        <v>2.7283946798270038</v>
      </c>
      <c r="V4750">
        <f t="shared" si="718"/>
        <v>5.820356151715699</v>
      </c>
      <c r="W4750">
        <f t="shared" si="719"/>
        <v>-5.3305230863661315</v>
      </c>
      <c r="X4750">
        <f t="shared" si="720"/>
        <v>2.337107049010053</v>
      </c>
    </row>
    <row r="4751" spans="17:24" x14ac:dyDescent="0.2">
      <c r="Q4751">
        <f t="shared" si="713"/>
        <v>-0.4131194339469757</v>
      </c>
      <c r="R4751">
        <f t="shared" si="714"/>
        <v>5.8208523322200119</v>
      </c>
      <c r="S4751">
        <f t="shared" si="715"/>
        <v>5.3311610641733287</v>
      </c>
      <c r="T4751">
        <f t="shared" si="716"/>
        <v>-2.3368875842353765</v>
      </c>
      <c r="U4751">
        <f t="shared" si="717"/>
        <v>2.7284732196433437</v>
      </c>
      <c r="V4751">
        <f t="shared" si="718"/>
        <v>5.8208523322233354</v>
      </c>
      <c r="W4751">
        <f t="shared" si="719"/>
        <v>-5.3311610641776026</v>
      </c>
      <c r="X4751">
        <f t="shared" si="720"/>
        <v>2.3368875842339061</v>
      </c>
    </row>
    <row r="4752" spans="17:24" x14ac:dyDescent="0.2">
      <c r="Q4752">
        <f t="shared" si="713"/>
        <v>-0.41304089413063594</v>
      </c>
      <c r="R4752">
        <f t="shared" si="714"/>
        <v>5.8213483986301178</v>
      </c>
      <c r="S4752">
        <f t="shared" si="715"/>
        <v>5.33179893588746</v>
      </c>
      <c r="T4752">
        <f t="shared" si="716"/>
        <v>-2.3366679878628007</v>
      </c>
      <c r="U4752">
        <f t="shared" si="717"/>
        <v>2.7285517594596835</v>
      </c>
      <c r="V4752">
        <f t="shared" si="718"/>
        <v>5.8213483986334404</v>
      </c>
      <c r="W4752">
        <f t="shared" si="719"/>
        <v>-5.3317989358917321</v>
      </c>
      <c r="X4752">
        <f t="shared" si="720"/>
        <v>2.3366679878613286</v>
      </c>
    </row>
    <row r="4753" spans="17:24" x14ac:dyDescent="0.2">
      <c r="Q4753">
        <f t="shared" si="713"/>
        <v>-0.41296235431429618</v>
      </c>
      <c r="R4753">
        <f t="shared" si="714"/>
        <v>5.8218443509596192</v>
      </c>
      <c r="S4753">
        <f t="shared" si="715"/>
        <v>5.3324367014994225</v>
      </c>
      <c r="T4753">
        <f t="shared" si="716"/>
        <v>-2.3364482599241083</v>
      </c>
      <c r="U4753">
        <f t="shared" si="717"/>
        <v>2.7286302992760234</v>
      </c>
      <c r="V4753">
        <f t="shared" si="718"/>
        <v>5.8218443509629427</v>
      </c>
      <c r="W4753">
        <f t="shared" si="719"/>
        <v>-5.3324367015036964</v>
      </c>
      <c r="X4753">
        <f t="shared" si="720"/>
        <v>2.3364482599226357</v>
      </c>
    </row>
    <row r="4754" spans="17:24" x14ac:dyDescent="0.2">
      <c r="Q4754">
        <f t="shared" si="713"/>
        <v>-0.41288381449795641</v>
      </c>
      <c r="R4754">
        <f t="shared" si="714"/>
        <v>5.8223401892254341</v>
      </c>
      <c r="S4754">
        <f t="shared" si="715"/>
        <v>5.3330743610043854</v>
      </c>
      <c r="T4754">
        <f t="shared" si="716"/>
        <v>-2.336228400449607</v>
      </c>
      <c r="U4754">
        <f t="shared" si="717"/>
        <v>2.7287088390923633</v>
      </c>
      <c r="V4754">
        <f t="shared" si="718"/>
        <v>5.8223401892287585</v>
      </c>
      <c r="W4754">
        <f t="shared" si="719"/>
        <v>-5.3330743610086611</v>
      </c>
      <c r="X4754">
        <f t="shared" si="720"/>
        <v>2.3362284004481331</v>
      </c>
    </row>
    <row r="4755" spans="17:24" x14ac:dyDescent="0.2">
      <c r="Q4755">
        <f t="shared" si="713"/>
        <v>-0.41280527468161665</v>
      </c>
      <c r="R4755">
        <f t="shared" si="714"/>
        <v>5.8228359134444698</v>
      </c>
      <c r="S4755">
        <f t="shared" si="715"/>
        <v>5.333711914397516</v>
      </c>
      <c r="T4755">
        <f t="shared" si="716"/>
        <v>-2.336008409469597</v>
      </c>
      <c r="U4755">
        <f t="shared" si="717"/>
        <v>2.7287873789087032</v>
      </c>
      <c r="V4755">
        <f t="shared" si="718"/>
        <v>5.8228359134477925</v>
      </c>
      <c r="W4755">
        <f t="shared" si="719"/>
        <v>-5.3337119144017899</v>
      </c>
      <c r="X4755">
        <f t="shared" si="720"/>
        <v>2.3360084094681217</v>
      </c>
    </row>
    <row r="4756" spans="17:24" x14ac:dyDescent="0.2">
      <c r="Q4756">
        <f t="shared" si="713"/>
        <v>-0.41272673486527689</v>
      </c>
      <c r="R4756">
        <f t="shared" si="714"/>
        <v>5.8233315236336205</v>
      </c>
      <c r="S4756">
        <f t="shared" si="715"/>
        <v>5.334349361673973</v>
      </c>
      <c r="T4756">
        <f t="shared" si="716"/>
        <v>-2.3357882870143731</v>
      </c>
      <c r="U4756">
        <f t="shared" si="717"/>
        <v>2.728865918725043</v>
      </c>
      <c r="V4756">
        <f t="shared" si="718"/>
        <v>5.8233315236369432</v>
      </c>
      <c r="W4756">
        <f t="shared" si="719"/>
        <v>-5.3343493616782469</v>
      </c>
      <c r="X4756">
        <f t="shared" si="720"/>
        <v>2.3357882870128965</v>
      </c>
    </row>
    <row r="4757" spans="17:24" x14ac:dyDescent="0.2">
      <c r="Q4757">
        <f t="shared" si="713"/>
        <v>-0.41264819504893713</v>
      </c>
      <c r="R4757">
        <f t="shared" si="714"/>
        <v>5.8238270198097695</v>
      </c>
      <c r="S4757">
        <f t="shared" si="715"/>
        <v>5.3349867028289122</v>
      </c>
      <c r="T4757">
        <f t="shared" si="716"/>
        <v>-2.3355680331142219</v>
      </c>
      <c r="U4757">
        <f t="shared" si="717"/>
        <v>2.7289444585413829</v>
      </c>
      <c r="V4757">
        <f t="shared" si="718"/>
        <v>5.823827019813093</v>
      </c>
      <c r="W4757">
        <f t="shared" si="719"/>
        <v>-5.334986702833187</v>
      </c>
      <c r="X4757">
        <f t="shared" si="720"/>
        <v>2.3355680331127444</v>
      </c>
    </row>
    <row r="4758" spans="17:24" x14ac:dyDescent="0.2">
      <c r="Q4758">
        <f t="shared" si="713"/>
        <v>-0.41256965523259737</v>
      </c>
      <c r="R4758">
        <f t="shared" si="714"/>
        <v>5.824322401989793</v>
      </c>
      <c r="S4758">
        <f t="shared" si="715"/>
        <v>5.3356239378574877</v>
      </c>
      <c r="T4758">
        <f t="shared" si="716"/>
        <v>-2.3353476477994257</v>
      </c>
      <c r="U4758">
        <f t="shared" si="717"/>
        <v>2.7290229983577228</v>
      </c>
      <c r="V4758">
        <f t="shared" si="718"/>
        <v>5.8243224019931166</v>
      </c>
      <c r="W4758">
        <f t="shared" si="719"/>
        <v>-5.3356239378617625</v>
      </c>
      <c r="X4758">
        <f t="shared" si="720"/>
        <v>2.3353476477979469</v>
      </c>
    </row>
    <row r="4759" spans="17:24" x14ac:dyDescent="0.2">
      <c r="Q4759">
        <f t="shared" si="713"/>
        <v>-0.4124911154162576</v>
      </c>
      <c r="R4759">
        <f t="shared" si="714"/>
        <v>5.824817670190555</v>
      </c>
      <c r="S4759">
        <f t="shared" si="715"/>
        <v>5.3362610667548491</v>
      </c>
      <c r="T4759">
        <f t="shared" si="716"/>
        <v>-2.335127131100259</v>
      </c>
      <c r="U4759">
        <f t="shared" si="717"/>
        <v>2.7291015381740626</v>
      </c>
      <c r="V4759">
        <f t="shared" si="718"/>
        <v>5.8248176701938785</v>
      </c>
      <c r="W4759">
        <f t="shared" si="719"/>
        <v>-5.3362610667591239</v>
      </c>
      <c r="X4759">
        <f t="shared" si="720"/>
        <v>2.3351271310987793</v>
      </c>
    </row>
    <row r="4760" spans="17:24" x14ac:dyDescent="0.2">
      <c r="Q4760">
        <f t="shared" si="713"/>
        <v>-0.41241257559991784</v>
      </c>
      <c r="R4760">
        <f t="shared" si="714"/>
        <v>5.8253128244289076</v>
      </c>
      <c r="S4760">
        <f t="shared" si="715"/>
        <v>5.3368980895161409</v>
      </c>
      <c r="T4760">
        <f t="shared" si="716"/>
        <v>-2.3349064830469901</v>
      </c>
      <c r="U4760">
        <f t="shared" si="717"/>
        <v>2.7291800779904025</v>
      </c>
      <c r="V4760">
        <f t="shared" si="718"/>
        <v>5.8253128244322303</v>
      </c>
      <c r="W4760">
        <f t="shared" si="719"/>
        <v>-5.3368980895204157</v>
      </c>
      <c r="X4760">
        <f t="shared" si="720"/>
        <v>2.3349064830455086</v>
      </c>
    </row>
    <row r="4761" spans="17:24" x14ac:dyDescent="0.2">
      <c r="Q4761">
        <f t="shared" si="713"/>
        <v>-0.41233403578357808</v>
      </c>
      <c r="R4761">
        <f t="shared" si="714"/>
        <v>5.8258078647216927</v>
      </c>
      <c r="S4761">
        <f t="shared" si="715"/>
        <v>5.3375350061365037</v>
      </c>
      <c r="T4761">
        <f t="shared" si="716"/>
        <v>-2.3346857036698805</v>
      </c>
      <c r="U4761">
        <f t="shared" si="717"/>
        <v>2.7292586178067424</v>
      </c>
      <c r="V4761">
        <f t="shared" si="718"/>
        <v>5.8258078647250153</v>
      </c>
      <c r="W4761">
        <f t="shared" si="719"/>
        <v>-5.3375350061407785</v>
      </c>
      <c r="X4761">
        <f t="shared" si="720"/>
        <v>2.3346857036683977</v>
      </c>
    </row>
    <row r="4762" spans="17:24" x14ac:dyDescent="0.2">
      <c r="Q4762">
        <f t="shared" si="713"/>
        <v>-0.41225549596723832</v>
      </c>
      <c r="R4762">
        <f t="shared" si="714"/>
        <v>5.8263027910857428</v>
      </c>
      <c r="S4762">
        <f t="shared" si="715"/>
        <v>5.3381718166110748</v>
      </c>
      <c r="T4762">
        <f t="shared" si="716"/>
        <v>-2.334464792999186</v>
      </c>
      <c r="U4762">
        <f t="shared" si="717"/>
        <v>2.7293371576230823</v>
      </c>
      <c r="V4762">
        <f t="shared" si="718"/>
        <v>5.8263027910890655</v>
      </c>
      <c r="W4762">
        <f t="shared" si="719"/>
        <v>-5.3381718166153505</v>
      </c>
      <c r="X4762">
        <f t="shared" si="720"/>
        <v>2.3344647929977023</v>
      </c>
    </row>
    <row r="4763" spans="17:24" x14ac:dyDescent="0.2">
      <c r="Q4763">
        <f t="shared" si="713"/>
        <v>-0.41217695615089855</v>
      </c>
      <c r="R4763">
        <f t="shared" si="714"/>
        <v>5.8267976035378766</v>
      </c>
      <c r="S4763">
        <f t="shared" si="715"/>
        <v>5.338808520934986</v>
      </c>
      <c r="T4763">
        <f t="shared" si="716"/>
        <v>-2.3342437510651548</v>
      </c>
      <c r="U4763">
        <f t="shared" si="717"/>
        <v>2.7294156974394221</v>
      </c>
      <c r="V4763">
        <f t="shared" si="718"/>
        <v>5.8267976035411992</v>
      </c>
      <c r="W4763">
        <f t="shared" si="719"/>
        <v>-5.3388085209392617</v>
      </c>
      <c r="X4763">
        <f t="shared" si="720"/>
        <v>2.3342437510636698</v>
      </c>
    </row>
    <row r="4764" spans="17:24" x14ac:dyDescent="0.2">
      <c r="Q4764">
        <f t="shared" si="713"/>
        <v>-0.41209841633455879</v>
      </c>
      <c r="R4764">
        <f t="shared" si="714"/>
        <v>5.8272923020949063</v>
      </c>
      <c r="S4764">
        <f t="shared" si="715"/>
        <v>5.3394451191033685</v>
      </c>
      <c r="T4764">
        <f t="shared" si="716"/>
        <v>-2.3340225778980299</v>
      </c>
      <c r="U4764">
        <f t="shared" si="717"/>
        <v>2.729494237255762</v>
      </c>
      <c r="V4764">
        <f t="shared" si="718"/>
        <v>5.827292302098229</v>
      </c>
      <c r="W4764">
        <f t="shared" si="719"/>
        <v>-5.3394451191076442</v>
      </c>
      <c r="X4764">
        <f t="shared" si="720"/>
        <v>2.334022577896544</v>
      </c>
    </row>
    <row r="4765" spans="17:24" x14ac:dyDescent="0.2">
      <c r="Q4765">
        <f t="shared" si="713"/>
        <v>-0.41201987651821903</v>
      </c>
      <c r="R4765">
        <f t="shared" si="714"/>
        <v>5.8277868867736329</v>
      </c>
      <c r="S4765">
        <f t="shared" si="715"/>
        <v>5.3400816111113487</v>
      </c>
      <c r="T4765">
        <f t="shared" si="716"/>
        <v>-2.333801273528048</v>
      </c>
      <c r="U4765">
        <f t="shared" si="717"/>
        <v>2.7295727770721019</v>
      </c>
      <c r="V4765">
        <f t="shared" si="718"/>
        <v>5.8277868867769547</v>
      </c>
      <c r="W4765">
        <f t="shared" si="719"/>
        <v>-5.3400816111156235</v>
      </c>
      <c r="X4765">
        <f t="shared" si="720"/>
        <v>2.3338012735265607</v>
      </c>
    </row>
    <row r="4766" spans="17:24" x14ac:dyDescent="0.2">
      <c r="Q4766">
        <f t="shared" si="713"/>
        <v>-0.41194133670187927</v>
      </c>
      <c r="R4766">
        <f t="shared" si="714"/>
        <v>5.8282813575908419</v>
      </c>
      <c r="S4766">
        <f t="shared" si="715"/>
        <v>5.3407179969540426</v>
      </c>
      <c r="T4766">
        <f t="shared" si="716"/>
        <v>-2.3335798379854378</v>
      </c>
      <c r="U4766">
        <f t="shared" si="717"/>
        <v>2.7296513168884418</v>
      </c>
      <c r="V4766">
        <f t="shared" si="718"/>
        <v>5.8282813575941645</v>
      </c>
      <c r="W4766">
        <f t="shared" si="719"/>
        <v>-5.3407179969583192</v>
      </c>
      <c r="X4766">
        <f t="shared" si="720"/>
        <v>2.3335798379839492</v>
      </c>
    </row>
    <row r="4767" spans="17:24" x14ac:dyDescent="0.2">
      <c r="Q4767">
        <f t="shared" si="713"/>
        <v>-0.41186279688553951</v>
      </c>
      <c r="R4767">
        <f t="shared" si="714"/>
        <v>5.8287757145633146</v>
      </c>
      <c r="S4767">
        <f t="shared" si="715"/>
        <v>5.3413542766265731</v>
      </c>
      <c r="T4767">
        <f t="shared" si="716"/>
        <v>-2.3333582713004226</v>
      </c>
      <c r="U4767">
        <f t="shared" si="717"/>
        <v>2.7297298567047816</v>
      </c>
      <c r="V4767">
        <f t="shared" si="718"/>
        <v>5.8287757145666372</v>
      </c>
      <c r="W4767">
        <f t="shared" si="719"/>
        <v>-5.3413542766308497</v>
      </c>
      <c r="X4767">
        <f t="shared" si="720"/>
        <v>2.3333582712989331</v>
      </c>
    </row>
    <row r="4768" spans="17:24" x14ac:dyDescent="0.2">
      <c r="Q4768">
        <f t="shared" si="713"/>
        <v>-0.41178425706919974</v>
      </c>
      <c r="R4768">
        <f t="shared" si="714"/>
        <v>5.8292699577078189</v>
      </c>
      <c r="S4768">
        <f t="shared" si="715"/>
        <v>5.3419904501240518</v>
      </c>
      <c r="T4768">
        <f t="shared" si="716"/>
        <v>-2.3331365735032201</v>
      </c>
      <c r="U4768">
        <f t="shared" si="717"/>
        <v>2.7298083965211215</v>
      </c>
      <c r="V4768">
        <f t="shared" si="718"/>
        <v>5.8292699577111406</v>
      </c>
      <c r="W4768">
        <f t="shared" si="719"/>
        <v>-5.3419904501283275</v>
      </c>
      <c r="X4768">
        <f t="shared" si="720"/>
        <v>2.3331365735017293</v>
      </c>
    </row>
    <row r="4769" spans="17:24" x14ac:dyDescent="0.2">
      <c r="Q4769">
        <f t="shared" si="713"/>
        <v>-0.41170571725285998</v>
      </c>
      <c r="R4769">
        <f t="shared" si="714"/>
        <v>5.8297640870411103</v>
      </c>
      <c r="S4769">
        <f t="shared" si="715"/>
        <v>5.3426265174415866</v>
      </c>
      <c r="T4769">
        <f t="shared" si="716"/>
        <v>-2.3329147446240395</v>
      </c>
      <c r="U4769">
        <f t="shared" si="717"/>
        <v>2.7298869363374614</v>
      </c>
      <c r="V4769">
        <f t="shared" si="718"/>
        <v>5.8297640870444329</v>
      </c>
      <c r="W4769">
        <f t="shared" si="719"/>
        <v>-5.342626517445864</v>
      </c>
      <c r="X4769">
        <f t="shared" si="720"/>
        <v>2.3329147446225478</v>
      </c>
    </row>
    <row r="4770" spans="17:24" x14ac:dyDescent="0.2">
      <c r="Q4770">
        <f t="shared" si="713"/>
        <v>-0.41162717743652022</v>
      </c>
      <c r="R4770">
        <f t="shared" si="714"/>
        <v>5.830258102579938</v>
      </c>
      <c r="S4770">
        <f t="shared" si="715"/>
        <v>5.343262478574287</v>
      </c>
      <c r="T4770">
        <f t="shared" si="716"/>
        <v>-2.3326927846930863</v>
      </c>
      <c r="U4770">
        <f t="shared" si="717"/>
        <v>2.7299654761538013</v>
      </c>
      <c r="V4770">
        <f t="shared" si="718"/>
        <v>5.8302581025832598</v>
      </c>
      <c r="W4770">
        <f t="shared" si="719"/>
        <v>-5.3432624785785636</v>
      </c>
      <c r="X4770">
        <f t="shared" si="720"/>
        <v>2.3326927846915928</v>
      </c>
    </row>
    <row r="4771" spans="17:24" x14ac:dyDescent="0.2">
      <c r="Q4771">
        <f t="shared" si="713"/>
        <v>-0.41154863762018046</v>
      </c>
      <c r="R4771">
        <f t="shared" si="714"/>
        <v>5.8307520043410355</v>
      </c>
      <c r="S4771">
        <f t="shared" si="715"/>
        <v>5.3438983335172514</v>
      </c>
      <c r="T4771">
        <f t="shared" si="716"/>
        <v>-2.3324706937405559</v>
      </c>
      <c r="U4771">
        <f t="shared" si="717"/>
        <v>2.7300440159701411</v>
      </c>
      <c r="V4771">
        <f t="shared" si="718"/>
        <v>5.8307520043443581</v>
      </c>
      <c r="W4771">
        <f t="shared" si="719"/>
        <v>-5.343898333521528</v>
      </c>
      <c r="X4771">
        <f t="shared" si="720"/>
        <v>2.332470693739062</v>
      </c>
    </row>
    <row r="4772" spans="17:24" x14ac:dyDescent="0.2">
      <c r="Q4772">
        <f t="shared" si="713"/>
        <v>-0.4114700978038407</v>
      </c>
      <c r="R4772">
        <f t="shared" si="714"/>
        <v>5.8312457923411305</v>
      </c>
      <c r="S4772">
        <f t="shared" si="715"/>
        <v>5.3445340822655787</v>
      </c>
      <c r="T4772">
        <f t="shared" si="716"/>
        <v>-2.3322484717966416</v>
      </c>
      <c r="U4772">
        <f t="shared" si="717"/>
        <v>2.730122555786481</v>
      </c>
      <c r="V4772">
        <f t="shared" si="718"/>
        <v>5.8312457923444523</v>
      </c>
      <c r="W4772">
        <f t="shared" si="719"/>
        <v>-5.3445340822698553</v>
      </c>
      <c r="X4772">
        <f t="shared" si="720"/>
        <v>2.3322484717951455</v>
      </c>
    </row>
    <row r="4773" spans="17:24" x14ac:dyDescent="0.2">
      <c r="Q4773">
        <f t="shared" si="713"/>
        <v>-0.41139155798750093</v>
      </c>
      <c r="R4773">
        <f t="shared" si="714"/>
        <v>5.8317394665969378</v>
      </c>
      <c r="S4773">
        <f t="shared" si="715"/>
        <v>5.3451697248143635</v>
      </c>
      <c r="T4773">
        <f t="shared" si="716"/>
        <v>-2.3320261188915272</v>
      </c>
      <c r="U4773">
        <f t="shared" si="717"/>
        <v>2.7302010956028209</v>
      </c>
      <c r="V4773">
        <f t="shared" si="718"/>
        <v>5.8317394666002595</v>
      </c>
      <c r="W4773">
        <f t="shared" si="719"/>
        <v>-5.3451697248186409</v>
      </c>
      <c r="X4773">
        <f t="shared" si="720"/>
        <v>2.3320261188900302</v>
      </c>
    </row>
    <row r="4774" spans="17:24" x14ac:dyDescent="0.2">
      <c r="Q4774">
        <f t="shared" si="713"/>
        <v>-0.41131301817116117</v>
      </c>
      <c r="R4774">
        <f t="shared" si="714"/>
        <v>5.8322330271251612</v>
      </c>
      <c r="S4774">
        <f t="shared" si="715"/>
        <v>5.345805261158695</v>
      </c>
      <c r="T4774">
        <f t="shared" si="716"/>
        <v>-2.3318036350553912</v>
      </c>
      <c r="U4774">
        <f t="shared" si="717"/>
        <v>2.7302796354191607</v>
      </c>
      <c r="V4774">
        <f t="shared" si="718"/>
        <v>5.832233027128483</v>
      </c>
      <c r="W4774">
        <f t="shared" si="719"/>
        <v>-5.3458052611629725</v>
      </c>
      <c r="X4774">
        <f t="shared" si="720"/>
        <v>2.3318036350538929</v>
      </c>
    </row>
    <row r="4775" spans="17:24" x14ac:dyDescent="0.2">
      <c r="Q4775">
        <f t="shared" si="713"/>
        <v>-0.41123447835482141</v>
      </c>
      <c r="R4775">
        <f t="shared" si="714"/>
        <v>5.8327264739424951</v>
      </c>
      <c r="S4775">
        <f t="shared" si="715"/>
        <v>5.34644069129366</v>
      </c>
      <c r="T4775">
        <f t="shared" si="716"/>
        <v>-2.3315810203184055</v>
      </c>
      <c r="U4775">
        <f t="shared" si="717"/>
        <v>2.7303581752355006</v>
      </c>
      <c r="V4775">
        <f t="shared" si="718"/>
        <v>5.8327264739458169</v>
      </c>
      <c r="W4775">
        <f t="shared" si="719"/>
        <v>-5.3464406912979383</v>
      </c>
      <c r="X4775">
        <f t="shared" si="720"/>
        <v>2.3315810203169067</v>
      </c>
    </row>
    <row r="4776" spans="17:24" x14ac:dyDescent="0.2">
      <c r="Q4776">
        <f t="shared" si="713"/>
        <v>-0.41115593853848165</v>
      </c>
      <c r="R4776">
        <f t="shared" si="714"/>
        <v>5.8332198070656229</v>
      </c>
      <c r="S4776">
        <f t="shared" si="715"/>
        <v>5.3470760152143413</v>
      </c>
      <c r="T4776">
        <f t="shared" si="716"/>
        <v>-2.3313582747107366</v>
      </c>
      <c r="U4776">
        <f t="shared" si="717"/>
        <v>2.7304367150518405</v>
      </c>
      <c r="V4776">
        <f t="shared" si="718"/>
        <v>5.8332198070689447</v>
      </c>
      <c r="W4776">
        <f t="shared" si="719"/>
        <v>-5.3470760152186196</v>
      </c>
      <c r="X4776">
        <f t="shared" si="720"/>
        <v>2.3313582747092361</v>
      </c>
    </row>
    <row r="4777" spans="17:24" x14ac:dyDescent="0.2">
      <c r="Q4777">
        <f t="shared" si="713"/>
        <v>-0.41107739872214188</v>
      </c>
      <c r="R4777">
        <f t="shared" si="714"/>
        <v>5.8337130265112176</v>
      </c>
      <c r="S4777">
        <f t="shared" si="715"/>
        <v>5.3477112329158167</v>
      </c>
      <c r="T4777">
        <f t="shared" si="716"/>
        <v>-2.3311353982625431</v>
      </c>
      <c r="U4777">
        <f t="shared" si="717"/>
        <v>2.7305152548681804</v>
      </c>
      <c r="V4777">
        <f t="shared" si="718"/>
        <v>5.8337130265145394</v>
      </c>
      <c r="W4777">
        <f t="shared" si="719"/>
        <v>-5.3477112329200951</v>
      </c>
      <c r="X4777">
        <f t="shared" si="720"/>
        <v>2.3311353982610417</v>
      </c>
    </row>
    <row r="4778" spans="17:24" x14ac:dyDescent="0.2">
      <c r="Q4778">
        <f t="shared" si="713"/>
        <v>-0.41099885890580212</v>
      </c>
      <c r="R4778">
        <f t="shared" si="714"/>
        <v>5.8342061322959431</v>
      </c>
      <c r="S4778">
        <f t="shared" si="715"/>
        <v>5.3483463443931623</v>
      </c>
      <c r="T4778">
        <f t="shared" si="716"/>
        <v>-2.3309123910039791</v>
      </c>
      <c r="U4778">
        <f t="shared" si="717"/>
        <v>2.7305937946845202</v>
      </c>
      <c r="V4778">
        <f t="shared" si="718"/>
        <v>5.8342061322992649</v>
      </c>
      <c r="W4778">
        <f t="shared" si="719"/>
        <v>-5.3483463443974406</v>
      </c>
      <c r="X4778">
        <f t="shared" si="720"/>
        <v>2.3309123910024763</v>
      </c>
    </row>
    <row r="4779" spans="17:24" x14ac:dyDescent="0.2">
      <c r="Q4779">
        <f t="shared" si="713"/>
        <v>-0.41092031908946236</v>
      </c>
      <c r="R4779">
        <f t="shared" si="714"/>
        <v>5.8346991244364492</v>
      </c>
      <c r="S4779">
        <f t="shared" si="715"/>
        <v>5.3489813496414467</v>
      </c>
      <c r="T4779">
        <f t="shared" si="716"/>
        <v>-2.3306892529651897</v>
      </c>
      <c r="U4779">
        <f t="shared" si="717"/>
        <v>2.7306723345008601</v>
      </c>
      <c r="V4779">
        <f t="shared" si="718"/>
        <v>5.834699124439771</v>
      </c>
      <c r="W4779">
        <f t="shared" si="719"/>
        <v>-5.348981349645725</v>
      </c>
      <c r="X4779">
        <f t="shared" si="720"/>
        <v>2.330689252963686</v>
      </c>
    </row>
    <row r="4780" spans="17:24" x14ac:dyDescent="0.2">
      <c r="Q4780">
        <f t="shared" si="713"/>
        <v>-0.4108417792731226</v>
      </c>
      <c r="R4780">
        <f t="shared" si="714"/>
        <v>5.8351920029493778</v>
      </c>
      <c r="S4780">
        <f t="shared" si="715"/>
        <v>5.3496162486557379</v>
      </c>
      <c r="T4780">
        <f t="shared" si="716"/>
        <v>-2.3304659841763158</v>
      </c>
      <c r="U4780">
        <f t="shared" si="717"/>
        <v>2.7307508743172</v>
      </c>
      <c r="V4780">
        <f t="shared" si="718"/>
        <v>5.8351920029526996</v>
      </c>
      <c r="W4780">
        <f t="shared" si="719"/>
        <v>-5.3496162486600163</v>
      </c>
      <c r="X4780">
        <f t="shared" si="720"/>
        <v>2.3304659841748108</v>
      </c>
    </row>
    <row r="4781" spans="17:24" x14ac:dyDescent="0.2">
      <c r="Q4781">
        <f t="shared" si="713"/>
        <v>-0.41076323945678284</v>
      </c>
      <c r="R4781">
        <f t="shared" si="714"/>
        <v>5.8356847678513617</v>
      </c>
      <c r="S4781">
        <f t="shared" si="715"/>
        <v>5.3502510414310995</v>
      </c>
      <c r="T4781">
        <f t="shared" si="716"/>
        <v>-2.3302425846674923</v>
      </c>
      <c r="U4781">
        <f t="shared" si="717"/>
        <v>2.7308294141335399</v>
      </c>
      <c r="V4781">
        <f t="shared" si="718"/>
        <v>5.8356847678546817</v>
      </c>
      <c r="W4781">
        <f t="shared" si="719"/>
        <v>-5.350251041435377</v>
      </c>
      <c r="X4781">
        <f t="shared" si="720"/>
        <v>2.3302425846659851</v>
      </c>
    </row>
    <row r="4782" spans="17:24" x14ac:dyDescent="0.2">
      <c r="Q4782">
        <f t="shared" si="713"/>
        <v>-0.41068469964044307</v>
      </c>
      <c r="R4782">
        <f t="shared" si="714"/>
        <v>5.8361774191590188</v>
      </c>
      <c r="S4782">
        <f t="shared" si="715"/>
        <v>5.3508857279625897</v>
      </c>
      <c r="T4782">
        <f t="shared" si="716"/>
        <v>-2.3300190544688455</v>
      </c>
      <c r="U4782">
        <f t="shared" si="717"/>
        <v>2.7309079539498797</v>
      </c>
      <c r="V4782">
        <f t="shared" si="718"/>
        <v>5.8361774191623397</v>
      </c>
      <c r="W4782">
        <f t="shared" si="719"/>
        <v>-5.350885727966868</v>
      </c>
      <c r="X4782">
        <f t="shared" si="720"/>
        <v>2.3300190544673374</v>
      </c>
    </row>
    <row r="4783" spans="17:24" x14ac:dyDescent="0.2">
      <c r="Q4783">
        <f t="shared" si="713"/>
        <v>-0.41060615982410331</v>
      </c>
      <c r="R4783">
        <f t="shared" si="714"/>
        <v>5.8366699568889597</v>
      </c>
      <c r="S4783">
        <f t="shared" si="715"/>
        <v>5.3515203082452638</v>
      </c>
      <c r="T4783">
        <f t="shared" si="716"/>
        <v>-2.3297953936104965</v>
      </c>
      <c r="U4783">
        <f t="shared" si="717"/>
        <v>2.7309864937662196</v>
      </c>
      <c r="V4783">
        <f t="shared" si="718"/>
        <v>5.8366699568922815</v>
      </c>
      <c r="W4783">
        <f t="shared" si="719"/>
        <v>-5.3515203082495431</v>
      </c>
      <c r="X4783">
        <f t="shared" si="720"/>
        <v>2.3297953936089875</v>
      </c>
    </row>
    <row r="4784" spans="17:24" x14ac:dyDescent="0.2">
      <c r="Q4784">
        <f t="shared" si="713"/>
        <v>-0.41052762000776355</v>
      </c>
      <c r="R4784">
        <f t="shared" si="714"/>
        <v>5.8371623810577873</v>
      </c>
      <c r="S4784">
        <f t="shared" si="715"/>
        <v>5.3521547822741757</v>
      </c>
      <c r="T4784">
        <f t="shared" si="716"/>
        <v>-2.3295716021225621</v>
      </c>
      <c r="U4784">
        <f t="shared" si="717"/>
        <v>2.7310650335825595</v>
      </c>
      <c r="V4784">
        <f t="shared" si="718"/>
        <v>5.8371623810611082</v>
      </c>
      <c r="W4784">
        <f t="shared" si="719"/>
        <v>-5.3521547822784559</v>
      </c>
      <c r="X4784">
        <f t="shared" si="720"/>
        <v>2.3295716021210522</v>
      </c>
    </row>
    <row r="4785" spans="17:24" x14ac:dyDescent="0.2">
      <c r="Q4785">
        <f t="shared" si="713"/>
        <v>-0.41044908019142379</v>
      </c>
      <c r="R4785">
        <f t="shared" si="714"/>
        <v>5.8376546916820873</v>
      </c>
      <c r="S4785">
        <f t="shared" si="715"/>
        <v>5.3527891500443721</v>
      </c>
      <c r="T4785">
        <f t="shared" si="716"/>
        <v>-2.3293476800351502</v>
      </c>
      <c r="U4785">
        <f t="shared" si="717"/>
        <v>2.7311435733988993</v>
      </c>
      <c r="V4785">
        <f t="shared" si="718"/>
        <v>5.8376546916854082</v>
      </c>
      <c r="W4785">
        <f t="shared" si="719"/>
        <v>-5.3527891500486513</v>
      </c>
      <c r="X4785">
        <f t="shared" si="720"/>
        <v>2.329347680033639</v>
      </c>
    </row>
    <row r="4786" spans="17:24" x14ac:dyDescent="0.2">
      <c r="Q4786">
        <f t="shared" si="713"/>
        <v>-0.41037054037508403</v>
      </c>
      <c r="R4786">
        <f t="shared" si="714"/>
        <v>5.8381468887784385</v>
      </c>
      <c r="S4786">
        <f t="shared" si="715"/>
        <v>5.3534234115508941</v>
      </c>
      <c r="T4786">
        <f t="shared" si="716"/>
        <v>-2.3291236273783622</v>
      </c>
      <c r="U4786">
        <f t="shared" si="717"/>
        <v>2.7312221132152392</v>
      </c>
      <c r="V4786">
        <f t="shared" si="718"/>
        <v>5.8381468887817602</v>
      </c>
      <c r="W4786">
        <f t="shared" si="719"/>
        <v>-5.3534234115551751</v>
      </c>
      <c r="X4786">
        <f t="shared" si="720"/>
        <v>2.3291236273768501</v>
      </c>
    </row>
    <row r="4787" spans="17:24" x14ac:dyDescent="0.2">
      <c r="Q4787">
        <f t="shared" si="713"/>
        <v>-0.41029200055874426</v>
      </c>
      <c r="R4787">
        <f t="shared" si="714"/>
        <v>5.8386389723634116</v>
      </c>
      <c r="S4787">
        <f t="shared" si="715"/>
        <v>5.3540575667887875</v>
      </c>
      <c r="T4787">
        <f t="shared" si="716"/>
        <v>-2.3288994441822957</v>
      </c>
      <c r="U4787">
        <f t="shared" si="717"/>
        <v>2.7313006530315791</v>
      </c>
      <c r="V4787">
        <f t="shared" si="718"/>
        <v>5.8386389723667325</v>
      </c>
      <c r="W4787">
        <f t="shared" si="719"/>
        <v>-5.3540575667930677</v>
      </c>
      <c r="X4787">
        <f t="shared" si="720"/>
        <v>2.3288994441807822</v>
      </c>
    </row>
    <row r="4788" spans="17:24" x14ac:dyDescent="0.2">
      <c r="Q4788">
        <f t="shared" si="713"/>
        <v>-0.4102134607424045</v>
      </c>
      <c r="R4788">
        <f t="shared" si="714"/>
        <v>5.8391309424535613</v>
      </c>
      <c r="S4788">
        <f t="shared" si="715"/>
        <v>5.3546916157530831</v>
      </c>
      <c r="T4788">
        <f t="shared" si="716"/>
        <v>-2.3286751304770394</v>
      </c>
      <c r="U4788">
        <f t="shared" si="717"/>
        <v>2.731379192847919</v>
      </c>
      <c r="V4788">
        <f t="shared" si="718"/>
        <v>5.8391309424568831</v>
      </c>
      <c r="W4788">
        <f t="shared" si="719"/>
        <v>-5.3546916157573641</v>
      </c>
      <c r="X4788">
        <f t="shared" si="720"/>
        <v>2.3286751304755247</v>
      </c>
    </row>
    <row r="4789" spans="17:24" x14ac:dyDescent="0.2">
      <c r="Q4789">
        <f t="shared" si="713"/>
        <v>-0.41013492092606474</v>
      </c>
      <c r="R4789">
        <f t="shared" si="714"/>
        <v>5.8396227990654372</v>
      </c>
      <c r="S4789">
        <f t="shared" si="715"/>
        <v>5.3553255584388157</v>
      </c>
      <c r="T4789">
        <f t="shared" si="716"/>
        <v>-2.328450686292677</v>
      </c>
      <c r="U4789">
        <f t="shared" si="717"/>
        <v>2.7314577326642588</v>
      </c>
      <c r="V4789">
        <f t="shared" si="718"/>
        <v>5.8396227990687581</v>
      </c>
      <c r="W4789">
        <f t="shared" si="719"/>
        <v>-5.3553255584430959</v>
      </c>
      <c r="X4789">
        <f t="shared" si="720"/>
        <v>2.3284506862911609</v>
      </c>
    </row>
    <row r="4790" spans="17:24" x14ac:dyDescent="0.2">
      <c r="Q4790">
        <f t="shared" si="713"/>
        <v>-0.41005638110972498</v>
      </c>
      <c r="R4790">
        <f t="shared" si="714"/>
        <v>5.8401145422155754</v>
      </c>
      <c r="S4790">
        <f t="shared" si="715"/>
        <v>5.3559593948410136</v>
      </c>
      <c r="T4790">
        <f t="shared" si="716"/>
        <v>-2.3282261116592862</v>
      </c>
      <c r="U4790">
        <f t="shared" si="717"/>
        <v>2.7315362724805987</v>
      </c>
      <c r="V4790">
        <f t="shared" si="718"/>
        <v>5.8401145422188963</v>
      </c>
      <c r="W4790">
        <f t="shared" si="719"/>
        <v>-5.3559593948452946</v>
      </c>
      <c r="X4790">
        <f t="shared" si="720"/>
        <v>2.3282261116577687</v>
      </c>
    </row>
    <row r="4791" spans="17:24" x14ac:dyDescent="0.2">
      <c r="Q4791">
        <f t="shared" si="713"/>
        <v>-0.40997784129338521</v>
      </c>
      <c r="R4791">
        <f t="shared" si="714"/>
        <v>5.8406061719205029</v>
      </c>
      <c r="S4791">
        <f t="shared" si="715"/>
        <v>5.3565931249547027</v>
      </c>
      <c r="T4791">
        <f t="shared" si="716"/>
        <v>-2.3280014066069374</v>
      </c>
      <c r="U4791">
        <f t="shared" si="717"/>
        <v>2.7316148122969386</v>
      </c>
      <c r="V4791">
        <f t="shared" si="718"/>
        <v>5.8406061719238247</v>
      </c>
      <c r="W4791">
        <f t="shared" si="719"/>
        <v>-5.3565931249589847</v>
      </c>
      <c r="X4791">
        <f t="shared" si="720"/>
        <v>2.3280014066054195</v>
      </c>
    </row>
    <row r="4792" spans="17:24" x14ac:dyDescent="0.2">
      <c r="Q4792">
        <f t="shared" si="713"/>
        <v>-0.40989930147704545</v>
      </c>
      <c r="R4792">
        <f t="shared" si="714"/>
        <v>5.8410976881967365</v>
      </c>
      <c r="S4792">
        <f t="shared" si="715"/>
        <v>5.357226748774905</v>
      </c>
      <c r="T4792">
        <f t="shared" si="716"/>
        <v>-2.3277765711656961</v>
      </c>
      <c r="U4792">
        <f t="shared" si="717"/>
        <v>2.7316933521132785</v>
      </c>
      <c r="V4792">
        <f t="shared" si="718"/>
        <v>5.8410976882000565</v>
      </c>
      <c r="W4792">
        <f t="shared" si="719"/>
        <v>-5.3572267487791851</v>
      </c>
      <c r="X4792">
        <f t="shared" si="720"/>
        <v>2.327776571164176</v>
      </c>
    </row>
    <row r="4793" spans="17:24" x14ac:dyDescent="0.2">
      <c r="Q4793">
        <f t="shared" si="713"/>
        <v>-0.40982076166070569</v>
      </c>
      <c r="R4793">
        <f t="shared" si="714"/>
        <v>5.8415890910607802</v>
      </c>
      <c r="S4793">
        <f t="shared" si="715"/>
        <v>5.3578602662966341</v>
      </c>
      <c r="T4793">
        <f t="shared" si="716"/>
        <v>-2.3275516053656196</v>
      </c>
      <c r="U4793">
        <f t="shared" si="717"/>
        <v>2.7317718919296183</v>
      </c>
      <c r="V4793">
        <f t="shared" si="718"/>
        <v>5.8415890910641011</v>
      </c>
      <c r="W4793">
        <f t="shared" si="719"/>
        <v>-5.3578602663009152</v>
      </c>
      <c r="X4793">
        <f t="shared" si="720"/>
        <v>2.327551605364099</v>
      </c>
    </row>
    <row r="4794" spans="17:24" x14ac:dyDescent="0.2">
      <c r="Q4794">
        <f t="shared" si="713"/>
        <v>-0.40974222184436593</v>
      </c>
      <c r="R4794">
        <f t="shared" si="714"/>
        <v>5.842080380529131</v>
      </c>
      <c r="S4794">
        <f t="shared" si="715"/>
        <v>5.3584936775149066</v>
      </c>
      <c r="T4794">
        <f t="shared" si="716"/>
        <v>-2.327326509236761</v>
      </c>
      <c r="U4794">
        <f t="shared" si="717"/>
        <v>2.7318504317459582</v>
      </c>
      <c r="V4794">
        <f t="shared" si="718"/>
        <v>5.8420803805324519</v>
      </c>
      <c r="W4794">
        <f t="shared" si="719"/>
        <v>-5.3584936775191885</v>
      </c>
      <c r="X4794">
        <f t="shared" si="720"/>
        <v>2.3273265092352391</v>
      </c>
    </row>
    <row r="4795" spans="17:24" x14ac:dyDescent="0.2">
      <c r="Q4795">
        <f t="shared" si="713"/>
        <v>-0.40966368202802617</v>
      </c>
      <c r="R4795">
        <f t="shared" si="714"/>
        <v>5.8425715566182737</v>
      </c>
      <c r="S4795">
        <f t="shared" si="715"/>
        <v>5.3591269824247316</v>
      </c>
      <c r="T4795">
        <f t="shared" si="716"/>
        <v>-2.3271012828091657</v>
      </c>
      <c r="U4795">
        <f t="shared" si="717"/>
        <v>2.7319289715622981</v>
      </c>
      <c r="V4795">
        <f t="shared" si="718"/>
        <v>5.8425715566215946</v>
      </c>
      <c r="W4795">
        <f t="shared" si="719"/>
        <v>-5.3591269824290135</v>
      </c>
      <c r="X4795">
        <f t="shared" si="720"/>
        <v>2.3271012828076425</v>
      </c>
    </row>
    <row r="4796" spans="17:24" x14ac:dyDescent="0.2">
      <c r="Q4796">
        <f t="shared" si="713"/>
        <v>-0.4095851422116864</v>
      </c>
      <c r="R4796">
        <f t="shared" si="714"/>
        <v>5.8430626193446837</v>
      </c>
      <c r="S4796">
        <f t="shared" si="715"/>
        <v>5.359760181021116</v>
      </c>
      <c r="T4796">
        <f t="shared" si="716"/>
        <v>-2.3268759261128742</v>
      </c>
      <c r="U4796">
        <f t="shared" si="717"/>
        <v>2.732007511378638</v>
      </c>
      <c r="V4796">
        <f t="shared" si="718"/>
        <v>5.8430626193480029</v>
      </c>
      <c r="W4796">
        <f t="shared" si="719"/>
        <v>-5.359760181025397</v>
      </c>
      <c r="X4796">
        <f t="shared" si="720"/>
        <v>2.3268759261113492</v>
      </c>
    </row>
    <row r="4797" spans="17:24" x14ac:dyDescent="0.2">
      <c r="Q4797">
        <f t="shared" si="713"/>
        <v>-0.40950660239534664</v>
      </c>
      <c r="R4797">
        <f t="shared" si="714"/>
        <v>5.8435535687248219</v>
      </c>
      <c r="S4797">
        <f t="shared" si="715"/>
        <v>5.3603932732990591</v>
      </c>
      <c r="T4797">
        <f t="shared" si="716"/>
        <v>-2.3266504391779179</v>
      </c>
      <c r="U4797">
        <f t="shared" si="717"/>
        <v>2.7320860511949778</v>
      </c>
      <c r="V4797">
        <f t="shared" si="718"/>
        <v>5.8435535687281428</v>
      </c>
      <c r="W4797">
        <f t="shared" si="719"/>
        <v>-5.360393273303341</v>
      </c>
      <c r="X4797">
        <f t="shared" si="720"/>
        <v>2.3266504391763929</v>
      </c>
    </row>
    <row r="4798" spans="17:24" x14ac:dyDescent="0.2">
      <c r="Q4798">
        <f t="shared" si="713"/>
        <v>-0.40942806257900688</v>
      </c>
      <c r="R4798">
        <f t="shared" si="714"/>
        <v>5.844044404775147</v>
      </c>
      <c r="S4798">
        <f t="shared" si="715"/>
        <v>5.3610262592535634</v>
      </c>
      <c r="T4798">
        <f t="shared" si="716"/>
        <v>-2.3264248220343267</v>
      </c>
      <c r="U4798">
        <f t="shared" si="717"/>
        <v>2.7321645910113177</v>
      </c>
      <c r="V4798">
        <f t="shared" si="718"/>
        <v>5.844044404778467</v>
      </c>
      <c r="W4798">
        <f t="shared" si="719"/>
        <v>-5.3610262592578453</v>
      </c>
      <c r="X4798">
        <f t="shared" si="720"/>
        <v>2.3264248220327999</v>
      </c>
    </row>
    <row r="4799" spans="17:24" x14ac:dyDescent="0.2">
      <c r="Q4799">
        <f t="shared" si="713"/>
        <v>-0.40934952276266712</v>
      </c>
      <c r="R4799">
        <f t="shared" si="714"/>
        <v>5.8445351275120991</v>
      </c>
      <c r="S4799">
        <f t="shared" si="715"/>
        <v>5.3616591388796193</v>
      </c>
      <c r="T4799">
        <f t="shared" si="716"/>
        <v>-2.3261990747121195</v>
      </c>
      <c r="U4799">
        <f t="shared" si="717"/>
        <v>2.7322431308276576</v>
      </c>
      <c r="V4799">
        <f t="shared" si="718"/>
        <v>5.84453512751542</v>
      </c>
      <c r="W4799">
        <f t="shared" si="719"/>
        <v>-5.361659138883903</v>
      </c>
      <c r="X4799">
        <f t="shared" si="720"/>
        <v>2.3261990747105918</v>
      </c>
    </row>
    <row r="4800" spans="17:24" x14ac:dyDescent="0.2">
      <c r="Q4800">
        <f t="shared" si="713"/>
        <v>-0.40927098294632736</v>
      </c>
      <c r="R4800">
        <f t="shared" si="714"/>
        <v>5.8450257369521141</v>
      </c>
      <c r="S4800">
        <f t="shared" si="715"/>
        <v>5.362291912172223</v>
      </c>
      <c r="T4800">
        <f t="shared" si="716"/>
        <v>-2.3259731972413125</v>
      </c>
      <c r="U4800">
        <f t="shared" si="717"/>
        <v>2.7323216706439974</v>
      </c>
      <c r="V4800">
        <f t="shared" si="718"/>
        <v>5.8450257369554333</v>
      </c>
      <c r="W4800">
        <f t="shared" si="719"/>
        <v>-5.362291912176504</v>
      </c>
      <c r="X4800">
        <f t="shared" si="720"/>
        <v>2.325973197239783</v>
      </c>
    </row>
    <row r="4801" spans="17:24" x14ac:dyDescent="0.2">
      <c r="Q4801">
        <f t="shared" si="713"/>
        <v>-0.40919244312998759</v>
      </c>
      <c r="R4801">
        <f t="shared" si="714"/>
        <v>5.8455162331116126</v>
      </c>
      <c r="S4801">
        <f t="shared" si="715"/>
        <v>5.3629245791263562</v>
      </c>
      <c r="T4801">
        <f t="shared" si="716"/>
        <v>-2.3257471896519131</v>
      </c>
      <c r="U4801">
        <f t="shared" si="717"/>
        <v>2.7324002104603373</v>
      </c>
      <c r="V4801">
        <f t="shared" si="718"/>
        <v>5.8455162331149326</v>
      </c>
      <c r="W4801">
        <f t="shared" si="719"/>
        <v>-5.362924579130639</v>
      </c>
      <c r="X4801">
        <f t="shared" si="720"/>
        <v>2.3257471896503827</v>
      </c>
    </row>
    <row r="4802" spans="17:24" x14ac:dyDescent="0.2">
      <c r="Q4802">
        <f t="shared" si="713"/>
        <v>-0.40911390331364783</v>
      </c>
      <c r="R4802">
        <f t="shared" si="714"/>
        <v>5.846006616007009</v>
      </c>
      <c r="S4802">
        <f t="shared" si="715"/>
        <v>5.3635571397370061</v>
      </c>
      <c r="T4802">
        <f t="shared" si="716"/>
        <v>-2.325521051973924</v>
      </c>
      <c r="U4802">
        <f t="shared" si="717"/>
        <v>2.7324787502766772</v>
      </c>
      <c r="V4802">
        <f t="shared" si="718"/>
        <v>5.8460066160103281</v>
      </c>
      <c r="W4802">
        <f t="shared" si="719"/>
        <v>-5.363557139741288</v>
      </c>
      <c r="X4802">
        <f t="shared" si="720"/>
        <v>2.3255210519723923</v>
      </c>
    </row>
    <row r="4803" spans="17:24" x14ac:dyDescent="0.2">
      <c r="Q4803">
        <f t="shared" si="713"/>
        <v>-0.40903536349730807</v>
      </c>
      <c r="R4803">
        <f t="shared" si="714"/>
        <v>5.8464968856547053</v>
      </c>
      <c r="S4803">
        <f t="shared" si="715"/>
        <v>5.3641895939991517</v>
      </c>
      <c r="T4803">
        <f t="shared" si="716"/>
        <v>-2.3252947842373421</v>
      </c>
      <c r="U4803">
        <f t="shared" si="717"/>
        <v>2.7325572900930171</v>
      </c>
      <c r="V4803">
        <f t="shared" si="718"/>
        <v>5.8464968856580244</v>
      </c>
      <c r="W4803">
        <f t="shared" si="719"/>
        <v>-5.3641895940034336</v>
      </c>
      <c r="X4803">
        <f t="shared" si="720"/>
        <v>2.3252947842358087</v>
      </c>
    </row>
    <row r="4804" spans="17:24" x14ac:dyDescent="0.2">
      <c r="Q4804">
        <f t="shared" si="713"/>
        <v>-0.40895682368096831</v>
      </c>
      <c r="R4804">
        <f t="shared" si="714"/>
        <v>5.8469870420710919</v>
      </c>
      <c r="S4804">
        <f t="shared" si="715"/>
        <v>5.364821941907767</v>
      </c>
      <c r="T4804">
        <f t="shared" si="716"/>
        <v>-2.3250683864721555</v>
      </c>
      <c r="U4804">
        <f t="shared" si="717"/>
        <v>2.7326358299093569</v>
      </c>
      <c r="V4804">
        <f t="shared" si="718"/>
        <v>5.8469870420744119</v>
      </c>
      <c r="W4804">
        <f t="shared" si="719"/>
        <v>-5.3648219419120506</v>
      </c>
      <c r="X4804">
        <f t="shared" si="720"/>
        <v>2.3250683864706216</v>
      </c>
    </row>
    <row r="4805" spans="17:24" x14ac:dyDescent="0.2">
      <c r="Q4805">
        <f t="shared" si="713"/>
        <v>-0.40887828386462854</v>
      </c>
      <c r="R4805">
        <f t="shared" si="714"/>
        <v>5.8474770852725531</v>
      </c>
      <c r="S4805">
        <f t="shared" si="715"/>
        <v>5.3654541834578273</v>
      </c>
      <c r="T4805">
        <f t="shared" si="716"/>
        <v>-2.3248418587083499</v>
      </c>
      <c r="U4805">
        <f t="shared" si="717"/>
        <v>2.7327143697256968</v>
      </c>
      <c r="V4805">
        <f t="shared" si="718"/>
        <v>5.8474770852758731</v>
      </c>
      <c r="W4805">
        <f t="shared" si="719"/>
        <v>-5.365454183462111</v>
      </c>
      <c r="X4805">
        <f t="shared" si="720"/>
        <v>2.3248418587068147</v>
      </c>
    </row>
    <row r="4806" spans="17:24" x14ac:dyDescent="0.2">
      <c r="Q4806">
        <f t="shared" si="713"/>
        <v>-0.40879974404828878</v>
      </c>
      <c r="R4806">
        <f t="shared" si="714"/>
        <v>5.8479670152754597</v>
      </c>
      <c r="S4806">
        <f t="shared" si="715"/>
        <v>5.3660863186442995</v>
      </c>
      <c r="T4806">
        <f t="shared" si="716"/>
        <v>-2.3246152009759022</v>
      </c>
      <c r="U4806">
        <f t="shared" si="717"/>
        <v>2.7327929095420367</v>
      </c>
      <c r="V4806">
        <f t="shared" si="718"/>
        <v>5.8479670152787788</v>
      </c>
      <c r="W4806">
        <f t="shared" si="719"/>
        <v>-5.3660863186485832</v>
      </c>
      <c r="X4806">
        <f t="shared" si="720"/>
        <v>2.3246152009743657</v>
      </c>
    </row>
    <row r="4807" spans="17:24" x14ac:dyDescent="0.2">
      <c r="Q4807">
        <f t="shared" si="713"/>
        <v>-0.40872120423194902</v>
      </c>
      <c r="R4807">
        <f t="shared" si="714"/>
        <v>5.8484568320961721</v>
      </c>
      <c r="S4807">
        <f t="shared" si="715"/>
        <v>5.3667183474621494</v>
      </c>
      <c r="T4807">
        <f t="shared" si="716"/>
        <v>-2.3243884133047836</v>
      </c>
      <c r="U4807">
        <f t="shared" si="717"/>
        <v>2.7328714493583766</v>
      </c>
      <c r="V4807">
        <f t="shared" si="718"/>
        <v>5.8484568320994903</v>
      </c>
      <c r="W4807">
        <f t="shared" si="719"/>
        <v>-5.3667183474664322</v>
      </c>
      <c r="X4807">
        <f t="shared" si="720"/>
        <v>2.3243884133032453</v>
      </c>
    </row>
    <row r="4808" spans="17:24" x14ac:dyDescent="0.2">
      <c r="Q4808">
        <f t="shared" si="713"/>
        <v>-0.40864266441560926</v>
      </c>
      <c r="R4808">
        <f t="shared" si="714"/>
        <v>5.8489465357510397</v>
      </c>
      <c r="S4808">
        <f t="shared" si="715"/>
        <v>5.3673502699063356</v>
      </c>
      <c r="T4808">
        <f t="shared" si="716"/>
        <v>-2.3241614957249581</v>
      </c>
      <c r="U4808">
        <f t="shared" si="717"/>
        <v>2.7329499891747164</v>
      </c>
      <c r="V4808">
        <f t="shared" si="718"/>
        <v>5.8489465357543589</v>
      </c>
      <c r="W4808">
        <f t="shared" si="719"/>
        <v>-5.3673502699106193</v>
      </c>
      <c r="X4808">
        <f t="shared" si="720"/>
        <v>2.3241614957234189</v>
      </c>
    </row>
    <row r="4809" spans="17:24" x14ac:dyDescent="0.2">
      <c r="Q4809">
        <f t="shared" si="713"/>
        <v>-0.4085641245992695</v>
      </c>
      <c r="R4809">
        <f t="shared" si="714"/>
        <v>5.849436126256407</v>
      </c>
      <c r="S4809">
        <f t="shared" si="715"/>
        <v>5.3679820859718195</v>
      </c>
      <c r="T4809">
        <f t="shared" si="716"/>
        <v>-2.3239344482663871</v>
      </c>
      <c r="U4809">
        <f t="shared" si="717"/>
        <v>2.7330285289910563</v>
      </c>
      <c r="V4809">
        <f t="shared" si="718"/>
        <v>5.8494361262597261</v>
      </c>
      <c r="W4809">
        <f t="shared" si="719"/>
        <v>-5.3679820859761032</v>
      </c>
      <c r="X4809">
        <f t="shared" si="720"/>
        <v>2.323934448264847</v>
      </c>
    </row>
    <row r="4810" spans="17:24" x14ac:dyDescent="0.2">
      <c r="Q4810">
        <f t="shared" si="713"/>
        <v>-0.40848558478292973</v>
      </c>
      <c r="R4810">
        <f t="shared" si="714"/>
        <v>5.849925603628602</v>
      </c>
      <c r="S4810">
        <f t="shared" si="715"/>
        <v>5.3686137956535518</v>
      </c>
      <c r="T4810">
        <f t="shared" si="716"/>
        <v>-2.3237072709590225</v>
      </c>
      <c r="U4810">
        <f t="shared" si="717"/>
        <v>2.7331070688073962</v>
      </c>
      <c r="V4810">
        <f t="shared" si="718"/>
        <v>5.8499256036319212</v>
      </c>
      <c r="W4810">
        <f t="shared" si="719"/>
        <v>-5.3686137956578364</v>
      </c>
      <c r="X4810">
        <f t="shared" si="720"/>
        <v>2.3237072709574806</v>
      </c>
    </row>
    <row r="4811" spans="17:24" x14ac:dyDescent="0.2">
      <c r="Q4811">
        <f t="shared" si="713"/>
        <v>-0.40840704496658997</v>
      </c>
      <c r="R4811">
        <f t="shared" si="714"/>
        <v>5.8504149678839443</v>
      </c>
      <c r="S4811">
        <f t="shared" si="715"/>
        <v>5.3692453989464823</v>
      </c>
      <c r="T4811">
        <f t="shared" si="716"/>
        <v>-2.3234799638328099</v>
      </c>
      <c r="U4811">
        <f t="shared" si="717"/>
        <v>2.7331856086237361</v>
      </c>
      <c r="V4811">
        <f t="shared" si="718"/>
        <v>5.8504149678872643</v>
      </c>
      <c r="W4811">
        <f t="shared" si="719"/>
        <v>-5.3692453989507678</v>
      </c>
      <c r="X4811">
        <f t="shared" si="720"/>
        <v>2.323479963831268</v>
      </c>
    </row>
    <row r="4812" spans="17:24" x14ac:dyDescent="0.2">
      <c r="Q4812">
        <f t="shared" si="713"/>
        <v>-0.40832850515025021</v>
      </c>
      <c r="R4812">
        <f t="shared" si="714"/>
        <v>5.8509042190387461</v>
      </c>
      <c r="S4812">
        <f t="shared" si="715"/>
        <v>5.3698768958455618</v>
      </c>
      <c r="T4812">
        <f t="shared" si="716"/>
        <v>-2.3232525269176914</v>
      </c>
      <c r="U4812">
        <f t="shared" si="717"/>
        <v>2.7332641484400759</v>
      </c>
      <c r="V4812">
        <f t="shared" si="718"/>
        <v>5.8509042190420644</v>
      </c>
      <c r="W4812">
        <f t="shared" si="719"/>
        <v>-5.3698768958498446</v>
      </c>
      <c r="X4812">
        <f t="shared" si="720"/>
        <v>2.3232525269161473</v>
      </c>
    </row>
    <row r="4813" spans="17:24" x14ac:dyDescent="0.2">
      <c r="Q4813">
        <f t="shared" ref="Q4813:Q4876" si="721">Q4812+Q$3</f>
        <v>-0.40824996533391045</v>
      </c>
      <c r="R4813">
        <f t="shared" ref="R4813:R4876" si="722">B$4*SQRT(2*COS(2*Q4813))</f>
        <v>5.8513933571093046</v>
      </c>
      <c r="S4813">
        <f t="shared" ref="S4813:S4876" si="723">R4813*COS(Q4813)</f>
        <v>5.3705082863457267</v>
      </c>
      <c r="T4813">
        <f t="shared" ref="T4813:T4876" si="724">R4813*SIN(Q4813)</f>
        <v>-2.3230249602436004</v>
      </c>
      <c r="U4813">
        <f t="shared" ref="U4813:U4876" si="725">U4812+U$3</f>
        <v>2.7333426882564158</v>
      </c>
      <c r="V4813">
        <f t="shared" ref="V4813:V4876" si="726">B$4*SQRT(2*COS(2*U4813))</f>
        <v>5.8513933571126229</v>
      </c>
      <c r="W4813">
        <f t="shared" ref="W4813:W4876" si="727">V4813*COS(U4813)</f>
        <v>-5.3705082863500104</v>
      </c>
      <c r="X4813">
        <f t="shared" ref="X4813:X4876" si="728">V4813*SIN(U4813)</f>
        <v>2.3230249602420554</v>
      </c>
    </row>
    <row r="4814" spans="17:24" x14ac:dyDescent="0.2">
      <c r="Q4814">
        <f t="shared" si="721"/>
        <v>-0.40817142551757069</v>
      </c>
      <c r="R4814">
        <f t="shared" si="722"/>
        <v>5.8518823821119099</v>
      </c>
      <c r="S4814">
        <f t="shared" si="723"/>
        <v>5.3711395704419198</v>
      </c>
      <c r="T4814">
        <f t="shared" si="724"/>
        <v>-2.3227972638404659</v>
      </c>
      <c r="U4814">
        <f t="shared" si="725"/>
        <v>2.7334212280727557</v>
      </c>
      <c r="V4814">
        <f t="shared" si="726"/>
        <v>5.8518823821152299</v>
      </c>
      <c r="W4814">
        <f t="shared" si="727"/>
        <v>-5.3711395704462053</v>
      </c>
      <c r="X4814">
        <f t="shared" si="728"/>
        <v>2.32279726383892</v>
      </c>
    </row>
    <row r="4815" spans="17:24" x14ac:dyDescent="0.2">
      <c r="Q4815">
        <f t="shared" si="721"/>
        <v>-0.40809288570123092</v>
      </c>
      <c r="R4815">
        <f t="shared" si="722"/>
        <v>5.8523712940628423</v>
      </c>
      <c r="S4815">
        <f t="shared" si="723"/>
        <v>5.3717707481290748</v>
      </c>
      <c r="T4815">
        <f t="shared" si="724"/>
        <v>-2.3225694377382098</v>
      </c>
      <c r="U4815">
        <f t="shared" si="725"/>
        <v>2.7334997678890955</v>
      </c>
      <c r="V4815">
        <f t="shared" si="726"/>
        <v>5.8523712940661623</v>
      </c>
      <c r="W4815">
        <f t="shared" si="727"/>
        <v>-5.3717707481333612</v>
      </c>
      <c r="X4815">
        <f t="shared" si="728"/>
        <v>2.322569437736663</v>
      </c>
    </row>
    <row r="4816" spans="17:24" x14ac:dyDescent="0.2">
      <c r="Q4816">
        <f t="shared" si="721"/>
        <v>-0.40801434588489116</v>
      </c>
      <c r="R4816">
        <f t="shared" si="722"/>
        <v>5.8528600929783714</v>
      </c>
      <c r="S4816">
        <f t="shared" si="723"/>
        <v>5.3724018194021266</v>
      </c>
      <c r="T4816">
        <f t="shared" si="724"/>
        <v>-2.3223414819667485</v>
      </c>
      <c r="U4816">
        <f t="shared" si="725"/>
        <v>2.7335783077054354</v>
      </c>
      <c r="V4816">
        <f t="shared" si="726"/>
        <v>5.8528600929816896</v>
      </c>
      <c r="W4816">
        <f t="shared" si="727"/>
        <v>-5.3724018194064111</v>
      </c>
      <c r="X4816">
        <f t="shared" si="728"/>
        <v>2.3223414819651995</v>
      </c>
    </row>
    <row r="4817" spans="17:24" x14ac:dyDescent="0.2">
      <c r="Q4817">
        <f t="shared" si="721"/>
        <v>-0.4079358060685514</v>
      </c>
      <c r="R4817">
        <f t="shared" si="722"/>
        <v>5.8533487788747527</v>
      </c>
      <c r="S4817">
        <f t="shared" si="723"/>
        <v>5.3730327842559982</v>
      </c>
      <c r="T4817">
        <f t="shared" si="724"/>
        <v>-2.3221133965559906</v>
      </c>
      <c r="U4817">
        <f t="shared" si="725"/>
        <v>2.7336568475217753</v>
      </c>
      <c r="V4817">
        <f t="shared" si="726"/>
        <v>5.8533487788780727</v>
      </c>
      <c r="W4817">
        <f t="shared" si="727"/>
        <v>-5.3730327842602845</v>
      </c>
      <c r="X4817">
        <f t="shared" si="728"/>
        <v>2.3221133965544412</v>
      </c>
    </row>
    <row r="4818" spans="17:24" x14ac:dyDescent="0.2">
      <c r="Q4818">
        <f t="shared" si="721"/>
        <v>-0.40785726625221164</v>
      </c>
      <c r="R4818">
        <f t="shared" si="722"/>
        <v>5.8538373517682381</v>
      </c>
      <c r="S4818">
        <f t="shared" si="723"/>
        <v>5.3736636426856164</v>
      </c>
      <c r="T4818">
        <f t="shared" si="724"/>
        <v>-2.321885181535841</v>
      </c>
      <c r="U4818">
        <f t="shared" si="725"/>
        <v>2.7337353873381152</v>
      </c>
      <c r="V4818">
        <f t="shared" si="726"/>
        <v>5.8538373517715572</v>
      </c>
      <c r="W4818">
        <f t="shared" si="727"/>
        <v>-5.3736636426899027</v>
      </c>
      <c r="X4818">
        <f t="shared" si="728"/>
        <v>2.3218851815342907</v>
      </c>
    </row>
    <row r="4819" spans="17:24" x14ac:dyDescent="0.2">
      <c r="Q4819">
        <f t="shared" si="721"/>
        <v>-0.40777872643587187</v>
      </c>
      <c r="R4819">
        <f t="shared" si="722"/>
        <v>5.8543258116750652</v>
      </c>
      <c r="S4819">
        <f t="shared" si="723"/>
        <v>5.3742943946859034</v>
      </c>
      <c r="T4819">
        <f t="shared" si="724"/>
        <v>-2.3216568369361981</v>
      </c>
      <c r="U4819">
        <f t="shared" si="725"/>
        <v>2.733813927154455</v>
      </c>
      <c r="V4819">
        <f t="shared" si="726"/>
        <v>5.8543258116783834</v>
      </c>
      <c r="W4819">
        <f t="shared" si="727"/>
        <v>-5.374294394690188</v>
      </c>
      <c r="X4819">
        <f t="shared" si="728"/>
        <v>2.3216568369346455</v>
      </c>
    </row>
    <row r="4820" spans="17:24" x14ac:dyDescent="0.2">
      <c r="Q4820">
        <f t="shared" si="721"/>
        <v>-0.40770018661953211</v>
      </c>
      <c r="R4820">
        <f t="shared" si="722"/>
        <v>5.854814158611461</v>
      </c>
      <c r="S4820">
        <f t="shared" si="723"/>
        <v>5.3749250402517736</v>
      </c>
      <c r="T4820">
        <f t="shared" si="724"/>
        <v>-2.3214283627869512</v>
      </c>
      <c r="U4820">
        <f t="shared" si="725"/>
        <v>2.7338924669707949</v>
      </c>
      <c r="V4820">
        <f t="shared" si="726"/>
        <v>5.8548141586147793</v>
      </c>
      <c r="W4820">
        <f t="shared" si="727"/>
        <v>-5.3749250402560582</v>
      </c>
      <c r="X4820">
        <f t="shared" si="728"/>
        <v>2.3214283627853982</v>
      </c>
    </row>
    <row r="4821" spans="17:24" x14ac:dyDescent="0.2">
      <c r="Q4821">
        <f t="shared" si="721"/>
        <v>-0.40762164680319235</v>
      </c>
      <c r="R4821">
        <f t="shared" si="722"/>
        <v>5.8553023925936447</v>
      </c>
      <c r="S4821">
        <f t="shared" si="723"/>
        <v>5.3755555793781404</v>
      </c>
      <c r="T4821">
        <f t="shared" si="724"/>
        <v>-2.3211997591179876</v>
      </c>
      <c r="U4821">
        <f t="shared" si="725"/>
        <v>2.7339710067871348</v>
      </c>
      <c r="V4821">
        <f t="shared" si="726"/>
        <v>5.8553023925969638</v>
      </c>
      <c r="W4821">
        <f t="shared" si="727"/>
        <v>-5.3755555793824268</v>
      </c>
      <c r="X4821">
        <f t="shared" si="728"/>
        <v>2.3211997591164337</v>
      </c>
    </row>
    <row r="4822" spans="17:24" x14ac:dyDescent="0.2">
      <c r="Q4822">
        <f t="shared" si="721"/>
        <v>-0.40754310698685259</v>
      </c>
      <c r="R4822">
        <f t="shared" si="722"/>
        <v>5.8557905136378245</v>
      </c>
      <c r="S4822">
        <f t="shared" si="723"/>
        <v>5.3761860120599154</v>
      </c>
      <c r="T4822">
        <f t="shared" si="724"/>
        <v>-2.3209710259591869</v>
      </c>
      <c r="U4822">
        <f t="shared" si="725"/>
        <v>2.7340495466034747</v>
      </c>
      <c r="V4822">
        <f t="shared" si="726"/>
        <v>5.8557905136411428</v>
      </c>
      <c r="W4822">
        <f t="shared" si="727"/>
        <v>-5.3761860120642009</v>
      </c>
      <c r="X4822">
        <f t="shared" si="728"/>
        <v>2.3209710259576313</v>
      </c>
    </row>
    <row r="4823" spans="17:24" x14ac:dyDescent="0.2">
      <c r="Q4823">
        <f t="shared" si="721"/>
        <v>-0.40746456717051283</v>
      </c>
      <c r="R4823">
        <f t="shared" si="722"/>
        <v>5.8562785217601965</v>
      </c>
      <c r="S4823">
        <f t="shared" si="723"/>
        <v>5.3768163382920022</v>
      </c>
      <c r="T4823">
        <f t="shared" si="724"/>
        <v>-2.3207421633404208</v>
      </c>
      <c r="U4823">
        <f t="shared" si="725"/>
        <v>2.7341280864198145</v>
      </c>
      <c r="V4823">
        <f t="shared" si="726"/>
        <v>5.8562785217635147</v>
      </c>
      <c r="W4823">
        <f t="shared" si="727"/>
        <v>-5.3768163382962886</v>
      </c>
      <c r="X4823">
        <f t="shared" si="728"/>
        <v>2.3207421633388639</v>
      </c>
    </row>
    <row r="4824" spans="17:24" x14ac:dyDescent="0.2">
      <c r="Q4824">
        <f t="shared" si="721"/>
        <v>-0.40738602735417306</v>
      </c>
      <c r="R4824">
        <f t="shared" si="722"/>
        <v>5.8567664169769511</v>
      </c>
      <c r="S4824">
        <f t="shared" si="723"/>
        <v>5.3774465580693063</v>
      </c>
      <c r="T4824">
        <f t="shared" si="724"/>
        <v>-2.3205131712915583</v>
      </c>
      <c r="U4824">
        <f t="shared" si="725"/>
        <v>2.7342066262361544</v>
      </c>
      <c r="V4824">
        <f t="shared" si="726"/>
        <v>5.8567664169802693</v>
      </c>
      <c r="W4824">
        <f t="shared" si="727"/>
        <v>-5.3774465580735926</v>
      </c>
      <c r="X4824">
        <f t="shared" si="728"/>
        <v>2.32051317129</v>
      </c>
    </row>
    <row r="4825" spans="17:24" x14ac:dyDescent="0.2">
      <c r="Q4825">
        <f t="shared" si="721"/>
        <v>-0.4073074875378333</v>
      </c>
      <c r="R4825">
        <f t="shared" si="722"/>
        <v>5.8572541993042631</v>
      </c>
      <c r="S4825">
        <f t="shared" si="723"/>
        <v>5.3780766713867241</v>
      </c>
      <c r="T4825">
        <f t="shared" si="724"/>
        <v>-2.3202840498424586</v>
      </c>
      <c r="U4825">
        <f t="shared" si="725"/>
        <v>2.7342851660524943</v>
      </c>
      <c r="V4825">
        <f t="shared" si="726"/>
        <v>5.8572541993075813</v>
      </c>
      <c r="W4825">
        <f t="shared" si="727"/>
        <v>-5.3780766713910104</v>
      </c>
      <c r="X4825">
        <f t="shared" si="728"/>
        <v>2.3202840498408994</v>
      </c>
    </row>
    <row r="4826" spans="17:24" x14ac:dyDescent="0.2">
      <c r="Q4826">
        <f t="shared" si="721"/>
        <v>-0.40722894772149354</v>
      </c>
      <c r="R4826">
        <f t="shared" si="722"/>
        <v>5.8577418687583007</v>
      </c>
      <c r="S4826">
        <f t="shared" si="723"/>
        <v>5.3787066782391504</v>
      </c>
      <c r="T4826">
        <f t="shared" si="724"/>
        <v>-2.3200547990229787</v>
      </c>
      <c r="U4826">
        <f t="shared" si="725"/>
        <v>2.7343637058688341</v>
      </c>
      <c r="V4826">
        <f t="shared" si="726"/>
        <v>5.857741868761619</v>
      </c>
      <c r="W4826">
        <f t="shared" si="727"/>
        <v>-5.3787066782434376</v>
      </c>
      <c r="X4826">
        <f t="shared" si="728"/>
        <v>2.3200547990214182</v>
      </c>
    </row>
    <row r="4827" spans="17:24" x14ac:dyDescent="0.2">
      <c r="Q4827">
        <f t="shared" si="721"/>
        <v>-0.40715040790515378</v>
      </c>
      <c r="R4827">
        <f t="shared" si="722"/>
        <v>5.858229425355221</v>
      </c>
      <c r="S4827">
        <f t="shared" si="723"/>
        <v>5.3793365786214782</v>
      </c>
      <c r="T4827">
        <f t="shared" si="724"/>
        <v>-2.3198254188629663</v>
      </c>
      <c r="U4827">
        <f t="shared" si="725"/>
        <v>2.734442245685174</v>
      </c>
      <c r="V4827">
        <f t="shared" si="726"/>
        <v>5.8582294253585401</v>
      </c>
      <c r="W4827">
        <f t="shared" si="727"/>
        <v>-5.3793365786257654</v>
      </c>
      <c r="X4827">
        <f t="shared" si="728"/>
        <v>2.3198254188614049</v>
      </c>
    </row>
    <row r="4828" spans="17:24" x14ac:dyDescent="0.2">
      <c r="Q4828">
        <f t="shared" si="721"/>
        <v>-0.40707186808881402</v>
      </c>
      <c r="R4828">
        <f t="shared" si="722"/>
        <v>5.8587168691111726</v>
      </c>
      <c r="S4828">
        <f t="shared" si="723"/>
        <v>5.3799663725285951</v>
      </c>
      <c r="T4828">
        <f t="shared" si="724"/>
        <v>-2.3195959093922651</v>
      </c>
      <c r="U4828">
        <f t="shared" si="725"/>
        <v>2.7345207855015139</v>
      </c>
      <c r="V4828">
        <f t="shared" si="726"/>
        <v>5.8587168691144909</v>
      </c>
      <c r="W4828">
        <f t="shared" si="727"/>
        <v>-5.3799663725328832</v>
      </c>
      <c r="X4828">
        <f t="shared" si="728"/>
        <v>2.3195959093907024</v>
      </c>
    </row>
    <row r="4829" spans="17:24" x14ac:dyDescent="0.2">
      <c r="Q4829">
        <f t="shared" si="721"/>
        <v>-0.40699332827247425</v>
      </c>
      <c r="R4829">
        <f t="shared" si="722"/>
        <v>5.8592042000422904</v>
      </c>
      <c r="S4829">
        <f t="shared" si="723"/>
        <v>5.3805960599553853</v>
      </c>
      <c r="T4829">
        <f t="shared" si="724"/>
        <v>-2.3193662706407117</v>
      </c>
      <c r="U4829">
        <f t="shared" si="725"/>
        <v>2.7345993253178538</v>
      </c>
      <c r="V4829">
        <f t="shared" si="726"/>
        <v>5.8592042000456086</v>
      </c>
      <c r="W4829">
        <f t="shared" si="727"/>
        <v>-5.3805960599596725</v>
      </c>
      <c r="X4829">
        <f t="shared" si="728"/>
        <v>2.319366270639148</v>
      </c>
    </row>
    <row r="4830" spans="17:24" x14ac:dyDescent="0.2">
      <c r="Q4830">
        <f t="shared" si="721"/>
        <v>-0.40691478845613449</v>
      </c>
      <c r="R4830">
        <f t="shared" si="722"/>
        <v>5.8596914181647026</v>
      </c>
      <c r="S4830">
        <f t="shared" si="723"/>
        <v>5.3812256408967292</v>
      </c>
      <c r="T4830">
        <f t="shared" si="724"/>
        <v>-2.3191365026381372</v>
      </c>
      <c r="U4830">
        <f t="shared" si="725"/>
        <v>2.7346778651341936</v>
      </c>
      <c r="V4830">
        <f t="shared" si="726"/>
        <v>5.8596914181680209</v>
      </c>
      <c r="W4830">
        <f t="shared" si="727"/>
        <v>-5.3812256409010173</v>
      </c>
      <c r="X4830">
        <f t="shared" si="728"/>
        <v>2.3191365026365722</v>
      </c>
    </row>
    <row r="4831" spans="17:24" x14ac:dyDescent="0.2">
      <c r="Q4831">
        <f t="shared" si="721"/>
        <v>-0.40683624863979473</v>
      </c>
      <c r="R4831">
        <f t="shared" si="722"/>
        <v>5.8601785234945254</v>
      </c>
      <c r="S4831">
        <f t="shared" si="723"/>
        <v>5.3818551153475038</v>
      </c>
      <c r="T4831">
        <f t="shared" si="724"/>
        <v>-2.3189066054143659</v>
      </c>
      <c r="U4831">
        <f t="shared" si="725"/>
        <v>2.7347564049505335</v>
      </c>
      <c r="V4831">
        <f t="shared" si="726"/>
        <v>5.8601785234978436</v>
      </c>
      <c r="W4831">
        <f t="shared" si="727"/>
        <v>-5.381855115351792</v>
      </c>
      <c r="X4831">
        <f t="shared" si="728"/>
        <v>2.3189066054127996</v>
      </c>
    </row>
    <row r="4832" spans="17:24" x14ac:dyDescent="0.2">
      <c r="Q4832">
        <f t="shared" si="721"/>
        <v>-0.40675770882345497</v>
      </c>
      <c r="R4832">
        <f t="shared" si="722"/>
        <v>5.8606655160478658</v>
      </c>
      <c r="S4832">
        <f t="shared" si="723"/>
        <v>5.3824844833025836</v>
      </c>
      <c r="T4832">
        <f t="shared" si="724"/>
        <v>-2.3186765789992174</v>
      </c>
      <c r="U4832">
        <f t="shared" si="725"/>
        <v>2.7348349447668734</v>
      </c>
      <c r="V4832">
        <f t="shared" si="726"/>
        <v>5.8606655160511831</v>
      </c>
      <c r="W4832">
        <f t="shared" si="727"/>
        <v>-5.3824844833068717</v>
      </c>
      <c r="X4832">
        <f t="shared" si="728"/>
        <v>2.3186765789976493</v>
      </c>
    </row>
    <row r="4833" spans="17:24" x14ac:dyDescent="0.2">
      <c r="Q4833">
        <f t="shared" si="721"/>
        <v>-0.4066791690071152</v>
      </c>
      <c r="R4833">
        <f t="shared" si="722"/>
        <v>5.8611523958408203</v>
      </c>
      <c r="S4833">
        <f t="shared" si="723"/>
        <v>5.3831137447568373</v>
      </c>
      <c r="T4833">
        <f t="shared" si="724"/>
        <v>-2.318446423422504</v>
      </c>
      <c r="U4833">
        <f t="shared" si="725"/>
        <v>2.7349134845832133</v>
      </c>
      <c r="V4833">
        <f t="shared" si="726"/>
        <v>5.8611523958441385</v>
      </c>
      <c r="W4833">
        <f t="shared" si="727"/>
        <v>-5.3831137447611264</v>
      </c>
      <c r="X4833">
        <f t="shared" si="728"/>
        <v>2.3184464234209354</v>
      </c>
    </row>
    <row r="4834" spans="17:24" x14ac:dyDescent="0.2">
      <c r="Q4834">
        <f t="shared" si="721"/>
        <v>-0.40660062919077544</v>
      </c>
      <c r="R4834">
        <f t="shared" si="722"/>
        <v>5.8616391628894764</v>
      </c>
      <c r="S4834">
        <f t="shared" si="723"/>
        <v>5.3837428997051333</v>
      </c>
      <c r="T4834">
        <f t="shared" si="724"/>
        <v>-2.3182161387140323</v>
      </c>
      <c r="U4834">
        <f t="shared" si="725"/>
        <v>2.7349920243995531</v>
      </c>
      <c r="V4834">
        <f t="shared" si="726"/>
        <v>5.8616391628927929</v>
      </c>
      <c r="W4834">
        <f t="shared" si="727"/>
        <v>-5.3837428997094205</v>
      </c>
      <c r="X4834">
        <f t="shared" si="728"/>
        <v>2.318216138712462</v>
      </c>
    </row>
    <row r="4835" spans="17:24" x14ac:dyDescent="0.2">
      <c r="Q4835">
        <f t="shared" si="721"/>
        <v>-0.40652208937443568</v>
      </c>
      <c r="R4835">
        <f t="shared" si="722"/>
        <v>5.8621258172099076</v>
      </c>
      <c r="S4835">
        <f t="shared" si="723"/>
        <v>5.3843719481423316</v>
      </c>
      <c r="T4835">
        <f t="shared" si="724"/>
        <v>-2.3179857249036031</v>
      </c>
      <c r="U4835">
        <f t="shared" si="725"/>
        <v>2.735070564215893</v>
      </c>
      <c r="V4835">
        <f t="shared" si="726"/>
        <v>5.8621258172132249</v>
      </c>
      <c r="W4835">
        <f t="shared" si="727"/>
        <v>-5.3843719481466197</v>
      </c>
      <c r="X4835">
        <f t="shared" si="728"/>
        <v>2.3179857249020315</v>
      </c>
    </row>
    <row r="4836" spans="17:24" x14ac:dyDescent="0.2">
      <c r="Q4836">
        <f t="shared" si="721"/>
        <v>-0.40644354955809592</v>
      </c>
      <c r="R4836">
        <f t="shared" si="722"/>
        <v>5.8626123588181835</v>
      </c>
      <c r="S4836">
        <f t="shared" si="723"/>
        <v>5.3850008900632931</v>
      </c>
      <c r="T4836">
        <f t="shared" si="724"/>
        <v>-2.3177551820210112</v>
      </c>
      <c r="U4836">
        <f t="shared" si="725"/>
        <v>2.7351491040322329</v>
      </c>
      <c r="V4836">
        <f t="shared" si="726"/>
        <v>5.8626123588215009</v>
      </c>
      <c r="W4836">
        <f t="shared" si="727"/>
        <v>-5.3850008900675812</v>
      </c>
      <c r="X4836">
        <f t="shared" si="728"/>
        <v>2.3177551820194386</v>
      </c>
    </row>
    <row r="4837" spans="17:24" x14ac:dyDescent="0.2">
      <c r="Q4837">
        <f t="shared" si="721"/>
        <v>-0.40636500974175616</v>
      </c>
      <c r="R4837">
        <f t="shared" si="722"/>
        <v>5.8630987877303582</v>
      </c>
      <c r="S4837">
        <f t="shared" si="723"/>
        <v>5.3856297254628709</v>
      </c>
      <c r="T4837">
        <f t="shared" si="724"/>
        <v>-2.3175245100960451</v>
      </c>
      <c r="U4837">
        <f t="shared" si="725"/>
        <v>2.7352276438485728</v>
      </c>
      <c r="V4837">
        <f t="shared" si="726"/>
        <v>5.8630987877336764</v>
      </c>
      <c r="W4837">
        <f t="shared" si="727"/>
        <v>-5.3856297254671608</v>
      </c>
      <c r="X4837">
        <f t="shared" si="728"/>
        <v>2.3175245100944717</v>
      </c>
    </row>
    <row r="4838" spans="17:24" x14ac:dyDescent="0.2">
      <c r="Q4838">
        <f t="shared" si="721"/>
        <v>-0.40628646992541639</v>
      </c>
      <c r="R4838">
        <f t="shared" si="722"/>
        <v>5.8635851039624809</v>
      </c>
      <c r="S4838">
        <f t="shared" si="723"/>
        <v>5.3862584543359215</v>
      </c>
      <c r="T4838">
        <f t="shared" si="724"/>
        <v>-2.3172937091584882</v>
      </c>
      <c r="U4838">
        <f t="shared" si="725"/>
        <v>2.7353061836649126</v>
      </c>
      <c r="V4838">
        <f t="shared" si="726"/>
        <v>5.8635851039657982</v>
      </c>
      <c r="W4838">
        <f t="shared" si="727"/>
        <v>-5.3862584543402106</v>
      </c>
      <c r="X4838">
        <f t="shared" si="728"/>
        <v>2.3172937091569135</v>
      </c>
    </row>
    <row r="4839" spans="17:24" x14ac:dyDescent="0.2">
      <c r="Q4839">
        <f t="shared" si="721"/>
        <v>-0.40620793010907663</v>
      </c>
      <c r="R4839">
        <f t="shared" si="722"/>
        <v>5.864071307530585</v>
      </c>
      <c r="S4839">
        <f t="shared" si="723"/>
        <v>5.3868870766772901</v>
      </c>
      <c r="T4839">
        <f t="shared" si="724"/>
        <v>-2.3170627792381167</v>
      </c>
      <c r="U4839">
        <f t="shared" si="725"/>
        <v>2.7353847234812525</v>
      </c>
      <c r="V4839">
        <f t="shared" si="726"/>
        <v>5.8640713075339024</v>
      </c>
      <c r="W4839">
        <f t="shared" si="727"/>
        <v>-5.3868870766815791</v>
      </c>
      <c r="X4839">
        <f t="shared" si="728"/>
        <v>2.317062779236541</v>
      </c>
    </row>
    <row r="4840" spans="17:24" x14ac:dyDescent="0.2">
      <c r="Q4840">
        <f t="shared" si="721"/>
        <v>-0.40612939029273687</v>
      </c>
      <c r="R4840">
        <f t="shared" si="722"/>
        <v>5.8645573984506978</v>
      </c>
      <c r="S4840">
        <f t="shared" si="723"/>
        <v>5.3875155924818214</v>
      </c>
      <c r="T4840">
        <f t="shared" si="724"/>
        <v>-2.3168317203647013</v>
      </c>
      <c r="U4840">
        <f t="shared" si="725"/>
        <v>2.7354632632975924</v>
      </c>
      <c r="V4840">
        <f t="shared" si="726"/>
        <v>5.864557398454016</v>
      </c>
      <c r="W4840">
        <f t="shared" si="727"/>
        <v>-5.3875155924861113</v>
      </c>
      <c r="X4840">
        <f t="shared" si="728"/>
        <v>2.3168317203631243</v>
      </c>
    </row>
    <row r="4841" spans="17:24" x14ac:dyDescent="0.2">
      <c r="Q4841">
        <f t="shared" si="721"/>
        <v>-0.40605085047639711</v>
      </c>
      <c r="R4841">
        <f t="shared" si="722"/>
        <v>5.8650433767388366</v>
      </c>
      <c r="S4841">
        <f t="shared" si="723"/>
        <v>5.3881440017443598</v>
      </c>
      <c r="T4841">
        <f t="shared" si="724"/>
        <v>-2.3166005325680072</v>
      </c>
      <c r="U4841">
        <f t="shared" si="725"/>
        <v>2.7355418031139322</v>
      </c>
      <c r="V4841">
        <f t="shared" si="726"/>
        <v>5.865043376742153</v>
      </c>
      <c r="W4841">
        <f t="shared" si="727"/>
        <v>-5.3881440017486479</v>
      </c>
      <c r="X4841">
        <f t="shared" si="728"/>
        <v>2.3166005325664285</v>
      </c>
    </row>
    <row r="4842" spans="17:24" x14ac:dyDescent="0.2">
      <c r="Q4842">
        <f t="shared" si="721"/>
        <v>-0.40597231066005735</v>
      </c>
      <c r="R4842">
        <f t="shared" si="722"/>
        <v>5.8655292424110064</v>
      </c>
      <c r="S4842">
        <f t="shared" si="723"/>
        <v>5.3887723044597404</v>
      </c>
      <c r="T4842">
        <f t="shared" si="724"/>
        <v>-2.3163692158777929</v>
      </c>
      <c r="U4842">
        <f t="shared" si="725"/>
        <v>2.7356203429302721</v>
      </c>
      <c r="V4842">
        <f t="shared" si="726"/>
        <v>5.8655292424143219</v>
      </c>
      <c r="W4842">
        <f t="shared" si="727"/>
        <v>-5.3887723044640277</v>
      </c>
      <c r="X4842">
        <f t="shared" si="728"/>
        <v>2.3163692158762124</v>
      </c>
    </row>
    <row r="4843" spans="17:24" x14ac:dyDescent="0.2">
      <c r="Q4843">
        <f t="shared" si="721"/>
        <v>-0.40589377084371758</v>
      </c>
      <c r="R4843">
        <f t="shared" si="722"/>
        <v>5.8660149954832033</v>
      </c>
      <c r="S4843">
        <f t="shared" si="723"/>
        <v>5.3894005006227967</v>
      </c>
      <c r="T4843">
        <f t="shared" si="724"/>
        <v>-2.3161377703238104</v>
      </c>
      <c r="U4843">
        <f t="shared" si="725"/>
        <v>2.735698882746612</v>
      </c>
      <c r="V4843">
        <f t="shared" si="726"/>
        <v>5.8660149954865197</v>
      </c>
      <c r="W4843">
        <f t="shared" si="727"/>
        <v>-5.3894005006270858</v>
      </c>
      <c r="X4843">
        <f t="shared" si="728"/>
        <v>2.3161377703222294</v>
      </c>
    </row>
    <row r="4844" spans="17:24" x14ac:dyDescent="0.2">
      <c r="Q4844">
        <f t="shared" si="721"/>
        <v>-0.40581523102737782</v>
      </c>
      <c r="R4844">
        <f t="shared" si="722"/>
        <v>5.8665006359714136</v>
      </c>
      <c r="S4844">
        <f t="shared" si="723"/>
        <v>5.3900285902283613</v>
      </c>
      <c r="T4844">
        <f t="shared" si="724"/>
        <v>-2.3159061959358076</v>
      </c>
      <c r="U4844">
        <f t="shared" si="725"/>
        <v>2.7357774225629519</v>
      </c>
      <c r="V4844">
        <f t="shared" si="726"/>
        <v>5.8665006359747309</v>
      </c>
      <c r="W4844">
        <f t="shared" si="727"/>
        <v>-5.3900285902326521</v>
      </c>
      <c r="X4844">
        <f t="shared" si="728"/>
        <v>2.3159061959342258</v>
      </c>
    </row>
    <row r="4845" spans="17:24" x14ac:dyDescent="0.2">
      <c r="Q4845">
        <f t="shared" si="721"/>
        <v>-0.40573669121103806</v>
      </c>
      <c r="R4845">
        <f t="shared" si="722"/>
        <v>5.8669861638916139</v>
      </c>
      <c r="S4845">
        <f t="shared" si="723"/>
        <v>5.3906565732712606</v>
      </c>
      <c r="T4845">
        <f t="shared" si="724"/>
        <v>-2.3156744927435251</v>
      </c>
      <c r="U4845">
        <f t="shared" si="725"/>
        <v>2.7358559623792917</v>
      </c>
      <c r="V4845">
        <f t="shared" si="726"/>
        <v>5.8669861638949303</v>
      </c>
      <c r="W4845">
        <f t="shared" si="727"/>
        <v>-5.3906565732755505</v>
      </c>
      <c r="X4845">
        <f t="shared" si="728"/>
        <v>2.3156744927419415</v>
      </c>
    </row>
    <row r="4846" spans="17:24" x14ac:dyDescent="0.2">
      <c r="Q4846">
        <f t="shared" si="721"/>
        <v>-0.4056581513946983</v>
      </c>
      <c r="R4846">
        <f t="shared" si="722"/>
        <v>5.8674715792597709</v>
      </c>
      <c r="S4846">
        <f t="shared" si="723"/>
        <v>5.3912844497463199</v>
      </c>
      <c r="T4846">
        <f t="shared" si="724"/>
        <v>-2.3154426607766974</v>
      </c>
      <c r="U4846">
        <f t="shared" si="725"/>
        <v>2.7359345021956316</v>
      </c>
      <c r="V4846">
        <f t="shared" si="726"/>
        <v>5.8674715792630874</v>
      </c>
      <c r="W4846">
        <f t="shared" si="727"/>
        <v>-5.3912844497506098</v>
      </c>
      <c r="X4846">
        <f t="shared" si="728"/>
        <v>2.3154426607751128</v>
      </c>
    </row>
    <row r="4847" spans="17:24" x14ac:dyDescent="0.2">
      <c r="Q4847">
        <f t="shared" si="721"/>
        <v>-0.40557961157835853</v>
      </c>
      <c r="R4847">
        <f t="shared" si="722"/>
        <v>5.8679568820918417</v>
      </c>
      <c r="S4847">
        <f t="shared" si="723"/>
        <v>5.3919122196483578</v>
      </c>
      <c r="T4847">
        <f t="shared" si="724"/>
        <v>-2.3152107000650548</v>
      </c>
      <c r="U4847">
        <f t="shared" si="725"/>
        <v>2.7360130420119715</v>
      </c>
      <c r="V4847">
        <f t="shared" si="726"/>
        <v>5.8679568820951573</v>
      </c>
      <c r="W4847">
        <f t="shared" si="727"/>
        <v>-5.3919122196526477</v>
      </c>
      <c r="X4847">
        <f t="shared" si="728"/>
        <v>2.315210700063469</v>
      </c>
    </row>
    <row r="4848" spans="17:24" x14ac:dyDescent="0.2">
      <c r="Q4848">
        <f t="shared" si="721"/>
        <v>-0.40550107176201877</v>
      </c>
      <c r="R4848">
        <f t="shared" si="722"/>
        <v>5.86844207240377</v>
      </c>
      <c r="S4848">
        <f t="shared" si="723"/>
        <v>5.3925398829721916</v>
      </c>
      <c r="T4848">
        <f t="shared" si="724"/>
        <v>-2.314978610638319</v>
      </c>
      <c r="U4848">
        <f t="shared" si="725"/>
        <v>2.7360915818283114</v>
      </c>
      <c r="V4848">
        <f t="shared" si="726"/>
        <v>5.8684420724070865</v>
      </c>
      <c r="W4848">
        <f t="shared" si="727"/>
        <v>-5.3925398829764823</v>
      </c>
      <c r="X4848">
        <f t="shared" si="728"/>
        <v>2.3149786106367318</v>
      </c>
    </row>
    <row r="4849" spans="17:24" x14ac:dyDescent="0.2">
      <c r="Q4849">
        <f t="shared" si="721"/>
        <v>-0.40542253194567901</v>
      </c>
      <c r="R4849">
        <f t="shared" si="722"/>
        <v>5.8689271502114941</v>
      </c>
      <c r="S4849">
        <f t="shared" si="723"/>
        <v>5.3931674397126335</v>
      </c>
      <c r="T4849">
        <f t="shared" si="724"/>
        <v>-2.3147463925262075</v>
      </c>
      <c r="U4849">
        <f t="shared" si="725"/>
        <v>2.7361701216446512</v>
      </c>
      <c r="V4849">
        <f t="shared" si="726"/>
        <v>5.8689271502148097</v>
      </c>
      <c r="W4849">
        <f t="shared" si="727"/>
        <v>-5.3931674397169234</v>
      </c>
      <c r="X4849">
        <f t="shared" si="728"/>
        <v>2.314746392524619</v>
      </c>
    </row>
    <row r="4850" spans="17:24" x14ac:dyDescent="0.2">
      <c r="Q4850">
        <f t="shared" si="721"/>
        <v>-0.40534399212933925</v>
      </c>
      <c r="R4850">
        <f t="shared" si="722"/>
        <v>5.8694121155309382</v>
      </c>
      <c r="S4850">
        <f t="shared" si="723"/>
        <v>5.3937948898644912</v>
      </c>
      <c r="T4850">
        <f t="shared" si="724"/>
        <v>-2.3145140457584308</v>
      </c>
      <c r="U4850">
        <f t="shared" si="725"/>
        <v>2.7362486614609911</v>
      </c>
      <c r="V4850">
        <f t="shared" si="726"/>
        <v>5.8694121155342547</v>
      </c>
      <c r="W4850">
        <f t="shared" si="727"/>
        <v>-5.3937948898687829</v>
      </c>
      <c r="X4850">
        <f t="shared" si="728"/>
        <v>2.3145140457568414</v>
      </c>
    </row>
    <row r="4851" spans="17:24" x14ac:dyDescent="0.2">
      <c r="Q4851">
        <f t="shared" si="721"/>
        <v>-0.40526545231299949</v>
      </c>
      <c r="R4851">
        <f t="shared" si="722"/>
        <v>5.869896968378022</v>
      </c>
      <c r="S4851">
        <f t="shared" si="723"/>
        <v>5.394422233422576</v>
      </c>
      <c r="T4851">
        <f t="shared" si="724"/>
        <v>-2.3142815703646957</v>
      </c>
      <c r="U4851">
        <f t="shared" si="725"/>
        <v>2.736327201277331</v>
      </c>
      <c r="V4851">
        <f t="shared" si="726"/>
        <v>5.8698969683813385</v>
      </c>
      <c r="W4851">
        <f t="shared" si="727"/>
        <v>-5.3944222334268668</v>
      </c>
      <c r="X4851">
        <f t="shared" si="728"/>
        <v>2.314281570363105</v>
      </c>
    </row>
    <row r="4852" spans="17:24" x14ac:dyDescent="0.2">
      <c r="Q4852">
        <f t="shared" si="721"/>
        <v>-0.40518691249665972</v>
      </c>
      <c r="R4852">
        <f t="shared" si="722"/>
        <v>5.870381708768651</v>
      </c>
      <c r="S4852">
        <f t="shared" si="723"/>
        <v>5.3950494703816876</v>
      </c>
      <c r="T4852">
        <f t="shared" si="724"/>
        <v>-2.3140489663747004</v>
      </c>
      <c r="U4852">
        <f t="shared" si="725"/>
        <v>2.7364057410936709</v>
      </c>
      <c r="V4852">
        <f t="shared" si="726"/>
        <v>5.8703817087719665</v>
      </c>
      <c r="W4852">
        <f t="shared" si="727"/>
        <v>-5.3950494703859775</v>
      </c>
      <c r="X4852">
        <f t="shared" si="728"/>
        <v>2.3140489663731088</v>
      </c>
    </row>
    <row r="4853" spans="17:24" x14ac:dyDescent="0.2">
      <c r="Q4853">
        <f t="shared" si="721"/>
        <v>-0.40510837268031996</v>
      </c>
      <c r="R4853">
        <f t="shared" si="722"/>
        <v>5.8708663367187208</v>
      </c>
      <c r="S4853">
        <f t="shared" si="723"/>
        <v>5.3956766007366248</v>
      </c>
      <c r="T4853">
        <f t="shared" si="724"/>
        <v>-2.3138162338181392</v>
      </c>
      <c r="U4853">
        <f t="shared" si="725"/>
        <v>2.7364842809100107</v>
      </c>
      <c r="V4853">
        <f t="shared" si="726"/>
        <v>5.8708663367220364</v>
      </c>
      <c r="W4853">
        <f t="shared" si="727"/>
        <v>-5.3956766007409156</v>
      </c>
      <c r="X4853">
        <f t="shared" si="728"/>
        <v>2.3138162338165458</v>
      </c>
    </row>
    <row r="4854" spans="17:24" x14ac:dyDescent="0.2">
      <c r="Q4854">
        <f t="shared" si="721"/>
        <v>-0.4050298328639802</v>
      </c>
      <c r="R4854">
        <f t="shared" si="722"/>
        <v>5.8713508522441185</v>
      </c>
      <c r="S4854">
        <f t="shared" si="723"/>
        <v>5.3963036244821829</v>
      </c>
      <c r="T4854">
        <f t="shared" si="724"/>
        <v>-2.3135833727246982</v>
      </c>
      <c r="U4854">
        <f t="shared" si="725"/>
        <v>2.7365628207263506</v>
      </c>
      <c r="V4854">
        <f t="shared" si="726"/>
        <v>5.8713508522474331</v>
      </c>
      <c r="W4854">
        <f t="shared" si="727"/>
        <v>-5.3963036244864728</v>
      </c>
      <c r="X4854">
        <f t="shared" si="728"/>
        <v>2.3135833727231034</v>
      </c>
    </row>
    <row r="4855" spans="17:24" x14ac:dyDescent="0.2">
      <c r="Q4855">
        <f t="shared" si="721"/>
        <v>-0.40495129304764044</v>
      </c>
      <c r="R4855">
        <f t="shared" si="722"/>
        <v>5.87183525536072</v>
      </c>
      <c r="S4855">
        <f t="shared" si="723"/>
        <v>5.3969305416131546</v>
      </c>
      <c r="T4855">
        <f t="shared" si="724"/>
        <v>-2.3133503831240598</v>
      </c>
      <c r="U4855">
        <f t="shared" si="725"/>
        <v>2.7366413605426905</v>
      </c>
      <c r="V4855">
        <f t="shared" si="726"/>
        <v>5.8718352553640347</v>
      </c>
      <c r="W4855">
        <f t="shared" si="727"/>
        <v>-5.3969305416174453</v>
      </c>
      <c r="X4855">
        <f t="shared" si="728"/>
        <v>2.3133503831224642</v>
      </c>
    </row>
    <row r="4856" spans="17:24" x14ac:dyDescent="0.2">
      <c r="Q4856">
        <f t="shared" si="721"/>
        <v>-0.40487275323130067</v>
      </c>
      <c r="R4856">
        <f t="shared" si="722"/>
        <v>5.8723195460843938</v>
      </c>
      <c r="S4856">
        <f t="shared" si="723"/>
        <v>5.3975573521243287</v>
      </c>
      <c r="T4856">
        <f t="shared" si="724"/>
        <v>-2.3131172650459</v>
      </c>
      <c r="U4856">
        <f t="shared" si="725"/>
        <v>2.7367199003590303</v>
      </c>
      <c r="V4856">
        <f t="shared" si="726"/>
        <v>5.8723195460877093</v>
      </c>
      <c r="W4856">
        <f t="shared" si="727"/>
        <v>-5.3975573521286204</v>
      </c>
      <c r="X4856">
        <f t="shared" si="728"/>
        <v>2.3131172650443035</v>
      </c>
    </row>
    <row r="4857" spans="17:24" x14ac:dyDescent="0.2">
      <c r="Q4857">
        <f t="shared" si="721"/>
        <v>-0.40479421341496091</v>
      </c>
      <c r="R4857">
        <f t="shared" si="722"/>
        <v>5.8728037244309963</v>
      </c>
      <c r="S4857">
        <f t="shared" si="723"/>
        <v>5.398184056010491</v>
      </c>
      <c r="T4857">
        <f t="shared" si="724"/>
        <v>-2.3128840185198887</v>
      </c>
      <c r="U4857">
        <f t="shared" si="725"/>
        <v>2.7367984401753702</v>
      </c>
      <c r="V4857">
        <f t="shared" si="726"/>
        <v>5.872803724434311</v>
      </c>
      <c r="W4857">
        <f t="shared" si="727"/>
        <v>-5.3981840560147818</v>
      </c>
      <c r="X4857">
        <f t="shared" si="728"/>
        <v>2.31288401851829</v>
      </c>
    </row>
    <row r="4858" spans="17:24" x14ac:dyDescent="0.2">
      <c r="Q4858">
        <f t="shared" si="721"/>
        <v>-0.40471567359862115</v>
      </c>
      <c r="R4858">
        <f t="shared" si="722"/>
        <v>5.8732877904163736</v>
      </c>
      <c r="S4858">
        <f t="shared" si="723"/>
        <v>5.3988106532664206</v>
      </c>
      <c r="T4858">
        <f t="shared" si="724"/>
        <v>-2.3126506435756888</v>
      </c>
      <c r="U4858">
        <f t="shared" si="725"/>
        <v>2.7368769799917101</v>
      </c>
      <c r="V4858">
        <f t="shared" si="726"/>
        <v>5.8732877904196901</v>
      </c>
      <c r="W4858">
        <f t="shared" si="727"/>
        <v>-5.3988106532707141</v>
      </c>
      <c r="X4858">
        <f t="shared" si="728"/>
        <v>2.3126506435740901</v>
      </c>
    </row>
    <row r="4859" spans="17:24" x14ac:dyDescent="0.2">
      <c r="Q4859">
        <f t="shared" si="721"/>
        <v>-0.40463713378228139</v>
      </c>
      <c r="R4859">
        <f t="shared" si="722"/>
        <v>5.8737717440563655</v>
      </c>
      <c r="S4859">
        <f t="shared" si="723"/>
        <v>5.3994371438869004</v>
      </c>
      <c r="T4859">
        <f t="shared" si="724"/>
        <v>-2.3124171402429599</v>
      </c>
      <c r="U4859">
        <f t="shared" si="725"/>
        <v>2.73695551980805</v>
      </c>
      <c r="V4859">
        <f t="shared" si="726"/>
        <v>5.8737717440596802</v>
      </c>
      <c r="W4859">
        <f t="shared" si="727"/>
        <v>-5.3994371438911921</v>
      </c>
      <c r="X4859">
        <f t="shared" si="728"/>
        <v>2.3124171402413594</v>
      </c>
    </row>
    <row r="4860" spans="17:24" x14ac:dyDescent="0.2">
      <c r="Q4860">
        <f t="shared" si="721"/>
        <v>-0.40455859396594163</v>
      </c>
      <c r="R4860">
        <f t="shared" si="722"/>
        <v>5.8742555853667957</v>
      </c>
      <c r="S4860">
        <f t="shared" si="723"/>
        <v>5.4000635278667</v>
      </c>
      <c r="T4860">
        <f t="shared" si="724"/>
        <v>-2.3121835085513522</v>
      </c>
      <c r="U4860">
        <f t="shared" si="725"/>
        <v>2.7370340596243898</v>
      </c>
      <c r="V4860">
        <f t="shared" si="726"/>
        <v>5.8742555853701104</v>
      </c>
      <c r="W4860">
        <f t="shared" si="727"/>
        <v>-5.4000635278709925</v>
      </c>
      <c r="X4860">
        <f t="shared" si="728"/>
        <v>2.3121835085497504</v>
      </c>
    </row>
    <row r="4861" spans="17:24" x14ac:dyDescent="0.2">
      <c r="Q4861">
        <f t="shared" si="721"/>
        <v>-0.40448005414960186</v>
      </c>
      <c r="R4861">
        <f t="shared" si="722"/>
        <v>5.8747393143634845</v>
      </c>
      <c r="S4861">
        <f t="shared" si="723"/>
        <v>5.4006898052005949</v>
      </c>
      <c r="T4861">
        <f t="shared" si="724"/>
        <v>-2.3119497485305138</v>
      </c>
      <c r="U4861">
        <f t="shared" si="725"/>
        <v>2.7371125994407297</v>
      </c>
      <c r="V4861">
        <f t="shared" si="726"/>
        <v>5.8747393143667992</v>
      </c>
      <c r="W4861">
        <f t="shared" si="727"/>
        <v>-5.4006898052048866</v>
      </c>
      <c r="X4861">
        <f t="shared" si="728"/>
        <v>2.3119497485289111</v>
      </c>
    </row>
    <row r="4862" spans="17:24" x14ac:dyDescent="0.2">
      <c r="Q4862">
        <f t="shared" si="721"/>
        <v>-0.4044015143332621</v>
      </c>
      <c r="R4862">
        <f t="shared" si="722"/>
        <v>5.875222931062237</v>
      </c>
      <c r="S4862">
        <f t="shared" si="723"/>
        <v>5.4013159758833487</v>
      </c>
      <c r="T4862">
        <f t="shared" si="724"/>
        <v>-2.311715860210084</v>
      </c>
      <c r="U4862">
        <f t="shared" si="725"/>
        <v>2.7371911392570696</v>
      </c>
      <c r="V4862">
        <f t="shared" si="726"/>
        <v>5.8752229310655526</v>
      </c>
      <c r="W4862">
        <f t="shared" si="727"/>
        <v>-5.4013159758876421</v>
      </c>
      <c r="X4862">
        <f t="shared" si="728"/>
        <v>2.3117158602084804</v>
      </c>
    </row>
    <row r="4863" spans="17:24" x14ac:dyDescent="0.2">
      <c r="Q4863">
        <f t="shared" si="721"/>
        <v>-0.40432297451692234</v>
      </c>
      <c r="R4863">
        <f t="shared" si="722"/>
        <v>5.875706435478854</v>
      </c>
      <c r="S4863">
        <f t="shared" si="723"/>
        <v>5.4019420399097307</v>
      </c>
      <c r="T4863">
        <f t="shared" si="724"/>
        <v>-2.3114818436196987</v>
      </c>
      <c r="U4863">
        <f t="shared" si="725"/>
        <v>2.7372696790734095</v>
      </c>
      <c r="V4863">
        <f t="shared" si="726"/>
        <v>5.8757064354821686</v>
      </c>
      <c r="W4863">
        <f t="shared" si="727"/>
        <v>-5.4019420399140223</v>
      </c>
      <c r="X4863">
        <f t="shared" si="728"/>
        <v>2.3114818436180933</v>
      </c>
    </row>
    <row r="4864" spans="17:24" x14ac:dyDescent="0.2">
      <c r="Q4864">
        <f t="shared" si="721"/>
        <v>-0.40424443470058258</v>
      </c>
      <c r="R4864">
        <f t="shared" si="722"/>
        <v>5.87618982762912</v>
      </c>
      <c r="S4864">
        <f t="shared" si="723"/>
        <v>5.4025679972744971</v>
      </c>
      <c r="T4864">
        <f t="shared" si="724"/>
        <v>-2.3112476987889852</v>
      </c>
      <c r="U4864">
        <f t="shared" si="725"/>
        <v>2.7373482188897493</v>
      </c>
      <c r="V4864">
        <f t="shared" si="726"/>
        <v>5.8761898276324356</v>
      </c>
      <c r="W4864">
        <f t="shared" si="727"/>
        <v>-5.4025679972787897</v>
      </c>
      <c r="X4864">
        <f t="shared" si="728"/>
        <v>2.3112476987873789</v>
      </c>
    </row>
    <row r="4865" spans="17:24" x14ac:dyDescent="0.2">
      <c r="Q4865">
        <f t="shared" si="721"/>
        <v>-0.40416589488424282</v>
      </c>
      <c r="R4865">
        <f t="shared" si="722"/>
        <v>5.8766731075288163</v>
      </c>
      <c r="S4865">
        <f t="shared" si="723"/>
        <v>5.4031938479724086</v>
      </c>
      <c r="T4865">
        <f t="shared" si="724"/>
        <v>-2.3110134257475674</v>
      </c>
      <c r="U4865">
        <f t="shared" si="725"/>
        <v>2.7374267587060892</v>
      </c>
      <c r="V4865">
        <f t="shared" si="726"/>
        <v>5.8766731075321301</v>
      </c>
      <c r="W4865">
        <f t="shared" si="727"/>
        <v>-5.4031938479767012</v>
      </c>
      <c r="X4865">
        <f t="shared" si="728"/>
        <v>2.3110134257459594</v>
      </c>
    </row>
    <row r="4866" spans="17:24" x14ac:dyDescent="0.2">
      <c r="Q4866">
        <f t="shared" si="721"/>
        <v>-0.40408735506790305</v>
      </c>
      <c r="R4866">
        <f t="shared" si="722"/>
        <v>5.8771562751937081</v>
      </c>
      <c r="S4866">
        <f t="shared" si="723"/>
        <v>5.4038195919982179</v>
      </c>
      <c r="T4866">
        <f t="shared" si="724"/>
        <v>-2.3107790245250612</v>
      </c>
      <c r="U4866">
        <f t="shared" si="725"/>
        <v>2.7375052985224291</v>
      </c>
      <c r="V4866">
        <f t="shared" si="726"/>
        <v>5.8771562751970219</v>
      </c>
      <c r="W4866">
        <f t="shared" si="727"/>
        <v>-5.4038195920025105</v>
      </c>
      <c r="X4866">
        <f t="shared" si="728"/>
        <v>2.3107790245234523</v>
      </c>
    </row>
    <row r="4867" spans="17:24" x14ac:dyDescent="0.2">
      <c r="Q4867">
        <f t="shared" si="721"/>
        <v>-0.40400881525156329</v>
      </c>
      <c r="R4867">
        <f t="shared" si="722"/>
        <v>5.8776393306395551</v>
      </c>
      <c r="S4867">
        <f t="shared" si="723"/>
        <v>5.4044452293466758</v>
      </c>
      <c r="T4867">
        <f t="shared" si="724"/>
        <v>-2.310544495151079</v>
      </c>
      <c r="U4867">
        <f t="shared" si="725"/>
        <v>2.7375838383387689</v>
      </c>
      <c r="V4867">
        <f t="shared" si="726"/>
        <v>5.8776393306428698</v>
      </c>
      <c r="W4867">
        <f t="shared" si="727"/>
        <v>-5.4044452293509684</v>
      </c>
      <c r="X4867">
        <f t="shared" si="728"/>
        <v>2.3105444951494691</v>
      </c>
    </row>
    <row r="4868" spans="17:24" x14ac:dyDescent="0.2">
      <c r="Q4868">
        <f t="shared" si="721"/>
        <v>-0.40393027543522353</v>
      </c>
      <c r="R4868">
        <f t="shared" si="722"/>
        <v>5.8781222738821057</v>
      </c>
      <c r="S4868">
        <f t="shared" si="723"/>
        <v>5.4050707600125287</v>
      </c>
      <c r="T4868">
        <f t="shared" si="724"/>
        <v>-2.3103098376552258</v>
      </c>
      <c r="U4868">
        <f t="shared" si="725"/>
        <v>2.7376623781551088</v>
      </c>
      <c r="V4868">
        <f t="shared" si="726"/>
        <v>5.8781222738854213</v>
      </c>
      <c r="W4868">
        <f t="shared" si="727"/>
        <v>-5.405070760016824</v>
      </c>
      <c r="X4868">
        <f t="shared" si="728"/>
        <v>2.3103098376536146</v>
      </c>
    </row>
    <row r="4869" spans="17:24" x14ac:dyDescent="0.2">
      <c r="Q4869">
        <f t="shared" si="721"/>
        <v>-0.40385173561888377</v>
      </c>
      <c r="R4869">
        <f t="shared" si="722"/>
        <v>5.8786051049371002</v>
      </c>
      <c r="S4869">
        <f t="shared" si="723"/>
        <v>5.405696183990524</v>
      </c>
      <c r="T4869">
        <f t="shared" si="724"/>
        <v>-2.3100750520671012</v>
      </c>
      <c r="U4869">
        <f t="shared" si="725"/>
        <v>2.7377409179714487</v>
      </c>
      <c r="V4869">
        <f t="shared" si="726"/>
        <v>5.878605104940414</v>
      </c>
      <c r="W4869">
        <f t="shared" si="727"/>
        <v>-5.4056961839948166</v>
      </c>
      <c r="X4869">
        <f t="shared" si="728"/>
        <v>2.3100750520654887</v>
      </c>
    </row>
    <row r="4870" spans="17:24" x14ac:dyDescent="0.2">
      <c r="Q4870">
        <f t="shared" si="721"/>
        <v>-0.403773195802544</v>
      </c>
      <c r="R4870">
        <f t="shared" si="722"/>
        <v>5.8790878238202646</v>
      </c>
      <c r="S4870">
        <f t="shared" si="723"/>
        <v>5.4063215012753982</v>
      </c>
      <c r="T4870">
        <f t="shared" si="724"/>
        <v>-2.3098401384162983</v>
      </c>
      <c r="U4870">
        <f t="shared" si="725"/>
        <v>2.7378194577877886</v>
      </c>
      <c r="V4870">
        <f t="shared" si="726"/>
        <v>5.8790878238235784</v>
      </c>
      <c r="W4870">
        <f t="shared" si="727"/>
        <v>-5.4063215012796908</v>
      </c>
      <c r="X4870">
        <f t="shared" si="728"/>
        <v>2.3098401384146845</v>
      </c>
    </row>
    <row r="4871" spans="17:24" x14ac:dyDescent="0.2">
      <c r="Q4871">
        <f t="shared" si="721"/>
        <v>-0.40369465598620424</v>
      </c>
      <c r="R4871">
        <f t="shared" si="722"/>
        <v>5.8795704305473206</v>
      </c>
      <c r="S4871">
        <f t="shared" si="723"/>
        <v>5.406946711861889</v>
      </c>
      <c r="T4871">
        <f t="shared" si="724"/>
        <v>-2.3096050967324064</v>
      </c>
      <c r="U4871">
        <f t="shared" si="725"/>
        <v>2.7378979976041284</v>
      </c>
      <c r="V4871">
        <f t="shared" si="726"/>
        <v>5.8795704305506344</v>
      </c>
      <c r="W4871">
        <f t="shared" si="727"/>
        <v>-5.4069467118661834</v>
      </c>
      <c r="X4871">
        <f t="shared" si="728"/>
        <v>2.3096050967307913</v>
      </c>
    </row>
    <row r="4872" spans="17:24" x14ac:dyDescent="0.2">
      <c r="Q4872">
        <f t="shared" si="721"/>
        <v>-0.40361611616986448</v>
      </c>
      <c r="R4872">
        <f t="shared" si="722"/>
        <v>5.8800529251339757</v>
      </c>
      <c r="S4872">
        <f t="shared" si="723"/>
        <v>5.4075718157447312</v>
      </c>
      <c r="T4872">
        <f t="shared" si="724"/>
        <v>-2.3093699270450063</v>
      </c>
      <c r="U4872">
        <f t="shared" si="725"/>
        <v>2.7379765374204683</v>
      </c>
      <c r="V4872">
        <f t="shared" si="726"/>
        <v>5.8800529251372904</v>
      </c>
      <c r="W4872">
        <f t="shared" si="727"/>
        <v>-5.4075718157490256</v>
      </c>
      <c r="X4872">
        <f t="shared" si="728"/>
        <v>2.3093699270433903</v>
      </c>
    </row>
    <row r="4873" spans="17:24" x14ac:dyDescent="0.2">
      <c r="Q4873">
        <f t="shared" si="721"/>
        <v>-0.40353757635352472</v>
      </c>
      <c r="R4873">
        <f t="shared" si="722"/>
        <v>5.880535307595931</v>
      </c>
      <c r="S4873">
        <f t="shared" si="723"/>
        <v>5.4081968129186544</v>
      </c>
      <c r="T4873">
        <f t="shared" si="724"/>
        <v>-2.3091346293836752</v>
      </c>
      <c r="U4873">
        <f t="shared" si="725"/>
        <v>2.7380550772368082</v>
      </c>
      <c r="V4873">
        <f t="shared" si="726"/>
        <v>5.8805353075992448</v>
      </c>
      <c r="W4873">
        <f t="shared" si="727"/>
        <v>-5.4081968129229487</v>
      </c>
      <c r="X4873">
        <f t="shared" si="728"/>
        <v>2.3091346293820574</v>
      </c>
    </row>
    <row r="4874" spans="17:24" x14ac:dyDescent="0.2">
      <c r="Q4874">
        <f t="shared" si="721"/>
        <v>-0.40345903653718496</v>
      </c>
      <c r="R4874">
        <f t="shared" si="722"/>
        <v>5.8810175779488745</v>
      </c>
      <c r="S4874">
        <f t="shared" si="723"/>
        <v>5.4088217033783845</v>
      </c>
      <c r="T4874">
        <f t="shared" si="724"/>
        <v>-2.3088992037779827</v>
      </c>
      <c r="U4874">
        <f t="shared" si="725"/>
        <v>2.7381336170531481</v>
      </c>
      <c r="V4874">
        <f t="shared" si="726"/>
        <v>5.8810175779521892</v>
      </c>
      <c r="W4874">
        <f t="shared" si="727"/>
        <v>-5.4088217033826789</v>
      </c>
      <c r="X4874">
        <f t="shared" si="728"/>
        <v>2.3088992037763645</v>
      </c>
    </row>
    <row r="4875" spans="17:24" x14ac:dyDescent="0.2">
      <c r="Q4875">
        <f t="shared" si="721"/>
        <v>-0.40338049672084519</v>
      </c>
      <c r="R4875">
        <f t="shared" si="722"/>
        <v>5.8814997362084878</v>
      </c>
      <c r="S4875">
        <f t="shared" si="723"/>
        <v>5.409446487118645</v>
      </c>
      <c r="T4875">
        <f t="shared" si="724"/>
        <v>-2.3086636502574942</v>
      </c>
      <c r="U4875">
        <f t="shared" si="725"/>
        <v>2.7382121568694879</v>
      </c>
      <c r="V4875">
        <f t="shared" si="726"/>
        <v>5.8814997362118024</v>
      </c>
      <c r="W4875">
        <f t="shared" si="727"/>
        <v>-5.4094464871229402</v>
      </c>
      <c r="X4875">
        <f t="shared" si="728"/>
        <v>2.3086636502558751</v>
      </c>
    </row>
    <row r="4876" spans="17:24" x14ac:dyDescent="0.2">
      <c r="Q4876">
        <f t="shared" si="721"/>
        <v>-0.40330195690450543</v>
      </c>
      <c r="R4876">
        <f t="shared" si="722"/>
        <v>5.881981782390441</v>
      </c>
      <c r="S4876">
        <f t="shared" si="723"/>
        <v>5.4100711641341581</v>
      </c>
      <c r="T4876">
        <f t="shared" si="724"/>
        <v>-2.3084279688517695</v>
      </c>
      <c r="U4876">
        <f t="shared" si="725"/>
        <v>2.7382906966858278</v>
      </c>
      <c r="V4876">
        <f t="shared" si="726"/>
        <v>5.8819817823937548</v>
      </c>
      <c r="W4876">
        <f t="shared" si="727"/>
        <v>-5.4100711641384525</v>
      </c>
      <c r="X4876">
        <f t="shared" si="728"/>
        <v>2.3084279688501481</v>
      </c>
    </row>
    <row r="4877" spans="17:24" x14ac:dyDescent="0.2">
      <c r="Q4877">
        <f t="shared" ref="Q4877:Q4940" si="729">Q4876+Q$3</f>
        <v>-0.40322341708816567</v>
      </c>
      <c r="R4877">
        <f t="shared" ref="R4877:R4940" si="730">B$4*SQRT(2*COS(2*Q4877))</f>
        <v>5.8824637165103937</v>
      </c>
      <c r="S4877">
        <f t="shared" ref="S4877:S4940" si="731">R4877*COS(Q4877)</f>
        <v>5.4106957344196376</v>
      </c>
      <c r="T4877">
        <f t="shared" ref="T4877:T4940" si="732">R4877*SIN(Q4877)</f>
        <v>-2.3081921595903601</v>
      </c>
      <c r="U4877">
        <f t="shared" ref="U4877:U4940" si="733">U4876+U$3</f>
        <v>2.7383692365021677</v>
      </c>
      <c r="V4877">
        <f t="shared" ref="V4877:V4940" si="734">B$4*SQRT(2*COS(2*U4877))</f>
        <v>5.8824637165137075</v>
      </c>
      <c r="W4877">
        <f t="shared" ref="W4877:W4940" si="735">V4877*COS(U4877)</f>
        <v>-5.4106957344239319</v>
      </c>
      <c r="X4877">
        <f t="shared" ref="X4877:X4940" si="736">V4877*SIN(U4877)</f>
        <v>2.3081921595887378</v>
      </c>
    </row>
    <row r="4878" spans="17:24" x14ac:dyDescent="0.2">
      <c r="Q4878">
        <f t="shared" si="729"/>
        <v>-0.40314487727182591</v>
      </c>
      <c r="R4878">
        <f t="shared" si="730"/>
        <v>5.8829455385839964</v>
      </c>
      <c r="S4878">
        <f t="shared" si="731"/>
        <v>5.4113201979697978</v>
      </c>
      <c r="T4878">
        <f t="shared" si="732"/>
        <v>-2.3079562225028138</v>
      </c>
      <c r="U4878">
        <f t="shared" si="733"/>
        <v>2.7384477763185076</v>
      </c>
      <c r="V4878">
        <f t="shared" si="734"/>
        <v>5.8829455385873111</v>
      </c>
      <c r="W4878">
        <f t="shared" si="735"/>
        <v>-5.411320197974093</v>
      </c>
      <c r="X4878">
        <f t="shared" si="736"/>
        <v>2.3079562225011911</v>
      </c>
    </row>
    <row r="4879" spans="17:24" x14ac:dyDescent="0.2">
      <c r="Q4879">
        <f t="shared" si="729"/>
        <v>-0.40306633745548615</v>
      </c>
      <c r="R4879">
        <f t="shared" si="730"/>
        <v>5.8834272486268926</v>
      </c>
      <c r="S4879">
        <f t="shared" si="731"/>
        <v>5.4119445547793497</v>
      </c>
      <c r="T4879">
        <f t="shared" si="732"/>
        <v>-2.3077201576186734</v>
      </c>
      <c r="U4879">
        <f t="shared" si="733"/>
        <v>2.7385263161348474</v>
      </c>
      <c r="V4879">
        <f t="shared" si="734"/>
        <v>5.8834272486302055</v>
      </c>
      <c r="W4879">
        <f t="shared" si="735"/>
        <v>-5.411944554783644</v>
      </c>
      <c r="X4879">
        <f t="shared" si="736"/>
        <v>2.307720157617049</v>
      </c>
    </row>
    <row r="4880" spans="17:24" x14ac:dyDescent="0.2">
      <c r="Q4880">
        <f t="shared" si="729"/>
        <v>-0.40298779763914638</v>
      </c>
      <c r="R4880">
        <f t="shared" si="730"/>
        <v>5.8839088466547107</v>
      </c>
      <c r="S4880">
        <f t="shared" si="731"/>
        <v>5.4125688048429978</v>
      </c>
      <c r="T4880">
        <f t="shared" si="732"/>
        <v>-2.3074839649674739</v>
      </c>
      <c r="U4880">
        <f t="shared" si="733"/>
        <v>2.7386048559511873</v>
      </c>
      <c r="V4880">
        <f t="shared" si="734"/>
        <v>5.8839088466580245</v>
      </c>
      <c r="W4880">
        <f t="shared" si="735"/>
        <v>-5.4125688048472931</v>
      </c>
      <c r="X4880">
        <f t="shared" si="736"/>
        <v>2.3074839649658481</v>
      </c>
    </row>
    <row r="4881" spans="17:24" x14ac:dyDescent="0.2">
      <c r="Q4881">
        <f t="shared" si="729"/>
        <v>-0.40290925782280662</v>
      </c>
      <c r="R4881">
        <f t="shared" si="730"/>
        <v>5.8843903326830738</v>
      </c>
      <c r="S4881">
        <f t="shared" si="731"/>
        <v>5.4131929481554462</v>
      </c>
      <c r="T4881">
        <f t="shared" si="732"/>
        <v>-2.3072476445787449</v>
      </c>
      <c r="U4881">
        <f t="shared" si="733"/>
        <v>2.7386833957675272</v>
      </c>
      <c r="V4881">
        <f t="shared" si="734"/>
        <v>5.8843903326863867</v>
      </c>
      <c r="W4881">
        <f t="shared" si="735"/>
        <v>-5.4131929481597405</v>
      </c>
      <c r="X4881">
        <f t="shared" si="736"/>
        <v>2.3072476445771177</v>
      </c>
    </row>
    <row r="4882" spans="17:24" x14ac:dyDescent="0.2">
      <c r="Q4882">
        <f t="shared" si="729"/>
        <v>-0.40283071800646686</v>
      </c>
      <c r="R4882">
        <f t="shared" si="730"/>
        <v>5.8848717067275924</v>
      </c>
      <c r="S4882">
        <f t="shared" si="731"/>
        <v>5.4138169847113939</v>
      </c>
      <c r="T4882">
        <f t="shared" si="732"/>
        <v>-2.3070111964820117</v>
      </c>
      <c r="U4882">
        <f t="shared" si="733"/>
        <v>2.738761935583867</v>
      </c>
      <c r="V4882">
        <f t="shared" si="734"/>
        <v>5.8848717067309062</v>
      </c>
      <c r="W4882">
        <f t="shared" si="735"/>
        <v>-5.4138169847156892</v>
      </c>
      <c r="X4882">
        <f t="shared" si="736"/>
        <v>2.3070111964803832</v>
      </c>
    </row>
    <row r="4883" spans="17:24" x14ac:dyDescent="0.2">
      <c r="Q4883">
        <f t="shared" si="729"/>
        <v>-0.4027521781901271</v>
      </c>
      <c r="R4883">
        <f t="shared" si="730"/>
        <v>5.885352968803871</v>
      </c>
      <c r="S4883">
        <f t="shared" si="731"/>
        <v>5.4144409145055388</v>
      </c>
      <c r="T4883">
        <f t="shared" si="732"/>
        <v>-2.3067746207067925</v>
      </c>
      <c r="U4883">
        <f t="shared" si="733"/>
        <v>2.7388404754002069</v>
      </c>
      <c r="V4883">
        <f t="shared" si="734"/>
        <v>5.8853529688071839</v>
      </c>
      <c r="W4883">
        <f t="shared" si="735"/>
        <v>-5.414440914509834</v>
      </c>
      <c r="X4883">
        <f t="shared" si="736"/>
        <v>2.3067746207051627</v>
      </c>
    </row>
    <row r="4884" spans="17:24" x14ac:dyDescent="0.2">
      <c r="Q4884">
        <f t="shared" si="729"/>
        <v>-0.40267363837378733</v>
      </c>
      <c r="R4884">
        <f t="shared" si="730"/>
        <v>5.8858341189274999</v>
      </c>
      <c r="S4884">
        <f t="shared" si="731"/>
        <v>5.415064737532572</v>
      </c>
      <c r="T4884">
        <f t="shared" si="732"/>
        <v>-2.3065379172826002</v>
      </c>
      <c r="U4884">
        <f t="shared" si="733"/>
        <v>2.7389190152165468</v>
      </c>
      <c r="V4884">
        <f t="shared" si="734"/>
        <v>5.8858341189308128</v>
      </c>
      <c r="W4884">
        <f t="shared" si="735"/>
        <v>-5.4150647375368672</v>
      </c>
      <c r="X4884">
        <f t="shared" si="736"/>
        <v>2.3065379172809695</v>
      </c>
    </row>
    <row r="4885" spans="17:24" x14ac:dyDescent="0.2">
      <c r="Q4885">
        <f t="shared" si="729"/>
        <v>-0.40259509855744757</v>
      </c>
      <c r="R4885">
        <f t="shared" si="730"/>
        <v>5.8863151571140619</v>
      </c>
      <c r="S4885">
        <f t="shared" si="731"/>
        <v>5.4156884537871841</v>
      </c>
      <c r="T4885">
        <f t="shared" si="732"/>
        <v>-2.3063010862389417</v>
      </c>
      <c r="U4885">
        <f t="shared" si="733"/>
        <v>2.7389975550328867</v>
      </c>
      <c r="V4885">
        <f t="shared" si="734"/>
        <v>5.8863151571173757</v>
      </c>
      <c r="W4885">
        <f t="shared" si="735"/>
        <v>-5.4156884537914802</v>
      </c>
      <c r="X4885">
        <f t="shared" si="736"/>
        <v>2.3063010862373097</v>
      </c>
    </row>
    <row r="4886" spans="17:24" x14ac:dyDescent="0.2">
      <c r="Q4886">
        <f t="shared" si="729"/>
        <v>-0.40251655874110781</v>
      </c>
      <c r="R4886">
        <f t="shared" si="730"/>
        <v>5.8867960833791315</v>
      </c>
      <c r="S4886">
        <f t="shared" si="731"/>
        <v>5.416312063264062</v>
      </c>
      <c r="T4886">
        <f t="shared" si="732"/>
        <v>-2.3060641276053189</v>
      </c>
      <c r="U4886">
        <f t="shared" si="733"/>
        <v>2.7390760948492265</v>
      </c>
      <c r="V4886">
        <f t="shared" si="734"/>
        <v>5.8867960833824444</v>
      </c>
      <c r="W4886">
        <f t="shared" si="735"/>
        <v>-5.4163120632683581</v>
      </c>
      <c r="X4886">
        <f t="shared" si="736"/>
        <v>2.3060641276036855</v>
      </c>
    </row>
    <row r="4887" spans="17:24" x14ac:dyDescent="0.2">
      <c r="Q4887">
        <f t="shared" si="729"/>
        <v>-0.40243801892476805</v>
      </c>
      <c r="R4887">
        <f t="shared" si="730"/>
        <v>5.8872768977382703</v>
      </c>
      <c r="S4887">
        <f t="shared" si="731"/>
        <v>5.4169355659578873</v>
      </c>
      <c r="T4887">
        <f t="shared" si="732"/>
        <v>-2.3058270414112263</v>
      </c>
      <c r="U4887">
        <f t="shared" si="733"/>
        <v>2.7391546346655664</v>
      </c>
      <c r="V4887">
        <f t="shared" si="734"/>
        <v>5.8872768977415832</v>
      </c>
      <c r="W4887">
        <f t="shared" si="735"/>
        <v>-5.4169355659621843</v>
      </c>
      <c r="X4887">
        <f t="shared" si="736"/>
        <v>2.305827041409592</v>
      </c>
    </row>
    <row r="4888" spans="17:24" x14ac:dyDescent="0.2">
      <c r="Q4888">
        <f t="shared" si="729"/>
        <v>-0.40235947910842829</v>
      </c>
      <c r="R4888">
        <f t="shared" si="730"/>
        <v>5.887757600207034</v>
      </c>
      <c r="S4888">
        <f t="shared" si="731"/>
        <v>5.4175589618633424</v>
      </c>
      <c r="T4888">
        <f t="shared" si="732"/>
        <v>-2.3055898276861559</v>
      </c>
      <c r="U4888">
        <f t="shared" si="733"/>
        <v>2.7392331744819063</v>
      </c>
      <c r="V4888">
        <f t="shared" si="734"/>
        <v>5.8877576002103469</v>
      </c>
      <c r="W4888">
        <f t="shared" si="735"/>
        <v>-5.4175589618676385</v>
      </c>
      <c r="X4888">
        <f t="shared" si="736"/>
        <v>2.3055898276845204</v>
      </c>
    </row>
    <row r="4889" spans="17:24" x14ac:dyDescent="0.2">
      <c r="Q4889">
        <f t="shared" si="729"/>
        <v>-0.40228093929208852</v>
      </c>
      <c r="R4889">
        <f t="shared" si="730"/>
        <v>5.8882381908009656</v>
      </c>
      <c r="S4889">
        <f t="shared" si="731"/>
        <v>5.418182250975101</v>
      </c>
      <c r="T4889">
        <f t="shared" si="732"/>
        <v>-2.3053524864595909</v>
      </c>
      <c r="U4889">
        <f t="shared" si="733"/>
        <v>2.7393117142982462</v>
      </c>
      <c r="V4889">
        <f t="shared" si="734"/>
        <v>5.8882381908042785</v>
      </c>
      <c r="W4889">
        <f t="shared" si="735"/>
        <v>-5.418182250979398</v>
      </c>
      <c r="X4889">
        <f t="shared" si="736"/>
        <v>2.3053524864579544</v>
      </c>
    </row>
    <row r="4890" spans="17:24" x14ac:dyDescent="0.2">
      <c r="Q4890">
        <f t="shared" si="729"/>
        <v>-0.40220239947574876</v>
      </c>
      <c r="R4890">
        <f t="shared" si="730"/>
        <v>5.8887186695355984</v>
      </c>
      <c r="S4890">
        <f t="shared" si="731"/>
        <v>5.4188054332878357</v>
      </c>
      <c r="T4890">
        <f t="shared" si="732"/>
        <v>-2.3051150177610089</v>
      </c>
      <c r="U4890">
        <f t="shared" si="733"/>
        <v>2.739390254114586</v>
      </c>
      <c r="V4890">
        <f t="shared" si="734"/>
        <v>5.8887186695389113</v>
      </c>
      <c r="W4890">
        <f t="shared" si="735"/>
        <v>-5.4188054332921327</v>
      </c>
      <c r="X4890">
        <f t="shared" si="736"/>
        <v>2.3051150177593716</v>
      </c>
    </row>
    <row r="4891" spans="17:24" x14ac:dyDescent="0.2">
      <c r="Q4891">
        <f t="shared" si="729"/>
        <v>-0.402123859659409</v>
      </c>
      <c r="R4891">
        <f t="shared" si="730"/>
        <v>5.8891990364264588</v>
      </c>
      <c r="S4891">
        <f t="shared" si="731"/>
        <v>5.4194285087962184</v>
      </c>
      <c r="T4891">
        <f t="shared" si="732"/>
        <v>-2.3048774216198842</v>
      </c>
      <c r="U4891">
        <f t="shared" si="733"/>
        <v>2.7394687939309259</v>
      </c>
      <c r="V4891">
        <f t="shared" si="734"/>
        <v>5.8891990364297717</v>
      </c>
      <c r="W4891">
        <f t="shared" si="735"/>
        <v>-5.4194285088005154</v>
      </c>
      <c r="X4891">
        <f t="shared" si="736"/>
        <v>2.3048774216182455</v>
      </c>
    </row>
    <row r="4892" spans="17:24" x14ac:dyDescent="0.2">
      <c r="Q4892">
        <f t="shared" si="729"/>
        <v>-0.40204531984306924</v>
      </c>
      <c r="R4892">
        <f t="shared" si="730"/>
        <v>5.8896792914890614</v>
      </c>
      <c r="S4892">
        <f t="shared" si="731"/>
        <v>5.4200514774949147</v>
      </c>
      <c r="T4892">
        <f t="shared" si="732"/>
        <v>-2.3046396980656838</v>
      </c>
      <c r="U4892">
        <f t="shared" si="733"/>
        <v>2.7395473337472658</v>
      </c>
      <c r="V4892">
        <f t="shared" si="734"/>
        <v>5.8896792914923743</v>
      </c>
      <c r="W4892">
        <f t="shared" si="735"/>
        <v>-5.4200514774992117</v>
      </c>
      <c r="X4892">
        <f t="shared" si="736"/>
        <v>2.3046396980640433</v>
      </c>
    </row>
    <row r="4893" spans="17:24" x14ac:dyDescent="0.2">
      <c r="Q4893">
        <f t="shared" si="729"/>
        <v>-0.40196678002672948</v>
      </c>
      <c r="R4893">
        <f t="shared" si="730"/>
        <v>5.8901594347389121</v>
      </c>
      <c r="S4893">
        <f t="shared" si="731"/>
        <v>5.4206743393785883</v>
      </c>
      <c r="T4893">
        <f t="shared" si="732"/>
        <v>-2.3044018471278682</v>
      </c>
      <c r="U4893">
        <f t="shared" si="733"/>
        <v>2.7396258735636057</v>
      </c>
      <c r="V4893">
        <f t="shared" si="734"/>
        <v>5.8901594347422233</v>
      </c>
      <c r="W4893">
        <f t="shared" si="735"/>
        <v>-5.4206743393828836</v>
      </c>
      <c r="X4893">
        <f t="shared" si="736"/>
        <v>2.304401847126226</v>
      </c>
    </row>
    <row r="4894" spans="17:24" x14ac:dyDescent="0.2">
      <c r="Q4894">
        <f t="shared" si="729"/>
        <v>-0.40188824021038971</v>
      </c>
      <c r="R4894">
        <f t="shared" si="730"/>
        <v>5.8906394661915051</v>
      </c>
      <c r="S4894">
        <f t="shared" si="731"/>
        <v>5.421297094441897</v>
      </c>
      <c r="T4894">
        <f t="shared" si="732"/>
        <v>-2.3041638688358939</v>
      </c>
      <c r="U4894">
        <f t="shared" si="733"/>
        <v>2.7397044133799455</v>
      </c>
      <c r="V4894">
        <f t="shared" si="734"/>
        <v>5.8906394661948172</v>
      </c>
      <c r="W4894">
        <f t="shared" si="735"/>
        <v>-5.4212970944461931</v>
      </c>
      <c r="X4894">
        <f t="shared" si="736"/>
        <v>2.3041638688342507</v>
      </c>
    </row>
    <row r="4895" spans="17:24" x14ac:dyDescent="0.2">
      <c r="Q4895">
        <f t="shared" si="729"/>
        <v>-0.40180970039404995</v>
      </c>
      <c r="R4895">
        <f t="shared" si="730"/>
        <v>5.8911193858623276</v>
      </c>
      <c r="S4895">
        <f t="shared" si="731"/>
        <v>5.4219197426794974</v>
      </c>
      <c r="T4895">
        <f t="shared" si="732"/>
        <v>-2.3039257632192101</v>
      </c>
      <c r="U4895">
        <f t="shared" si="733"/>
        <v>2.7397829531962854</v>
      </c>
      <c r="V4895">
        <f t="shared" si="734"/>
        <v>5.8911193858656397</v>
      </c>
      <c r="W4895">
        <f t="shared" si="735"/>
        <v>-5.4219197426837944</v>
      </c>
      <c r="X4895">
        <f t="shared" si="736"/>
        <v>2.303925763217566</v>
      </c>
    </row>
    <row r="4896" spans="17:24" x14ac:dyDescent="0.2">
      <c r="Q4896">
        <f t="shared" si="729"/>
        <v>-0.40173116057771019</v>
      </c>
      <c r="R4896">
        <f t="shared" si="730"/>
        <v>5.8915991937668561</v>
      </c>
      <c r="S4896">
        <f t="shared" si="731"/>
        <v>5.4225422840860444</v>
      </c>
      <c r="T4896">
        <f t="shared" si="732"/>
        <v>-2.3036875303072626</v>
      </c>
      <c r="U4896">
        <f t="shared" si="733"/>
        <v>2.7398614930126253</v>
      </c>
      <c r="V4896">
        <f t="shared" si="734"/>
        <v>5.8915991937701682</v>
      </c>
      <c r="W4896">
        <f t="shared" si="735"/>
        <v>-5.4225422840903414</v>
      </c>
      <c r="X4896">
        <f t="shared" si="736"/>
        <v>2.3036875303056172</v>
      </c>
    </row>
    <row r="4897" spans="17:24" x14ac:dyDescent="0.2">
      <c r="Q4897">
        <f t="shared" si="729"/>
        <v>-0.40165262076137043</v>
      </c>
      <c r="R4897">
        <f t="shared" si="730"/>
        <v>5.8920788899205583</v>
      </c>
      <c r="S4897">
        <f t="shared" si="731"/>
        <v>5.4231647186561878</v>
      </c>
      <c r="T4897">
        <f t="shared" si="732"/>
        <v>-2.3034491701294892</v>
      </c>
      <c r="U4897">
        <f t="shared" si="733"/>
        <v>2.7399400328289651</v>
      </c>
      <c r="V4897">
        <f t="shared" si="734"/>
        <v>5.8920788899238694</v>
      </c>
      <c r="W4897">
        <f t="shared" si="735"/>
        <v>-5.4231647186604848</v>
      </c>
      <c r="X4897">
        <f t="shared" si="736"/>
        <v>2.3034491701278421</v>
      </c>
    </row>
    <row r="4898" spans="17:24" x14ac:dyDescent="0.2">
      <c r="Q4898">
        <f t="shared" si="729"/>
        <v>-0.40157408094503066</v>
      </c>
      <c r="R4898">
        <f t="shared" si="730"/>
        <v>5.8925584743388892</v>
      </c>
      <c r="S4898">
        <f t="shared" si="731"/>
        <v>5.4237870463845717</v>
      </c>
      <c r="T4898">
        <f t="shared" si="732"/>
        <v>-2.3032106827153225</v>
      </c>
      <c r="U4898">
        <f t="shared" si="733"/>
        <v>2.740018572645305</v>
      </c>
      <c r="V4898">
        <f t="shared" si="734"/>
        <v>5.8925584743422013</v>
      </c>
      <c r="W4898">
        <f t="shared" si="735"/>
        <v>-5.4237870463888695</v>
      </c>
      <c r="X4898">
        <f t="shared" si="736"/>
        <v>2.3032106827136754</v>
      </c>
    </row>
    <row r="4899" spans="17:24" x14ac:dyDescent="0.2">
      <c r="Q4899">
        <f t="shared" si="729"/>
        <v>-0.4014955411286909</v>
      </c>
      <c r="R4899">
        <f t="shared" si="730"/>
        <v>5.8930379470372998</v>
      </c>
      <c r="S4899">
        <f t="shared" si="731"/>
        <v>5.4244092672658422</v>
      </c>
      <c r="T4899">
        <f t="shared" si="732"/>
        <v>-2.3029720680941916</v>
      </c>
      <c r="U4899">
        <f t="shared" si="733"/>
        <v>2.7400971124616449</v>
      </c>
      <c r="V4899">
        <f t="shared" si="734"/>
        <v>5.8930379470406109</v>
      </c>
      <c r="W4899">
        <f t="shared" si="735"/>
        <v>-5.4244092672701401</v>
      </c>
      <c r="X4899">
        <f t="shared" si="736"/>
        <v>2.3029720680925423</v>
      </c>
    </row>
    <row r="4900" spans="17:24" x14ac:dyDescent="0.2">
      <c r="Q4900">
        <f t="shared" si="729"/>
        <v>-0.40141700131235114</v>
      </c>
      <c r="R4900">
        <f t="shared" si="730"/>
        <v>5.8935173080312255</v>
      </c>
      <c r="S4900">
        <f t="shared" si="731"/>
        <v>5.4250313812946382</v>
      </c>
      <c r="T4900">
        <f t="shared" si="732"/>
        <v>-2.3027333262955167</v>
      </c>
      <c r="U4900">
        <f t="shared" si="733"/>
        <v>2.7401756522779848</v>
      </c>
      <c r="V4900">
        <f t="shared" si="734"/>
        <v>5.8935173080345375</v>
      </c>
      <c r="W4900">
        <f t="shared" si="735"/>
        <v>-5.4250313812989361</v>
      </c>
      <c r="X4900">
        <f t="shared" si="736"/>
        <v>2.3027333262938665</v>
      </c>
    </row>
    <row r="4901" spans="17:24" x14ac:dyDescent="0.2">
      <c r="Q4901">
        <f t="shared" si="729"/>
        <v>-0.40133846149601138</v>
      </c>
      <c r="R4901">
        <f t="shared" si="730"/>
        <v>5.8939965573360968</v>
      </c>
      <c r="S4901">
        <f t="shared" si="731"/>
        <v>5.4256533884655971</v>
      </c>
      <c r="T4901">
        <f t="shared" si="732"/>
        <v>-2.3024944573487143</v>
      </c>
      <c r="U4901">
        <f t="shared" si="733"/>
        <v>2.7402541920943246</v>
      </c>
      <c r="V4901">
        <f t="shared" si="734"/>
        <v>5.893996557339408</v>
      </c>
      <c r="W4901">
        <f t="shared" si="735"/>
        <v>-5.425653388469895</v>
      </c>
      <c r="X4901">
        <f t="shared" si="736"/>
        <v>2.3024944573470632</v>
      </c>
    </row>
    <row r="4902" spans="17:24" x14ac:dyDescent="0.2">
      <c r="Q4902">
        <f t="shared" si="729"/>
        <v>-0.40125992167967162</v>
      </c>
      <c r="R4902">
        <f t="shared" si="730"/>
        <v>5.8944756949673316</v>
      </c>
      <c r="S4902">
        <f t="shared" si="731"/>
        <v>5.4262752887733505</v>
      </c>
      <c r="T4902">
        <f t="shared" si="732"/>
        <v>-2.3022554612831954</v>
      </c>
      <c r="U4902">
        <f t="shared" si="733"/>
        <v>2.7403327319106645</v>
      </c>
      <c r="V4902">
        <f t="shared" si="734"/>
        <v>5.8944756949706436</v>
      </c>
      <c r="W4902">
        <f t="shared" si="735"/>
        <v>-5.4262752887776493</v>
      </c>
      <c r="X4902">
        <f t="shared" si="736"/>
        <v>2.3022554612815429</v>
      </c>
    </row>
    <row r="4903" spans="17:24" x14ac:dyDescent="0.2">
      <c r="Q4903">
        <f t="shared" si="729"/>
        <v>-0.40118138186333185</v>
      </c>
      <c r="R4903">
        <f t="shared" si="730"/>
        <v>5.8949547209403397</v>
      </c>
      <c r="S4903">
        <f t="shared" si="731"/>
        <v>5.4268970822125304</v>
      </c>
      <c r="T4903">
        <f t="shared" si="732"/>
        <v>-2.302016338128364</v>
      </c>
      <c r="U4903">
        <f t="shared" si="733"/>
        <v>2.7404112717270044</v>
      </c>
      <c r="V4903">
        <f t="shared" si="734"/>
        <v>5.8949547209436517</v>
      </c>
      <c r="W4903">
        <f t="shared" si="735"/>
        <v>-5.4268970822168292</v>
      </c>
      <c r="X4903">
        <f t="shared" si="736"/>
        <v>2.3020163381267107</v>
      </c>
    </row>
    <row r="4904" spans="17:24" x14ac:dyDescent="0.2">
      <c r="Q4904">
        <f t="shared" si="729"/>
        <v>-0.40110284204699209</v>
      </c>
      <c r="R4904">
        <f t="shared" si="730"/>
        <v>5.8954336352705203</v>
      </c>
      <c r="S4904">
        <f t="shared" si="731"/>
        <v>5.4275187687777624</v>
      </c>
      <c r="T4904">
        <f t="shared" si="732"/>
        <v>-2.3017770879136199</v>
      </c>
      <c r="U4904">
        <f t="shared" si="733"/>
        <v>2.7404898115433443</v>
      </c>
      <c r="V4904">
        <f t="shared" si="734"/>
        <v>5.8954336352738324</v>
      </c>
      <c r="W4904">
        <f t="shared" si="735"/>
        <v>-5.4275187687820621</v>
      </c>
      <c r="X4904">
        <f t="shared" si="736"/>
        <v>2.3017770879119652</v>
      </c>
    </row>
    <row r="4905" spans="17:24" x14ac:dyDescent="0.2">
      <c r="Q4905">
        <f t="shared" si="729"/>
        <v>-0.40102430223065233</v>
      </c>
      <c r="R4905">
        <f t="shared" si="730"/>
        <v>5.8959124379732666</v>
      </c>
      <c r="S4905">
        <f t="shared" si="731"/>
        <v>5.428140348463673</v>
      </c>
      <c r="T4905">
        <f t="shared" si="732"/>
        <v>-2.3015377106683577</v>
      </c>
      <c r="U4905">
        <f t="shared" si="733"/>
        <v>2.7405683513596841</v>
      </c>
      <c r="V4905">
        <f t="shared" si="734"/>
        <v>5.8959124379765768</v>
      </c>
      <c r="W4905">
        <f t="shared" si="735"/>
        <v>-5.4281403484679709</v>
      </c>
      <c r="X4905">
        <f t="shared" si="736"/>
        <v>2.3015377106667008</v>
      </c>
    </row>
    <row r="4906" spans="17:24" x14ac:dyDescent="0.2">
      <c r="Q4906">
        <f t="shared" si="729"/>
        <v>-0.40094576241431257</v>
      </c>
      <c r="R4906">
        <f t="shared" si="730"/>
        <v>5.8963911290639546</v>
      </c>
      <c r="S4906">
        <f t="shared" si="731"/>
        <v>5.4287618212648781</v>
      </c>
      <c r="T4906">
        <f t="shared" si="732"/>
        <v>-2.3012982064219623</v>
      </c>
      <c r="U4906">
        <f t="shared" si="733"/>
        <v>2.740646891176024</v>
      </c>
      <c r="V4906">
        <f t="shared" si="734"/>
        <v>5.8963911290672666</v>
      </c>
      <c r="W4906">
        <f t="shared" si="735"/>
        <v>-5.4287618212691777</v>
      </c>
      <c r="X4906">
        <f t="shared" si="736"/>
        <v>2.3012982064203054</v>
      </c>
    </row>
    <row r="4907" spans="17:24" x14ac:dyDescent="0.2">
      <c r="Q4907">
        <f t="shared" si="729"/>
        <v>-0.40086722259797281</v>
      </c>
      <c r="R4907">
        <f t="shared" si="730"/>
        <v>5.8968697085579604</v>
      </c>
      <c r="S4907">
        <f t="shared" si="731"/>
        <v>5.4293831871759997</v>
      </c>
      <c r="T4907">
        <f t="shared" si="732"/>
        <v>-2.3010585752038191</v>
      </c>
      <c r="U4907">
        <f t="shared" si="733"/>
        <v>2.7407254309923639</v>
      </c>
      <c r="V4907">
        <f t="shared" si="734"/>
        <v>5.8968697085612707</v>
      </c>
      <c r="W4907">
        <f t="shared" si="735"/>
        <v>-5.4293831871802976</v>
      </c>
      <c r="X4907">
        <f t="shared" si="736"/>
        <v>2.3010585752021604</v>
      </c>
    </row>
    <row r="4908" spans="17:24" x14ac:dyDescent="0.2">
      <c r="Q4908">
        <f t="shared" si="729"/>
        <v>-0.40078868278163304</v>
      </c>
      <c r="R4908">
        <f t="shared" si="730"/>
        <v>5.8973481764706426</v>
      </c>
      <c r="S4908">
        <f t="shared" si="731"/>
        <v>5.4300044461916483</v>
      </c>
      <c r="T4908">
        <f t="shared" si="732"/>
        <v>-2.3008188170433033</v>
      </c>
      <c r="U4908">
        <f t="shared" si="733"/>
        <v>2.7408039708087037</v>
      </c>
      <c r="V4908">
        <f t="shared" si="734"/>
        <v>5.8973481764739528</v>
      </c>
      <c r="W4908">
        <f t="shared" si="735"/>
        <v>-5.4300044461959462</v>
      </c>
      <c r="X4908">
        <f t="shared" si="736"/>
        <v>2.3008188170416433</v>
      </c>
    </row>
    <row r="4909" spans="17:24" x14ac:dyDescent="0.2">
      <c r="Q4909">
        <f t="shared" si="729"/>
        <v>-0.40071014296529328</v>
      </c>
      <c r="R4909">
        <f t="shared" si="730"/>
        <v>5.8978265328173531</v>
      </c>
      <c r="S4909">
        <f t="shared" si="731"/>
        <v>5.4306255983064347</v>
      </c>
      <c r="T4909">
        <f t="shared" si="732"/>
        <v>-2.300578931969786</v>
      </c>
      <c r="U4909">
        <f t="shared" si="733"/>
        <v>2.7408825106250436</v>
      </c>
      <c r="V4909">
        <f t="shared" si="734"/>
        <v>5.8978265328206643</v>
      </c>
      <c r="W4909">
        <f t="shared" si="735"/>
        <v>-5.4306255983107343</v>
      </c>
      <c r="X4909">
        <f t="shared" si="736"/>
        <v>2.3005789319681251</v>
      </c>
    </row>
    <row r="4910" spans="17:24" x14ac:dyDescent="0.2">
      <c r="Q4910">
        <f t="shared" si="729"/>
        <v>-0.40063160314895352</v>
      </c>
      <c r="R4910">
        <f t="shared" si="730"/>
        <v>5.8983047776134363</v>
      </c>
      <c r="S4910">
        <f t="shared" si="731"/>
        <v>5.4312466435149673</v>
      </c>
      <c r="T4910">
        <f t="shared" si="732"/>
        <v>-2.3003389200126327</v>
      </c>
      <c r="U4910">
        <f t="shared" si="733"/>
        <v>2.7409610504413835</v>
      </c>
      <c r="V4910">
        <f t="shared" si="734"/>
        <v>5.8983047776167483</v>
      </c>
      <c r="W4910">
        <f t="shared" si="735"/>
        <v>-5.4312466435192679</v>
      </c>
      <c r="X4910">
        <f t="shared" si="736"/>
        <v>2.3003389200109714</v>
      </c>
    </row>
    <row r="4911" spans="17:24" x14ac:dyDescent="0.2">
      <c r="Q4911">
        <f t="shared" si="729"/>
        <v>-0.40055306333261376</v>
      </c>
      <c r="R4911">
        <f t="shared" si="730"/>
        <v>5.8987829108742265</v>
      </c>
      <c r="S4911">
        <f t="shared" si="731"/>
        <v>5.4318675818118534</v>
      </c>
      <c r="T4911">
        <f t="shared" si="732"/>
        <v>-2.3000987812012048</v>
      </c>
      <c r="U4911">
        <f t="shared" si="733"/>
        <v>2.7410395902577234</v>
      </c>
      <c r="V4911">
        <f t="shared" si="734"/>
        <v>5.8987829108775367</v>
      </c>
      <c r="W4911">
        <f t="shared" si="735"/>
        <v>-5.4318675818161521</v>
      </c>
      <c r="X4911">
        <f t="shared" si="736"/>
        <v>2.3000987811995413</v>
      </c>
    </row>
    <row r="4912" spans="17:24" x14ac:dyDescent="0.2">
      <c r="Q4912">
        <f t="shared" si="729"/>
        <v>-0.40047452351627399</v>
      </c>
      <c r="R4912">
        <f t="shared" si="730"/>
        <v>5.8992609326150447</v>
      </c>
      <c r="S4912">
        <f t="shared" si="731"/>
        <v>5.4324884131916882</v>
      </c>
      <c r="T4912">
        <f t="shared" si="732"/>
        <v>-2.2998585155648552</v>
      </c>
      <c r="U4912">
        <f t="shared" si="733"/>
        <v>2.7411181300740632</v>
      </c>
      <c r="V4912">
        <f t="shared" si="734"/>
        <v>5.8992609326183558</v>
      </c>
      <c r="W4912">
        <f t="shared" si="735"/>
        <v>-5.4324884131959887</v>
      </c>
      <c r="X4912">
        <f t="shared" si="736"/>
        <v>2.2998585155631903</v>
      </c>
    </row>
    <row r="4913" spans="17:24" x14ac:dyDescent="0.2">
      <c r="Q4913">
        <f t="shared" si="729"/>
        <v>-0.40039598369993423</v>
      </c>
      <c r="R4913">
        <f t="shared" si="730"/>
        <v>5.8997388428512068</v>
      </c>
      <c r="S4913">
        <f t="shared" si="731"/>
        <v>5.4331091376490743</v>
      </c>
      <c r="T4913">
        <f t="shared" si="732"/>
        <v>-2.2996181231329329</v>
      </c>
      <c r="U4913">
        <f t="shared" si="733"/>
        <v>2.7411966698904031</v>
      </c>
      <c r="V4913">
        <f t="shared" si="734"/>
        <v>5.8997388428545161</v>
      </c>
      <c r="W4913">
        <f t="shared" si="735"/>
        <v>-5.4331091376533731</v>
      </c>
      <c r="X4913">
        <f t="shared" si="736"/>
        <v>2.2996181231312662</v>
      </c>
    </row>
    <row r="4914" spans="17:24" x14ac:dyDescent="0.2">
      <c r="Q4914">
        <f t="shared" si="729"/>
        <v>-0.40031744388359447</v>
      </c>
      <c r="R4914">
        <f t="shared" si="730"/>
        <v>5.9002166415980151</v>
      </c>
      <c r="S4914">
        <f t="shared" si="731"/>
        <v>5.4337297551786019</v>
      </c>
      <c r="T4914">
        <f t="shared" si="732"/>
        <v>-2.2993776039347806</v>
      </c>
      <c r="U4914">
        <f t="shared" si="733"/>
        <v>2.741275209706743</v>
      </c>
      <c r="V4914">
        <f t="shared" si="734"/>
        <v>5.9002166416013253</v>
      </c>
      <c r="W4914">
        <f t="shared" si="735"/>
        <v>-5.4337297551829016</v>
      </c>
      <c r="X4914">
        <f t="shared" si="736"/>
        <v>2.2993776039331131</v>
      </c>
    </row>
    <row r="4915" spans="17:24" x14ac:dyDescent="0.2">
      <c r="Q4915">
        <f t="shared" si="729"/>
        <v>-0.40023890406725471</v>
      </c>
      <c r="R4915">
        <f t="shared" si="730"/>
        <v>5.9006943288707667</v>
      </c>
      <c r="S4915">
        <f t="shared" si="731"/>
        <v>5.4343502657748655</v>
      </c>
      <c r="T4915">
        <f t="shared" si="732"/>
        <v>-2.2991369579997363</v>
      </c>
      <c r="U4915">
        <f t="shared" si="733"/>
        <v>2.7413537495230829</v>
      </c>
      <c r="V4915">
        <f t="shared" si="734"/>
        <v>5.9006943288740779</v>
      </c>
      <c r="W4915">
        <f t="shared" si="735"/>
        <v>-5.434350265779166</v>
      </c>
      <c r="X4915">
        <f t="shared" si="736"/>
        <v>2.2991369579980683</v>
      </c>
    </row>
    <row r="4916" spans="17:24" x14ac:dyDescent="0.2">
      <c r="Q4916">
        <f t="shared" si="729"/>
        <v>-0.40016036425091495</v>
      </c>
      <c r="R4916">
        <f t="shared" si="730"/>
        <v>5.9011719046847482</v>
      </c>
      <c r="S4916">
        <f t="shared" si="731"/>
        <v>5.4349706694324533</v>
      </c>
      <c r="T4916">
        <f t="shared" si="732"/>
        <v>-2.2988961853571324</v>
      </c>
      <c r="U4916">
        <f t="shared" si="733"/>
        <v>2.7414322893394227</v>
      </c>
      <c r="V4916">
        <f t="shared" si="734"/>
        <v>5.9011719046880584</v>
      </c>
      <c r="W4916">
        <f t="shared" si="735"/>
        <v>-5.434970669436753</v>
      </c>
      <c r="X4916">
        <f t="shared" si="736"/>
        <v>2.298896185355463</v>
      </c>
    </row>
    <row r="4917" spans="17:24" x14ac:dyDescent="0.2">
      <c r="Q4917">
        <f t="shared" si="729"/>
        <v>-0.40008182443457518</v>
      </c>
      <c r="R4917">
        <f t="shared" si="730"/>
        <v>5.9016493690552352</v>
      </c>
      <c r="S4917">
        <f t="shared" si="731"/>
        <v>5.4355909661459494</v>
      </c>
      <c r="T4917">
        <f t="shared" si="732"/>
        <v>-2.2986552860362957</v>
      </c>
      <c r="U4917">
        <f t="shared" si="733"/>
        <v>2.7415108291557626</v>
      </c>
      <c r="V4917">
        <f t="shared" si="734"/>
        <v>5.9016493690585445</v>
      </c>
      <c r="W4917">
        <f t="shared" si="735"/>
        <v>-5.4355909661502491</v>
      </c>
      <c r="X4917">
        <f t="shared" si="736"/>
        <v>2.2986552860346245</v>
      </c>
    </row>
    <row r="4918" spans="17:24" x14ac:dyDescent="0.2">
      <c r="Q4918">
        <f t="shared" si="729"/>
        <v>-0.40000328461823542</v>
      </c>
      <c r="R4918">
        <f t="shared" si="730"/>
        <v>5.9021267219974929</v>
      </c>
      <c r="S4918">
        <f t="shared" si="731"/>
        <v>5.436211155909934</v>
      </c>
      <c r="T4918">
        <f t="shared" si="732"/>
        <v>-2.2984142600665458</v>
      </c>
      <c r="U4918">
        <f t="shared" si="733"/>
        <v>2.7415893689721025</v>
      </c>
      <c r="V4918">
        <f t="shared" si="734"/>
        <v>5.9021267220008031</v>
      </c>
      <c r="W4918">
        <f t="shared" si="735"/>
        <v>-5.4362111559142354</v>
      </c>
      <c r="X4918">
        <f t="shared" si="736"/>
        <v>2.2984142600648738</v>
      </c>
    </row>
    <row r="4919" spans="17:24" x14ac:dyDescent="0.2">
      <c r="Q4919">
        <f t="shared" si="729"/>
        <v>-0.39992474480189566</v>
      </c>
      <c r="R4919">
        <f t="shared" si="730"/>
        <v>5.9026039635267802</v>
      </c>
      <c r="S4919">
        <f t="shared" si="731"/>
        <v>5.4368312387189883</v>
      </c>
      <c r="T4919">
        <f t="shared" si="732"/>
        <v>-2.2981731074771989</v>
      </c>
      <c r="U4919">
        <f t="shared" si="733"/>
        <v>2.7416679087884424</v>
      </c>
      <c r="V4919">
        <f t="shared" si="734"/>
        <v>5.9026039635300895</v>
      </c>
      <c r="W4919">
        <f t="shared" si="735"/>
        <v>-5.436831238723288</v>
      </c>
      <c r="X4919">
        <f t="shared" si="736"/>
        <v>2.2981731074755252</v>
      </c>
    </row>
    <row r="4920" spans="17:24" x14ac:dyDescent="0.2">
      <c r="Q4920">
        <f t="shared" si="729"/>
        <v>-0.3998462049855559</v>
      </c>
      <c r="R4920">
        <f t="shared" si="730"/>
        <v>5.9030810936583444</v>
      </c>
      <c r="S4920">
        <f t="shared" si="731"/>
        <v>5.4374512145676865</v>
      </c>
      <c r="T4920">
        <f t="shared" si="732"/>
        <v>-2.2979318282975645</v>
      </c>
      <c r="U4920">
        <f t="shared" si="733"/>
        <v>2.7417464486047822</v>
      </c>
      <c r="V4920">
        <f t="shared" si="734"/>
        <v>5.9030810936616538</v>
      </c>
      <c r="W4920">
        <f t="shared" si="735"/>
        <v>-5.4374512145719871</v>
      </c>
      <c r="X4920">
        <f t="shared" si="736"/>
        <v>2.2979318282958898</v>
      </c>
    </row>
    <row r="4921" spans="17:24" x14ac:dyDescent="0.2">
      <c r="Q4921">
        <f t="shared" si="729"/>
        <v>-0.39976766516921614</v>
      </c>
      <c r="R4921">
        <f t="shared" si="730"/>
        <v>5.9035581124074241</v>
      </c>
      <c r="S4921">
        <f t="shared" si="731"/>
        <v>5.4380710834506001</v>
      </c>
      <c r="T4921">
        <f t="shared" si="732"/>
        <v>-2.297690422556947</v>
      </c>
      <c r="U4921">
        <f t="shared" si="733"/>
        <v>2.7418249884211221</v>
      </c>
      <c r="V4921">
        <f t="shared" si="734"/>
        <v>5.9035581124107352</v>
      </c>
      <c r="W4921">
        <f t="shared" si="735"/>
        <v>-5.4380710834549033</v>
      </c>
      <c r="X4921">
        <f t="shared" si="736"/>
        <v>2.2976904225552719</v>
      </c>
    </row>
    <row r="4922" spans="17:24" x14ac:dyDescent="0.2">
      <c r="Q4922">
        <f t="shared" si="729"/>
        <v>-0.39968912535287637</v>
      </c>
      <c r="R4922">
        <f t="shared" si="730"/>
        <v>5.9040350197892488</v>
      </c>
      <c r="S4922">
        <f t="shared" si="731"/>
        <v>5.4386908453623004</v>
      </c>
      <c r="T4922">
        <f t="shared" si="732"/>
        <v>-2.2974488902846453</v>
      </c>
      <c r="U4922">
        <f t="shared" si="733"/>
        <v>2.741903528237462</v>
      </c>
      <c r="V4922">
        <f t="shared" si="734"/>
        <v>5.9040350197925582</v>
      </c>
      <c r="W4922">
        <f t="shared" si="735"/>
        <v>-5.4386908453666001</v>
      </c>
      <c r="X4922">
        <f t="shared" si="736"/>
        <v>2.2974488902829684</v>
      </c>
    </row>
    <row r="4923" spans="17:24" x14ac:dyDescent="0.2">
      <c r="Q4923">
        <f t="shared" si="729"/>
        <v>-0.39961058553653661</v>
      </c>
      <c r="R4923">
        <f t="shared" si="730"/>
        <v>5.9045118158190384</v>
      </c>
      <c r="S4923">
        <f t="shared" si="731"/>
        <v>5.439310500297351</v>
      </c>
      <c r="T4923">
        <f t="shared" si="732"/>
        <v>-2.2972072315099528</v>
      </c>
      <c r="U4923">
        <f t="shared" si="733"/>
        <v>2.7419820680538018</v>
      </c>
      <c r="V4923">
        <f t="shared" si="734"/>
        <v>5.9045118158223477</v>
      </c>
      <c r="W4923">
        <f t="shared" si="735"/>
        <v>-5.4393105003016515</v>
      </c>
      <c r="X4923">
        <f t="shared" si="736"/>
        <v>2.2972072315082745</v>
      </c>
    </row>
    <row r="4924" spans="17:24" x14ac:dyDescent="0.2">
      <c r="Q4924">
        <f t="shared" si="729"/>
        <v>-0.39953204572019685</v>
      </c>
      <c r="R4924">
        <f t="shared" si="730"/>
        <v>5.904988500512002</v>
      </c>
      <c r="S4924">
        <f t="shared" si="731"/>
        <v>5.4399300482503152</v>
      </c>
      <c r="T4924">
        <f t="shared" si="732"/>
        <v>-2.2969654462621563</v>
      </c>
      <c r="U4924">
        <f t="shared" si="733"/>
        <v>2.7420606078701417</v>
      </c>
      <c r="V4924">
        <f t="shared" si="734"/>
        <v>5.9049885005153113</v>
      </c>
      <c r="W4924">
        <f t="shared" si="735"/>
        <v>-5.4399300482546158</v>
      </c>
      <c r="X4924">
        <f t="shared" si="736"/>
        <v>2.2969654462604772</v>
      </c>
    </row>
    <row r="4925" spans="17:24" x14ac:dyDescent="0.2">
      <c r="Q4925">
        <f t="shared" si="729"/>
        <v>-0.39945350590385709</v>
      </c>
      <c r="R4925">
        <f t="shared" si="730"/>
        <v>5.9054650738833399</v>
      </c>
      <c r="S4925">
        <f t="shared" si="731"/>
        <v>5.4405494892157513</v>
      </c>
      <c r="T4925">
        <f t="shared" si="732"/>
        <v>-2.2967235345705386</v>
      </c>
      <c r="U4925">
        <f t="shared" si="733"/>
        <v>2.7421391476864816</v>
      </c>
      <c r="V4925">
        <f t="shared" si="734"/>
        <v>5.9054650738866501</v>
      </c>
      <c r="W4925">
        <f t="shared" si="735"/>
        <v>-5.4405494892200537</v>
      </c>
      <c r="X4925">
        <f t="shared" si="736"/>
        <v>2.2967235345688581</v>
      </c>
    </row>
    <row r="4926" spans="17:24" x14ac:dyDescent="0.2">
      <c r="Q4926">
        <f t="shared" si="729"/>
        <v>-0.39937496608751732</v>
      </c>
      <c r="R4926">
        <f t="shared" si="730"/>
        <v>5.9059415359482461</v>
      </c>
      <c r="S4926">
        <f t="shared" si="731"/>
        <v>5.4411688231882192</v>
      </c>
      <c r="T4926">
        <f t="shared" si="732"/>
        <v>-2.2964814964643763</v>
      </c>
      <c r="U4926">
        <f t="shared" si="733"/>
        <v>2.7422176875028215</v>
      </c>
      <c r="V4926">
        <f t="shared" si="734"/>
        <v>5.9059415359515555</v>
      </c>
      <c r="W4926">
        <f t="shared" si="735"/>
        <v>-5.4411688231925206</v>
      </c>
      <c r="X4926">
        <f t="shared" si="736"/>
        <v>2.2964814964626949</v>
      </c>
    </row>
    <row r="4927" spans="17:24" x14ac:dyDescent="0.2">
      <c r="Q4927">
        <f t="shared" si="729"/>
        <v>-0.39929642627117756</v>
      </c>
      <c r="R4927">
        <f t="shared" si="730"/>
        <v>5.9064178867218997</v>
      </c>
      <c r="S4927">
        <f t="shared" si="731"/>
        <v>5.441788050162268</v>
      </c>
      <c r="T4927">
        <f t="shared" si="732"/>
        <v>-2.2962393319729406</v>
      </c>
      <c r="U4927">
        <f t="shared" si="733"/>
        <v>2.7422962273191613</v>
      </c>
      <c r="V4927">
        <f t="shared" si="734"/>
        <v>5.9064178867252082</v>
      </c>
      <c r="W4927">
        <f t="shared" si="735"/>
        <v>-5.4417880501665685</v>
      </c>
      <c r="X4927">
        <f t="shared" si="736"/>
        <v>2.2962393319712575</v>
      </c>
    </row>
    <row r="4928" spans="17:24" x14ac:dyDescent="0.2">
      <c r="Q4928">
        <f t="shared" si="729"/>
        <v>-0.3992178864548378</v>
      </c>
      <c r="R4928">
        <f t="shared" si="730"/>
        <v>5.9068941262194743</v>
      </c>
      <c r="S4928">
        <f t="shared" si="731"/>
        <v>5.4424071701324488</v>
      </c>
      <c r="T4928">
        <f t="shared" si="732"/>
        <v>-2.2959970411254962</v>
      </c>
      <c r="U4928">
        <f t="shared" si="733"/>
        <v>2.7423747671355012</v>
      </c>
      <c r="V4928">
        <f t="shared" si="734"/>
        <v>5.9068941262227836</v>
      </c>
      <c r="W4928">
        <f t="shared" si="735"/>
        <v>-5.4424071701367511</v>
      </c>
      <c r="X4928">
        <f t="shared" si="736"/>
        <v>2.2959970411238126</v>
      </c>
    </row>
    <row r="4929" spans="17:24" x14ac:dyDescent="0.2">
      <c r="Q4929">
        <f t="shared" si="729"/>
        <v>-0.39913934663849804</v>
      </c>
      <c r="R4929">
        <f t="shared" si="730"/>
        <v>5.9073702544561337</v>
      </c>
      <c r="S4929">
        <f t="shared" si="731"/>
        <v>5.44302618309331</v>
      </c>
      <c r="T4929">
        <f t="shared" si="732"/>
        <v>-2.2957546239513045</v>
      </c>
      <c r="U4929">
        <f t="shared" si="733"/>
        <v>2.7424533069518411</v>
      </c>
      <c r="V4929">
        <f t="shared" si="734"/>
        <v>5.9073702544594422</v>
      </c>
      <c r="W4929">
        <f t="shared" si="735"/>
        <v>-5.4430261830976123</v>
      </c>
      <c r="X4929">
        <f t="shared" si="736"/>
        <v>2.2957546239496192</v>
      </c>
    </row>
    <row r="4930" spans="17:24" x14ac:dyDescent="0.2">
      <c r="Q4930">
        <f t="shared" si="729"/>
        <v>-0.39906080682215828</v>
      </c>
      <c r="R4930">
        <f t="shared" si="730"/>
        <v>5.9078462714470303</v>
      </c>
      <c r="S4930">
        <f t="shared" si="731"/>
        <v>5.4436450890393937</v>
      </c>
      <c r="T4930">
        <f t="shared" si="732"/>
        <v>-2.2955120804796194</v>
      </c>
      <c r="U4930">
        <f t="shared" si="733"/>
        <v>2.742531846768181</v>
      </c>
      <c r="V4930">
        <f t="shared" si="734"/>
        <v>5.9078462714503397</v>
      </c>
      <c r="W4930">
        <f t="shared" si="735"/>
        <v>-5.443645089043696</v>
      </c>
      <c r="X4930">
        <f t="shared" si="736"/>
        <v>2.2955120804779332</v>
      </c>
    </row>
    <row r="4931" spans="17:24" x14ac:dyDescent="0.2">
      <c r="Q4931">
        <f t="shared" si="729"/>
        <v>-0.39898226700581851</v>
      </c>
      <c r="R4931">
        <f t="shared" si="730"/>
        <v>5.9083221772073111</v>
      </c>
      <c r="S4931">
        <f t="shared" si="731"/>
        <v>5.4442638879652421</v>
      </c>
      <c r="T4931">
        <f t="shared" si="732"/>
        <v>-2.2952694107396909</v>
      </c>
      <c r="U4931">
        <f t="shared" si="733"/>
        <v>2.7426103865845208</v>
      </c>
      <c r="V4931">
        <f t="shared" si="734"/>
        <v>5.9083221772106196</v>
      </c>
      <c r="W4931">
        <f t="shared" si="735"/>
        <v>-5.4442638879695444</v>
      </c>
      <c r="X4931">
        <f t="shared" si="736"/>
        <v>2.2952694107380029</v>
      </c>
    </row>
    <row r="4932" spans="17:24" x14ac:dyDescent="0.2">
      <c r="Q4932">
        <f t="shared" si="729"/>
        <v>-0.39890372718947875</v>
      </c>
      <c r="R4932">
        <f t="shared" si="730"/>
        <v>5.908797971752108</v>
      </c>
      <c r="S4932">
        <f t="shared" si="731"/>
        <v>5.4448825798653901</v>
      </c>
      <c r="T4932">
        <f t="shared" si="732"/>
        <v>-2.295026614760761</v>
      </c>
      <c r="U4932">
        <f t="shared" si="733"/>
        <v>2.7426889264008607</v>
      </c>
      <c r="V4932">
        <f t="shared" si="734"/>
        <v>5.9087979717554173</v>
      </c>
      <c r="W4932">
        <f t="shared" si="735"/>
        <v>-5.4448825798696934</v>
      </c>
      <c r="X4932">
        <f t="shared" si="736"/>
        <v>2.2950266147590721</v>
      </c>
    </row>
    <row r="4933" spans="17:24" x14ac:dyDescent="0.2">
      <c r="Q4933">
        <f t="shared" si="729"/>
        <v>-0.39882518737313899</v>
      </c>
      <c r="R4933">
        <f t="shared" si="730"/>
        <v>5.9092736550965501</v>
      </c>
      <c r="S4933">
        <f t="shared" si="731"/>
        <v>5.4455011647343756</v>
      </c>
      <c r="T4933">
        <f t="shared" si="732"/>
        <v>-2.2947836925720697</v>
      </c>
      <c r="U4933">
        <f t="shared" si="733"/>
        <v>2.7427674662172006</v>
      </c>
      <c r="V4933">
        <f t="shared" si="734"/>
        <v>5.9092736550998577</v>
      </c>
      <c r="W4933">
        <f t="shared" si="735"/>
        <v>-5.4455011647386771</v>
      </c>
      <c r="X4933">
        <f t="shared" si="736"/>
        <v>2.2947836925703791</v>
      </c>
    </row>
    <row r="4934" spans="17:24" x14ac:dyDescent="0.2">
      <c r="Q4934">
        <f t="shared" si="729"/>
        <v>-0.39874664755679923</v>
      </c>
      <c r="R4934">
        <f t="shared" si="730"/>
        <v>5.9097492272557499</v>
      </c>
      <c r="S4934">
        <f t="shared" si="731"/>
        <v>5.4461196425667255</v>
      </c>
      <c r="T4934">
        <f t="shared" si="732"/>
        <v>-2.294540644202848</v>
      </c>
      <c r="U4934">
        <f t="shared" si="733"/>
        <v>2.7428460060335405</v>
      </c>
      <c r="V4934">
        <f t="shared" si="734"/>
        <v>5.9097492272590593</v>
      </c>
      <c r="W4934">
        <f t="shared" si="735"/>
        <v>-5.4461196425710288</v>
      </c>
      <c r="X4934">
        <f t="shared" si="736"/>
        <v>2.2945406442011569</v>
      </c>
    </row>
    <row r="4935" spans="17:24" x14ac:dyDescent="0.2">
      <c r="Q4935">
        <f t="shared" si="729"/>
        <v>-0.39866810774045947</v>
      </c>
      <c r="R4935">
        <f t="shared" si="730"/>
        <v>5.9102246882448171</v>
      </c>
      <c r="S4935">
        <f t="shared" si="731"/>
        <v>5.4467380133569696</v>
      </c>
      <c r="T4935">
        <f t="shared" si="732"/>
        <v>-2.294297469682324</v>
      </c>
      <c r="U4935">
        <f t="shared" si="733"/>
        <v>2.7429245458498803</v>
      </c>
      <c r="V4935">
        <f t="shared" si="734"/>
        <v>5.9102246882481255</v>
      </c>
      <c r="W4935">
        <f t="shared" si="735"/>
        <v>-5.4467380133612728</v>
      </c>
      <c r="X4935">
        <f t="shared" si="736"/>
        <v>2.2942974696806315</v>
      </c>
    </row>
    <row r="4936" spans="17:24" x14ac:dyDescent="0.2">
      <c r="Q4936">
        <f t="shared" si="729"/>
        <v>-0.3985895679241197</v>
      </c>
      <c r="R4936">
        <f t="shared" si="730"/>
        <v>5.9107000380788497</v>
      </c>
      <c r="S4936">
        <f t="shared" si="731"/>
        <v>5.4473562770996349</v>
      </c>
      <c r="T4936">
        <f t="shared" si="732"/>
        <v>-2.2940541690397205</v>
      </c>
      <c r="U4936">
        <f t="shared" si="733"/>
        <v>2.7430030856662202</v>
      </c>
      <c r="V4936">
        <f t="shared" si="734"/>
        <v>5.9107000380821582</v>
      </c>
      <c r="W4936">
        <f t="shared" si="735"/>
        <v>-5.4473562771039381</v>
      </c>
      <c r="X4936">
        <f t="shared" si="736"/>
        <v>2.2940541690380263</v>
      </c>
    </row>
    <row r="4937" spans="17:24" x14ac:dyDescent="0.2">
      <c r="Q4937">
        <f t="shared" si="729"/>
        <v>-0.39851102810777994</v>
      </c>
      <c r="R4937">
        <f t="shared" si="730"/>
        <v>5.9111752767729353</v>
      </c>
      <c r="S4937">
        <f t="shared" si="731"/>
        <v>5.4479744337892413</v>
      </c>
      <c r="T4937">
        <f t="shared" si="732"/>
        <v>-2.293810742304252</v>
      </c>
      <c r="U4937">
        <f t="shared" si="733"/>
        <v>2.7430816254825601</v>
      </c>
      <c r="V4937">
        <f t="shared" si="734"/>
        <v>5.9111752767762429</v>
      </c>
      <c r="W4937">
        <f t="shared" si="735"/>
        <v>-5.4479744337935445</v>
      </c>
      <c r="X4937">
        <f t="shared" si="736"/>
        <v>2.2938107423025569</v>
      </c>
    </row>
    <row r="4938" spans="17:24" x14ac:dyDescent="0.2">
      <c r="Q4938">
        <f t="shared" si="729"/>
        <v>-0.39843248829144018</v>
      </c>
      <c r="R4938">
        <f t="shared" si="730"/>
        <v>5.9116504043421525</v>
      </c>
      <c r="S4938">
        <f t="shared" si="731"/>
        <v>5.448592483420307</v>
      </c>
      <c r="T4938">
        <f t="shared" si="732"/>
        <v>-2.2935671895051302</v>
      </c>
      <c r="U4938">
        <f t="shared" si="733"/>
        <v>2.7431601652988999</v>
      </c>
      <c r="V4938">
        <f t="shared" si="734"/>
        <v>5.9116504043454601</v>
      </c>
      <c r="W4938">
        <f t="shared" si="735"/>
        <v>-5.4485924834246102</v>
      </c>
      <c r="X4938">
        <f t="shared" si="736"/>
        <v>2.2935671895034337</v>
      </c>
    </row>
    <row r="4939" spans="17:24" x14ac:dyDescent="0.2">
      <c r="Q4939">
        <f t="shared" si="729"/>
        <v>-0.39835394847510042</v>
      </c>
      <c r="R4939">
        <f t="shared" si="730"/>
        <v>5.912125420801571</v>
      </c>
      <c r="S4939">
        <f t="shared" si="731"/>
        <v>5.4492104259873484</v>
      </c>
      <c r="T4939">
        <f t="shared" si="732"/>
        <v>-2.2933235106715606</v>
      </c>
      <c r="U4939">
        <f t="shared" si="733"/>
        <v>2.7432387051152398</v>
      </c>
      <c r="V4939">
        <f t="shared" si="734"/>
        <v>5.9121254208048786</v>
      </c>
      <c r="W4939">
        <f t="shared" si="735"/>
        <v>-5.4492104259916516</v>
      </c>
      <c r="X4939">
        <f t="shared" si="736"/>
        <v>2.2933235106698624</v>
      </c>
    </row>
    <row r="4940" spans="17:24" x14ac:dyDescent="0.2">
      <c r="Q4940">
        <f t="shared" si="729"/>
        <v>-0.39827540865876065</v>
      </c>
      <c r="R4940">
        <f t="shared" si="730"/>
        <v>5.9126003261662516</v>
      </c>
      <c r="S4940">
        <f t="shared" si="731"/>
        <v>5.4498282614848783</v>
      </c>
      <c r="T4940">
        <f t="shared" si="732"/>
        <v>-2.2930797058327426</v>
      </c>
      <c r="U4940">
        <f t="shared" si="733"/>
        <v>2.7433172449315797</v>
      </c>
      <c r="V4940">
        <f t="shared" si="734"/>
        <v>5.9126003261695592</v>
      </c>
      <c r="W4940">
        <f t="shared" si="735"/>
        <v>-5.4498282614891806</v>
      </c>
      <c r="X4940">
        <f t="shared" si="736"/>
        <v>2.2930797058310439</v>
      </c>
    </row>
    <row r="4941" spans="17:24" x14ac:dyDescent="0.2">
      <c r="Q4941">
        <f t="shared" ref="Q4941:Q5004" si="737">Q4940+Q$3</f>
        <v>-0.39819686884242089</v>
      </c>
      <c r="R4941">
        <f t="shared" ref="R4941:R5004" si="738">B$4*SQRT(2*COS(2*Q4941))</f>
        <v>5.9130751204512455</v>
      </c>
      <c r="S4941">
        <f t="shared" ref="S4941:S5004" si="739">R4941*COS(Q4941)</f>
        <v>5.4504459899074051</v>
      </c>
      <c r="T4941">
        <f t="shared" ref="T4941:T5004" si="740">R4941*SIN(Q4941)</f>
        <v>-2.2928357750178714</v>
      </c>
      <c r="U4941">
        <f t="shared" ref="U4941:U5004" si="741">U4940+U$3</f>
        <v>2.7433957847479196</v>
      </c>
      <c r="V4941">
        <f t="shared" ref="V4941:V5004" si="742">B$4*SQRT(2*COS(2*U4941))</f>
        <v>5.913075120454554</v>
      </c>
      <c r="W4941">
        <f t="shared" ref="W4941:W5004" si="743">V4941*COS(U4941)</f>
        <v>-5.4504459899117093</v>
      </c>
      <c r="X4941">
        <f t="shared" ref="X4941:X5004" si="744">V4941*SIN(U4941)</f>
        <v>2.2928357750161719</v>
      </c>
    </row>
    <row r="4942" spans="17:24" x14ac:dyDescent="0.2">
      <c r="Q4942">
        <f t="shared" si="737"/>
        <v>-0.39811832902608113</v>
      </c>
      <c r="R4942">
        <f t="shared" si="738"/>
        <v>5.9135498036715948</v>
      </c>
      <c r="S4942">
        <f t="shared" si="739"/>
        <v>5.4510636112494355</v>
      </c>
      <c r="T4942">
        <f t="shared" si="740"/>
        <v>-2.2925917182561357</v>
      </c>
      <c r="U4942">
        <f t="shared" si="741"/>
        <v>2.7434743245642594</v>
      </c>
      <c r="V4942">
        <f t="shared" si="742"/>
        <v>5.9135498036749023</v>
      </c>
      <c r="W4942">
        <f t="shared" si="743"/>
        <v>-5.4510636112537396</v>
      </c>
      <c r="X4942">
        <f t="shared" si="744"/>
        <v>2.2925917182544344</v>
      </c>
    </row>
    <row r="4943" spans="17:24" x14ac:dyDescent="0.2">
      <c r="Q4943">
        <f t="shared" si="737"/>
        <v>-0.39803978920974137</v>
      </c>
      <c r="R4943">
        <f t="shared" si="738"/>
        <v>5.9140243758423328</v>
      </c>
      <c r="S4943">
        <f t="shared" si="739"/>
        <v>5.4516811255054742</v>
      </c>
      <c r="T4943">
        <f t="shared" si="740"/>
        <v>-2.2923475355767198</v>
      </c>
      <c r="U4943">
        <f t="shared" si="741"/>
        <v>2.7435528643805993</v>
      </c>
      <c r="V4943">
        <f t="shared" si="742"/>
        <v>5.9140243758456386</v>
      </c>
      <c r="W4943">
        <f t="shared" si="743"/>
        <v>-5.4516811255097766</v>
      </c>
      <c r="X4943">
        <f t="shared" si="744"/>
        <v>2.2923475355750167</v>
      </c>
    </row>
    <row r="4944" spans="17:24" x14ac:dyDescent="0.2">
      <c r="Q4944">
        <f t="shared" si="737"/>
        <v>-0.39796124939340161</v>
      </c>
      <c r="R4944">
        <f t="shared" si="738"/>
        <v>5.9144988369784803</v>
      </c>
      <c r="S4944">
        <f t="shared" si="739"/>
        <v>5.4522985326700182</v>
      </c>
      <c r="T4944">
        <f t="shared" si="740"/>
        <v>-2.2921032270088011</v>
      </c>
      <c r="U4944">
        <f t="shared" si="741"/>
        <v>2.7436314041969392</v>
      </c>
      <c r="V4944">
        <f t="shared" si="742"/>
        <v>5.914498836981787</v>
      </c>
      <c r="W4944">
        <f t="shared" si="743"/>
        <v>-5.4522985326743214</v>
      </c>
      <c r="X4944">
        <f t="shared" si="744"/>
        <v>2.2921032270070971</v>
      </c>
    </row>
    <row r="4945" spans="17:24" x14ac:dyDescent="0.2">
      <c r="Q4945">
        <f t="shared" si="737"/>
        <v>-0.39788270957706184</v>
      </c>
      <c r="R4945">
        <f t="shared" si="738"/>
        <v>5.914973187095053</v>
      </c>
      <c r="S4945">
        <f t="shared" si="739"/>
        <v>5.4529158327375669</v>
      </c>
      <c r="T4945">
        <f t="shared" si="740"/>
        <v>-2.2918587925815528</v>
      </c>
      <c r="U4945">
        <f t="shared" si="741"/>
        <v>2.7437099440132791</v>
      </c>
      <c r="V4945">
        <f t="shared" si="742"/>
        <v>5.9149731870983597</v>
      </c>
      <c r="W4945">
        <f t="shared" si="743"/>
        <v>-5.452915832741871</v>
      </c>
      <c r="X4945">
        <f t="shared" si="744"/>
        <v>2.2918587925798479</v>
      </c>
    </row>
    <row r="4946" spans="17:24" x14ac:dyDescent="0.2">
      <c r="Q4946">
        <f t="shared" si="737"/>
        <v>-0.39780416976072208</v>
      </c>
      <c r="R4946">
        <f t="shared" si="738"/>
        <v>5.9154474262070558</v>
      </c>
      <c r="S4946">
        <f t="shared" si="739"/>
        <v>5.4535330257026144</v>
      </c>
      <c r="T4946">
        <f t="shared" si="740"/>
        <v>-2.2916142323241422</v>
      </c>
      <c r="U4946">
        <f t="shared" si="741"/>
        <v>2.7437884838296189</v>
      </c>
      <c r="V4946">
        <f t="shared" si="742"/>
        <v>5.9154474262103616</v>
      </c>
      <c r="W4946">
        <f t="shared" si="743"/>
        <v>-5.4535330257069177</v>
      </c>
      <c r="X4946">
        <f t="shared" si="744"/>
        <v>2.291614232322436</v>
      </c>
    </row>
    <row r="4947" spans="17:24" x14ac:dyDescent="0.2">
      <c r="Q4947">
        <f t="shared" si="737"/>
        <v>-0.39772562994438232</v>
      </c>
      <c r="R4947">
        <f t="shared" si="738"/>
        <v>5.9159215543294819</v>
      </c>
      <c r="S4947">
        <f t="shared" si="739"/>
        <v>5.4541501115596489</v>
      </c>
      <c r="T4947">
        <f t="shared" si="740"/>
        <v>-2.2913695462657313</v>
      </c>
      <c r="U4947">
        <f t="shared" si="741"/>
        <v>2.7438670236459588</v>
      </c>
      <c r="V4947">
        <f t="shared" si="742"/>
        <v>5.9159215543327894</v>
      </c>
      <c r="W4947">
        <f t="shared" si="743"/>
        <v>-5.4541501115639539</v>
      </c>
      <c r="X4947">
        <f t="shared" si="744"/>
        <v>2.2913695462640242</v>
      </c>
    </row>
    <row r="4948" spans="17:24" x14ac:dyDescent="0.2">
      <c r="Q4948">
        <f t="shared" si="737"/>
        <v>-0.39764709012804256</v>
      </c>
      <c r="R4948">
        <f t="shared" si="738"/>
        <v>5.9163955714773211</v>
      </c>
      <c r="S4948">
        <f t="shared" si="739"/>
        <v>5.4547670903031609</v>
      </c>
      <c r="T4948">
        <f t="shared" si="740"/>
        <v>-2.2911247344354773</v>
      </c>
      <c r="U4948">
        <f t="shared" si="741"/>
        <v>2.7439455634622987</v>
      </c>
      <c r="V4948">
        <f t="shared" si="742"/>
        <v>5.9163955714806278</v>
      </c>
      <c r="W4948">
        <f t="shared" si="743"/>
        <v>-5.4547670903074659</v>
      </c>
      <c r="X4948">
        <f t="shared" si="744"/>
        <v>2.2911247344337689</v>
      </c>
    </row>
    <row r="4949" spans="17:24" x14ac:dyDescent="0.2">
      <c r="Q4949">
        <f t="shared" si="737"/>
        <v>-0.3975685503117028</v>
      </c>
      <c r="R4949">
        <f t="shared" si="738"/>
        <v>5.9168694776655482</v>
      </c>
      <c r="S4949">
        <f t="shared" si="739"/>
        <v>5.4553839619276356</v>
      </c>
      <c r="T4949">
        <f t="shared" si="740"/>
        <v>-2.290879796862531</v>
      </c>
      <c r="U4949">
        <f t="shared" si="741"/>
        <v>2.7440241032786385</v>
      </c>
      <c r="V4949">
        <f t="shared" si="742"/>
        <v>5.9168694776688557</v>
      </c>
      <c r="W4949">
        <f t="shared" si="743"/>
        <v>-5.4553839619319406</v>
      </c>
      <c r="X4949">
        <f t="shared" si="744"/>
        <v>2.2908797968608217</v>
      </c>
    </row>
    <row r="4950" spans="17:24" x14ac:dyDescent="0.2">
      <c r="Q4950">
        <f t="shared" si="737"/>
        <v>-0.39749001049536303</v>
      </c>
      <c r="R4950">
        <f t="shared" si="738"/>
        <v>5.9173432729091315</v>
      </c>
      <c r="S4950">
        <f t="shared" si="739"/>
        <v>5.4560007264275523</v>
      </c>
      <c r="T4950">
        <f t="shared" si="740"/>
        <v>-2.2906347335760384</v>
      </c>
      <c r="U4950">
        <f t="shared" si="741"/>
        <v>2.7441026430949784</v>
      </c>
      <c r="V4950">
        <f t="shared" si="742"/>
        <v>5.9173432729124373</v>
      </c>
      <c r="W4950">
        <f t="shared" si="743"/>
        <v>-5.4560007264318564</v>
      </c>
      <c r="X4950">
        <f t="shared" si="744"/>
        <v>2.2906347335743269</v>
      </c>
    </row>
    <row r="4951" spans="17:24" x14ac:dyDescent="0.2">
      <c r="Q4951">
        <f t="shared" si="737"/>
        <v>-0.39741147067902327</v>
      </c>
      <c r="R4951">
        <f t="shared" si="738"/>
        <v>5.917816957223029</v>
      </c>
      <c r="S4951">
        <f t="shared" si="739"/>
        <v>5.4566173837973917</v>
      </c>
      <c r="T4951">
        <f t="shared" si="740"/>
        <v>-2.2903895446051394</v>
      </c>
      <c r="U4951">
        <f t="shared" si="741"/>
        <v>2.7441811829113183</v>
      </c>
      <c r="V4951">
        <f t="shared" si="742"/>
        <v>5.9178169572263348</v>
      </c>
      <c r="W4951">
        <f t="shared" si="743"/>
        <v>-5.4566173838016958</v>
      </c>
      <c r="X4951">
        <f t="shared" si="744"/>
        <v>2.2903895446034266</v>
      </c>
    </row>
    <row r="4952" spans="17:24" x14ac:dyDescent="0.2">
      <c r="Q4952">
        <f t="shared" si="737"/>
        <v>-0.39733293086268351</v>
      </c>
      <c r="R4952">
        <f t="shared" si="738"/>
        <v>5.9182905306221905</v>
      </c>
      <c r="S4952">
        <f t="shared" si="739"/>
        <v>5.4572339340316285</v>
      </c>
      <c r="T4952">
        <f t="shared" si="740"/>
        <v>-2.2901442299789694</v>
      </c>
      <c r="U4952">
        <f t="shared" si="741"/>
        <v>2.7442597227276582</v>
      </c>
      <c r="V4952">
        <f t="shared" si="742"/>
        <v>5.9182905306254963</v>
      </c>
      <c r="W4952">
        <f t="shared" si="743"/>
        <v>-5.4572339340359326</v>
      </c>
      <c r="X4952">
        <f t="shared" si="744"/>
        <v>2.2901442299772556</v>
      </c>
    </row>
    <row r="4953" spans="17:24" x14ac:dyDescent="0.2">
      <c r="Q4953">
        <f t="shared" si="737"/>
        <v>-0.39725439104634375</v>
      </c>
      <c r="R4953">
        <f t="shared" si="738"/>
        <v>5.918763993121555</v>
      </c>
      <c r="S4953">
        <f t="shared" si="739"/>
        <v>5.4578503771247338</v>
      </c>
      <c r="T4953">
        <f t="shared" si="740"/>
        <v>-2.2898987897266583</v>
      </c>
      <c r="U4953">
        <f t="shared" si="741"/>
        <v>2.744338262543998</v>
      </c>
      <c r="V4953">
        <f t="shared" si="742"/>
        <v>5.9187639931248617</v>
      </c>
      <c r="W4953">
        <f t="shared" si="743"/>
        <v>-5.4578503771290388</v>
      </c>
      <c r="X4953">
        <f t="shared" si="744"/>
        <v>2.2898987897249437</v>
      </c>
    </row>
    <row r="4954" spans="17:24" x14ac:dyDescent="0.2">
      <c r="Q4954">
        <f t="shared" si="737"/>
        <v>-0.39717585123000398</v>
      </c>
      <c r="R4954">
        <f t="shared" si="738"/>
        <v>5.9192373447360547</v>
      </c>
      <c r="S4954">
        <f t="shared" si="739"/>
        <v>5.4584667130711795</v>
      </c>
      <c r="T4954">
        <f t="shared" si="740"/>
        <v>-2.2896532238773299</v>
      </c>
      <c r="U4954">
        <f t="shared" si="741"/>
        <v>2.7444168023603379</v>
      </c>
      <c r="V4954">
        <f t="shared" si="742"/>
        <v>5.9192373447393614</v>
      </c>
      <c r="W4954">
        <f t="shared" si="743"/>
        <v>-5.4584667130754854</v>
      </c>
      <c r="X4954">
        <f t="shared" si="744"/>
        <v>2.2896532238756144</v>
      </c>
    </row>
    <row r="4955" spans="17:24" x14ac:dyDescent="0.2">
      <c r="Q4955">
        <f t="shared" si="737"/>
        <v>-0.39709731141366422</v>
      </c>
      <c r="R4955">
        <f t="shared" si="738"/>
        <v>5.9197105854806109</v>
      </c>
      <c r="S4955">
        <f t="shared" si="739"/>
        <v>5.4590829418654314</v>
      </c>
      <c r="T4955">
        <f t="shared" si="740"/>
        <v>-2.2894075324601042</v>
      </c>
      <c r="U4955">
        <f t="shared" si="741"/>
        <v>2.7444953421766778</v>
      </c>
      <c r="V4955">
        <f t="shared" si="742"/>
        <v>5.9197105854839176</v>
      </c>
      <c r="W4955">
        <f t="shared" si="743"/>
        <v>-5.4590829418697373</v>
      </c>
      <c r="X4955">
        <f t="shared" si="744"/>
        <v>2.2894075324583874</v>
      </c>
    </row>
    <row r="4956" spans="17:24" x14ac:dyDescent="0.2">
      <c r="Q4956">
        <f t="shared" si="737"/>
        <v>-0.39701877159732446</v>
      </c>
      <c r="R4956">
        <f t="shared" si="738"/>
        <v>5.9201837153701353</v>
      </c>
      <c r="S4956">
        <f t="shared" si="739"/>
        <v>5.4596990635019527</v>
      </c>
      <c r="T4956">
        <f t="shared" si="740"/>
        <v>-2.2891617155040933</v>
      </c>
      <c r="U4956">
        <f t="shared" si="741"/>
        <v>2.7445738819930177</v>
      </c>
      <c r="V4956">
        <f t="shared" si="742"/>
        <v>5.920183715373442</v>
      </c>
      <c r="W4956">
        <f t="shared" si="743"/>
        <v>-5.4596990635062586</v>
      </c>
      <c r="X4956">
        <f t="shared" si="744"/>
        <v>2.2891617155023756</v>
      </c>
    </row>
    <row r="4957" spans="17:24" x14ac:dyDescent="0.2">
      <c r="Q4957">
        <f t="shared" si="737"/>
        <v>-0.3969402317809847</v>
      </c>
      <c r="R4957">
        <f t="shared" si="738"/>
        <v>5.9206567344195316</v>
      </c>
      <c r="S4957">
        <f t="shared" si="739"/>
        <v>5.4603150779752028</v>
      </c>
      <c r="T4957">
        <f t="shared" si="740"/>
        <v>-2.2889157730384069</v>
      </c>
      <c r="U4957">
        <f t="shared" si="741"/>
        <v>2.7446524218093575</v>
      </c>
      <c r="V4957">
        <f t="shared" si="742"/>
        <v>5.9206567344228382</v>
      </c>
      <c r="W4957">
        <f t="shared" si="743"/>
        <v>-5.4603150779795087</v>
      </c>
      <c r="X4957">
        <f t="shared" si="744"/>
        <v>2.2889157730366874</v>
      </c>
    </row>
    <row r="4958" spans="17:24" x14ac:dyDescent="0.2">
      <c r="Q4958">
        <f t="shared" si="737"/>
        <v>-0.39686169196464494</v>
      </c>
      <c r="R4958">
        <f t="shared" si="738"/>
        <v>5.9211296426436943</v>
      </c>
      <c r="S4958">
        <f t="shared" si="739"/>
        <v>5.4609309852796413</v>
      </c>
      <c r="T4958">
        <f t="shared" si="740"/>
        <v>-2.288669705092147</v>
      </c>
      <c r="U4958">
        <f t="shared" si="741"/>
        <v>2.7447309616256974</v>
      </c>
      <c r="V4958">
        <f t="shared" si="742"/>
        <v>5.921129642647001</v>
      </c>
      <c r="W4958">
        <f t="shared" si="743"/>
        <v>-5.4609309852839472</v>
      </c>
      <c r="X4958">
        <f t="shared" si="744"/>
        <v>2.2886697050904266</v>
      </c>
    </row>
    <row r="4959" spans="17:24" x14ac:dyDescent="0.2">
      <c r="Q4959">
        <f t="shared" si="737"/>
        <v>-0.39678315214830517</v>
      </c>
      <c r="R4959">
        <f t="shared" si="738"/>
        <v>5.9216024400575087</v>
      </c>
      <c r="S4959">
        <f t="shared" si="739"/>
        <v>5.4615467854097215</v>
      </c>
      <c r="T4959">
        <f t="shared" si="740"/>
        <v>-2.288423511694412</v>
      </c>
      <c r="U4959">
        <f t="shared" si="741"/>
        <v>2.7448095014420373</v>
      </c>
      <c r="V4959">
        <f t="shared" si="742"/>
        <v>5.9216024400608136</v>
      </c>
      <c r="W4959">
        <f t="shared" si="743"/>
        <v>-5.4615467854140265</v>
      </c>
      <c r="X4959">
        <f t="shared" si="744"/>
        <v>2.2884235116926894</v>
      </c>
    </row>
    <row r="4960" spans="17:24" x14ac:dyDescent="0.2">
      <c r="Q4960">
        <f t="shared" si="737"/>
        <v>-0.39670461233196541</v>
      </c>
      <c r="R4960">
        <f t="shared" si="738"/>
        <v>5.922075126675848</v>
      </c>
      <c r="S4960">
        <f t="shared" si="739"/>
        <v>5.4621624783598923</v>
      </c>
      <c r="T4960">
        <f t="shared" si="740"/>
        <v>-2.2881771928742922</v>
      </c>
      <c r="U4960">
        <f t="shared" si="741"/>
        <v>2.7448880412583772</v>
      </c>
      <c r="V4960">
        <f t="shared" si="742"/>
        <v>5.9220751266791538</v>
      </c>
      <c r="W4960">
        <f t="shared" si="743"/>
        <v>-5.4621624783641991</v>
      </c>
      <c r="X4960">
        <f t="shared" si="744"/>
        <v>2.2881771928725692</v>
      </c>
    </row>
    <row r="4961" spans="17:24" x14ac:dyDescent="0.2">
      <c r="Q4961">
        <f t="shared" si="737"/>
        <v>-0.39662607251562565</v>
      </c>
      <c r="R4961">
        <f t="shared" si="738"/>
        <v>5.9225477025135813</v>
      </c>
      <c r="S4961">
        <f t="shared" si="739"/>
        <v>5.4627780641246062</v>
      </c>
      <c r="T4961">
        <f t="shared" si="740"/>
        <v>-2.2879307486608766</v>
      </c>
      <c r="U4961">
        <f t="shared" si="741"/>
        <v>2.744966581074717</v>
      </c>
      <c r="V4961">
        <f t="shared" si="742"/>
        <v>5.9225477025168871</v>
      </c>
      <c r="W4961">
        <f t="shared" si="743"/>
        <v>-5.4627780641289121</v>
      </c>
      <c r="X4961">
        <f t="shared" si="744"/>
        <v>2.2879307486591527</v>
      </c>
    </row>
    <row r="4962" spans="17:24" x14ac:dyDescent="0.2">
      <c r="Q4962">
        <f t="shared" si="737"/>
        <v>-0.39654753269928589</v>
      </c>
      <c r="R4962">
        <f t="shared" si="738"/>
        <v>5.9230201675855643</v>
      </c>
      <c r="S4962">
        <f t="shared" si="739"/>
        <v>5.4633935426983058</v>
      </c>
      <c r="T4962">
        <f t="shared" si="740"/>
        <v>-2.2876841790832461</v>
      </c>
      <c r="U4962">
        <f t="shared" si="741"/>
        <v>2.7450451208910569</v>
      </c>
      <c r="V4962">
        <f t="shared" si="742"/>
        <v>5.9230201675888701</v>
      </c>
      <c r="W4962">
        <f t="shared" si="743"/>
        <v>-5.4633935427026117</v>
      </c>
      <c r="X4962">
        <f t="shared" si="744"/>
        <v>2.2876841790815203</v>
      </c>
    </row>
    <row r="4963" spans="17:24" x14ac:dyDescent="0.2">
      <c r="Q4963">
        <f t="shared" si="737"/>
        <v>-0.39646899288294613</v>
      </c>
      <c r="R4963">
        <f t="shared" si="738"/>
        <v>5.9234925219066472</v>
      </c>
      <c r="S4963">
        <f t="shared" si="739"/>
        <v>5.4640089140754347</v>
      </c>
      <c r="T4963">
        <f t="shared" si="740"/>
        <v>-2.2874374841704763</v>
      </c>
      <c r="U4963">
        <f t="shared" si="741"/>
        <v>2.7451236607073968</v>
      </c>
      <c r="V4963">
        <f t="shared" si="742"/>
        <v>5.9234925219099521</v>
      </c>
      <c r="W4963">
        <f t="shared" si="743"/>
        <v>-5.4640089140797405</v>
      </c>
      <c r="X4963">
        <f t="shared" si="744"/>
        <v>2.2874374841687497</v>
      </c>
    </row>
    <row r="4964" spans="17:24" x14ac:dyDescent="0.2">
      <c r="Q4964">
        <f t="shared" si="737"/>
        <v>-0.39639045306660636</v>
      </c>
      <c r="R4964">
        <f t="shared" si="738"/>
        <v>5.9239647654916672</v>
      </c>
      <c r="S4964">
        <f t="shared" si="739"/>
        <v>5.4646241782504319</v>
      </c>
      <c r="T4964">
        <f t="shared" si="740"/>
        <v>-2.2871906639516393</v>
      </c>
      <c r="U4964">
        <f t="shared" si="741"/>
        <v>2.7452022005237366</v>
      </c>
      <c r="V4964">
        <f t="shared" si="742"/>
        <v>5.9239647654949721</v>
      </c>
      <c r="W4964">
        <f t="shared" si="743"/>
        <v>-5.4646241782547369</v>
      </c>
      <c r="X4964">
        <f t="shared" si="744"/>
        <v>2.2871906639499109</v>
      </c>
    </row>
    <row r="4965" spans="17:24" x14ac:dyDescent="0.2">
      <c r="Q4965">
        <f t="shared" si="737"/>
        <v>-0.3963119132502666</v>
      </c>
      <c r="R4965">
        <f t="shared" si="738"/>
        <v>5.9244368983554541</v>
      </c>
      <c r="S4965">
        <f t="shared" si="739"/>
        <v>5.4652393352177322</v>
      </c>
      <c r="T4965">
        <f t="shared" si="740"/>
        <v>-2.2869437184557988</v>
      </c>
      <c r="U4965">
        <f t="shared" si="741"/>
        <v>2.7452807403400765</v>
      </c>
      <c r="V4965">
        <f t="shared" si="742"/>
        <v>5.924436898358759</v>
      </c>
      <c r="W4965">
        <f t="shared" si="743"/>
        <v>-5.4652393352220381</v>
      </c>
      <c r="X4965">
        <f t="shared" si="744"/>
        <v>2.2869437184540695</v>
      </c>
    </row>
    <row r="4966" spans="17:24" x14ac:dyDescent="0.2">
      <c r="Q4966">
        <f t="shared" si="737"/>
        <v>-0.39623337343392684</v>
      </c>
      <c r="R4966">
        <f t="shared" si="738"/>
        <v>5.9249089205128316</v>
      </c>
      <c r="S4966">
        <f t="shared" si="739"/>
        <v>5.465854384971772</v>
      </c>
      <c r="T4966">
        <f t="shared" si="740"/>
        <v>-2.2866966477120174</v>
      </c>
      <c r="U4966">
        <f t="shared" si="741"/>
        <v>2.7453592801564164</v>
      </c>
      <c r="V4966">
        <f t="shared" si="742"/>
        <v>5.9249089205161365</v>
      </c>
      <c r="W4966">
        <f t="shared" si="743"/>
        <v>-5.4658543849760788</v>
      </c>
      <c r="X4966">
        <f t="shared" si="744"/>
        <v>2.2866966477102868</v>
      </c>
    </row>
    <row r="4967" spans="17:24" x14ac:dyDescent="0.2">
      <c r="Q4967">
        <f t="shared" si="737"/>
        <v>-0.39615483361758708</v>
      </c>
      <c r="R4967">
        <f t="shared" si="738"/>
        <v>5.9253808319786074</v>
      </c>
      <c r="S4967">
        <f t="shared" si="739"/>
        <v>5.466469327506978</v>
      </c>
      <c r="T4967">
        <f t="shared" si="740"/>
        <v>-2.2864494517493483</v>
      </c>
      <c r="U4967">
        <f t="shared" si="741"/>
        <v>2.7454378199727563</v>
      </c>
      <c r="V4967">
        <f t="shared" si="742"/>
        <v>5.9253808319819123</v>
      </c>
      <c r="W4967">
        <f t="shared" si="743"/>
        <v>-5.4664693275112848</v>
      </c>
      <c r="X4967">
        <f t="shared" si="744"/>
        <v>2.2864494517476164</v>
      </c>
    </row>
    <row r="4968" spans="17:24" x14ac:dyDescent="0.2">
      <c r="Q4968">
        <f t="shared" si="737"/>
        <v>-0.39607629380124731</v>
      </c>
      <c r="R4968">
        <f t="shared" si="738"/>
        <v>5.9258526327675867</v>
      </c>
      <c r="S4968">
        <f t="shared" si="739"/>
        <v>5.4670841628177813</v>
      </c>
      <c r="T4968">
        <f t="shared" si="740"/>
        <v>-2.2862021305968421</v>
      </c>
      <c r="U4968">
        <f t="shared" si="741"/>
        <v>2.7455163597890961</v>
      </c>
      <c r="V4968">
        <f t="shared" si="742"/>
        <v>5.9258526327708916</v>
      </c>
      <c r="W4968">
        <f t="shared" si="743"/>
        <v>-5.4670841628220881</v>
      </c>
      <c r="X4968">
        <f t="shared" si="744"/>
        <v>2.2862021305951088</v>
      </c>
    </row>
    <row r="4969" spans="17:24" x14ac:dyDescent="0.2">
      <c r="Q4969">
        <f t="shared" si="737"/>
        <v>-0.39599775398490755</v>
      </c>
      <c r="R4969">
        <f t="shared" si="738"/>
        <v>5.9263243228945628</v>
      </c>
      <c r="S4969">
        <f t="shared" si="739"/>
        <v>5.4676988908986042</v>
      </c>
      <c r="T4969">
        <f t="shared" si="740"/>
        <v>-2.285954684283543</v>
      </c>
      <c r="U4969">
        <f t="shared" si="741"/>
        <v>2.745594899605436</v>
      </c>
      <c r="V4969">
        <f t="shared" si="742"/>
        <v>5.9263243228978668</v>
      </c>
      <c r="W4969">
        <f t="shared" si="743"/>
        <v>-5.4676988909029109</v>
      </c>
      <c r="X4969">
        <f t="shared" si="744"/>
        <v>2.2859546842818079</v>
      </c>
    </row>
    <row r="4970" spans="17:24" x14ac:dyDescent="0.2">
      <c r="Q4970">
        <f t="shared" si="737"/>
        <v>-0.39591921416856779</v>
      </c>
      <c r="R4970">
        <f t="shared" si="738"/>
        <v>5.9267959023743177</v>
      </c>
      <c r="S4970">
        <f t="shared" si="739"/>
        <v>5.468313511743867</v>
      </c>
      <c r="T4970">
        <f t="shared" si="740"/>
        <v>-2.2857071128384887</v>
      </c>
      <c r="U4970">
        <f t="shared" si="741"/>
        <v>2.7456734394217759</v>
      </c>
      <c r="V4970">
        <f t="shared" si="742"/>
        <v>5.9267959023776227</v>
      </c>
      <c r="W4970">
        <f t="shared" si="743"/>
        <v>-5.4683135117481738</v>
      </c>
      <c r="X4970">
        <f t="shared" si="744"/>
        <v>2.2857071128367532</v>
      </c>
    </row>
    <row r="4971" spans="17:24" x14ac:dyDescent="0.2">
      <c r="Q4971">
        <f t="shared" si="737"/>
        <v>-0.39584067435222803</v>
      </c>
      <c r="R4971">
        <f t="shared" si="738"/>
        <v>5.9272673712216299</v>
      </c>
      <c r="S4971">
        <f t="shared" si="739"/>
        <v>5.4689280253479904</v>
      </c>
      <c r="T4971">
        <f t="shared" si="740"/>
        <v>-2.2854594162907156</v>
      </c>
      <c r="U4971">
        <f t="shared" si="741"/>
        <v>2.7457519792381158</v>
      </c>
      <c r="V4971">
        <f t="shared" si="742"/>
        <v>5.9272673712249349</v>
      </c>
      <c r="W4971">
        <f t="shared" si="743"/>
        <v>-5.4689280253522981</v>
      </c>
      <c r="X4971">
        <f t="shared" si="744"/>
        <v>2.2854594162889788</v>
      </c>
    </row>
    <row r="4972" spans="17:24" x14ac:dyDescent="0.2">
      <c r="Q4972">
        <f t="shared" si="737"/>
        <v>-0.39576213453588827</v>
      </c>
      <c r="R4972">
        <f t="shared" si="738"/>
        <v>5.9277387294512636</v>
      </c>
      <c r="S4972">
        <f t="shared" si="739"/>
        <v>5.4695424317053893</v>
      </c>
      <c r="T4972">
        <f t="shared" si="740"/>
        <v>-2.2852115946692506</v>
      </c>
      <c r="U4972">
        <f t="shared" si="741"/>
        <v>2.7458305190544556</v>
      </c>
      <c r="V4972">
        <f t="shared" si="742"/>
        <v>5.9277387294545676</v>
      </c>
      <c r="W4972">
        <f t="shared" si="743"/>
        <v>-5.4695424317096961</v>
      </c>
      <c r="X4972">
        <f t="shared" si="744"/>
        <v>2.2852115946675124</v>
      </c>
    </row>
    <row r="4973" spans="17:24" x14ac:dyDescent="0.2">
      <c r="Q4973">
        <f t="shared" si="737"/>
        <v>-0.3956835947195485</v>
      </c>
      <c r="R4973">
        <f t="shared" si="738"/>
        <v>5.9282099770779775</v>
      </c>
      <c r="S4973">
        <f t="shared" si="739"/>
        <v>5.4701567308104764</v>
      </c>
      <c r="T4973">
        <f t="shared" si="740"/>
        <v>-2.2849636480031177</v>
      </c>
      <c r="U4973">
        <f t="shared" si="741"/>
        <v>2.7459090588707955</v>
      </c>
      <c r="V4973">
        <f t="shared" si="742"/>
        <v>5.9282099770812815</v>
      </c>
      <c r="W4973">
        <f t="shared" si="743"/>
        <v>-5.470156730814784</v>
      </c>
      <c r="X4973">
        <f t="shared" si="744"/>
        <v>2.2849636480013782</v>
      </c>
    </row>
    <row r="4974" spans="17:24" x14ac:dyDescent="0.2">
      <c r="Q4974">
        <f t="shared" si="737"/>
        <v>-0.39560505490320874</v>
      </c>
      <c r="R4974">
        <f t="shared" si="738"/>
        <v>5.9286811141165163</v>
      </c>
      <c r="S4974">
        <f t="shared" si="739"/>
        <v>5.4707709226576595</v>
      </c>
      <c r="T4974">
        <f t="shared" si="740"/>
        <v>-2.2847155763213332</v>
      </c>
      <c r="U4974">
        <f t="shared" si="741"/>
        <v>2.7459875986871354</v>
      </c>
      <c r="V4974">
        <f t="shared" si="742"/>
        <v>5.9286811141198212</v>
      </c>
      <c r="W4974">
        <f t="shared" si="743"/>
        <v>-5.4707709226619672</v>
      </c>
      <c r="X4974">
        <f t="shared" si="744"/>
        <v>2.2847155763195932</v>
      </c>
    </row>
    <row r="4975" spans="17:24" x14ac:dyDescent="0.2">
      <c r="Q4975">
        <f t="shared" si="737"/>
        <v>-0.39552651508686898</v>
      </c>
      <c r="R4975">
        <f t="shared" si="738"/>
        <v>5.929152140581623</v>
      </c>
      <c r="S4975">
        <f t="shared" si="739"/>
        <v>5.4713850072413468</v>
      </c>
      <c r="T4975">
        <f t="shared" si="740"/>
        <v>-2.2844673796529125</v>
      </c>
      <c r="U4975">
        <f t="shared" si="741"/>
        <v>2.7460661385034753</v>
      </c>
      <c r="V4975">
        <f t="shared" si="742"/>
        <v>5.929152140584927</v>
      </c>
      <c r="W4975">
        <f t="shared" si="743"/>
        <v>-5.4713850072456545</v>
      </c>
      <c r="X4975">
        <f t="shared" si="744"/>
        <v>2.2844673796511707</v>
      </c>
    </row>
    <row r="4976" spans="17:24" x14ac:dyDescent="0.2">
      <c r="Q4976">
        <f t="shared" si="737"/>
        <v>-0.39544797527052922</v>
      </c>
      <c r="R4976">
        <f t="shared" si="738"/>
        <v>5.9296230564880243</v>
      </c>
      <c r="S4976">
        <f t="shared" si="739"/>
        <v>5.4719989845559427</v>
      </c>
      <c r="T4976">
        <f t="shared" si="740"/>
        <v>-2.2842190580268609</v>
      </c>
      <c r="U4976">
        <f t="shared" si="741"/>
        <v>2.7461446783198151</v>
      </c>
      <c r="V4976">
        <f t="shared" si="742"/>
        <v>5.9296230564913284</v>
      </c>
      <c r="W4976">
        <f t="shared" si="743"/>
        <v>-5.4719989845602504</v>
      </c>
      <c r="X4976">
        <f t="shared" si="744"/>
        <v>2.2842190580251178</v>
      </c>
    </row>
    <row r="4977" spans="17:24" x14ac:dyDescent="0.2">
      <c r="Q4977">
        <f t="shared" si="737"/>
        <v>-0.39536943545418946</v>
      </c>
      <c r="R4977">
        <f t="shared" si="738"/>
        <v>5.9300938618504428</v>
      </c>
      <c r="S4977">
        <f t="shared" si="739"/>
        <v>5.4726128545958455</v>
      </c>
      <c r="T4977">
        <f t="shared" si="740"/>
        <v>-2.2839706114721814</v>
      </c>
      <c r="U4977">
        <f t="shared" si="741"/>
        <v>2.746223218136155</v>
      </c>
      <c r="V4977">
        <f t="shared" si="742"/>
        <v>5.9300938618537469</v>
      </c>
      <c r="W4977">
        <f t="shared" si="743"/>
        <v>-5.472612854600154</v>
      </c>
      <c r="X4977">
        <f t="shared" si="744"/>
        <v>2.2839706114704375</v>
      </c>
    </row>
    <row r="4978" spans="17:24" x14ac:dyDescent="0.2">
      <c r="Q4978">
        <f t="shared" si="737"/>
        <v>-0.39529089563784969</v>
      </c>
      <c r="R4978">
        <f t="shared" si="738"/>
        <v>5.9305645566835894</v>
      </c>
      <c r="S4978">
        <f t="shared" si="739"/>
        <v>5.4732266173554551</v>
      </c>
      <c r="T4978">
        <f t="shared" si="740"/>
        <v>-2.2837220400178713</v>
      </c>
      <c r="U4978">
        <f t="shared" si="741"/>
        <v>2.7463017579524949</v>
      </c>
      <c r="V4978">
        <f t="shared" si="742"/>
        <v>5.9305645566868934</v>
      </c>
      <c r="W4978">
        <f t="shared" si="743"/>
        <v>-5.4732266173597628</v>
      </c>
      <c r="X4978">
        <f t="shared" si="744"/>
        <v>2.283722040016126</v>
      </c>
    </row>
    <row r="4979" spans="17:24" x14ac:dyDescent="0.2">
      <c r="Q4979">
        <f t="shared" si="737"/>
        <v>-0.39521235582150993</v>
      </c>
      <c r="R4979">
        <f t="shared" si="738"/>
        <v>5.9310351410021678</v>
      </c>
      <c r="S4979">
        <f t="shared" si="739"/>
        <v>5.4738402728291655</v>
      </c>
      <c r="T4979">
        <f t="shared" si="740"/>
        <v>-2.283473343692922</v>
      </c>
      <c r="U4979">
        <f t="shared" si="741"/>
        <v>2.7463802977688347</v>
      </c>
      <c r="V4979">
        <f t="shared" si="742"/>
        <v>5.9310351410054718</v>
      </c>
      <c r="W4979">
        <f t="shared" si="743"/>
        <v>-5.4738402728334741</v>
      </c>
      <c r="X4979">
        <f t="shared" si="744"/>
        <v>2.2834733436911754</v>
      </c>
    </row>
    <row r="4980" spans="17:24" x14ac:dyDescent="0.2">
      <c r="Q4980">
        <f t="shared" si="737"/>
        <v>-0.39513381600517017</v>
      </c>
      <c r="R4980">
        <f t="shared" si="738"/>
        <v>5.9315056148208711</v>
      </c>
      <c r="S4980">
        <f t="shared" si="739"/>
        <v>5.4744538210113687</v>
      </c>
      <c r="T4980">
        <f t="shared" si="740"/>
        <v>-2.2832245225263201</v>
      </c>
      <c r="U4980">
        <f t="shared" si="741"/>
        <v>2.7464588375851746</v>
      </c>
      <c r="V4980">
        <f t="shared" si="742"/>
        <v>5.9315056148241743</v>
      </c>
      <c r="W4980">
        <f t="shared" si="743"/>
        <v>-5.4744538210156763</v>
      </c>
      <c r="X4980">
        <f t="shared" si="744"/>
        <v>2.2832245225245722</v>
      </c>
    </row>
    <row r="4981" spans="17:24" x14ac:dyDescent="0.2">
      <c r="Q4981">
        <f t="shared" si="737"/>
        <v>-0.39505527618883041</v>
      </c>
      <c r="R4981">
        <f t="shared" si="738"/>
        <v>5.9319759781543819</v>
      </c>
      <c r="S4981">
        <f t="shared" si="739"/>
        <v>5.4750672618964522</v>
      </c>
      <c r="T4981">
        <f t="shared" si="740"/>
        <v>-2.2829755765470461</v>
      </c>
      <c r="U4981">
        <f t="shared" si="741"/>
        <v>2.7465373774015145</v>
      </c>
      <c r="V4981">
        <f t="shared" si="742"/>
        <v>5.9319759781576851</v>
      </c>
      <c r="W4981">
        <f t="shared" si="743"/>
        <v>-5.4750672619007608</v>
      </c>
      <c r="X4981">
        <f t="shared" si="744"/>
        <v>2.2829755765452968</v>
      </c>
    </row>
    <row r="4982" spans="17:24" x14ac:dyDescent="0.2">
      <c r="Q4982">
        <f t="shared" si="737"/>
        <v>-0.39497673637249064</v>
      </c>
      <c r="R4982">
        <f t="shared" si="738"/>
        <v>5.93244623101738</v>
      </c>
      <c r="S4982">
        <f t="shared" si="739"/>
        <v>5.4756805954788064</v>
      </c>
      <c r="T4982">
        <f t="shared" si="740"/>
        <v>-2.2827265057840775</v>
      </c>
      <c r="U4982">
        <f t="shared" si="741"/>
        <v>2.7466159172178544</v>
      </c>
      <c r="V4982">
        <f t="shared" si="742"/>
        <v>5.9324462310206822</v>
      </c>
      <c r="W4982">
        <f t="shared" si="743"/>
        <v>-5.475680595483114</v>
      </c>
      <c r="X4982">
        <f t="shared" si="744"/>
        <v>2.2827265057823265</v>
      </c>
    </row>
    <row r="4983" spans="17:24" x14ac:dyDescent="0.2">
      <c r="Q4983">
        <f t="shared" si="737"/>
        <v>-0.39489819655615088</v>
      </c>
      <c r="R4983">
        <f t="shared" si="738"/>
        <v>5.9329163734245283</v>
      </c>
      <c r="S4983">
        <f t="shared" si="739"/>
        <v>5.4762938217528099</v>
      </c>
      <c r="T4983">
        <f t="shared" si="740"/>
        <v>-2.2824773102663833</v>
      </c>
      <c r="U4983">
        <f t="shared" si="741"/>
        <v>2.7466944570341942</v>
      </c>
      <c r="V4983">
        <f t="shared" si="742"/>
        <v>5.9329163734278314</v>
      </c>
      <c r="W4983">
        <f t="shared" si="743"/>
        <v>-5.4762938217571184</v>
      </c>
      <c r="X4983">
        <f t="shared" si="744"/>
        <v>2.2824773102646319</v>
      </c>
    </row>
    <row r="4984" spans="17:24" x14ac:dyDescent="0.2">
      <c r="Q4984">
        <f t="shared" si="737"/>
        <v>-0.39481965673981112</v>
      </c>
      <c r="R4984">
        <f t="shared" si="738"/>
        <v>5.9333864053904861</v>
      </c>
      <c r="S4984">
        <f t="shared" si="739"/>
        <v>5.4769069407128441</v>
      </c>
      <c r="T4984">
        <f t="shared" si="740"/>
        <v>-2.2822279900229305</v>
      </c>
      <c r="U4984">
        <f t="shared" si="741"/>
        <v>2.7467729968505341</v>
      </c>
      <c r="V4984">
        <f t="shared" si="742"/>
        <v>5.9333864053937893</v>
      </c>
      <c r="W4984">
        <f t="shared" si="743"/>
        <v>-5.4769069407171536</v>
      </c>
      <c r="X4984">
        <f t="shared" si="744"/>
        <v>2.2822279900211782</v>
      </c>
    </row>
    <row r="4985" spans="17:24" x14ac:dyDescent="0.2">
      <c r="Q4985">
        <f t="shared" si="737"/>
        <v>-0.39474111692347136</v>
      </c>
      <c r="R4985">
        <f t="shared" si="738"/>
        <v>5.9338563269299014</v>
      </c>
      <c r="S4985">
        <f t="shared" si="739"/>
        <v>5.4775199523532878</v>
      </c>
      <c r="T4985">
        <f t="shared" si="740"/>
        <v>-2.2819785450826791</v>
      </c>
      <c r="U4985">
        <f t="shared" si="741"/>
        <v>2.746851536666874</v>
      </c>
      <c r="V4985">
        <f t="shared" si="742"/>
        <v>5.9338563269332045</v>
      </c>
      <c r="W4985">
        <f t="shared" si="743"/>
        <v>-5.4775199523575964</v>
      </c>
      <c r="X4985">
        <f t="shared" si="744"/>
        <v>2.2819785450809253</v>
      </c>
    </row>
    <row r="4986" spans="17:24" x14ac:dyDescent="0.2">
      <c r="Q4986">
        <f t="shared" si="737"/>
        <v>-0.3946625771071316</v>
      </c>
      <c r="R4986">
        <f t="shared" si="738"/>
        <v>5.9343261380574139</v>
      </c>
      <c r="S4986">
        <f t="shared" si="739"/>
        <v>5.4781328566685135</v>
      </c>
      <c r="T4986">
        <f t="shared" si="740"/>
        <v>-2.281728975474584</v>
      </c>
      <c r="U4986">
        <f t="shared" si="741"/>
        <v>2.7469300764832139</v>
      </c>
      <c r="V4986">
        <f t="shared" si="742"/>
        <v>5.9343261380607171</v>
      </c>
      <c r="W4986">
        <f t="shared" si="743"/>
        <v>-5.478132856672822</v>
      </c>
      <c r="X4986">
        <f t="shared" si="744"/>
        <v>2.2817289754728289</v>
      </c>
    </row>
    <row r="4987" spans="17:24" x14ac:dyDescent="0.2">
      <c r="Q4987">
        <f t="shared" si="737"/>
        <v>-0.39458403729079183</v>
      </c>
      <c r="R4987">
        <f t="shared" si="738"/>
        <v>5.9347958387876556</v>
      </c>
      <c r="S4987">
        <f t="shared" si="739"/>
        <v>5.4787456536528945</v>
      </c>
      <c r="T4987">
        <f t="shared" si="740"/>
        <v>-2.2814792812275959</v>
      </c>
      <c r="U4987">
        <f t="shared" si="741"/>
        <v>2.7470086162995537</v>
      </c>
      <c r="V4987">
        <f t="shared" si="742"/>
        <v>5.9347958387909578</v>
      </c>
      <c r="W4987">
        <f t="shared" si="743"/>
        <v>-5.4787456536572039</v>
      </c>
      <c r="X4987">
        <f t="shared" si="744"/>
        <v>2.2814792812258395</v>
      </c>
    </row>
    <row r="4988" spans="17:24" x14ac:dyDescent="0.2">
      <c r="Q4988">
        <f t="shared" si="737"/>
        <v>-0.39450549747445207</v>
      </c>
      <c r="R4988">
        <f t="shared" si="738"/>
        <v>5.9352654291352449</v>
      </c>
      <c r="S4988">
        <f t="shared" si="739"/>
        <v>5.479358343300798</v>
      </c>
      <c r="T4988">
        <f t="shared" si="740"/>
        <v>-2.2812294623706584</v>
      </c>
      <c r="U4988">
        <f t="shared" si="741"/>
        <v>2.7470871561158936</v>
      </c>
      <c r="V4988">
        <f t="shared" si="742"/>
        <v>5.935265429138548</v>
      </c>
      <c r="W4988">
        <f t="shared" si="743"/>
        <v>-5.4793583433051074</v>
      </c>
      <c r="X4988">
        <f t="shared" si="744"/>
        <v>2.2812294623689007</v>
      </c>
    </row>
    <row r="4989" spans="17:24" x14ac:dyDescent="0.2">
      <c r="Q4989">
        <f t="shared" si="737"/>
        <v>-0.39442695765811231</v>
      </c>
      <c r="R4989">
        <f t="shared" si="738"/>
        <v>5.9357349091147968</v>
      </c>
      <c r="S4989">
        <f t="shared" si="739"/>
        <v>5.4799709256065894</v>
      </c>
      <c r="T4989">
        <f t="shared" si="740"/>
        <v>-2.2809795189327118</v>
      </c>
      <c r="U4989">
        <f t="shared" si="741"/>
        <v>2.7471656959322335</v>
      </c>
      <c r="V4989">
        <f t="shared" si="742"/>
        <v>5.9357349091181</v>
      </c>
      <c r="W4989">
        <f t="shared" si="743"/>
        <v>-5.4799709256108997</v>
      </c>
      <c r="X4989">
        <f t="shared" si="744"/>
        <v>2.2809795189309527</v>
      </c>
    </row>
    <row r="4990" spans="17:24" x14ac:dyDescent="0.2">
      <c r="Q4990">
        <f t="shared" si="737"/>
        <v>-0.39434841784177255</v>
      </c>
      <c r="R4990">
        <f t="shared" si="738"/>
        <v>5.9362042787409148</v>
      </c>
      <c r="S4990">
        <f t="shared" si="739"/>
        <v>5.4805834005646332</v>
      </c>
      <c r="T4990">
        <f t="shared" si="740"/>
        <v>-2.2807294509426903</v>
      </c>
      <c r="U4990">
        <f t="shared" si="741"/>
        <v>2.7472442357485733</v>
      </c>
      <c r="V4990">
        <f t="shared" si="742"/>
        <v>5.936204278744218</v>
      </c>
      <c r="W4990">
        <f t="shared" si="743"/>
        <v>-5.4805834005689436</v>
      </c>
      <c r="X4990">
        <f t="shared" si="744"/>
        <v>2.2807294509409304</v>
      </c>
    </row>
    <row r="4991" spans="17:24" x14ac:dyDescent="0.2">
      <c r="Q4991">
        <f t="shared" si="737"/>
        <v>-0.39426987802543279</v>
      </c>
      <c r="R4991">
        <f t="shared" si="738"/>
        <v>5.9366735380281934</v>
      </c>
      <c r="S4991">
        <f t="shared" si="739"/>
        <v>5.4811957681692887</v>
      </c>
      <c r="T4991">
        <f t="shared" si="740"/>
        <v>-2.2804792584295233</v>
      </c>
      <c r="U4991">
        <f t="shared" si="741"/>
        <v>2.7473227755649132</v>
      </c>
      <c r="V4991">
        <f t="shared" si="742"/>
        <v>5.9366735380314957</v>
      </c>
      <c r="W4991">
        <f t="shared" si="743"/>
        <v>-5.4811957681735981</v>
      </c>
      <c r="X4991">
        <f t="shared" si="744"/>
        <v>2.280479258427762</v>
      </c>
    </row>
    <row r="4992" spans="17:24" x14ac:dyDescent="0.2">
      <c r="Q4992">
        <f t="shared" si="737"/>
        <v>-0.39419133820909302</v>
      </c>
      <c r="R4992">
        <f t="shared" si="738"/>
        <v>5.9371426869912183</v>
      </c>
      <c r="S4992">
        <f t="shared" si="739"/>
        <v>5.4818080284149122</v>
      </c>
      <c r="T4992">
        <f t="shared" si="740"/>
        <v>-2.2802289414221346</v>
      </c>
      <c r="U4992">
        <f t="shared" si="741"/>
        <v>2.7474013153812531</v>
      </c>
      <c r="V4992">
        <f t="shared" si="742"/>
        <v>5.9371426869945196</v>
      </c>
      <c r="W4992">
        <f t="shared" si="743"/>
        <v>-5.4818080284192217</v>
      </c>
      <c r="X4992">
        <f t="shared" si="744"/>
        <v>2.2802289414203716</v>
      </c>
    </row>
    <row r="4993" spans="17:24" x14ac:dyDescent="0.2">
      <c r="Q4993">
        <f t="shared" si="737"/>
        <v>-0.39411279839275326</v>
      </c>
      <c r="R4993">
        <f t="shared" si="738"/>
        <v>5.9376117256445653</v>
      </c>
      <c r="S4993">
        <f t="shared" si="739"/>
        <v>5.4824201812958595</v>
      </c>
      <c r="T4993">
        <f t="shared" si="740"/>
        <v>-2.279978499949443</v>
      </c>
      <c r="U4993">
        <f t="shared" si="741"/>
        <v>2.747479855197593</v>
      </c>
      <c r="V4993">
        <f t="shared" si="742"/>
        <v>5.9376117256478675</v>
      </c>
      <c r="W4993">
        <f t="shared" si="743"/>
        <v>-5.4824201813001689</v>
      </c>
      <c r="X4993">
        <f t="shared" si="744"/>
        <v>2.2799784999476791</v>
      </c>
    </row>
    <row r="4994" spans="17:24" x14ac:dyDescent="0.2">
      <c r="Q4994">
        <f t="shared" si="737"/>
        <v>-0.3940342585764135</v>
      </c>
      <c r="R4994">
        <f t="shared" si="738"/>
        <v>5.9380806540028033</v>
      </c>
      <c r="S4994">
        <f t="shared" si="739"/>
        <v>5.4830322268064791</v>
      </c>
      <c r="T4994">
        <f t="shared" si="740"/>
        <v>-2.2797279340403622</v>
      </c>
      <c r="U4994">
        <f t="shared" si="741"/>
        <v>2.7475583950139328</v>
      </c>
      <c r="V4994">
        <f t="shared" si="742"/>
        <v>5.9380806540061046</v>
      </c>
      <c r="W4994">
        <f t="shared" si="743"/>
        <v>-5.4830322268107885</v>
      </c>
      <c r="X4994">
        <f t="shared" si="744"/>
        <v>2.2797279340385974</v>
      </c>
    </row>
    <row r="4995" spans="17:24" x14ac:dyDescent="0.2">
      <c r="Q4995">
        <f t="shared" si="737"/>
        <v>-0.39395571876007374</v>
      </c>
      <c r="R4995">
        <f t="shared" si="738"/>
        <v>5.9385494720804912</v>
      </c>
      <c r="S4995">
        <f t="shared" si="739"/>
        <v>5.4836441649411229</v>
      </c>
      <c r="T4995">
        <f t="shared" si="740"/>
        <v>-2.2794772437238011</v>
      </c>
      <c r="U4995">
        <f t="shared" si="741"/>
        <v>2.7476369348302727</v>
      </c>
      <c r="V4995">
        <f t="shared" si="742"/>
        <v>5.9385494720837926</v>
      </c>
      <c r="W4995">
        <f t="shared" si="743"/>
        <v>-5.4836441649454324</v>
      </c>
      <c r="X4995">
        <f t="shared" si="744"/>
        <v>2.279477243722035</v>
      </c>
    </row>
    <row r="4996" spans="17:24" x14ac:dyDescent="0.2">
      <c r="Q4996">
        <f t="shared" si="737"/>
        <v>-0.39387717894373397</v>
      </c>
      <c r="R4996">
        <f t="shared" si="738"/>
        <v>5.9390181798921766</v>
      </c>
      <c r="S4996">
        <f t="shared" si="739"/>
        <v>5.4842559956941317</v>
      </c>
      <c r="T4996">
        <f t="shared" si="740"/>
        <v>-2.2792264290286619</v>
      </c>
      <c r="U4996">
        <f t="shared" si="741"/>
        <v>2.7477154746466126</v>
      </c>
      <c r="V4996">
        <f t="shared" si="742"/>
        <v>5.9390181798954789</v>
      </c>
      <c r="W4996">
        <f t="shared" si="743"/>
        <v>-5.4842559956984429</v>
      </c>
      <c r="X4996">
        <f t="shared" si="744"/>
        <v>2.2792264290268944</v>
      </c>
    </row>
    <row r="4997" spans="17:24" x14ac:dyDescent="0.2">
      <c r="Q4997">
        <f t="shared" si="737"/>
        <v>-0.39379863912739421</v>
      </c>
      <c r="R4997">
        <f t="shared" si="738"/>
        <v>5.9394867774524052</v>
      </c>
      <c r="S4997">
        <f t="shared" si="739"/>
        <v>5.4848677190598547</v>
      </c>
      <c r="T4997">
        <f t="shared" si="740"/>
        <v>-2.2789754899838446</v>
      </c>
      <c r="U4997">
        <f t="shared" si="741"/>
        <v>2.7477940144629525</v>
      </c>
      <c r="V4997">
        <f t="shared" si="742"/>
        <v>5.9394867774557074</v>
      </c>
      <c r="W4997">
        <f t="shared" si="743"/>
        <v>-5.484867719064165</v>
      </c>
      <c r="X4997">
        <f t="shared" si="744"/>
        <v>2.2789754899820762</v>
      </c>
    </row>
    <row r="4998" spans="17:24" x14ac:dyDescent="0.2">
      <c r="Q4998">
        <f t="shared" si="737"/>
        <v>-0.39372009931105445</v>
      </c>
      <c r="R4998">
        <f t="shared" si="738"/>
        <v>5.9399552647757057</v>
      </c>
      <c r="S4998">
        <f t="shared" si="739"/>
        <v>5.4854793350326272</v>
      </c>
      <c r="T4998">
        <f t="shared" si="740"/>
        <v>-2.2787244266182407</v>
      </c>
      <c r="U4998">
        <f t="shared" si="741"/>
        <v>2.7478725542792923</v>
      </c>
      <c r="V4998">
        <f t="shared" si="742"/>
        <v>5.939955264779007</v>
      </c>
      <c r="W4998">
        <f t="shared" si="743"/>
        <v>-5.4854793350369375</v>
      </c>
      <c r="X4998">
        <f t="shared" si="744"/>
        <v>2.278724426616471</v>
      </c>
    </row>
    <row r="4999" spans="17:24" x14ac:dyDescent="0.2">
      <c r="Q4999">
        <f t="shared" si="737"/>
        <v>-0.39364155949471469</v>
      </c>
      <c r="R4999">
        <f t="shared" si="738"/>
        <v>5.9404236418766008</v>
      </c>
      <c r="S4999">
        <f t="shared" si="739"/>
        <v>5.4860908436067861</v>
      </c>
      <c r="T4999">
        <f t="shared" si="740"/>
        <v>-2.2784732389607392</v>
      </c>
      <c r="U4999">
        <f t="shared" si="741"/>
        <v>2.7479510940956322</v>
      </c>
      <c r="V4999">
        <f t="shared" si="742"/>
        <v>5.940423641879903</v>
      </c>
      <c r="W4999">
        <f t="shared" si="743"/>
        <v>-5.4860908436110973</v>
      </c>
      <c r="X4999">
        <f t="shared" si="744"/>
        <v>2.2784732389589681</v>
      </c>
    </row>
    <row r="5000" spans="17:24" x14ac:dyDescent="0.2">
      <c r="Q5000">
        <f t="shared" si="737"/>
        <v>-0.39356301967837493</v>
      </c>
      <c r="R5000">
        <f t="shared" si="738"/>
        <v>5.9408919087696068</v>
      </c>
      <c r="S5000">
        <f t="shared" si="739"/>
        <v>5.4867022447766667</v>
      </c>
      <c r="T5000">
        <f t="shared" si="740"/>
        <v>-2.2782219270402218</v>
      </c>
      <c r="U5000">
        <f t="shared" si="741"/>
        <v>2.7480296339119721</v>
      </c>
      <c r="V5000">
        <f t="shared" si="742"/>
        <v>5.9408919087729082</v>
      </c>
      <c r="W5000">
        <f t="shared" si="743"/>
        <v>-5.4867022447809779</v>
      </c>
      <c r="X5000">
        <f t="shared" si="744"/>
        <v>2.2782219270384494</v>
      </c>
    </row>
    <row r="5001" spans="17:24" x14ac:dyDescent="0.2">
      <c r="Q5001">
        <f t="shared" si="737"/>
        <v>-0.39348447986203516</v>
      </c>
      <c r="R5001">
        <f t="shared" si="738"/>
        <v>5.9413600654692287</v>
      </c>
      <c r="S5001">
        <f t="shared" si="739"/>
        <v>5.4873135385366023</v>
      </c>
      <c r="T5001">
        <f t="shared" si="740"/>
        <v>-2.2779704908855671</v>
      </c>
      <c r="U5001">
        <f t="shared" si="741"/>
        <v>2.748108173728312</v>
      </c>
      <c r="V5001">
        <f t="shared" si="742"/>
        <v>5.94136006547253</v>
      </c>
      <c r="W5001">
        <f t="shared" si="743"/>
        <v>-5.4873135385409135</v>
      </c>
      <c r="X5001">
        <f t="shared" si="744"/>
        <v>2.2779704908837934</v>
      </c>
    </row>
    <row r="5002" spans="17:24" x14ac:dyDescent="0.2">
      <c r="Q5002">
        <f t="shared" si="737"/>
        <v>-0.3934059400456954</v>
      </c>
      <c r="R5002">
        <f t="shared" si="738"/>
        <v>5.9418281119899614</v>
      </c>
      <c r="S5002">
        <f t="shared" si="739"/>
        <v>5.4879247248809175</v>
      </c>
      <c r="T5002">
        <f t="shared" si="740"/>
        <v>-2.2777189305256464</v>
      </c>
      <c r="U5002">
        <f t="shared" si="741"/>
        <v>2.7481867135446518</v>
      </c>
      <c r="V5002">
        <f t="shared" si="742"/>
        <v>5.9418281119932628</v>
      </c>
      <c r="W5002">
        <f t="shared" si="743"/>
        <v>-5.4879247248852279</v>
      </c>
      <c r="X5002">
        <f t="shared" si="744"/>
        <v>2.2777189305238719</v>
      </c>
    </row>
    <row r="5003" spans="17:24" x14ac:dyDescent="0.2">
      <c r="Q5003">
        <f t="shared" si="737"/>
        <v>-0.39332740022935564</v>
      </c>
      <c r="R5003">
        <f t="shared" si="738"/>
        <v>5.9422960483462948</v>
      </c>
      <c r="S5003">
        <f t="shared" si="739"/>
        <v>5.4885358038039405</v>
      </c>
      <c r="T5003">
        <f t="shared" si="740"/>
        <v>-2.2774672459893286</v>
      </c>
      <c r="U5003">
        <f t="shared" si="741"/>
        <v>2.7482652533609917</v>
      </c>
      <c r="V5003">
        <f t="shared" si="742"/>
        <v>5.9422960483495952</v>
      </c>
      <c r="W5003">
        <f t="shared" si="743"/>
        <v>-5.4885358038082517</v>
      </c>
      <c r="X5003">
        <f t="shared" si="744"/>
        <v>2.2774672459875527</v>
      </c>
    </row>
    <row r="5004" spans="17:24" x14ac:dyDescent="0.2">
      <c r="Q5004">
        <f t="shared" si="737"/>
        <v>-0.39324886041301588</v>
      </c>
      <c r="R5004">
        <f t="shared" si="738"/>
        <v>5.9427638745527052</v>
      </c>
      <c r="S5004">
        <f t="shared" si="739"/>
        <v>5.489146775299993</v>
      </c>
      <c r="T5004">
        <f t="shared" si="740"/>
        <v>-2.2772154373054745</v>
      </c>
      <c r="U5004">
        <f t="shared" si="741"/>
        <v>2.7483437931773316</v>
      </c>
      <c r="V5004">
        <f t="shared" si="742"/>
        <v>5.9427638745560065</v>
      </c>
      <c r="W5004">
        <f t="shared" si="743"/>
        <v>-5.4891467753043042</v>
      </c>
      <c r="X5004">
        <f t="shared" si="744"/>
        <v>2.2772154373036977</v>
      </c>
    </row>
    <row r="5005" spans="17:24" x14ac:dyDescent="0.2">
      <c r="Q5005">
        <f t="shared" ref="Q5005:Q5068" si="745">Q5004+Q$3</f>
        <v>-0.39317032059667611</v>
      </c>
      <c r="R5005">
        <f t="shared" ref="R5005:R5068" si="746">B$4*SQRT(2*COS(2*Q5005))</f>
        <v>5.9432315906236646</v>
      </c>
      <c r="S5005">
        <f t="shared" ref="S5005:S5068" si="747">R5005*COS(Q5005)</f>
        <v>5.4897576393633969</v>
      </c>
      <c r="T5005">
        <f t="shared" ref="T5005:T5068" si="748">R5005*SIN(Q5005)</f>
        <v>-2.2769635045029424</v>
      </c>
      <c r="U5005">
        <f t="shared" ref="U5005:U5068" si="749">U5004+U$3</f>
        <v>2.7484223329936714</v>
      </c>
      <c r="V5005">
        <f t="shared" ref="V5005:V5068" si="750">B$4*SQRT(2*COS(2*U5005))</f>
        <v>5.943231590626965</v>
      </c>
      <c r="W5005">
        <f t="shared" ref="W5005:W5068" si="751">V5005*COS(U5005)</f>
        <v>-5.4897576393677072</v>
      </c>
      <c r="X5005">
        <f t="shared" ref="X5005:X5068" si="752">V5005*SIN(U5005)</f>
        <v>2.2769635045011642</v>
      </c>
    </row>
    <row r="5006" spans="17:24" x14ac:dyDescent="0.2">
      <c r="Q5006">
        <f t="shared" si="745"/>
        <v>-0.39309178078033635</v>
      </c>
      <c r="R5006">
        <f t="shared" si="746"/>
        <v>5.9436991965736325</v>
      </c>
      <c r="S5006">
        <f t="shared" si="747"/>
        <v>5.4903683959884662</v>
      </c>
      <c r="T5006">
        <f t="shared" si="748"/>
        <v>-2.2767114476105843</v>
      </c>
      <c r="U5006">
        <f t="shared" si="749"/>
        <v>2.7485008728100113</v>
      </c>
      <c r="V5006">
        <f t="shared" si="750"/>
        <v>5.943699196576933</v>
      </c>
      <c r="W5006">
        <f t="shared" si="751"/>
        <v>-5.4903683959927774</v>
      </c>
      <c r="X5006">
        <f t="shared" si="752"/>
        <v>2.2767114476088044</v>
      </c>
    </row>
    <row r="5007" spans="17:24" x14ac:dyDescent="0.2">
      <c r="Q5007">
        <f t="shared" si="745"/>
        <v>-0.39301324096399659</v>
      </c>
      <c r="R5007">
        <f t="shared" si="746"/>
        <v>5.9441666924170615</v>
      </c>
      <c r="S5007">
        <f t="shared" si="747"/>
        <v>5.4909790451695173</v>
      </c>
      <c r="T5007">
        <f t="shared" si="748"/>
        <v>-2.2764592666572461</v>
      </c>
      <c r="U5007">
        <f t="shared" si="749"/>
        <v>2.7485794126263512</v>
      </c>
      <c r="V5007">
        <f t="shared" si="750"/>
        <v>5.944166692420362</v>
      </c>
      <c r="W5007">
        <f t="shared" si="751"/>
        <v>-5.4909790451738285</v>
      </c>
      <c r="X5007">
        <f t="shared" si="752"/>
        <v>2.2764592666554648</v>
      </c>
    </row>
    <row r="5008" spans="17:24" x14ac:dyDescent="0.2">
      <c r="Q5008">
        <f t="shared" si="745"/>
        <v>-0.39293470114765683</v>
      </c>
      <c r="R5008">
        <f t="shared" si="746"/>
        <v>5.9446340781683951</v>
      </c>
      <c r="S5008">
        <f t="shared" si="747"/>
        <v>5.4915895869008615</v>
      </c>
      <c r="T5008">
        <f t="shared" si="748"/>
        <v>-2.2762069616717699</v>
      </c>
      <c r="U5008">
        <f t="shared" si="749"/>
        <v>2.7486579524426911</v>
      </c>
      <c r="V5008">
        <f t="shared" si="750"/>
        <v>5.9446340781716946</v>
      </c>
      <c r="W5008">
        <f t="shared" si="751"/>
        <v>-5.4915895869051718</v>
      </c>
      <c r="X5008">
        <f t="shared" si="752"/>
        <v>2.2762069616699874</v>
      </c>
    </row>
    <row r="5009" spans="17:24" x14ac:dyDescent="0.2">
      <c r="Q5009">
        <f t="shared" si="745"/>
        <v>-0.39285616133131707</v>
      </c>
      <c r="R5009">
        <f t="shared" si="746"/>
        <v>5.9451013538420669</v>
      </c>
      <c r="S5009">
        <f t="shared" si="747"/>
        <v>5.4922000211768065</v>
      </c>
      <c r="T5009">
        <f t="shared" si="748"/>
        <v>-2.2759545326829933</v>
      </c>
      <c r="U5009">
        <f t="shared" si="749"/>
        <v>2.7487364922590309</v>
      </c>
      <c r="V5009">
        <f t="shared" si="750"/>
        <v>5.9451013538453665</v>
      </c>
      <c r="W5009">
        <f t="shared" si="751"/>
        <v>-5.4922000211811177</v>
      </c>
      <c r="X5009">
        <f t="shared" si="752"/>
        <v>2.2759545326812094</v>
      </c>
    </row>
    <row r="5010" spans="17:24" x14ac:dyDescent="0.2">
      <c r="Q5010">
        <f t="shared" si="745"/>
        <v>-0.3927776215149773</v>
      </c>
      <c r="R5010">
        <f t="shared" si="746"/>
        <v>5.945568519452503</v>
      </c>
      <c r="S5010">
        <f t="shared" si="747"/>
        <v>5.492810347991659</v>
      </c>
      <c r="T5010">
        <f t="shared" si="748"/>
        <v>-2.2757019797197469</v>
      </c>
      <c r="U5010">
        <f t="shared" si="749"/>
        <v>2.7488150320753708</v>
      </c>
      <c r="V5010">
        <f t="shared" si="750"/>
        <v>5.9455685194558026</v>
      </c>
      <c r="W5010">
        <f t="shared" si="751"/>
        <v>-5.4928103479959702</v>
      </c>
      <c r="X5010">
        <f t="shared" si="752"/>
        <v>2.2757019797179621</v>
      </c>
    </row>
    <row r="5011" spans="17:24" x14ac:dyDescent="0.2">
      <c r="Q5011">
        <f t="shared" si="745"/>
        <v>-0.39269908169863754</v>
      </c>
      <c r="R5011">
        <f t="shared" si="746"/>
        <v>5.9460355750141201</v>
      </c>
      <c r="S5011">
        <f t="shared" si="747"/>
        <v>5.4934205673397223</v>
      </c>
      <c r="T5011">
        <f t="shared" si="748"/>
        <v>-2.2754493028108578</v>
      </c>
      <c r="U5011">
        <f t="shared" si="749"/>
        <v>2.7488935718917107</v>
      </c>
      <c r="V5011">
        <f t="shared" si="750"/>
        <v>5.9460355750174196</v>
      </c>
      <c r="W5011">
        <f t="shared" si="751"/>
        <v>-5.4934205673440335</v>
      </c>
      <c r="X5011">
        <f t="shared" si="752"/>
        <v>2.2754493028090721</v>
      </c>
    </row>
    <row r="5012" spans="17:24" x14ac:dyDescent="0.2">
      <c r="Q5012">
        <f t="shared" si="745"/>
        <v>-0.39262054188229778</v>
      </c>
      <c r="R5012">
        <f t="shared" si="746"/>
        <v>5.9465025205413262</v>
      </c>
      <c r="S5012">
        <f t="shared" si="747"/>
        <v>5.4940306792152969</v>
      </c>
      <c r="T5012">
        <f t="shared" si="748"/>
        <v>-2.2751965019851479</v>
      </c>
      <c r="U5012">
        <f t="shared" si="749"/>
        <v>2.7489721117080506</v>
      </c>
      <c r="V5012">
        <f t="shared" si="750"/>
        <v>5.9465025205446267</v>
      </c>
      <c r="W5012">
        <f t="shared" si="751"/>
        <v>-5.494030679219609</v>
      </c>
      <c r="X5012">
        <f t="shared" si="752"/>
        <v>2.2751965019833609</v>
      </c>
    </row>
    <row r="5013" spans="17:24" x14ac:dyDescent="0.2">
      <c r="Q5013">
        <f t="shared" si="745"/>
        <v>-0.39254200206595802</v>
      </c>
      <c r="R5013">
        <f t="shared" si="746"/>
        <v>5.9469693560485206</v>
      </c>
      <c r="S5013">
        <f t="shared" si="747"/>
        <v>5.4946406836126798</v>
      </c>
      <c r="T5013">
        <f t="shared" si="748"/>
        <v>-2.2749435772714324</v>
      </c>
      <c r="U5013">
        <f t="shared" si="749"/>
        <v>2.7490506515243904</v>
      </c>
      <c r="V5013">
        <f t="shared" si="750"/>
        <v>5.9469693560518202</v>
      </c>
      <c r="W5013">
        <f t="shared" si="751"/>
        <v>-5.494640683616991</v>
      </c>
      <c r="X5013">
        <f t="shared" si="752"/>
        <v>2.274943577269644</v>
      </c>
    </row>
    <row r="5014" spans="17:24" x14ac:dyDescent="0.2">
      <c r="Q5014">
        <f t="shared" si="745"/>
        <v>-0.39246346224961826</v>
      </c>
      <c r="R5014">
        <f t="shared" si="746"/>
        <v>5.9474360815500926</v>
      </c>
      <c r="S5014">
        <f t="shared" si="747"/>
        <v>5.4952505805261653</v>
      </c>
      <c r="T5014">
        <f t="shared" si="748"/>
        <v>-2.2746905286985237</v>
      </c>
      <c r="U5014">
        <f t="shared" si="749"/>
        <v>2.7491291913407303</v>
      </c>
      <c r="V5014">
        <f t="shared" si="750"/>
        <v>5.9474360815533922</v>
      </c>
      <c r="W5014">
        <f t="shared" si="751"/>
        <v>-5.4952505805304765</v>
      </c>
      <c r="X5014">
        <f t="shared" si="752"/>
        <v>2.274690528696734</v>
      </c>
    </row>
    <row r="5015" spans="17:24" x14ac:dyDescent="0.2">
      <c r="Q5015">
        <f t="shared" si="745"/>
        <v>-0.39238492243327849</v>
      </c>
      <c r="R5015">
        <f t="shared" si="746"/>
        <v>5.9479026970604245</v>
      </c>
      <c r="S5015">
        <f t="shared" si="747"/>
        <v>5.4958603699500452</v>
      </c>
      <c r="T5015">
        <f t="shared" si="748"/>
        <v>-2.2744373562952274</v>
      </c>
      <c r="U5015">
        <f t="shared" si="749"/>
        <v>2.7492077311570702</v>
      </c>
      <c r="V5015">
        <f t="shared" si="750"/>
        <v>5.9479026970637241</v>
      </c>
      <c r="W5015">
        <f t="shared" si="751"/>
        <v>-5.4958603699543573</v>
      </c>
      <c r="X5015">
        <f t="shared" si="752"/>
        <v>2.2744373562934364</v>
      </c>
    </row>
    <row r="5016" spans="17:24" x14ac:dyDescent="0.2">
      <c r="Q5016">
        <f t="shared" si="745"/>
        <v>-0.39230638261693873</v>
      </c>
      <c r="R5016">
        <f t="shared" si="746"/>
        <v>5.9483692025938879</v>
      </c>
      <c r="S5016">
        <f t="shared" si="747"/>
        <v>5.4964700518786094</v>
      </c>
      <c r="T5016">
        <f t="shared" si="748"/>
        <v>-2.2741840600903451</v>
      </c>
      <c r="U5016">
        <f t="shared" si="749"/>
        <v>2.7492862709734101</v>
      </c>
      <c r="V5016">
        <f t="shared" si="750"/>
        <v>5.9483692025971884</v>
      </c>
      <c r="W5016">
        <f t="shared" si="751"/>
        <v>-5.4964700518829224</v>
      </c>
      <c r="X5016">
        <f t="shared" si="752"/>
        <v>2.2741840600885532</v>
      </c>
    </row>
    <row r="5017" spans="17:24" x14ac:dyDescent="0.2">
      <c r="Q5017">
        <f t="shared" si="745"/>
        <v>-0.39222784280059897</v>
      </c>
      <c r="R5017">
        <f t="shared" si="746"/>
        <v>5.9488355981648491</v>
      </c>
      <c r="S5017">
        <f t="shared" si="747"/>
        <v>5.497079626306145</v>
      </c>
      <c r="T5017">
        <f t="shared" si="748"/>
        <v>-2.2739306401126731</v>
      </c>
      <c r="U5017">
        <f t="shared" si="749"/>
        <v>2.7493648107897499</v>
      </c>
      <c r="V5017">
        <f t="shared" si="750"/>
        <v>5.9488355981681487</v>
      </c>
      <c r="W5017">
        <f t="shared" si="751"/>
        <v>-5.4970796263104571</v>
      </c>
      <c r="X5017">
        <f t="shared" si="752"/>
        <v>2.2739306401108799</v>
      </c>
    </row>
    <row r="5018" spans="17:24" x14ac:dyDescent="0.2">
      <c r="Q5018">
        <f t="shared" si="745"/>
        <v>-0.39214930298425921</v>
      </c>
      <c r="R5018">
        <f t="shared" si="746"/>
        <v>5.9493018837876601</v>
      </c>
      <c r="S5018">
        <f t="shared" si="747"/>
        <v>5.497689093226934</v>
      </c>
      <c r="T5018">
        <f t="shared" si="748"/>
        <v>-2.2736770963910016</v>
      </c>
      <c r="U5018">
        <f t="shared" si="749"/>
        <v>2.7494433506060898</v>
      </c>
      <c r="V5018">
        <f t="shared" si="750"/>
        <v>5.9493018837909597</v>
      </c>
      <c r="W5018">
        <f t="shared" si="751"/>
        <v>-5.497689093231247</v>
      </c>
      <c r="X5018">
        <f t="shared" si="752"/>
        <v>2.273677096389207</v>
      </c>
    </row>
    <row r="5019" spans="17:24" x14ac:dyDescent="0.2">
      <c r="Q5019">
        <f t="shared" si="745"/>
        <v>-0.39207076316791944</v>
      </c>
      <c r="R5019">
        <f t="shared" si="746"/>
        <v>5.9497680594766686</v>
      </c>
      <c r="S5019">
        <f t="shared" si="747"/>
        <v>5.4982984526352574</v>
      </c>
      <c r="T5019">
        <f t="shared" si="748"/>
        <v>-2.2734234289541173</v>
      </c>
      <c r="U5019">
        <f t="shared" si="749"/>
        <v>2.7495218904224297</v>
      </c>
      <c r="V5019">
        <f t="shared" si="750"/>
        <v>5.9497680594799673</v>
      </c>
      <c r="W5019">
        <f t="shared" si="751"/>
        <v>-5.4982984526395695</v>
      </c>
      <c r="X5019">
        <f t="shared" si="752"/>
        <v>2.2734234289523214</v>
      </c>
    </row>
    <row r="5020" spans="17:24" x14ac:dyDescent="0.2">
      <c r="Q5020">
        <f t="shared" si="745"/>
        <v>-0.39199222335157968</v>
      </c>
      <c r="R5020">
        <f t="shared" si="746"/>
        <v>5.9502341252462116</v>
      </c>
      <c r="S5020">
        <f t="shared" si="747"/>
        <v>5.4989077045253936</v>
      </c>
      <c r="T5020">
        <f t="shared" si="748"/>
        <v>-2.2731696378308013</v>
      </c>
      <c r="U5020">
        <f t="shared" si="749"/>
        <v>2.7496004302387695</v>
      </c>
      <c r="V5020">
        <f t="shared" si="750"/>
        <v>5.9502341252495121</v>
      </c>
      <c r="W5020">
        <f t="shared" si="751"/>
        <v>-5.4989077045297075</v>
      </c>
      <c r="X5020">
        <f t="shared" si="752"/>
        <v>2.2731696378290049</v>
      </c>
    </row>
    <row r="5021" spans="17:24" x14ac:dyDescent="0.2">
      <c r="Q5021">
        <f t="shared" si="745"/>
        <v>-0.39191368353523992</v>
      </c>
      <c r="R5021">
        <f t="shared" si="746"/>
        <v>5.950700081110619</v>
      </c>
      <c r="S5021">
        <f t="shared" si="747"/>
        <v>5.4995168488916191</v>
      </c>
      <c r="T5021">
        <f t="shared" si="748"/>
        <v>-2.2729157230498296</v>
      </c>
      <c r="U5021">
        <f t="shared" si="749"/>
        <v>2.7496789700551094</v>
      </c>
      <c r="V5021">
        <f t="shared" si="750"/>
        <v>5.9507000811139177</v>
      </c>
      <c r="W5021">
        <f t="shared" si="751"/>
        <v>-5.4995168488959312</v>
      </c>
      <c r="X5021">
        <f t="shared" si="752"/>
        <v>2.2729157230480315</v>
      </c>
    </row>
    <row r="5022" spans="17:24" x14ac:dyDescent="0.2">
      <c r="Q5022">
        <f t="shared" si="745"/>
        <v>-0.39183514371890016</v>
      </c>
      <c r="R5022">
        <f t="shared" si="746"/>
        <v>5.951165927084209</v>
      </c>
      <c r="S5022">
        <f t="shared" si="747"/>
        <v>5.5001258857282034</v>
      </c>
      <c r="T5022">
        <f t="shared" si="748"/>
        <v>-2.2726616846399725</v>
      </c>
      <c r="U5022">
        <f t="shared" si="749"/>
        <v>2.7497575098714493</v>
      </c>
      <c r="V5022">
        <f t="shared" si="750"/>
        <v>5.9511659270875086</v>
      </c>
      <c r="W5022">
        <f t="shared" si="751"/>
        <v>-5.5001258857325173</v>
      </c>
      <c r="X5022">
        <f t="shared" si="752"/>
        <v>2.2726616846381735</v>
      </c>
    </row>
    <row r="5023" spans="17:24" x14ac:dyDescent="0.2">
      <c r="Q5023">
        <f t="shared" si="745"/>
        <v>-0.3917566039025604</v>
      </c>
      <c r="R5023">
        <f t="shared" si="746"/>
        <v>5.9516316631812938</v>
      </c>
      <c r="S5023">
        <f t="shared" si="747"/>
        <v>5.5007348150294186</v>
      </c>
      <c r="T5023">
        <f t="shared" si="748"/>
        <v>-2.2724075226299965</v>
      </c>
      <c r="U5023">
        <f t="shared" si="749"/>
        <v>2.7498360496877892</v>
      </c>
      <c r="V5023">
        <f t="shared" si="750"/>
        <v>5.9516316631845925</v>
      </c>
      <c r="W5023">
        <f t="shared" si="751"/>
        <v>-5.5007348150337316</v>
      </c>
      <c r="X5023">
        <f t="shared" si="752"/>
        <v>2.2724075226281957</v>
      </c>
    </row>
    <row r="5024" spans="17:24" x14ac:dyDescent="0.2">
      <c r="Q5024">
        <f t="shared" si="745"/>
        <v>-0.39167806408622063</v>
      </c>
      <c r="R5024">
        <f t="shared" si="746"/>
        <v>5.9520972894161766</v>
      </c>
      <c r="S5024">
        <f t="shared" si="747"/>
        <v>5.5013436367895325</v>
      </c>
      <c r="T5024">
        <f t="shared" si="748"/>
        <v>-2.2721532370486623</v>
      </c>
      <c r="U5024">
        <f t="shared" si="749"/>
        <v>2.749914589504129</v>
      </c>
      <c r="V5024">
        <f t="shared" si="750"/>
        <v>5.9520972894194744</v>
      </c>
      <c r="W5024">
        <f t="shared" si="751"/>
        <v>-5.5013436367938446</v>
      </c>
      <c r="X5024">
        <f t="shared" si="752"/>
        <v>2.2721532370468602</v>
      </c>
    </row>
    <row r="5025" spans="17:24" x14ac:dyDescent="0.2">
      <c r="Q5025">
        <f t="shared" si="745"/>
        <v>-0.39159952426988087</v>
      </c>
      <c r="R5025">
        <f t="shared" si="746"/>
        <v>5.952562805803149</v>
      </c>
      <c r="S5025">
        <f t="shared" si="747"/>
        <v>5.5019523510028066</v>
      </c>
      <c r="T5025">
        <f t="shared" si="748"/>
        <v>-2.2718988279247259</v>
      </c>
      <c r="U5025">
        <f t="shared" si="749"/>
        <v>2.7499931293204689</v>
      </c>
      <c r="V5025">
        <f t="shared" si="750"/>
        <v>5.9525628058064477</v>
      </c>
      <c r="W5025">
        <f t="shared" si="751"/>
        <v>-5.5019523510071204</v>
      </c>
      <c r="X5025">
        <f t="shared" si="752"/>
        <v>2.2718988279229229</v>
      </c>
    </row>
    <row r="5026" spans="17:24" x14ac:dyDescent="0.2">
      <c r="Q5026">
        <f t="shared" si="745"/>
        <v>-0.39152098445354111</v>
      </c>
      <c r="R5026">
        <f t="shared" si="746"/>
        <v>5.9530282123564966</v>
      </c>
      <c r="S5026">
        <f t="shared" si="747"/>
        <v>5.5025609576635039</v>
      </c>
      <c r="T5026">
        <f t="shared" si="748"/>
        <v>-2.2716442952869373</v>
      </c>
      <c r="U5026">
        <f t="shared" si="749"/>
        <v>2.7500716691368088</v>
      </c>
      <c r="V5026">
        <f t="shared" si="750"/>
        <v>5.9530282123597953</v>
      </c>
      <c r="W5026">
        <f t="shared" si="751"/>
        <v>-5.5025609576678178</v>
      </c>
      <c r="X5026">
        <f t="shared" si="752"/>
        <v>2.271644295285133</v>
      </c>
    </row>
    <row r="5027" spans="17:24" x14ac:dyDescent="0.2">
      <c r="Q5027">
        <f t="shared" si="745"/>
        <v>-0.39144244463720135</v>
      </c>
      <c r="R5027">
        <f t="shared" si="746"/>
        <v>5.9534935090904986</v>
      </c>
      <c r="S5027">
        <f t="shared" si="747"/>
        <v>5.5031694567658862</v>
      </c>
      <c r="T5027">
        <f t="shared" si="748"/>
        <v>-2.271389639164044</v>
      </c>
      <c r="U5027">
        <f t="shared" si="749"/>
        <v>2.7501502089531487</v>
      </c>
      <c r="V5027">
        <f t="shared" si="750"/>
        <v>5.9534935090937955</v>
      </c>
      <c r="W5027">
        <f t="shared" si="751"/>
        <v>-5.5031694567701974</v>
      </c>
      <c r="X5027">
        <f t="shared" si="752"/>
        <v>2.2713896391622379</v>
      </c>
    </row>
    <row r="5028" spans="17:24" x14ac:dyDescent="0.2">
      <c r="Q5028">
        <f t="shared" si="745"/>
        <v>-0.39136390482086159</v>
      </c>
      <c r="R5028">
        <f t="shared" si="746"/>
        <v>5.9539586960194164</v>
      </c>
      <c r="S5028">
        <f t="shared" si="747"/>
        <v>5.5037778483042024</v>
      </c>
      <c r="T5028">
        <f t="shared" si="748"/>
        <v>-2.2711348595847847</v>
      </c>
      <c r="U5028">
        <f t="shared" si="749"/>
        <v>2.7502287487694885</v>
      </c>
      <c r="V5028">
        <f t="shared" si="750"/>
        <v>5.9539586960227151</v>
      </c>
      <c r="W5028">
        <f t="shared" si="751"/>
        <v>-5.5037778483085154</v>
      </c>
      <c r="X5028">
        <f t="shared" si="752"/>
        <v>2.2711348595829781</v>
      </c>
    </row>
    <row r="5029" spans="17:24" x14ac:dyDescent="0.2">
      <c r="Q5029">
        <f t="shared" si="745"/>
        <v>-0.39128536500452182</v>
      </c>
      <c r="R5029">
        <f t="shared" si="746"/>
        <v>5.9544237731575151</v>
      </c>
      <c r="S5029">
        <f t="shared" si="747"/>
        <v>5.5043861322727121</v>
      </c>
      <c r="T5029">
        <f t="shared" si="748"/>
        <v>-2.2708799565778972</v>
      </c>
      <c r="U5029">
        <f t="shared" si="749"/>
        <v>2.7503072885858284</v>
      </c>
      <c r="V5029">
        <f t="shared" si="750"/>
        <v>5.9544237731608129</v>
      </c>
      <c r="W5029">
        <f t="shared" si="751"/>
        <v>-5.5043861322770251</v>
      </c>
      <c r="X5029">
        <f t="shared" si="752"/>
        <v>2.2708799565760893</v>
      </c>
    </row>
    <row r="5030" spans="17:24" x14ac:dyDescent="0.2">
      <c r="Q5030">
        <f t="shared" si="745"/>
        <v>-0.39120682518818206</v>
      </c>
      <c r="R5030">
        <f t="shared" si="746"/>
        <v>5.9548887405190412</v>
      </c>
      <c r="S5030">
        <f t="shared" si="747"/>
        <v>5.5049943086656628</v>
      </c>
      <c r="T5030">
        <f t="shared" si="748"/>
        <v>-2.2706249301721115</v>
      </c>
      <c r="U5030">
        <f t="shared" si="749"/>
        <v>2.7503858284021683</v>
      </c>
      <c r="V5030">
        <f t="shared" si="750"/>
        <v>5.9548887405223381</v>
      </c>
      <c r="W5030">
        <f t="shared" si="751"/>
        <v>-5.5049943086699766</v>
      </c>
      <c r="X5030">
        <f t="shared" si="752"/>
        <v>2.2706249301703019</v>
      </c>
    </row>
    <row r="5031" spans="17:24" x14ac:dyDescent="0.2">
      <c r="Q5031">
        <f t="shared" si="745"/>
        <v>-0.3911282853718423</v>
      </c>
      <c r="R5031">
        <f t="shared" si="746"/>
        <v>5.9553535981182364</v>
      </c>
      <c r="S5031">
        <f t="shared" si="747"/>
        <v>5.5056023774773042</v>
      </c>
      <c r="T5031">
        <f t="shared" si="748"/>
        <v>-2.2703697803961531</v>
      </c>
      <c r="U5031">
        <f t="shared" si="749"/>
        <v>2.7504643682185081</v>
      </c>
      <c r="V5031">
        <f t="shared" si="750"/>
        <v>5.9553535981215342</v>
      </c>
      <c r="W5031">
        <f t="shared" si="751"/>
        <v>-5.505602377481619</v>
      </c>
      <c r="X5031">
        <f t="shared" si="752"/>
        <v>2.2703697803943426</v>
      </c>
    </row>
    <row r="5032" spans="17:24" x14ac:dyDescent="0.2">
      <c r="Q5032">
        <f t="shared" si="745"/>
        <v>-0.39104974555550254</v>
      </c>
      <c r="R5032">
        <f t="shared" si="746"/>
        <v>5.9558183459693339</v>
      </c>
      <c r="S5032">
        <f t="shared" si="747"/>
        <v>5.506210338701881</v>
      </c>
      <c r="T5032">
        <f t="shared" si="748"/>
        <v>-2.2701145072787439</v>
      </c>
      <c r="U5032">
        <f t="shared" si="749"/>
        <v>2.750542908034848</v>
      </c>
      <c r="V5032">
        <f t="shared" si="750"/>
        <v>5.9558183459726308</v>
      </c>
      <c r="W5032">
        <f t="shared" si="751"/>
        <v>-5.506210338706194</v>
      </c>
      <c r="X5032">
        <f t="shared" si="752"/>
        <v>2.2701145072769315</v>
      </c>
    </row>
    <row r="5033" spans="17:24" x14ac:dyDescent="0.2">
      <c r="Q5033">
        <f t="shared" si="745"/>
        <v>-0.39097120573916277</v>
      </c>
      <c r="R5033">
        <f t="shared" si="746"/>
        <v>5.956282984086557</v>
      </c>
      <c r="S5033">
        <f t="shared" si="747"/>
        <v>5.5068181923336343</v>
      </c>
      <c r="T5033">
        <f t="shared" si="748"/>
        <v>-2.2698591108485981</v>
      </c>
      <c r="U5033">
        <f t="shared" si="749"/>
        <v>2.7506214478511879</v>
      </c>
      <c r="V5033">
        <f t="shared" si="750"/>
        <v>5.9562829840898548</v>
      </c>
      <c r="W5033">
        <f t="shared" si="751"/>
        <v>-5.5068181923379482</v>
      </c>
      <c r="X5033">
        <f t="shared" si="752"/>
        <v>2.2698591108467854</v>
      </c>
    </row>
    <row r="5034" spans="17:24" x14ac:dyDescent="0.2">
      <c r="Q5034">
        <f t="shared" si="745"/>
        <v>-0.39089266592282301</v>
      </c>
      <c r="R5034">
        <f t="shared" si="746"/>
        <v>5.9567475124841218</v>
      </c>
      <c r="S5034">
        <f t="shared" si="747"/>
        <v>5.5074259383668043</v>
      </c>
      <c r="T5034">
        <f t="shared" si="748"/>
        <v>-2.2696035911344281</v>
      </c>
      <c r="U5034">
        <f t="shared" si="749"/>
        <v>2.7506999876675278</v>
      </c>
      <c r="V5034">
        <f t="shared" si="750"/>
        <v>5.9567475124874196</v>
      </c>
      <c r="W5034">
        <f t="shared" si="751"/>
        <v>-5.507425938371119</v>
      </c>
      <c r="X5034">
        <f t="shared" si="752"/>
        <v>2.269603591132614</v>
      </c>
    </row>
    <row r="5035" spans="17:24" x14ac:dyDescent="0.2">
      <c r="Q5035">
        <f t="shared" si="745"/>
        <v>-0.39081412610648325</v>
      </c>
      <c r="R5035">
        <f t="shared" si="746"/>
        <v>5.9572119311762339</v>
      </c>
      <c r="S5035">
        <f t="shared" si="747"/>
        <v>5.5080335767956292</v>
      </c>
      <c r="T5035">
        <f t="shared" si="748"/>
        <v>-2.2693479481649397</v>
      </c>
      <c r="U5035">
        <f t="shared" si="749"/>
        <v>2.7507785274838676</v>
      </c>
      <c r="V5035">
        <f t="shared" si="750"/>
        <v>5.95721193117953</v>
      </c>
      <c r="W5035">
        <f t="shared" si="751"/>
        <v>-5.5080335767999422</v>
      </c>
      <c r="X5035">
        <f t="shared" si="752"/>
        <v>2.2693479481631238</v>
      </c>
    </row>
    <row r="5036" spans="17:24" x14ac:dyDescent="0.2">
      <c r="Q5036">
        <f t="shared" si="745"/>
        <v>-0.39073558629014349</v>
      </c>
      <c r="R5036">
        <f t="shared" si="746"/>
        <v>5.9576762401770909</v>
      </c>
      <c r="S5036">
        <f t="shared" si="747"/>
        <v>5.5086411076143413</v>
      </c>
      <c r="T5036">
        <f t="shared" si="748"/>
        <v>-2.2690921819688326</v>
      </c>
      <c r="U5036">
        <f t="shared" si="749"/>
        <v>2.7508570673002075</v>
      </c>
      <c r="V5036">
        <f t="shared" si="750"/>
        <v>5.9576762401803887</v>
      </c>
      <c r="W5036">
        <f t="shared" si="751"/>
        <v>-5.508641107618657</v>
      </c>
      <c r="X5036">
        <f t="shared" si="752"/>
        <v>2.2690921819670162</v>
      </c>
    </row>
    <row r="5037" spans="17:24" x14ac:dyDescent="0.2">
      <c r="Q5037">
        <f t="shared" si="745"/>
        <v>-0.39065704647380373</v>
      </c>
      <c r="R5037">
        <f t="shared" si="746"/>
        <v>5.9581404395008839</v>
      </c>
      <c r="S5037">
        <f t="shared" si="747"/>
        <v>5.5092485308171746</v>
      </c>
      <c r="T5037">
        <f t="shared" si="748"/>
        <v>-2.2688362925748047</v>
      </c>
      <c r="U5037">
        <f t="shared" si="749"/>
        <v>2.7509356071165474</v>
      </c>
      <c r="V5037">
        <f t="shared" si="750"/>
        <v>5.9581404395041817</v>
      </c>
      <c r="W5037">
        <f t="shared" si="751"/>
        <v>-5.5092485308214902</v>
      </c>
      <c r="X5037">
        <f t="shared" si="752"/>
        <v>2.2688362925729866</v>
      </c>
    </row>
    <row r="5038" spans="17:24" x14ac:dyDescent="0.2">
      <c r="Q5038">
        <f t="shared" si="745"/>
        <v>-0.39057850665746396</v>
      </c>
      <c r="R5038">
        <f t="shared" si="746"/>
        <v>5.9586045291617928</v>
      </c>
      <c r="S5038">
        <f t="shared" si="747"/>
        <v>5.5098558463983585</v>
      </c>
      <c r="T5038">
        <f t="shared" si="748"/>
        <v>-2.268580280011546</v>
      </c>
      <c r="U5038">
        <f t="shared" si="749"/>
        <v>2.7510141469328873</v>
      </c>
      <c r="V5038">
        <f t="shared" si="750"/>
        <v>5.9586045291650889</v>
      </c>
      <c r="W5038">
        <f t="shared" si="751"/>
        <v>-5.5098558464026715</v>
      </c>
      <c r="X5038">
        <f t="shared" si="752"/>
        <v>2.2685802800097261</v>
      </c>
    </row>
    <row r="5039" spans="17:24" x14ac:dyDescent="0.2">
      <c r="Q5039">
        <f t="shared" si="745"/>
        <v>-0.3904999668411242</v>
      </c>
      <c r="R5039">
        <f t="shared" si="746"/>
        <v>5.9590685091739886</v>
      </c>
      <c r="S5039">
        <f t="shared" si="747"/>
        <v>5.5104630543521163</v>
      </c>
      <c r="T5039">
        <f t="shared" si="748"/>
        <v>-2.2683241443077424</v>
      </c>
      <c r="U5039">
        <f t="shared" si="749"/>
        <v>2.7510926867492271</v>
      </c>
      <c r="V5039">
        <f t="shared" si="750"/>
        <v>5.9590685091772846</v>
      </c>
      <c r="W5039">
        <f t="shared" si="751"/>
        <v>-5.5104630543564301</v>
      </c>
      <c r="X5039">
        <f t="shared" si="752"/>
        <v>2.2683241443059217</v>
      </c>
    </row>
    <row r="5040" spans="17:24" x14ac:dyDescent="0.2">
      <c r="Q5040">
        <f t="shared" si="745"/>
        <v>-0.39042142702478444</v>
      </c>
      <c r="R5040">
        <f t="shared" si="746"/>
        <v>5.959532379551634</v>
      </c>
      <c r="S5040">
        <f t="shared" si="747"/>
        <v>5.5110701546726721</v>
      </c>
      <c r="T5040">
        <f t="shared" si="748"/>
        <v>-2.2680678854920755</v>
      </c>
      <c r="U5040">
        <f t="shared" si="749"/>
        <v>2.751171226565567</v>
      </c>
      <c r="V5040">
        <f t="shared" si="750"/>
        <v>5.9595323795549309</v>
      </c>
      <c r="W5040">
        <f t="shared" si="751"/>
        <v>-5.5110701546769869</v>
      </c>
      <c r="X5040">
        <f t="shared" si="752"/>
        <v>2.2680678854902538</v>
      </c>
    </row>
    <row r="5041" spans="17:24" x14ac:dyDescent="0.2">
      <c r="Q5041">
        <f t="shared" si="745"/>
        <v>-0.39034288720844468</v>
      </c>
      <c r="R5041">
        <f t="shared" si="746"/>
        <v>5.9599961403088839</v>
      </c>
      <c r="S5041">
        <f t="shared" si="747"/>
        <v>5.5116771473542467</v>
      </c>
      <c r="T5041">
        <f t="shared" si="748"/>
        <v>-2.2678115035932209</v>
      </c>
      <c r="U5041">
        <f t="shared" si="749"/>
        <v>2.7512497663819069</v>
      </c>
      <c r="V5041">
        <f t="shared" si="750"/>
        <v>5.9599961403121817</v>
      </c>
      <c r="W5041">
        <f t="shared" si="751"/>
        <v>-5.5116771473585633</v>
      </c>
      <c r="X5041">
        <f t="shared" si="752"/>
        <v>2.2678115035913979</v>
      </c>
    </row>
    <row r="5042" spans="17:24" x14ac:dyDescent="0.2">
      <c r="Q5042">
        <f t="shared" si="745"/>
        <v>-0.39026434739210492</v>
      </c>
      <c r="R5042">
        <f t="shared" si="746"/>
        <v>5.9604597914598862</v>
      </c>
      <c r="S5042">
        <f t="shared" si="747"/>
        <v>5.5122840323910616</v>
      </c>
      <c r="T5042">
        <f t="shared" si="748"/>
        <v>-2.2675549986398504</v>
      </c>
      <c r="U5042">
        <f t="shared" si="749"/>
        <v>2.7513283061982468</v>
      </c>
      <c r="V5042">
        <f t="shared" si="750"/>
        <v>5.9604597914631832</v>
      </c>
      <c r="W5042">
        <f t="shared" si="751"/>
        <v>-5.5122840323953772</v>
      </c>
      <c r="X5042">
        <f t="shared" si="752"/>
        <v>2.2675549986380266</v>
      </c>
    </row>
    <row r="5043" spans="17:24" x14ac:dyDescent="0.2">
      <c r="Q5043">
        <f t="shared" si="745"/>
        <v>-0.39018580757576515</v>
      </c>
      <c r="R5043">
        <f t="shared" si="746"/>
        <v>5.9609233330187772</v>
      </c>
      <c r="S5043">
        <f t="shared" si="747"/>
        <v>5.5128908097773293</v>
      </c>
      <c r="T5043">
        <f t="shared" si="748"/>
        <v>-2.2672983706606309</v>
      </c>
      <c r="U5043">
        <f t="shared" si="749"/>
        <v>2.7514068460145866</v>
      </c>
      <c r="V5043">
        <f t="shared" si="750"/>
        <v>5.9609233330220732</v>
      </c>
      <c r="W5043">
        <f t="shared" si="751"/>
        <v>-5.512890809781644</v>
      </c>
      <c r="X5043">
        <f t="shared" si="752"/>
        <v>2.2672983706588052</v>
      </c>
    </row>
    <row r="5044" spans="17:24" x14ac:dyDescent="0.2">
      <c r="Q5044">
        <f t="shared" si="745"/>
        <v>-0.39010726775942539</v>
      </c>
      <c r="R5044">
        <f t="shared" si="746"/>
        <v>5.9613867649996841</v>
      </c>
      <c r="S5044">
        <f t="shared" si="747"/>
        <v>5.5134974795072624</v>
      </c>
      <c r="T5044">
        <f t="shared" si="748"/>
        <v>-2.2670416196842225</v>
      </c>
      <c r="U5044">
        <f t="shared" si="749"/>
        <v>2.7514853858309265</v>
      </c>
      <c r="V5044">
        <f t="shared" si="750"/>
        <v>5.961386765002981</v>
      </c>
      <c r="W5044">
        <f t="shared" si="751"/>
        <v>-5.5134974795115781</v>
      </c>
      <c r="X5044">
        <f t="shared" si="752"/>
        <v>2.2670416196823964</v>
      </c>
    </row>
    <row r="5045" spans="17:24" x14ac:dyDescent="0.2">
      <c r="Q5045">
        <f t="shared" si="745"/>
        <v>-0.39002872794308563</v>
      </c>
      <c r="R5045">
        <f t="shared" si="746"/>
        <v>5.9618500874167282</v>
      </c>
      <c r="S5045">
        <f t="shared" si="747"/>
        <v>5.5141040415750719</v>
      </c>
      <c r="T5045">
        <f t="shared" si="748"/>
        <v>-2.2667847457392831</v>
      </c>
      <c r="U5045">
        <f t="shared" si="749"/>
        <v>2.7515639256472664</v>
      </c>
      <c r="V5045">
        <f t="shared" si="750"/>
        <v>5.9618500874200242</v>
      </c>
      <c r="W5045">
        <f t="shared" si="751"/>
        <v>-5.5141040415793876</v>
      </c>
      <c r="X5045">
        <f t="shared" si="752"/>
        <v>2.2667847457374553</v>
      </c>
    </row>
    <row r="5046" spans="17:24" x14ac:dyDescent="0.2">
      <c r="Q5046">
        <f t="shared" si="745"/>
        <v>-0.38995018812674587</v>
      </c>
      <c r="R5046">
        <f t="shared" si="746"/>
        <v>5.9623133002840216</v>
      </c>
      <c r="S5046">
        <f t="shared" si="747"/>
        <v>5.5147104959749669</v>
      </c>
      <c r="T5046">
        <f t="shared" si="748"/>
        <v>-2.2665277488544633</v>
      </c>
      <c r="U5046">
        <f t="shared" si="749"/>
        <v>2.7516424654636062</v>
      </c>
      <c r="V5046">
        <f t="shared" si="750"/>
        <v>5.9623133002873177</v>
      </c>
      <c r="W5046">
        <f t="shared" si="751"/>
        <v>-5.5147104959792816</v>
      </c>
      <c r="X5046">
        <f t="shared" si="752"/>
        <v>2.2665277488526341</v>
      </c>
    </row>
    <row r="5047" spans="17:24" x14ac:dyDescent="0.2">
      <c r="Q5047">
        <f t="shared" si="745"/>
        <v>-0.3898716483104061</v>
      </c>
      <c r="R5047">
        <f t="shared" si="746"/>
        <v>5.9627764036156652</v>
      </c>
      <c r="S5047">
        <f t="shared" si="747"/>
        <v>5.5153168427011483</v>
      </c>
      <c r="T5047">
        <f t="shared" si="748"/>
        <v>-2.2662706290584098</v>
      </c>
      <c r="U5047">
        <f t="shared" si="749"/>
        <v>2.7517210052799461</v>
      </c>
      <c r="V5047">
        <f t="shared" si="750"/>
        <v>5.9627764036189612</v>
      </c>
      <c r="W5047">
        <f t="shared" si="751"/>
        <v>-5.515316842705464</v>
      </c>
      <c r="X5047">
        <f t="shared" si="752"/>
        <v>2.2662706290565793</v>
      </c>
    </row>
    <row r="5048" spans="17:24" x14ac:dyDescent="0.2">
      <c r="Q5048">
        <f t="shared" si="745"/>
        <v>-0.38979310849406634</v>
      </c>
      <c r="R5048">
        <f t="shared" si="746"/>
        <v>5.9632393974257543</v>
      </c>
      <c r="S5048">
        <f t="shared" si="747"/>
        <v>5.5159230817478218</v>
      </c>
      <c r="T5048">
        <f t="shared" si="748"/>
        <v>-2.2660133863797642</v>
      </c>
      <c r="U5048">
        <f t="shared" si="749"/>
        <v>2.751799545096286</v>
      </c>
      <c r="V5048">
        <f t="shared" si="750"/>
        <v>5.9632393974290494</v>
      </c>
      <c r="W5048">
        <f t="shared" si="751"/>
        <v>-5.5159230817521365</v>
      </c>
      <c r="X5048">
        <f t="shared" si="752"/>
        <v>2.2660133863779324</v>
      </c>
    </row>
    <row r="5049" spans="17:24" x14ac:dyDescent="0.2">
      <c r="Q5049">
        <f t="shared" si="745"/>
        <v>-0.38971456867772658</v>
      </c>
      <c r="R5049">
        <f t="shared" si="746"/>
        <v>5.9637022817283754</v>
      </c>
      <c r="S5049">
        <f t="shared" si="747"/>
        <v>5.5165292131091856</v>
      </c>
      <c r="T5049">
        <f t="shared" si="748"/>
        <v>-2.2657560208471645</v>
      </c>
      <c r="U5049">
        <f t="shared" si="749"/>
        <v>2.7518780849126259</v>
      </c>
      <c r="V5049">
        <f t="shared" si="750"/>
        <v>5.9637022817316705</v>
      </c>
      <c r="W5049">
        <f t="shared" si="751"/>
        <v>-5.5165292131135013</v>
      </c>
      <c r="X5049">
        <f t="shared" si="752"/>
        <v>2.2657560208453313</v>
      </c>
    </row>
    <row r="5050" spans="17:24" x14ac:dyDescent="0.2">
      <c r="Q5050">
        <f t="shared" si="745"/>
        <v>-0.38963602886138682</v>
      </c>
      <c r="R5050">
        <f t="shared" si="746"/>
        <v>5.9641650565376043</v>
      </c>
      <c r="S5050">
        <f t="shared" si="747"/>
        <v>5.5171352367794375</v>
      </c>
      <c r="T5050">
        <f t="shared" si="748"/>
        <v>-2.2654985324892412</v>
      </c>
      <c r="U5050">
        <f t="shared" si="749"/>
        <v>2.7519566247289657</v>
      </c>
      <c r="V5050">
        <f t="shared" si="750"/>
        <v>5.9641650565408995</v>
      </c>
      <c r="W5050">
        <f t="shared" si="751"/>
        <v>-5.5171352367837532</v>
      </c>
      <c r="X5050">
        <f t="shared" si="752"/>
        <v>2.2654985324874071</v>
      </c>
    </row>
    <row r="5051" spans="17:24" x14ac:dyDescent="0.2">
      <c r="Q5051">
        <f t="shared" si="745"/>
        <v>-0.38955748904504706</v>
      </c>
      <c r="R5051">
        <f t="shared" si="746"/>
        <v>5.9646277218675099</v>
      </c>
      <c r="S5051">
        <f t="shared" si="747"/>
        <v>5.5177411527527704</v>
      </c>
      <c r="T5051">
        <f t="shared" si="748"/>
        <v>-2.2652409213346223</v>
      </c>
      <c r="U5051">
        <f t="shared" si="749"/>
        <v>2.7520351645453056</v>
      </c>
      <c r="V5051">
        <f t="shared" si="750"/>
        <v>5.964627721870805</v>
      </c>
      <c r="W5051">
        <f t="shared" si="751"/>
        <v>-5.5177411527570861</v>
      </c>
      <c r="X5051">
        <f t="shared" si="752"/>
        <v>2.2652409213327869</v>
      </c>
    </row>
    <row r="5052" spans="17:24" x14ac:dyDescent="0.2">
      <c r="Q5052">
        <f t="shared" si="745"/>
        <v>-0.38947894922870729</v>
      </c>
      <c r="R5052">
        <f t="shared" si="746"/>
        <v>5.9650902777321519</v>
      </c>
      <c r="S5052">
        <f t="shared" si="747"/>
        <v>5.5183469610233766</v>
      </c>
      <c r="T5052">
        <f t="shared" si="748"/>
        <v>-2.2649831874119295</v>
      </c>
      <c r="U5052">
        <f t="shared" si="749"/>
        <v>2.7521137043616455</v>
      </c>
      <c r="V5052">
        <f t="shared" si="750"/>
        <v>5.9650902777354462</v>
      </c>
      <c r="W5052">
        <f t="shared" si="751"/>
        <v>-5.5183469610276914</v>
      </c>
      <c r="X5052">
        <f t="shared" si="752"/>
        <v>2.2649831874100923</v>
      </c>
    </row>
    <row r="5053" spans="17:24" x14ac:dyDescent="0.2">
      <c r="Q5053">
        <f t="shared" si="745"/>
        <v>-0.38940040941236753</v>
      </c>
      <c r="R5053">
        <f t="shared" si="746"/>
        <v>5.9655527241455815</v>
      </c>
      <c r="S5053">
        <f t="shared" si="747"/>
        <v>5.5189526615854447</v>
      </c>
      <c r="T5053">
        <f t="shared" si="748"/>
        <v>-2.2647253307497799</v>
      </c>
      <c r="U5053">
        <f t="shared" si="749"/>
        <v>2.7521922441779854</v>
      </c>
      <c r="V5053">
        <f t="shared" si="750"/>
        <v>5.9655527241488766</v>
      </c>
      <c r="W5053">
        <f t="shared" si="751"/>
        <v>-5.5189526615897604</v>
      </c>
      <c r="X5053">
        <f t="shared" si="752"/>
        <v>2.2647253307479422</v>
      </c>
    </row>
    <row r="5054" spans="17:24" x14ac:dyDescent="0.2">
      <c r="Q5054">
        <f t="shared" si="745"/>
        <v>-0.38932186959602777</v>
      </c>
      <c r="R5054">
        <f t="shared" si="746"/>
        <v>5.9660150611218432</v>
      </c>
      <c r="S5054">
        <f t="shared" si="747"/>
        <v>5.5195582544331634</v>
      </c>
      <c r="T5054">
        <f t="shared" si="748"/>
        <v>-2.264467351376787</v>
      </c>
      <c r="U5054">
        <f t="shared" si="749"/>
        <v>2.7522707839943252</v>
      </c>
      <c r="V5054">
        <f t="shared" si="750"/>
        <v>5.9660150611251375</v>
      </c>
      <c r="W5054">
        <f t="shared" si="751"/>
        <v>-5.5195582544374782</v>
      </c>
      <c r="X5054">
        <f t="shared" si="752"/>
        <v>2.264467351374948</v>
      </c>
    </row>
    <row r="5055" spans="17:24" x14ac:dyDescent="0.2">
      <c r="Q5055">
        <f t="shared" si="745"/>
        <v>-0.38924332977968801</v>
      </c>
      <c r="R5055">
        <f t="shared" si="746"/>
        <v>5.9664772886749686</v>
      </c>
      <c r="S5055">
        <f t="shared" si="747"/>
        <v>5.5201637395607133</v>
      </c>
      <c r="T5055">
        <f t="shared" si="748"/>
        <v>-2.2642092493215573</v>
      </c>
      <c r="U5055">
        <f t="shared" si="749"/>
        <v>2.7523493238106651</v>
      </c>
      <c r="V5055">
        <f t="shared" si="750"/>
        <v>5.9664772886782629</v>
      </c>
      <c r="W5055">
        <f t="shared" si="751"/>
        <v>-5.520163739565028</v>
      </c>
      <c r="X5055">
        <f t="shared" si="752"/>
        <v>2.264209249319717</v>
      </c>
    </row>
    <row r="5056" spans="17:24" x14ac:dyDescent="0.2">
      <c r="Q5056">
        <f t="shared" si="745"/>
        <v>-0.38916478996334825</v>
      </c>
      <c r="R5056">
        <f t="shared" si="746"/>
        <v>5.9669394068189838</v>
      </c>
      <c r="S5056">
        <f t="shared" si="747"/>
        <v>5.520769116962275</v>
      </c>
      <c r="T5056">
        <f t="shared" si="748"/>
        <v>-2.2639510246126933</v>
      </c>
      <c r="U5056">
        <f t="shared" si="749"/>
        <v>2.752427863627005</v>
      </c>
      <c r="V5056">
        <f t="shared" si="750"/>
        <v>5.9669394068222781</v>
      </c>
      <c r="W5056">
        <f t="shared" si="751"/>
        <v>-5.5207691169665916</v>
      </c>
      <c r="X5056">
        <f t="shared" si="752"/>
        <v>2.2639510246108521</v>
      </c>
    </row>
    <row r="5057" spans="17:24" x14ac:dyDescent="0.2">
      <c r="Q5057">
        <f t="shared" si="745"/>
        <v>-0.38908625014700848</v>
      </c>
      <c r="R5057">
        <f t="shared" si="746"/>
        <v>5.9674014155679069</v>
      </c>
      <c r="S5057">
        <f t="shared" si="747"/>
        <v>5.5213743866320302</v>
      </c>
      <c r="T5057">
        <f t="shared" si="748"/>
        <v>-2.2636926772787933</v>
      </c>
      <c r="U5057">
        <f t="shared" si="749"/>
        <v>2.7525064034433449</v>
      </c>
      <c r="V5057">
        <f t="shared" si="750"/>
        <v>5.9674014155712021</v>
      </c>
      <c r="W5057">
        <f t="shared" si="751"/>
        <v>-5.5213743866363467</v>
      </c>
      <c r="X5057">
        <f t="shared" si="752"/>
        <v>2.2636926772769508</v>
      </c>
    </row>
    <row r="5058" spans="17:24" x14ac:dyDescent="0.2">
      <c r="Q5058">
        <f t="shared" si="745"/>
        <v>-0.38900771033066872</v>
      </c>
      <c r="R5058">
        <f t="shared" si="746"/>
        <v>5.9678633149357463</v>
      </c>
      <c r="S5058">
        <f t="shared" si="747"/>
        <v>5.5219795485641532</v>
      </c>
      <c r="T5058">
        <f t="shared" si="748"/>
        <v>-2.2634342073484501</v>
      </c>
      <c r="U5058">
        <f t="shared" si="749"/>
        <v>2.7525849432596847</v>
      </c>
      <c r="V5058">
        <f t="shared" si="750"/>
        <v>5.9678633149390405</v>
      </c>
      <c r="W5058">
        <f t="shared" si="751"/>
        <v>-5.5219795485684688</v>
      </c>
      <c r="X5058">
        <f t="shared" si="752"/>
        <v>2.2634342073466063</v>
      </c>
    </row>
    <row r="5059" spans="17:24" x14ac:dyDescent="0.2">
      <c r="Q5059">
        <f t="shared" si="745"/>
        <v>-0.38892917051432896</v>
      </c>
      <c r="R5059">
        <f t="shared" si="746"/>
        <v>5.9683251049365014</v>
      </c>
      <c r="S5059">
        <f t="shared" si="747"/>
        <v>5.5225846027528167</v>
      </c>
      <c r="T5059">
        <f t="shared" si="748"/>
        <v>-2.2631756148502515</v>
      </c>
      <c r="U5059">
        <f t="shared" si="749"/>
        <v>2.7526634830760246</v>
      </c>
      <c r="V5059">
        <f t="shared" si="750"/>
        <v>5.9683251049397956</v>
      </c>
      <c r="W5059">
        <f t="shared" si="751"/>
        <v>-5.5225846027571324</v>
      </c>
      <c r="X5059">
        <f t="shared" si="752"/>
        <v>2.2631756148484063</v>
      </c>
    </row>
    <row r="5060" spans="17:24" x14ac:dyDescent="0.2">
      <c r="Q5060">
        <f t="shared" si="745"/>
        <v>-0.3888506306979892</v>
      </c>
      <c r="R5060">
        <f t="shared" si="746"/>
        <v>5.9687867855841645</v>
      </c>
      <c r="S5060">
        <f t="shared" si="747"/>
        <v>5.5231895491921925</v>
      </c>
      <c r="T5060">
        <f t="shared" si="748"/>
        <v>-2.2629168998127813</v>
      </c>
      <c r="U5060">
        <f t="shared" si="749"/>
        <v>2.7527420228923645</v>
      </c>
      <c r="V5060">
        <f t="shared" si="750"/>
        <v>5.9687867855874579</v>
      </c>
      <c r="W5060">
        <f t="shared" si="751"/>
        <v>-5.5231895491965082</v>
      </c>
      <c r="X5060">
        <f t="shared" si="752"/>
        <v>2.2629168998109344</v>
      </c>
    </row>
    <row r="5061" spans="17:24" x14ac:dyDescent="0.2">
      <c r="Q5061">
        <f t="shared" si="745"/>
        <v>-0.38877209088164943</v>
      </c>
      <c r="R5061">
        <f t="shared" si="746"/>
        <v>5.9692483568927184</v>
      </c>
      <c r="S5061">
        <f t="shared" si="747"/>
        <v>5.5237943878764479</v>
      </c>
      <c r="T5061">
        <f t="shared" si="748"/>
        <v>-2.2626580622646171</v>
      </c>
      <c r="U5061">
        <f t="shared" si="749"/>
        <v>2.7528205627087043</v>
      </c>
      <c r="V5061">
        <f t="shared" si="750"/>
        <v>5.9692483568960109</v>
      </c>
      <c r="W5061">
        <f t="shared" si="751"/>
        <v>-5.5237943878807627</v>
      </c>
      <c r="X5061">
        <f t="shared" si="752"/>
        <v>2.2626580622627692</v>
      </c>
    </row>
    <row r="5062" spans="17:24" x14ac:dyDescent="0.2">
      <c r="Q5062">
        <f t="shared" si="745"/>
        <v>-0.38869355106530967</v>
      </c>
      <c r="R5062">
        <f t="shared" si="746"/>
        <v>5.9697098188761357</v>
      </c>
      <c r="S5062">
        <f t="shared" si="747"/>
        <v>5.5243991187997477</v>
      </c>
      <c r="T5062">
        <f t="shared" si="748"/>
        <v>-2.2623991022343328</v>
      </c>
      <c r="U5062">
        <f t="shared" si="749"/>
        <v>2.7528991025250442</v>
      </c>
      <c r="V5062">
        <f t="shared" si="750"/>
        <v>5.96970981887943</v>
      </c>
      <c r="W5062">
        <f t="shared" si="751"/>
        <v>-5.5243991188040642</v>
      </c>
      <c r="X5062">
        <f t="shared" si="752"/>
        <v>2.2623991022324841</v>
      </c>
    </row>
    <row r="5063" spans="17:24" x14ac:dyDescent="0.2">
      <c r="Q5063">
        <f t="shared" si="745"/>
        <v>-0.38861501124896991</v>
      </c>
      <c r="R5063">
        <f t="shared" si="746"/>
        <v>5.9701711715483849</v>
      </c>
      <c r="S5063">
        <f t="shared" si="747"/>
        <v>5.5250037419562563</v>
      </c>
      <c r="T5063">
        <f t="shared" si="748"/>
        <v>-2.2621400197504968</v>
      </c>
      <c r="U5063">
        <f t="shared" si="749"/>
        <v>2.7529776423413841</v>
      </c>
      <c r="V5063">
        <f t="shared" si="750"/>
        <v>5.9701711715516783</v>
      </c>
      <c r="W5063">
        <f t="shared" si="751"/>
        <v>-5.5250037419605729</v>
      </c>
      <c r="X5063">
        <f t="shared" si="752"/>
        <v>2.2621400197486468</v>
      </c>
    </row>
    <row r="5064" spans="17:24" x14ac:dyDescent="0.2">
      <c r="Q5064">
        <f t="shared" si="745"/>
        <v>-0.38853647143263015</v>
      </c>
      <c r="R5064">
        <f t="shared" si="746"/>
        <v>5.970632414923422</v>
      </c>
      <c r="S5064">
        <f t="shared" si="747"/>
        <v>5.5256082573401324</v>
      </c>
      <c r="T5064">
        <f t="shared" si="748"/>
        <v>-2.2618808148416738</v>
      </c>
      <c r="U5064">
        <f t="shared" si="749"/>
        <v>2.753056182157724</v>
      </c>
      <c r="V5064">
        <f t="shared" si="750"/>
        <v>5.9706324149267154</v>
      </c>
      <c r="W5064">
        <f t="shared" si="751"/>
        <v>-5.5256082573444489</v>
      </c>
      <c r="X5064">
        <f t="shared" si="752"/>
        <v>2.261880814839822</v>
      </c>
    </row>
    <row r="5065" spans="17:24" x14ac:dyDescent="0.2">
      <c r="Q5065">
        <f t="shared" si="745"/>
        <v>-0.38845793161629039</v>
      </c>
      <c r="R5065">
        <f t="shared" si="746"/>
        <v>5.9710935490151957</v>
      </c>
      <c r="S5065">
        <f t="shared" si="747"/>
        <v>5.5262126649455352</v>
      </c>
      <c r="T5065">
        <f t="shared" si="748"/>
        <v>-2.2616214875364213</v>
      </c>
      <c r="U5065">
        <f t="shared" si="749"/>
        <v>2.7531347219740638</v>
      </c>
      <c r="V5065">
        <f t="shared" si="750"/>
        <v>5.97109354901849</v>
      </c>
      <c r="W5065">
        <f t="shared" si="751"/>
        <v>-5.5262126649498526</v>
      </c>
      <c r="X5065">
        <f t="shared" si="752"/>
        <v>2.261621487534569</v>
      </c>
    </row>
    <row r="5066" spans="17:24" x14ac:dyDescent="0.2">
      <c r="Q5066">
        <f t="shared" si="745"/>
        <v>-0.38837939179995062</v>
      </c>
      <c r="R5066">
        <f t="shared" si="746"/>
        <v>5.9715545738376488</v>
      </c>
      <c r="S5066">
        <f t="shared" si="747"/>
        <v>5.5268169647666197</v>
      </c>
      <c r="T5066">
        <f t="shared" si="748"/>
        <v>-2.2613620378632953</v>
      </c>
      <c r="U5066">
        <f t="shared" si="749"/>
        <v>2.7532132617904037</v>
      </c>
      <c r="V5066">
        <f t="shared" si="750"/>
        <v>5.9715545738409412</v>
      </c>
      <c r="W5066">
        <f t="shared" si="751"/>
        <v>-5.5268169647709353</v>
      </c>
      <c r="X5066">
        <f t="shared" si="752"/>
        <v>2.2613620378614407</v>
      </c>
    </row>
    <row r="5067" spans="17:24" x14ac:dyDescent="0.2">
      <c r="Q5067">
        <f t="shared" si="745"/>
        <v>-0.38830085198361086</v>
      </c>
      <c r="R5067">
        <f t="shared" si="746"/>
        <v>5.9720154894047095</v>
      </c>
      <c r="S5067">
        <f t="shared" si="747"/>
        <v>5.5274211567975362</v>
      </c>
      <c r="T5067">
        <f t="shared" si="748"/>
        <v>-2.261102465850843</v>
      </c>
      <c r="U5067">
        <f t="shared" si="749"/>
        <v>2.7532918016067436</v>
      </c>
      <c r="V5067">
        <f t="shared" si="750"/>
        <v>5.9720154894080029</v>
      </c>
      <c r="W5067">
        <f t="shared" si="751"/>
        <v>-5.5274211568018528</v>
      </c>
      <c r="X5067">
        <f t="shared" si="752"/>
        <v>2.261102465848988</v>
      </c>
    </row>
    <row r="5068" spans="17:24" x14ac:dyDescent="0.2">
      <c r="Q5068">
        <f t="shared" si="745"/>
        <v>-0.3882223121672711</v>
      </c>
      <c r="R5068">
        <f t="shared" si="746"/>
        <v>5.9724762957303046</v>
      </c>
      <c r="S5068">
        <f t="shared" si="747"/>
        <v>5.5280252410324371</v>
      </c>
      <c r="T5068">
        <f t="shared" si="748"/>
        <v>-2.2608427715276109</v>
      </c>
      <c r="U5068">
        <f t="shared" si="749"/>
        <v>2.7533703414230835</v>
      </c>
      <c r="V5068">
        <f t="shared" si="750"/>
        <v>5.972476295733598</v>
      </c>
      <c r="W5068">
        <f t="shared" si="751"/>
        <v>-5.5280252410367536</v>
      </c>
      <c r="X5068">
        <f t="shared" si="752"/>
        <v>2.2608427715257546</v>
      </c>
    </row>
    <row r="5069" spans="17:24" x14ac:dyDescent="0.2">
      <c r="Q5069">
        <f t="shared" ref="Q5069:Q5132" si="753">Q5068+Q$3</f>
        <v>-0.38814377235093134</v>
      </c>
      <c r="R5069">
        <f t="shared" ref="R5069:R5132" si="754">B$4*SQRT(2*COS(2*Q5069))</f>
        <v>5.9729369928283473</v>
      </c>
      <c r="S5069">
        <f t="shared" ref="S5069:S5132" si="755">R5069*COS(Q5069)</f>
        <v>5.5286292174654683</v>
      </c>
      <c r="T5069">
        <f t="shared" ref="T5069:T5132" si="756">R5069*SIN(Q5069)</f>
        <v>-2.2605829549221377</v>
      </c>
      <c r="U5069">
        <f t="shared" ref="U5069:U5132" si="757">U5068+U$3</f>
        <v>2.7534488812394233</v>
      </c>
      <c r="V5069">
        <f t="shared" ref="V5069:V5132" si="758">B$4*SQRT(2*COS(2*U5069))</f>
        <v>5.9729369928316398</v>
      </c>
      <c r="W5069">
        <f t="shared" ref="W5069:W5132" si="759">V5069*COS(U5069)</f>
        <v>-5.5286292174697849</v>
      </c>
      <c r="X5069">
        <f t="shared" ref="X5069:X5132" si="760">V5069*SIN(U5069)</f>
        <v>2.2605829549202801</v>
      </c>
    </row>
    <row r="5070" spans="17:24" x14ac:dyDescent="0.2">
      <c r="Q5070">
        <f t="shared" si="753"/>
        <v>-0.38806523253459158</v>
      </c>
      <c r="R5070">
        <f t="shared" si="754"/>
        <v>5.9733975807127448</v>
      </c>
      <c r="S5070">
        <f t="shared" si="755"/>
        <v>5.5292330860907759</v>
      </c>
      <c r="T5070">
        <f t="shared" si="756"/>
        <v>-2.2603230160629586</v>
      </c>
      <c r="U5070">
        <f t="shared" si="757"/>
        <v>2.7535274210557632</v>
      </c>
      <c r="V5070">
        <f t="shared" si="758"/>
        <v>5.9733975807160364</v>
      </c>
      <c r="W5070">
        <f t="shared" si="759"/>
        <v>-5.5292330860950916</v>
      </c>
      <c r="X5070">
        <f t="shared" si="760"/>
        <v>2.2603230160610996</v>
      </c>
    </row>
    <row r="5071" spans="17:24" x14ac:dyDescent="0.2">
      <c r="Q5071">
        <f t="shared" si="753"/>
        <v>-0.38798669271825181</v>
      </c>
      <c r="R5071">
        <f t="shared" si="754"/>
        <v>5.9738580593973944</v>
      </c>
      <c r="S5071">
        <f t="shared" si="755"/>
        <v>5.5298368469025005</v>
      </c>
      <c r="T5071">
        <f t="shared" si="756"/>
        <v>-2.2600629549786038</v>
      </c>
      <c r="U5071">
        <f t="shared" si="757"/>
        <v>2.7536059608721031</v>
      </c>
      <c r="V5071">
        <f t="shared" si="758"/>
        <v>5.9738580594006869</v>
      </c>
      <c r="W5071">
        <f t="shared" si="759"/>
        <v>-5.5298368469068171</v>
      </c>
      <c r="X5071">
        <f t="shared" si="760"/>
        <v>2.2600629549767435</v>
      </c>
    </row>
    <row r="5072" spans="17:24" x14ac:dyDescent="0.2">
      <c r="Q5072">
        <f t="shared" si="753"/>
        <v>-0.38790815290191205</v>
      </c>
      <c r="R5072">
        <f t="shared" si="754"/>
        <v>5.9743184288961872</v>
      </c>
      <c r="S5072">
        <f t="shared" si="755"/>
        <v>5.5304404998947829</v>
      </c>
      <c r="T5072">
        <f t="shared" si="756"/>
        <v>-2.2598027716975988</v>
      </c>
      <c r="U5072">
        <f t="shared" si="757"/>
        <v>2.7536845006884429</v>
      </c>
      <c r="V5072">
        <f t="shared" si="758"/>
        <v>5.9743184288994788</v>
      </c>
      <c r="W5072">
        <f t="shared" si="759"/>
        <v>-5.5304404998990995</v>
      </c>
      <c r="X5072">
        <f t="shared" si="760"/>
        <v>2.2598027716957367</v>
      </c>
    </row>
    <row r="5073" spans="17:24" x14ac:dyDescent="0.2">
      <c r="Q5073">
        <f t="shared" si="753"/>
        <v>-0.38782961308557229</v>
      </c>
      <c r="R5073">
        <f t="shared" si="754"/>
        <v>5.9747786892230028</v>
      </c>
      <c r="S5073">
        <f t="shared" si="755"/>
        <v>5.5310440450617602</v>
      </c>
      <c r="T5073">
        <f t="shared" si="756"/>
        <v>-2.2595424662484631</v>
      </c>
      <c r="U5073">
        <f t="shared" si="757"/>
        <v>2.7537630405047828</v>
      </c>
      <c r="V5073">
        <f t="shared" si="758"/>
        <v>5.9747786892262944</v>
      </c>
      <c r="W5073">
        <f t="shared" si="759"/>
        <v>-5.5310440450660767</v>
      </c>
      <c r="X5073">
        <f t="shared" si="760"/>
        <v>2.2595424662466002</v>
      </c>
    </row>
    <row r="5074" spans="17:24" x14ac:dyDescent="0.2">
      <c r="Q5074">
        <f t="shared" si="753"/>
        <v>-0.38775107326923253</v>
      </c>
      <c r="R5074">
        <f t="shared" si="754"/>
        <v>5.9752388403917136</v>
      </c>
      <c r="S5074">
        <f t="shared" si="755"/>
        <v>5.531647482397565</v>
      </c>
      <c r="T5074">
        <f t="shared" si="756"/>
        <v>-2.259282038659713</v>
      </c>
      <c r="U5074">
        <f t="shared" si="757"/>
        <v>2.7538415803211227</v>
      </c>
      <c r="V5074">
        <f t="shared" si="758"/>
        <v>5.9752388403950061</v>
      </c>
      <c r="W5074">
        <f t="shared" si="759"/>
        <v>-5.5316474824018833</v>
      </c>
      <c r="X5074">
        <f t="shared" si="760"/>
        <v>2.2592820386578492</v>
      </c>
    </row>
    <row r="5075" spans="17:24" x14ac:dyDescent="0.2">
      <c r="Q5075">
        <f t="shared" si="753"/>
        <v>-0.38767253345289276</v>
      </c>
      <c r="R5075">
        <f t="shared" si="754"/>
        <v>5.9756988824161859</v>
      </c>
      <c r="S5075">
        <f t="shared" si="755"/>
        <v>5.5322508118963318</v>
      </c>
      <c r="T5075">
        <f t="shared" si="756"/>
        <v>-2.2590214889598599</v>
      </c>
      <c r="U5075">
        <f t="shared" si="757"/>
        <v>2.7539201201374626</v>
      </c>
      <c r="V5075">
        <f t="shared" si="758"/>
        <v>5.9756988824194774</v>
      </c>
      <c r="W5075">
        <f t="shared" si="759"/>
        <v>-5.5322508119006493</v>
      </c>
      <c r="X5075">
        <f t="shared" si="760"/>
        <v>2.2590214889579947</v>
      </c>
    </row>
    <row r="5076" spans="17:24" x14ac:dyDescent="0.2">
      <c r="Q5076">
        <f t="shared" si="753"/>
        <v>-0.387593993636553</v>
      </c>
      <c r="R5076">
        <f t="shared" si="754"/>
        <v>5.9761588153102743</v>
      </c>
      <c r="S5076">
        <f t="shared" si="755"/>
        <v>5.5328540335521899</v>
      </c>
      <c r="T5076">
        <f t="shared" si="756"/>
        <v>-2.2587608171774098</v>
      </c>
      <c r="U5076">
        <f t="shared" si="757"/>
        <v>2.7539986599538024</v>
      </c>
      <c r="V5076">
        <f t="shared" si="758"/>
        <v>5.9761588153135659</v>
      </c>
      <c r="W5076">
        <f t="shared" si="759"/>
        <v>-5.5328540335565073</v>
      </c>
      <c r="X5076">
        <f t="shared" si="760"/>
        <v>2.2587608171755429</v>
      </c>
    </row>
    <row r="5077" spans="17:24" x14ac:dyDescent="0.2">
      <c r="Q5077">
        <f t="shared" si="753"/>
        <v>-0.38751545382021324</v>
      </c>
      <c r="R5077">
        <f t="shared" si="754"/>
        <v>5.9766186390878264</v>
      </c>
      <c r="S5077">
        <f t="shared" si="755"/>
        <v>5.5334571473592655</v>
      </c>
      <c r="T5077">
        <f t="shared" si="756"/>
        <v>-2.2585000233408636</v>
      </c>
      <c r="U5077">
        <f t="shared" si="757"/>
        <v>2.7540771997701423</v>
      </c>
      <c r="V5077">
        <f t="shared" si="758"/>
        <v>5.976618639091118</v>
      </c>
      <c r="W5077">
        <f t="shared" si="759"/>
        <v>-5.533457147363583</v>
      </c>
      <c r="X5077">
        <f t="shared" si="760"/>
        <v>2.2585000233389962</v>
      </c>
    </row>
    <row r="5078" spans="17:24" x14ac:dyDescent="0.2">
      <c r="Q5078">
        <f t="shared" si="753"/>
        <v>-0.38743691400387348</v>
      </c>
      <c r="R5078">
        <f t="shared" si="754"/>
        <v>5.9770783537626819</v>
      </c>
      <c r="S5078">
        <f t="shared" si="755"/>
        <v>5.5340601533116827</v>
      </c>
      <c r="T5078">
        <f t="shared" si="756"/>
        <v>-2.2582391074787189</v>
      </c>
      <c r="U5078">
        <f t="shared" si="757"/>
        <v>2.7541557395864822</v>
      </c>
      <c r="V5078">
        <f t="shared" si="758"/>
        <v>5.9770783537659735</v>
      </c>
      <c r="W5078">
        <f t="shared" si="759"/>
        <v>-5.534060153316001</v>
      </c>
      <c r="X5078">
        <f t="shared" si="760"/>
        <v>2.2582391074768502</v>
      </c>
    </row>
    <row r="5079" spans="17:24" x14ac:dyDescent="0.2">
      <c r="Q5079">
        <f t="shared" si="753"/>
        <v>-0.38735837418753372</v>
      </c>
      <c r="R5079">
        <f t="shared" si="754"/>
        <v>5.9775379593486697</v>
      </c>
      <c r="S5079">
        <f t="shared" si="755"/>
        <v>5.5346630514035642</v>
      </c>
      <c r="T5079">
        <f t="shared" si="756"/>
        <v>-2.2579780696194667</v>
      </c>
      <c r="U5079">
        <f t="shared" si="757"/>
        <v>2.7542342794028221</v>
      </c>
      <c r="V5079">
        <f t="shared" si="758"/>
        <v>5.9775379593519604</v>
      </c>
      <c r="W5079">
        <f t="shared" si="759"/>
        <v>-5.5346630514078807</v>
      </c>
      <c r="X5079">
        <f t="shared" si="760"/>
        <v>2.2579780696175962</v>
      </c>
    </row>
    <row r="5080" spans="17:24" x14ac:dyDescent="0.2">
      <c r="Q5080">
        <f t="shared" si="753"/>
        <v>-0.38727983437119395</v>
      </c>
      <c r="R5080">
        <f t="shared" si="754"/>
        <v>5.9779974558596125</v>
      </c>
      <c r="S5080">
        <f t="shared" si="755"/>
        <v>5.5352658416290268</v>
      </c>
      <c r="T5080">
        <f t="shared" si="756"/>
        <v>-2.2577169097915935</v>
      </c>
      <c r="U5080">
        <f t="shared" si="757"/>
        <v>2.7543128192191619</v>
      </c>
      <c r="V5080">
        <f t="shared" si="758"/>
        <v>5.977997455862905</v>
      </c>
      <c r="W5080">
        <f t="shared" si="759"/>
        <v>-5.535265841633346</v>
      </c>
      <c r="X5080">
        <f t="shared" si="760"/>
        <v>2.2577169097897229</v>
      </c>
    </row>
    <row r="5081" spans="17:24" x14ac:dyDescent="0.2">
      <c r="Q5081">
        <f t="shared" si="753"/>
        <v>-0.38720129455485419</v>
      </c>
      <c r="R5081">
        <f t="shared" si="754"/>
        <v>5.9784568433093259</v>
      </c>
      <c r="S5081">
        <f t="shared" si="755"/>
        <v>5.5358685239821908</v>
      </c>
      <c r="T5081">
        <f t="shared" si="756"/>
        <v>-2.2574556280235836</v>
      </c>
      <c r="U5081">
        <f t="shared" si="757"/>
        <v>2.7543913590355018</v>
      </c>
      <c r="V5081">
        <f t="shared" si="758"/>
        <v>5.9784568433126175</v>
      </c>
      <c r="W5081">
        <f t="shared" si="759"/>
        <v>-5.5358685239865091</v>
      </c>
      <c r="X5081">
        <f t="shared" si="760"/>
        <v>2.2574556280217108</v>
      </c>
    </row>
    <row r="5082" spans="17:24" x14ac:dyDescent="0.2">
      <c r="Q5082">
        <f t="shared" si="753"/>
        <v>-0.38712275473851443</v>
      </c>
      <c r="R5082">
        <f t="shared" si="754"/>
        <v>5.978916121711614</v>
      </c>
      <c r="S5082">
        <f t="shared" si="755"/>
        <v>5.5364710984571683</v>
      </c>
      <c r="T5082">
        <f t="shared" si="756"/>
        <v>-2.2571942243439125</v>
      </c>
      <c r="U5082">
        <f t="shared" si="757"/>
        <v>2.7544698988518417</v>
      </c>
      <c r="V5082">
        <f t="shared" si="758"/>
        <v>5.9789161217149047</v>
      </c>
      <c r="W5082">
        <f t="shared" si="759"/>
        <v>-5.5364710984614867</v>
      </c>
      <c r="X5082">
        <f t="shared" si="760"/>
        <v>2.2571942243420389</v>
      </c>
    </row>
    <row r="5083" spans="17:24" x14ac:dyDescent="0.2">
      <c r="Q5083">
        <f t="shared" si="753"/>
        <v>-0.38704421492217467</v>
      </c>
      <c r="R5083">
        <f t="shared" si="754"/>
        <v>5.979375291080272</v>
      </c>
      <c r="S5083">
        <f t="shared" si="755"/>
        <v>5.5370735650480709</v>
      </c>
      <c r="T5083">
        <f t="shared" si="756"/>
        <v>-2.2569326987810543</v>
      </c>
      <c r="U5083">
        <f t="shared" si="757"/>
        <v>2.7545484386681816</v>
      </c>
      <c r="V5083">
        <f t="shared" si="758"/>
        <v>5.9793752910835636</v>
      </c>
      <c r="W5083">
        <f t="shared" si="759"/>
        <v>-5.5370735650523901</v>
      </c>
      <c r="X5083">
        <f t="shared" si="760"/>
        <v>2.2569326987791793</v>
      </c>
    </row>
    <row r="5084" spans="17:24" x14ac:dyDescent="0.2">
      <c r="Q5084">
        <f t="shared" si="753"/>
        <v>-0.38696567510583491</v>
      </c>
      <c r="R5084">
        <f t="shared" si="754"/>
        <v>5.9798343514290924</v>
      </c>
      <c r="S5084">
        <f t="shared" si="755"/>
        <v>5.5376759237490099</v>
      </c>
      <c r="T5084">
        <f t="shared" si="756"/>
        <v>-2.2566710513634769</v>
      </c>
      <c r="U5084">
        <f t="shared" si="757"/>
        <v>2.7546269784845214</v>
      </c>
      <c r="V5084">
        <f t="shared" si="758"/>
        <v>5.979834351432384</v>
      </c>
      <c r="W5084">
        <f t="shared" si="759"/>
        <v>-5.5376759237533291</v>
      </c>
      <c r="X5084">
        <f t="shared" si="760"/>
        <v>2.2566710513616011</v>
      </c>
    </row>
    <row r="5085" spans="17:24" x14ac:dyDescent="0.2">
      <c r="Q5085">
        <f t="shared" si="753"/>
        <v>-0.38688713528949514</v>
      </c>
      <c r="R5085">
        <f t="shared" si="754"/>
        <v>5.9802933027718517</v>
      </c>
      <c r="S5085">
        <f t="shared" si="755"/>
        <v>5.5382781745540894</v>
      </c>
      <c r="T5085">
        <f t="shared" si="756"/>
        <v>-2.2564092821196433</v>
      </c>
      <c r="U5085">
        <f t="shared" si="757"/>
        <v>2.7547055183008613</v>
      </c>
      <c r="V5085">
        <f t="shared" si="758"/>
        <v>5.9802933027751424</v>
      </c>
      <c r="W5085">
        <f t="shared" si="759"/>
        <v>-5.5382781745584078</v>
      </c>
      <c r="X5085">
        <f t="shared" si="760"/>
        <v>2.2564092821177657</v>
      </c>
    </row>
    <row r="5086" spans="17:24" x14ac:dyDescent="0.2">
      <c r="Q5086">
        <f t="shared" si="753"/>
        <v>-0.38680859547315538</v>
      </c>
      <c r="R5086">
        <f t="shared" si="754"/>
        <v>5.9807521451223247</v>
      </c>
      <c r="S5086">
        <f t="shared" si="755"/>
        <v>5.5388803174574157</v>
      </c>
      <c r="T5086">
        <f t="shared" si="756"/>
        <v>-2.2561473910780125</v>
      </c>
      <c r="U5086">
        <f t="shared" si="757"/>
        <v>2.7547840581172012</v>
      </c>
      <c r="V5086">
        <f t="shared" si="758"/>
        <v>5.9807521451256154</v>
      </c>
      <c r="W5086">
        <f t="shared" si="759"/>
        <v>-5.5388803174617349</v>
      </c>
      <c r="X5086">
        <f t="shared" si="760"/>
        <v>2.256147391076134</v>
      </c>
    </row>
    <row r="5087" spans="17:24" x14ac:dyDescent="0.2">
      <c r="Q5087">
        <f t="shared" si="753"/>
        <v>-0.38673005565681562</v>
      </c>
      <c r="R5087">
        <f t="shared" si="754"/>
        <v>5.9812108784942728</v>
      </c>
      <c r="S5087">
        <f t="shared" si="755"/>
        <v>5.5394823524530894</v>
      </c>
      <c r="T5087">
        <f t="shared" si="756"/>
        <v>-2.2558853782670378</v>
      </c>
      <c r="U5087">
        <f t="shared" si="757"/>
        <v>2.754862597933541</v>
      </c>
      <c r="V5087">
        <f t="shared" si="758"/>
        <v>5.9812108784975635</v>
      </c>
      <c r="W5087">
        <f t="shared" si="759"/>
        <v>-5.5394823524574077</v>
      </c>
      <c r="X5087">
        <f t="shared" si="760"/>
        <v>2.255885378265158</v>
      </c>
    </row>
    <row r="5088" spans="17:24" x14ac:dyDescent="0.2">
      <c r="Q5088">
        <f t="shared" si="753"/>
        <v>-0.38665151584047586</v>
      </c>
      <c r="R5088">
        <f t="shared" si="754"/>
        <v>5.9816695029014522</v>
      </c>
      <c r="S5088">
        <f t="shared" si="755"/>
        <v>5.5400842795352094</v>
      </c>
      <c r="T5088">
        <f t="shared" si="756"/>
        <v>-2.2556232437151693</v>
      </c>
      <c r="U5088">
        <f t="shared" si="757"/>
        <v>2.7549411377498809</v>
      </c>
      <c r="V5088">
        <f t="shared" si="758"/>
        <v>5.9816695029047429</v>
      </c>
      <c r="W5088">
        <f t="shared" si="759"/>
        <v>-5.5400842795395286</v>
      </c>
      <c r="X5088">
        <f t="shared" si="760"/>
        <v>2.2556232437132882</v>
      </c>
    </row>
    <row r="5089" spans="17:24" x14ac:dyDescent="0.2">
      <c r="Q5089">
        <f t="shared" si="753"/>
        <v>-0.38657297602413609</v>
      </c>
      <c r="R5089">
        <f t="shared" si="754"/>
        <v>5.98212801835761</v>
      </c>
      <c r="S5089">
        <f t="shared" si="755"/>
        <v>5.5406860986978739</v>
      </c>
      <c r="T5089">
        <f t="shared" si="756"/>
        <v>-2.2553609874508509</v>
      </c>
      <c r="U5089">
        <f t="shared" si="757"/>
        <v>2.7550196775662208</v>
      </c>
      <c r="V5089">
        <f t="shared" si="758"/>
        <v>5.9821280183609007</v>
      </c>
      <c r="W5089">
        <f t="shared" si="759"/>
        <v>-5.5406860987021931</v>
      </c>
      <c r="X5089">
        <f t="shared" si="760"/>
        <v>2.2553609874489684</v>
      </c>
    </row>
    <row r="5090" spans="17:24" x14ac:dyDescent="0.2">
      <c r="Q5090">
        <f t="shared" si="753"/>
        <v>-0.38649443620779633</v>
      </c>
      <c r="R5090">
        <f t="shared" si="754"/>
        <v>5.9825864248764837</v>
      </c>
      <c r="S5090">
        <f t="shared" si="755"/>
        <v>5.5412878099351754</v>
      </c>
      <c r="T5090">
        <f t="shared" si="756"/>
        <v>-2.2550986095025225</v>
      </c>
      <c r="U5090">
        <f t="shared" si="757"/>
        <v>2.7550982173825607</v>
      </c>
      <c r="V5090">
        <f t="shared" si="758"/>
        <v>5.9825864248797735</v>
      </c>
      <c r="W5090">
        <f t="shared" si="759"/>
        <v>-5.5412878099394938</v>
      </c>
      <c r="X5090">
        <f t="shared" si="760"/>
        <v>2.2550986095006382</v>
      </c>
    </row>
    <row r="5091" spans="17:24" x14ac:dyDescent="0.2">
      <c r="Q5091">
        <f t="shared" si="753"/>
        <v>-0.38641589639145657</v>
      </c>
      <c r="R5091">
        <f t="shared" si="754"/>
        <v>5.9830447224718029</v>
      </c>
      <c r="S5091">
        <f t="shared" si="755"/>
        <v>5.541889413241206</v>
      </c>
      <c r="T5091">
        <f t="shared" si="756"/>
        <v>-2.2548361098986178</v>
      </c>
      <c r="U5091">
        <f t="shared" si="757"/>
        <v>2.7551767571989005</v>
      </c>
      <c r="V5091">
        <f t="shared" si="758"/>
        <v>5.9830447224750936</v>
      </c>
      <c r="W5091">
        <f t="shared" si="759"/>
        <v>-5.5418894132455252</v>
      </c>
      <c r="X5091">
        <f t="shared" si="760"/>
        <v>2.2548361098967331</v>
      </c>
    </row>
    <row r="5092" spans="17:24" x14ac:dyDescent="0.2">
      <c r="Q5092">
        <f t="shared" si="753"/>
        <v>-0.38633735657511681</v>
      </c>
      <c r="R5092">
        <f t="shared" si="754"/>
        <v>5.9835029111572924</v>
      </c>
      <c r="S5092">
        <f t="shared" si="755"/>
        <v>5.5424909086100573</v>
      </c>
      <c r="T5092">
        <f t="shared" si="756"/>
        <v>-2.2545734886675697</v>
      </c>
      <c r="U5092">
        <f t="shared" si="757"/>
        <v>2.7552552970152404</v>
      </c>
      <c r="V5092">
        <f t="shared" si="758"/>
        <v>5.9835029111605822</v>
      </c>
      <c r="W5092">
        <f t="shared" si="759"/>
        <v>-5.5424909086143765</v>
      </c>
      <c r="X5092">
        <f t="shared" si="760"/>
        <v>2.2545734886656836</v>
      </c>
    </row>
    <row r="5093" spans="17:24" x14ac:dyDescent="0.2">
      <c r="Q5093">
        <f t="shared" si="753"/>
        <v>-0.38625881675877705</v>
      </c>
      <c r="R5093">
        <f t="shared" si="754"/>
        <v>5.9839609909466613</v>
      </c>
      <c r="S5093">
        <f t="shared" si="755"/>
        <v>5.5430922960358116</v>
      </c>
      <c r="T5093">
        <f t="shared" si="756"/>
        <v>-2.2543107458378016</v>
      </c>
      <c r="U5093">
        <f t="shared" si="757"/>
        <v>2.7553338368315803</v>
      </c>
      <c r="V5093">
        <f t="shared" si="758"/>
        <v>5.9839609909499512</v>
      </c>
      <c r="W5093">
        <f t="shared" si="759"/>
        <v>-5.5430922960401308</v>
      </c>
      <c r="X5093">
        <f t="shared" si="760"/>
        <v>2.2543107458359142</v>
      </c>
    </row>
    <row r="5094" spans="17:24" x14ac:dyDescent="0.2">
      <c r="Q5094">
        <f t="shared" si="753"/>
        <v>-0.38618027694243728</v>
      </c>
      <c r="R5094">
        <f t="shared" si="754"/>
        <v>5.9844189618536188</v>
      </c>
      <c r="S5094">
        <f t="shared" si="755"/>
        <v>5.5436935755125569</v>
      </c>
      <c r="T5094">
        <f t="shared" si="756"/>
        <v>-2.2540478814377352</v>
      </c>
      <c r="U5094">
        <f t="shared" si="757"/>
        <v>2.7554123766479202</v>
      </c>
      <c r="V5094">
        <f t="shared" si="758"/>
        <v>5.9844189618569077</v>
      </c>
      <c r="W5094">
        <f t="shared" si="759"/>
        <v>-5.5436935755168761</v>
      </c>
      <c r="X5094">
        <f t="shared" si="760"/>
        <v>2.2540478814358464</v>
      </c>
    </row>
    <row r="5095" spans="17:24" x14ac:dyDescent="0.2">
      <c r="Q5095">
        <f t="shared" si="753"/>
        <v>-0.38610173712609752</v>
      </c>
      <c r="R5095">
        <f t="shared" si="754"/>
        <v>5.9848768238918595</v>
      </c>
      <c r="S5095">
        <f t="shared" si="755"/>
        <v>5.5442947470343746</v>
      </c>
      <c r="T5095">
        <f t="shared" si="756"/>
        <v>-2.2537848954957869</v>
      </c>
      <c r="U5095">
        <f t="shared" si="757"/>
        <v>2.75549091646426</v>
      </c>
      <c r="V5095">
        <f t="shared" si="758"/>
        <v>5.9848768238951493</v>
      </c>
      <c r="W5095">
        <f t="shared" si="759"/>
        <v>-5.5442947470386938</v>
      </c>
      <c r="X5095">
        <f t="shared" si="760"/>
        <v>2.2537848954938968</v>
      </c>
    </row>
    <row r="5096" spans="17:24" x14ac:dyDescent="0.2">
      <c r="Q5096">
        <f t="shared" si="753"/>
        <v>-0.38602319730975776</v>
      </c>
      <c r="R5096">
        <f t="shared" si="754"/>
        <v>5.9853345770750721</v>
      </c>
      <c r="S5096">
        <f t="shared" si="755"/>
        <v>5.5448958105953423</v>
      </c>
      <c r="T5096">
        <f t="shared" si="756"/>
        <v>-2.2535217880403677</v>
      </c>
      <c r="U5096">
        <f t="shared" si="757"/>
        <v>2.7555694562805999</v>
      </c>
      <c r="V5096">
        <f t="shared" si="758"/>
        <v>5.9853345770783601</v>
      </c>
      <c r="W5096">
        <f t="shared" si="759"/>
        <v>-5.5448958105996597</v>
      </c>
      <c r="X5096">
        <f t="shared" si="760"/>
        <v>2.2535217880384759</v>
      </c>
    </row>
    <row r="5097" spans="17:24" x14ac:dyDescent="0.2">
      <c r="Q5097">
        <f t="shared" si="753"/>
        <v>-0.385944657493418</v>
      </c>
      <c r="R5097">
        <f t="shared" si="754"/>
        <v>5.9857922214169363</v>
      </c>
      <c r="S5097">
        <f t="shared" si="755"/>
        <v>5.5454967661895367</v>
      </c>
      <c r="T5097">
        <f t="shared" si="756"/>
        <v>-2.2532585590998844</v>
      </c>
      <c r="U5097">
        <f t="shared" si="757"/>
        <v>2.7556479960969398</v>
      </c>
      <c r="V5097">
        <f t="shared" si="758"/>
        <v>5.9857922214202253</v>
      </c>
      <c r="W5097">
        <f t="shared" si="759"/>
        <v>-5.5454967661938559</v>
      </c>
      <c r="X5097">
        <f t="shared" si="760"/>
        <v>2.2532585590979921</v>
      </c>
    </row>
    <row r="5098" spans="17:24" x14ac:dyDescent="0.2">
      <c r="Q5098">
        <f t="shared" si="753"/>
        <v>-0.38586611767707824</v>
      </c>
      <c r="R5098">
        <f t="shared" si="754"/>
        <v>5.9862497569311257</v>
      </c>
      <c r="S5098">
        <f t="shared" si="755"/>
        <v>5.5460976138110354</v>
      </c>
      <c r="T5098">
        <f t="shared" si="756"/>
        <v>-2.2529952087027403</v>
      </c>
      <c r="U5098">
        <f t="shared" si="757"/>
        <v>2.7557265359132797</v>
      </c>
      <c r="V5098">
        <f t="shared" si="758"/>
        <v>5.9862497569344146</v>
      </c>
      <c r="W5098">
        <f t="shared" si="759"/>
        <v>-5.5460976138153546</v>
      </c>
      <c r="X5098">
        <f t="shared" si="760"/>
        <v>2.2529952087008467</v>
      </c>
    </row>
    <row r="5099" spans="17:24" x14ac:dyDescent="0.2">
      <c r="Q5099">
        <f t="shared" si="753"/>
        <v>-0.38578757786073847</v>
      </c>
      <c r="R5099">
        <f t="shared" si="754"/>
        <v>5.9867071836313022</v>
      </c>
      <c r="S5099">
        <f t="shared" si="755"/>
        <v>5.5466983534539063</v>
      </c>
      <c r="T5099">
        <f t="shared" si="756"/>
        <v>-2.2527317368773314</v>
      </c>
      <c r="U5099">
        <f t="shared" si="757"/>
        <v>2.7558050757296195</v>
      </c>
      <c r="V5099">
        <f t="shared" si="758"/>
        <v>5.9867071836345911</v>
      </c>
      <c r="W5099">
        <f t="shared" si="759"/>
        <v>-5.5466983534582255</v>
      </c>
      <c r="X5099">
        <f t="shared" si="760"/>
        <v>2.2527317368754365</v>
      </c>
    </row>
    <row r="5100" spans="17:24" x14ac:dyDescent="0.2">
      <c r="Q5100">
        <f t="shared" si="753"/>
        <v>-0.38570903804439871</v>
      </c>
      <c r="R5100">
        <f t="shared" si="754"/>
        <v>5.9871645015311223</v>
      </c>
      <c r="S5100">
        <f t="shared" si="755"/>
        <v>5.5472989851122225</v>
      </c>
      <c r="T5100">
        <f t="shared" si="756"/>
        <v>-2.2524681436520515</v>
      </c>
      <c r="U5100">
        <f t="shared" si="757"/>
        <v>2.7558836155459594</v>
      </c>
      <c r="V5100">
        <f t="shared" si="758"/>
        <v>5.9871645015344113</v>
      </c>
      <c r="W5100">
        <f t="shared" si="759"/>
        <v>-5.5472989851165417</v>
      </c>
      <c r="X5100">
        <f t="shared" si="760"/>
        <v>2.2524681436501552</v>
      </c>
    </row>
    <row r="5101" spans="17:24" x14ac:dyDescent="0.2">
      <c r="Q5101">
        <f t="shared" si="753"/>
        <v>-0.38563049822805895</v>
      </c>
      <c r="R5101">
        <f t="shared" si="754"/>
        <v>5.9876217106442322</v>
      </c>
      <c r="S5101">
        <f t="shared" si="755"/>
        <v>5.5478995087800484</v>
      </c>
      <c r="T5101">
        <f t="shared" si="756"/>
        <v>-2.2522044290552881</v>
      </c>
      <c r="U5101">
        <f t="shared" si="757"/>
        <v>2.7559621553622993</v>
      </c>
      <c r="V5101">
        <f t="shared" si="758"/>
        <v>5.9876217106475202</v>
      </c>
      <c r="W5101">
        <f t="shared" si="759"/>
        <v>-5.5478995087843677</v>
      </c>
      <c r="X5101">
        <f t="shared" si="760"/>
        <v>2.2522044290533905</v>
      </c>
    </row>
    <row r="5102" spans="17:24" x14ac:dyDescent="0.2">
      <c r="Q5102">
        <f t="shared" si="753"/>
        <v>-0.38555195841171919</v>
      </c>
      <c r="R5102">
        <f t="shared" si="754"/>
        <v>5.9880788109842706</v>
      </c>
      <c r="S5102">
        <f t="shared" si="755"/>
        <v>5.5484999244514501</v>
      </c>
      <c r="T5102">
        <f t="shared" si="756"/>
        <v>-2.251940593115425</v>
      </c>
      <c r="U5102">
        <f t="shared" si="757"/>
        <v>2.7560406951786391</v>
      </c>
      <c r="V5102">
        <f t="shared" si="758"/>
        <v>5.9880788109875596</v>
      </c>
      <c r="W5102">
        <f t="shared" si="759"/>
        <v>-5.5484999244557702</v>
      </c>
      <c r="X5102">
        <f t="shared" si="760"/>
        <v>2.2519405931135266</v>
      </c>
    </row>
    <row r="5103" spans="17:24" x14ac:dyDescent="0.2">
      <c r="Q5103">
        <f t="shared" si="753"/>
        <v>-0.38547341859537942</v>
      </c>
      <c r="R5103">
        <f t="shared" si="754"/>
        <v>5.9885358025648694</v>
      </c>
      <c r="S5103">
        <f t="shared" si="755"/>
        <v>5.5491002321204892</v>
      </c>
      <c r="T5103">
        <f t="shared" si="756"/>
        <v>-2.2516766358608411</v>
      </c>
      <c r="U5103">
        <f t="shared" si="757"/>
        <v>2.756119234994979</v>
      </c>
      <c r="V5103">
        <f t="shared" si="758"/>
        <v>5.9885358025681565</v>
      </c>
      <c r="W5103">
        <f t="shared" si="759"/>
        <v>-5.5491002321248084</v>
      </c>
      <c r="X5103">
        <f t="shared" si="760"/>
        <v>2.2516766358589408</v>
      </c>
    </row>
    <row r="5104" spans="17:24" x14ac:dyDescent="0.2">
      <c r="Q5104">
        <f t="shared" si="753"/>
        <v>-0.38539487877903966</v>
      </c>
      <c r="R5104">
        <f t="shared" si="754"/>
        <v>5.9889926853996487</v>
      </c>
      <c r="S5104">
        <f t="shared" si="755"/>
        <v>5.5497004317812255</v>
      </c>
      <c r="T5104">
        <f t="shared" si="756"/>
        <v>-2.2514125573199104</v>
      </c>
      <c r="U5104">
        <f t="shared" si="757"/>
        <v>2.7561977748113189</v>
      </c>
      <c r="V5104">
        <f t="shared" si="758"/>
        <v>5.9889926854029376</v>
      </c>
      <c r="W5104">
        <f t="shared" si="759"/>
        <v>-5.5497004317855456</v>
      </c>
      <c r="X5104">
        <f t="shared" si="760"/>
        <v>2.2514125573180093</v>
      </c>
    </row>
    <row r="5105" spans="17:24" x14ac:dyDescent="0.2">
      <c r="Q5105">
        <f t="shared" si="753"/>
        <v>-0.3853163389626999</v>
      </c>
      <c r="R5105">
        <f t="shared" si="754"/>
        <v>5.9894494595022243</v>
      </c>
      <c r="S5105">
        <f t="shared" si="755"/>
        <v>5.5503005234277163</v>
      </c>
      <c r="T5105">
        <f t="shared" si="756"/>
        <v>-2.2511483575210023</v>
      </c>
      <c r="U5105">
        <f t="shared" si="757"/>
        <v>2.7562763146276588</v>
      </c>
      <c r="V5105">
        <f t="shared" si="758"/>
        <v>5.9894494595055123</v>
      </c>
      <c r="W5105">
        <f t="shared" si="759"/>
        <v>-5.5503005234320355</v>
      </c>
      <c r="X5105">
        <f t="shared" si="760"/>
        <v>2.2511483575190998</v>
      </c>
    </row>
    <row r="5106" spans="17:24" x14ac:dyDescent="0.2">
      <c r="Q5106">
        <f t="shared" si="753"/>
        <v>-0.38523779914636014</v>
      </c>
      <c r="R5106">
        <f t="shared" si="754"/>
        <v>5.9899061248862004</v>
      </c>
      <c r="S5106">
        <f t="shared" si="755"/>
        <v>5.5509005070540161</v>
      </c>
      <c r="T5106">
        <f t="shared" si="756"/>
        <v>-2.250884036492482</v>
      </c>
      <c r="U5106">
        <f t="shared" si="757"/>
        <v>2.7563548544439986</v>
      </c>
      <c r="V5106">
        <f t="shared" si="758"/>
        <v>5.9899061248894885</v>
      </c>
      <c r="W5106">
        <f t="shared" si="759"/>
        <v>-5.5509005070583362</v>
      </c>
      <c r="X5106">
        <f t="shared" si="760"/>
        <v>2.2508840364905782</v>
      </c>
    </row>
    <row r="5107" spans="17:24" x14ac:dyDescent="0.2">
      <c r="Q5107">
        <f t="shared" si="753"/>
        <v>-0.38515925933002038</v>
      </c>
      <c r="R5107">
        <f t="shared" si="754"/>
        <v>5.9903626815651769</v>
      </c>
      <c r="S5107">
        <f t="shared" si="755"/>
        <v>5.5515003826541793</v>
      </c>
      <c r="T5107">
        <f t="shared" si="756"/>
        <v>-2.2506195942627096</v>
      </c>
      <c r="U5107">
        <f t="shared" si="757"/>
        <v>2.7564333942603385</v>
      </c>
      <c r="V5107">
        <f t="shared" si="758"/>
        <v>5.9903626815684641</v>
      </c>
      <c r="W5107">
        <f t="shared" si="759"/>
        <v>-5.5515003826584985</v>
      </c>
      <c r="X5107">
        <f t="shared" si="760"/>
        <v>2.2506195942608045</v>
      </c>
    </row>
    <row r="5108" spans="17:24" x14ac:dyDescent="0.2">
      <c r="Q5108">
        <f t="shared" si="753"/>
        <v>-0.38508071951368061</v>
      </c>
      <c r="R5108">
        <f t="shared" si="754"/>
        <v>5.9908191295527393</v>
      </c>
      <c r="S5108">
        <f t="shared" si="755"/>
        <v>5.5521001502222518</v>
      </c>
      <c r="T5108">
        <f t="shared" si="756"/>
        <v>-2.2503550308600402</v>
      </c>
      <c r="U5108">
        <f t="shared" si="757"/>
        <v>2.7565119340766784</v>
      </c>
      <c r="V5108">
        <f t="shared" si="758"/>
        <v>5.9908191295560265</v>
      </c>
      <c r="W5108">
        <f t="shared" si="759"/>
        <v>-5.552100150226571</v>
      </c>
      <c r="X5108">
        <f t="shared" si="760"/>
        <v>2.2503550308581342</v>
      </c>
    </row>
    <row r="5109" spans="17:24" x14ac:dyDescent="0.2">
      <c r="Q5109">
        <f t="shared" si="753"/>
        <v>-0.38500217969734085</v>
      </c>
      <c r="R5109">
        <f t="shared" si="754"/>
        <v>5.9912754688624714</v>
      </c>
      <c r="S5109">
        <f t="shared" si="755"/>
        <v>5.5526998097522844</v>
      </c>
      <c r="T5109">
        <f t="shared" si="756"/>
        <v>-2.2500903463128257</v>
      </c>
      <c r="U5109">
        <f t="shared" si="757"/>
        <v>2.7565904738930183</v>
      </c>
      <c r="V5109">
        <f t="shared" si="758"/>
        <v>5.9912754688657603</v>
      </c>
      <c r="W5109">
        <f t="shared" si="759"/>
        <v>-5.5526998097566054</v>
      </c>
      <c r="X5109">
        <f t="shared" si="760"/>
        <v>2.2500903463109183</v>
      </c>
    </row>
    <row r="5110" spans="17:24" x14ac:dyDescent="0.2">
      <c r="Q5110">
        <f t="shared" si="753"/>
        <v>-0.38492363988100109</v>
      </c>
      <c r="R5110">
        <f t="shared" si="754"/>
        <v>5.9917316995079464</v>
      </c>
      <c r="S5110">
        <f t="shared" si="755"/>
        <v>5.5532993612383228</v>
      </c>
      <c r="T5110">
        <f t="shared" si="756"/>
        <v>-2.2498255406494114</v>
      </c>
      <c r="U5110">
        <f t="shared" si="757"/>
        <v>2.7566690137093581</v>
      </c>
      <c r="V5110">
        <f t="shared" si="758"/>
        <v>5.9917316995112335</v>
      </c>
      <c r="W5110">
        <f t="shared" si="759"/>
        <v>-5.5532993612426429</v>
      </c>
      <c r="X5110">
        <f t="shared" si="760"/>
        <v>2.2498255406475032</v>
      </c>
    </row>
    <row r="5111" spans="17:24" x14ac:dyDescent="0.2">
      <c r="Q5111">
        <f t="shared" si="753"/>
        <v>-0.38484510006466133</v>
      </c>
      <c r="R5111">
        <f t="shared" si="754"/>
        <v>5.9921878215027267</v>
      </c>
      <c r="S5111">
        <f t="shared" si="755"/>
        <v>5.5538988046744082</v>
      </c>
      <c r="T5111">
        <f t="shared" si="756"/>
        <v>-2.2495606138981401</v>
      </c>
      <c r="U5111">
        <f t="shared" si="757"/>
        <v>2.756747553525698</v>
      </c>
      <c r="V5111">
        <f t="shared" si="758"/>
        <v>5.9921878215060129</v>
      </c>
      <c r="W5111">
        <f t="shared" si="759"/>
        <v>-5.5538988046787274</v>
      </c>
      <c r="X5111">
        <f t="shared" si="760"/>
        <v>2.2495606138962296</v>
      </c>
    </row>
    <row r="5112" spans="17:24" x14ac:dyDescent="0.2">
      <c r="Q5112">
        <f t="shared" si="753"/>
        <v>-0.38476656024832157</v>
      </c>
      <c r="R5112">
        <f t="shared" si="754"/>
        <v>5.9926438348603694</v>
      </c>
      <c r="S5112">
        <f t="shared" si="755"/>
        <v>5.5544981400545801</v>
      </c>
      <c r="T5112">
        <f t="shared" si="756"/>
        <v>-2.2492955660873477</v>
      </c>
      <c r="U5112">
        <f t="shared" si="757"/>
        <v>2.7568260933420379</v>
      </c>
      <c r="V5112">
        <f t="shared" si="758"/>
        <v>5.9926438348636566</v>
      </c>
      <c r="W5112">
        <f t="shared" si="759"/>
        <v>-5.5544981400589002</v>
      </c>
      <c r="X5112">
        <f t="shared" si="760"/>
        <v>2.2492955660854363</v>
      </c>
    </row>
    <row r="5113" spans="17:24" x14ac:dyDescent="0.2">
      <c r="Q5113">
        <f t="shared" si="753"/>
        <v>-0.3846880204319818</v>
      </c>
      <c r="R5113">
        <f t="shared" si="754"/>
        <v>5.993099739594423</v>
      </c>
      <c r="S5113">
        <f t="shared" si="755"/>
        <v>5.5550973673728787</v>
      </c>
      <c r="T5113">
        <f t="shared" si="756"/>
        <v>-2.2490303972453676</v>
      </c>
      <c r="U5113">
        <f t="shared" si="757"/>
        <v>2.7569046331583777</v>
      </c>
      <c r="V5113">
        <f t="shared" si="758"/>
        <v>5.9930997395977093</v>
      </c>
      <c r="W5113">
        <f t="shared" si="759"/>
        <v>-5.5550973673771979</v>
      </c>
      <c r="X5113">
        <f t="shared" si="760"/>
        <v>2.2490303972434549</v>
      </c>
    </row>
    <row r="5114" spans="17:24" x14ac:dyDescent="0.2">
      <c r="Q5114">
        <f t="shared" si="753"/>
        <v>-0.38460948061564204</v>
      </c>
      <c r="R5114">
        <f t="shared" si="754"/>
        <v>5.9935555357184276</v>
      </c>
      <c r="S5114">
        <f t="shared" si="755"/>
        <v>5.5556964866233383</v>
      </c>
      <c r="T5114">
        <f t="shared" si="756"/>
        <v>-2.2487651074005277</v>
      </c>
      <c r="U5114">
        <f t="shared" si="757"/>
        <v>2.7569831729747176</v>
      </c>
      <c r="V5114">
        <f t="shared" si="758"/>
        <v>5.9935555357217138</v>
      </c>
      <c r="W5114">
        <f t="shared" si="759"/>
        <v>-5.5556964866276584</v>
      </c>
      <c r="X5114">
        <f t="shared" si="760"/>
        <v>2.2487651073986132</v>
      </c>
    </row>
    <row r="5115" spans="17:24" x14ac:dyDescent="0.2">
      <c r="Q5115">
        <f t="shared" si="753"/>
        <v>-0.38453094079930228</v>
      </c>
      <c r="R5115">
        <f t="shared" si="754"/>
        <v>5.9940112232459146</v>
      </c>
      <c r="S5115">
        <f t="shared" si="755"/>
        <v>5.5562954977999919</v>
      </c>
      <c r="T5115">
        <f t="shared" si="756"/>
        <v>-2.2484996965811503</v>
      </c>
      <c r="U5115">
        <f t="shared" si="757"/>
        <v>2.7570617127910575</v>
      </c>
      <c r="V5115">
        <f t="shared" si="758"/>
        <v>5.9940112232492009</v>
      </c>
      <c r="W5115">
        <f t="shared" si="759"/>
        <v>-5.556295497804312</v>
      </c>
      <c r="X5115">
        <f t="shared" si="760"/>
        <v>2.248499696579235</v>
      </c>
    </row>
    <row r="5116" spans="17:24" x14ac:dyDescent="0.2">
      <c r="Q5116">
        <f t="shared" si="753"/>
        <v>-0.38445240098296252</v>
      </c>
      <c r="R5116">
        <f t="shared" si="754"/>
        <v>5.9944668021904066</v>
      </c>
      <c r="S5116">
        <f t="shared" si="755"/>
        <v>5.5568944008968701</v>
      </c>
      <c r="T5116">
        <f t="shared" si="756"/>
        <v>-2.2482341648155546</v>
      </c>
      <c r="U5116">
        <f t="shared" si="757"/>
        <v>2.7571402526073974</v>
      </c>
      <c r="V5116">
        <f t="shared" si="758"/>
        <v>5.9944668021936929</v>
      </c>
      <c r="W5116">
        <f t="shared" si="759"/>
        <v>-5.5568944009011902</v>
      </c>
      <c r="X5116">
        <f t="shared" si="760"/>
        <v>2.2482341648136384</v>
      </c>
    </row>
    <row r="5117" spans="17:24" x14ac:dyDescent="0.2">
      <c r="Q5117">
        <f t="shared" si="753"/>
        <v>-0.38437386116662275</v>
      </c>
      <c r="R5117">
        <f t="shared" si="754"/>
        <v>5.9949222725654208</v>
      </c>
      <c r="S5117">
        <f t="shared" si="755"/>
        <v>5.5574931959080027</v>
      </c>
      <c r="T5117">
        <f t="shared" si="756"/>
        <v>-2.2479685121320547</v>
      </c>
      <c r="U5117">
        <f t="shared" si="757"/>
        <v>2.7572187924237372</v>
      </c>
      <c r="V5117">
        <f t="shared" si="758"/>
        <v>5.994922272568707</v>
      </c>
      <c r="W5117">
        <f t="shared" si="759"/>
        <v>-5.5574931959123228</v>
      </c>
      <c r="X5117">
        <f t="shared" si="760"/>
        <v>2.2479685121301376</v>
      </c>
    </row>
    <row r="5118" spans="17:24" x14ac:dyDescent="0.2">
      <c r="Q5118">
        <f t="shared" si="753"/>
        <v>-0.38429532135028299</v>
      </c>
      <c r="R5118">
        <f t="shared" si="754"/>
        <v>5.9953776343844627</v>
      </c>
      <c r="S5118">
        <f t="shared" si="755"/>
        <v>5.558091882827414</v>
      </c>
      <c r="T5118">
        <f t="shared" si="756"/>
        <v>-2.2477027385589605</v>
      </c>
      <c r="U5118">
        <f t="shared" si="757"/>
        <v>2.7572973322400771</v>
      </c>
      <c r="V5118">
        <f t="shared" si="758"/>
        <v>5.995377634387749</v>
      </c>
      <c r="W5118">
        <f t="shared" si="759"/>
        <v>-5.5580918828317341</v>
      </c>
      <c r="X5118">
        <f t="shared" si="760"/>
        <v>2.2477027385570421</v>
      </c>
    </row>
    <row r="5119" spans="17:24" x14ac:dyDescent="0.2">
      <c r="Q5119">
        <f t="shared" si="753"/>
        <v>-0.38421678153394323</v>
      </c>
      <c r="R5119">
        <f t="shared" si="754"/>
        <v>5.9958328876610327</v>
      </c>
      <c r="S5119">
        <f t="shared" si="755"/>
        <v>5.5586904616491282</v>
      </c>
      <c r="T5119">
        <f t="shared" si="756"/>
        <v>-2.2474368441245764</v>
      </c>
      <c r="U5119">
        <f t="shared" si="757"/>
        <v>2.757375872056417</v>
      </c>
      <c r="V5119">
        <f t="shared" si="758"/>
        <v>5.9958328876643172</v>
      </c>
      <c r="W5119">
        <f t="shared" si="759"/>
        <v>-5.5586904616534483</v>
      </c>
      <c r="X5119">
        <f t="shared" si="760"/>
        <v>2.2474368441226562</v>
      </c>
    </row>
    <row r="5120" spans="17:24" x14ac:dyDescent="0.2">
      <c r="Q5120">
        <f t="shared" si="753"/>
        <v>-0.38413824171760347</v>
      </c>
      <c r="R5120">
        <f t="shared" si="754"/>
        <v>5.9962880324086196</v>
      </c>
      <c r="S5120">
        <f t="shared" si="755"/>
        <v>5.5592889323671661</v>
      </c>
      <c r="T5120">
        <f t="shared" si="756"/>
        <v>-2.2471708288572025</v>
      </c>
      <c r="U5120">
        <f t="shared" si="757"/>
        <v>2.7574544118727569</v>
      </c>
      <c r="V5120">
        <f t="shared" si="758"/>
        <v>5.9962880324119059</v>
      </c>
      <c r="W5120">
        <f t="shared" si="759"/>
        <v>-5.5592889323714871</v>
      </c>
      <c r="X5120">
        <f t="shared" si="760"/>
        <v>2.2471708288552814</v>
      </c>
    </row>
    <row r="5121" spans="17:24" x14ac:dyDescent="0.2">
      <c r="Q5121">
        <f t="shared" si="753"/>
        <v>-0.38405970190126371</v>
      </c>
      <c r="R5121">
        <f t="shared" si="754"/>
        <v>5.9967430686407077</v>
      </c>
      <c r="S5121">
        <f t="shared" si="755"/>
        <v>5.5598872949755478</v>
      </c>
      <c r="T5121">
        <f t="shared" si="756"/>
        <v>-2.2469046927851348</v>
      </c>
      <c r="U5121">
        <f t="shared" si="757"/>
        <v>2.7575329516890967</v>
      </c>
      <c r="V5121">
        <f t="shared" si="758"/>
        <v>5.996743068643994</v>
      </c>
      <c r="W5121">
        <f t="shared" si="759"/>
        <v>-5.5598872949798688</v>
      </c>
      <c r="X5121">
        <f t="shared" si="760"/>
        <v>2.2469046927832124</v>
      </c>
    </row>
    <row r="5122" spans="17:24" x14ac:dyDescent="0.2">
      <c r="Q5122">
        <f t="shared" si="753"/>
        <v>-0.38398116208492394</v>
      </c>
      <c r="R5122">
        <f t="shared" si="754"/>
        <v>5.9971979963707724</v>
      </c>
      <c r="S5122">
        <f t="shared" si="755"/>
        <v>5.5604855494682894</v>
      </c>
      <c r="T5122">
        <f t="shared" si="756"/>
        <v>-2.2466384359366649</v>
      </c>
      <c r="U5122">
        <f t="shared" si="757"/>
        <v>2.7576114915054366</v>
      </c>
      <c r="V5122">
        <f t="shared" si="758"/>
        <v>5.9971979963740569</v>
      </c>
      <c r="W5122">
        <f t="shared" si="759"/>
        <v>-5.5604855494726086</v>
      </c>
      <c r="X5122">
        <f t="shared" si="760"/>
        <v>2.2466384359347411</v>
      </c>
    </row>
    <row r="5123" spans="17:24" x14ac:dyDescent="0.2">
      <c r="Q5123">
        <f t="shared" si="753"/>
        <v>-0.38390262226858418</v>
      </c>
      <c r="R5123">
        <f t="shared" si="754"/>
        <v>5.9976528156122777</v>
      </c>
      <c r="S5123">
        <f t="shared" si="755"/>
        <v>5.5610836958394039</v>
      </c>
      <c r="T5123">
        <f t="shared" si="756"/>
        <v>-2.2463720583400786</v>
      </c>
      <c r="U5123">
        <f t="shared" si="757"/>
        <v>2.7576900313217765</v>
      </c>
      <c r="V5123">
        <f t="shared" si="758"/>
        <v>5.9976528156155631</v>
      </c>
      <c r="W5123">
        <f t="shared" si="759"/>
        <v>-5.5610836958437249</v>
      </c>
      <c r="X5123">
        <f t="shared" si="760"/>
        <v>2.2463720583381535</v>
      </c>
    </row>
    <row r="5124" spans="17:24" x14ac:dyDescent="0.2">
      <c r="Q5124">
        <f t="shared" si="753"/>
        <v>-0.38382408245224442</v>
      </c>
      <c r="R5124">
        <f t="shared" si="754"/>
        <v>5.9981075263786821</v>
      </c>
      <c r="S5124">
        <f t="shared" si="755"/>
        <v>5.561681734082903</v>
      </c>
      <c r="T5124">
        <f t="shared" si="756"/>
        <v>-2.2461055600236577</v>
      </c>
      <c r="U5124">
        <f t="shared" si="757"/>
        <v>2.7577685711381164</v>
      </c>
      <c r="V5124">
        <f t="shared" si="758"/>
        <v>5.9981075263819683</v>
      </c>
      <c r="W5124">
        <f t="shared" si="759"/>
        <v>-5.5616817340872249</v>
      </c>
      <c r="X5124">
        <f t="shared" si="760"/>
        <v>2.2461055600217321</v>
      </c>
    </row>
    <row r="5125" spans="17:24" x14ac:dyDescent="0.2">
      <c r="Q5125">
        <f t="shared" si="753"/>
        <v>-0.38374554263590466</v>
      </c>
      <c r="R5125">
        <f t="shared" si="754"/>
        <v>5.998562128683437</v>
      </c>
      <c r="S5125">
        <f t="shared" si="755"/>
        <v>5.562279664192797</v>
      </c>
      <c r="T5125">
        <f t="shared" si="756"/>
        <v>-2.2458389410156805</v>
      </c>
      <c r="U5125">
        <f t="shared" si="757"/>
        <v>2.7578471109544562</v>
      </c>
      <c r="V5125">
        <f t="shared" si="758"/>
        <v>5.9985621286867215</v>
      </c>
      <c r="W5125">
        <f t="shared" si="759"/>
        <v>-5.5622796641971179</v>
      </c>
      <c r="X5125">
        <f t="shared" si="760"/>
        <v>2.2458389410137531</v>
      </c>
    </row>
    <row r="5126" spans="17:24" x14ac:dyDescent="0.2">
      <c r="Q5126">
        <f t="shared" si="753"/>
        <v>-0.3836670028195649</v>
      </c>
      <c r="R5126">
        <f t="shared" si="754"/>
        <v>5.9990166225399841</v>
      </c>
      <c r="S5126">
        <f t="shared" si="755"/>
        <v>5.5628774861630932</v>
      </c>
      <c r="T5126">
        <f t="shared" si="756"/>
        <v>-2.2455722013444199</v>
      </c>
      <c r="U5126">
        <f t="shared" si="757"/>
        <v>2.7579256507707961</v>
      </c>
      <c r="V5126">
        <f t="shared" si="758"/>
        <v>5.9990166225432686</v>
      </c>
      <c r="W5126">
        <f t="shared" si="759"/>
        <v>-5.5628774861674142</v>
      </c>
      <c r="X5126">
        <f t="shared" si="760"/>
        <v>2.2455722013424908</v>
      </c>
    </row>
    <row r="5127" spans="17:24" x14ac:dyDescent="0.2">
      <c r="Q5127">
        <f t="shared" si="753"/>
        <v>-0.38358846300322513</v>
      </c>
      <c r="R5127">
        <f t="shared" si="754"/>
        <v>5.9994710079617564</v>
      </c>
      <c r="S5127">
        <f t="shared" si="755"/>
        <v>5.5634751999877956</v>
      </c>
      <c r="T5127">
        <f t="shared" si="756"/>
        <v>-2.2453053410381436</v>
      </c>
      <c r="U5127">
        <f t="shared" si="757"/>
        <v>2.758004190587136</v>
      </c>
      <c r="V5127">
        <f t="shared" si="758"/>
        <v>5.9994710079650417</v>
      </c>
      <c r="W5127">
        <f t="shared" si="759"/>
        <v>-5.5634751999921175</v>
      </c>
      <c r="X5127">
        <f t="shared" si="760"/>
        <v>2.2453053410362136</v>
      </c>
    </row>
    <row r="5128" spans="17:24" x14ac:dyDescent="0.2">
      <c r="Q5128">
        <f t="shared" si="753"/>
        <v>-0.38350992318688537</v>
      </c>
      <c r="R5128">
        <f t="shared" si="754"/>
        <v>5.9999252849621794</v>
      </c>
      <c r="S5128">
        <f t="shared" si="755"/>
        <v>5.5640728056609055</v>
      </c>
      <c r="T5128">
        <f t="shared" si="756"/>
        <v>-2.2450383601251152</v>
      </c>
      <c r="U5128">
        <f t="shared" si="757"/>
        <v>2.7580827304034758</v>
      </c>
      <c r="V5128">
        <f t="shared" si="758"/>
        <v>5.9999252849654647</v>
      </c>
      <c r="W5128">
        <f t="shared" si="759"/>
        <v>-5.5640728056652282</v>
      </c>
      <c r="X5128">
        <f t="shared" si="760"/>
        <v>2.2450383601231843</v>
      </c>
    </row>
    <row r="5129" spans="17:24" x14ac:dyDescent="0.2">
      <c r="Q5129">
        <f t="shared" si="753"/>
        <v>-0.38343138337054561</v>
      </c>
      <c r="R5129">
        <f t="shared" si="754"/>
        <v>6.0003794535546717</v>
      </c>
      <c r="S5129">
        <f t="shared" si="755"/>
        <v>5.5646703031764257</v>
      </c>
      <c r="T5129">
        <f t="shared" si="756"/>
        <v>-2.2447712586335951</v>
      </c>
      <c r="U5129">
        <f t="shared" si="757"/>
        <v>2.7581612702198157</v>
      </c>
      <c r="V5129">
        <f t="shared" si="758"/>
        <v>6.0003794535579571</v>
      </c>
      <c r="W5129">
        <f t="shared" si="759"/>
        <v>-5.5646703031807476</v>
      </c>
      <c r="X5129">
        <f t="shared" si="760"/>
        <v>2.2447712586316628</v>
      </c>
    </row>
    <row r="5130" spans="17:24" x14ac:dyDescent="0.2">
      <c r="Q5130">
        <f t="shared" si="753"/>
        <v>-0.38335284355420585</v>
      </c>
      <c r="R5130">
        <f t="shared" si="754"/>
        <v>6.0008335137526423</v>
      </c>
      <c r="S5130">
        <f t="shared" si="755"/>
        <v>5.5652676925283506</v>
      </c>
      <c r="T5130">
        <f t="shared" si="756"/>
        <v>-2.2445040365918367</v>
      </c>
      <c r="U5130">
        <f t="shared" si="757"/>
        <v>2.7582398100361556</v>
      </c>
      <c r="V5130">
        <f t="shared" si="758"/>
        <v>6.0008335137559268</v>
      </c>
      <c r="W5130">
        <f t="shared" si="759"/>
        <v>-5.5652676925326716</v>
      </c>
      <c r="X5130">
        <f t="shared" si="760"/>
        <v>2.2445040365899032</v>
      </c>
    </row>
    <row r="5131" spans="17:24" x14ac:dyDescent="0.2">
      <c r="Q5131">
        <f t="shared" si="753"/>
        <v>-0.38327430373786608</v>
      </c>
      <c r="R5131">
        <f t="shared" si="754"/>
        <v>6.0012874655694928</v>
      </c>
      <c r="S5131">
        <f t="shared" si="755"/>
        <v>5.5658649737106778</v>
      </c>
      <c r="T5131">
        <f t="shared" si="756"/>
        <v>-2.2442366940280913</v>
      </c>
      <c r="U5131">
        <f t="shared" si="757"/>
        <v>2.7583183498524955</v>
      </c>
      <c r="V5131">
        <f t="shared" si="758"/>
        <v>6.0012874655727764</v>
      </c>
      <c r="W5131">
        <f t="shared" si="759"/>
        <v>-5.5658649737149988</v>
      </c>
      <c r="X5131">
        <f t="shared" si="760"/>
        <v>2.244236694026156</v>
      </c>
    </row>
    <row r="5132" spans="17:24" x14ac:dyDescent="0.2">
      <c r="Q5132">
        <f t="shared" si="753"/>
        <v>-0.38319576392152632</v>
      </c>
      <c r="R5132">
        <f t="shared" si="754"/>
        <v>6.0017413090186142</v>
      </c>
      <c r="S5132">
        <f t="shared" si="755"/>
        <v>5.5664621467173987</v>
      </c>
      <c r="T5132">
        <f t="shared" si="756"/>
        <v>-2.2439692309706034</v>
      </c>
      <c r="U5132">
        <f t="shared" si="757"/>
        <v>2.7583968896688353</v>
      </c>
      <c r="V5132">
        <f t="shared" si="758"/>
        <v>6.0017413090218987</v>
      </c>
      <c r="W5132">
        <f t="shared" si="759"/>
        <v>-5.5664621467217206</v>
      </c>
      <c r="X5132">
        <f t="shared" si="760"/>
        <v>2.2439692309686672</v>
      </c>
    </row>
    <row r="5133" spans="17:24" x14ac:dyDescent="0.2">
      <c r="Q5133">
        <f t="shared" ref="Q5133:Q5196" si="761">Q5132+Q$3</f>
        <v>-0.38311722410518656</v>
      </c>
      <c r="R5133">
        <f t="shared" ref="R5133:R5196" si="762">B$4*SQRT(2*COS(2*Q5133))</f>
        <v>6.0021950441133951</v>
      </c>
      <c r="S5133">
        <f t="shared" ref="S5133:S5196" si="763">R5133*COS(Q5133)</f>
        <v>5.5670592115425057</v>
      </c>
      <c r="T5133">
        <f t="shared" ref="T5133:T5196" si="764">R5133*SIN(Q5133)</f>
        <v>-2.2437016474476148</v>
      </c>
      <c r="U5133">
        <f t="shared" ref="U5133:U5196" si="765">U5132+U$3</f>
        <v>2.7584754294851752</v>
      </c>
      <c r="V5133">
        <f t="shared" ref="V5133:V5196" si="766">B$4*SQRT(2*COS(2*U5133))</f>
        <v>6.0021950441166796</v>
      </c>
      <c r="W5133">
        <f t="shared" ref="W5133:W5196" si="767">V5133*COS(U5133)</f>
        <v>-5.5670592115468276</v>
      </c>
      <c r="X5133">
        <f t="shared" ref="X5133:X5196" si="768">V5133*SIN(U5133)</f>
        <v>2.2437016474456777</v>
      </c>
    </row>
    <row r="5134" spans="17:24" x14ac:dyDescent="0.2">
      <c r="Q5134">
        <f t="shared" si="761"/>
        <v>-0.3830386842888468</v>
      </c>
      <c r="R5134">
        <f t="shared" si="762"/>
        <v>6.0026486708672095</v>
      </c>
      <c r="S5134">
        <f t="shared" si="763"/>
        <v>5.5676561681799841</v>
      </c>
      <c r="T5134">
        <f t="shared" si="764"/>
        <v>-2.243433943487362</v>
      </c>
      <c r="U5134">
        <f t="shared" si="765"/>
        <v>2.7585539693015151</v>
      </c>
      <c r="V5134">
        <f t="shared" si="766"/>
        <v>6.002648670870494</v>
      </c>
      <c r="W5134">
        <f t="shared" si="767"/>
        <v>-5.567656168184306</v>
      </c>
      <c r="X5134">
        <f t="shared" si="768"/>
        <v>2.2434339434854231</v>
      </c>
    </row>
    <row r="5135" spans="17:24" x14ac:dyDescent="0.2">
      <c r="Q5135">
        <f t="shared" si="761"/>
        <v>-0.38296014447250704</v>
      </c>
      <c r="R5135">
        <f t="shared" si="762"/>
        <v>6.00310218929343</v>
      </c>
      <c r="S5135">
        <f t="shared" si="763"/>
        <v>5.5682530166238244</v>
      </c>
      <c r="T5135">
        <f t="shared" si="764"/>
        <v>-2.2431661191180776</v>
      </c>
      <c r="U5135">
        <f t="shared" si="765"/>
        <v>2.758632509117855</v>
      </c>
      <c r="V5135">
        <f t="shared" si="766"/>
        <v>6.0031021892967127</v>
      </c>
      <c r="W5135">
        <f t="shared" si="767"/>
        <v>-5.5682530166281445</v>
      </c>
      <c r="X5135">
        <f t="shared" si="768"/>
        <v>2.2431661191161374</v>
      </c>
    </row>
    <row r="5136" spans="17:24" x14ac:dyDescent="0.2">
      <c r="Q5136">
        <f t="shared" si="761"/>
        <v>-0.38288160465616727</v>
      </c>
      <c r="R5136">
        <f t="shared" si="762"/>
        <v>6.0035555994054137</v>
      </c>
      <c r="S5136">
        <f t="shared" si="763"/>
        <v>5.5688497568680049</v>
      </c>
      <c r="T5136">
        <f t="shared" si="764"/>
        <v>-2.2428981743679883</v>
      </c>
      <c r="U5136">
        <f t="shared" si="765"/>
        <v>2.7587110489341948</v>
      </c>
      <c r="V5136">
        <f t="shared" si="766"/>
        <v>6.0035555994086973</v>
      </c>
      <c r="W5136">
        <f t="shared" si="767"/>
        <v>-5.5688497568723268</v>
      </c>
      <c r="X5136">
        <f t="shared" si="768"/>
        <v>2.2428981743660468</v>
      </c>
    </row>
    <row r="5137" spans="17:24" x14ac:dyDescent="0.2">
      <c r="Q5137">
        <f t="shared" si="761"/>
        <v>-0.38280306483982751</v>
      </c>
      <c r="R5137">
        <f t="shared" si="762"/>
        <v>6.0040089012165145</v>
      </c>
      <c r="S5137">
        <f t="shared" si="763"/>
        <v>5.5694463889065107</v>
      </c>
      <c r="T5137">
        <f t="shared" si="764"/>
        <v>-2.2426301092653169</v>
      </c>
      <c r="U5137">
        <f t="shared" si="765"/>
        <v>2.7587895887505347</v>
      </c>
      <c r="V5137">
        <f t="shared" si="766"/>
        <v>6.0040089012197981</v>
      </c>
      <c r="W5137">
        <f t="shared" si="767"/>
        <v>-5.5694463889108325</v>
      </c>
      <c r="X5137">
        <f t="shared" si="768"/>
        <v>2.2426301092633745</v>
      </c>
    </row>
    <row r="5138" spans="17:24" x14ac:dyDescent="0.2">
      <c r="Q5138">
        <f t="shared" si="761"/>
        <v>-0.38272452502348775</v>
      </c>
      <c r="R5138">
        <f t="shared" si="762"/>
        <v>6.0044620947400782</v>
      </c>
      <c r="S5138">
        <f t="shared" si="763"/>
        <v>5.57004291273332</v>
      </c>
      <c r="T5138">
        <f t="shared" si="764"/>
        <v>-2.2423619238382826</v>
      </c>
      <c r="U5138">
        <f t="shared" si="765"/>
        <v>2.7588681285668746</v>
      </c>
      <c r="V5138">
        <f t="shared" si="766"/>
        <v>6.0044620947433627</v>
      </c>
      <c r="W5138">
        <f t="shared" si="767"/>
        <v>-5.5700429127376427</v>
      </c>
      <c r="X5138">
        <f t="shared" si="768"/>
        <v>2.2423619238363397</v>
      </c>
    </row>
    <row r="5139" spans="17:24" x14ac:dyDescent="0.2">
      <c r="Q5139">
        <f t="shared" si="761"/>
        <v>-0.38264598520714799</v>
      </c>
      <c r="R5139">
        <f t="shared" si="762"/>
        <v>6.0049151799894416</v>
      </c>
      <c r="S5139">
        <f t="shared" si="763"/>
        <v>5.5706393283424092</v>
      </c>
      <c r="T5139">
        <f t="shared" si="764"/>
        <v>-2.2420936181151001</v>
      </c>
      <c r="U5139">
        <f t="shared" si="765"/>
        <v>2.7589466683832145</v>
      </c>
      <c r="V5139">
        <f t="shared" si="766"/>
        <v>6.0049151799927252</v>
      </c>
      <c r="W5139">
        <f t="shared" si="767"/>
        <v>-5.5706393283467319</v>
      </c>
      <c r="X5139">
        <f t="shared" si="768"/>
        <v>2.242093618113155</v>
      </c>
    </row>
    <row r="5140" spans="17:24" x14ac:dyDescent="0.2">
      <c r="Q5140">
        <f t="shared" si="761"/>
        <v>-0.38256744539080823</v>
      </c>
      <c r="R5140">
        <f t="shared" si="762"/>
        <v>6.0053681569779318</v>
      </c>
      <c r="S5140">
        <f t="shared" si="763"/>
        <v>5.5712356357277528</v>
      </c>
      <c r="T5140">
        <f t="shared" si="764"/>
        <v>-2.2418251921239776</v>
      </c>
      <c r="U5140">
        <f t="shared" si="765"/>
        <v>2.7590252081995543</v>
      </c>
      <c r="V5140">
        <f t="shared" si="766"/>
        <v>6.0053681569812145</v>
      </c>
      <c r="W5140">
        <f t="shared" si="767"/>
        <v>-5.5712356357320738</v>
      </c>
      <c r="X5140">
        <f t="shared" si="768"/>
        <v>2.2418251921220311</v>
      </c>
    </row>
    <row r="5141" spans="17:24" x14ac:dyDescent="0.2">
      <c r="Q5141">
        <f t="shared" si="761"/>
        <v>-0.38248890557446846</v>
      </c>
      <c r="R5141">
        <f t="shared" si="762"/>
        <v>6.0058210257188707</v>
      </c>
      <c r="S5141">
        <f t="shared" si="763"/>
        <v>5.5718318348833229</v>
      </c>
      <c r="T5141">
        <f t="shared" si="764"/>
        <v>-2.2415566458931209</v>
      </c>
      <c r="U5141">
        <f t="shared" si="765"/>
        <v>2.7591037480158942</v>
      </c>
      <c r="V5141">
        <f t="shared" si="766"/>
        <v>6.0058210257221534</v>
      </c>
      <c r="W5141">
        <f t="shared" si="767"/>
        <v>-5.5718318348876439</v>
      </c>
      <c r="X5141">
        <f t="shared" si="768"/>
        <v>2.2415566458911731</v>
      </c>
    </row>
    <row r="5142" spans="17:24" x14ac:dyDescent="0.2">
      <c r="Q5142">
        <f t="shared" si="761"/>
        <v>-0.3824103657581287</v>
      </c>
      <c r="R5142">
        <f t="shared" si="762"/>
        <v>6.0062737862255702</v>
      </c>
      <c r="S5142">
        <f t="shared" si="763"/>
        <v>5.5724279258030887</v>
      </c>
      <c r="T5142">
        <f t="shared" si="764"/>
        <v>-2.2412879794507301</v>
      </c>
      <c r="U5142">
        <f t="shared" si="765"/>
        <v>2.7591822878322341</v>
      </c>
      <c r="V5142">
        <f t="shared" si="766"/>
        <v>6.0062737862288529</v>
      </c>
      <c r="W5142">
        <f t="shared" si="767"/>
        <v>-5.5724279258074105</v>
      </c>
      <c r="X5142">
        <f t="shared" si="768"/>
        <v>2.2412879794487814</v>
      </c>
    </row>
    <row r="5143" spans="17:24" x14ac:dyDescent="0.2">
      <c r="Q5143">
        <f t="shared" si="761"/>
        <v>-0.38233182594178894</v>
      </c>
      <c r="R5143">
        <f t="shared" si="762"/>
        <v>6.0067264385113344</v>
      </c>
      <c r="S5143">
        <f t="shared" si="763"/>
        <v>5.5730239084810176</v>
      </c>
      <c r="T5143">
        <f t="shared" si="764"/>
        <v>-2.2410191928250014</v>
      </c>
      <c r="U5143">
        <f t="shared" si="765"/>
        <v>2.7592608276485739</v>
      </c>
      <c r="V5143">
        <f t="shared" si="766"/>
        <v>6.0067264385146171</v>
      </c>
      <c r="W5143">
        <f t="shared" si="767"/>
        <v>-5.5730239084853395</v>
      </c>
      <c r="X5143">
        <f t="shared" si="768"/>
        <v>2.2410191928230514</v>
      </c>
    </row>
    <row r="5144" spans="17:24" x14ac:dyDescent="0.2">
      <c r="Q5144">
        <f t="shared" si="761"/>
        <v>-0.38225328612544918</v>
      </c>
      <c r="R5144">
        <f t="shared" si="762"/>
        <v>6.0071789825894593</v>
      </c>
      <c r="S5144">
        <f t="shared" si="763"/>
        <v>5.5736197829110754</v>
      </c>
      <c r="T5144">
        <f t="shared" si="764"/>
        <v>-2.2407502860441264</v>
      </c>
      <c r="U5144">
        <f t="shared" si="765"/>
        <v>2.7593393674649138</v>
      </c>
      <c r="V5144">
        <f t="shared" si="766"/>
        <v>6.0071789825927429</v>
      </c>
      <c r="W5144">
        <f t="shared" si="767"/>
        <v>-5.5736197829153982</v>
      </c>
      <c r="X5144">
        <f t="shared" si="768"/>
        <v>2.2407502860421755</v>
      </c>
    </row>
    <row r="5145" spans="17:24" x14ac:dyDescent="0.2">
      <c r="Q5145">
        <f t="shared" si="761"/>
        <v>-0.38217474630910941</v>
      </c>
      <c r="R5145">
        <f t="shared" si="762"/>
        <v>6.0076314184732365</v>
      </c>
      <c r="S5145">
        <f t="shared" si="763"/>
        <v>5.5742155490872261</v>
      </c>
      <c r="T5145">
        <f t="shared" si="764"/>
        <v>-2.2404812591362928</v>
      </c>
      <c r="U5145">
        <f t="shared" si="765"/>
        <v>2.7594179072812537</v>
      </c>
      <c r="V5145">
        <f t="shared" si="766"/>
        <v>6.0076314184765192</v>
      </c>
      <c r="W5145">
        <f t="shared" si="767"/>
        <v>-5.5742155490915488</v>
      </c>
      <c r="X5145">
        <f t="shared" si="768"/>
        <v>2.2404812591343406</v>
      </c>
    </row>
    <row r="5146" spans="17:24" x14ac:dyDescent="0.2">
      <c r="Q5146">
        <f t="shared" si="761"/>
        <v>-0.38209620649276965</v>
      </c>
      <c r="R5146">
        <f t="shared" si="762"/>
        <v>6.0080837461759433</v>
      </c>
      <c r="S5146">
        <f t="shared" si="763"/>
        <v>5.574811207003429</v>
      </c>
      <c r="T5146">
        <f t="shared" si="764"/>
        <v>-2.2402121121296825</v>
      </c>
      <c r="U5146">
        <f t="shared" si="765"/>
        <v>2.7594964470975936</v>
      </c>
      <c r="V5146">
        <f t="shared" si="766"/>
        <v>6.008083746179226</v>
      </c>
      <c r="W5146">
        <f t="shared" si="767"/>
        <v>-5.5748112070077509</v>
      </c>
      <c r="X5146">
        <f t="shared" si="768"/>
        <v>2.240212112127729</v>
      </c>
    </row>
    <row r="5147" spans="17:24" x14ac:dyDescent="0.2">
      <c r="Q5147">
        <f t="shared" si="761"/>
        <v>-0.38201766667642989</v>
      </c>
      <c r="R5147">
        <f t="shared" si="762"/>
        <v>6.0085359657108528</v>
      </c>
      <c r="S5147">
        <f t="shared" si="763"/>
        <v>5.575406756653642</v>
      </c>
      <c r="T5147">
        <f t="shared" si="764"/>
        <v>-2.2399428450524739</v>
      </c>
      <c r="U5147">
        <f t="shared" si="765"/>
        <v>2.7595749869139334</v>
      </c>
      <c r="V5147">
        <f t="shared" si="766"/>
        <v>6.0085359657141346</v>
      </c>
      <c r="W5147">
        <f t="shared" si="767"/>
        <v>-5.5754067566579639</v>
      </c>
      <c r="X5147">
        <f t="shared" si="768"/>
        <v>2.2399428450505185</v>
      </c>
    </row>
    <row r="5148" spans="17:24" x14ac:dyDescent="0.2">
      <c r="Q5148">
        <f t="shared" si="761"/>
        <v>-0.38193912686009013</v>
      </c>
      <c r="R5148">
        <f t="shared" si="762"/>
        <v>6.0089880770912307</v>
      </c>
      <c r="S5148">
        <f t="shared" si="763"/>
        <v>5.5760021980318228</v>
      </c>
      <c r="T5148">
        <f t="shared" si="764"/>
        <v>-2.2396734579328408</v>
      </c>
      <c r="U5148">
        <f t="shared" si="765"/>
        <v>2.7596535267302733</v>
      </c>
      <c r="V5148">
        <f t="shared" si="766"/>
        <v>6.0089880770945125</v>
      </c>
      <c r="W5148">
        <f t="shared" si="767"/>
        <v>-5.5760021980361456</v>
      </c>
      <c r="X5148">
        <f t="shared" si="768"/>
        <v>2.2396734579308846</v>
      </c>
    </row>
    <row r="5149" spans="17:24" x14ac:dyDescent="0.2">
      <c r="Q5149">
        <f t="shared" si="761"/>
        <v>-0.38186058704375037</v>
      </c>
      <c r="R5149">
        <f t="shared" si="762"/>
        <v>6.0094400803303305</v>
      </c>
      <c r="S5149">
        <f t="shared" si="763"/>
        <v>5.576597531131922</v>
      </c>
      <c r="T5149">
        <f t="shared" si="764"/>
        <v>-2.2394039507989523</v>
      </c>
      <c r="U5149">
        <f t="shared" si="765"/>
        <v>2.7597320665466132</v>
      </c>
      <c r="V5149">
        <f t="shared" si="766"/>
        <v>6.0094400803336132</v>
      </c>
      <c r="W5149">
        <f t="shared" si="767"/>
        <v>-5.5765975311362457</v>
      </c>
      <c r="X5149">
        <f t="shared" si="768"/>
        <v>2.2394039507969952</v>
      </c>
    </row>
    <row r="5150" spans="17:24" x14ac:dyDescent="0.2">
      <c r="Q5150">
        <f t="shared" si="761"/>
        <v>-0.3817820472274106</v>
      </c>
      <c r="R5150">
        <f t="shared" si="762"/>
        <v>6.0098919754414037</v>
      </c>
      <c r="S5150">
        <f t="shared" si="763"/>
        <v>5.5771927559478955</v>
      </c>
      <c r="T5150">
        <f t="shared" si="764"/>
        <v>-2.2391343236789738</v>
      </c>
      <c r="U5150">
        <f t="shared" si="765"/>
        <v>2.7598106063629531</v>
      </c>
      <c r="V5150">
        <f t="shared" si="766"/>
        <v>6.0098919754446856</v>
      </c>
      <c r="W5150">
        <f t="shared" si="767"/>
        <v>-5.5771927559522183</v>
      </c>
      <c r="X5150">
        <f t="shared" si="768"/>
        <v>2.2391343236770149</v>
      </c>
    </row>
    <row r="5151" spans="17:24" x14ac:dyDescent="0.2">
      <c r="Q5151">
        <f t="shared" si="761"/>
        <v>-0.38170350741107084</v>
      </c>
      <c r="R5151">
        <f t="shared" si="762"/>
        <v>6.0103437624376896</v>
      </c>
      <c r="S5151">
        <f t="shared" si="763"/>
        <v>5.5777878724736905</v>
      </c>
      <c r="T5151">
        <f t="shared" si="764"/>
        <v>-2.2388645766010646</v>
      </c>
      <c r="U5151">
        <f t="shared" si="765"/>
        <v>2.7598891461792929</v>
      </c>
      <c r="V5151">
        <f t="shared" si="766"/>
        <v>6.0103437624409715</v>
      </c>
      <c r="W5151">
        <f t="shared" si="767"/>
        <v>-5.5777878724780132</v>
      </c>
      <c r="X5151">
        <f t="shared" si="768"/>
        <v>2.2388645765991049</v>
      </c>
    </row>
    <row r="5152" spans="17:24" x14ac:dyDescent="0.2">
      <c r="Q5152">
        <f t="shared" si="761"/>
        <v>-0.38162496759473108</v>
      </c>
      <c r="R5152">
        <f t="shared" si="762"/>
        <v>6.0107954413324203</v>
      </c>
      <c r="S5152">
        <f t="shared" si="763"/>
        <v>5.5783828807032538</v>
      </c>
      <c r="T5152">
        <f t="shared" si="764"/>
        <v>-2.2385947095933814</v>
      </c>
      <c r="U5152">
        <f t="shared" si="765"/>
        <v>2.7599676859956328</v>
      </c>
      <c r="V5152">
        <f t="shared" si="766"/>
        <v>6.0107954413357021</v>
      </c>
      <c r="W5152">
        <f t="shared" si="767"/>
        <v>-5.5783828807075766</v>
      </c>
      <c r="X5152">
        <f t="shared" si="768"/>
        <v>2.2385947095914203</v>
      </c>
    </row>
    <row r="5153" spans="17:24" x14ac:dyDescent="0.2">
      <c r="Q5153">
        <f t="shared" si="761"/>
        <v>-0.38154642777839132</v>
      </c>
      <c r="R5153">
        <f t="shared" si="762"/>
        <v>6.0112470121388206</v>
      </c>
      <c r="S5153">
        <f t="shared" si="763"/>
        <v>5.5789777806305301</v>
      </c>
      <c r="T5153">
        <f t="shared" si="764"/>
        <v>-2.2383247226840752</v>
      </c>
      <c r="U5153">
        <f t="shared" si="765"/>
        <v>2.7600462258119727</v>
      </c>
      <c r="V5153">
        <f t="shared" si="766"/>
        <v>6.0112470121421024</v>
      </c>
      <c r="W5153">
        <f t="shared" si="767"/>
        <v>-5.5789777806348528</v>
      </c>
      <c r="X5153">
        <f t="shared" si="768"/>
        <v>2.2383247226821132</v>
      </c>
    </row>
    <row r="5154" spans="17:24" x14ac:dyDescent="0.2">
      <c r="Q5154">
        <f t="shared" si="761"/>
        <v>-0.38146788796205156</v>
      </c>
      <c r="R5154">
        <f t="shared" si="762"/>
        <v>6.0116984748701077</v>
      </c>
      <c r="S5154">
        <f t="shared" si="763"/>
        <v>5.5795725722494627</v>
      </c>
      <c r="T5154">
        <f t="shared" si="764"/>
        <v>-2.2380546159012944</v>
      </c>
      <c r="U5154">
        <f t="shared" si="765"/>
        <v>2.7601247656283125</v>
      </c>
      <c r="V5154">
        <f t="shared" si="766"/>
        <v>6.0116984748733877</v>
      </c>
      <c r="W5154">
        <f t="shared" si="767"/>
        <v>-5.5795725722537846</v>
      </c>
      <c r="X5154">
        <f t="shared" si="768"/>
        <v>2.2380546158993302</v>
      </c>
    </row>
    <row r="5155" spans="17:24" x14ac:dyDescent="0.2">
      <c r="Q5155">
        <f t="shared" si="761"/>
        <v>-0.38138934814571179</v>
      </c>
      <c r="R5155">
        <f t="shared" si="762"/>
        <v>6.0121498295394868</v>
      </c>
      <c r="S5155">
        <f t="shared" si="763"/>
        <v>5.5801672555539898</v>
      </c>
      <c r="T5155">
        <f t="shared" si="764"/>
        <v>-2.237784389273179</v>
      </c>
      <c r="U5155">
        <f t="shared" si="765"/>
        <v>2.7602033054446524</v>
      </c>
      <c r="V5155">
        <f t="shared" si="766"/>
        <v>6.0121498295427687</v>
      </c>
      <c r="W5155">
        <f t="shared" si="767"/>
        <v>-5.5801672555583135</v>
      </c>
      <c r="X5155">
        <f t="shared" si="768"/>
        <v>2.2377843892712144</v>
      </c>
    </row>
    <row r="5156" spans="17:24" x14ac:dyDescent="0.2">
      <c r="Q5156">
        <f t="shared" si="761"/>
        <v>-0.38131080832937203</v>
      </c>
      <c r="R5156">
        <f t="shared" si="762"/>
        <v>6.0126010761601636</v>
      </c>
      <c r="S5156">
        <f t="shared" si="763"/>
        <v>5.5807618305380524</v>
      </c>
      <c r="T5156">
        <f t="shared" si="764"/>
        <v>-2.2375140428278701</v>
      </c>
      <c r="U5156">
        <f t="shared" si="765"/>
        <v>2.7602818452609923</v>
      </c>
      <c r="V5156">
        <f t="shared" si="766"/>
        <v>6.0126010761634436</v>
      </c>
      <c r="W5156">
        <f t="shared" si="767"/>
        <v>-5.5807618305423752</v>
      </c>
      <c r="X5156">
        <f t="shared" si="768"/>
        <v>2.2375140428259037</v>
      </c>
    </row>
    <row r="5157" spans="17:24" x14ac:dyDescent="0.2">
      <c r="Q5157">
        <f t="shared" si="761"/>
        <v>-0.38123226851303227</v>
      </c>
      <c r="R5157">
        <f t="shared" si="762"/>
        <v>6.0130522147453256</v>
      </c>
      <c r="S5157">
        <f t="shared" si="763"/>
        <v>5.5813562971955832</v>
      </c>
      <c r="T5157">
        <f t="shared" si="764"/>
        <v>-2.2372435765934986</v>
      </c>
      <c r="U5157">
        <f t="shared" si="765"/>
        <v>2.7603603850773322</v>
      </c>
      <c r="V5157">
        <f t="shared" si="766"/>
        <v>6.0130522147486065</v>
      </c>
      <c r="W5157">
        <f t="shared" si="767"/>
        <v>-5.5813562971999069</v>
      </c>
      <c r="X5157">
        <f t="shared" si="768"/>
        <v>2.2372435765915313</v>
      </c>
    </row>
    <row r="5158" spans="17:24" x14ac:dyDescent="0.2">
      <c r="Q5158">
        <f t="shared" si="761"/>
        <v>-0.38115372869669251</v>
      </c>
      <c r="R5158">
        <f t="shared" si="762"/>
        <v>6.0135032453081614</v>
      </c>
      <c r="S5158">
        <f t="shared" si="763"/>
        <v>5.5819506555205196</v>
      </c>
      <c r="T5158">
        <f t="shared" si="764"/>
        <v>-2.2369729905981961</v>
      </c>
      <c r="U5158">
        <f t="shared" si="765"/>
        <v>2.760438924893672</v>
      </c>
      <c r="V5158">
        <f t="shared" si="766"/>
        <v>6.0135032453114423</v>
      </c>
      <c r="W5158">
        <f t="shared" si="767"/>
        <v>-5.5819506555248424</v>
      </c>
      <c r="X5158">
        <f t="shared" si="768"/>
        <v>2.2369729905962275</v>
      </c>
    </row>
    <row r="5159" spans="17:24" x14ac:dyDescent="0.2">
      <c r="Q5159">
        <f t="shared" si="761"/>
        <v>-0.38107518888035274</v>
      </c>
      <c r="R5159">
        <f t="shared" si="762"/>
        <v>6.0139541678618453</v>
      </c>
      <c r="S5159">
        <f t="shared" si="763"/>
        <v>5.5825449055067882</v>
      </c>
      <c r="T5159">
        <f t="shared" si="764"/>
        <v>-2.2367022848700864</v>
      </c>
      <c r="U5159">
        <f t="shared" si="765"/>
        <v>2.7605174647100119</v>
      </c>
      <c r="V5159">
        <f t="shared" si="766"/>
        <v>6.0139541678651254</v>
      </c>
      <c r="W5159">
        <f t="shared" si="767"/>
        <v>-5.5825449055111109</v>
      </c>
      <c r="X5159">
        <f t="shared" si="768"/>
        <v>2.2367022848681164</v>
      </c>
    </row>
    <row r="5160" spans="17:24" x14ac:dyDescent="0.2">
      <c r="Q5160">
        <f t="shared" si="761"/>
        <v>-0.38099664906401298</v>
      </c>
      <c r="R5160">
        <f t="shared" si="762"/>
        <v>6.0144049824195465</v>
      </c>
      <c r="S5160">
        <f t="shared" si="763"/>
        <v>5.5831390471483209</v>
      </c>
      <c r="T5160">
        <f t="shared" si="764"/>
        <v>-2.23643145943729</v>
      </c>
      <c r="U5160">
        <f t="shared" si="765"/>
        <v>2.7605960045263518</v>
      </c>
      <c r="V5160">
        <f t="shared" si="766"/>
        <v>6.0144049824228274</v>
      </c>
      <c r="W5160">
        <f t="shared" si="767"/>
        <v>-5.5831390471526445</v>
      </c>
      <c r="X5160">
        <f t="shared" si="768"/>
        <v>2.2364314594353187</v>
      </c>
    </row>
    <row r="5161" spans="17:24" x14ac:dyDescent="0.2">
      <c r="Q5161">
        <f t="shared" si="761"/>
        <v>-0.38091810924767322</v>
      </c>
      <c r="R5161">
        <f t="shared" si="762"/>
        <v>6.0148556889944267</v>
      </c>
      <c r="S5161">
        <f t="shared" si="763"/>
        <v>5.5837330804390444</v>
      </c>
      <c r="T5161">
        <f t="shared" si="764"/>
        <v>-2.2361605143279233</v>
      </c>
      <c r="U5161">
        <f t="shared" si="765"/>
        <v>2.7606745443426917</v>
      </c>
      <c r="V5161">
        <f t="shared" si="766"/>
        <v>6.0148556889977067</v>
      </c>
      <c r="W5161">
        <f t="shared" si="767"/>
        <v>-5.5837330804433671</v>
      </c>
      <c r="X5161">
        <f t="shared" si="768"/>
        <v>2.2361605143259511</v>
      </c>
    </row>
    <row r="5162" spans="17:24" x14ac:dyDescent="0.2">
      <c r="Q5162">
        <f t="shared" si="761"/>
        <v>-0.38083956943133346</v>
      </c>
      <c r="R5162">
        <f t="shared" si="762"/>
        <v>6.015306287599639</v>
      </c>
      <c r="S5162">
        <f t="shared" si="763"/>
        <v>5.5843270053728835</v>
      </c>
      <c r="T5162">
        <f t="shared" si="764"/>
        <v>-2.2358894495700983</v>
      </c>
      <c r="U5162">
        <f t="shared" si="765"/>
        <v>2.7607530841590315</v>
      </c>
      <c r="V5162">
        <f t="shared" si="766"/>
        <v>6.0153062876029182</v>
      </c>
      <c r="W5162">
        <f t="shared" si="767"/>
        <v>-5.5843270053772063</v>
      </c>
      <c r="X5162">
        <f t="shared" si="768"/>
        <v>2.2358894495681247</v>
      </c>
    </row>
    <row r="5163" spans="17:24" x14ac:dyDescent="0.2">
      <c r="Q5163">
        <f t="shared" si="761"/>
        <v>-0.3807610296149937</v>
      </c>
      <c r="R5163">
        <f t="shared" si="762"/>
        <v>6.0157567782483259</v>
      </c>
      <c r="S5163">
        <f t="shared" si="763"/>
        <v>5.5849208219437578</v>
      </c>
      <c r="T5163">
        <f t="shared" si="764"/>
        <v>-2.2356182651919214</v>
      </c>
      <c r="U5163">
        <f t="shared" si="765"/>
        <v>2.7608316239753714</v>
      </c>
      <c r="V5163">
        <f t="shared" si="766"/>
        <v>6.0157567782516068</v>
      </c>
      <c r="W5163">
        <f t="shared" si="767"/>
        <v>-5.5849208219480824</v>
      </c>
      <c r="X5163">
        <f t="shared" si="768"/>
        <v>2.235618265189947</v>
      </c>
    </row>
    <row r="5164" spans="17:24" x14ac:dyDescent="0.2">
      <c r="Q5164">
        <f t="shared" si="761"/>
        <v>-0.38068248979865393</v>
      </c>
      <c r="R5164">
        <f t="shared" si="762"/>
        <v>6.016207160953627</v>
      </c>
      <c r="S5164">
        <f t="shared" si="763"/>
        <v>5.5855145301455913</v>
      </c>
      <c r="T5164">
        <f t="shared" si="764"/>
        <v>-2.235346961221496</v>
      </c>
      <c r="U5164">
        <f t="shared" si="765"/>
        <v>2.7609101637917113</v>
      </c>
      <c r="V5164">
        <f t="shared" si="766"/>
        <v>6.016207160956907</v>
      </c>
      <c r="W5164">
        <f t="shared" si="767"/>
        <v>-5.5855145301499149</v>
      </c>
      <c r="X5164">
        <f t="shared" si="768"/>
        <v>2.2353469612195203</v>
      </c>
    </row>
    <row r="5165" spans="17:24" x14ac:dyDescent="0.2">
      <c r="Q5165">
        <f t="shared" si="761"/>
        <v>-0.38060394998231417</v>
      </c>
      <c r="R5165">
        <f t="shared" si="762"/>
        <v>6.0166574357286695</v>
      </c>
      <c r="S5165">
        <f t="shared" si="763"/>
        <v>5.586108129972299</v>
      </c>
      <c r="T5165">
        <f t="shared" si="764"/>
        <v>-2.2350755376869205</v>
      </c>
      <c r="U5165">
        <f t="shared" si="765"/>
        <v>2.7609887036080512</v>
      </c>
      <c r="V5165">
        <f t="shared" si="766"/>
        <v>6.0166574357319487</v>
      </c>
      <c r="W5165">
        <f t="shared" si="767"/>
        <v>-5.5861081299766218</v>
      </c>
      <c r="X5165">
        <f t="shared" si="768"/>
        <v>2.2350755376849429</v>
      </c>
    </row>
    <row r="5166" spans="17:24" x14ac:dyDescent="0.2">
      <c r="Q5166">
        <f t="shared" si="761"/>
        <v>-0.38052541016597441</v>
      </c>
      <c r="R5166">
        <f t="shared" si="762"/>
        <v>6.0171076025865764</v>
      </c>
      <c r="S5166">
        <f t="shared" si="763"/>
        <v>5.5867016214177978</v>
      </c>
      <c r="T5166">
        <f t="shared" si="764"/>
        <v>-2.2348039946162896</v>
      </c>
      <c r="U5166">
        <f t="shared" si="765"/>
        <v>2.761067243424391</v>
      </c>
      <c r="V5166">
        <f t="shared" si="766"/>
        <v>6.0171076025898564</v>
      </c>
      <c r="W5166">
        <f t="shared" si="767"/>
        <v>-5.5867016214221223</v>
      </c>
      <c r="X5166">
        <f t="shared" si="768"/>
        <v>2.2348039946143112</v>
      </c>
    </row>
    <row r="5167" spans="17:24" x14ac:dyDescent="0.2">
      <c r="Q5167">
        <f t="shared" si="761"/>
        <v>-0.38044687034963465</v>
      </c>
      <c r="R5167">
        <f t="shared" si="762"/>
        <v>6.0175576615404598</v>
      </c>
      <c r="S5167">
        <f t="shared" si="763"/>
        <v>5.587295004476001</v>
      </c>
      <c r="T5167">
        <f t="shared" si="764"/>
        <v>-2.2345323320376917</v>
      </c>
      <c r="U5167">
        <f t="shared" si="765"/>
        <v>2.7611457832407309</v>
      </c>
      <c r="V5167">
        <f t="shared" si="766"/>
        <v>6.0175576615437398</v>
      </c>
      <c r="W5167">
        <f t="shared" si="767"/>
        <v>-5.5872950044803256</v>
      </c>
      <c r="X5167">
        <f t="shared" si="768"/>
        <v>2.234532332035712</v>
      </c>
    </row>
    <row r="5168" spans="17:24" x14ac:dyDescent="0.2">
      <c r="Q5168">
        <f t="shared" si="761"/>
        <v>-0.38036833053329488</v>
      </c>
      <c r="R5168">
        <f t="shared" si="762"/>
        <v>6.0180076126034265</v>
      </c>
      <c r="S5168">
        <f t="shared" si="763"/>
        <v>5.587888279140822</v>
      </c>
      <c r="T5168">
        <f t="shared" si="764"/>
        <v>-2.2342605499792136</v>
      </c>
      <c r="U5168">
        <f t="shared" si="765"/>
        <v>2.7612243230570708</v>
      </c>
      <c r="V5168">
        <f t="shared" si="766"/>
        <v>6.0180076126067048</v>
      </c>
      <c r="W5168">
        <f t="shared" si="767"/>
        <v>-5.5878882791451447</v>
      </c>
      <c r="X5168">
        <f t="shared" si="768"/>
        <v>2.2342605499772321</v>
      </c>
    </row>
    <row r="5169" spans="17:24" x14ac:dyDescent="0.2">
      <c r="Q5169">
        <f t="shared" si="761"/>
        <v>-0.38028979071695512</v>
      </c>
      <c r="R5169">
        <f t="shared" si="762"/>
        <v>6.0184574557885719</v>
      </c>
      <c r="S5169">
        <f t="shared" si="763"/>
        <v>5.588481445406166</v>
      </c>
      <c r="T5169">
        <f t="shared" si="764"/>
        <v>-2.2339886484689355</v>
      </c>
      <c r="U5169">
        <f t="shared" si="765"/>
        <v>2.7613028628734106</v>
      </c>
      <c r="V5169">
        <f t="shared" si="766"/>
        <v>6.0184574557918502</v>
      </c>
      <c r="W5169">
        <f t="shared" si="767"/>
        <v>-5.5884814454104896</v>
      </c>
      <c r="X5169">
        <f t="shared" si="768"/>
        <v>2.2339886484669531</v>
      </c>
    </row>
    <row r="5170" spans="17:24" x14ac:dyDescent="0.2">
      <c r="Q5170">
        <f t="shared" si="761"/>
        <v>-0.38021125090061536</v>
      </c>
      <c r="R5170">
        <f t="shared" si="762"/>
        <v>6.0189071911089878</v>
      </c>
      <c r="S5170">
        <f t="shared" si="763"/>
        <v>5.5890745032659428</v>
      </c>
      <c r="T5170">
        <f t="shared" si="764"/>
        <v>-2.2337166275349345</v>
      </c>
      <c r="U5170">
        <f t="shared" si="765"/>
        <v>2.7613814026897505</v>
      </c>
      <c r="V5170">
        <f t="shared" si="766"/>
        <v>6.018907191112266</v>
      </c>
      <c r="W5170">
        <f t="shared" si="767"/>
        <v>-5.5890745032702656</v>
      </c>
      <c r="X5170">
        <f t="shared" si="768"/>
        <v>2.2337166275329507</v>
      </c>
    </row>
    <row r="5171" spans="17:24" x14ac:dyDescent="0.2">
      <c r="Q5171">
        <f t="shared" si="761"/>
        <v>-0.3801327110842756</v>
      </c>
      <c r="R5171">
        <f t="shared" si="762"/>
        <v>6.0193568185777533</v>
      </c>
      <c r="S5171">
        <f t="shared" si="763"/>
        <v>5.5896674527140551</v>
      </c>
      <c r="T5171">
        <f t="shared" si="764"/>
        <v>-2.2334444872052814</v>
      </c>
      <c r="U5171">
        <f t="shared" si="765"/>
        <v>2.7614599425060904</v>
      </c>
      <c r="V5171">
        <f t="shared" si="766"/>
        <v>6.0193568185810324</v>
      </c>
      <c r="W5171">
        <f t="shared" si="767"/>
        <v>-5.5896674527183787</v>
      </c>
      <c r="X5171">
        <f t="shared" si="768"/>
        <v>2.2334444872032968</v>
      </c>
    </row>
    <row r="5172" spans="17:24" x14ac:dyDescent="0.2">
      <c r="Q5172">
        <f t="shared" si="761"/>
        <v>-0.38005417126793584</v>
      </c>
      <c r="R5172">
        <f t="shared" si="762"/>
        <v>6.0198063382079443</v>
      </c>
      <c r="S5172">
        <f t="shared" si="763"/>
        <v>5.5902602937444064</v>
      </c>
      <c r="T5172">
        <f t="shared" si="764"/>
        <v>-2.2331722275080459</v>
      </c>
      <c r="U5172">
        <f t="shared" si="765"/>
        <v>2.7615384823224303</v>
      </c>
      <c r="V5172">
        <f t="shared" si="766"/>
        <v>6.0198063382112235</v>
      </c>
      <c r="W5172">
        <f t="shared" si="767"/>
        <v>-5.5902602937487309</v>
      </c>
      <c r="X5172">
        <f t="shared" si="768"/>
        <v>2.2331722275060599</v>
      </c>
    </row>
    <row r="5173" spans="17:24" x14ac:dyDescent="0.2">
      <c r="Q5173">
        <f t="shared" si="761"/>
        <v>-0.37997563145159607</v>
      </c>
      <c r="R5173">
        <f t="shared" si="762"/>
        <v>6.0202557500126277</v>
      </c>
      <c r="S5173">
        <f t="shared" si="763"/>
        <v>5.5908530263508975</v>
      </c>
      <c r="T5173">
        <f t="shared" si="764"/>
        <v>-2.2328998484712907</v>
      </c>
      <c r="U5173">
        <f t="shared" si="765"/>
        <v>2.7616170221387701</v>
      </c>
      <c r="V5173">
        <f t="shared" si="766"/>
        <v>6.020255750015906</v>
      </c>
      <c r="W5173">
        <f t="shared" si="767"/>
        <v>-5.5908530263552212</v>
      </c>
      <c r="X5173">
        <f t="shared" si="768"/>
        <v>2.2328998484693034</v>
      </c>
    </row>
    <row r="5174" spans="17:24" x14ac:dyDescent="0.2">
      <c r="Q5174">
        <f t="shared" si="761"/>
        <v>-0.37989709163525631</v>
      </c>
      <c r="R5174">
        <f t="shared" si="762"/>
        <v>6.0207050540048588</v>
      </c>
      <c r="S5174">
        <f t="shared" si="763"/>
        <v>5.5914456505274259</v>
      </c>
      <c r="T5174">
        <f t="shared" si="764"/>
        <v>-2.2326273501230745</v>
      </c>
      <c r="U5174">
        <f t="shared" si="765"/>
        <v>2.76169556195511</v>
      </c>
      <c r="V5174">
        <f t="shared" si="766"/>
        <v>6.0207050540081379</v>
      </c>
      <c r="W5174">
        <f t="shared" si="767"/>
        <v>-5.5914456505317505</v>
      </c>
      <c r="X5174">
        <f t="shared" si="768"/>
        <v>2.2326273501210863</v>
      </c>
    </row>
    <row r="5175" spans="17:24" x14ac:dyDescent="0.2">
      <c r="Q5175">
        <f t="shared" si="761"/>
        <v>-0.37981855181891655</v>
      </c>
      <c r="R5175">
        <f t="shared" si="762"/>
        <v>6.0211542501976911</v>
      </c>
      <c r="S5175">
        <f t="shared" si="763"/>
        <v>5.5920381662678889</v>
      </c>
      <c r="T5175">
        <f t="shared" si="764"/>
        <v>-2.2323547324914537</v>
      </c>
      <c r="U5175">
        <f t="shared" si="765"/>
        <v>2.7617741017714499</v>
      </c>
      <c r="V5175">
        <f t="shared" si="766"/>
        <v>6.0211542502009685</v>
      </c>
      <c r="W5175">
        <f t="shared" si="767"/>
        <v>-5.5920381662722116</v>
      </c>
      <c r="X5175">
        <f t="shared" si="768"/>
        <v>2.2323547324894633</v>
      </c>
    </row>
    <row r="5176" spans="17:24" x14ac:dyDescent="0.2">
      <c r="Q5176">
        <f t="shared" si="761"/>
        <v>-0.37974001200257679</v>
      </c>
      <c r="R5176">
        <f t="shared" si="762"/>
        <v>6.0216033386041641</v>
      </c>
      <c r="S5176">
        <f t="shared" si="763"/>
        <v>5.5926305735661774</v>
      </c>
      <c r="T5176">
        <f t="shared" si="764"/>
        <v>-2.2320819956044766</v>
      </c>
      <c r="U5176">
        <f t="shared" si="765"/>
        <v>2.7618526415877898</v>
      </c>
      <c r="V5176">
        <f t="shared" si="766"/>
        <v>6.0216033386074415</v>
      </c>
      <c r="W5176">
        <f t="shared" si="767"/>
        <v>-5.5926305735705011</v>
      </c>
      <c r="X5176">
        <f t="shared" si="768"/>
        <v>2.2320819956024853</v>
      </c>
    </row>
    <row r="5177" spans="17:24" x14ac:dyDescent="0.2">
      <c r="Q5177">
        <f t="shared" si="761"/>
        <v>-0.37966147218623703</v>
      </c>
      <c r="R5177">
        <f t="shared" si="762"/>
        <v>6.0220523192373143</v>
      </c>
      <c r="S5177">
        <f t="shared" si="763"/>
        <v>5.5932228724161863</v>
      </c>
      <c r="T5177">
        <f t="shared" si="764"/>
        <v>-2.2318091394901911</v>
      </c>
      <c r="U5177">
        <f t="shared" si="765"/>
        <v>2.7619311814041296</v>
      </c>
      <c r="V5177">
        <f t="shared" si="766"/>
        <v>6.0220523192405917</v>
      </c>
      <c r="W5177">
        <f t="shared" si="767"/>
        <v>-5.59322287242051</v>
      </c>
      <c r="X5177">
        <f t="shared" si="768"/>
        <v>2.2318091394881985</v>
      </c>
    </row>
    <row r="5178" spans="17:24" x14ac:dyDescent="0.2">
      <c r="Q5178">
        <f t="shared" si="761"/>
        <v>-0.37958293236989726</v>
      </c>
      <c r="R5178">
        <f t="shared" si="762"/>
        <v>6.0225011921101679</v>
      </c>
      <c r="S5178">
        <f t="shared" si="763"/>
        <v>5.5938150628118022</v>
      </c>
      <c r="T5178">
        <f t="shared" si="764"/>
        <v>-2.2315361641766387</v>
      </c>
      <c r="U5178">
        <f t="shared" si="765"/>
        <v>2.7620097212204695</v>
      </c>
      <c r="V5178">
        <f t="shared" si="766"/>
        <v>6.0225011921134453</v>
      </c>
      <c r="W5178">
        <f t="shared" si="767"/>
        <v>-5.5938150628161267</v>
      </c>
      <c r="X5178">
        <f t="shared" si="768"/>
        <v>2.2315361641746447</v>
      </c>
    </row>
    <row r="5179" spans="17:24" x14ac:dyDescent="0.2">
      <c r="Q5179">
        <f t="shared" si="761"/>
        <v>-0.3795043925535575</v>
      </c>
      <c r="R5179">
        <f t="shared" si="762"/>
        <v>6.0229499572357446</v>
      </c>
      <c r="S5179">
        <f t="shared" si="763"/>
        <v>5.5944071447469153</v>
      </c>
      <c r="T5179">
        <f t="shared" si="764"/>
        <v>-2.2312630696918565</v>
      </c>
      <c r="U5179">
        <f t="shared" si="765"/>
        <v>2.7620882610368094</v>
      </c>
      <c r="V5179">
        <f t="shared" si="766"/>
        <v>6.022949957239021</v>
      </c>
      <c r="W5179">
        <f t="shared" si="767"/>
        <v>-5.5944071447512389</v>
      </c>
      <c r="X5179">
        <f t="shared" si="768"/>
        <v>2.2312630696898608</v>
      </c>
    </row>
    <row r="5180" spans="17:24" x14ac:dyDescent="0.2">
      <c r="Q5180">
        <f t="shared" si="761"/>
        <v>-0.37942585273721774</v>
      </c>
      <c r="R5180">
        <f t="shared" si="762"/>
        <v>6.0233986146270535</v>
      </c>
      <c r="S5180">
        <f t="shared" si="763"/>
        <v>5.5949991182154077</v>
      </c>
      <c r="T5180">
        <f t="shared" si="764"/>
        <v>-2.2309898560638772</v>
      </c>
      <c r="U5180">
        <f t="shared" si="765"/>
        <v>2.7621668008531493</v>
      </c>
      <c r="V5180">
        <f t="shared" si="766"/>
        <v>6.02339861463033</v>
      </c>
      <c r="W5180">
        <f t="shared" si="767"/>
        <v>-5.5949991182197314</v>
      </c>
      <c r="X5180">
        <f t="shared" si="768"/>
        <v>2.2309898560618806</v>
      </c>
    </row>
    <row r="5181" spans="17:24" x14ac:dyDescent="0.2">
      <c r="Q5181">
        <f t="shared" si="761"/>
        <v>-0.37934731292087798</v>
      </c>
      <c r="R5181">
        <f t="shared" si="762"/>
        <v>6.0238471642970994</v>
      </c>
      <c r="S5181">
        <f t="shared" si="763"/>
        <v>5.5955909832111637</v>
      </c>
      <c r="T5181">
        <f t="shared" si="764"/>
        <v>-2.23071652332073</v>
      </c>
      <c r="U5181">
        <f t="shared" si="765"/>
        <v>2.7622453406694891</v>
      </c>
      <c r="V5181">
        <f t="shared" si="766"/>
        <v>6.0238471643003768</v>
      </c>
      <c r="W5181">
        <f t="shared" si="767"/>
        <v>-5.5955909832154891</v>
      </c>
      <c r="X5181">
        <f t="shared" si="768"/>
        <v>2.2307165233187325</v>
      </c>
    </row>
    <row r="5182" spans="17:24" x14ac:dyDescent="0.2">
      <c r="Q5182">
        <f t="shared" si="761"/>
        <v>-0.37926877310453821</v>
      </c>
      <c r="R5182">
        <f t="shared" si="762"/>
        <v>6.0242956062588773</v>
      </c>
      <c r="S5182">
        <f t="shared" si="763"/>
        <v>5.5961827397280643</v>
      </c>
      <c r="T5182">
        <f t="shared" si="764"/>
        <v>-2.2304430714904395</v>
      </c>
      <c r="U5182">
        <f t="shared" si="765"/>
        <v>2.762323880485829</v>
      </c>
      <c r="V5182">
        <f t="shared" si="766"/>
        <v>6.0242956062621547</v>
      </c>
      <c r="W5182">
        <f t="shared" si="767"/>
        <v>-5.5961827397323898</v>
      </c>
      <c r="X5182">
        <f t="shared" si="768"/>
        <v>2.2304430714884407</v>
      </c>
    </row>
    <row r="5183" spans="17:24" x14ac:dyDescent="0.2">
      <c r="Q5183">
        <f t="shared" si="761"/>
        <v>-0.37919023328819845</v>
      </c>
      <c r="R5183">
        <f t="shared" si="762"/>
        <v>6.0247439405253758</v>
      </c>
      <c r="S5183">
        <f t="shared" si="763"/>
        <v>5.5967743877599894</v>
      </c>
      <c r="T5183">
        <f t="shared" si="764"/>
        <v>-2.2301695006010265</v>
      </c>
      <c r="U5183">
        <f t="shared" si="765"/>
        <v>2.7624024203021689</v>
      </c>
      <c r="V5183">
        <f t="shared" si="766"/>
        <v>6.0247439405286514</v>
      </c>
      <c r="W5183">
        <f t="shared" si="767"/>
        <v>-5.5967743877643121</v>
      </c>
      <c r="X5183">
        <f t="shared" si="768"/>
        <v>2.2301695005990259</v>
      </c>
    </row>
    <row r="5184" spans="17:24" x14ac:dyDescent="0.2">
      <c r="Q5184">
        <f t="shared" si="761"/>
        <v>-0.37911169347185869</v>
      </c>
      <c r="R5184">
        <f t="shared" si="762"/>
        <v>6.0251921671095721</v>
      </c>
      <c r="S5184">
        <f t="shared" si="763"/>
        <v>5.5973659273008121</v>
      </c>
      <c r="T5184">
        <f t="shared" si="764"/>
        <v>-2.2298958106805049</v>
      </c>
      <c r="U5184">
        <f t="shared" si="765"/>
        <v>2.7624809601185087</v>
      </c>
      <c r="V5184">
        <f t="shared" si="766"/>
        <v>6.0251921671128494</v>
      </c>
      <c r="W5184">
        <f t="shared" si="767"/>
        <v>-5.5973659273051366</v>
      </c>
      <c r="X5184">
        <f t="shared" si="768"/>
        <v>2.2298958106785043</v>
      </c>
    </row>
    <row r="5185" spans="17:24" x14ac:dyDescent="0.2">
      <c r="Q5185">
        <f t="shared" si="761"/>
        <v>-0.37903315365551893</v>
      </c>
      <c r="R5185">
        <f t="shared" si="762"/>
        <v>6.0256402860244416</v>
      </c>
      <c r="S5185">
        <f t="shared" si="763"/>
        <v>5.5979573583444093</v>
      </c>
      <c r="T5185">
        <f t="shared" si="764"/>
        <v>-2.2296220017568888</v>
      </c>
      <c r="U5185">
        <f t="shared" si="765"/>
        <v>2.7625594999348486</v>
      </c>
      <c r="V5185">
        <f t="shared" si="766"/>
        <v>6.0256402860277181</v>
      </c>
      <c r="W5185">
        <f t="shared" si="767"/>
        <v>-5.5979573583487339</v>
      </c>
      <c r="X5185">
        <f t="shared" si="768"/>
        <v>2.2296220017548865</v>
      </c>
    </row>
    <row r="5186" spans="17:24" x14ac:dyDescent="0.2">
      <c r="Q5186">
        <f t="shared" si="761"/>
        <v>-0.37895461383917917</v>
      </c>
      <c r="R5186">
        <f t="shared" si="762"/>
        <v>6.0260882972829464</v>
      </c>
      <c r="S5186">
        <f t="shared" si="763"/>
        <v>5.5985486808846527</v>
      </c>
      <c r="T5186">
        <f t="shared" si="764"/>
        <v>-2.2293480738581835</v>
      </c>
      <c r="U5186">
        <f t="shared" si="765"/>
        <v>2.7626380397511885</v>
      </c>
      <c r="V5186">
        <f t="shared" si="766"/>
        <v>6.0260882972862229</v>
      </c>
      <c r="W5186">
        <f t="shared" si="767"/>
        <v>-5.5985486808889773</v>
      </c>
      <c r="X5186">
        <f t="shared" si="768"/>
        <v>2.2293480738561802</v>
      </c>
    </row>
    <row r="5187" spans="17:24" x14ac:dyDescent="0.2">
      <c r="Q5187">
        <f t="shared" si="761"/>
        <v>-0.3788760740228394</v>
      </c>
      <c r="R5187">
        <f t="shared" si="762"/>
        <v>6.0265362008980441</v>
      </c>
      <c r="S5187">
        <f t="shared" si="763"/>
        <v>5.599139894915413</v>
      </c>
      <c r="T5187">
        <f t="shared" si="764"/>
        <v>-2.2290740270123934</v>
      </c>
      <c r="U5187">
        <f t="shared" si="765"/>
        <v>2.7627165795675284</v>
      </c>
      <c r="V5187">
        <f t="shared" si="766"/>
        <v>6.0265362009013206</v>
      </c>
      <c r="W5187">
        <f t="shared" si="767"/>
        <v>-5.5991398949197375</v>
      </c>
      <c r="X5187">
        <f t="shared" si="768"/>
        <v>2.2290740270103884</v>
      </c>
    </row>
    <row r="5188" spans="17:24" x14ac:dyDescent="0.2">
      <c r="Q5188">
        <f t="shared" si="761"/>
        <v>-0.37879753420649964</v>
      </c>
      <c r="R5188">
        <f t="shared" si="762"/>
        <v>6.0269839968826826</v>
      </c>
      <c r="S5188">
        <f t="shared" si="763"/>
        <v>5.5997310004305572</v>
      </c>
      <c r="T5188">
        <f t="shared" si="764"/>
        <v>-2.2287998612475159</v>
      </c>
      <c r="U5188">
        <f t="shared" si="765"/>
        <v>2.7627951193838682</v>
      </c>
      <c r="V5188">
        <f t="shared" si="766"/>
        <v>6.0269839968859582</v>
      </c>
      <c r="W5188">
        <f t="shared" si="767"/>
        <v>-5.5997310004348817</v>
      </c>
      <c r="X5188">
        <f t="shared" si="768"/>
        <v>2.2287998612455096</v>
      </c>
    </row>
    <row r="5189" spans="17:24" x14ac:dyDescent="0.2">
      <c r="Q5189">
        <f t="shared" si="761"/>
        <v>-0.37871899439015988</v>
      </c>
      <c r="R5189">
        <f t="shared" si="762"/>
        <v>6.0274316852498018</v>
      </c>
      <c r="S5189">
        <f t="shared" si="763"/>
        <v>5.6003219974239506</v>
      </c>
      <c r="T5189">
        <f t="shared" si="764"/>
        <v>-2.2285255765915459</v>
      </c>
      <c r="U5189">
        <f t="shared" si="765"/>
        <v>2.7628736592002081</v>
      </c>
      <c r="V5189">
        <f t="shared" si="766"/>
        <v>6.0274316852530783</v>
      </c>
      <c r="W5189">
        <f t="shared" si="767"/>
        <v>-5.6003219974282761</v>
      </c>
      <c r="X5189">
        <f t="shared" si="768"/>
        <v>2.2285255765895386</v>
      </c>
    </row>
    <row r="5190" spans="17:24" x14ac:dyDescent="0.2">
      <c r="Q5190">
        <f t="shared" si="761"/>
        <v>-0.37864045457382012</v>
      </c>
      <c r="R5190">
        <f t="shared" si="762"/>
        <v>6.027879266012337</v>
      </c>
      <c r="S5190">
        <f t="shared" si="763"/>
        <v>5.6009128858894579</v>
      </c>
      <c r="T5190">
        <f t="shared" si="764"/>
        <v>-2.2282511730724734</v>
      </c>
      <c r="U5190">
        <f t="shared" si="765"/>
        <v>2.762952199016548</v>
      </c>
      <c r="V5190">
        <f t="shared" si="766"/>
        <v>6.0278792660156135</v>
      </c>
      <c r="W5190">
        <f t="shared" si="767"/>
        <v>-5.6009128858937833</v>
      </c>
      <c r="X5190">
        <f t="shared" si="768"/>
        <v>2.2282511730704653</v>
      </c>
    </row>
    <row r="5191" spans="17:24" x14ac:dyDescent="0.2">
      <c r="Q5191">
        <f t="shared" si="761"/>
        <v>-0.37856191475748036</v>
      </c>
      <c r="R5191">
        <f t="shared" si="762"/>
        <v>6.0283267391832132</v>
      </c>
      <c r="S5191">
        <f t="shared" si="763"/>
        <v>5.6015036658209416</v>
      </c>
      <c r="T5191">
        <f t="shared" si="764"/>
        <v>-2.227976650718285</v>
      </c>
      <c r="U5191">
        <f t="shared" si="765"/>
        <v>2.7630307388328879</v>
      </c>
      <c r="V5191">
        <f t="shared" si="766"/>
        <v>6.0283267391864879</v>
      </c>
      <c r="W5191">
        <f t="shared" si="767"/>
        <v>-5.6015036658252653</v>
      </c>
      <c r="X5191">
        <f t="shared" si="768"/>
        <v>2.2279766507162746</v>
      </c>
    </row>
    <row r="5192" spans="17:24" x14ac:dyDescent="0.2">
      <c r="Q5192">
        <f t="shared" si="761"/>
        <v>-0.37848337494114059</v>
      </c>
      <c r="R5192">
        <f t="shared" si="762"/>
        <v>6.028774104775346</v>
      </c>
      <c r="S5192">
        <f t="shared" si="763"/>
        <v>5.6020943372122591</v>
      </c>
      <c r="T5192">
        <f t="shared" si="764"/>
        <v>-2.2277020095569608</v>
      </c>
      <c r="U5192">
        <f t="shared" si="765"/>
        <v>2.7631092786492277</v>
      </c>
      <c r="V5192">
        <f t="shared" si="766"/>
        <v>6.0287741047786216</v>
      </c>
      <c r="W5192">
        <f t="shared" si="767"/>
        <v>-5.6020943372165837</v>
      </c>
      <c r="X5192">
        <f t="shared" si="768"/>
        <v>2.2277020095549496</v>
      </c>
    </row>
    <row r="5193" spans="17:24" x14ac:dyDescent="0.2">
      <c r="Q5193">
        <f t="shared" si="761"/>
        <v>-0.37840483512480083</v>
      </c>
      <c r="R5193">
        <f t="shared" si="762"/>
        <v>6.0292213628016462</v>
      </c>
      <c r="S5193">
        <f t="shared" si="763"/>
        <v>5.6026849000572669</v>
      </c>
      <c r="T5193">
        <f t="shared" si="764"/>
        <v>-2.2274272496164786</v>
      </c>
      <c r="U5193">
        <f t="shared" si="765"/>
        <v>2.7631878184655676</v>
      </c>
      <c r="V5193">
        <f t="shared" si="766"/>
        <v>6.0292213628049218</v>
      </c>
      <c r="W5193">
        <f t="shared" si="767"/>
        <v>-5.6026849000615915</v>
      </c>
      <c r="X5193">
        <f t="shared" si="768"/>
        <v>2.2274272496144665</v>
      </c>
    </row>
    <row r="5194" spans="17:24" x14ac:dyDescent="0.2">
      <c r="Q5194">
        <f t="shared" si="761"/>
        <v>-0.37832629530846107</v>
      </c>
      <c r="R5194">
        <f t="shared" si="762"/>
        <v>6.0296685132750172</v>
      </c>
      <c r="S5194">
        <f t="shared" si="763"/>
        <v>5.6032753543498242</v>
      </c>
      <c r="T5194">
        <f t="shared" si="764"/>
        <v>-2.227152370924812</v>
      </c>
      <c r="U5194">
        <f t="shared" si="765"/>
        <v>2.7632663582819075</v>
      </c>
      <c r="V5194">
        <f t="shared" si="766"/>
        <v>6.029668513278291</v>
      </c>
      <c r="W5194">
        <f t="shared" si="767"/>
        <v>-5.6032753543541478</v>
      </c>
      <c r="X5194">
        <f t="shared" si="768"/>
        <v>2.2271523709227976</v>
      </c>
    </row>
    <row r="5195" spans="17:24" x14ac:dyDescent="0.2">
      <c r="Q5195">
        <f t="shared" si="761"/>
        <v>-0.37824775549212131</v>
      </c>
      <c r="R5195">
        <f t="shared" si="762"/>
        <v>6.0301155562083517</v>
      </c>
      <c r="S5195">
        <f t="shared" si="763"/>
        <v>5.603865700083781</v>
      </c>
      <c r="T5195">
        <f t="shared" si="764"/>
        <v>-2.2268773735099292</v>
      </c>
      <c r="U5195">
        <f t="shared" si="765"/>
        <v>2.7633448980982473</v>
      </c>
      <c r="V5195">
        <f t="shared" si="766"/>
        <v>6.0301155562116264</v>
      </c>
      <c r="W5195">
        <f t="shared" si="767"/>
        <v>-5.6038657000881056</v>
      </c>
      <c r="X5195">
        <f t="shared" si="768"/>
        <v>2.2268773735079139</v>
      </c>
    </row>
    <row r="5196" spans="17:24" x14ac:dyDescent="0.2">
      <c r="Q5196">
        <f t="shared" si="761"/>
        <v>-0.37816921567578154</v>
      </c>
      <c r="R5196">
        <f t="shared" si="762"/>
        <v>6.0305624916145364</v>
      </c>
      <c r="S5196">
        <f t="shared" si="763"/>
        <v>5.6044559372529879</v>
      </c>
      <c r="T5196">
        <f t="shared" si="764"/>
        <v>-2.2266022573997937</v>
      </c>
      <c r="U5196">
        <f t="shared" si="765"/>
        <v>2.7634234379145872</v>
      </c>
      <c r="V5196">
        <f t="shared" si="766"/>
        <v>6.0305624916178111</v>
      </c>
      <c r="W5196">
        <f t="shared" si="767"/>
        <v>-5.6044559372573124</v>
      </c>
      <c r="X5196">
        <f t="shared" si="768"/>
        <v>2.2266022573977775</v>
      </c>
    </row>
    <row r="5197" spans="17:24" x14ac:dyDescent="0.2">
      <c r="Q5197">
        <f t="shared" ref="Q5197:Q5260" si="769">Q5196+Q$3</f>
        <v>-0.37809067585944178</v>
      </c>
      <c r="R5197">
        <f t="shared" ref="R5197:R5260" si="770">B$4*SQRT(2*COS(2*Q5197))</f>
        <v>6.0310093195064507</v>
      </c>
      <c r="S5197">
        <f t="shared" ref="S5197:S5260" si="771">R5197*COS(Q5197)</f>
        <v>5.6050460658512957</v>
      </c>
      <c r="T5197">
        <f t="shared" ref="T5197:T5260" si="772">R5197*SIN(Q5197)</f>
        <v>-2.2263270226223675</v>
      </c>
      <c r="U5197">
        <f t="shared" ref="U5197:U5260" si="773">U5196+U$3</f>
        <v>2.7635019777309271</v>
      </c>
      <c r="V5197">
        <f t="shared" ref="V5197:V5260" si="774">B$4*SQRT(2*COS(2*U5197))</f>
        <v>6.0310093195097263</v>
      </c>
      <c r="W5197">
        <f t="shared" ref="W5197:W5260" si="775">V5197*COS(U5197)</f>
        <v>-5.6050460658556212</v>
      </c>
      <c r="X5197">
        <f t="shared" ref="X5197:X5260" si="776">V5197*SIN(U5197)</f>
        <v>2.22632702262035</v>
      </c>
    </row>
    <row r="5198" spans="17:24" x14ac:dyDescent="0.2">
      <c r="Q5198">
        <f t="shared" si="769"/>
        <v>-0.37801213604310202</v>
      </c>
      <c r="R5198">
        <f t="shared" si="770"/>
        <v>6.0314560398969661</v>
      </c>
      <c r="S5198">
        <f t="shared" si="771"/>
        <v>5.6056360858725505</v>
      </c>
      <c r="T5198">
        <f t="shared" si="772"/>
        <v>-2.2260516692056052</v>
      </c>
      <c r="U5198">
        <f t="shared" si="773"/>
        <v>2.763580517547267</v>
      </c>
      <c r="V5198">
        <f t="shared" si="774"/>
        <v>6.0314560399002399</v>
      </c>
      <c r="W5198">
        <f t="shared" si="775"/>
        <v>-5.605636085876875</v>
      </c>
      <c r="X5198">
        <f t="shared" si="776"/>
        <v>2.2260516692035863</v>
      </c>
    </row>
    <row r="5199" spans="17:24" x14ac:dyDescent="0.2">
      <c r="Q5199">
        <f t="shared" si="769"/>
        <v>-0.37793359622676226</v>
      </c>
      <c r="R5199">
        <f t="shared" si="770"/>
        <v>6.0319026527989452</v>
      </c>
      <c r="S5199">
        <f t="shared" si="771"/>
        <v>5.6062259973105979</v>
      </c>
      <c r="T5199">
        <f t="shared" si="772"/>
        <v>-2.2257761971774594</v>
      </c>
      <c r="U5199">
        <f t="shared" si="773"/>
        <v>2.7636590573636068</v>
      </c>
      <c r="V5199">
        <f t="shared" si="774"/>
        <v>6.0319026528022199</v>
      </c>
      <c r="W5199">
        <f t="shared" si="775"/>
        <v>-5.6062259973149224</v>
      </c>
      <c r="X5199">
        <f t="shared" si="776"/>
        <v>2.2257761971754393</v>
      </c>
    </row>
    <row r="5200" spans="17:24" x14ac:dyDescent="0.2">
      <c r="Q5200">
        <f t="shared" si="769"/>
        <v>-0.3778550564104225</v>
      </c>
      <c r="R5200">
        <f t="shared" si="770"/>
        <v>6.0323491582252444</v>
      </c>
      <c r="S5200">
        <f t="shared" si="771"/>
        <v>5.6068158001592785</v>
      </c>
      <c r="T5200">
        <f t="shared" si="772"/>
        <v>-2.2255006065658769</v>
      </c>
      <c r="U5200">
        <f t="shared" si="773"/>
        <v>2.7637375971799467</v>
      </c>
      <c r="V5200">
        <f t="shared" si="774"/>
        <v>6.0323491582285182</v>
      </c>
      <c r="W5200">
        <f t="shared" si="775"/>
        <v>-5.606815800163603</v>
      </c>
      <c r="X5200">
        <f t="shared" si="776"/>
        <v>2.2255006065638554</v>
      </c>
    </row>
    <row r="5201" spans="17:24" x14ac:dyDescent="0.2">
      <c r="Q5201">
        <f t="shared" si="769"/>
        <v>-0.37777651659408273</v>
      </c>
      <c r="R5201">
        <f t="shared" si="770"/>
        <v>6.0327955561887103</v>
      </c>
      <c r="S5201">
        <f t="shared" si="771"/>
        <v>5.6074054944124336</v>
      </c>
      <c r="T5201">
        <f t="shared" si="772"/>
        <v>-2.2252248973988009</v>
      </c>
      <c r="U5201">
        <f t="shared" si="773"/>
        <v>2.7638161369962866</v>
      </c>
      <c r="V5201">
        <f t="shared" si="774"/>
        <v>6.0327955561919842</v>
      </c>
      <c r="W5201">
        <f t="shared" si="775"/>
        <v>-5.6074054944167582</v>
      </c>
      <c r="X5201">
        <f t="shared" si="776"/>
        <v>2.2252248973967781</v>
      </c>
    </row>
    <row r="5202" spans="17:24" x14ac:dyDescent="0.2">
      <c r="Q5202">
        <f t="shared" si="769"/>
        <v>-0.37769797677774297</v>
      </c>
      <c r="R5202">
        <f t="shared" si="770"/>
        <v>6.0332418467021842</v>
      </c>
      <c r="S5202">
        <f t="shared" si="771"/>
        <v>5.6079950800639011</v>
      </c>
      <c r="T5202">
        <f t="shared" si="772"/>
        <v>-2.2249490697041705</v>
      </c>
      <c r="U5202">
        <f t="shared" si="773"/>
        <v>2.7638946768126265</v>
      </c>
      <c r="V5202">
        <f t="shared" si="774"/>
        <v>6.033241846705458</v>
      </c>
      <c r="W5202">
        <f t="shared" si="775"/>
        <v>-5.6079950800682266</v>
      </c>
      <c r="X5202">
        <f t="shared" si="776"/>
        <v>2.2249490697021468</v>
      </c>
    </row>
    <row r="5203" spans="17:24" x14ac:dyDescent="0.2">
      <c r="Q5203">
        <f t="shared" si="769"/>
        <v>-0.37761943696140321</v>
      </c>
      <c r="R5203">
        <f t="shared" si="770"/>
        <v>6.0336880297784976</v>
      </c>
      <c r="S5203">
        <f t="shared" si="771"/>
        <v>5.6085845571075188</v>
      </c>
      <c r="T5203">
        <f t="shared" si="772"/>
        <v>-2.2246731235099202</v>
      </c>
      <c r="U5203">
        <f t="shared" si="773"/>
        <v>2.7639732166289663</v>
      </c>
      <c r="V5203">
        <f t="shared" si="774"/>
        <v>6.0336880297817714</v>
      </c>
      <c r="W5203">
        <f t="shared" si="775"/>
        <v>-5.6085845571118442</v>
      </c>
      <c r="X5203">
        <f t="shared" si="776"/>
        <v>2.2246731235078951</v>
      </c>
    </row>
    <row r="5204" spans="17:24" x14ac:dyDescent="0.2">
      <c r="Q5204">
        <f t="shared" si="769"/>
        <v>-0.37754089714506345</v>
      </c>
      <c r="R5204">
        <f t="shared" si="770"/>
        <v>6.0341341054304776</v>
      </c>
      <c r="S5204">
        <f t="shared" si="771"/>
        <v>5.6091739255371209</v>
      </c>
      <c r="T5204">
        <f t="shared" si="772"/>
        <v>-2.224397058843981</v>
      </c>
      <c r="U5204">
        <f t="shared" si="773"/>
        <v>2.7640517564453062</v>
      </c>
      <c r="V5204">
        <f t="shared" si="774"/>
        <v>6.0341341054337514</v>
      </c>
      <c r="W5204">
        <f t="shared" si="775"/>
        <v>-5.6091739255414463</v>
      </c>
      <c r="X5204">
        <f t="shared" si="776"/>
        <v>2.224397058841955</v>
      </c>
    </row>
    <row r="5205" spans="17:24" x14ac:dyDescent="0.2">
      <c r="Q5205">
        <f t="shared" si="769"/>
        <v>-0.37746235732872369</v>
      </c>
      <c r="R5205">
        <f t="shared" si="770"/>
        <v>6.0345800736709387</v>
      </c>
      <c r="S5205">
        <f t="shared" si="771"/>
        <v>5.6097631853465382</v>
      </c>
      <c r="T5205">
        <f t="shared" si="772"/>
        <v>-2.2241208757342785</v>
      </c>
      <c r="U5205">
        <f t="shared" si="773"/>
        <v>2.7641302962616461</v>
      </c>
      <c r="V5205">
        <f t="shared" si="774"/>
        <v>6.0345800736742126</v>
      </c>
      <c r="W5205">
        <f t="shared" si="775"/>
        <v>-5.6097631853508636</v>
      </c>
      <c r="X5205">
        <f t="shared" si="776"/>
        <v>2.2241208757322513</v>
      </c>
    </row>
    <row r="5206" spans="17:24" x14ac:dyDescent="0.2">
      <c r="Q5206">
        <f t="shared" si="769"/>
        <v>-0.37738381751238392</v>
      </c>
      <c r="R5206">
        <f t="shared" si="770"/>
        <v>6.0350259345126922</v>
      </c>
      <c r="S5206">
        <f t="shared" si="771"/>
        <v>5.6103523365296022</v>
      </c>
      <c r="T5206">
        <f t="shared" si="772"/>
        <v>-2.2238445742087354</v>
      </c>
      <c r="U5206">
        <f t="shared" si="773"/>
        <v>2.764208836077986</v>
      </c>
      <c r="V5206">
        <f t="shared" si="774"/>
        <v>6.0350259345159651</v>
      </c>
      <c r="W5206">
        <f t="shared" si="775"/>
        <v>-5.6103523365339267</v>
      </c>
      <c r="X5206">
        <f t="shared" si="776"/>
        <v>2.2238445742067063</v>
      </c>
    </row>
    <row r="5207" spans="17:24" x14ac:dyDescent="0.2">
      <c r="Q5207">
        <f t="shared" si="769"/>
        <v>-0.37730527769604416</v>
      </c>
      <c r="R5207">
        <f t="shared" si="770"/>
        <v>6.0354716879685384</v>
      </c>
      <c r="S5207">
        <f t="shared" si="771"/>
        <v>5.6109413790801383</v>
      </c>
      <c r="T5207">
        <f t="shared" si="772"/>
        <v>-2.2235681542952688</v>
      </c>
      <c r="U5207">
        <f t="shared" si="773"/>
        <v>2.7642873758943258</v>
      </c>
      <c r="V5207">
        <f t="shared" si="774"/>
        <v>6.0354716879718122</v>
      </c>
      <c r="W5207">
        <f t="shared" si="775"/>
        <v>-5.6109413790844647</v>
      </c>
      <c r="X5207">
        <f t="shared" si="776"/>
        <v>2.2235681542932388</v>
      </c>
    </row>
    <row r="5208" spans="17:24" x14ac:dyDescent="0.2">
      <c r="Q5208">
        <f t="shared" si="769"/>
        <v>-0.3772267378797044</v>
      </c>
      <c r="R5208">
        <f t="shared" si="770"/>
        <v>6.0359173340512733</v>
      </c>
      <c r="S5208">
        <f t="shared" si="771"/>
        <v>5.6115303129919774</v>
      </c>
      <c r="T5208">
        <f t="shared" si="772"/>
        <v>-2.2232916160217937</v>
      </c>
      <c r="U5208">
        <f t="shared" si="773"/>
        <v>2.7643659157106657</v>
      </c>
      <c r="V5208">
        <f t="shared" si="774"/>
        <v>6.0359173340545453</v>
      </c>
      <c r="W5208">
        <f t="shared" si="775"/>
        <v>-5.6115303129963019</v>
      </c>
      <c r="X5208">
        <f t="shared" si="776"/>
        <v>2.2232916160197616</v>
      </c>
    </row>
    <row r="5209" spans="17:24" x14ac:dyDescent="0.2">
      <c r="Q5209">
        <f t="shared" si="769"/>
        <v>-0.37714819806336464</v>
      </c>
      <c r="R5209">
        <f t="shared" si="770"/>
        <v>6.0363628727736813</v>
      </c>
      <c r="S5209">
        <f t="shared" si="771"/>
        <v>5.6121191382589375</v>
      </c>
      <c r="T5209">
        <f t="shared" si="772"/>
        <v>-2.2230149594162176</v>
      </c>
      <c r="U5209">
        <f t="shared" si="773"/>
        <v>2.7644444555270056</v>
      </c>
      <c r="V5209">
        <f t="shared" si="774"/>
        <v>6.0363628727769534</v>
      </c>
      <c r="W5209">
        <f t="shared" si="775"/>
        <v>-5.612119138263262</v>
      </c>
      <c r="X5209">
        <f t="shared" si="776"/>
        <v>2.2230149594141846</v>
      </c>
    </row>
    <row r="5210" spans="17:24" x14ac:dyDescent="0.2">
      <c r="Q5210">
        <f t="shared" si="769"/>
        <v>-0.37706965824702487</v>
      </c>
      <c r="R5210">
        <f t="shared" si="770"/>
        <v>6.0368083041485416</v>
      </c>
      <c r="S5210">
        <f t="shared" si="771"/>
        <v>5.6127078548748441</v>
      </c>
      <c r="T5210">
        <f t="shared" si="772"/>
        <v>-2.2227381845064462</v>
      </c>
      <c r="U5210">
        <f t="shared" si="773"/>
        <v>2.7645229953433454</v>
      </c>
      <c r="V5210">
        <f t="shared" si="774"/>
        <v>6.0368083041518155</v>
      </c>
      <c r="W5210">
        <f t="shared" si="775"/>
        <v>-5.6127078548791713</v>
      </c>
      <c r="X5210">
        <f t="shared" si="776"/>
        <v>2.2227381845044127</v>
      </c>
    </row>
    <row r="5211" spans="17:24" x14ac:dyDescent="0.2">
      <c r="Q5211">
        <f t="shared" si="769"/>
        <v>-0.37699111843068511</v>
      </c>
      <c r="R5211">
        <f t="shared" si="770"/>
        <v>6.0372536281886271</v>
      </c>
      <c r="S5211">
        <f t="shared" si="771"/>
        <v>5.6132964628335174</v>
      </c>
      <c r="T5211">
        <f t="shared" si="772"/>
        <v>-2.2224612913203816</v>
      </c>
      <c r="U5211">
        <f t="shared" si="773"/>
        <v>2.7646015351596853</v>
      </c>
      <c r="V5211">
        <f t="shared" si="774"/>
        <v>6.0372536281919</v>
      </c>
      <c r="W5211">
        <f t="shared" si="775"/>
        <v>-5.6132964628378437</v>
      </c>
      <c r="X5211">
        <f t="shared" si="776"/>
        <v>2.2224612913183464</v>
      </c>
    </row>
    <row r="5212" spans="17:24" x14ac:dyDescent="0.2">
      <c r="Q5212">
        <f t="shared" si="769"/>
        <v>-0.37691257861434535</v>
      </c>
      <c r="R5212">
        <f t="shared" si="770"/>
        <v>6.0376988449066991</v>
      </c>
      <c r="S5212">
        <f t="shared" si="771"/>
        <v>5.6138849621287736</v>
      </c>
      <c r="T5212">
        <f t="shared" si="772"/>
        <v>-2.2221842798859202</v>
      </c>
      <c r="U5212">
        <f t="shared" si="773"/>
        <v>2.7646800749760252</v>
      </c>
      <c r="V5212">
        <f t="shared" si="774"/>
        <v>6.0376988449099711</v>
      </c>
      <c r="W5212">
        <f t="shared" si="775"/>
        <v>-5.6138849621330991</v>
      </c>
      <c r="X5212">
        <f t="shared" si="776"/>
        <v>2.2221842798838831</v>
      </c>
    </row>
    <row r="5213" spans="17:24" x14ac:dyDescent="0.2">
      <c r="Q5213">
        <f t="shared" si="769"/>
        <v>-0.37683403879800559</v>
      </c>
      <c r="R5213">
        <f t="shared" si="770"/>
        <v>6.0381439543155144</v>
      </c>
      <c r="S5213">
        <f t="shared" si="771"/>
        <v>5.6144733527544295</v>
      </c>
      <c r="T5213">
        <f t="shared" si="772"/>
        <v>-2.2219071502309533</v>
      </c>
      <c r="U5213">
        <f t="shared" si="773"/>
        <v>2.7647586147923651</v>
      </c>
      <c r="V5213">
        <f t="shared" si="774"/>
        <v>6.0381439543187865</v>
      </c>
      <c r="W5213">
        <f t="shared" si="775"/>
        <v>-5.6144733527587549</v>
      </c>
      <c r="X5213">
        <f t="shared" si="776"/>
        <v>2.2219071502289154</v>
      </c>
    </row>
    <row r="5214" spans="17:24" x14ac:dyDescent="0.2">
      <c r="Q5214">
        <f t="shared" si="769"/>
        <v>-0.37675549898166583</v>
      </c>
      <c r="R5214">
        <f t="shared" si="770"/>
        <v>6.0385889564278203</v>
      </c>
      <c r="S5214">
        <f t="shared" si="771"/>
        <v>5.6150616347042961</v>
      </c>
      <c r="T5214">
        <f t="shared" si="772"/>
        <v>-2.2216299023833703</v>
      </c>
      <c r="U5214">
        <f t="shared" si="773"/>
        <v>2.7648371546087049</v>
      </c>
      <c r="V5214">
        <f t="shared" si="774"/>
        <v>6.0385889564310924</v>
      </c>
      <c r="W5214">
        <f t="shared" si="775"/>
        <v>-5.6150616347086224</v>
      </c>
      <c r="X5214">
        <f t="shared" si="776"/>
        <v>2.2216299023813315</v>
      </c>
    </row>
    <row r="5215" spans="17:24" x14ac:dyDescent="0.2">
      <c r="Q5215">
        <f t="shared" si="769"/>
        <v>-0.37667695916532606</v>
      </c>
      <c r="R5215">
        <f t="shared" si="770"/>
        <v>6.0390338512563595</v>
      </c>
      <c r="S5215">
        <f t="shared" si="771"/>
        <v>5.6156498079721899</v>
      </c>
      <c r="T5215">
        <f t="shared" si="772"/>
        <v>-2.2213525363710565</v>
      </c>
      <c r="U5215">
        <f t="shared" si="773"/>
        <v>2.7649156944250448</v>
      </c>
      <c r="V5215">
        <f t="shared" si="774"/>
        <v>6.0390338512596298</v>
      </c>
      <c r="W5215">
        <f t="shared" si="775"/>
        <v>-5.6156498079765145</v>
      </c>
      <c r="X5215">
        <f t="shared" si="776"/>
        <v>2.2213525363690154</v>
      </c>
    </row>
    <row r="5216" spans="17:24" x14ac:dyDescent="0.2">
      <c r="Q5216">
        <f t="shared" si="769"/>
        <v>-0.3765984193489863</v>
      </c>
      <c r="R5216">
        <f t="shared" si="770"/>
        <v>6.0394786388138613</v>
      </c>
      <c r="S5216">
        <f t="shared" si="771"/>
        <v>5.6162378725519151</v>
      </c>
      <c r="T5216">
        <f t="shared" si="772"/>
        <v>-2.2210750522218898</v>
      </c>
      <c r="U5216">
        <f t="shared" si="773"/>
        <v>2.7649942342413847</v>
      </c>
      <c r="V5216">
        <f t="shared" si="774"/>
        <v>6.0394786388171333</v>
      </c>
      <c r="W5216">
        <f t="shared" si="775"/>
        <v>-5.6162378725562405</v>
      </c>
      <c r="X5216">
        <f t="shared" si="776"/>
        <v>2.2210750522198479</v>
      </c>
    </row>
    <row r="5217" spans="17:24" x14ac:dyDescent="0.2">
      <c r="Q5217">
        <f t="shared" si="769"/>
        <v>-0.37651987953264654</v>
      </c>
      <c r="R5217">
        <f t="shared" si="770"/>
        <v>6.0399233191130532</v>
      </c>
      <c r="S5217">
        <f t="shared" si="771"/>
        <v>5.6168258284372818</v>
      </c>
      <c r="T5217">
        <f t="shared" si="772"/>
        <v>-2.2207974499637468</v>
      </c>
      <c r="U5217">
        <f t="shared" si="773"/>
        <v>2.7650727740577246</v>
      </c>
      <c r="V5217">
        <f t="shared" si="774"/>
        <v>6.0399233191163244</v>
      </c>
      <c r="W5217">
        <f t="shared" si="775"/>
        <v>-5.6168258284416073</v>
      </c>
      <c r="X5217">
        <f t="shared" si="776"/>
        <v>2.2207974499617036</v>
      </c>
    </row>
    <row r="5218" spans="17:24" x14ac:dyDescent="0.2">
      <c r="Q5218">
        <f t="shared" si="769"/>
        <v>-0.37644133971630678</v>
      </c>
      <c r="R5218">
        <f t="shared" si="770"/>
        <v>6.0403678921666524</v>
      </c>
      <c r="S5218">
        <f t="shared" si="771"/>
        <v>5.617413675622096</v>
      </c>
      <c r="T5218">
        <f t="shared" si="772"/>
        <v>-2.2205197296244994</v>
      </c>
      <c r="U5218">
        <f t="shared" si="773"/>
        <v>2.7651513138740644</v>
      </c>
      <c r="V5218">
        <f t="shared" si="774"/>
        <v>6.0403678921699244</v>
      </c>
      <c r="W5218">
        <f t="shared" si="775"/>
        <v>-5.6174136756264224</v>
      </c>
      <c r="X5218">
        <f t="shared" si="776"/>
        <v>2.2205197296224557</v>
      </c>
    </row>
    <row r="5219" spans="17:24" x14ac:dyDescent="0.2">
      <c r="Q5219">
        <f t="shared" si="769"/>
        <v>-0.37636279989996702</v>
      </c>
      <c r="R5219">
        <f t="shared" si="770"/>
        <v>6.0408123579873703</v>
      </c>
      <c r="S5219">
        <f t="shared" si="771"/>
        <v>5.6180014141001617</v>
      </c>
      <c r="T5219">
        <f t="shared" si="772"/>
        <v>-2.2202418912320159</v>
      </c>
      <c r="U5219">
        <f t="shared" si="773"/>
        <v>2.7652298536904043</v>
      </c>
      <c r="V5219">
        <f t="shared" si="774"/>
        <v>6.0408123579906414</v>
      </c>
      <c r="W5219">
        <f t="shared" si="775"/>
        <v>-5.6180014141044872</v>
      </c>
      <c r="X5219">
        <f t="shared" si="776"/>
        <v>2.2202418912299704</v>
      </c>
    </row>
    <row r="5220" spans="17:24" x14ac:dyDescent="0.2">
      <c r="Q5220">
        <f t="shared" si="769"/>
        <v>-0.37628426008362725</v>
      </c>
      <c r="R5220">
        <f t="shared" si="770"/>
        <v>6.041256716587907</v>
      </c>
      <c r="S5220">
        <f t="shared" si="771"/>
        <v>5.6185890438652777</v>
      </c>
      <c r="T5220">
        <f t="shared" si="772"/>
        <v>-2.2199639348141584</v>
      </c>
      <c r="U5220">
        <f t="shared" si="773"/>
        <v>2.7653083935067442</v>
      </c>
      <c r="V5220">
        <f t="shared" si="774"/>
        <v>6.0412567165911781</v>
      </c>
      <c r="W5220">
        <f t="shared" si="775"/>
        <v>-5.6185890438696031</v>
      </c>
      <c r="X5220">
        <f t="shared" si="776"/>
        <v>2.2199639348121121</v>
      </c>
    </row>
    <row r="5221" spans="17:24" x14ac:dyDescent="0.2">
      <c r="Q5221">
        <f t="shared" si="769"/>
        <v>-0.37620572026728749</v>
      </c>
      <c r="R5221">
        <f t="shared" si="770"/>
        <v>6.0417009679809581</v>
      </c>
      <c r="S5221">
        <f t="shared" si="771"/>
        <v>5.6191765649112453</v>
      </c>
      <c r="T5221">
        <f t="shared" si="772"/>
        <v>-2.2196858603987866</v>
      </c>
      <c r="U5221">
        <f t="shared" si="773"/>
        <v>2.7653869333230841</v>
      </c>
      <c r="V5221">
        <f t="shared" si="774"/>
        <v>6.0417009679842302</v>
      </c>
      <c r="W5221">
        <f t="shared" si="775"/>
        <v>-5.6191765649155725</v>
      </c>
      <c r="X5221">
        <f t="shared" si="776"/>
        <v>2.2196858603967393</v>
      </c>
    </row>
    <row r="5222" spans="17:24" x14ac:dyDescent="0.2">
      <c r="Q5222">
        <f t="shared" si="769"/>
        <v>-0.37612718045094773</v>
      </c>
      <c r="R5222">
        <f t="shared" si="770"/>
        <v>6.0421451121792122</v>
      </c>
      <c r="S5222">
        <f t="shared" si="771"/>
        <v>5.6197639772318633</v>
      </c>
      <c r="T5222">
        <f t="shared" si="772"/>
        <v>-2.2194076680137558</v>
      </c>
      <c r="U5222">
        <f t="shared" si="773"/>
        <v>2.7654654731394239</v>
      </c>
      <c r="V5222">
        <f t="shared" si="774"/>
        <v>6.0421451121824834</v>
      </c>
      <c r="W5222">
        <f t="shared" si="775"/>
        <v>-5.6197639772361887</v>
      </c>
      <c r="X5222">
        <f t="shared" si="776"/>
        <v>2.2194076680117072</v>
      </c>
    </row>
    <row r="5223" spans="17:24" x14ac:dyDescent="0.2">
      <c r="Q5223">
        <f t="shared" si="769"/>
        <v>-0.37604864063460797</v>
      </c>
      <c r="R5223">
        <f t="shared" si="770"/>
        <v>6.0425891491953472</v>
      </c>
      <c r="S5223">
        <f t="shared" si="771"/>
        <v>5.6203512808209242</v>
      </c>
      <c r="T5223">
        <f t="shared" si="772"/>
        <v>-2.2191293576869167</v>
      </c>
      <c r="U5223">
        <f t="shared" si="773"/>
        <v>2.7655440129557638</v>
      </c>
      <c r="V5223">
        <f t="shared" si="774"/>
        <v>6.0425891491986183</v>
      </c>
      <c r="W5223">
        <f t="shared" si="775"/>
        <v>-5.6203512808252505</v>
      </c>
      <c r="X5223">
        <f t="shared" si="776"/>
        <v>2.2191293576848663</v>
      </c>
    </row>
    <row r="5224" spans="17:24" x14ac:dyDescent="0.2">
      <c r="Q5224">
        <f t="shared" si="769"/>
        <v>-0.3759701008182682</v>
      </c>
      <c r="R5224">
        <f t="shared" si="770"/>
        <v>6.0430330790420346</v>
      </c>
      <c r="S5224">
        <f t="shared" si="771"/>
        <v>5.6209384756722223</v>
      </c>
      <c r="T5224">
        <f t="shared" si="772"/>
        <v>-2.218850929446115</v>
      </c>
      <c r="U5224">
        <f t="shared" si="773"/>
        <v>2.7656225527721037</v>
      </c>
      <c r="V5224">
        <f t="shared" si="774"/>
        <v>6.0430330790453057</v>
      </c>
      <c r="W5224">
        <f t="shared" si="775"/>
        <v>-5.6209384756765486</v>
      </c>
      <c r="X5224">
        <f t="shared" si="776"/>
        <v>2.2188509294440637</v>
      </c>
    </row>
    <row r="5225" spans="17:24" x14ac:dyDescent="0.2">
      <c r="Q5225">
        <f t="shared" si="769"/>
        <v>-0.37589156100192844</v>
      </c>
      <c r="R5225">
        <f t="shared" si="770"/>
        <v>6.0434769017319407</v>
      </c>
      <c r="S5225">
        <f t="shared" si="771"/>
        <v>5.6215255617795501</v>
      </c>
      <c r="T5225">
        <f t="shared" si="772"/>
        <v>-2.218572383319195</v>
      </c>
      <c r="U5225">
        <f t="shared" si="773"/>
        <v>2.7657010925884435</v>
      </c>
      <c r="V5225">
        <f t="shared" si="774"/>
        <v>6.0434769017352119</v>
      </c>
      <c r="W5225">
        <f t="shared" si="775"/>
        <v>-5.6215255617838764</v>
      </c>
      <c r="X5225">
        <f t="shared" si="776"/>
        <v>2.2185723833171425</v>
      </c>
    </row>
    <row r="5226" spans="17:24" x14ac:dyDescent="0.2">
      <c r="Q5226">
        <f t="shared" si="769"/>
        <v>-0.37581302118558868</v>
      </c>
      <c r="R5226">
        <f t="shared" si="770"/>
        <v>6.0439206172777213</v>
      </c>
      <c r="S5226">
        <f t="shared" si="771"/>
        <v>5.6221125391366966</v>
      </c>
      <c r="T5226">
        <f t="shared" si="772"/>
        <v>-2.2182937193339938</v>
      </c>
      <c r="U5226">
        <f t="shared" si="773"/>
        <v>2.7657796324047834</v>
      </c>
      <c r="V5226">
        <f t="shared" si="774"/>
        <v>6.0439206172809907</v>
      </c>
      <c r="W5226">
        <f t="shared" si="775"/>
        <v>-5.6221125391410212</v>
      </c>
      <c r="X5226">
        <f t="shared" si="776"/>
        <v>2.2182937193319394</v>
      </c>
    </row>
    <row r="5227" spans="17:24" x14ac:dyDescent="0.2">
      <c r="Q5227">
        <f t="shared" si="769"/>
        <v>-0.37573448136924892</v>
      </c>
      <c r="R5227">
        <f t="shared" si="770"/>
        <v>6.0443642256920258</v>
      </c>
      <c r="S5227">
        <f t="shared" si="771"/>
        <v>5.6226994077374473</v>
      </c>
      <c r="T5227">
        <f t="shared" si="772"/>
        <v>-2.2180149375183467</v>
      </c>
      <c r="U5227">
        <f t="shared" si="773"/>
        <v>2.7658581722211233</v>
      </c>
      <c r="V5227">
        <f t="shared" si="774"/>
        <v>6.0443642256952952</v>
      </c>
      <c r="W5227">
        <f t="shared" si="775"/>
        <v>-5.6226994077417736</v>
      </c>
      <c r="X5227">
        <f t="shared" si="776"/>
        <v>2.218014937516291</v>
      </c>
    </row>
    <row r="5228" spans="17:24" x14ac:dyDescent="0.2">
      <c r="Q5228">
        <f t="shared" si="769"/>
        <v>-0.37565594155290916</v>
      </c>
      <c r="R5228">
        <f t="shared" si="770"/>
        <v>6.0448077269874956</v>
      </c>
      <c r="S5228">
        <f t="shared" si="771"/>
        <v>5.623286167575591</v>
      </c>
      <c r="T5228">
        <f t="shared" si="772"/>
        <v>-2.217736037900083</v>
      </c>
      <c r="U5228">
        <f t="shared" si="773"/>
        <v>2.7659367120374632</v>
      </c>
      <c r="V5228">
        <f t="shared" si="774"/>
        <v>6.044807726990765</v>
      </c>
      <c r="W5228">
        <f t="shared" si="775"/>
        <v>-5.6232861675799164</v>
      </c>
      <c r="X5228">
        <f t="shared" si="776"/>
        <v>2.217736037898026</v>
      </c>
    </row>
    <row r="5229" spans="17:24" x14ac:dyDescent="0.2">
      <c r="Q5229">
        <f t="shared" si="769"/>
        <v>-0.37557740173656939</v>
      </c>
      <c r="R5229">
        <f t="shared" si="770"/>
        <v>6.045251121176765</v>
      </c>
      <c r="S5229">
        <f t="shared" si="771"/>
        <v>5.6238728186449078</v>
      </c>
      <c r="T5229">
        <f t="shared" si="772"/>
        <v>-2.217457020507029</v>
      </c>
      <c r="U5229">
        <f t="shared" si="773"/>
        <v>2.766015251853803</v>
      </c>
      <c r="V5229">
        <f t="shared" si="774"/>
        <v>6.0452511211800344</v>
      </c>
      <c r="W5229">
        <f t="shared" si="775"/>
        <v>-5.6238728186492342</v>
      </c>
      <c r="X5229">
        <f t="shared" si="776"/>
        <v>2.2174570205049711</v>
      </c>
    </row>
    <row r="5230" spans="17:24" x14ac:dyDescent="0.2">
      <c r="Q5230">
        <f t="shared" si="769"/>
        <v>-0.37549886192022963</v>
      </c>
      <c r="R5230">
        <f t="shared" si="770"/>
        <v>6.0456944082724604</v>
      </c>
      <c r="S5230">
        <f t="shared" si="771"/>
        <v>5.6244593609391815</v>
      </c>
      <c r="T5230">
        <f t="shared" si="772"/>
        <v>-2.2171778853670068</v>
      </c>
      <c r="U5230">
        <f t="shared" si="773"/>
        <v>2.7660937916701429</v>
      </c>
      <c r="V5230">
        <f t="shared" si="774"/>
        <v>6.0456944082757307</v>
      </c>
      <c r="W5230">
        <f t="shared" si="775"/>
        <v>-5.6244593609435078</v>
      </c>
      <c r="X5230">
        <f t="shared" si="776"/>
        <v>2.217177885364948</v>
      </c>
    </row>
    <row r="5231" spans="17:24" x14ac:dyDescent="0.2">
      <c r="Q5231">
        <f t="shared" si="769"/>
        <v>-0.37542032210388987</v>
      </c>
      <c r="R5231">
        <f t="shared" si="770"/>
        <v>6.0461375882872019</v>
      </c>
      <c r="S5231">
        <f t="shared" si="771"/>
        <v>5.6250457944521912</v>
      </c>
      <c r="T5231">
        <f t="shared" si="772"/>
        <v>-2.2168986325078341</v>
      </c>
      <c r="U5231">
        <f t="shared" si="773"/>
        <v>2.7661723314864828</v>
      </c>
      <c r="V5231">
        <f t="shared" si="774"/>
        <v>6.0461375882904704</v>
      </c>
      <c r="W5231">
        <f t="shared" si="775"/>
        <v>-5.6250457944565158</v>
      </c>
      <c r="X5231">
        <f t="shared" si="776"/>
        <v>2.2168986325057731</v>
      </c>
    </row>
    <row r="5232" spans="17:24" x14ac:dyDescent="0.2">
      <c r="Q5232">
        <f t="shared" si="769"/>
        <v>-0.37534178228755011</v>
      </c>
      <c r="R5232">
        <f t="shared" si="770"/>
        <v>6.0465806612335982</v>
      </c>
      <c r="S5232">
        <f t="shared" si="771"/>
        <v>5.6256321191777108</v>
      </c>
      <c r="T5232">
        <f t="shared" si="772"/>
        <v>-2.2166192619573239</v>
      </c>
      <c r="U5232">
        <f t="shared" si="773"/>
        <v>2.7662508713028227</v>
      </c>
      <c r="V5232">
        <f t="shared" si="774"/>
        <v>6.0465806612368675</v>
      </c>
      <c r="W5232">
        <f t="shared" si="775"/>
        <v>-5.625632119182038</v>
      </c>
      <c r="X5232">
        <f t="shared" si="776"/>
        <v>2.2166192619552625</v>
      </c>
    </row>
    <row r="5233" spans="17:24" x14ac:dyDescent="0.2">
      <c r="Q5233">
        <f t="shared" si="769"/>
        <v>-0.37526324247121035</v>
      </c>
      <c r="R5233">
        <f t="shared" si="770"/>
        <v>6.0470236271242559</v>
      </c>
      <c r="S5233">
        <f t="shared" si="771"/>
        <v>5.6262183351095203</v>
      </c>
      <c r="T5233">
        <f t="shared" si="772"/>
        <v>-2.2163397737432873</v>
      </c>
      <c r="U5233">
        <f t="shared" si="773"/>
        <v>2.7663294111191625</v>
      </c>
      <c r="V5233">
        <f t="shared" si="774"/>
        <v>6.0470236271275244</v>
      </c>
      <c r="W5233">
        <f t="shared" si="775"/>
        <v>-5.6262183351138457</v>
      </c>
      <c r="X5233">
        <f t="shared" si="776"/>
        <v>2.216339773741224</v>
      </c>
    </row>
    <row r="5234" spans="17:24" x14ac:dyDescent="0.2">
      <c r="Q5234">
        <f t="shared" si="769"/>
        <v>-0.37518470265487058</v>
      </c>
      <c r="R5234">
        <f t="shared" si="770"/>
        <v>6.0474664859717713</v>
      </c>
      <c r="S5234">
        <f t="shared" si="771"/>
        <v>5.6268044422413928</v>
      </c>
      <c r="T5234">
        <f t="shared" si="772"/>
        <v>-2.2160601678935286</v>
      </c>
      <c r="U5234">
        <f t="shared" si="773"/>
        <v>2.7664079509355024</v>
      </c>
      <c r="V5234">
        <f t="shared" si="774"/>
        <v>6.0474664859750407</v>
      </c>
      <c r="W5234">
        <f t="shared" si="775"/>
        <v>-5.6268044422457191</v>
      </c>
      <c r="X5234">
        <f t="shared" si="776"/>
        <v>2.2160601678914644</v>
      </c>
    </row>
    <row r="5235" spans="17:24" x14ac:dyDescent="0.2">
      <c r="Q5235">
        <f t="shared" si="769"/>
        <v>-0.37510616283853082</v>
      </c>
      <c r="R5235">
        <f t="shared" si="770"/>
        <v>6.0479092377887325</v>
      </c>
      <c r="S5235">
        <f t="shared" si="771"/>
        <v>5.6273904405670976</v>
      </c>
      <c r="T5235">
        <f t="shared" si="772"/>
        <v>-2.2157804444358491</v>
      </c>
      <c r="U5235">
        <f t="shared" si="773"/>
        <v>2.7664864907518423</v>
      </c>
      <c r="V5235">
        <f t="shared" si="774"/>
        <v>6.047909237792001</v>
      </c>
      <c r="W5235">
        <f t="shared" si="775"/>
        <v>-5.6273904405714248</v>
      </c>
      <c r="X5235">
        <f t="shared" si="776"/>
        <v>2.2157804444337836</v>
      </c>
    </row>
    <row r="5236" spans="17:24" x14ac:dyDescent="0.2">
      <c r="Q5236">
        <f t="shared" si="769"/>
        <v>-0.37502762302219106</v>
      </c>
      <c r="R5236">
        <f t="shared" si="770"/>
        <v>6.0483518825877187</v>
      </c>
      <c r="S5236">
        <f t="shared" si="771"/>
        <v>5.6279763300804042</v>
      </c>
      <c r="T5236">
        <f t="shared" si="772"/>
        <v>-2.2155006033980458</v>
      </c>
      <c r="U5236">
        <f t="shared" si="773"/>
        <v>2.7665650305681821</v>
      </c>
      <c r="V5236">
        <f t="shared" si="774"/>
        <v>6.0483518825909872</v>
      </c>
      <c r="W5236">
        <f t="shared" si="775"/>
        <v>-5.6279763300847305</v>
      </c>
      <c r="X5236">
        <f t="shared" si="776"/>
        <v>2.215500603395979</v>
      </c>
    </row>
    <row r="5237" spans="17:24" x14ac:dyDescent="0.2">
      <c r="Q5237">
        <f t="shared" si="769"/>
        <v>-0.3749490832058513</v>
      </c>
      <c r="R5237">
        <f t="shared" si="770"/>
        <v>6.0487944203813075</v>
      </c>
      <c r="S5237">
        <f t="shared" si="771"/>
        <v>5.6285621107750829</v>
      </c>
      <c r="T5237">
        <f t="shared" si="772"/>
        <v>-2.2152206448079128</v>
      </c>
      <c r="U5237">
        <f t="shared" si="773"/>
        <v>2.766643570384522</v>
      </c>
      <c r="V5237">
        <f t="shared" si="774"/>
        <v>6.048794420384576</v>
      </c>
      <c r="W5237">
        <f t="shared" si="775"/>
        <v>-5.6285621107794093</v>
      </c>
      <c r="X5237">
        <f t="shared" si="776"/>
        <v>2.2152206448058447</v>
      </c>
    </row>
    <row r="5238" spans="17:24" x14ac:dyDescent="0.2">
      <c r="Q5238">
        <f t="shared" si="769"/>
        <v>-0.37487054338951153</v>
      </c>
      <c r="R5238">
        <f t="shared" si="770"/>
        <v>6.0492368511820622</v>
      </c>
      <c r="S5238">
        <f t="shared" si="771"/>
        <v>5.6291477826448952</v>
      </c>
      <c r="T5238">
        <f t="shared" si="772"/>
        <v>-2.2149405686932382</v>
      </c>
      <c r="U5238">
        <f t="shared" si="773"/>
        <v>2.7667221102008619</v>
      </c>
      <c r="V5238">
        <f t="shared" si="774"/>
        <v>6.0492368511853307</v>
      </c>
      <c r="W5238">
        <f t="shared" si="775"/>
        <v>-5.6291477826492224</v>
      </c>
      <c r="X5238">
        <f t="shared" si="776"/>
        <v>2.2149405686911692</v>
      </c>
    </row>
    <row r="5239" spans="17:24" x14ac:dyDescent="0.2">
      <c r="Q5239">
        <f t="shared" si="769"/>
        <v>-0.37479200357317177</v>
      </c>
      <c r="R5239">
        <f t="shared" si="770"/>
        <v>6.0496791750025452</v>
      </c>
      <c r="S5239">
        <f t="shared" si="771"/>
        <v>5.6297333456836105</v>
      </c>
      <c r="T5239">
        <f t="shared" si="772"/>
        <v>-2.2146603750818086</v>
      </c>
      <c r="U5239">
        <f t="shared" si="773"/>
        <v>2.7668006500172018</v>
      </c>
      <c r="V5239">
        <f t="shared" si="774"/>
        <v>6.0496791750058119</v>
      </c>
      <c r="W5239">
        <f t="shared" si="775"/>
        <v>-5.6297333456879359</v>
      </c>
      <c r="X5239">
        <f t="shared" si="776"/>
        <v>2.2146603750797373</v>
      </c>
    </row>
    <row r="5240" spans="17:24" x14ac:dyDescent="0.2">
      <c r="Q5240">
        <f t="shared" si="769"/>
        <v>-0.37471346375683201</v>
      </c>
      <c r="R5240">
        <f t="shared" si="770"/>
        <v>6.0501213918553018</v>
      </c>
      <c r="S5240">
        <f t="shared" si="771"/>
        <v>5.630318799884984</v>
      </c>
      <c r="T5240">
        <f t="shared" si="772"/>
        <v>-2.2143800640014017</v>
      </c>
      <c r="U5240">
        <f t="shared" si="773"/>
        <v>2.7668791898335416</v>
      </c>
      <c r="V5240">
        <f t="shared" si="774"/>
        <v>6.0501213918585703</v>
      </c>
      <c r="W5240">
        <f t="shared" si="775"/>
        <v>-5.6303187998893112</v>
      </c>
      <c r="X5240">
        <f t="shared" si="776"/>
        <v>2.2143800639993301</v>
      </c>
    </row>
    <row r="5241" spans="17:24" x14ac:dyDescent="0.2">
      <c r="Q5241">
        <f t="shared" si="769"/>
        <v>-0.37463492394049225</v>
      </c>
      <c r="R5241">
        <f t="shared" si="770"/>
        <v>6.0505635017528814</v>
      </c>
      <c r="S5241">
        <f t="shared" si="771"/>
        <v>5.6309041452427797</v>
      </c>
      <c r="T5241">
        <f t="shared" si="772"/>
        <v>-2.2140996354797968</v>
      </c>
      <c r="U5241">
        <f t="shared" si="773"/>
        <v>2.7669577296498815</v>
      </c>
      <c r="V5241">
        <f t="shared" si="774"/>
        <v>6.050563501756149</v>
      </c>
      <c r="W5241">
        <f t="shared" si="775"/>
        <v>-5.630904145247106</v>
      </c>
      <c r="X5241">
        <f t="shared" si="776"/>
        <v>2.2140996354777243</v>
      </c>
    </row>
    <row r="5242" spans="17:24" x14ac:dyDescent="0.2">
      <c r="Q5242">
        <f t="shared" si="769"/>
        <v>-0.37455638412415249</v>
      </c>
      <c r="R5242">
        <f t="shared" si="770"/>
        <v>6.0510055047078186</v>
      </c>
      <c r="S5242">
        <f t="shared" si="771"/>
        <v>5.6314893817507548</v>
      </c>
      <c r="T5242">
        <f t="shared" si="772"/>
        <v>-2.2138190895447667</v>
      </c>
      <c r="U5242">
        <f t="shared" si="773"/>
        <v>2.7670362694662214</v>
      </c>
      <c r="V5242">
        <f t="shared" si="774"/>
        <v>6.0510055047110853</v>
      </c>
      <c r="W5242">
        <f t="shared" si="775"/>
        <v>-5.6314893817550811</v>
      </c>
      <c r="X5242">
        <f t="shared" si="776"/>
        <v>2.2138190895426924</v>
      </c>
    </row>
    <row r="5243" spans="17:24" x14ac:dyDescent="0.2">
      <c r="Q5243">
        <f t="shared" si="769"/>
        <v>-0.37447784430781272</v>
      </c>
      <c r="R5243">
        <f t="shared" si="770"/>
        <v>6.0514474007326404</v>
      </c>
      <c r="S5243">
        <f t="shared" si="771"/>
        <v>5.6320745094026643</v>
      </c>
      <c r="T5243">
        <f t="shared" si="772"/>
        <v>-2.2135384262240789</v>
      </c>
      <c r="U5243">
        <f t="shared" si="773"/>
        <v>2.7671148092825613</v>
      </c>
      <c r="V5243">
        <f t="shared" si="774"/>
        <v>6.051447400735908</v>
      </c>
      <c r="W5243">
        <f t="shared" si="775"/>
        <v>-5.6320745094069906</v>
      </c>
      <c r="X5243">
        <f t="shared" si="776"/>
        <v>2.2135384262220033</v>
      </c>
    </row>
    <row r="5244" spans="17:24" x14ac:dyDescent="0.2">
      <c r="Q5244">
        <f t="shared" si="769"/>
        <v>-0.37439930449147296</v>
      </c>
      <c r="R5244">
        <f t="shared" si="770"/>
        <v>6.0518891898398683</v>
      </c>
      <c r="S5244">
        <f t="shared" si="771"/>
        <v>5.6326595281922609</v>
      </c>
      <c r="T5244">
        <f t="shared" si="772"/>
        <v>-2.213257645545498</v>
      </c>
      <c r="U5244">
        <f t="shared" si="773"/>
        <v>2.7671933490989011</v>
      </c>
      <c r="V5244">
        <f t="shared" si="774"/>
        <v>6.051889189843136</v>
      </c>
      <c r="W5244">
        <f t="shared" si="775"/>
        <v>-5.6326595281965872</v>
      </c>
      <c r="X5244">
        <f t="shared" si="776"/>
        <v>2.2132576455434214</v>
      </c>
    </row>
    <row r="5245" spans="17:24" x14ac:dyDescent="0.2">
      <c r="Q5245">
        <f t="shared" si="769"/>
        <v>-0.3743207646751332</v>
      </c>
      <c r="R5245">
        <f t="shared" si="770"/>
        <v>6.0523308720420204</v>
      </c>
      <c r="S5245">
        <f t="shared" si="771"/>
        <v>5.6332444381133007</v>
      </c>
      <c r="T5245">
        <f t="shared" si="772"/>
        <v>-2.2129767475367856</v>
      </c>
      <c r="U5245">
        <f t="shared" si="773"/>
        <v>2.767271888915241</v>
      </c>
      <c r="V5245">
        <f t="shared" si="774"/>
        <v>6.0523308720452862</v>
      </c>
      <c r="W5245">
        <f t="shared" si="775"/>
        <v>-5.6332444381176261</v>
      </c>
      <c r="X5245">
        <f t="shared" si="776"/>
        <v>2.2129767475347069</v>
      </c>
    </row>
    <row r="5246" spans="17:24" x14ac:dyDescent="0.2">
      <c r="Q5246">
        <f t="shared" si="769"/>
        <v>-0.37424222485879344</v>
      </c>
      <c r="R5246">
        <f t="shared" si="770"/>
        <v>6.0527724473515967</v>
      </c>
      <c r="S5246">
        <f t="shared" si="771"/>
        <v>5.6338292391595282</v>
      </c>
      <c r="T5246">
        <f t="shared" si="772"/>
        <v>-2.2126957322256962</v>
      </c>
      <c r="U5246">
        <f t="shared" si="773"/>
        <v>2.7673504287315809</v>
      </c>
      <c r="V5246">
        <f t="shared" si="774"/>
        <v>6.0527724473548634</v>
      </c>
      <c r="W5246">
        <f t="shared" si="775"/>
        <v>-5.6338292391638545</v>
      </c>
      <c r="X5246">
        <f t="shared" si="776"/>
        <v>2.2126957322236165</v>
      </c>
    </row>
    <row r="5247" spans="17:24" x14ac:dyDescent="0.2">
      <c r="Q5247">
        <f t="shared" si="769"/>
        <v>-0.37416368504245368</v>
      </c>
      <c r="R5247">
        <f t="shared" si="770"/>
        <v>6.0532139157811002</v>
      </c>
      <c r="S5247">
        <f t="shared" si="771"/>
        <v>5.6344139313246959</v>
      </c>
      <c r="T5247">
        <f t="shared" si="772"/>
        <v>-2.2124145996399842</v>
      </c>
      <c r="U5247">
        <f t="shared" si="773"/>
        <v>2.7674289685479208</v>
      </c>
      <c r="V5247">
        <f t="shared" si="774"/>
        <v>6.053213915784367</v>
      </c>
      <c r="W5247">
        <f t="shared" si="775"/>
        <v>-5.6344139313290222</v>
      </c>
      <c r="X5247">
        <f t="shared" si="776"/>
        <v>2.2124145996379032</v>
      </c>
    </row>
    <row r="5248" spans="17:24" x14ac:dyDescent="0.2">
      <c r="Q5248">
        <f t="shared" si="769"/>
        <v>-0.37408514522611391</v>
      </c>
      <c r="R5248">
        <f t="shared" si="770"/>
        <v>6.0536552773430206</v>
      </c>
      <c r="S5248">
        <f t="shared" si="771"/>
        <v>5.6349985146025476</v>
      </c>
      <c r="T5248">
        <f t="shared" si="772"/>
        <v>-2.2121333498073961</v>
      </c>
      <c r="U5248">
        <f t="shared" si="773"/>
        <v>2.7675075083642606</v>
      </c>
      <c r="V5248">
        <f t="shared" si="774"/>
        <v>6.0536552773462873</v>
      </c>
      <c r="W5248">
        <f t="shared" si="775"/>
        <v>-5.634998514606874</v>
      </c>
      <c r="X5248">
        <f t="shared" si="776"/>
        <v>2.2121333498053142</v>
      </c>
    </row>
    <row r="5249" spans="17:24" x14ac:dyDescent="0.2">
      <c r="Q5249">
        <f t="shared" si="769"/>
        <v>-0.37400660540977415</v>
      </c>
      <c r="R5249">
        <f t="shared" si="770"/>
        <v>6.0540965320498428</v>
      </c>
      <c r="S5249">
        <f t="shared" si="771"/>
        <v>5.6355829889868279</v>
      </c>
      <c r="T5249">
        <f t="shared" si="772"/>
        <v>-2.2118519827556775</v>
      </c>
      <c r="U5249">
        <f t="shared" si="773"/>
        <v>2.7675860481806005</v>
      </c>
      <c r="V5249">
        <f t="shared" si="774"/>
        <v>6.0540965320531095</v>
      </c>
      <c r="W5249">
        <f t="shared" si="775"/>
        <v>-5.6355829889911551</v>
      </c>
      <c r="X5249">
        <f t="shared" si="776"/>
        <v>2.2118519827535943</v>
      </c>
    </row>
    <row r="5250" spans="17:24" x14ac:dyDescent="0.2">
      <c r="Q5250">
        <f t="shared" si="769"/>
        <v>-0.37392806559343439</v>
      </c>
      <c r="R5250">
        <f t="shared" si="770"/>
        <v>6.054537679914044</v>
      </c>
      <c r="S5250">
        <f t="shared" si="771"/>
        <v>5.636167354471282</v>
      </c>
      <c r="T5250">
        <f t="shared" si="772"/>
        <v>-2.2115704985125682</v>
      </c>
      <c r="U5250">
        <f t="shared" si="773"/>
        <v>2.7676645879969404</v>
      </c>
      <c r="V5250">
        <f t="shared" si="774"/>
        <v>6.0545376799173098</v>
      </c>
      <c r="W5250">
        <f t="shared" si="775"/>
        <v>-5.6361673544756083</v>
      </c>
      <c r="X5250">
        <f t="shared" si="776"/>
        <v>2.2115704985104836</v>
      </c>
    </row>
    <row r="5251" spans="17:24" x14ac:dyDescent="0.2">
      <c r="Q5251">
        <f t="shared" si="769"/>
        <v>-0.37384952577709463</v>
      </c>
      <c r="R5251">
        <f t="shared" si="770"/>
        <v>6.0549787209480899</v>
      </c>
      <c r="S5251">
        <f t="shared" si="771"/>
        <v>5.6367516110496449</v>
      </c>
      <c r="T5251">
        <f t="shared" si="772"/>
        <v>-2.2112888971058036</v>
      </c>
      <c r="U5251">
        <f t="shared" si="773"/>
        <v>2.7677431278132802</v>
      </c>
      <c r="V5251">
        <f t="shared" si="774"/>
        <v>6.0549787209513557</v>
      </c>
      <c r="W5251">
        <f t="shared" si="775"/>
        <v>-5.6367516110539713</v>
      </c>
      <c r="X5251">
        <f t="shared" si="776"/>
        <v>2.2112888971037177</v>
      </c>
    </row>
    <row r="5252" spans="17:24" x14ac:dyDescent="0.2">
      <c r="Q5252">
        <f t="shared" si="769"/>
        <v>-0.37377098596075486</v>
      </c>
      <c r="R5252">
        <f t="shared" si="770"/>
        <v>6.0554196551644459</v>
      </c>
      <c r="S5252">
        <f t="shared" si="771"/>
        <v>5.6373357587156594</v>
      </c>
      <c r="T5252">
        <f t="shared" si="772"/>
        <v>-2.2110071785631171</v>
      </c>
      <c r="U5252">
        <f t="shared" si="773"/>
        <v>2.7678216676296201</v>
      </c>
      <c r="V5252">
        <f t="shared" si="774"/>
        <v>6.0554196551677117</v>
      </c>
      <c r="W5252">
        <f t="shared" si="775"/>
        <v>-5.6373357587199866</v>
      </c>
      <c r="X5252">
        <f t="shared" si="776"/>
        <v>2.2110071785610299</v>
      </c>
    </row>
    <row r="5253" spans="17:24" x14ac:dyDescent="0.2">
      <c r="Q5253">
        <f t="shared" si="769"/>
        <v>-0.3736924461444151</v>
      </c>
      <c r="R5253">
        <f t="shared" si="770"/>
        <v>6.0558604825755635</v>
      </c>
      <c r="S5253">
        <f t="shared" si="771"/>
        <v>5.6379197974630602</v>
      </c>
      <c r="T5253">
        <f t="shared" si="772"/>
        <v>-2.210725342912236</v>
      </c>
      <c r="U5253">
        <f t="shared" si="773"/>
        <v>2.76790020744596</v>
      </c>
      <c r="V5253">
        <f t="shared" si="774"/>
        <v>6.0558604825788285</v>
      </c>
      <c r="W5253">
        <f t="shared" si="775"/>
        <v>-5.6379197974673865</v>
      </c>
      <c r="X5253">
        <f t="shared" si="776"/>
        <v>2.210725342910147</v>
      </c>
    </row>
    <row r="5254" spans="17:24" x14ac:dyDescent="0.2">
      <c r="Q5254">
        <f t="shared" si="769"/>
        <v>-0.37361390632807534</v>
      </c>
      <c r="R5254">
        <f t="shared" si="770"/>
        <v>6.0563012031938914</v>
      </c>
      <c r="S5254">
        <f t="shared" si="771"/>
        <v>5.6385037272855829</v>
      </c>
      <c r="T5254">
        <f t="shared" si="772"/>
        <v>-2.2104433901808842</v>
      </c>
      <c r="U5254">
        <f t="shared" si="773"/>
        <v>2.7679787472622999</v>
      </c>
      <c r="V5254">
        <f t="shared" si="774"/>
        <v>6.0563012031971564</v>
      </c>
      <c r="W5254">
        <f t="shared" si="775"/>
        <v>-5.6385037272899092</v>
      </c>
      <c r="X5254">
        <f t="shared" si="776"/>
        <v>2.2104433901787943</v>
      </c>
    </row>
    <row r="5255" spans="17:24" x14ac:dyDescent="0.2">
      <c r="Q5255">
        <f t="shared" si="769"/>
        <v>-0.37353536651173558</v>
      </c>
      <c r="R5255">
        <f t="shared" si="770"/>
        <v>6.0567418170318668</v>
      </c>
      <c r="S5255">
        <f t="shared" si="771"/>
        <v>5.6390875481769598</v>
      </c>
      <c r="T5255">
        <f t="shared" si="772"/>
        <v>-2.2101613203967818</v>
      </c>
      <c r="U5255">
        <f t="shared" si="773"/>
        <v>2.7680572870786397</v>
      </c>
      <c r="V5255">
        <f t="shared" si="774"/>
        <v>6.0567418170351317</v>
      </c>
      <c r="W5255">
        <f t="shared" si="775"/>
        <v>-5.6390875481812861</v>
      </c>
      <c r="X5255">
        <f t="shared" si="776"/>
        <v>2.210161320394691</v>
      </c>
    </row>
    <row r="5256" spans="17:24" x14ac:dyDescent="0.2">
      <c r="Q5256">
        <f t="shared" si="769"/>
        <v>-0.37345682669539582</v>
      </c>
      <c r="R5256">
        <f t="shared" si="770"/>
        <v>6.0571823241019231</v>
      </c>
      <c r="S5256">
        <f t="shared" si="771"/>
        <v>5.6396712601309211</v>
      </c>
      <c r="T5256">
        <f t="shared" si="772"/>
        <v>-2.2098791335876453</v>
      </c>
      <c r="U5256">
        <f t="shared" si="773"/>
        <v>2.7681358268949796</v>
      </c>
      <c r="V5256">
        <f t="shared" si="774"/>
        <v>6.0571823241051881</v>
      </c>
      <c r="W5256">
        <f t="shared" si="775"/>
        <v>-5.6396712601352474</v>
      </c>
      <c r="X5256">
        <f t="shared" si="776"/>
        <v>2.2098791335855532</v>
      </c>
    </row>
    <row r="5257" spans="17:24" x14ac:dyDescent="0.2">
      <c r="Q5257">
        <f t="shared" si="769"/>
        <v>-0.37337828687905605</v>
      </c>
      <c r="R5257">
        <f t="shared" si="770"/>
        <v>6.0576227244164835</v>
      </c>
      <c r="S5257">
        <f t="shared" si="771"/>
        <v>5.6402548631411964</v>
      </c>
      <c r="T5257">
        <f t="shared" si="772"/>
        <v>-2.2095968297811863</v>
      </c>
      <c r="U5257">
        <f t="shared" si="773"/>
        <v>2.7682143667113195</v>
      </c>
      <c r="V5257">
        <f t="shared" si="774"/>
        <v>6.0576227244197476</v>
      </c>
      <c r="W5257">
        <f t="shared" si="775"/>
        <v>-5.6402548631455218</v>
      </c>
      <c r="X5257">
        <f t="shared" si="776"/>
        <v>2.2095968297790924</v>
      </c>
    </row>
    <row r="5258" spans="17:24" x14ac:dyDescent="0.2">
      <c r="Q5258">
        <f t="shared" si="769"/>
        <v>-0.37329974706271629</v>
      </c>
      <c r="R5258">
        <f t="shared" si="770"/>
        <v>6.0580630179879673</v>
      </c>
      <c r="S5258">
        <f t="shared" si="771"/>
        <v>5.6408383572015133</v>
      </c>
      <c r="T5258">
        <f t="shared" si="772"/>
        <v>-2.2093144090051133</v>
      </c>
      <c r="U5258">
        <f t="shared" si="773"/>
        <v>2.7682929065276594</v>
      </c>
      <c r="V5258">
        <f t="shared" si="774"/>
        <v>6.0580630179912305</v>
      </c>
      <c r="W5258">
        <f t="shared" si="775"/>
        <v>-5.6408383572058387</v>
      </c>
      <c r="X5258">
        <f t="shared" si="776"/>
        <v>2.2093144090030181</v>
      </c>
    </row>
    <row r="5259" spans="17:24" x14ac:dyDescent="0.2">
      <c r="Q5259">
        <f t="shared" si="769"/>
        <v>-0.37322120724637653</v>
      </c>
      <c r="R5259">
        <f t="shared" si="770"/>
        <v>6.0585032048287797</v>
      </c>
      <c r="S5259">
        <f t="shared" si="771"/>
        <v>5.6414217423055941</v>
      </c>
      <c r="T5259">
        <f t="shared" si="772"/>
        <v>-2.2090318712871282</v>
      </c>
      <c r="U5259">
        <f t="shared" si="773"/>
        <v>2.7683714463439992</v>
      </c>
      <c r="V5259">
        <f t="shared" si="774"/>
        <v>6.0585032048320446</v>
      </c>
      <c r="W5259">
        <f t="shared" si="775"/>
        <v>-5.6414217423099204</v>
      </c>
      <c r="X5259">
        <f t="shared" si="776"/>
        <v>2.2090318712850325</v>
      </c>
    </row>
    <row r="5260" spans="17:24" x14ac:dyDescent="0.2">
      <c r="Q5260">
        <f t="shared" si="769"/>
        <v>-0.37314266743003677</v>
      </c>
      <c r="R5260">
        <f t="shared" si="770"/>
        <v>6.0589432849513276</v>
      </c>
      <c r="S5260">
        <f t="shared" si="771"/>
        <v>5.6420050184471657</v>
      </c>
      <c r="T5260">
        <f t="shared" si="772"/>
        <v>-2.2087492166549336</v>
      </c>
      <c r="U5260">
        <f t="shared" si="773"/>
        <v>2.7684499861603391</v>
      </c>
      <c r="V5260">
        <f t="shared" si="774"/>
        <v>6.0589432849545926</v>
      </c>
      <c r="W5260">
        <f t="shared" si="775"/>
        <v>-5.6420050184514929</v>
      </c>
      <c r="X5260">
        <f t="shared" si="776"/>
        <v>2.2087492166528362</v>
      </c>
    </row>
    <row r="5261" spans="17:24" x14ac:dyDescent="0.2">
      <c r="Q5261">
        <f t="shared" ref="Q5261:Q5324" si="777">Q5260+Q$3</f>
        <v>-0.37306412761369701</v>
      </c>
      <c r="R5261">
        <f t="shared" ref="R5261:R5324" si="778">B$4*SQRT(2*COS(2*Q5261))</f>
        <v>6.0593832583680038</v>
      </c>
      <c r="S5261">
        <f t="shared" ref="S5261:S5324" si="779">R5261*COS(Q5261)</f>
        <v>5.6425881856199478</v>
      </c>
      <c r="T5261">
        <f t="shared" ref="T5261:T5324" si="780">R5261*SIN(Q5261)</f>
        <v>-2.2084664451362239</v>
      </c>
      <c r="U5261">
        <f t="shared" ref="U5261:U5324" si="781">U5260+U$3</f>
        <v>2.768528525976679</v>
      </c>
      <c r="V5261">
        <f t="shared" ref="V5261:V5324" si="782">B$4*SQRT(2*COS(2*U5261))</f>
        <v>6.0593832583712679</v>
      </c>
      <c r="W5261">
        <f t="shared" ref="W5261:W5324" si="783">V5261*COS(U5261)</f>
        <v>-5.642588185624275</v>
      </c>
      <c r="X5261">
        <f t="shared" ref="X5261:X5324" si="784">V5261*SIN(U5261)</f>
        <v>2.2084664451341252</v>
      </c>
    </row>
    <row r="5262" spans="17:24" x14ac:dyDescent="0.2">
      <c r="Q5262">
        <f t="shared" si="777"/>
        <v>-0.37298558779735724</v>
      </c>
      <c r="R5262">
        <f t="shared" si="778"/>
        <v>6.0598231250911958</v>
      </c>
      <c r="S5262">
        <f t="shared" si="779"/>
        <v>5.64317124381766</v>
      </c>
      <c r="T5262">
        <f t="shared" si="780"/>
        <v>-2.2081835567586912</v>
      </c>
      <c r="U5262">
        <f t="shared" si="781"/>
        <v>2.7686070657930189</v>
      </c>
      <c r="V5262">
        <f t="shared" si="782"/>
        <v>6.0598231250944599</v>
      </c>
      <c r="W5262">
        <f t="shared" si="783"/>
        <v>-5.6431712438219872</v>
      </c>
      <c r="X5262">
        <f t="shared" si="784"/>
        <v>2.2081835567565915</v>
      </c>
    </row>
    <row r="5263" spans="17:24" x14ac:dyDescent="0.2">
      <c r="Q5263">
        <f t="shared" si="777"/>
        <v>-0.37290704798101748</v>
      </c>
      <c r="R5263">
        <f t="shared" si="778"/>
        <v>6.0602628851332838</v>
      </c>
      <c r="S5263">
        <f t="shared" si="779"/>
        <v>5.6437541930340211</v>
      </c>
      <c r="T5263">
        <f t="shared" si="780"/>
        <v>-2.2079005515500238</v>
      </c>
      <c r="U5263">
        <f t="shared" si="781"/>
        <v>2.7686856056093587</v>
      </c>
      <c r="V5263">
        <f t="shared" si="782"/>
        <v>6.060262885136547</v>
      </c>
      <c r="W5263">
        <f t="shared" si="783"/>
        <v>-5.6437541930383466</v>
      </c>
      <c r="X5263">
        <f t="shared" si="784"/>
        <v>2.2079005515479224</v>
      </c>
    </row>
    <row r="5264" spans="17:24" x14ac:dyDescent="0.2">
      <c r="Q5264">
        <f t="shared" si="777"/>
        <v>-0.37282850816467772</v>
      </c>
      <c r="R5264">
        <f t="shared" si="778"/>
        <v>6.0607025385066393</v>
      </c>
      <c r="S5264">
        <f t="shared" si="779"/>
        <v>5.6443370332627438</v>
      </c>
      <c r="T5264">
        <f t="shared" si="780"/>
        <v>-2.2076174295379052</v>
      </c>
      <c r="U5264">
        <f t="shared" si="781"/>
        <v>2.7687641454256986</v>
      </c>
      <c r="V5264">
        <f t="shared" si="782"/>
        <v>6.0607025385099034</v>
      </c>
      <c r="W5264">
        <f t="shared" si="783"/>
        <v>-5.644337033267071</v>
      </c>
      <c r="X5264">
        <f t="shared" si="784"/>
        <v>2.2076174295358033</v>
      </c>
    </row>
    <row r="5265" spans="17:24" x14ac:dyDescent="0.2">
      <c r="Q5265">
        <f t="shared" si="777"/>
        <v>-0.37274996834833796</v>
      </c>
      <c r="R5265">
        <f t="shared" si="778"/>
        <v>6.0611420852236293</v>
      </c>
      <c r="S5265">
        <f t="shared" si="779"/>
        <v>5.6449197644975451</v>
      </c>
      <c r="T5265">
        <f t="shared" si="780"/>
        <v>-2.2073341907500157</v>
      </c>
      <c r="U5265">
        <f t="shared" si="781"/>
        <v>2.7688426852420385</v>
      </c>
      <c r="V5265">
        <f t="shared" si="782"/>
        <v>6.0611420852268942</v>
      </c>
      <c r="W5265">
        <f t="shared" si="783"/>
        <v>-5.6449197645018732</v>
      </c>
      <c r="X5265">
        <f t="shared" si="784"/>
        <v>2.2073341907479125</v>
      </c>
    </row>
    <row r="5266" spans="17:24" x14ac:dyDescent="0.2">
      <c r="Q5266">
        <f t="shared" si="777"/>
        <v>-0.37267142853199819</v>
      </c>
      <c r="R5266">
        <f t="shared" si="778"/>
        <v>6.0615815252966119</v>
      </c>
      <c r="S5266">
        <f t="shared" si="779"/>
        <v>5.6455023867321357</v>
      </c>
      <c r="T5266">
        <f t="shared" si="780"/>
        <v>-2.2070508352140314</v>
      </c>
      <c r="U5266">
        <f t="shared" si="781"/>
        <v>2.7689212250583783</v>
      </c>
      <c r="V5266">
        <f t="shared" si="782"/>
        <v>6.061581525299875</v>
      </c>
      <c r="W5266">
        <f t="shared" si="783"/>
        <v>-5.6455023867364629</v>
      </c>
      <c r="X5266">
        <f t="shared" si="784"/>
        <v>2.2070508352119265</v>
      </c>
    </row>
    <row r="5267" spans="17:24" x14ac:dyDescent="0.2">
      <c r="Q5267">
        <f t="shared" si="777"/>
        <v>-0.37259288871565843</v>
      </c>
      <c r="R5267">
        <f t="shared" si="778"/>
        <v>6.0620208587379354</v>
      </c>
      <c r="S5267">
        <f t="shared" si="779"/>
        <v>5.6460848999602264</v>
      </c>
      <c r="T5267">
        <f t="shared" si="780"/>
        <v>-2.2067673629576232</v>
      </c>
      <c r="U5267">
        <f t="shared" si="781"/>
        <v>2.7689997648747182</v>
      </c>
      <c r="V5267">
        <f t="shared" si="782"/>
        <v>6.0620208587411986</v>
      </c>
      <c r="W5267">
        <f t="shared" si="783"/>
        <v>-5.6460848999645528</v>
      </c>
      <c r="X5267">
        <f t="shared" si="784"/>
        <v>2.2067673629555173</v>
      </c>
    </row>
    <row r="5268" spans="17:24" x14ac:dyDescent="0.2">
      <c r="Q5268">
        <f t="shared" si="777"/>
        <v>-0.37251434889931867</v>
      </c>
      <c r="R5268">
        <f t="shared" si="778"/>
        <v>6.0624600855599446</v>
      </c>
      <c r="S5268">
        <f t="shared" si="779"/>
        <v>5.6466673041755238</v>
      </c>
      <c r="T5268">
        <f t="shared" si="780"/>
        <v>-2.2064837740084604</v>
      </c>
      <c r="U5268">
        <f t="shared" si="781"/>
        <v>2.7690783046910581</v>
      </c>
      <c r="V5268">
        <f t="shared" si="782"/>
        <v>6.0624600855632069</v>
      </c>
      <c r="W5268">
        <f t="shared" si="783"/>
        <v>-5.6466673041798492</v>
      </c>
      <c r="X5268">
        <f t="shared" si="784"/>
        <v>2.2064837740063528</v>
      </c>
    </row>
    <row r="5269" spans="17:24" x14ac:dyDescent="0.2">
      <c r="Q5269">
        <f t="shared" si="777"/>
        <v>-0.37243580908297891</v>
      </c>
      <c r="R5269">
        <f t="shared" si="778"/>
        <v>6.0628992057749755</v>
      </c>
      <c r="S5269">
        <f t="shared" si="779"/>
        <v>5.6472495993717358</v>
      </c>
      <c r="T5269">
        <f t="shared" si="780"/>
        <v>-2.2062000683942062</v>
      </c>
      <c r="U5269">
        <f t="shared" si="781"/>
        <v>2.769156844507398</v>
      </c>
      <c r="V5269">
        <f t="shared" si="782"/>
        <v>6.0628992057782387</v>
      </c>
      <c r="W5269">
        <f t="shared" si="783"/>
        <v>-5.647249599376063</v>
      </c>
      <c r="X5269">
        <f t="shared" si="784"/>
        <v>2.2062000683920977</v>
      </c>
    </row>
    <row r="5270" spans="17:24" x14ac:dyDescent="0.2">
      <c r="Q5270">
        <f t="shared" si="777"/>
        <v>-0.37235726926663915</v>
      </c>
      <c r="R5270">
        <f t="shared" si="778"/>
        <v>6.0633382193953542</v>
      </c>
      <c r="S5270">
        <f t="shared" si="779"/>
        <v>5.6478317855425653</v>
      </c>
      <c r="T5270">
        <f t="shared" si="780"/>
        <v>-2.2059162461425208</v>
      </c>
      <c r="U5270">
        <f t="shared" si="781"/>
        <v>2.7692353843237378</v>
      </c>
      <c r="V5270">
        <f t="shared" si="782"/>
        <v>6.0633382193986174</v>
      </c>
      <c r="W5270">
        <f t="shared" si="783"/>
        <v>-5.6478317855468925</v>
      </c>
      <c r="X5270">
        <f t="shared" si="784"/>
        <v>2.2059162461404109</v>
      </c>
    </row>
    <row r="5271" spans="17:24" x14ac:dyDescent="0.2">
      <c r="Q5271">
        <f t="shared" si="777"/>
        <v>-0.37227872945029938</v>
      </c>
      <c r="R5271">
        <f t="shared" si="778"/>
        <v>6.0637771264334051</v>
      </c>
      <c r="S5271">
        <f t="shared" si="779"/>
        <v>5.6484138626817169</v>
      </c>
      <c r="T5271">
        <f t="shared" si="780"/>
        <v>-2.2056323072810602</v>
      </c>
      <c r="U5271">
        <f t="shared" si="781"/>
        <v>2.7693139241400777</v>
      </c>
      <c r="V5271">
        <f t="shared" si="782"/>
        <v>6.0637771264366682</v>
      </c>
      <c r="W5271">
        <f t="shared" si="783"/>
        <v>-5.6484138626860441</v>
      </c>
      <c r="X5271">
        <f t="shared" si="784"/>
        <v>2.2056323072789494</v>
      </c>
    </row>
    <row r="5272" spans="17:24" x14ac:dyDescent="0.2">
      <c r="Q5272">
        <f t="shared" si="777"/>
        <v>-0.37220018963395962</v>
      </c>
      <c r="R5272">
        <f t="shared" si="778"/>
        <v>6.0642159269014408</v>
      </c>
      <c r="S5272">
        <f t="shared" si="779"/>
        <v>5.6489958307828916</v>
      </c>
      <c r="T5272">
        <f t="shared" si="780"/>
        <v>-2.205348251837477</v>
      </c>
      <c r="U5272">
        <f t="shared" si="781"/>
        <v>2.7693924639564176</v>
      </c>
      <c r="V5272">
        <f t="shared" si="782"/>
        <v>6.0642159269047022</v>
      </c>
      <c r="W5272">
        <f t="shared" si="783"/>
        <v>-5.648995830787217</v>
      </c>
      <c r="X5272">
        <f t="shared" si="784"/>
        <v>2.2053482518353644</v>
      </c>
    </row>
    <row r="5273" spans="17:24" x14ac:dyDescent="0.2">
      <c r="Q5273">
        <f t="shared" si="777"/>
        <v>-0.37212164981761986</v>
      </c>
      <c r="R5273">
        <f t="shared" si="778"/>
        <v>6.0646546208117655</v>
      </c>
      <c r="S5273">
        <f t="shared" si="779"/>
        <v>5.6495776898397843</v>
      </c>
      <c r="T5273">
        <f t="shared" si="780"/>
        <v>-2.2050640798394183</v>
      </c>
      <c r="U5273">
        <f t="shared" si="781"/>
        <v>2.7694710037727575</v>
      </c>
      <c r="V5273">
        <f t="shared" si="782"/>
        <v>6.0646546208150287</v>
      </c>
      <c r="W5273">
        <f t="shared" si="783"/>
        <v>-5.6495776898441123</v>
      </c>
      <c r="X5273">
        <f t="shared" si="784"/>
        <v>2.2050640798373049</v>
      </c>
    </row>
    <row r="5274" spans="17:24" x14ac:dyDescent="0.2">
      <c r="Q5274">
        <f t="shared" si="777"/>
        <v>-0.3720431100012801</v>
      </c>
      <c r="R5274">
        <f t="shared" si="778"/>
        <v>6.0650932081766822</v>
      </c>
      <c r="S5274">
        <f t="shared" si="779"/>
        <v>5.6501594398460986</v>
      </c>
      <c r="T5274">
        <f t="shared" si="780"/>
        <v>-2.2047797913145297</v>
      </c>
      <c r="U5274">
        <f t="shared" si="781"/>
        <v>2.7695495435890973</v>
      </c>
      <c r="V5274">
        <f t="shared" si="782"/>
        <v>6.0650932081799445</v>
      </c>
      <c r="W5274">
        <f t="shared" si="783"/>
        <v>-5.6501594398504258</v>
      </c>
      <c r="X5274">
        <f t="shared" si="784"/>
        <v>2.204779791312415</v>
      </c>
    </row>
    <row r="5275" spans="17:24" x14ac:dyDescent="0.2">
      <c r="Q5275">
        <f t="shared" si="777"/>
        <v>-0.37196457018494034</v>
      </c>
      <c r="R5275">
        <f t="shared" si="778"/>
        <v>6.0655316890084796</v>
      </c>
      <c r="S5275">
        <f t="shared" si="779"/>
        <v>5.650741080795525</v>
      </c>
      <c r="T5275">
        <f t="shared" si="780"/>
        <v>-2.2044953862904504</v>
      </c>
      <c r="U5275">
        <f t="shared" si="781"/>
        <v>2.7696280834054372</v>
      </c>
      <c r="V5275">
        <f t="shared" si="782"/>
        <v>6.0655316890117419</v>
      </c>
      <c r="W5275">
        <f t="shared" si="783"/>
        <v>-5.6507410807998522</v>
      </c>
      <c r="X5275">
        <f t="shared" si="784"/>
        <v>2.2044953862883343</v>
      </c>
    </row>
    <row r="5276" spans="17:24" x14ac:dyDescent="0.2">
      <c r="Q5276">
        <f t="shared" si="777"/>
        <v>-0.37188603036860057</v>
      </c>
      <c r="R5276">
        <f t="shared" si="778"/>
        <v>6.065970063319444</v>
      </c>
      <c r="S5276">
        <f t="shared" si="779"/>
        <v>5.6513226126817591</v>
      </c>
      <c r="T5276">
        <f t="shared" si="780"/>
        <v>-2.2042108647948173</v>
      </c>
      <c r="U5276">
        <f t="shared" si="781"/>
        <v>2.7697066232217771</v>
      </c>
      <c r="V5276">
        <f t="shared" si="782"/>
        <v>6.0659700633227045</v>
      </c>
      <c r="W5276">
        <f t="shared" si="783"/>
        <v>-5.6513226126860845</v>
      </c>
      <c r="X5276">
        <f t="shared" si="784"/>
        <v>2.204210864792699</v>
      </c>
    </row>
    <row r="5277" spans="17:24" x14ac:dyDescent="0.2">
      <c r="Q5277">
        <f t="shared" si="777"/>
        <v>-0.37180749055226081</v>
      </c>
      <c r="R5277">
        <f t="shared" si="778"/>
        <v>6.0664083311218508</v>
      </c>
      <c r="S5277">
        <f t="shared" si="779"/>
        <v>5.6519040354984913</v>
      </c>
      <c r="T5277">
        <f t="shared" si="780"/>
        <v>-2.2039262268552617</v>
      </c>
      <c r="U5277">
        <f t="shared" si="781"/>
        <v>2.7697851630381169</v>
      </c>
      <c r="V5277">
        <f t="shared" si="782"/>
        <v>6.0664083311251114</v>
      </c>
      <c r="W5277">
        <f t="shared" si="783"/>
        <v>-5.6519040355028176</v>
      </c>
      <c r="X5277">
        <f t="shared" si="784"/>
        <v>2.2039262268531425</v>
      </c>
    </row>
    <row r="5278" spans="17:24" x14ac:dyDescent="0.2">
      <c r="Q5278">
        <f t="shared" si="777"/>
        <v>-0.37172895073592105</v>
      </c>
      <c r="R5278">
        <f t="shared" si="778"/>
        <v>6.0668464924279704</v>
      </c>
      <c r="S5278">
        <f t="shared" si="779"/>
        <v>5.6524853492394111</v>
      </c>
      <c r="T5278">
        <f t="shared" si="780"/>
        <v>-2.2036414724994127</v>
      </c>
      <c r="U5278">
        <f t="shared" si="781"/>
        <v>2.7698637028544568</v>
      </c>
      <c r="V5278">
        <f t="shared" si="782"/>
        <v>6.0668464924312318</v>
      </c>
      <c r="W5278">
        <f t="shared" si="783"/>
        <v>-5.6524853492437375</v>
      </c>
      <c r="X5278">
        <f t="shared" si="784"/>
        <v>2.2036414724972926</v>
      </c>
    </row>
    <row r="5279" spans="17:24" x14ac:dyDescent="0.2">
      <c r="Q5279">
        <f t="shared" si="777"/>
        <v>-0.37165041091958129</v>
      </c>
      <c r="R5279">
        <f t="shared" si="778"/>
        <v>6.0672845472500665</v>
      </c>
      <c r="S5279">
        <f t="shared" si="779"/>
        <v>5.6530665538982081</v>
      </c>
      <c r="T5279">
        <f t="shared" si="780"/>
        <v>-2.2033566017548951</v>
      </c>
      <c r="U5279">
        <f t="shared" si="781"/>
        <v>2.7699422426707967</v>
      </c>
      <c r="V5279">
        <f t="shared" si="782"/>
        <v>6.0672845472533279</v>
      </c>
      <c r="W5279">
        <f t="shared" si="783"/>
        <v>-5.6530665539025353</v>
      </c>
      <c r="X5279">
        <f t="shared" si="784"/>
        <v>2.2033566017527741</v>
      </c>
    </row>
    <row r="5280" spans="17:24" x14ac:dyDescent="0.2">
      <c r="Q5280">
        <f t="shared" si="777"/>
        <v>-0.37157187110324152</v>
      </c>
      <c r="R5280">
        <f t="shared" si="778"/>
        <v>6.0677224956003926</v>
      </c>
      <c r="S5280">
        <f t="shared" si="779"/>
        <v>5.6536476494685672</v>
      </c>
      <c r="T5280">
        <f t="shared" si="780"/>
        <v>-2.2030716146493292</v>
      </c>
      <c r="U5280">
        <f t="shared" si="781"/>
        <v>2.7700207824871366</v>
      </c>
      <c r="V5280">
        <f t="shared" si="782"/>
        <v>6.0677224956036548</v>
      </c>
      <c r="W5280">
        <f t="shared" si="783"/>
        <v>-5.6536476494728953</v>
      </c>
      <c r="X5280">
        <f t="shared" si="784"/>
        <v>2.2030716146472069</v>
      </c>
    </row>
    <row r="5281" spans="17:24" x14ac:dyDescent="0.2">
      <c r="Q5281">
        <f t="shared" si="777"/>
        <v>-0.37149333128690176</v>
      </c>
      <c r="R5281">
        <f t="shared" si="778"/>
        <v>6.0681603374911983</v>
      </c>
      <c r="S5281">
        <f t="shared" si="779"/>
        <v>5.6542286359441736</v>
      </c>
      <c r="T5281">
        <f t="shared" si="780"/>
        <v>-2.2027865112103311</v>
      </c>
      <c r="U5281">
        <f t="shared" si="781"/>
        <v>2.7700993223034764</v>
      </c>
      <c r="V5281">
        <f t="shared" si="782"/>
        <v>6.0681603374944597</v>
      </c>
      <c r="W5281">
        <f t="shared" si="783"/>
        <v>-5.6542286359485017</v>
      </c>
      <c r="X5281">
        <f t="shared" si="784"/>
        <v>2.2027865112082075</v>
      </c>
    </row>
    <row r="5282" spans="17:24" x14ac:dyDescent="0.2">
      <c r="Q5282">
        <f t="shared" si="777"/>
        <v>-0.371414791470562</v>
      </c>
      <c r="R5282">
        <f t="shared" si="778"/>
        <v>6.0685980729347229</v>
      </c>
      <c r="S5282">
        <f t="shared" si="779"/>
        <v>5.6548095133187095</v>
      </c>
      <c r="T5282">
        <f t="shared" si="780"/>
        <v>-2.2025012914655142</v>
      </c>
      <c r="U5282">
        <f t="shared" si="781"/>
        <v>2.7701778621198163</v>
      </c>
      <c r="V5282">
        <f t="shared" si="782"/>
        <v>6.0685980729379843</v>
      </c>
      <c r="W5282">
        <f t="shared" si="783"/>
        <v>-5.6548095133230367</v>
      </c>
      <c r="X5282">
        <f t="shared" si="784"/>
        <v>2.2025012914633892</v>
      </c>
    </row>
    <row r="5283" spans="17:24" x14ac:dyDescent="0.2">
      <c r="Q5283">
        <f t="shared" si="777"/>
        <v>-0.37133625165422224</v>
      </c>
      <c r="R5283">
        <f t="shared" si="778"/>
        <v>6.0690357019432017</v>
      </c>
      <c r="S5283">
        <f t="shared" si="779"/>
        <v>5.6553902815858557</v>
      </c>
      <c r="T5283">
        <f t="shared" si="780"/>
        <v>-2.2022159554424876</v>
      </c>
      <c r="U5283">
        <f t="shared" si="781"/>
        <v>2.7702564019361562</v>
      </c>
      <c r="V5283">
        <f t="shared" si="782"/>
        <v>6.0690357019464614</v>
      </c>
      <c r="W5283">
        <f t="shared" si="783"/>
        <v>-5.655390281590182</v>
      </c>
      <c r="X5283">
        <f t="shared" si="784"/>
        <v>2.2022159554403604</v>
      </c>
    </row>
    <row r="5284" spans="17:24" x14ac:dyDescent="0.2">
      <c r="Q5284">
        <f t="shared" si="777"/>
        <v>-0.37125771183788248</v>
      </c>
      <c r="R5284">
        <f t="shared" si="778"/>
        <v>6.0694732245288572</v>
      </c>
      <c r="S5284">
        <f t="shared" si="779"/>
        <v>5.6559709407392891</v>
      </c>
      <c r="T5284">
        <f t="shared" si="780"/>
        <v>-2.2019305031688541</v>
      </c>
      <c r="U5284">
        <f t="shared" si="781"/>
        <v>2.7703349417524961</v>
      </c>
      <c r="V5284">
        <f t="shared" si="782"/>
        <v>6.0694732245321177</v>
      </c>
      <c r="W5284">
        <f t="shared" si="783"/>
        <v>-5.6559709407436163</v>
      </c>
      <c r="X5284">
        <f t="shared" si="784"/>
        <v>2.2019305031667264</v>
      </c>
    </row>
    <row r="5285" spans="17:24" x14ac:dyDescent="0.2">
      <c r="Q5285">
        <f t="shared" si="777"/>
        <v>-0.37117917202154271</v>
      </c>
      <c r="R5285">
        <f t="shared" si="778"/>
        <v>6.0699106407039114</v>
      </c>
      <c r="S5285">
        <f t="shared" si="779"/>
        <v>5.6565514907726895</v>
      </c>
      <c r="T5285">
        <f t="shared" si="780"/>
        <v>-2.2016449346722164</v>
      </c>
      <c r="U5285">
        <f t="shared" si="781"/>
        <v>2.7704134815688359</v>
      </c>
      <c r="V5285">
        <f t="shared" si="782"/>
        <v>6.069910640707171</v>
      </c>
      <c r="W5285">
        <f t="shared" si="783"/>
        <v>-5.6565514907770167</v>
      </c>
      <c r="X5285">
        <f t="shared" si="784"/>
        <v>2.2016449346700875</v>
      </c>
    </row>
    <row r="5286" spans="17:24" x14ac:dyDescent="0.2">
      <c r="Q5286">
        <f t="shared" si="777"/>
        <v>-0.37110063220520295</v>
      </c>
      <c r="R5286">
        <f t="shared" si="778"/>
        <v>6.0703479504805742</v>
      </c>
      <c r="S5286">
        <f t="shared" si="779"/>
        <v>5.6571319316797313</v>
      </c>
      <c r="T5286">
        <f t="shared" si="780"/>
        <v>-2.2013592499801713</v>
      </c>
      <c r="U5286">
        <f t="shared" si="781"/>
        <v>2.7704920213851758</v>
      </c>
      <c r="V5286">
        <f t="shared" si="782"/>
        <v>6.0703479504838338</v>
      </c>
      <c r="W5286">
        <f t="shared" si="783"/>
        <v>-5.6571319316840576</v>
      </c>
      <c r="X5286">
        <f t="shared" si="784"/>
        <v>2.201359249978041</v>
      </c>
    </row>
    <row r="5287" spans="17:24" x14ac:dyDescent="0.2">
      <c r="Q5287">
        <f t="shared" si="777"/>
        <v>-0.37102209238886319</v>
      </c>
      <c r="R5287">
        <f t="shared" si="778"/>
        <v>6.0707851538710509</v>
      </c>
      <c r="S5287">
        <f t="shared" si="779"/>
        <v>5.6577122634540871</v>
      </c>
      <c r="T5287">
        <f t="shared" si="780"/>
        <v>-2.2010734491203117</v>
      </c>
      <c r="U5287">
        <f t="shared" si="781"/>
        <v>2.7705705612015157</v>
      </c>
      <c r="V5287">
        <f t="shared" si="782"/>
        <v>6.0707851538743105</v>
      </c>
      <c r="W5287">
        <f t="shared" si="783"/>
        <v>-5.6577122634584143</v>
      </c>
      <c r="X5287">
        <f t="shared" si="784"/>
        <v>2.20107344911818</v>
      </c>
    </row>
    <row r="5288" spans="17:24" x14ac:dyDescent="0.2">
      <c r="Q5288">
        <f t="shared" si="777"/>
        <v>-0.37094355257252343</v>
      </c>
      <c r="R5288">
        <f t="shared" si="778"/>
        <v>6.071222250887538</v>
      </c>
      <c r="S5288">
        <f t="shared" si="779"/>
        <v>5.6582924860894304</v>
      </c>
      <c r="T5288">
        <f t="shared" si="780"/>
        <v>-2.2007875321202266</v>
      </c>
      <c r="U5288">
        <f t="shared" si="781"/>
        <v>2.7706491010178556</v>
      </c>
      <c r="V5288">
        <f t="shared" si="782"/>
        <v>6.0712222508907976</v>
      </c>
      <c r="W5288">
        <f t="shared" si="783"/>
        <v>-5.6582924860937567</v>
      </c>
      <c r="X5288">
        <f t="shared" si="784"/>
        <v>2.2007875321180941</v>
      </c>
    </row>
    <row r="5289" spans="17:24" x14ac:dyDescent="0.2">
      <c r="Q5289">
        <f t="shared" si="777"/>
        <v>-0.37086501275618367</v>
      </c>
      <c r="R5289">
        <f t="shared" si="778"/>
        <v>6.0716592415422248</v>
      </c>
      <c r="S5289">
        <f t="shared" si="779"/>
        <v>5.6588725995794285</v>
      </c>
      <c r="T5289">
        <f t="shared" si="780"/>
        <v>-2.2005014990075016</v>
      </c>
      <c r="U5289">
        <f t="shared" si="781"/>
        <v>2.7707276408341954</v>
      </c>
      <c r="V5289">
        <f t="shared" si="782"/>
        <v>6.0716592415454844</v>
      </c>
      <c r="W5289">
        <f t="shared" si="783"/>
        <v>-5.6588725995837565</v>
      </c>
      <c r="X5289">
        <f t="shared" si="784"/>
        <v>2.2005014990053673</v>
      </c>
    </row>
    <row r="5290" spans="17:24" x14ac:dyDescent="0.2">
      <c r="Q5290">
        <f t="shared" si="777"/>
        <v>-0.3707864729398439</v>
      </c>
      <c r="R5290">
        <f t="shared" si="778"/>
        <v>6.0720961258472936</v>
      </c>
      <c r="S5290">
        <f t="shared" si="779"/>
        <v>5.6594526039177513</v>
      </c>
      <c r="T5290">
        <f t="shared" si="780"/>
        <v>-2.2002153498097177</v>
      </c>
      <c r="U5290">
        <f t="shared" si="781"/>
        <v>2.7708061806505353</v>
      </c>
      <c r="V5290">
        <f t="shared" si="782"/>
        <v>6.0720961258505524</v>
      </c>
      <c r="W5290">
        <f t="shared" si="783"/>
        <v>-5.6594526039220776</v>
      </c>
      <c r="X5290">
        <f t="shared" si="784"/>
        <v>2.200215349807582</v>
      </c>
    </row>
    <row r="5291" spans="17:24" x14ac:dyDescent="0.2">
      <c r="Q5291">
        <f t="shared" si="777"/>
        <v>-0.37070793312350414</v>
      </c>
      <c r="R5291">
        <f t="shared" si="778"/>
        <v>6.0725329038149205</v>
      </c>
      <c r="S5291">
        <f t="shared" si="779"/>
        <v>5.6600324990980644</v>
      </c>
      <c r="T5291">
        <f t="shared" si="780"/>
        <v>-2.1999290845544524</v>
      </c>
      <c r="U5291">
        <f t="shared" si="781"/>
        <v>2.7708847204668752</v>
      </c>
      <c r="V5291">
        <f t="shared" si="782"/>
        <v>6.0725329038181801</v>
      </c>
      <c r="W5291">
        <f t="shared" si="783"/>
        <v>-5.6600324991023916</v>
      </c>
      <c r="X5291">
        <f t="shared" si="784"/>
        <v>2.1999290845523163</v>
      </c>
    </row>
    <row r="5292" spans="17:24" x14ac:dyDescent="0.2">
      <c r="Q5292">
        <f t="shared" si="777"/>
        <v>-0.37062939330716438</v>
      </c>
      <c r="R5292">
        <f t="shared" si="778"/>
        <v>6.0729695754572735</v>
      </c>
      <c r="S5292">
        <f t="shared" si="779"/>
        <v>5.6606122851140332</v>
      </c>
      <c r="T5292">
        <f t="shared" si="780"/>
        <v>-2.19964270326928</v>
      </c>
      <c r="U5292">
        <f t="shared" si="781"/>
        <v>2.770963260283215</v>
      </c>
      <c r="V5292">
        <f t="shared" si="782"/>
        <v>6.0729695754605313</v>
      </c>
      <c r="W5292">
        <f t="shared" si="783"/>
        <v>-5.6606122851183587</v>
      </c>
      <c r="X5292">
        <f t="shared" si="784"/>
        <v>2.1996427032671417</v>
      </c>
    </row>
    <row r="5293" spans="17:24" x14ac:dyDescent="0.2">
      <c r="Q5293">
        <f t="shared" si="777"/>
        <v>-0.37055085349082462</v>
      </c>
      <c r="R5293">
        <f t="shared" si="778"/>
        <v>6.0734061407865125</v>
      </c>
      <c r="S5293">
        <f t="shared" si="779"/>
        <v>5.6611919619593181</v>
      </c>
      <c r="T5293">
        <f t="shared" si="780"/>
        <v>-2.1993562059817693</v>
      </c>
      <c r="U5293">
        <f t="shared" si="781"/>
        <v>2.7710418000995549</v>
      </c>
      <c r="V5293">
        <f t="shared" si="782"/>
        <v>6.0734061407897713</v>
      </c>
      <c r="W5293">
        <f t="shared" si="783"/>
        <v>-5.6611919619636453</v>
      </c>
      <c r="X5293">
        <f t="shared" si="784"/>
        <v>2.1993562059796301</v>
      </c>
    </row>
    <row r="5294" spans="17:24" x14ac:dyDescent="0.2">
      <c r="Q5294">
        <f t="shared" si="777"/>
        <v>-0.37047231367448485</v>
      </c>
      <c r="R5294">
        <f t="shared" si="778"/>
        <v>6.0738425998147916</v>
      </c>
      <c r="S5294">
        <f t="shared" si="779"/>
        <v>5.6617715296275826</v>
      </c>
      <c r="T5294">
        <f t="shared" si="780"/>
        <v>-2.199069592719487</v>
      </c>
      <c r="U5294">
        <f t="shared" si="781"/>
        <v>2.7711203399158948</v>
      </c>
      <c r="V5294">
        <f t="shared" si="782"/>
        <v>6.0738425998180503</v>
      </c>
      <c r="W5294">
        <f t="shared" si="783"/>
        <v>-5.6617715296319098</v>
      </c>
      <c r="X5294">
        <f t="shared" si="784"/>
        <v>2.1990695927173465</v>
      </c>
    </row>
    <row r="5295" spans="17:24" x14ac:dyDescent="0.2">
      <c r="Q5295">
        <f t="shared" si="777"/>
        <v>-0.37039377385814509</v>
      </c>
      <c r="R5295">
        <f t="shared" si="778"/>
        <v>6.0742789525542573</v>
      </c>
      <c r="S5295">
        <f t="shared" si="779"/>
        <v>5.6623509881124852</v>
      </c>
      <c r="T5295">
        <f t="shared" si="780"/>
        <v>-2.1987828635099946</v>
      </c>
      <c r="U5295">
        <f t="shared" si="781"/>
        <v>2.7711988797322347</v>
      </c>
      <c r="V5295">
        <f t="shared" si="782"/>
        <v>6.074278952557516</v>
      </c>
      <c r="W5295">
        <f t="shared" si="783"/>
        <v>-5.6623509881168124</v>
      </c>
      <c r="X5295">
        <f t="shared" si="784"/>
        <v>2.1987828635078532</v>
      </c>
    </row>
    <row r="5296" spans="17:24" x14ac:dyDescent="0.2">
      <c r="Q5296">
        <f t="shared" si="777"/>
        <v>-0.37031523404180533</v>
      </c>
      <c r="R5296">
        <f t="shared" si="778"/>
        <v>6.0747151990170476</v>
      </c>
      <c r="S5296">
        <f t="shared" si="779"/>
        <v>5.6629303374076816</v>
      </c>
      <c r="T5296">
        <f t="shared" si="780"/>
        <v>-2.1984960183808502</v>
      </c>
      <c r="U5296">
        <f t="shared" si="781"/>
        <v>2.7712774195485745</v>
      </c>
      <c r="V5296">
        <f t="shared" si="782"/>
        <v>6.0747151990203063</v>
      </c>
      <c r="W5296">
        <f t="shared" si="783"/>
        <v>-5.6629303374120097</v>
      </c>
      <c r="X5296">
        <f t="shared" si="784"/>
        <v>2.198496018378707</v>
      </c>
    </row>
    <row r="5297" spans="17:24" x14ac:dyDescent="0.2">
      <c r="Q5297">
        <f t="shared" si="777"/>
        <v>-0.37023669422546557</v>
      </c>
      <c r="R5297">
        <f t="shared" si="778"/>
        <v>6.0751513392152958</v>
      </c>
      <c r="S5297">
        <f t="shared" si="779"/>
        <v>5.6635095775068294</v>
      </c>
      <c r="T5297">
        <f t="shared" si="780"/>
        <v>-2.198209057359608</v>
      </c>
      <c r="U5297">
        <f t="shared" si="781"/>
        <v>2.7713559593649144</v>
      </c>
      <c r="V5297">
        <f t="shared" si="782"/>
        <v>6.0751513392185537</v>
      </c>
      <c r="W5297">
        <f t="shared" si="783"/>
        <v>-5.6635095775111566</v>
      </c>
      <c r="X5297">
        <f t="shared" si="784"/>
        <v>2.1982090573574635</v>
      </c>
    </row>
    <row r="5298" spans="17:24" x14ac:dyDescent="0.2">
      <c r="Q5298">
        <f t="shared" si="777"/>
        <v>-0.37015815440912581</v>
      </c>
      <c r="R5298">
        <f t="shared" si="778"/>
        <v>6.0755873731611265</v>
      </c>
      <c r="S5298">
        <f t="shared" si="779"/>
        <v>5.6640887084035825</v>
      </c>
      <c r="T5298">
        <f t="shared" si="780"/>
        <v>-2.197921980473819</v>
      </c>
      <c r="U5298">
        <f t="shared" si="781"/>
        <v>2.7714344991812543</v>
      </c>
      <c r="V5298">
        <f t="shared" si="782"/>
        <v>6.0755873731643835</v>
      </c>
      <c r="W5298">
        <f t="shared" si="783"/>
        <v>-5.6640887084079088</v>
      </c>
      <c r="X5298">
        <f t="shared" si="784"/>
        <v>2.1979219804716732</v>
      </c>
    </row>
    <row r="5299" spans="17:24" x14ac:dyDescent="0.2">
      <c r="Q5299">
        <f t="shared" si="777"/>
        <v>-0.37007961459278604</v>
      </c>
      <c r="R5299">
        <f t="shared" si="778"/>
        <v>6.0760233008666553</v>
      </c>
      <c r="S5299">
        <f t="shared" si="779"/>
        <v>5.6646677300915913</v>
      </c>
      <c r="T5299">
        <f t="shared" si="780"/>
        <v>-2.1976347877510287</v>
      </c>
      <c r="U5299">
        <f t="shared" si="781"/>
        <v>2.7715130389975942</v>
      </c>
      <c r="V5299">
        <f t="shared" si="782"/>
        <v>6.076023300869914</v>
      </c>
      <c r="W5299">
        <f t="shared" si="783"/>
        <v>-5.6646677300959185</v>
      </c>
      <c r="X5299">
        <f t="shared" si="784"/>
        <v>2.1976347877488824</v>
      </c>
    </row>
    <row r="5300" spans="17:24" x14ac:dyDescent="0.2">
      <c r="Q5300">
        <f t="shared" si="777"/>
        <v>-0.37000107477644628</v>
      </c>
      <c r="R5300">
        <f t="shared" si="778"/>
        <v>6.0764591223439943</v>
      </c>
      <c r="S5300">
        <f t="shared" si="779"/>
        <v>5.6652466425645072</v>
      </c>
      <c r="T5300">
        <f t="shared" si="780"/>
        <v>-2.1973474792187804</v>
      </c>
      <c r="U5300">
        <f t="shared" si="781"/>
        <v>2.771591578813934</v>
      </c>
      <c r="V5300">
        <f t="shared" si="782"/>
        <v>6.0764591223472522</v>
      </c>
      <c r="W5300">
        <f t="shared" si="783"/>
        <v>-5.6652466425688344</v>
      </c>
      <c r="X5300">
        <f t="shared" si="784"/>
        <v>2.1973474792166323</v>
      </c>
    </row>
    <row r="5301" spans="17:24" x14ac:dyDescent="0.2">
      <c r="Q5301">
        <f t="shared" si="777"/>
        <v>-0.36992253496010652</v>
      </c>
      <c r="R5301">
        <f t="shared" si="778"/>
        <v>6.0768948376052458</v>
      </c>
      <c r="S5301">
        <f t="shared" si="779"/>
        <v>5.6658254458159778</v>
      </c>
      <c r="T5301">
        <f t="shared" si="780"/>
        <v>-2.1970600549046124</v>
      </c>
      <c r="U5301">
        <f t="shared" si="781"/>
        <v>2.7716701186302739</v>
      </c>
      <c r="V5301">
        <f t="shared" si="782"/>
        <v>6.0768948376085028</v>
      </c>
      <c r="W5301">
        <f t="shared" si="783"/>
        <v>-5.665825445820305</v>
      </c>
      <c r="X5301">
        <f t="shared" si="784"/>
        <v>2.197060054902463</v>
      </c>
    </row>
    <row r="5302" spans="17:24" x14ac:dyDescent="0.2">
      <c r="Q5302">
        <f t="shared" si="777"/>
        <v>-0.36984399514376676</v>
      </c>
      <c r="R5302">
        <f t="shared" si="778"/>
        <v>6.0773304466625069</v>
      </c>
      <c r="S5302">
        <f t="shared" si="779"/>
        <v>5.6664041398396527</v>
      </c>
      <c r="T5302">
        <f t="shared" si="780"/>
        <v>-2.1967725148360602</v>
      </c>
      <c r="U5302">
        <f t="shared" si="781"/>
        <v>2.7717486584466138</v>
      </c>
      <c r="V5302">
        <f t="shared" si="782"/>
        <v>6.0773304466657629</v>
      </c>
      <c r="W5302">
        <f t="shared" si="783"/>
        <v>-5.6664041398439791</v>
      </c>
      <c r="X5302">
        <f t="shared" si="784"/>
        <v>2.1967725148339095</v>
      </c>
    </row>
    <row r="5303" spans="17:24" x14ac:dyDescent="0.2">
      <c r="Q5303">
        <f t="shared" si="777"/>
        <v>-0.369765455327427</v>
      </c>
      <c r="R5303">
        <f t="shared" si="778"/>
        <v>6.0777659495278638</v>
      </c>
      <c r="S5303">
        <f t="shared" si="779"/>
        <v>5.6669827246291735</v>
      </c>
      <c r="T5303">
        <f t="shared" si="780"/>
        <v>-2.1964848590406545</v>
      </c>
      <c r="U5303">
        <f t="shared" si="781"/>
        <v>2.7718271982629537</v>
      </c>
      <c r="V5303">
        <f t="shared" si="782"/>
        <v>6.0777659495311198</v>
      </c>
      <c r="W5303">
        <f t="shared" si="783"/>
        <v>-5.6669827246334998</v>
      </c>
      <c r="X5303">
        <f t="shared" si="784"/>
        <v>2.1964848590385024</v>
      </c>
    </row>
    <row r="5304" spans="17:24" x14ac:dyDescent="0.2">
      <c r="Q5304">
        <f t="shared" si="777"/>
        <v>-0.36968691551108723</v>
      </c>
      <c r="R5304">
        <f t="shared" si="778"/>
        <v>6.0782013462134001</v>
      </c>
      <c r="S5304">
        <f t="shared" si="779"/>
        <v>5.6675612001781861</v>
      </c>
      <c r="T5304">
        <f t="shared" si="780"/>
        <v>-2.1961970875459231</v>
      </c>
      <c r="U5304">
        <f t="shared" si="781"/>
        <v>2.7719057380792935</v>
      </c>
      <c r="V5304">
        <f t="shared" si="782"/>
        <v>6.0782013462166562</v>
      </c>
      <c r="W5304">
        <f t="shared" si="783"/>
        <v>-5.6675612001825124</v>
      </c>
      <c r="X5304">
        <f t="shared" si="784"/>
        <v>2.1961970875437697</v>
      </c>
    </row>
    <row r="5305" spans="17:24" x14ac:dyDescent="0.2">
      <c r="Q5305">
        <f t="shared" si="777"/>
        <v>-0.36960837569474747</v>
      </c>
      <c r="R5305">
        <f t="shared" si="778"/>
        <v>6.0786366367311881</v>
      </c>
      <c r="S5305">
        <f t="shared" si="779"/>
        <v>5.6681395664803285</v>
      </c>
      <c r="T5305">
        <f t="shared" si="780"/>
        <v>-2.1959092003793881</v>
      </c>
      <c r="U5305">
        <f t="shared" si="781"/>
        <v>2.7719842778956334</v>
      </c>
      <c r="V5305">
        <f t="shared" si="782"/>
        <v>6.0786366367344442</v>
      </c>
      <c r="W5305">
        <f t="shared" si="783"/>
        <v>-5.6681395664846548</v>
      </c>
      <c r="X5305">
        <f t="shared" si="784"/>
        <v>2.1959092003772338</v>
      </c>
    </row>
    <row r="5306" spans="17:24" x14ac:dyDescent="0.2">
      <c r="Q5306">
        <f t="shared" si="777"/>
        <v>-0.36952983587840771</v>
      </c>
      <c r="R5306">
        <f t="shared" si="778"/>
        <v>6.0790718210932972</v>
      </c>
      <c r="S5306">
        <f t="shared" si="779"/>
        <v>5.6687178235292448</v>
      </c>
      <c r="T5306">
        <f t="shared" si="780"/>
        <v>-2.19562119756857</v>
      </c>
      <c r="U5306">
        <f t="shared" si="781"/>
        <v>2.7720628177119733</v>
      </c>
      <c r="V5306">
        <f t="shared" si="782"/>
        <v>6.0790718210965533</v>
      </c>
      <c r="W5306">
        <f t="shared" si="783"/>
        <v>-5.6687178235335711</v>
      </c>
      <c r="X5306">
        <f t="shared" si="784"/>
        <v>2.1956211975664144</v>
      </c>
    </row>
    <row r="5307" spans="17:24" x14ac:dyDescent="0.2">
      <c r="Q5307">
        <f t="shared" si="777"/>
        <v>-0.36945129606206795</v>
      </c>
      <c r="R5307">
        <f t="shared" si="778"/>
        <v>6.0795068993117862</v>
      </c>
      <c r="S5307">
        <f t="shared" si="779"/>
        <v>5.6692959713185704</v>
      </c>
      <c r="T5307">
        <f t="shared" si="780"/>
        <v>-2.1953330791409851</v>
      </c>
      <c r="U5307">
        <f t="shared" si="781"/>
        <v>2.7721413575283131</v>
      </c>
      <c r="V5307">
        <f t="shared" si="782"/>
        <v>6.0795068993150423</v>
      </c>
      <c r="W5307">
        <f t="shared" si="783"/>
        <v>-5.6692959713228976</v>
      </c>
      <c r="X5307">
        <f t="shared" si="784"/>
        <v>2.1953330791388277</v>
      </c>
    </row>
    <row r="5308" spans="17:24" x14ac:dyDescent="0.2">
      <c r="Q5308">
        <f t="shared" si="777"/>
        <v>-0.36937275624572818</v>
      </c>
      <c r="R5308">
        <f t="shared" si="778"/>
        <v>6.0799418713987077</v>
      </c>
      <c r="S5308">
        <f t="shared" si="779"/>
        <v>5.6698740098419425</v>
      </c>
      <c r="T5308">
        <f t="shared" si="780"/>
        <v>-2.1950448451241438</v>
      </c>
      <c r="U5308">
        <f t="shared" si="781"/>
        <v>2.772219897344653</v>
      </c>
      <c r="V5308">
        <f t="shared" si="782"/>
        <v>6.0799418714019637</v>
      </c>
      <c r="W5308">
        <f t="shared" si="783"/>
        <v>-5.6698740098462688</v>
      </c>
      <c r="X5308">
        <f t="shared" si="784"/>
        <v>2.1950448451219855</v>
      </c>
    </row>
    <row r="5309" spans="17:24" x14ac:dyDescent="0.2">
      <c r="Q5309">
        <f t="shared" si="777"/>
        <v>-0.36929421642938842</v>
      </c>
      <c r="R5309">
        <f t="shared" si="778"/>
        <v>6.080376737366108</v>
      </c>
      <c r="S5309">
        <f t="shared" si="779"/>
        <v>5.6704519390929953</v>
      </c>
      <c r="T5309">
        <f t="shared" si="780"/>
        <v>-2.1947564955455552</v>
      </c>
      <c r="U5309">
        <f t="shared" si="781"/>
        <v>2.7722984371609929</v>
      </c>
      <c r="V5309">
        <f t="shared" si="782"/>
        <v>6.080376737369364</v>
      </c>
      <c r="W5309">
        <f t="shared" si="783"/>
        <v>-5.6704519390973225</v>
      </c>
      <c r="X5309">
        <f t="shared" si="784"/>
        <v>2.1947564955433956</v>
      </c>
    </row>
    <row r="5310" spans="17:24" x14ac:dyDescent="0.2">
      <c r="Q5310">
        <f t="shared" si="777"/>
        <v>-0.36921567661304866</v>
      </c>
      <c r="R5310">
        <f t="shared" si="778"/>
        <v>6.0808114972260254</v>
      </c>
      <c r="S5310">
        <f t="shared" si="779"/>
        <v>5.6710297590653624</v>
      </c>
      <c r="T5310">
        <f t="shared" si="780"/>
        <v>-2.1944680304327235</v>
      </c>
      <c r="U5310">
        <f t="shared" si="781"/>
        <v>2.7723769769773328</v>
      </c>
      <c r="V5310">
        <f t="shared" si="782"/>
        <v>6.0808114972292815</v>
      </c>
      <c r="W5310">
        <f t="shared" si="783"/>
        <v>-5.6710297590696896</v>
      </c>
      <c r="X5310">
        <f t="shared" si="784"/>
        <v>2.194468030430563</v>
      </c>
    </row>
    <row r="5311" spans="17:24" x14ac:dyDescent="0.2">
      <c r="Q5311">
        <f t="shared" si="777"/>
        <v>-0.3691371367967089</v>
      </c>
      <c r="R5311">
        <f t="shared" si="778"/>
        <v>6.0812461509904914</v>
      </c>
      <c r="S5311">
        <f t="shared" si="779"/>
        <v>5.6716074697526748</v>
      </c>
      <c r="T5311">
        <f t="shared" si="780"/>
        <v>-2.1941794498131491</v>
      </c>
      <c r="U5311">
        <f t="shared" si="781"/>
        <v>2.7724555167936726</v>
      </c>
      <c r="V5311">
        <f t="shared" si="782"/>
        <v>6.0812461509937465</v>
      </c>
      <c r="W5311">
        <f t="shared" si="783"/>
        <v>-5.6716074697570011</v>
      </c>
      <c r="X5311">
        <f t="shared" si="784"/>
        <v>2.1941794498109872</v>
      </c>
    </row>
    <row r="5312" spans="17:24" x14ac:dyDescent="0.2">
      <c r="Q5312">
        <f t="shared" si="777"/>
        <v>-0.36905859698036914</v>
      </c>
      <c r="R5312">
        <f t="shared" si="778"/>
        <v>6.0816806986715299</v>
      </c>
      <c r="S5312">
        <f t="shared" si="779"/>
        <v>5.6721850711485615</v>
      </c>
      <c r="T5312">
        <f t="shared" si="780"/>
        <v>-2.1938907537143284</v>
      </c>
      <c r="U5312">
        <f t="shared" si="781"/>
        <v>2.7725340566100125</v>
      </c>
      <c r="V5312">
        <f t="shared" si="782"/>
        <v>6.0816806986747851</v>
      </c>
      <c r="W5312">
        <f t="shared" si="783"/>
        <v>-5.6721850711528878</v>
      </c>
      <c r="X5312">
        <f t="shared" si="784"/>
        <v>2.1938907537121648</v>
      </c>
    </row>
    <row r="5313" spans="17:24" x14ac:dyDescent="0.2">
      <c r="Q5313">
        <f t="shared" si="777"/>
        <v>-0.36898005716402937</v>
      </c>
      <c r="R5313">
        <f t="shared" si="778"/>
        <v>6.0821151402811582</v>
      </c>
      <c r="S5313">
        <f t="shared" si="779"/>
        <v>5.6727625632466498</v>
      </c>
      <c r="T5313">
        <f t="shared" si="780"/>
        <v>-2.1936019421637538</v>
      </c>
      <c r="U5313">
        <f t="shared" si="781"/>
        <v>2.7726125964263524</v>
      </c>
      <c r="V5313">
        <f t="shared" si="782"/>
        <v>6.0821151402844134</v>
      </c>
      <c r="W5313">
        <f t="shared" si="783"/>
        <v>-5.6727625632509771</v>
      </c>
      <c r="X5313">
        <f t="shared" si="784"/>
        <v>2.1936019421615893</v>
      </c>
    </row>
    <row r="5314" spans="17:24" x14ac:dyDescent="0.2">
      <c r="Q5314">
        <f t="shared" si="777"/>
        <v>-0.36890151734768961</v>
      </c>
      <c r="R5314">
        <f t="shared" si="778"/>
        <v>6.0825494758313852</v>
      </c>
      <c r="S5314">
        <f t="shared" si="779"/>
        <v>5.6733399460405654</v>
      </c>
      <c r="T5314">
        <f t="shared" si="780"/>
        <v>-2.1933130151889149</v>
      </c>
      <c r="U5314">
        <f t="shared" si="781"/>
        <v>2.7726911362426923</v>
      </c>
      <c r="V5314">
        <f t="shared" si="782"/>
        <v>6.0825494758346395</v>
      </c>
      <c r="W5314">
        <f t="shared" si="783"/>
        <v>-5.6733399460448917</v>
      </c>
      <c r="X5314">
        <f t="shared" si="784"/>
        <v>2.1933130151867486</v>
      </c>
    </row>
    <row r="5315" spans="17:24" x14ac:dyDescent="0.2">
      <c r="Q5315">
        <f t="shared" si="777"/>
        <v>-0.36882297753134985</v>
      </c>
      <c r="R5315">
        <f t="shared" si="778"/>
        <v>6.0829837053342164</v>
      </c>
      <c r="S5315">
        <f t="shared" si="779"/>
        <v>5.6739172195239354</v>
      </c>
      <c r="T5315">
        <f t="shared" si="780"/>
        <v>-2.1930239728172976</v>
      </c>
      <c r="U5315">
        <f t="shared" si="781"/>
        <v>2.7727696760590321</v>
      </c>
      <c r="V5315">
        <f t="shared" si="782"/>
        <v>6.0829837053374707</v>
      </c>
      <c r="W5315">
        <f t="shared" si="783"/>
        <v>-5.6739172195282626</v>
      </c>
      <c r="X5315">
        <f t="shared" si="784"/>
        <v>2.19302397281513</v>
      </c>
    </row>
    <row r="5316" spans="17:24" x14ac:dyDescent="0.2">
      <c r="Q5316">
        <f t="shared" si="777"/>
        <v>-0.36874443771501009</v>
      </c>
      <c r="R5316">
        <f t="shared" si="778"/>
        <v>6.0834178288016441</v>
      </c>
      <c r="S5316">
        <f t="shared" si="779"/>
        <v>5.6744943836903792</v>
      </c>
      <c r="T5316">
        <f t="shared" si="780"/>
        <v>-2.1927348150763812</v>
      </c>
      <c r="U5316">
        <f t="shared" si="781"/>
        <v>2.772848215875372</v>
      </c>
      <c r="V5316">
        <f t="shared" si="782"/>
        <v>6.0834178288048992</v>
      </c>
      <c r="W5316">
        <f t="shared" si="783"/>
        <v>-5.6744943836947073</v>
      </c>
      <c r="X5316">
        <f t="shared" si="784"/>
        <v>2.1927348150742128</v>
      </c>
    </row>
    <row r="5317" spans="17:24" x14ac:dyDescent="0.2">
      <c r="Q5317">
        <f t="shared" si="777"/>
        <v>-0.36866589789867033</v>
      </c>
      <c r="R5317">
        <f t="shared" si="778"/>
        <v>6.0838518462456594</v>
      </c>
      <c r="S5317">
        <f t="shared" si="779"/>
        <v>5.6750714385335197</v>
      </c>
      <c r="T5317">
        <f t="shared" si="780"/>
        <v>-2.1924455419936448</v>
      </c>
      <c r="U5317">
        <f t="shared" si="781"/>
        <v>2.7729267556917119</v>
      </c>
      <c r="V5317">
        <f t="shared" si="782"/>
        <v>6.0838518462489137</v>
      </c>
      <c r="W5317">
        <f t="shared" si="783"/>
        <v>-5.675071438537846</v>
      </c>
      <c r="X5317">
        <f t="shared" si="784"/>
        <v>2.1924455419914755</v>
      </c>
    </row>
    <row r="5318" spans="17:24" x14ac:dyDescent="0.2">
      <c r="Q5318">
        <f t="shared" si="777"/>
        <v>-0.36858735808233056</v>
      </c>
      <c r="R5318">
        <f t="shared" si="778"/>
        <v>6.0842857576782432</v>
      </c>
      <c r="S5318">
        <f t="shared" si="779"/>
        <v>5.6756483840469745</v>
      </c>
      <c r="T5318">
        <f t="shared" si="780"/>
        <v>-2.1921561535965628</v>
      </c>
      <c r="U5318">
        <f t="shared" si="781"/>
        <v>2.7730052955080517</v>
      </c>
      <c r="V5318">
        <f t="shared" si="782"/>
        <v>6.0842857576814966</v>
      </c>
      <c r="W5318">
        <f t="shared" si="783"/>
        <v>-5.6756483840513008</v>
      </c>
      <c r="X5318">
        <f t="shared" si="784"/>
        <v>2.1921561535943916</v>
      </c>
    </row>
    <row r="5319" spans="17:24" x14ac:dyDescent="0.2">
      <c r="Q5319">
        <f t="shared" si="777"/>
        <v>-0.3685088182659908</v>
      </c>
      <c r="R5319">
        <f t="shared" si="778"/>
        <v>6.084719563111368</v>
      </c>
      <c r="S5319">
        <f t="shared" si="779"/>
        <v>5.676225220224361</v>
      </c>
      <c r="T5319">
        <f t="shared" si="780"/>
        <v>-2.1918666499126029</v>
      </c>
      <c r="U5319">
        <f t="shared" si="781"/>
        <v>2.7730838353243916</v>
      </c>
      <c r="V5319">
        <f t="shared" si="782"/>
        <v>6.0847195631146223</v>
      </c>
      <c r="W5319">
        <f t="shared" si="783"/>
        <v>-5.6762252202286883</v>
      </c>
      <c r="X5319">
        <f t="shared" si="784"/>
        <v>2.1918666499104313</v>
      </c>
    </row>
    <row r="5320" spans="17:24" x14ac:dyDescent="0.2">
      <c r="Q5320">
        <f t="shared" si="777"/>
        <v>-0.36843027844965104</v>
      </c>
      <c r="R5320">
        <f t="shared" si="778"/>
        <v>6.0851532625570037</v>
      </c>
      <c r="S5320">
        <f t="shared" si="779"/>
        <v>5.676801947059297</v>
      </c>
      <c r="T5320">
        <f t="shared" si="780"/>
        <v>-2.191577030969234</v>
      </c>
      <c r="U5320">
        <f t="shared" si="781"/>
        <v>2.7731623751407315</v>
      </c>
      <c r="V5320">
        <f t="shared" si="782"/>
        <v>6.085153262560258</v>
      </c>
      <c r="W5320">
        <f t="shared" si="783"/>
        <v>-5.6768019470636242</v>
      </c>
      <c r="X5320">
        <f t="shared" si="784"/>
        <v>2.1915770309670606</v>
      </c>
    </row>
    <row r="5321" spans="17:24" x14ac:dyDescent="0.2">
      <c r="Q5321">
        <f t="shared" si="777"/>
        <v>-0.36835173863331128</v>
      </c>
      <c r="R5321">
        <f t="shared" si="778"/>
        <v>6.0855868560271098</v>
      </c>
      <c r="S5321">
        <f t="shared" si="779"/>
        <v>5.6773785645453954</v>
      </c>
      <c r="T5321">
        <f t="shared" si="780"/>
        <v>-2.191287296793917</v>
      </c>
      <c r="U5321">
        <f t="shared" si="781"/>
        <v>2.7732409149570714</v>
      </c>
      <c r="V5321">
        <f t="shared" si="782"/>
        <v>6.0855868560303623</v>
      </c>
      <c r="W5321">
        <f t="shared" si="783"/>
        <v>-5.6773785645497208</v>
      </c>
      <c r="X5321">
        <f t="shared" si="784"/>
        <v>2.1912872967917418</v>
      </c>
    </row>
    <row r="5322" spans="17:24" x14ac:dyDescent="0.2">
      <c r="Q5322">
        <f t="shared" si="777"/>
        <v>-0.36827319881697151</v>
      </c>
      <c r="R5322">
        <f t="shared" si="778"/>
        <v>6.0860203435336384</v>
      </c>
      <c r="S5322">
        <f t="shared" si="779"/>
        <v>5.6779550726762675</v>
      </c>
      <c r="T5322">
        <f t="shared" si="780"/>
        <v>-2.1909974474141105</v>
      </c>
      <c r="U5322">
        <f t="shared" si="781"/>
        <v>2.7733194547734112</v>
      </c>
      <c r="V5322">
        <f t="shared" si="782"/>
        <v>6.0860203435368918</v>
      </c>
      <c r="W5322">
        <f t="shared" si="783"/>
        <v>-5.6779550726805947</v>
      </c>
      <c r="X5322">
        <f t="shared" si="784"/>
        <v>2.1909974474119345</v>
      </c>
    </row>
    <row r="5323" spans="17:24" x14ac:dyDescent="0.2">
      <c r="Q5323">
        <f t="shared" si="777"/>
        <v>-0.36819465900063175</v>
      </c>
      <c r="R5323">
        <f t="shared" si="778"/>
        <v>6.0864537250885364</v>
      </c>
      <c r="S5323">
        <f t="shared" si="779"/>
        <v>5.6785314714455248</v>
      </c>
      <c r="T5323">
        <f t="shared" si="780"/>
        <v>-2.1907074828572703</v>
      </c>
      <c r="U5323">
        <f t="shared" si="781"/>
        <v>2.7733979945897511</v>
      </c>
      <c r="V5323">
        <f t="shared" si="782"/>
        <v>6.0864537250917898</v>
      </c>
      <c r="W5323">
        <f t="shared" si="783"/>
        <v>-5.6785314714498529</v>
      </c>
      <c r="X5323">
        <f t="shared" si="784"/>
        <v>2.190707482855093</v>
      </c>
    </row>
    <row r="5324" spans="17:24" x14ac:dyDescent="0.2">
      <c r="Q5324">
        <f t="shared" si="777"/>
        <v>-0.36811611918429199</v>
      </c>
      <c r="R5324">
        <f t="shared" si="778"/>
        <v>6.0868870007037419</v>
      </c>
      <c r="S5324">
        <f t="shared" si="779"/>
        <v>5.6791077608467768</v>
      </c>
      <c r="T5324">
        <f t="shared" si="780"/>
        <v>-2.1904174031508465</v>
      </c>
      <c r="U5324">
        <f t="shared" si="781"/>
        <v>2.773476534406091</v>
      </c>
      <c r="V5324">
        <f t="shared" si="782"/>
        <v>6.0868870007069953</v>
      </c>
      <c r="W5324">
        <f t="shared" si="783"/>
        <v>-5.6791077608511049</v>
      </c>
      <c r="X5324">
        <f t="shared" si="784"/>
        <v>2.1904174031486683</v>
      </c>
    </row>
    <row r="5325" spans="17:24" x14ac:dyDescent="0.2">
      <c r="Q5325">
        <f t="shared" ref="Q5325:Q5388" si="785">Q5324+Q$3</f>
        <v>-0.36803757936795223</v>
      </c>
      <c r="R5325">
        <f t="shared" ref="R5325:R5388" si="786">B$4*SQRT(2*COS(2*Q5325))</f>
        <v>6.0873201703911874</v>
      </c>
      <c r="S5325">
        <f t="shared" ref="S5325:S5388" si="787">R5325*COS(Q5325)</f>
        <v>5.6796839408736313</v>
      </c>
      <c r="T5325">
        <f t="shared" ref="T5325:T5388" si="788">R5325*SIN(Q5325)</f>
        <v>-2.1901272083222869</v>
      </c>
      <c r="U5325">
        <f t="shared" ref="U5325:U5388" si="789">U5324+U$3</f>
        <v>2.7735550742224309</v>
      </c>
      <c r="V5325">
        <f t="shared" ref="V5325:V5388" si="790">B$4*SQRT(2*COS(2*U5325))</f>
        <v>6.08732017039444</v>
      </c>
      <c r="W5325">
        <f t="shared" ref="W5325:W5388" si="791">V5325*COS(U5325)</f>
        <v>-5.6796839408779576</v>
      </c>
      <c r="X5325">
        <f t="shared" ref="X5325:X5388" si="792">V5325*SIN(U5325)</f>
        <v>2.1901272083201073</v>
      </c>
    </row>
    <row r="5326" spans="17:24" x14ac:dyDescent="0.2">
      <c r="Q5326">
        <f t="shared" si="785"/>
        <v>-0.36795903955161247</v>
      </c>
      <c r="R5326">
        <f t="shared" si="786"/>
        <v>6.0877532341627987</v>
      </c>
      <c r="S5326">
        <f t="shared" si="787"/>
        <v>5.6802600115196933</v>
      </c>
      <c r="T5326">
        <f t="shared" si="788"/>
        <v>-2.1898368983990362</v>
      </c>
      <c r="U5326">
        <f t="shared" si="789"/>
        <v>2.7736336140387707</v>
      </c>
      <c r="V5326">
        <f t="shared" si="790"/>
        <v>6.0877532341660503</v>
      </c>
      <c r="W5326">
        <f t="shared" si="791"/>
        <v>-5.6802600115240196</v>
      </c>
      <c r="X5326">
        <f t="shared" si="792"/>
        <v>2.1898368983968544</v>
      </c>
    </row>
    <row r="5327" spans="17:24" x14ac:dyDescent="0.2">
      <c r="Q5327">
        <f t="shared" si="785"/>
        <v>-0.3678804997352727</v>
      </c>
      <c r="R5327">
        <f t="shared" si="786"/>
        <v>6.0881861920304905</v>
      </c>
      <c r="S5327">
        <f t="shared" si="787"/>
        <v>5.6808359727785653</v>
      </c>
      <c r="T5327">
        <f t="shared" si="788"/>
        <v>-2.1895464734085319</v>
      </c>
      <c r="U5327">
        <f t="shared" si="789"/>
        <v>2.7737121538551106</v>
      </c>
      <c r="V5327">
        <f t="shared" si="790"/>
        <v>6.0881861920337421</v>
      </c>
      <c r="W5327">
        <f t="shared" si="791"/>
        <v>-5.6808359727828917</v>
      </c>
      <c r="X5327">
        <f t="shared" si="792"/>
        <v>2.1895464734063492</v>
      </c>
    </row>
    <row r="5328" spans="17:24" x14ac:dyDescent="0.2">
      <c r="Q5328">
        <f t="shared" si="785"/>
        <v>-0.36780195991893294</v>
      </c>
      <c r="R5328">
        <f t="shared" si="786"/>
        <v>6.0886190440061752</v>
      </c>
      <c r="S5328">
        <f t="shared" si="787"/>
        <v>5.6814118246438507</v>
      </c>
      <c r="T5328">
        <f t="shared" si="788"/>
        <v>-2.1892559333782113</v>
      </c>
      <c r="U5328">
        <f t="shared" si="789"/>
        <v>2.7737906936714505</v>
      </c>
      <c r="V5328">
        <f t="shared" si="790"/>
        <v>6.0886190440094277</v>
      </c>
      <c r="W5328">
        <f t="shared" si="791"/>
        <v>-5.681411824648178</v>
      </c>
      <c r="X5328">
        <f t="shared" si="792"/>
        <v>2.1892559333760278</v>
      </c>
    </row>
    <row r="5329" spans="17:24" x14ac:dyDescent="0.2">
      <c r="Q5329">
        <f t="shared" si="785"/>
        <v>-0.36772342010259318</v>
      </c>
      <c r="R5329">
        <f t="shared" si="786"/>
        <v>6.089051790101756</v>
      </c>
      <c r="S5329">
        <f t="shared" si="787"/>
        <v>5.6819875671091493</v>
      </c>
      <c r="T5329">
        <f t="shared" si="788"/>
        <v>-2.1889652783355067</v>
      </c>
      <c r="U5329">
        <f t="shared" si="789"/>
        <v>2.7738692334877904</v>
      </c>
      <c r="V5329">
        <f t="shared" si="790"/>
        <v>6.0890517901050076</v>
      </c>
      <c r="W5329">
        <f t="shared" si="791"/>
        <v>-5.6819875671134765</v>
      </c>
      <c r="X5329">
        <f t="shared" si="792"/>
        <v>2.1889652783333218</v>
      </c>
    </row>
    <row r="5330" spans="17:24" x14ac:dyDescent="0.2">
      <c r="Q5330">
        <f t="shared" si="785"/>
        <v>-0.36764488028625342</v>
      </c>
      <c r="R5330">
        <f t="shared" si="786"/>
        <v>6.0894844303291311</v>
      </c>
      <c r="S5330">
        <f t="shared" si="787"/>
        <v>5.6825632001680635</v>
      </c>
      <c r="T5330">
        <f t="shared" si="788"/>
        <v>-2.1886745083078476</v>
      </c>
      <c r="U5330">
        <f t="shared" si="789"/>
        <v>2.7739477733041302</v>
      </c>
      <c r="V5330">
        <f t="shared" si="790"/>
        <v>6.0894844303323827</v>
      </c>
      <c r="W5330">
        <f t="shared" si="791"/>
        <v>-5.6825632001723898</v>
      </c>
      <c r="X5330">
        <f t="shared" si="792"/>
        <v>2.1886745083056613</v>
      </c>
    </row>
    <row r="5331" spans="17:24" x14ac:dyDescent="0.2">
      <c r="Q5331">
        <f t="shared" si="785"/>
        <v>-0.36756634046991365</v>
      </c>
      <c r="R5331">
        <f t="shared" si="786"/>
        <v>6.089916964700187</v>
      </c>
      <c r="S5331">
        <f t="shared" si="787"/>
        <v>5.6831387238141868</v>
      </c>
      <c r="T5331">
        <f t="shared" si="788"/>
        <v>-2.1883836233226566</v>
      </c>
      <c r="U5331">
        <f t="shared" si="789"/>
        <v>2.7740263131204701</v>
      </c>
      <c r="V5331">
        <f t="shared" si="790"/>
        <v>6.0899169647034395</v>
      </c>
      <c r="W5331">
        <f t="shared" si="791"/>
        <v>-5.683138723818514</v>
      </c>
      <c r="X5331">
        <f t="shared" si="792"/>
        <v>2.1883836233204694</v>
      </c>
    </row>
    <row r="5332" spans="17:24" x14ac:dyDescent="0.2">
      <c r="Q5332">
        <f t="shared" si="785"/>
        <v>-0.36748780065357389</v>
      </c>
      <c r="R5332">
        <f t="shared" si="786"/>
        <v>6.0903493932268082</v>
      </c>
      <c r="S5332">
        <f t="shared" si="787"/>
        <v>5.6837141380411156</v>
      </c>
      <c r="T5332">
        <f t="shared" si="788"/>
        <v>-2.1880926234073566</v>
      </c>
      <c r="U5332">
        <f t="shared" si="789"/>
        <v>2.77410485293681</v>
      </c>
      <c r="V5332">
        <f t="shared" si="790"/>
        <v>6.0903493932300599</v>
      </c>
      <c r="W5332">
        <f t="shared" si="791"/>
        <v>-5.6837141380454428</v>
      </c>
      <c r="X5332">
        <f t="shared" si="792"/>
        <v>2.1880926234051681</v>
      </c>
    </row>
    <row r="5333" spans="17:24" x14ac:dyDescent="0.2">
      <c r="Q5333">
        <f t="shared" si="785"/>
        <v>-0.36740926083723413</v>
      </c>
      <c r="R5333">
        <f t="shared" si="786"/>
        <v>6.0907817159208699</v>
      </c>
      <c r="S5333">
        <f t="shared" si="787"/>
        <v>5.6842894428424451</v>
      </c>
      <c r="T5333">
        <f t="shared" si="788"/>
        <v>-2.1878015085893647</v>
      </c>
      <c r="U5333">
        <f t="shared" si="789"/>
        <v>2.7741833927531498</v>
      </c>
      <c r="V5333">
        <f t="shared" si="790"/>
        <v>6.0907817159241215</v>
      </c>
      <c r="W5333">
        <f t="shared" si="791"/>
        <v>-5.6842894428467723</v>
      </c>
      <c r="X5333">
        <f t="shared" si="792"/>
        <v>2.1878015085871749</v>
      </c>
    </row>
    <row r="5334" spans="17:24" x14ac:dyDescent="0.2">
      <c r="Q5334">
        <f t="shared" si="785"/>
        <v>-0.36733072102089437</v>
      </c>
      <c r="R5334">
        <f t="shared" si="786"/>
        <v>6.0912139327942398</v>
      </c>
      <c r="S5334">
        <f t="shared" si="787"/>
        <v>5.6848646382117662</v>
      </c>
      <c r="T5334">
        <f t="shared" si="788"/>
        <v>-2.1875102788960943</v>
      </c>
      <c r="U5334">
        <f t="shared" si="789"/>
        <v>2.7742619325694897</v>
      </c>
      <c r="V5334">
        <f t="shared" si="790"/>
        <v>6.0912139327974915</v>
      </c>
      <c r="W5334">
        <f t="shared" si="791"/>
        <v>-5.6848646382160934</v>
      </c>
      <c r="X5334">
        <f t="shared" si="792"/>
        <v>2.1875102788939027</v>
      </c>
    </row>
    <row r="5335" spans="17:24" x14ac:dyDescent="0.2">
      <c r="Q5335">
        <f t="shared" si="785"/>
        <v>-0.36725218120455461</v>
      </c>
      <c r="R5335">
        <f t="shared" si="786"/>
        <v>6.0916460438587796</v>
      </c>
      <c r="S5335">
        <f t="shared" si="787"/>
        <v>5.6854397241426708</v>
      </c>
      <c r="T5335">
        <f t="shared" si="788"/>
        <v>-2.1872189343549548</v>
      </c>
      <c r="U5335">
        <f t="shared" si="789"/>
        <v>2.7743404723858296</v>
      </c>
      <c r="V5335">
        <f t="shared" si="790"/>
        <v>6.0916460438620303</v>
      </c>
      <c r="W5335">
        <f t="shared" si="791"/>
        <v>-5.6854397241469981</v>
      </c>
      <c r="X5335">
        <f t="shared" si="792"/>
        <v>2.1872189343527624</v>
      </c>
    </row>
    <row r="5336" spans="17:24" x14ac:dyDescent="0.2">
      <c r="Q5336">
        <f t="shared" si="785"/>
        <v>-0.36717364138821484</v>
      </c>
      <c r="R5336">
        <f t="shared" si="786"/>
        <v>6.0920780491263429</v>
      </c>
      <c r="S5336">
        <f t="shared" si="787"/>
        <v>5.6860147006287471</v>
      </c>
      <c r="T5336">
        <f t="shared" si="788"/>
        <v>-2.1869274749933525</v>
      </c>
      <c r="U5336">
        <f t="shared" si="789"/>
        <v>2.7744190122021695</v>
      </c>
      <c r="V5336">
        <f t="shared" si="790"/>
        <v>6.0920780491295936</v>
      </c>
      <c r="W5336">
        <f t="shared" si="791"/>
        <v>-5.6860147006330743</v>
      </c>
      <c r="X5336">
        <f t="shared" si="792"/>
        <v>2.1869274749911587</v>
      </c>
    </row>
    <row r="5337" spans="17:24" x14ac:dyDescent="0.2">
      <c r="Q5337">
        <f t="shared" si="785"/>
        <v>-0.36709510157187508</v>
      </c>
      <c r="R5337">
        <f t="shared" si="786"/>
        <v>6.092509948608777</v>
      </c>
      <c r="S5337">
        <f t="shared" si="787"/>
        <v>5.6865895676635834</v>
      </c>
      <c r="T5337">
        <f t="shared" si="788"/>
        <v>-2.1866359008386902</v>
      </c>
      <c r="U5337">
        <f t="shared" si="789"/>
        <v>2.7744975520185093</v>
      </c>
      <c r="V5337">
        <f t="shared" si="790"/>
        <v>6.0925099486120278</v>
      </c>
      <c r="W5337">
        <f t="shared" si="791"/>
        <v>-5.6865895676679097</v>
      </c>
      <c r="X5337">
        <f t="shared" si="792"/>
        <v>2.1866359008364951</v>
      </c>
    </row>
    <row r="5338" spans="17:24" x14ac:dyDescent="0.2">
      <c r="Q5338">
        <f t="shared" si="785"/>
        <v>-0.36701656175553532</v>
      </c>
      <c r="R5338">
        <f t="shared" si="786"/>
        <v>6.0929417423179242</v>
      </c>
      <c r="S5338">
        <f t="shared" si="787"/>
        <v>5.6871643252407642</v>
      </c>
      <c r="T5338">
        <f t="shared" si="788"/>
        <v>-2.1863442119183665</v>
      </c>
      <c r="U5338">
        <f t="shared" si="789"/>
        <v>2.7745760918348492</v>
      </c>
      <c r="V5338">
        <f t="shared" si="790"/>
        <v>6.092941742321174</v>
      </c>
      <c r="W5338">
        <f t="shared" si="791"/>
        <v>-5.6871643252450905</v>
      </c>
      <c r="X5338">
        <f t="shared" si="792"/>
        <v>2.18634421191617</v>
      </c>
    </row>
    <row r="5339" spans="17:24" x14ac:dyDescent="0.2">
      <c r="Q5339">
        <f t="shared" si="785"/>
        <v>-0.36693802193919556</v>
      </c>
      <c r="R5339">
        <f t="shared" si="786"/>
        <v>6.0933734302656148</v>
      </c>
      <c r="S5339">
        <f t="shared" si="787"/>
        <v>5.6877389733538735</v>
      </c>
      <c r="T5339">
        <f t="shared" si="788"/>
        <v>-2.1860524082597759</v>
      </c>
      <c r="U5339">
        <f t="shared" si="789"/>
        <v>2.7746546316511891</v>
      </c>
      <c r="V5339">
        <f t="shared" si="790"/>
        <v>6.0933734302688656</v>
      </c>
      <c r="W5339">
        <f t="shared" si="791"/>
        <v>-5.6877389733582007</v>
      </c>
      <c r="X5339">
        <f t="shared" si="792"/>
        <v>2.1860524082575785</v>
      </c>
    </row>
    <row r="5340" spans="17:24" x14ac:dyDescent="0.2">
      <c r="Q5340">
        <f t="shared" si="785"/>
        <v>-0.3668594821228558</v>
      </c>
      <c r="R5340">
        <f t="shared" si="786"/>
        <v>6.0938050124636778</v>
      </c>
      <c r="S5340">
        <f t="shared" si="787"/>
        <v>5.6883135119964958</v>
      </c>
      <c r="T5340">
        <f t="shared" si="788"/>
        <v>-2.1857604898903107</v>
      </c>
      <c r="U5340">
        <f t="shared" si="789"/>
        <v>2.774733171467529</v>
      </c>
      <c r="V5340">
        <f t="shared" si="790"/>
        <v>6.0938050124669276</v>
      </c>
      <c r="W5340">
        <f t="shared" si="791"/>
        <v>-5.6883135120008221</v>
      </c>
      <c r="X5340">
        <f t="shared" si="792"/>
        <v>2.185760489888112</v>
      </c>
    </row>
    <row r="5341" spans="17:24" x14ac:dyDescent="0.2">
      <c r="Q5341">
        <f t="shared" si="785"/>
        <v>-0.36678094230651603</v>
      </c>
      <c r="R5341">
        <f t="shared" si="786"/>
        <v>6.0942364889239293</v>
      </c>
      <c r="S5341">
        <f t="shared" si="787"/>
        <v>5.6888879411622097</v>
      </c>
      <c r="T5341">
        <f t="shared" si="788"/>
        <v>-2.1854684568373575</v>
      </c>
      <c r="U5341">
        <f t="shared" si="789"/>
        <v>2.7748117112838688</v>
      </c>
      <c r="V5341">
        <f t="shared" si="790"/>
        <v>6.0942364889271792</v>
      </c>
      <c r="W5341">
        <f t="shared" si="791"/>
        <v>-5.6888879411665361</v>
      </c>
      <c r="X5341">
        <f t="shared" si="792"/>
        <v>2.185468456835157</v>
      </c>
    </row>
    <row r="5342" spans="17:24" x14ac:dyDescent="0.2">
      <c r="Q5342">
        <f t="shared" si="785"/>
        <v>-0.36670240249017627</v>
      </c>
      <c r="R5342">
        <f t="shared" si="786"/>
        <v>6.0946678596581849</v>
      </c>
      <c r="S5342">
        <f t="shared" si="787"/>
        <v>5.6894622608445955</v>
      </c>
      <c r="T5342">
        <f t="shared" si="788"/>
        <v>-2.1851763091283005</v>
      </c>
      <c r="U5342">
        <f t="shared" si="789"/>
        <v>2.7748902511002087</v>
      </c>
      <c r="V5342">
        <f t="shared" si="790"/>
        <v>6.0946678596614348</v>
      </c>
      <c r="W5342">
        <f t="shared" si="791"/>
        <v>-5.6894622608489227</v>
      </c>
      <c r="X5342">
        <f t="shared" si="792"/>
        <v>2.1851763091260992</v>
      </c>
    </row>
    <row r="5343" spans="17:24" x14ac:dyDescent="0.2">
      <c r="Q5343">
        <f t="shared" si="785"/>
        <v>-0.36662386267383651</v>
      </c>
      <c r="R5343">
        <f t="shared" si="786"/>
        <v>6.0950991246782475</v>
      </c>
      <c r="S5343">
        <f t="shared" si="787"/>
        <v>5.6900364710372306</v>
      </c>
      <c r="T5343">
        <f t="shared" si="788"/>
        <v>-2.1848840467905197</v>
      </c>
      <c r="U5343">
        <f t="shared" si="789"/>
        <v>2.7749687909165486</v>
      </c>
      <c r="V5343">
        <f t="shared" si="790"/>
        <v>6.0950991246814965</v>
      </c>
      <c r="W5343">
        <f t="shared" si="791"/>
        <v>-5.690036471041557</v>
      </c>
      <c r="X5343">
        <f t="shared" si="792"/>
        <v>2.1848840467883166</v>
      </c>
    </row>
    <row r="5344" spans="17:24" x14ac:dyDescent="0.2">
      <c r="Q5344">
        <f t="shared" si="785"/>
        <v>-0.36654532285749675</v>
      </c>
      <c r="R5344">
        <f t="shared" si="786"/>
        <v>6.0955302839959158</v>
      </c>
      <c r="S5344">
        <f t="shared" si="787"/>
        <v>5.6906105717336901</v>
      </c>
      <c r="T5344">
        <f t="shared" si="788"/>
        <v>-2.1845916698513914</v>
      </c>
      <c r="U5344">
        <f t="shared" si="789"/>
        <v>2.7750473307328885</v>
      </c>
      <c r="V5344">
        <f t="shared" si="790"/>
        <v>6.0955302839991656</v>
      </c>
      <c r="W5344">
        <f t="shared" si="791"/>
        <v>-5.6906105717380173</v>
      </c>
      <c r="X5344">
        <f t="shared" si="792"/>
        <v>2.1845916698491878</v>
      </c>
    </row>
    <row r="5345" spans="17:24" x14ac:dyDescent="0.2">
      <c r="Q5345">
        <f t="shared" si="785"/>
        <v>-0.36646678304115698</v>
      </c>
      <c r="R5345">
        <f t="shared" si="786"/>
        <v>6.0959613376229811</v>
      </c>
      <c r="S5345">
        <f t="shared" si="787"/>
        <v>5.6911845629275497</v>
      </c>
      <c r="T5345">
        <f t="shared" si="788"/>
        <v>-2.1842991783382888</v>
      </c>
      <c r="U5345">
        <f t="shared" si="789"/>
        <v>2.7751258705492283</v>
      </c>
      <c r="V5345">
        <f t="shared" si="790"/>
        <v>6.09596133762623</v>
      </c>
      <c r="W5345">
        <f t="shared" si="791"/>
        <v>-5.691184562931876</v>
      </c>
      <c r="X5345">
        <f t="shared" si="792"/>
        <v>2.1842991783360834</v>
      </c>
    </row>
    <row r="5346" spans="17:24" x14ac:dyDescent="0.2">
      <c r="Q5346">
        <f t="shared" si="785"/>
        <v>-0.36638824322481722</v>
      </c>
      <c r="R5346">
        <f t="shared" si="786"/>
        <v>6.0963922855712287</v>
      </c>
      <c r="S5346">
        <f t="shared" si="787"/>
        <v>5.6917584446123817</v>
      </c>
      <c r="T5346">
        <f t="shared" si="788"/>
        <v>-2.1840065722785806</v>
      </c>
      <c r="U5346">
        <f t="shared" si="789"/>
        <v>2.7752044103655682</v>
      </c>
      <c r="V5346">
        <f t="shared" si="790"/>
        <v>6.0963922855744768</v>
      </c>
      <c r="W5346">
        <f t="shared" si="791"/>
        <v>-5.6917584446167071</v>
      </c>
      <c r="X5346">
        <f t="shared" si="792"/>
        <v>2.184006572276374</v>
      </c>
    </row>
    <row r="5347" spans="17:24" x14ac:dyDescent="0.2">
      <c r="Q5347">
        <f t="shared" si="785"/>
        <v>-0.36630970340847746</v>
      </c>
      <c r="R5347">
        <f t="shared" si="786"/>
        <v>6.0968231278524341</v>
      </c>
      <c r="S5347">
        <f t="shared" si="787"/>
        <v>5.6923322167817556</v>
      </c>
      <c r="T5347">
        <f t="shared" si="788"/>
        <v>-2.1837138516996322</v>
      </c>
      <c r="U5347">
        <f t="shared" si="789"/>
        <v>2.7752829501819081</v>
      </c>
      <c r="V5347">
        <f t="shared" si="790"/>
        <v>6.096823127855683</v>
      </c>
      <c r="W5347">
        <f t="shared" si="791"/>
        <v>-5.6923322167860819</v>
      </c>
      <c r="X5347">
        <f t="shared" si="792"/>
        <v>2.1837138516974246</v>
      </c>
    </row>
    <row r="5348" spans="17:24" x14ac:dyDescent="0.2">
      <c r="Q5348">
        <f t="shared" si="785"/>
        <v>-0.3662311635921377</v>
      </c>
      <c r="R5348">
        <f t="shared" si="786"/>
        <v>6.0972538644783691</v>
      </c>
      <c r="S5348">
        <f t="shared" si="787"/>
        <v>5.6929058794292429</v>
      </c>
      <c r="T5348">
        <f t="shared" si="788"/>
        <v>-2.1834210166288055</v>
      </c>
      <c r="U5348">
        <f t="shared" si="789"/>
        <v>2.7753614899982479</v>
      </c>
      <c r="V5348">
        <f t="shared" si="790"/>
        <v>6.0972538644816172</v>
      </c>
      <c r="W5348">
        <f t="shared" si="791"/>
        <v>-5.6929058794335692</v>
      </c>
      <c r="X5348">
        <f t="shared" si="792"/>
        <v>2.1834210166265962</v>
      </c>
    </row>
    <row r="5349" spans="17:24" x14ac:dyDescent="0.2">
      <c r="Q5349">
        <f t="shared" si="785"/>
        <v>-0.36615262377579794</v>
      </c>
      <c r="R5349">
        <f t="shared" si="786"/>
        <v>6.0976844954607969</v>
      </c>
      <c r="S5349">
        <f t="shared" si="787"/>
        <v>5.6934794325484113</v>
      </c>
      <c r="T5349">
        <f t="shared" si="788"/>
        <v>-2.1831280670934583</v>
      </c>
      <c r="U5349">
        <f t="shared" si="789"/>
        <v>2.7754400298145878</v>
      </c>
      <c r="V5349">
        <f t="shared" si="790"/>
        <v>6.097684495464045</v>
      </c>
      <c r="W5349">
        <f t="shared" si="791"/>
        <v>-5.6934794325527367</v>
      </c>
      <c r="X5349">
        <f t="shared" si="792"/>
        <v>2.1831280670912481</v>
      </c>
    </row>
    <row r="5350" spans="17:24" x14ac:dyDescent="0.2">
      <c r="Q5350">
        <f t="shared" si="785"/>
        <v>-0.36607408395945817</v>
      </c>
      <c r="R5350">
        <f t="shared" si="786"/>
        <v>6.0981150208114743</v>
      </c>
      <c r="S5350">
        <f t="shared" si="787"/>
        <v>5.694052876132826</v>
      </c>
      <c r="T5350">
        <f t="shared" si="788"/>
        <v>-2.1828350031209456</v>
      </c>
      <c r="U5350">
        <f t="shared" si="789"/>
        <v>2.7755185696309277</v>
      </c>
      <c r="V5350">
        <f t="shared" si="790"/>
        <v>6.0981150208147215</v>
      </c>
      <c r="W5350">
        <f t="shared" si="791"/>
        <v>-5.6940528761371514</v>
      </c>
      <c r="X5350">
        <f t="shared" si="792"/>
        <v>2.1828350031187336</v>
      </c>
    </row>
    <row r="5351" spans="17:24" x14ac:dyDescent="0.2">
      <c r="Q5351">
        <f t="shared" si="785"/>
        <v>-0.36599554414311841</v>
      </c>
      <c r="R5351">
        <f t="shared" si="786"/>
        <v>6.0985454405421491</v>
      </c>
      <c r="S5351">
        <f t="shared" si="787"/>
        <v>5.6946262101760521</v>
      </c>
      <c r="T5351">
        <f t="shared" si="788"/>
        <v>-2.1825418247386166</v>
      </c>
      <c r="U5351">
        <f t="shared" si="789"/>
        <v>2.7755971094472676</v>
      </c>
      <c r="V5351">
        <f t="shared" si="790"/>
        <v>6.0985454405453972</v>
      </c>
      <c r="W5351">
        <f t="shared" si="791"/>
        <v>-5.6946262101803784</v>
      </c>
      <c r="X5351">
        <f t="shared" si="792"/>
        <v>2.1825418247364032</v>
      </c>
    </row>
    <row r="5352" spans="17:24" x14ac:dyDescent="0.2">
      <c r="Q5352">
        <f t="shared" si="785"/>
        <v>-0.36591700432677865</v>
      </c>
      <c r="R5352">
        <f t="shared" si="786"/>
        <v>6.0989757546645649</v>
      </c>
      <c r="S5352">
        <f t="shared" si="787"/>
        <v>5.6951994346716521</v>
      </c>
      <c r="T5352">
        <f t="shared" si="788"/>
        <v>-2.1822485319738192</v>
      </c>
      <c r="U5352">
        <f t="shared" si="789"/>
        <v>2.7756756492636074</v>
      </c>
      <c r="V5352">
        <f t="shared" si="790"/>
        <v>6.0989757546678138</v>
      </c>
      <c r="W5352">
        <f t="shared" si="791"/>
        <v>-5.6951994346759802</v>
      </c>
      <c r="X5352">
        <f t="shared" si="792"/>
        <v>2.1822485319716054</v>
      </c>
    </row>
    <row r="5353" spans="17:24" x14ac:dyDescent="0.2">
      <c r="Q5353">
        <f t="shared" si="785"/>
        <v>-0.36583846451043889</v>
      </c>
      <c r="R5353">
        <f t="shared" si="786"/>
        <v>6.099405963190458</v>
      </c>
      <c r="S5353">
        <f t="shared" si="787"/>
        <v>5.6957725496131895</v>
      </c>
      <c r="T5353">
        <f t="shared" si="788"/>
        <v>-2.1819551248538969</v>
      </c>
      <c r="U5353">
        <f t="shared" si="789"/>
        <v>2.7757541890799473</v>
      </c>
      <c r="V5353">
        <f t="shared" si="790"/>
        <v>6.0994059631937061</v>
      </c>
      <c r="W5353">
        <f t="shared" si="791"/>
        <v>-5.6957725496175167</v>
      </c>
      <c r="X5353">
        <f t="shared" si="792"/>
        <v>2.1819551248516813</v>
      </c>
    </row>
    <row r="5354" spans="17:24" x14ac:dyDescent="0.2">
      <c r="Q5354">
        <f t="shared" si="785"/>
        <v>-0.36575992469409913</v>
      </c>
      <c r="R5354">
        <f t="shared" si="786"/>
        <v>6.0998360661315569</v>
      </c>
      <c r="S5354">
        <f t="shared" si="787"/>
        <v>5.696345554994223</v>
      </c>
      <c r="T5354">
        <f t="shared" si="788"/>
        <v>-2.1816616034061891</v>
      </c>
      <c r="U5354">
        <f t="shared" si="789"/>
        <v>2.7758327288962872</v>
      </c>
      <c r="V5354">
        <f t="shared" si="790"/>
        <v>6.0998360661348041</v>
      </c>
      <c r="W5354">
        <f t="shared" si="791"/>
        <v>-5.6963455549985493</v>
      </c>
      <c r="X5354">
        <f t="shared" si="792"/>
        <v>2.1816616034039717</v>
      </c>
    </row>
    <row r="5355" spans="17:24" x14ac:dyDescent="0.2">
      <c r="Q5355">
        <f t="shared" si="785"/>
        <v>-0.36568138487775936</v>
      </c>
      <c r="R5355">
        <f t="shared" si="786"/>
        <v>6.100266063499582</v>
      </c>
      <c r="S5355">
        <f t="shared" si="787"/>
        <v>5.6969184508083099</v>
      </c>
      <c r="T5355">
        <f t="shared" si="788"/>
        <v>-2.1813679676580309</v>
      </c>
      <c r="U5355">
        <f t="shared" si="789"/>
        <v>2.7759112687126271</v>
      </c>
      <c r="V5355">
        <f t="shared" si="790"/>
        <v>6.1002660635028283</v>
      </c>
      <c r="W5355">
        <f t="shared" si="791"/>
        <v>-5.6969184508126363</v>
      </c>
      <c r="X5355">
        <f t="shared" si="792"/>
        <v>2.1813679676558126</v>
      </c>
    </row>
    <row r="5356" spans="17:24" x14ac:dyDescent="0.2">
      <c r="Q5356">
        <f t="shared" si="785"/>
        <v>-0.3656028450614196</v>
      </c>
      <c r="R5356">
        <f t="shared" si="786"/>
        <v>6.1006959553062492</v>
      </c>
      <c r="S5356">
        <f t="shared" si="787"/>
        <v>5.6974912370490083</v>
      </c>
      <c r="T5356">
        <f t="shared" si="788"/>
        <v>-2.1810742176367564</v>
      </c>
      <c r="U5356">
        <f t="shared" si="789"/>
        <v>2.7759898085289669</v>
      </c>
      <c r="V5356">
        <f t="shared" si="790"/>
        <v>6.1006959553094955</v>
      </c>
      <c r="W5356">
        <f t="shared" si="791"/>
        <v>-5.6974912370533337</v>
      </c>
      <c r="X5356">
        <f t="shared" si="792"/>
        <v>2.1810742176345363</v>
      </c>
    </row>
    <row r="5357" spans="17:24" x14ac:dyDescent="0.2">
      <c r="Q5357">
        <f t="shared" si="785"/>
        <v>-0.36552430524507984</v>
      </c>
      <c r="R5357">
        <f t="shared" si="786"/>
        <v>6.1011257415632647</v>
      </c>
      <c r="S5357">
        <f t="shared" si="787"/>
        <v>5.6980639137098708</v>
      </c>
      <c r="T5357">
        <f t="shared" si="788"/>
        <v>-2.1807803533696926</v>
      </c>
      <c r="U5357">
        <f t="shared" si="789"/>
        <v>2.7760683483453068</v>
      </c>
      <c r="V5357">
        <f t="shared" si="790"/>
        <v>6.1011257415665119</v>
      </c>
      <c r="W5357">
        <f t="shared" si="791"/>
        <v>-5.698063913714198</v>
      </c>
      <c r="X5357">
        <f t="shared" si="792"/>
        <v>2.1807803533674717</v>
      </c>
    </row>
    <row r="5358" spans="17:24" x14ac:dyDescent="0.2">
      <c r="Q5358">
        <f t="shared" si="785"/>
        <v>-0.36544576542874008</v>
      </c>
      <c r="R5358">
        <f t="shared" si="786"/>
        <v>6.1015554222823321</v>
      </c>
      <c r="S5358">
        <f t="shared" si="787"/>
        <v>5.6986364807844545</v>
      </c>
      <c r="T5358">
        <f t="shared" si="788"/>
        <v>-2.1804863748841652</v>
      </c>
      <c r="U5358">
        <f t="shared" si="789"/>
        <v>2.7761468881616467</v>
      </c>
      <c r="V5358">
        <f t="shared" si="790"/>
        <v>6.1015554222855783</v>
      </c>
      <c r="W5358">
        <f t="shared" si="791"/>
        <v>-5.6986364807887817</v>
      </c>
      <c r="X5358">
        <f t="shared" si="792"/>
        <v>2.180486374881943</v>
      </c>
    </row>
    <row r="5359" spans="17:24" x14ac:dyDescent="0.2">
      <c r="Q5359">
        <f t="shared" si="785"/>
        <v>-0.36536722561240031</v>
      </c>
      <c r="R5359">
        <f t="shared" si="786"/>
        <v>6.1019849974751441</v>
      </c>
      <c r="S5359">
        <f t="shared" si="787"/>
        <v>5.6992089382663105</v>
      </c>
      <c r="T5359">
        <f t="shared" si="788"/>
        <v>-2.1801922822074959</v>
      </c>
      <c r="U5359">
        <f t="shared" si="789"/>
        <v>2.7762254279779865</v>
      </c>
      <c r="V5359">
        <f t="shared" si="790"/>
        <v>6.1019849974783904</v>
      </c>
      <c r="W5359">
        <f t="shared" si="791"/>
        <v>-5.6992089382706368</v>
      </c>
      <c r="X5359">
        <f t="shared" si="792"/>
        <v>2.1801922822052724</v>
      </c>
    </row>
    <row r="5360" spans="17:24" x14ac:dyDescent="0.2">
      <c r="Q5360">
        <f t="shared" si="785"/>
        <v>-0.36528868579606055</v>
      </c>
      <c r="R5360">
        <f t="shared" si="786"/>
        <v>6.1024144671533875</v>
      </c>
      <c r="S5360">
        <f t="shared" si="787"/>
        <v>5.6997812861489869</v>
      </c>
      <c r="T5360">
        <f t="shared" si="788"/>
        <v>-2.1798980753670016</v>
      </c>
      <c r="U5360">
        <f t="shared" si="789"/>
        <v>2.7763039677943264</v>
      </c>
      <c r="V5360">
        <f t="shared" si="790"/>
        <v>6.1024144671566338</v>
      </c>
      <c r="W5360">
        <f t="shared" si="791"/>
        <v>-5.6997812861533141</v>
      </c>
      <c r="X5360">
        <f t="shared" si="792"/>
        <v>2.1798980753647772</v>
      </c>
    </row>
    <row r="5361" spans="17:24" x14ac:dyDescent="0.2">
      <c r="Q5361">
        <f t="shared" si="785"/>
        <v>-0.36521014597972079</v>
      </c>
      <c r="R5361">
        <f t="shared" si="786"/>
        <v>6.1028438313287428</v>
      </c>
      <c r="S5361">
        <f t="shared" si="787"/>
        <v>5.7003535244260348</v>
      </c>
      <c r="T5361">
        <f t="shared" si="788"/>
        <v>-2.1796037543899973</v>
      </c>
      <c r="U5361">
        <f t="shared" si="789"/>
        <v>2.7763825076106663</v>
      </c>
      <c r="V5361">
        <f t="shared" si="790"/>
        <v>6.102843831331989</v>
      </c>
      <c r="W5361">
        <f t="shared" si="791"/>
        <v>-5.7003535244303611</v>
      </c>
      <c r="X5361">
        <f t="shared" si="792"/>
        <v>2.1796037543877715</v>
      </c>
    </row>
    <row r="5362" spans="17:24" x14ac:dyDescent="0.2">
      <c r="Q5362">
        <f t="shared" si="785"/>
        <v>-0.36513160616338103</v>
      </c>
      <c r="R5362">
        <f t="shared" si="786"/>
        <v>6.1032730900128831</v>
      </c>
      <c r="S5362">
        <f t="shared" si="787"/>
        <v>5.7009256530909997</v>
      </c>
      <c r="T5362">
        <f t="shared" si="788"/>
        <v>-2.1793093193037927</v>
      </c>
      <c r="U5362">
        <f t="shared" si="789"/>
        <v>2.7764610474270062</v>
      </c>
      <c r="V5362">
        <f t="shared" si="790"/>
        <v>6.1032730900161294</v>
      </c>
      <c r="W5362">
        <f t="shared" si="791"/>
        <v>-5.700925653095327</v>
      </c>
      <c r="X5362">
        <f t="shared" si="792"/>
        <v>2.179309319301566</v>
      </c>
    </row>
    <row r="5363" spans="17:24" x14ac:dyDescent="0.2">
      <c r="Q5363">
        <f t="shared" si="785"/>
        <v>-0.36505306634704127</v>
      </c>
      <c r="R5363">
        <f t="shared" si="786"/>
        <v>6.1037022432174748</v>
      </c>
      <c r="S5363">
        <f t="shared" si="787"/>
        <v>5.7014976721374282</v>
      </c>
      <c r="T5363">
        <f t="shared" si="788"/>
        <v>-2.1790147701356952</v>
      </c>
      <c r="U5363">
        <f t="shared" si="789"/>
        <v>2.776539587243346</v>
      </c>
      <c r="V5363">
        <f t="shared" si="790"/>
        <v>6.1037022432207211</v>
      </c>
      <c r="W5363">
        <f t="shared" si="791"/>
        <v>-5.7014976721417554</v>
      </c>
      <c r="X5363">
        <f t="shared" si="792"/>
        <v>2.1790147701334668</v>
      </c>
    </row>
    <row r="5364" spans="17:24" x14ac:dyDescent="0.2">
      <c r="Q5364">
        <f t="shared" si="785"/>
        <v>-0.3649745265307015</v>
      </c>
      <c r="R5364">
        <f t="shared" si="786"/>
        <v>6.1041312909541787</v>
      </c>
      <c r="S5364">
        <f t="shared" si="787"/>
        <v>5.7020695815588658</v>
      </c>
      <c r="T5364">
        <f t="shared" si="788"/>
        <v>-2.1787201069130075</v>
      </c>
      <c r="U5364">
        <f t="shared" si="789"/>
        <v>2.7766181270596859</v>
      </c>
      <c r="V5364">
        <f t="shared" si="790"/>
        <v>6.1041312909574241</v>
      </c>
      <c r="W5364">
        <f t="shared" si="791"/>
        <v>-5.7020695815631921</v>
      </c>
      <c r="X5364">
        <f t="shared" si="792"/>
        <v>2.1787201069107778</v>
      </c>
    </row>
    <row r="5365" spans="17:24" x14ac:dyDescent="0.2">
      <c r="Q5365">
        <f t="shared" si="785"/>
        <v>-0.36489598671436174</v>
      </c>
      <c r="R5365">
        <f t="shared" si="786"/>
        <v>6.104560233234646</v>
      </c>
      <c r="S5365">
        <f t="shared" si="787"/>
        <v>5.7026413813488528</v>
      </c>
      <c r="T5365">
        <f t="shared" si="788"/>
        <v>-2.1784253296630296</v>
      </c>
      <c r="U5365">
        <f t="shared" si="789"/>
        <v>2.7766966668760258</v>
      </c>
      <c r="V5365">
        <f t="shared" si="790"/>
        <v>6.1045602332378914</v>
      </c>
      <c r="W5365">
        <f t="shared" si="791"/>
        <v>-5.7026413813531791</v>
      </c>
      <c r="X5365">
        <f t="shared" si="792"/>
        <v>2.1784253296607985</v>
      </c>
    </row>
    <row r="5366" spans="17:24" x14ac:dyDescent="0.2">
      <c r="Q5366">
        <f t="shared" si="785"/>
        <v>-0.36481744689802198</v>
      </c>
      <c r="R5366">
        <f t="shared" si="786"/>
        <v>6.1049890700705225</v>
      </c>
      <c r="S5366">
        <f t="shared" si="787"/>
        <v>5.7032130715009313</v>
      </c>
      <c r="T5366">
        <f t="shared" si="788"/>
        <v>-2.1781304384130569</v>
      </c>
      <c r="U5366">
        <f t="shared" si="789"/>
        <v>2.7767752066923657</v>
      </c>
      <c r="V5366">
        <f t="shared" si="790"/>
        <v>6.104989070073767</v>
      </c>
      <c r="W5366">
        <f t="shared" si="791"/>
        <v>-5.7032130715052567</v>
      </c>
      <c r="X5366">
        <f t="shared" si="792"/>
        <v>2.1781304384108244</v>
      </c>
    </row>
    <row r="5367" spans="17:24" x14ac:dyDescent="0.2">
      <c r="Q5367">
        <f t="shared" si="785"/>
        <v>-0.36473890708168222</v>
      </c>
      <c r="R5367">
        <f t="shared" si="786"/>
        <v>6.1054178014734486</v>
      </c>
      <c r="S5367">
        <f t="shared" si="787"/>
        <v>5.7037846520086415</v>
      </c>
      <c r="T5367">
        <f t="shared" si="788"/>
        <v>-2.1778354331903826</v>
      </c>
      <c r="U5367">
        <f t="shared" si="789"/>
        <v>2.7768537465087055</v>
      </c>
      <c r="V5367">
        <f t="shared" si="790"/>
        <v>6.1054178014766922</v>
      </c>
      <c r="W5367">
        <f t="shared" si="791"/>
        <v>-5.703784652012966</v>
      </c>
      <c r="X5367">
        <f t="shared" si="792"/>
        <v>2.1778354331881489</v>
      </c>
    </row>
    <row r="5368" spans="17:24" x14ac:dyDescent="0.2">
      <c r="Q5368">
        <f t="shared" si="785"/>
        <v>-0.36466036726534246</v>
      </c>
      <c r="R5368">
        <f t="shared" si="786"/>
        <v>6.1058464274550541</v>
      </c>
      <c r="S5368">
        <f t="shared" si="787"/>
        <v>5.7043561228655184</v>
      </c>
      <c r="T5368">
        <f t="shared" si="788"/>
        <v>-2.1775403140222944</v>
      </c>
      <c r="U5368">
        <f t="shared" si="789"/>
        <v>2.7769322863250454</v>
      </c>
      <c r="V5368">
        <f t="shared" si="790"/>
        <v>6.1058464274582978</v>
      </c>
      <c r="W5368">
        <f t="shared" si="791"/>
        <v>-5.7043561228698438</v>
      </c>
      <c r="X5368">
        <f t="shared" si="792"/>
        <v>2.1775403140200593</v>
      </c>
    </row>
    <row r="5369" spans="17:24" x14ac:dyDescent="0.2">
      <c r="Q5369">
        <f t="shared" si="785"/>
        <v>-0.36458182744900269</v>
      </c>
      <c r="R5369">
        <f t="shared" si="786"/>
        <v>6.1062749480269654</v>
      </c>
      <c r="S5369">
        <f t="shared" si="787"/>
        <v>5.7049274840651014</v>
      </c>
      <c r="T5369">
        <f t="shared" si="788"/>
        <v>-2.1772450809360779</v>
      </c>
      <c r="U5369">
        <f t="shared" si="789"/>
        <v>2.7770108261413853</v>
      </c>
      <c r="V5369">
        <f t="shared" si="790"/>
        <v>6.106274948030209</v>
      </c>
      <c r="W5369">
        <f t="shared" si="791"/>
        <v>-5.7049274840694268</v>
      </c>
      <c r="X5369">
        <f t="shared" si="792"/>
        <v>2.1772450809338415</v>
      </c>
    </row>
    <row r="5370" spans="17:24" x14ac:dyDescent="0.2">
      <c r="Q5370">
        <f t="shared" si="785"/>
        <v>-0.36450328763266293</v>
      </c>
      <c r="R5370">
        <f t="shared" si="786"/>
        <v>6.1067033632008005</v>
      </c>
      <c r="S5370">
        <f t="shared" si="787"/>
        <v>5.7054987356009246</v>
      </c>
      <c r="T5370">
        <f t="shared" si="788"/>
        <v>-2.1769497339590145</v>
      </c>
      <c r="U5370">
        <f t="shared" si="789"/>
        <v>2.7770893659577252</v>
      </c>
      <c r="V5370">
        <f t="shared" si="790"/>
        <v>6.1067033632040442</v>
      </c>
      <c r="W5370">
        <f t="shared" si="791"/>
        <v>-5.70549873560525</v>
      </c>
      <c r="X5370">
        <f t="shared" si="792"/>
        <v>2.1769497339567767</v>
      </c>
    </row>
    <row r="5371" spans="17:24" x14ac:dyDescent="0.2">
      <c r="Q5371">
        <f t="shared" si="785"/>
        <v>-0.36442474781632317</v>
      </c>
      <c r="R5371">
        <f t="shared" si="786"/>
        <v>6.1071316729881708</v>
      </c>
      <c r="S5371">
        <f t="shared" si="787"/>
        <v>5.7060698774665193</v>
      </c>
      <c r="T5371">
        <f t="shared" si="788"/>
        <v>-2.1766542731183818</v>
      </c>
      <c r="U5371">
        <f t="shared" si="789"/>
        <v>2.777167905774065</v>
      </c>
      <c r="V5371">
        <f t="shared" si="790"/>
        <v>6.1071316729914145</v>
      </c>
      <c r="W5371">
        <f t="shared" si="791"/>
        <v>-5.7060698774708447</v>
      </c>
      <c r="X5371">
        <f t="shared" si="792"/>
        <v>2.1766542731161431</v>
      </c>
    </row>
    <row r="5372" spans="17:24" x14ac:dyDescent="0.2">
      <c r="Q5372">
        <f t="shared" si="785"/>
        <v>-0.36434620799998341</v>
      </c>
      <c r="R5372">
        <f t="shared" si="786"/>
        <v>6.1075598774006803</v>
      </c>
      <c r="S5372">
        <f t="shared" si="787"/>
        <v>5.7066409096554196</v>
      </c>
      <c r="T5372">
        <f t="shared" si="788"/>
        <v>-2.1763586984414549</v>
      </c>
      <c r="U5372">
        <f t="shared" si="789"/>
        <v>2.7772464455904049</v>
      </c>
      <c r="V5372">
        <f t="shared" si="790"/>
        <v>6.1075598774039239</v>
      </c>
      <c r="W5372">
        <f t="shared" si="791"/>
        <v>-5.706640909659745</v>
      </c>
      <c r="X5372">
        <f t="shared" si="792"/>
        <v>2.1763586984392149</v>
      </c>
    </row>
    <row r="5373" spans="17:24" x14ac:dyDescent="0.2">
      <c r="Q5373">
        <f t="shared" si="785"/>
        <v>-0.36426766818364364</v>
      </c>
      <c r="R5373">
        <f t="shared" si="786"/>
        <v>6.1079879764499276</v>
      </c>
      <c r="S5373">
        <f t="shared" si="787"/>
        <v>5.7072118321611534</v>
      </c>
      <c r="T5373">
        <f t="shared" si="788"/>
        <v>-2.1760630099555032</v>
      </c>
      <c r="U5373">
        <f t="shared" si="789"/>
        <v>2.7773249854067448</v>
      </c>
      <c r="V5373">
        <f t="shared" si="790"/>
        <v>6.1079879764531722</v>
      </c>
      <c r="W5373">
        <f t="shared" si="791"/>
        <v>-5.7072118321654806</v>
      </c>
      <c r="X5373">
        <f t="shared" si="792"/>
        <v>2.1760630099532623</v>
      </c>
    </row>
    <row r="5374" spans="17:24" x14ac:dyDescent="0.2">
      <c r="Q5374">
        <f t="shared" si="785"/>
        <v>-0.36418912836730388</v>
      </c>
      <c r="R5374">
        <f t="shared" si="786"/>
        <v>6.1084159701475036</v>
      </c>
      <c r="S5374">
        <f t="shared" si="787"/>
        <v>5.7077826449772529</v>
      </c>
      <c r="T5374">
        <f t="shared" si="788"/>
        <v>-2.1757672076877945</v>
      </c>
      <c r="U5374">
        <f t="shared" si="789"/>
        <v>2.7774035252230846</v>
      </c>
      <c r="V5374">
        <f t="shared" si="790"/>
        <v>6.1084159701507481</v>
      </c>
      <c r="W5374">
        <f t="shared" si="791"/>
        <v>-5.7077826449815792</v>
      </c>
      <c r="X5374">
        <f t="shared" si="792"/>
        <v>2.1757672076855528</v>
      </c>
    </row>
    <row r="5375" spans="17:24" x14ac:dyDescent="0.2">
      <c r="Q5375">
        <f t="shared" si="785"/>
        <v>-0.36411058855096412</v>
      </c>
      <c r="R5375">
        <f t="shared" si="786"/>
        <v>6.1088438585049936</v>
      </c>
      <c r="S5375">
        <f t="shared" si="787"/>
        <v>5.7083533480972442</v>
      </c>
      <c r="T5375">
        <f t="shared" si="788"/>
        <v>-2.1754712916655938</v>
      </c>
      <c r="U5375">
        <f t="shared" si="789"/>
        <v>2.7774820650394245</v>
      </c>
      <c r="V5375">
        <f t="shared" si="790"/>
        <v>6.1088438585082363</v>
      </c>
      <c r="W5375">
        <f t="shared" si="791"/>
        <v>-5.7083533481015696</v>
      </c>
      <c r="X5375">
        <f t="shared" si="792"/>
        <v>2.1754712916633498</v>
      </c>
    </row>
    <row r="5376" spans="17:24" x14ac:dyDescent="0.2">
      <c r="Q5376">
        <f t="shared" si="785"/>
        <v>-0.36403204873462436</v>
      </c>
      <c r="R5376">
        <f t="shared" si="786"/>
        <v>6.1092716415339705</v>
      </c>
      <c r="S5376">
        <f t="shared" si="787"/>
        <v>5.708923941514648</v>
      </c>
      <c r="T5376">
        <f t="shared" si="788"/>
        <v>-2.175175261916158</v>
      </c>
      <c r="U5376">
        <f t="shared" si="789"/>
        <v>2.7775606048557644</v>
      </c>
      <c r="V5376">
        <f t="shared" si="790"/>
        <v>6.1092716415372141</v>
      </c>
      <c r="W5376">
        <f t="shared" si="791"/>
        <v>-5.7089239415189743</v>
      </c>
      <c r="X5376">
        <f t="shared" si="792"/>
        <v>2.1751752619139131</v>
      </c>
    </row>
    <row r="5377" spans="17:24" x14ac:dyDescent="0.2">
      <c r="Q5377">
        <f t="shared" si="785"/>
        <v>-0.3639535089182846</v>
      </c>
      <c r="R5377">
        <f t="shared" si="786"/>
        <v>6.1096993192460092</v>
      </c>
      <c r="S5377">
        <f t="shared" si="787"/>
        <v>5.7094944252229958</v>
      </c>
      <c r="T5377">
        <f t="shared" si="788"/>
        <v>-2.1748791184667455</v>
      </c>
      <c r="U5377">
        <f t="shared" si="789"/>
        <v>2.7776391446721043</v>
      </c>
      <c r="V5377">
        <f t="shared" si="790"/>
        <v>6.1096993192492519</v>
      </c>
      <c r="W5377">
        <f t="shared" si="791"/>
        <v>-5.7094944252273203</v>
      </c>
      <c r="X5377">
        <f t="shared" si="792"/>
        <v>2.1748791184644993</v>
      </c>
    </row>
    <row r="5378" spans="17:24" x14ac:dyDescent="0.2">
      <c r="Q5378">
        <f t="shared" si="785"/>
        <v>-0.36387496910194483</v>
      </c>
      <c r="R5378">
        <f t="shared" si="786"/>
        <v>6.1101268916526692</v>
      </c>
      <c r="S5378">
        <f t="shared" si="787"/>
        <v>5.7100647992158029</v>
      </c>
      <c r="T5378">
        <f t="shared" si="788"/>
        <v>-2.1745828613446077</v>
      </c>
      <c r="U5378">
        <f t="shared" si="789"/>
        <v>2.7777176844884441</v>
      </c>
      <c r="V5378">
        <f t="shared" si="790"/>
        <v>6.1101268916559128</v>
      </c>
      <c r="W5378">
        <f t="shared" si="791"/>
        <v>-5.7100647992201292</v>
      </c>
      <c r="X5378">
        <f t="shared" si="792"/>
        <v>2.1745828613423601</v>
      </c>
    </row>
    <row r="5379" spans="17:24" x14ac:dyDescent="0.2">
      <c r="Q5379">
        <f t="shared" si="785"/>
        <v>-0.36379642928560507</v>
      </c>
      <c r="R5379">
        <f t="shared" si="786"/>
        <v>6.110554358765512</v>
      </c>
      <c r="S5379">
        <f t="shared" si="787"/>
        <v>5.7106350634865963</v>
      </c>
      <c r="T5379">
        <f t="shared" si="788"/>
        <v>-2.1742864905769954</v>
      </c>
      <c r="U5379">
        <f t="shared" si="789"/>
        <v>2.777796224304784</v>
      </c>
      <c r="V5379">
        <f t="shared" si="790"/>
        <v>6.1105543587687539</v>
      </c>
      <c r="W5379">
        <f t="shared" si="791"/>
        <v>-5.7106350634909218</v>
      </c>
      <c r="X5379">
        <f t="shared" si="792"/>
        <v>2.1742864905747461</v>
      </c>
    </row>
    <row r="5380" spans="17:24" x14ac:dyDescent="0.2">
      <c r="Q5380">
        <f t="shared" si="785"/>
        <v>-0.36371788946926531</v>
      </c>
      <c r="R5380">
        <f t="shared" si="786"/>
        <v>6.1109817205960839</v>
      </c>
      <c r="S5380">
        <f t="shared" si="787"/>
        <v>5.7112052180288941</v>
      </c>
      <c r="T5380">
        <f t="shared" si="788"/>
        <v>-2.1739900061911532</v>
      </c>
      <c r="U5380">
        <f t="shared" si="789"/>
        <v>2.7778747641211239</v>
      </c>
      <c r="V5380">
        <f t="shared" si="790"/>
        <v>6.1109817205993258</v>
      </c>
      <c r="W5380">
        <f t="shared" si="791"/>
        <v>-5.7112052180332196</v>
      </c>
      <c r="X5380">
        <f t="shared" si="792"/>
        <v>2.1739900061889026</v>
      </c>
    </row>
    <row r="5381" spans="17:24" x14ac:dyDescent="0.2">
      <c r="Q5381">
        <f t="shared" si="785"/>
        <v>-0.36363934965292555</v>
      </c>
      <c r="R5381">
        <f t="shared" si="786"/>
        <v>6.1114089771559286</v>
      </c>
      <c r="S5381">
        <f t="shared" si="787"/>
        <v>5.7117752628362117</v>
      </c>
      <c r="T5381">
        <f t="shared" si="788"/>
        <v>-2.1736934082143229</v>
      </c>
      <c r="U5381">
        <f t="shared" si="789"/>
        <v>2.7779533039374638</v>
      </c>
      <c r="V5381">
        <f t="shared" si="790"/>
        <v>6.1114089771591704</v>
      </c>
      <c r="W5381">
        <f t="shared" si="791"/>
        <v>-5.7117752628405372</v>
      </c>
      <c r="X5381">
        <f t="shared" si="792"/>
        <v>2.1736934082120709</v>
      </c>
    </row>
    <row r="5382" spans="17:24" x14ac:dyDescent="0.2">
      <c r="Q5382">
        <f t="shared" si="785"/>
        <v>-0.36356080983658579</v>
      </c>
      <c r="R5382">
        <f t="shared" si="786"/>
        <v>6.1118361284565825</v>
      </c>
      <c r="S5382">
        <f t="shared" si="787"/>
        <v>5.7123451979020672</v>
      </c>
      <c r="T5382">
        <f t="shared" si="788"/>
        <v>-2.173396696673743</v>
      </c>
      <c r="U5382">
        <f t="shared" si="789"/>
        <v>2.7780318437538036</v>
      </c>
      <c r="V5382">
        <f t="shared" si="790"/>
        <v>6.1118361284598244</v>
      </c>
      <c r="W5382">
        <f t="shared" si="791"/>
        <v>-5.7123451979063926</v>
      </c>
      <c r="X5382">
        <f t="shared" si="792"/>
        <v>2.1733966966714906</v>
      </c>
    </row>
    <row r="5383" spans="17:24" x14ac:dyDescent="0.2">
      <c r="Q5383">
        <f t="shared" si="785"/>
        <v>-0.36348227002024602</v>
      </c>
      <c r="R5383">
        <f t="shared" si="786"/>
        <v>6.1122631745095752</v>
      </c>
      <c r="S5383">
        <f t="shared" si="787"/>
        <v>5.7129150232199759</v>
      </c>
      <c r="T5383">
        <f t="shared" si="788"/>
        <v>-2.1730998715966492</v>
      </c>
      <c r="U5383">
        <f t="shared" si="789"/>
        <v>2.7781103835701435</v>
      </c>
      <c r="V5383">
        <f t="shared" si="790"/>
        <v>6.1122631745128171</v>
      </c>
      <c r="W5383">
        <f t="shared" si="791"/>
        <v>-5.7129150232243013</v>
      </c>
      <c r="X5383">
        <f t="shared" si="792"/>
        <v>2.173099871594395</v>
      </c>
    </row>
    <row r="5384" spans="17:24" x14ac:dyDescent="0.2">
      <c r="Q5384">
        <f t="shared" si="785"/>
        <v>-0.36340373020390626</v>
      </c>
      <c r="R5384">
        <f t="shared" si="786"/>
        <v>6.1126901153264299</v>
      </c>
      <c r="S5384">
        <f t="shared" si="787"/>
        <v>5.7134847387834515</v>
      </c>
      <c r="T5384">
        <f t="shared" si="788"/>
        <v>-2.1728029330102716</v>
      </c>
      <c r="U5384">
        <f t="shared" si="789"/>
        <v>2.7781889233864834</v>
      </c>
      <c r="V5384">
        <f t="shared" si="790"/>
        <v>6.1126901153296718</v>
      </c>
      <c r="W5384">
        <f t="shared" si="791"/>
        <v>-5.7134847387877779</v>
      </c>
      <c r="X5384">
        <f t="shared" si="792"/>
        <v>2.1728029330080165</v>
      </c>
    </row>
    <row r="5385" spans="17:24" x14ac:dyDescent="0.2">
      <c r="Q5385">
        <f t="shared" si="785"/>
        <v>-0.3633251903875665</v>
      </c>
      <c r="R5385">
        <f t="shared" si="786"/>
        <v>6.1131169509186627</v>
      </c>
      <c r="S5385">
        <f t="shared" si="787"/>
        <v>5.7140543445860059</v>
      </c>
      <c r="T5385">
        <f t="shared" si="788"/>
        <v>-2.1725058809418396</v>
      </c>
      <c r="U5385">
        <f t="shared" si="789"/>
        <v>2.7782674632028233</v>
      </c>
      <c r="V5385">
        <f t="shared" si="790"/>
        <v>6.1131169509219045</v>
      </c>
      <c r="W5385">
        <f t="shared" si="791"/>
        <v>-5.7140543445903322</v>
      </c>
      <c r="X5385">
        <f t="shared" si="792"/>
        <v>2.1725058809395832</v>
      </c>
    </row>
    <row r="5386" spans="17:24" x14ac:dyDescent="0.2">
      <c r="Q5386">
        <f t="shared" si="785"/>
        <v>-0.36324665057122674</v>
      </c>
      <c r="R5386">
        <f t="shared" si="786"/>
        <v>6.1135436812977808</v>
      </c>
      <c r="S5386">
        <f t="shared" si="787"/>
        <v>5.7146238406211483</v>
      </c>
      <c r="T5386">
        <f t="shared" si="788"/>
        <v>-2.1722087154185754</v>
      </c>
      <c r="U5386">
        <f t="shared" si="789"/>
        <v>2.7783460030191631</v>
      </c>
      <c r="V5386">
        <f t="shared" si="790"/>
        <v>6.1135436813010227</v>
      </c>
      <c r="W5386">
        <f t="shared" si="791"/>
        <v>-5.7146238406254746</v>
      </c>
      <c r="X5386">
        <f t="shared" si="792"/>
        <v>2.1722087154163177</v>
      </c>
    </row>
    <row r="5387" spans="17:24" x14ac:dyDescent="0.2">
      <c r="Q5387">
        <f t="shared" si="785"/>
        <v>-0.36316811075488697</v>
      </c>
      <c r="R5387">
        <f t="shared" si="786"/>
        <v>6.1139703064752879</v>
      </c>
      <c r="S5387">
        <f t="shared" si="787"/>
        <v>5.7151932268823886</v>
      </c>
      <c r="T5387">
        <f t="shared" si="788"/>
        <v>-2.1719114364677012</v>
      </c>
      <c r="U5387">
        <f t="shared" si="789"/>
        <v>2.778424542835503</v>
      </c>
      <c r="V5387">
        <f t="shared" si="790"/>
        <v>6.1139703064785289</v>
      </c>
      <c r="W5387">
        <f t="shared" si="791"/>
        <v>-5.7151932268867141</v>
      </c>
      <c r="X5387">
        <f t="shared" si="792"/>
        <v>2.1719114364654422</v>
      </c>
    </row>
    <row r="5388" spans="17:24" x14ac:dyDescent="0.2">
      <c r="Q5388">
        <f t="shared" si="785"/>
        <v>-0.36308957093854721</v>
      </c>
      <c r="R5388">
        <f t="shared" si="786"/>
        <v>6.1143968264626807</v>
      </c>
      <c r="S5388">
        <f t="shared" si="787"/>
        <v>5.7157625033632362</v>
      </c>
      <c r="T5388">
        <f t="shared" si="788"/>
        <v>-2.1716140441164336</v>
      </c>
      <c r="U5388">
        <f t="shared" si="789"/>
        <v>2.7785030826518429</v>
      </c>
      <c r="V5388">
        <f t="shared" si="790"/>
        <v>6.1143968264659208</v>
      </c>
      <c r="W5388">
        <f t="shared" si="791"/>
        <v>-5.7157625033675608</v>
      </c>
      <c r="X5388">
        <f t="shared" si="792"/>
        <v>2.1716140441141731</v>
      </c>
    </row>
    <row r="5389" spans="17:24" x14ac:dyDescent="0.2">
      <c r="Q5389">
        <f t="shared" ref="Q5389:Q5452" si="793">Q5388+Q$3</f>
        <v>-0.36301103112220745</v>
      </c>
      <c r="R5389">
        <f t="shared" ref="R5389:R5452" si="794">B$4*SQRT(2*COS(2*Q5389))</f>
        <v>6.1148232412714449</v>
      </c>
      <c r="S5389">
        <f t="shared" ref="S5389:S5452" si="795">R5389*COS(Q5389)</f>
        <v>5.7163316700571931</v>
      </c>
      <c r="T5389">
        <f t="shared" ref="T5389:T5452" si="796">R5389*SIN(Q5389)</f>
        <v>-2.1713165383919861</v>
      </c>
      <c r="U5389">
        <f t="shared" ref="U5389:U5452" si="797">U5388+U$3</f>
        <v>2.7785816224681827</v>
      </c>
      <c r="V5389">
        <f t="shared" ref="V5389:V5452" si="798">B$4*SQRT(2*COS(2*U5389))</f>
        <v>6.114823241274685</v>
      </c>
      <c r="W5389">
        <f t="shared" ref="W5389:W5452" si="799">V5389*COS(U5389)</f>
        <v>-5.7163316700615185</v>
      </c>
      <c r="X5389">
        <f t="shared" ref="X5389:X5452" si="800">V5389*SIN(U5389)</f>
        <v>2.1713165383897244</v>
      </c>
    </row>
    <row r="5390" spans="17:24" x14ac:dyDescent="0.2">
      <c r="Q5390">
        <f t="shared" si="793"/>
        <v>-0.36293249130586769</v>
      </c>
      <c r="R5390">
        <f t="shared" si="794"/>
        <v>6.1152495509130649</v>
      </c>
      <c r="S5390">
        <f t="shared" si="795"/>
        <v>5.7169007269577676</v>
      </c>
      <c r="T5390">
        <f t="shared" si="796"/>
        <v>-2.1710189193215688</v>
      </c>
      <c r="U5390">
        <f t="shared" si="797"/>
        <v>2.7786601622845226</v>
      </c>
      <c r="V5390">
        <f t="shared" si="798"/>
        <v>6.115249550916305</v>
      </c>
      <c r="W5390">
        <f t="shared" si="799"/>
        <v>-5.7169007269620922</v>
      </c>
      <c r="X5390">
        <f t="shared" si="800"/>
        <v>2.1710189193193061</v>
      </c>
    </row>
    <row r="5391" spans="17:24" x14ac:dyDescent="0.2">
      <c r="Q5391">
        <f t="shared" si="793"/>
        <v>-0.36285395148952793</v>
      </c>
      <c r="R5391">
        <f t="shared" si="794"/>
        <v>6.1156757553990149</v>
      </c>
      <c r="S5391">
        <f t="shared" si="795"/>
        <v>5.7174696740584601</v>
      </c>
      <c r="T5391">
        <f t="shared" si="796"/>
        <v>-2.1707211869323881</v>
      </c>
      <c r="U5391">
        <f t="shared" si="797"/>
        <v>2.7787387021008625</v>
      </c>
      <c r="V5391">
        <f t="shared" si="798"/>
        <v>6.1156757554022558</v>
      </c>
      <c r="W5391">
        <f t="shared" si="799"/>
        <v>-5.7174696740627864</v>
      </c>
      <c r="X5391">
        <f t="shared" si="800"/>
        <v>2.1707211869301242</v>
      </c>
    </row>
    <row r="5392" spans="17:24" x14ac:dyDescent="0.2">
      <c r="Q5392">
        <f t="shared" si="793"/>
        <v>-0.36277541167318816</v>
      </c>
      <c r="R5392">
        <f t="shared" si="794"/>
        <v>6.116101854740764</v>
      </c>
      <c r="S5392">
        <f t="shared" si="795"/>
        <v>5.7180385113527734</v>
      </c>
      <c r="T5392">
        <f t="shared" si="796"/>
        <v>-2.1704233412516474</v>
      </c>
      <c r="U5392">
        <f t="shared" si="797"/>
        <v>2.7788172419172024</v>
      </c>
      <c r="V5392">
        <f t="shared" si="798"/>
        <v>6.116101854744004</v>
      </c>
      <c r="W5392">
        <f t="shared" si="799"/>
        <v>-5.7180385113570988</v>
      </c>
      <c r="X5392">
        <f t="shared" si="800"/>
        <v>2.1704233412493821</v>
      </c>
    </row>
    <row r="5393" spans="17:24" x14ac:dyDescent="0.2">
      <c r="Q5393">
        <f t="shared" si="793"/>
        <v>-0.3626968718568484</v>
      </c>
      <c r="R5393">
        <f t="shared" si="794"/>
        <v>6.1165278489497732</v>
      </c>
      <c r="S5393">
        <f t="shared" si="795"/>
        <v>5.718607238834208</v>
      </c>
      <c r="T5393">
        <f t="shared" si="796"/>
        <v>-2.1701253823065461</v>
      </c>
      <c r="U5393">
        <f t="shared" si="797"/>
        <v>2.7788957817335422</v>
      </c>
      <c r="V5393">
        <f t="shared" si="798"/>
        <v>6.1165278489530124</v>
      </c>
      <c r="W5393">
        <f t="shared" si="799"/>
        <v>-5.7186072388385325</v>
      </c>
      <c r="X5393">
        <f t="shared" si="800"/>
        <v>2.1701253823042785</v>
      </c>
    </row>
    <row r="5394" spans="17:24" x14ac:dyDescent="0.2">
      <c r="Q5394">
        <f t="shared" si="793"/>
        <v>-0.36261833204050864</v>
      </c>
      <c r="R5394">
        <f t="shared" si="794"/>
        <v>6.1169537380374974</v>
      </c>
      <c r="S5394">
        <f t="shared" si="795"/>
        <v>5.7191758564962623</v>
      </c>
      <c r="T5394">
        <f t="shared" si="796"/>
        <v>-2.1698273101242789</v>
      </c>
      <c r="U5394">
        <f t="shared" si="797"/>
        <v>2.7789743215498821</v>
      </c>
      <c r="V5394">
        <f t="shared" si="798"/>
        <v>6.1169537380407366</v>
      </c>
      <c r="W5394">
        <f t="shared" si="799"/>
        <v>-5.7191758565005868</v>
      </c>
      <c r="X5394">
        <f t="shared" si="800"/>
        <v>2.1698273101220105</v>
      </c>
    </row>
    <row r="5395" spans="17:24" x14ac:dyDescent="0.2">
      <c r="Q5395">
        <f t="shared" si="793"/>
        <v>-0.36253979222416888</v>
      </c>
      <c r="R5395">
        <f t="shared" si="794"/>
        <v>6.1173795220153853</v>
      </c>
      <c r="S5395">
        <f t="shared" si="795"/>
        <v>5.7197443643324322</v>
      </c>
      <c r="T5395">
        <f t="shared" si="796"/>
        <v>-2.1695291247320392</v>
      </c>
      <c r="U5395">
        <f t="shared" si="797"/>
        <v>2.779052861366222</v>
      </c>
      <c r="V5395">
        <f t="shared" si="798"/>
        <v>6.1173795220186244</v>
      </c>
      <c r="W5395">
        <f t="shared" si="799"/>
        <v>-5.7197443643367576</v>
      </c>
      <c r="X5395">
        <f t="shared" si="800"/>
        <v>2.1695291247297699</v>
      </c>
    </row>
    <row r="5396" spans="17:24" x14ac:dyDescent="0.2">
      <c r="Q5396">
        <f t="shared" si="793"/>
        <v>-0.36246125240782912</v>
      </c>
      <c r="R5396">
        <f t="shared" si="794"/>
        <v>6.1178052008948782</v>
      </c>
      <c r="S5396">
        <f t="shared" si="795"/>
        <v>5.7203127623362144</v>
      </c>
      <c r="T5396">
        <f t="shared" si="796"/>
        <v>-2.1692308261570163</v>
      </c>
      <c r="U5396">
        <f t="shared" si="797"/>
        <v>2.7791314011825619</v>
      </c>
      <c r="V5396">
        <f t="shared" si="798"/>
        <v>6.1178052008981174</v>
      </c>
      <c r="W5396">
        <f t="shared" si="799"/>
        <v>-5.7203127623405399</v>
      </c>
      <c r="X5396">
        <f t="shared" si="800"/>
        <v>2.1692308261547457</v>
      </c>
    </row>
    <row r="5397" spans="17:24" x14ac:dyDescent="0.2">
      <c r="Q5397">
        <f t="shared" si="793"/>
        <v>-0.36238271259148935</v>
      </c>
      <c r="R5397">
        <f t="shared" si="794"/>
        <v>6.1182307746874107</v>
      </c>
      <c r="S5397">
        <f t="shared" si="795"/>
        <v>5.7208810505011032</v>
      </c>
      <c r="T5397">
        <f t="shared" si="796"/>
        <v>-2.1689324144263944</v>
      </c>
      <c r="U5397">
        <f t="shared" si="797"/>
        <v>2.7792099409989017</v>
      </c>
      <c r="V5397">
        <f t="shared" si="798"/>
        <v>6.1182307746906508</v>
      </c>
      <c r="W5397">
        <f t="shared" si="799"/>
        <v>-5.7208810505054295</v>
      </c>
      <c r="X5397">
        <f t="shared" si="800"/>
        <v>2.1689324144241233</v>
      </c>
    </row>
    <row r="5398" spans="17:24" x14ac:dyDescent="0.2">
      <c r="Q5398">
        <f t="shared" si="793"/>
        <v>-0.36230417277514959</v>
      </c>
      <c r="R5398">
        <f t="shared" si="794"/>
        <v>6.1186562434044109</v>
      </c>
      <c r="S5398">
        <f t="shared" si="795"/>
        <v>5.7214492288205916</v>
      </c>
      <c r="T5398">
        <f t="shared" si="796"/>
        <v>-2.168633889567356</v>
      </c>
      <c r="U5398">
        <f t="shared" si="797"/>
        <v>2.7792884808152416</v>
      </c>
      <c r="V5398">
        <f t="shared" si="798"/>
        <v>6.1186562434076492</v>
      </c>
      <c r="W5398">
        <f t="shared" si="799"/>
        <v>-5.7214492288249152</v>
      </c>
      <c r="X5398">
        <f t="shared" si="800"/>
        <v>2.1686338895650832</v>
      </c>
    </row>
    <row r="5399" spans="17:24" x14ac:dyDescent="0.2">
      <c r="Q5399">
        <f t="shared" si="793"/>
        <v>-0.36222563295880983</v>
      </c>
      <c r="R5399">
        <f t="shared" si="794"/>
        <v>6.1190816070573009</v>
      </c>
      <c r="S5399">
        <f t="shared" si="795"/>
        <v>5.7220172972881702</v>
      </c>
      <c r="T5399">
        <f t="shared" si="796"/>
        <v>-2.1683352516070804</v>
      </c>
      <c r="U5399">
        <f t="shared" si="797"/>
        <v>2.7793670206315815</v>
      </c>
      <c r="V5399">
        <f t="shared" si="798"/>
        <v>6.1190816070605392</v>
      </c>
      <c r="W5399">
        <f t="shared" si="799"/>
        <v>-5.7220172972924956</v>
      </c>
      <c r="X5399">
        <f t="shared" si="800"/>
        <v>2.1683352516048058</v>
      </c>
    </row>
    <row r="5400" spans="17:24" x14ac:dyDescent="0.2">
      <c r="Q5400">
        <f t="shared" si="793"/>
        <v>-0.36214709314247007</v>
      </c>
      <c r="R5400">
        <f t="shared" si="794"/>
        <v>6.1195068656574927</v>
      </c>
      <c r="S5400">
        <f t="shared" si="795"/>
        <v>5.7225852558973287</v>
      </c>
      <c r="T5400">
        <f t="shared" si="796"/>
        <v>-2.16803650057274</v>
      </c>
      <c r="U5400">
        <f t="shared" si="797"/>
        <v>2.7794455604479213</v>
      </c>
      <c r="V5400">
        <f t="shared" si="798"/>
        <v>6.119506865660731</v>
      </c>
      <c r="W5400">
        <f t="shared" si="799"/>
        <v>-5.7225852559016541</v>
      </c>
      <c r="X5400">
        <f t="shared" si="800"/>
        <v>2.168036500570464</v>
      </c>
    </row>
    <row r="5401" spans="17:24" x14ac:dyDescent="0.2">
      <c r="Q5401">
        <f t="shared" si="793"/>
        <v>-0.3620685533261303</v>
      </c>
      <c r="R5401">
        <f t="shared" si="794"/>
        <v>6.119932019216396</v>
      </c>
      <c r="S5401">
        <f t="shared" si="795"/>
        <v>5.7231531046415567</v>
      </c>
      <c r="T5401">
        <f t="shared" si="796"/>
        <v>-2.1677376364915082</v>
      </c>
      <c r="U5401">
        <f t="shared" si="797"/>
        <v>2.7795241002642612</v>
      </c>
      <c r="V5401">
        <f t="shared" si="798"/>
        <v>6.1199320192196351</v>
      </c>
      <c r="W5401">
        <f t="shared" si="799"/>
        <v>-5.7231531046458821</v>
      </c>
      <c r="X5401">
        <f t="shared" si="800"/>
        <v>2.1677376364892313</v>
      </c>
    </row>
    <row r="5402" spans="17:24" x14ac:dyDescent="0.2">
      <c r="Q5402">
        <f t="shared" si="793"/>
        <v>-0.36199001350979054</v>
      </c>
      <c r="R5402">
        <f t="shared" si="794"/>
        <v>6.1203570677454131</v>
      </c>
      <c r="S5402">
        <f t="shared" si="795"/>
        <v>5.7237208435143412</v>
      </c>
      <c r="T5402">
        <f t="shared" si="796"/>
        <v>-2.1674386593905517</v>
      </c>
      <c r="U5402">
        <f t="shared" si="797"/>
        <v>2.7796026400806011</v>
      </c>
      <c r="V5402">
        <f t="shared" si="798"/>
        <v>6.1203570677486505</v>
      </c>
      <c r="W5402">
        <f t="shared" si="799"/>
        <v>-5.7237208435186657</v>
      </c>
      <c r="X5402">
        <f t="shared" si="800"/>
        <v>2.1674386593882735</v>
      </c>
    </row>
    <row r="5403" spans="17:24" x14ac:dyDescent="0.2">
      <c r="Q5403">
        <f t="shared" si="793"/>
        <v>-0.36191147369345078</v>
      </c>
      <c r="R5403">
        <f t="shared" si="794"/>
        <v>6.120782011255935</v>
      </c>
      <c r="S5403">
        <f t="shared" si="795"/>
        <v>5.7242884725091647</v>
      </c>
      <c r="T5403">
        <f t="shared" si="796"/>
        <v>-2.1671395692970354</v>
      </c>
      <c r="U5403">
        <f t="shared" si="797"/>
        <v>2.779681179896941</v>
      </c>
      <c r="V5403">
        <f t="shared" si="798"/>
        <v>6.1207820112591733</v>
      </c>
      <c r="W5403">
        <f t="shared" si="799"/>
        <v>-5.724288472513491</v>
      </c>
      <c r="X5403">
        <f t="shared" si="800"/>
        <v>2.1671395692947559</v>
      </c>
    </row>
    <row r="5404" spans="17:24" x14ac:dyDescent="0.2">
      <c r="Q5404">
        <f t="shared" si="793"/>
        <v>-0.36183293387711102</v>
      </c>
      <c r="R5404">
        <f t="shared" si="794"/>
        <v>6.1212068497593517</v>
      </c>
      <c r="S5404">
        <f t="shared" si="795"/>
        <v>5.7248559916195143</v>
      </c>
      <c r="T5404">
        <f t="shared" si="796"/>
        <v>-2.1668403662381199</v>
      </c>
      <c r="U5404">
        <f t="shared" si="797"/>
        <v>2.7797597197132808</v>
      </c>
      <c r="V5404">
        <f t="shared" si="798"/>
        <v>6.12120684976259</v>
      </c>
      <c r="W5404">
        <f t="shared" si="799"/>
        <v>-5.7248559916238406</v>
      </c>
      <c r="X5404">
        <f t="shared" si="800"/>
        <v>2.1668403662358391</v>
      </c>
    </row>
    <row r="5405" spans="17:24" x14ac:dyDescent="0.2">
      <c r="Q5405">
        <f t="shared" si="793"/>
        <v>-0.36175439406077126</v>
      </c>
      <c r="R5405">
        <f t="shared" si="794"/>
        <v>6.1216315832670443</v>
      </c>
      <c r="S5405">
        <f t="shared" si="795"/>
        <v>5.7254234008388734</v>
      </c>
      <c r="T5405">
        <f t="shared" si="796"/>
        <v>-2.1665410502409626</v>
      </c>
      <c r="U5405">
        <f t="shared" si="797"/>
        <v>2.7798382595296207</v>
      </c>
      <c r="V5405">
        <f t="shared" si="798"/>
        <v>6.1216315832702817</v>
      </c>
      <c r="W5405">
        <f t="shared" si="799"/>
        <v>-5.7254234008431979</v>
      </c>
      <c r="X5405">
        <f t="shared" si="800"/>
        <v>2.1665410502386808</v>
      </c>
    </row>
    <row r="5406" spans="17:24" x14ac:dyDescent="0.2">
      <c r="Q5406">
        <f t="shared" si="793"/>
        <v>-0.36167585424443149</v>
      </c>
      <c r="R5406">
        <f t="shared" si="794"/>
        <v>6.1220562117903867</v>
      </c>
      <c r="S5406">
        <f t="shared" si="795"/>
        <v>5.72599070016072</v>
      </c>
      <c r="T5406">
        <f t="shared" si="796"/>
        <v>-2.166241621332718</v>
      </c>
      <c r="U5406">
        <f t="shared" si="797"/>
        <v>2.7799167993459606</v>
      </c>
      <c r="V5406">
        <f t="shared" si="798"/>
        <v>6.1220562117936241</v>
      </c>
      <c r="W5406">
        <f t="shared" si="799"/>
        <v>-5.7259907001650454</v>
      </c>
      <c r="X5406">
        <f t="shared" si="800"/>
        <v>2.1662416213304345</v>
      </c>
    </row>
    <row r="5407" spans="17:24" x14ac:dyDescent="0.2">
      <c r="Q5407">
        <f t="shared" si="793"/>
        <v>-0.36159731442809173</v>
      </c>
      <c r="R5407">
        <f t="shared" si="794"/>
        <v>6.1224807353407451</v>
      </c>
      <c r="S5407">
        <f t="shared" si="795"/>
        <v>5.7265578895785358</v>
      </c>
      <c r="T5407">
        <f t="shared" si="796"/>
        <v>-2.1659420795405349</v>
      </c>
      <c r="U5407">
        <f t="shared" si="797"/>
        <v>2.7799953391623005</v>
      </c>
      <c r="V5407">
        <f t="shared" si="798"/>
        <v>6.1224807353439825</v>
      </c>
      <c r="W5407">
        <f t="shared" si="799"/>
        <v>-5.7265578895828613</v>
      </c>
      <c r="X5407">
        <f t="shared" si="800"/>
        <v>2.16594207953825</v>
      </c>
    </row>
    <row r="5408" spans="17:24" x14ac:dyDescent="0.2">
      <c r="Q5408">
        <f t="shared" si="793"/>
        <v>-0.36151877461175197</v>
      </c>
      <c r="R5408">
        <f t="shared" si="794"/>
        <v>6.1229051539294819</v>
      </c>
      <c r="S5408">
        <f t="shared" si="795"/>
        <v>5.7271249690857982</v>
      </c>
      <c r="T5408">
        <f t="shared" si="796"/>
        <v>-2.1656424248915611</v>
      </c>
      <c r="U5408">
        <f t="shared" si="797"/>
        <v>2.7800738789786403</v>
      </c>
      <c r="V5408">
        <f t="shared" si="798"/>
        <v>6.1229051539327193</v>
      </c>
      <c r="W5408">
        <f t="shared" si="799"/>
        <v>-5.7271249690901245</v>
      </c>
      <c r="X5408">
        <f t="shared" si="800"/>
        <v>2.1656424248892754</v>
      </c>
    </row>
    <row r="5409" spans="17:24" x14ac:dyDescent="0.2">
      <c r="Q5409">
        <f t="shared" si="793"/>
        <v>-0.36144023479541221</v>
      </c>
      <c r="R5409">
        <f t="shared" si="794"/>
        <v>6.1233294675679515</v>
      </c>
      <c r="S5409">
        <f t="shared" si="795"/>
        <v>5.7276919386759859</v>
      </c>
      <c r="T5409">
        <f t="shared" si="796"/>
        <v>-2.1653426574129404</v>
      </c>
      <c r="U5409">
        <f t="shared" si="797"/>
        <v>2.7801524187949802</v>
      </c>
      <c r="V5409">
        <f t="shared" si="798"/>
        <v>6.123329467571188</v>
      </c>
      <c r="W5409">
        <f t="shared" si="799"/>
        <v>-5.7276919386803113</v>
      </c>
      <c r="X5409">
        <f t="shared" si="800"/>
        <v>2.1653426574106533</v>
      </c>
    </row>
    <row r="5410" spans="17:24" x14ac:dyDescent="0.2">
      <c r="Q5410">
        <f t="shared" si="793"/>
        <v>-0.36136169497907245</v>
      </c>
      <c r="R5410">
        <f t="shared" si="794"/>
        <v>6.1237536762675004</v>
      </c>
      <c r="S5410">
        <f t="shared" si="795"/>
        <v>5.7282587983425728</v>
      </c>
      <c r="T5410">
        <f t="shared" si="796"/>
        <v>-2.1650427771318124</v>
      </c>
      <c r="U5410">
        <f t="shared" si="797"/>
        <v>2.7802309586113201</v>
      </c>
      <c r="V5410">
        <f t="shared" si="798"/>
        <v>6.123753676270737</v>
      </c>
      <c r="W5410">
        <f t="shared" si="799"/>
        <v>-5.7282587983468982</v>
      </c>
      <c r="X5410">
        <f t="shared" si="800"/>
        <v>2.165042777129524</v>
      </c>
    </row>
    <row r="5411" spans="17:24" x14ac:dyDescent="0.2">
      <c r="Q5411">
        <f t="shared" si="793"/>
        <v>-0.36128315516273268</v>
      </c>
      <c r="R5411">
        <f t="shared" si="794"/>
        <v>6.124177780039469</v>
      </c>
      <c r="S5411">
        <f t="shared" si="795"/>
        <v>5.7288255480790315</v>
      </c>
      <c r="T5411">
        <f t="shared" si="796"/>
        <v>-2.1647427840753131</v>
      </c>
      <c r="U5411">
        <f t="shared" si="797"/>
        <v>2.78030949842766</v>
      </c>
      <c r="V5411">
        <f t="shared" si="798"/>
        <v>6.1241777800427055</v>
      </c>
      <c r="W5411">
        <f t="shared" si="799"/>
        <v>-5.728825548083357</v>
      </c>
      <c r="X5411">
        <f t="shared" si="800"/>
        <v>2.1647427840730233</v>
      </c>
    </row>
    <row r="5412" spans="17:24" x14ac:dyDescent="0.2">
      <c r="Q5412">
        <f t="shared" si="793"/>
        <v>-0.36120461534639292</v>
      </c>
      <c r="R5412">
        <f t="shared" si="794"/>
        <v>6.1246017788951939</v>
      </c>
      <c r="S5412">
        <f t="shared" si="795"/>
        <v>5.7293921878788385</v>
      </c>
      <c r="T5412">
        <f t="shared" si="796"/>
        <v>-2.1644426782705763</v>
      </c>
      <c r="U5412">
        <f t="shared" si="797"/>
        <v>2.7803880382439998</v>
      </c>
      <c r="V5412">
        <f t="shared" si="798"/>
        <v>6.1246017788984295</v>
      </c>
      <c r="W5412">
        <f t="shared" si="799"/>
        <v>-5.7293921878831631</v>
      </c>
      <c r="X5412">
        <f t="shared" si="800"/>
        <v>2.1644426782682848</v>
      </c>
    </row>
    <row r="5413" spans="17:24" x14ac:dyDescent="0.2">
      <c r="Q5413">
        <f t="shared" si="793"/>
        <v>-0.36112607553005316</v>
      </c>
      <c r="R5413">
        <f t="shared" si="794"/>
        <v>6.1250256728459993</v>
      </c>
      <c r="S5413">
        <f t="shared" si="795"/>
        <v>5.7299587177354612</v>
      </c>
      <c r="T5413">
        <f t="shared" si="796"/>
        <v>-2.1641424597447312</v>
      </c>
      <c r="U5413">
        <f t="shared" si="797"/>
        <v>2.7804665780603397</v>
      </c>
      <c r="V5413">
        <f t="shared" si="798"/>
        <v>6.1250256728492358</v>
      </c>
      <c r="W5413">
        <f t="shared" si="799"/>
        <v>-5.7299587177397866</v>
      </c>
      <c r="X5413">
        <f t="shared" si="800"/>
        <v>2.1641424597424388</v>
      </c>
    </row>
    <row r="5414" spans="17:24" x14ac:dyDescent="0.2">
      <c r="Q5414">
        <f t="shared" si="793"/>
        <v>-0.3610475357137134</v>
      </c>
      <c r="R5414">
        <f t="shared" si="794"/>
        <v>6.1254494619032087</v>
      </c>
      <c r="S5414">
        <f t="shared" si="795"/>
        <v>5.7305251376423714</v>
      </c>
      <c r="T5414">
        <f t="shared" si="796"/>
        <v>-2.1638421285249034</v>
      </c>
      <c r="U5414">
        <f t="shared" si="797"/>
        <v>2.7805451178766796</v>
      </c>
      <c r="V5414">
        <f t="shared" si="798"/>
        <v>6.1254494619064452</v>
      </c>
      <c r="W5414">
        <f t="shared" si="799"/>
        <v>-5.7305251376466977</v>
      </c>
      <c r="X5414">
        <f t="shared" si="800"/>
        <v>2.1638421285226097</v>
      </c>
    </row>
    <row r="5415" spans="17:24" x14ac:dyDescent="0.2">
      <c r="Q5415">
        <f t="shared" si="793"/>
        <v>-0.36096899589737363</v>
      </c>
      <c r="R5415">
        <f t="shared" si="794"/>
        <v>6.1258731460781348</v>
      </c>
      <c r="S5415">
        <f t="shared" si="795"/>
        <v>5.7310914475930375</v>
      </c>
      <c r="T5415">
        <f t="shared" si="796"/>
        <v>-2.1635416846382158</v>
      </c>
      <c r="U5415">
        <f t="shared" si="797"/>
        <v>2.7806236576930194</v>
      </c>
      <c r="V5415">
        <f t="shared" si="798"/>
        <v>6.1258731460813713</v>
      </c>
      <c r="W5415">
        <f t="shared" si="799"/>
        <v>-5.7310914475973629</v>
      </c>
      <c r="X5415">
        <f t="shared" si="800"/>
        <v>2.1635416846359217</v>
      </c>
    </row>
    <row r="5416" spans="17:24" x14ac:dyDescent="0.2">
      <c r="Q5416">
        <f t="shared" si="793"/>
        <v>-0.36089045608103387</v>
      </c>
      <c r="R5416">
        <f t="shared" si="794"/>
        <v>6.1262967253820868</v>
      </c>
      <c r="S5416">
        <f t="shared" si="795"/>
        <v>5.731657647580926</v>
      </c>
      <c r="T5416">
        <f t="shared" si="796"/>
        <v>-2.1632411281117889</v>
      </c>
      <c r="U5416">
        <f t="shared" si="797"/>
        <v>2.7807021975093593</v>
      </c>
      <c r="V5416">
        <f t="shared" si="798"/>
        <v>6.1262967253853216</v>
      </c>
      <c r="W5416">
        <f t="shared" si="799"/>
        <v>-5.7316576475852505</v>
      </c>
      <c r="X5416">
        <f t="shared" si="800"/>
        <v>2.1632411281094921</v>
      </c>
    </row>
    <row r="5417" spans="17:24" x14ac:dyDescent="0.2">
      <c r="Q5417">
        <f t="shared" si="793"/>
        <v>-0.36081191626469411</v>
      </c>
      <c r="R5417">
        <f t="shared" si="794"/>
        <v>6.1267201998263632</v>
      </c>
      <c r="S5417">
        <f t="shared" si="795"/>
        <v>5.7322237375995018</v>
      </c>
      <c r="T5417">
        <f t="shared" si="796"/>
        <v>-2.1629404589727361</v>
      </c>
      <c r="U5417">
        <f t="shared" si="797"/>
        <v>2.7807807373256992</v>
      </c>
      <c r="V5417">
        <f t="shared" si="798"/>
        <v>6.1267201998295988</v>
      </c>
      <c r="W5417">
        <f t="shared" si="799"/>
        <v>-5.7322237376038263</v>
      </c>
      <c r="X5417">
        <f t="shared" si="800"/>
        <v>2.1629404589704389</v>
      </c>
    </row>
    <row r="5418" spans="17:24" x14ac:dyDescent="0.2">
      <c r="Q5418">
        <f t="shared" si="793"/>
        <v>-0.36073337644835435</v>
      </c>
      <c r="R5418">
        <f t="shared" si="794"/>
        <v>6.1271435694222598</v>
      </c>
      <c r="S5418">
        <f t="shared" si="795"/>
        <v>5.7327897176422296</v>
      </c>
      <c r="T5418">
        <f t="shared" si="796"/>
        <v>-2.1626396772481713</v>
      </c>
      <c r="U5418">
        <f t="shared" si="797"/>
        <v>2.7808592771420391</v>
      </c>
      <c r="V5418">
        <f t="shared" si="798"/>
        <v>6.1271435694254954</v>
      </c>
      <c r="W5418">
        <f t="shared" si="799"/>
        <v>-5.732789717646555</v>
      </c>
      <c r="X5418">
        <f t="shared" si="800"/>
        <v>2.1626396772458727</v>
      </c>
    </row>
    <row r="5419" spans="17:24" x14ac:dyDescent="0.2">
      <c r="Q5419">
        <f t="shared" si="793"/>
        <v>-0.36065483663201459</v>
      </c>
      <c r="R5419">
        <f t="shared" si="794"/>
        <v>6.1275668341810636</v>
      </c>
      <c r="S5419">
        <f t="shared" si="795"/>
        <v>5.7333555877025724</v>
      </c>
      <c r="T5419">
        <f t="shared" si="796"/>
        <v>-2.1623387829652025</v>
      </c>
      <c r="U5419">
        <f t="shared" si="797"/>
        <v>2.7809378169583789</v>
      </c>
      <c r="V5419">
        <f t="shared" si="798"/>
        <v>6.1275668341842993</v>
      </c>
      <c r="W5419">
        <f t="shared" si="799"/>
        <v>-5.7333555877068978</v>
      </c>
      <c r="X5419">
        <f t="shared" si="800"/>
        <v>2.162338782962903</v>
      </c>
    </row>
    <row r="5420" spans="17:24" x14ac:dyDescent="0.2">
      <c r="Q5420">
        <f t="shared" si="793"/>
        <v>-0.36057629681567482</v>
      </c>
      <c r="R5420">
        <f t="shared" si="794"/>
        <v>6.1279899941140572</v>
      </c>
      <c r="S5420">
        <f t="shared" si="795"/>
        <v>5.7339213477739923</v>
      </c>
      <c r="T5420">
        <f t="shared" si="796"/>
        <v>-2.1620377761509366</v>
      </c>
      <c r="U5420">
        <f t="shared" si="797"/>
        <v>2.7810163567747188</v>
      </c>
      <c r="V5420">
        <f t="shared" si="798"/>
        <v>6.1279899941172911</v>
      </c>
      <c r="W5420">
        <f t="shared" si="799"/>
        <v>-5.733921347778316</v>
      </c>
      <c r="X5420">
        <f t="shared" si="800"/>
        <v>2.1620377761486349</v>
      </c>
    </row>
    <row r="5421" spans="17:24" x14ac:dyDescent="0.2">
      <c r="Q5421">
        <f t="shared" si="793"/>
        <v>-0.36049775699933506</v>
      </c>
      <c r="R5421">
        <f t="shared" si="794"/>
        <v>6.1284130492325133</v>
      </c>
      <c r="S5421">
        <f t="shared" si="795"/>
        <v>5.734486997849948</v>
      </c>
      <c r="T5421">
        <f t="shared" si="796"/>
        <v>-2.1617366568324741</v>
      </c>
      <c r="U5421">
        <f t="shared" si="797"/>
        <v>2.7810948965910587</v>
      </c>
      <c r="V5421">
        <f t="shared" si="798"/>
        <v>6.1284130492357471</v>
      </c>
      <c r="W5421">
        <f t="shared" si="799"/>
        <v>-5.7344869978542716</v>
      </c>
      <c r="X5421">
        <f t="shared" si="800"/>
        <v>2.161736656830171</v>
      </c>
    </row>
    <row r="5422" spans="17:24" x14ac:dyDescent="0.2">
      <c r="Q5422">
        <f t="shared" si="793"/>
        <v>-0.3604192171829953</v>
      </c>
      <c r="R5422">
        <f t="shared" si="794"/>
        <v>6.1288359995476993</v>
      </c>
      <c r="S5422">
        <f t="shared" si="795"/>
        <v>5.7350525379238979</v>
      </c>
      <c r="T5422">
        <f t="shared" si="796"/>
        <v>-2.1614354250369132</v>
      </c>
      <c r="U5422">
        <f t="shared" si="797"/>
        <v>2.7811734364073986</v>
      </c>
      <c r="V5422">
        <f t="shared" si="798"/>
        <v>6.1288359995509323</v>
      </c>
      <c r="W5422">
        <f t="shared" si="799"/>
        <v>-5.7350525379282216</v>
      </c>
      <c r="X5422">
        <f t="shared" si="800"/>
        <v>2.1614354250346088</v>
      </c>
    </row>
    <row r="5423" spans="17:24" x14ac:dyDescent="0.2">
      <c r="Q5423">
        <f t="shared" si="793"/>
        <v>-0.36034067736665554</v>
      </c>
      <c r="R5423">
        <f t="shared" si="794"/>
        <v>6.1292588450708765</v>
      </c>
      <c r="S5423">
        <f t="shared" si="795"/>
        <v>5.7356179679892998</v>
      </c>
      <c r="T5423">
        <f t="shared" si="796"/>
        <v>-2.1611340807913497</v>
      </c>
      <c r="U5423">
        <f t="shared" si="797"/>
        <v>2.7812519762237384</v>
      </c>
      <c r="V5423">
        <f t="shared" si="798"/>
        <v>6.1292588450741103</v>
      </c>
      <c r="W5423">
        <f t="shared" si="799"/>
        <v>-5.7356179679936243</v>
      </c>
      <c r="X5423">
        <f t="shared" si="800"/>
        <v>2.1611340807890445</v>
      </c>
    </row>
    <row r="5424" spans="17:24" x14ac:dyDescent="0.2">
      <c r="Q5424">
        <f t="shared" si="793"/>
        <v>-0.36026213755031578</v>
      </c>
      <c r="R5424">
        <f t="shared" si="794"/>
        <v>6.1296815858132998</v>
      </c>
      <c r="S5424">
        <f t="shared" si="795"/>
        <v>5.7361832880396086</v>
      </c>
      <c r="T5424">
        <f t="shared" si="796"/>
        <v>-2.1608326241228757</v>
      </c>
      <c r="U5424">
        <f t="shared" si="797"/>
        <v>2.7813305160400783</v>
      </c>
      <c r="V5424">
        <f t="shared" si="798"/>
        <v>6.1296815858165328</v>
      </c>
      <c r="W5424">
        <f t="shared" si="799"/>
        <v>-5.7361832880439323</v>
      </c>
      <c r="X5424">
        <f t="shared" si="800"/>
        <v>2.1608326241205686</v>
      </c>
    </row>
    <row r="5425" spans="17:24" x14ac:dyDescent="0.2">
      <c r="Q5425">
        <f t="shared" si="793"/>
        <v>-0.36018359773397601</v>
      </c>
      <c r="R5425">
        <f t="shared" si="794"/>
        <v>6.1301042217862181</v>
      </c>
      <c r="S5425">
        <f t="shared" si="795"/>
        <v>5.7367484980682812</v>
      </c>
      <c r="T5425">
        <f t="shared" si="796"/>
        <v>-2.1605310550585788</v>
      </c>
      <c r="U5425">
        <f t="shared" si="797"/>
        <v>2.7814090558564182</v>
      </c>
      <c r="V5425">
        <f t="shared" si="798"/>
        <v>6.130104221789451</v>
      </c>
      <c r="W5425">
        <f t="shared" si="799"/>
        <v>-5.7367484980726049</v>
      </c>
      <c r="X5425">
        <f t="shared" si="800"/>
        <v>2.1605310550562709</v>
      </c>
    </row>
    <row r="5426" spans="17:24" x14ac:dyDescent="0.2">
      <c r="Q5426">
        <f t="shared" si="793"/>
        <v>-0.36010505791763625</v>
      </c>
      <c r="R5426">
        <f t="shared" si="794"/>
        <v>6.1305267530008711</v>
      </c>
      <c r="S5426">
        <f t="shared" si="795"/>
        <v>5.7373135980687682</v>
      </c>
      <c r="T5426">
        <f t="shared" si="796"/>
        <v>-2.1602293736255445</v>
      </c>
      <c r="U5426">
        <f t="shared" si="797"/>
        <v>2.7814875956727581</v>
      </c>
      <c r="V5426">
        <f t="shared" si="798"/>
        <v>6.1305267530041041</v>
      </c>
      <c r="W5426">
        <f t="shared" si="799"/>
        <v>-5.7373135980730918</v>
      </c>
      <c r="X5426">
        <f t="shared" si="800"/>
        <v>2.1602293736232352</v>
      </c>
    </row>
    <row r="5427" spans="17:24" x14ac:dyDescent="0.2">
      <c r="Q5427">
        <f t="shared" si="793"/>
        <v>-0.36002651810129649</v>
      </c>
      <c r="R5427">
        <f t="shared" si="794"/>
        <v>6.1309491794684936</v>
      </c>
      <c r="S5427">
        <f t="shared" si="795"/>
        <v>5.7378785880345209</v>
      </c>
      <c r="T5427">
        <f t="shared" si="796"/>
        <v>-2.1599275798508533</v>
      </c>
      <c r="U5427">
        <f t="shared" si="797"/>
        <v>2.7815661354890979</v>
      </c>
      <c r="V5427">
        <f t="shared" si="798"/>
        <v>6.1309491794717266</v>
      </c>
      <c r="W5427">
        <f t="shared" si="799"/>
        <v>-5.7378785880388454</v>
      </c>
      <c r="X5427">
        <f t="shared" si="800"/>
        <v>2.1599275798485427</v>
      </c>
    </row>
    <row r="5428" spans="17:24" x14ac:dyDescent="0.2">
      <c r="Q5428">
        <f t="shared" si="793"/>
        <v>-0.35994797828495673</v>
      </c>
      <c r="R5428">
        <f t="shared" si="794"/>
        <v>6.1313715012003147</v>
      </c>
      <c r="S5428">
        <f t="shared" si="795"/>
        <v>5.7384434679589926</v>
      </c>
      <c r="T5428">
        <f t="shared" si="796"/>
        <v>-2.159625673761584</v>
      </c>
      <c r="U5428">
        <f t="shared" si="797"/>
        <v>2.7816446753054378</v>
      </c>
      <c r="V5428">
        <f t="shared" si="798"/>
        <v>6.1313715012035459</v>
      </c>
      <c r="W5428">
        <f t="shared" si="799"/>
        <v>-5.7384434679633145</v>
      </c>
      <c r="X5428">
        <f t="shared" si="800"/>
        <v>2.1596256737592716</v>
      </c>
    </row>
    <row r="5429" spans="17:24" x14ac:dyDescent="0.2">
      <c r="Q5429">
        <f t="shared" si="793"/>
        <v>-0.35986943846861696</v>
      </c>
      <c r="R5429">
        <f t="shared" si="794"/>
        <v>6.1317937182075539</v>
      </c>
      <c r="S5429">
        <f t="shared" si="795"/>
        <v>5.7390082378356286</v>
      </c>
      <c r="T5429">
        <f t="shared" si="796"/>
        <v>-2.1593236553848101</v>
      </c>
      <c r="U5429">
        <f t="shared" si="797"/>
        <v>2.7817232151217777</v>
      </c>
      <c r="V5429">
        <f t="shared" si="798"/>
        <v>6.131793718210786</v>
      </c>
      <c r="W5429">
        <f t="shared" si="799"/>
        <v>-5.7390082378399514</v>
      </c>
      <c r="X5429">
        <f t="shared" si="800"/>
        <v>2.1593236553824968</v>
      </c>
    </row>
    <row r="5430" spans="17:24" x14ac:dyDescent="0.2">
      <c r="Q5430">
        <f t="shared" si="793"/>
        <v>-0.3597908986522772</v>
      </c>
      <c r="R5430">
        <f t="shared" si="794"/>
        <v>6.1322158305014272</v>
      </c>
      <c r="S5430">
        <f t="shared" si="795"/>
        <v>5.7395728976578768</v>
      </c>
      <c r="T5430">
        <f t="shared" si="796"/>
        <v>-2.1590215247476037</v>
      </c>
      <c r="U5430">
        <f t="shared" si="797"/>
        <v>2.7818017549381175</v>
      </c>
      <c r="V5430">
        <f t="shared" si="798"/>
        <v>6.1322158305046601</v>
      </c>
      <c r="W5430">
        <f t="shared" si="799"/>
        <v>-5.7395728976622022</v>
      </c>
      <c r="X5430">
        <f t="shared" si="800"/>
        <v>2.1590215247452895</v>
      </c>
    </row>
    <row r="5431" spans="17:24" x14ac:dyDescent="0.2">
      <c r="Q5431">
        <f t="shared" si="793"/>
        <v>-0.35971235883593744</v>
      </c>
      <c r="R5431">
        <f t="shared" si="794"/>
        <v>6.1326378380931441</v>
      </c>
      <c r="S5431">
        <f t="shared" si="795"/>
        <v>5.7401374474191869</v>
      </c>
      <c r="T5431">
        <f t="shared" si="796"/>
        <v>-2.1587192818770329</v>
      </c>
      <c r="U5431">
        <f t="shared" si="797"/>
        <v>2.7818802947544574</v>
      </c>
      <c r="V5431">
        <f t="shared" si="798"/>
        <v>6.1326378380963762</v>
      </c>
      <c r="W5431">
        <f t="shared" si="799"/>
        <v>-5.7401374474235114</v>
      </c>
      <c r="X5431">
        <f t="shared" si="800"/>
        <v>2.1587192818747174</v>
      </c>
    </row>
    <row r="5432" spans="17:24" x14ac:dyDescent="0.2">
      <c r="Q5432">
        <f t="shared" si="793"/>
        <v>-0.35963381901959768</v>
      </c>
      <c r="R5432">
        <f t="shared" si="794"/>
        <v>6.1330597409939047</v>
      </c>
      <c r="S5432">
        <f t="shared" si="795"/>
        <v>5.7407018871130013</v>
      </c>
      <c r="T5432">
        <f t="shared" si="796"/>
        <v>-2.1584169268001614</v>
      </c>
      <c r="U5432">
        <f t="shared" si="797"/>
        <v>2.7819588345707973</v>
      </c>
      <c r="V5432">
        <f t="shared" si="798"/>
        <v>6.1330597409971377</v>
      </c>
      <c r="W5432">
        <f t="shared" si="799"/>
        <v>-5.7407018871173259</v>
      </c>
      <c r="X5432">
        <f t="shared" si="800"/>
        <v>2.158416926797845</v>
      </c>
    </row>
    <row r="5433" spans="17:24" x14ac:dyDescent="0.2">
      <c r="Q5433">
        <f t="shared" si="793"/>
        <v>-0.35955527920325792</v>
      </c>
      <c r="R5433">
        <f t="shared" si="794"/>
        <v>6.1334815392149054</v>
      </c>
      <c r="S5433">
        <f t="shared" si="795"/>
        <v>5.7412662167327628</v>
      </c>
      <c r="T5433">
        <f t="shared" si="796"/>
        <v>-2.1581144595440507</v>
      </c>
      <c r="U5433">
        <f t="shared" si="797"/>
        <v>2.7820373743871372</v>
      </c>
      <c r="V5433">
        <f t="shared" si="798"/>
        <v>6.1334815392181374</v>
      </c>
      <c r="W5433">
        <f t="shared" si="799"/>
        <v>-5.7412662167370874</v>
      </c>
      <c r="X5433">
        <f t="shared" si="800"/>
        <v>2.158114459541733</v>
      </c>
    </row>
    <row r="5434" spans="17:24" x14ac:dyDescent="0.2">
      <c r="Q5434">
        <f t="shared" si="793"/>
        <v>-0.35947673938691815</v>
      </c>
      <c r="R5434">
        <f t="shared" si="794"/>
        <v>6.1339032327673326</v>
      </c>
      <c r="S5434">
        <f t="shared" si="795"/>
        <v>5.7418304362719139</v>
      </c>
      <c r="T5434">
        <f t="shared" si="796"/>
        <v>-2.1578118801357578</v>
      </c>
      <c r="U5434">
        <f t="shared" si="797"/>
        <v>2.782115914203477</v>
      </c>
      <c r="V5434">
        <f t="shared" si="798"/>
        <v>6.1339032327705647</v>
      </c>
      <c r="W5434">
        <f t="shared" si="799"/>
        <v>-5.7418304362762385</v>
      </c>
      <c r="X5434">
        <f t="shared" si="800"/>
        <v>2.1578118801334383</v>
      </c>
    </row>
    <row r="5435" spans="17:24" x14ac:dyDescent="0.2">
      <c r="Q5435">
        <f t="shared" si="793"/>
        <v>-0.35939819957057839</v>
      </c>
      <c r="R5435">
        <f t="shared" si="794"/>
        <v>6.1343248216623714</v>
      </c>
      <c r="S5435">
        <f t="shared" si="795"/>
        <v>5.7423945457238972</v>
      </c>
      <c r="T5435">
        <f t="shared" si="796"/>
        <v>-2.1575091886023374</v>
      </c>
      <c r="U5435">
        <f t="shared" si="797"/>
        <v>2.7821944540198169</v>
      </c>
      <c r="V5435">
        <f t="shared" si="798"/>
        <v>6.1343248216656034</v>
      </c>
      <c r="W5435">
        <f t="shared" si="799"/>
        <v>-5.7423945457282226</v>
      </c>
      <c r="X5435">
        <f t="shared" si="800"/>
        <v>2.1575091886000171</v>
      </c>
    </row>
    <row r="5436" spans="17:24" x14ac:dyDescent="0.2">
      <c r="Q5436">
        <f t="shared" si="793"/>
        <v>-0.35931965975423863</v>
      </c>
      <c r="R5436">
        <f t="shared" si="794"/>
        <v>6.134746305911194</v>
      </c>
      <c r="S5436">
        <f t="shared" si="795"/>
        <v>5.7429585450821499</v>
      </c>
      <c r="T5436">
        <f t="shared" si="796"/>
        <v>-2.1572063849708401</v>
      </c>
      <c r="U5436">
        <f t="shared" si="797"/>
        <v>2.7822729938361568</v>
      </c>
      <c r="V5436">
        <f t="shared" si="798"/>
        <v>6.134746305914426</v>
      </c>
      <c r="W5436">
        <f t="shared" si="799"/>
        <v>-5.7429585450864744</v>
      </c>
      <c r="X5436">
        <f t="shared" si="800"/>
        <v>2.1572063849685184</v>
      </c>
    </row>
    <row r="5437" spans="17:24" x14ac:dyDescent="0.2">
      <c r="Q5437">
        <f t="shared" si="793"/>
        <v>-0.35924111993789887</v>
      </c>
      <c r="R5437">
        <f t="shared" si="794"/>
        <v>6.135167685524971</v>
      </c>
      <c r="S5437">
        <f t="shared" si="795"/>
        <v>5.7435224343401101</v>
      </c>
      <c r="T5437">
        <f t="shared" si="796"/>
        <v>-2.1569034692683133</v>
      </c>
      <c r="U5437">
        <f t="shared" si="797"/>
        <v>2.7823515336524967</v>
      </c>
      <c r="V5437">
        <f t="shared" si="798"/>
        <v>6.1351676855282022</v>
      </c>
      <c r="W5437">
        <f t="shared" si="799"/>
        <v>-5.7435224343444347</v>
      </c>
      <c r="X5437">
        <f t="shared" si="800"/>
        <v>2.1569034692659899</v>
      </c>
    </row>
    <row r="5438" spans="17:24" x14ac:dyDescent="0.2">
      <c r="Q5438">
        <f t="shared" si="793"/>
        <v>-0.35916258012155911</v>
      </c>
      <c r="R5438">
        <f t="shared" si="794"/>
        <v>6.1355889605148652</v>
      </c>
      <c r="S5438">
        <f t="shared" si="795"/>
        <v>5.7440862134912161</v>
      </c>
      <c r="T5438">
        <f t="shared" si="796"/>
        <v>-2.156600441521801</v>
      </c>
      <c r="U5438">
        <f t="shared" si="797"/>
        <v>2.7824300734688365</v>
      </c>
      <c r="V5438">
        <f t="shared" si="798"/>
        <v>6.1355889605180955</v>
      </c>
      <c r="W5438">
        <f t="shared" si="799"/>
        <v>-5.7440862134955397</v>
      </c>
      <c r="X5438">
        <f t="shared" si="800"/>
        <v>2.1566004415194762</v>
      </c>
    </row>
    <row r="5439" spans="17:24" x14ac:dyDescent="0.2">
      <c r="Q5439">
        <f t="shared" si="793"/>
        <v>-0.35908404030521934</v>
      </c>
      <c r="R5439">
        <f t="shared" si="794"/>
        <v>6.1360101308920303</v>
      </c>
      <c r="S5439">
        <f t="shared" si="795"/>
        <v>5.7446498825289014</v>
      </c>
      <c r="T5439">
        <f t="shared" si="796"/>
        <v>-2.156297301758344</v>
      </c>
      <c r="U5439">
        <f t="shared" si="797"/>
        <v>2.7825086132851764</v>
      </c>
      <c r="V5439">
        <f t="shared" si="798"/>
        <v>6.1360101308952606</v>
      </c>
      <c r="W5439">
        <f t="shared" si="799"/>
        <v>-5.7446498825332242</v>
      </c>
      <c r="X5439">
        <f t="shared" si="800"/>
        <v>2.1562973017560179</v>
      </c>
    </row>
    <row r="5440" spans="17:24" x14ac:dyDescent="0.2">
      <c r="Q5440">
        <f t="shared" si="793"/>
        <v>-0.35900550048887958</v>
      </c>
      <c r="R5440">
        <f t="shared" si="794"/>
        <v>6.1364311966676173</v>
      </c>
      <c r="S5440">
        <f t="shared" si="795"/>
        <v>5.7452134414466007</v>
      </c>
      <c r="T5440">
        <f t="shared" si="796"/>
        <v>-2.1559940500049795</v>
      </c>
      <c r="U5440">
        <f t="shared" si="797"/>
        <v>2.7825871531015163</v>
      </c>
      <c r="V5440">
        <f t="shared" si="798"/>
        <v>6.1364311966708485</v>
      </c>
      <c r="W5440">
        <f t="shared" si="799"/>
        <v>-5.7452134414509244</v>
      </c>
      <c r="X5440">
        <f t="shared" si="800"/>
        <v>2.1559940500026524</v>
      </c>
    </row>
    <row r="5441" spans="17:24" x14ac:dyDescent="0.2">
      <c r="Q5441">
        <f t="shared" si="793"/>
        <v>-0.35892696067253982</v>
      </c>
      <c r="R5441">
        <f t="shared" si="794"/>
        <v>6.1368521578527693</v>
      </c>
      <c r="S5441">
        <f t="shared" si="795"/>
        <v>5.7457768902377477</v>
      </c>
      <c r="T5441">
        <f t="shared" si="796"/>
        <v>-2.1556906862887417</v>
      </c>
      <c r="U5441">
        <f t="shared" si="797"/>
        <v>2.7826656929178561</v>
      </c>
      <c r="V5441">
        <f t="shared" si="798"/>
        <v>6.1368521578559987</v>
      </c>
      <c r="W5441">
        <f t="shared" si="799"/>
        <v>-5.7457768902420714</v>
      </c>
      <c r="X5441">
        <f t="shared" si="800"/>
        <v>2.1556906862864129</v>
      </c>
    </row>
    <row r="5442" spans="17:24" x14ac:dyDescent="0.2">
      <c r="Q5442">
        <f t="shared" si="793"/>
        <v>-0.35884842085620006</v>
      </c>
      <c r="R5442">
        <f t="shared" si="794"/>
        <v>6.1372730144586205</v>
      </c>
      <c r="S5442">
        <f t="shared" si="795"/>
        <v>5.7463402288957726</v>
      </c>
      <c r="T5442">
        <f t="shared" si="796"/>
        <v>-2.1553872106366607</v>
      </c>
      <c r="U5442">
        <f t="shared" si="797"/>
        <v>2.782744232734196</v>
      </c>
      <c r="V5442">
        <f t="shared" si="798"/>
        <v>6.1372730144618508</v>
      </c>
      <c r="W5442">
        <f t="shared" si="799"/>
        <v>-5.7463402289000962</v>
      </c>
      <c r="X5442">
        <f t="shared" si="800"/>
        <v>2.155387210634331</v>
      </c>
    </row>
    <row r="5443" spans="17:24" x14ac:dyDescent="0.2">
      <c r="Q5443">
        <f t="shared" si="793"/>
        <v>-0.35876988103986029</v>
      </c>
      <c r="R5443">
        <f t="shared" si="794"/>
        <v>6.1376937664963016</v>
      </c>
      <c r="S5443">
        <f t="shared" si="795"/>
        <v>5.7469034574141054</v>
      </c>
      <c r="T5443">
        <f t="shared" si="796"/>
        <v>-2.1550836230757642</v>
      </c>
      <c r="U5443">
        <f t="shared" si="797"/>
        <v>2.7828227725505359</v>
      </c>
      <c r="V5443">
        <f t="shared" si="798"/>
        <v>6.137693766499531</v>
      </c>
      <c r="W5443">
        <f t="shared" si="799"/>
        <v>-5.7469034574184281</v>
      </c>
      <c r="X5443">
        <f t="shared" si="800"/>
        <v>2.1550836230734327</v>
      </c>
    </row>
    <row r="5444" spans="17:24" x14ac:dyDescent="0.2">
      <c r="Q5444">
        <f t="shared" si="793"/>
        <v>-0.35869134122352053</v>
      </c>
      <c r="R5444">
        <f t="shared" si="794"/>
        <v>6.1381144139769352</v>
      </c>
      <c r="S5444">
        <f t="shared" si="795"/>
        <v>5.7474665757861745</v>
      </c>
      <c r="T5444">
        <f t="shared" si="796"/>
        <v>-2.1547799236330754</v>
      </c>
      <c r="U5444">
        <f t="shared" si="797"/>
        <v>2.7829013123668758</v>
      </c>
      <c r="V5444">
        <f t="shared" si="798"/>
        <v>6.1381144139801647</v>
      </c>
      <c r="W5444">
        <f t="shared" si="799"/>
        <v>-5.7474665757904981</v>
      </c>
      <c r="X5444">
        <f t="shared" si="800"/>
        <v>2.154779923630743</v>
      </c>
    </row>
    <row r="5445" spans="17:24" x14ac:dyDescent="0.2">
      <c r="Q5445">
        <f t="shared" si="793"/>
        <v>-0.35861280140718077</v>
      </c>
      <c r="R5445">
        <f t="shared" si="794"/>
        <v>6.1385349569116388</v>
      </c>
      <c r="S5445">
        <f t="shared" si="795"/>
        <v>5.7480295840054083</v>
      </c>
      <c r="T5445">
        <f t="shared" si="796"/>
        <v>-2.1544761123356158</v>
      </c>
      <c r="U5445">
        <f t="shared" si="797"/>
        <v>2.7829798521832156</v>
      </c>
      <c r="V5445">
        <f t="shared" si="798"/>
        <v>6.1385349569148682</v>
      </c>
      <c r="W5445">
        <f t="shared" si="799"/>
        <v>-5.748029584009732</v>
      </c>
      <c r="X5445">
        <f t="shared" si="800"/>
        <v>2.1544761123332821</v>
      </c>
    </row>
    <row r="5446" spans="17:24" x14ac:dyDescent="0.2">
      <c r="Q5446">
        <f t="shared" si="793"/>
        <v>-0.35853426159084101</v>
      </c>
      <c r="R5446">
        <f t="shared" si="794"/>
        <v>6.1389553953115215</v>
      </c>
      <c r="S5446">
        <f t="shared" si="795"/>
        <v>5.7485924820652317</v>
      </c>
      <c r="T5446">
        <f t="shared" si="796"/>
        <v>-2.1541721892104015</v>
      </c>
      <c r="U5446">
        <f t="shared" si="797"/>
        <v>2.7830583919995555</v>
      </c>
      <c r="V5446">
        <f t="shared" si="798"/>
        <v>6.13895539531475</v>
      </c>
      <c r="W5446">
        <f t="shared" si="799"/>
        <v>-5.7485924820695544</v>
      </c>
      <c r="X5446">
        <f t="shared" si="800"/>
        <v>2.1541721892080665</v>
      </c>
    </row>
    <row r="5447" spans="17:24" x14ac:dyDescent="0.2">
      <c r="Q5447">
        <f t="shared" si="793"/>
        <v>-0.35845572177450125</v>
      </c>
      <c r="R5447">
        <f t="shared" si="794"/>
        <v>6.1393757291876874</v>
      </c>
      <c r="S5447">
        <f t="shared" si="795"/>
        <v>5.7491552699590711</v>
      </c>
      <c r="T5447">
        <f t="shared" si="796"/>
        <v>-2.1538681542844471</v>
      </c>
      <c r="U5447">
        <f t="shared" si="797"/>
        <v>2.7831369318158954</v>
      </c>
      <c r="V5447">
        <f t="shared" si="798"/>
        <v>6.1393757291909159</v>
      </c>
      <c r="W5447">
        <f t="shared" si="799"/>
        <v>-5.7491552699633939</v>
      </c>
      <c r="X5447">
        <f t="shared" si="800"/>
        <v>2.1538681542821108</v>
      </c>
    </row>
    <row r="5448" spans="17:24" x14ac:dyDescent="0.2">
      <c r="Q5448">
        <f t="shared" si="793"/>
        <v>-0.35837718195816148</v>
      </c>
      <c r="R5448">
        <f t="shared" si="794"/>
        <v>6.1397959585512316</v>
      </c>
      <c r="S5448">
        <f t="shared" si="795"/>
        <v>5.7497179476803471</v>
      </c>
      <c r="T5448">
        <f t="shared" si="796"/>
        <v>-2.1535640075847615</v>
      </c>
      <c r="U5448">
        <f t="shared" si="797"/>
        <v>2.7832154716322353</v>
      </c>
      <c r="V5448">
        <f t="shared" si="798"/>
        <v>6.1397959585544619</v>
      </c>
      <c r="W5448">
        <f t="shared" si="799"/>
        <v>-5.7497179476846716</v>
      </c>
      <c r="X5448">
        <f t="shared" si="800"/>
        <v>2.1535640075824247</v>
      </c>
    </row>
    <row r="5449" spans="17:24" x14ac:dyDescent="0.2">
      <c r="Q5449">
        <f t="shared" si="793"/>
        <v>-0.35829864214182172</v>
      </c>
      <c r="R5449">
        <f t="shared" si="794"/>
        <v>6.1402160834132484</v>
      </c>
      <c r="S5449">
        <f t="shared" si="795"/>
        <v>5.7502805152224843</v>
      </c>
      <c r="T5449">
        <f t="shared" si="796"/>
        <v>-2.1532597491383543</v>
      </c>
      <c r="U5449">
        <f t="shared" si="797"/>
        <v>2.7832940114485751</v>
      </c>
      <c r="V5449">
        <f t="shared" si="798"/>
        <v>6.1402160834164761</v>
      </c>
      <c r="W5449">
        <f t="shared" si="799"/>
        <v>-5.7502805152268071</v>
      </c>
      <c r="X5449">
        <f t="shared" si="800"/>
        <v>2.1532597491360153</v>
      </c>
    </row>
    <row r="5450" spans="17:24" x14ac:dyDescent="0.2">
      <c r="Q5450">
        <f t="shared" si="793"/>
        <v>-0.35822010232548196</v>
      </c>
      <c r="R5450">
        <f t="shared" si="794"/>
        <v>6.1406361037848187</v>
      </c>
      <c r="S5450">
        <f t="shared" si="795"/>
        <v>5.7508429725789023</v>
      </c>
      <c r="T5450">
        <f t="shared" si="796"/>
        <v>-2.1529553789722273</v>
      </c>
      <c r="U5450">
        <f t="shared" si="797"/>
        <v>2.783372551264915</v>
      </c>
      <c r="V5450">
        <f t="shared" si="798"/>
        <v>6.1406361037880473</v>
      </c>
      <c r="W5450">
        <f t="shared" si="799"/>
        <v>-5.7508429725832269</v>
      </c>
      <c r="X5450">
        <f t="shared" si="800"/>
        <v>2.1529553789698874</v>
      </c>
    </row>
    <row r="5451" spans="17:24" x14ac:dyDescent="0.2">
      <c r="Q5451">
        <f t="shared" si="793"/>
        <v>-0.3581415625091422</v>
      </c>
      <c r="R5451">
        <f t="shared" si="794"/>
        <v>6.1410560196770216</v>
      </c>
      <c r="S5451">
        <f t="shared" si="795"/>
        <v>5.7514053197430224</v>
      </c>
      <c r="T5451">
        <f t="shared" si="796"/>
        <v>-2.1526508971133818</v>
      </c>
      <c r="U5451">
        <f t="shared" si="797"/>
        <v>2.7834510910812549</v>
      </c>
      <c r="V5451">
        <f t="shared" si="798"/>
        <v>6.1410560196802493</v>
      </c>
      <c r="W5451">
        <f t="shared" si="799"/>
        <v>-5.7514053197473451</v>
      </c>
      <c r="X5451">
        <f t="shared" si="800"/>
        <v>2.1526508971110401</v>
      </c>
    </row>
    <row r="5452" spans="17:24" x14ac:dyDescent="0.2">
      <c r="Q5452">
        <f t="shared" si="793"/>
        <v>-0.35806302269280244</v>
      </c>
      <c r="R5452">
        <f t="shared" si="794"/>
        <v>6.1414758311009265</v>
      </c>
      <c r="S5452">
        <f t="shared" si="795"/>
        <v>5.7519675567082595</v>
      </c>
      <c r="T5452">
        <f t="shared" si="796"/>
        <v>-2.1523463035888142</v>
      </c>
      <c r="U5452">
        <f t="shared" si="797"/>
        <v>2.7835296308975948</v>
      </c>
      <c r="V5452">
        <f t="shared" si="798"/>
        <v>6.1414758311041542</v>
      </c>
      <c r="W5452">
        <f t="shared" si="799"/>
        <v>-5.7519675567125823</v>
      </c>
      <c r="X5452">
        <f t="shared" si="800"/>
        <v>2.1523463035864716</v>
      </c>
    </row>
    <row r="5453" spans="17:24" x14ac:dyDescent="0.2">
      <c r="Q5453">
        <f t="shared" ref="Q5453:Q5516" si="801">Q5452+Q$3</f>
        <v>-0.35798448287646267</v>
      </c>
      <c r="R5453">
        <f t="shared" ref="R5453:R5516" si="802">B$4*SQRT(2*COS(2*Q5453))</f>
        <v>6.1418955380675992</v>
      </c>
      <c r="S5453">
        <f t="shared" ref="S5453:S5516" si="803">R5453*COS(Q5453)</f>
        <v>5.7525296834680324</v>
      </c>
      <c r="T5453">
        <f t="shared" ref="T5453:T5516" si="804">R5453*SIN(Q5453)</f>
        <v>-2.1520415984255186</v>
      </c>
      <c r="U5453">
        <f t="shared" ref="U5453:U5516" si="805">U5452+U$3</f>
        <v>2.7836081707139346</v>
      </c>
      <c r="V5453">
        <f t="shared" ref="V5453:V5516" si="806">B$4*SQRT(2*COS(2*U5453))</f>
        <v>6.141895538070826</v>
      </c>
      <c r="W5453">
        <f t="shared" ref="W5453:W5516" si="807">V5453*COS(U5453)</f>
        <v>-5.7525296834723543</v>
      </c>
      <c r="X5453">
        <f t="shared" ref="X5453:X5516" si="808">V5453*SIN(U5453)</f>
        <v>2.1520415984231742</v>
      </c>
    </row>
    <row r="5454" spans="17:24" x14ac:dyDescent="0.2">
      <c r="Q5454">
        <f t="shared" si="801"/>
        <v>-0.35790594306012291</v>
      </c>
      <c r="R5454">
        <f t="shared" si="802"/>
        <v>6.1423151405880976</v>
      </c>
      <c r="S5454">
        <f t="shared" si="803"/>
        <v>5.7530917000157569</v>
      </c>
      <c r="T5454">
        <f t="shared" si="804"/>
        <v>-2.1517367816504853</v>
      </c>
      <c r="U5454">
        <f t="shared" si="805"/>
        <v>2.7836867105302745</v>
      </c>
      <c r="V5454">
        <f t="shared" si="806"/>
        <v>6.1423151405913243</v>
      </c>
      <c r="W5454">
        <f t="shared" si="807"/>
        <v>-5.7530917000200787</v>
      </c>
      <c r="X5454">
        <f t="shared" si="808"/>
        <v>2.1517367816481401</v>
      </c>
    </row>
    <row r="5455" spans="17:24" x14ac:dyDescent="0.2">
      <c r="Q5455">
        <f t="shared" si="801"/>
        <v>-0.35782740324378315</v>
      </c>
      <c r="R5455">
        <f t="shared" si="802"/>
        <v>6.1427346386734714</v>
      </c>
      <c r="S5455">
        <f t="shared" si="803"/>
        <v>5.7536536063448454</v>
      </c>
      <c r="T5455">
        <f t="shared" si="804"/>
        <v>-2.1514318532907013</v>
      </c>
      <c r="U5455">
        <f t="shared" si="805"/>
        <v>2.7837652503466144</v>
      </c>
      <c r="V5455">
        <f t="shared" si="806"/>
        <v>6.142734638676699</v>
      </c>
      <c r="W5455">
        <f t="shared" si="807"/>
        <v>-5.7536536063491681</v>
      </c>
      <c r="X5455">
        <f t="shared" si="808"/>
        <v>2.1514318532883552</v>
      </c>
    </row>
    <row r="5456" spans="17:24" x14ac:dyDescent="0.2">
      <c r="Q5456">
        <f t="shared" si="801"/>
        <v>-0.35774886342744339</v>
      </c>
      <c r="R5456">
        <f t="shared" si="802"/>
        <v>6.1431540323347686</v>
      </c>
      <c r="S5456">
        <f t="shared" si="803"/>
        <v>5.7542154024487129</v>
      </c>
      <c r="T5456">
        <f t="shared" si="804"/>
        <v>-2.1511268133731507</v>
      </c>
      <c r="U5456">
        <f t="shared" si="805"/>
        <v>2.7838437901629542</v>
      </c>
      <c r="V5456">
        <f t="shared" si="806"/>
        <v>6.1431540323379963</v>
      </c>
      <c r="W5456">
        <f t="shared" si="807"/>
        <v>-5.7542154024530356</v>
      </c>
      <c r="X5456">
        <f t="shared" si="808"/>
        <v>2.1511268133708032</v>
      </c>
    </row>
    <row r="5457" spans="17:24" x14ac:dyDescent="0.2">
      <c r="Q5457">
        <f t="shared" si="801"/>
        <v>-0.35767032361110362</v>
      </c>
      <c r="R5457">
        <f t="shared" si="802"/>
        <v>6.1435733215830268</v>
      </c>
      <c r="S5457">
        <f t="shared" si="803"/>
        <v>5.754777088320771</v>
      </c>
      <c r="T5457">
        <f t="shared" si="804"/>
        <v>-2.1508216619248142</v>
      </c>
      <c r="U5457">
        <f t="shared" si="805"/>
        <v>2.7839223299792941</v>
      </c>
      <c r="V5457">
        <f t="shared" si="806"/>
        <v>6.1435733215862527</v>
      </c>
      <c r="W5457">
        <f t="shared" si="807"/>
        <v>-5.7547770883250919</v>
      </c>
      <c r="X5457">
        <f t="shared" si="808"/>
        <v>2.1508216619224649</v>
      </c>
    </row>
    <row r="5458" spans="17:24" x14ac:dyDescent="0.2">
      <c r="Q5458">
        <f t="shared" si="801"/>
        <v>-0.35759178379476386</v>
      </c>
      <c r="R5458">
        <f t="shared" si="802"/>
        <v>6.1439925064292762</v>
      </c>
      <c r="S5458">
        <f t="shared" si="803"/>
        <v>5.7553386639544275</v>
      </c>
      <c r="T5458">
        <f t="shared" si="804"/>
        <v>-2.1505163989726679</v>
      </c>
      <c r="U5458">
        <f t="shared" si="805"/>
        <v>2.784000869795634</v>
      </c>
      <c r="V5458">
        <f t="shared" si="806"/>
        <v>6.1439925064325038</v>
      </c>
      <c r="W5458">
        <f t="shared" si="807"/>
        <v>-5.7553386639587503</v>
      </c>
      <c r="X5458">
        <f t="shared" si="808"/>
        <v>2.1505163989703178</v>
      </c>
    </row>
    <row r="5459" spans="17:24" x14ac:dyDescent="0.2">
      <c r="Q5459">
        <f t="shared" si="801"/>
        <v>-0.3575132439784241</v>
      </c>
      <c r="R5459">
        <f t="shared" si="802"/>
        <v>6.1444115868845461</v>
      </c>
      <c r="S5459">
        <f t="shared" si="803"/>
        <v>5.7559001293430949</v>
      </c>
      <c r="T5459">
        <f t="shared" si="804"/>
        <v>-2.1502110245436867</v>
      </c>
      <c r="U5459">
        <f t="shared" si="805"/>
        <v>2.7840794096119739</v>
      </c>
      <c r="V5459">
        <f t="shared" si="806"/>
        <v>6.144411586887772</v>
      </c>
      <c r="W5459">
        <f t="shared" si="807"/>
        <v>-5.7559001293474168</v>
      </c>
      <c r="X5459">
        <f t="shared" si="808"/>
        <v>2.1502110245413348</v>
      </c>
    </row>
    <row r="5460" spans="17:24" x14ac:dyDescent="0.2">
      <c r="Q5460">
        <f t="shared" si="801"/>
        <v>-0.35743470416208434</v>
      </c>
      <c r="R5460">
        <f t="shared" si="802"/>
        <v>6.1448305629598519</v>
      </c>
      <c r="S5460">
        <f t="shared" si="803"/>
        <v>5.7564614844801776</v>
      </c>
      <c r="T5460">
        <f t="shared" si="804"/>
        <v>-2.1499055386648398</v>
      </c>
      <c r="U5460">
        <f t="shared" si="805"/>
        <v>2.7841579494283137</v>
      </c>
      <c r="V5460">
        <f t="shared" si="806"/>
        <v>6.1448305629630786</v>
      </c>
      <c r="W5460">
        <f t="shared" si="807"/>
        <v>-5.7564614844845012</v>
      </c>
      <c r="X5460">
        <f t="shared" si="808"/>
        <v>2.1499055386624875</v>
      </c>
    </row>
    <row r="5461" spans="17:24" x14ac:dyDescent="0.2">
      <c r="Q5461">
        <f t="shared" si="801"/>
        <v>-0.35735616434574458</v>
      </c>
      <c r="R5461">
        <f t="shared" si="802"/>
        <v>6.1452494346662085</v>
      </c>
      <c r="S5461">
        <f t="shared" si="803"/>
        <v>5.7570227293590852</v>
      </c>
      <c r="T5461">
        <f t="shared" si="804"/>
        <v>-2.1495999413630962</v>
      </c>
      <c r="U5461">
        <f t="shared" si="805"/>
        <v>2.7842364892446536</v>
      </c>
      <c r="V5461">
        <f t="shared" si="806"/>
        <v>6.1452494346694353</v>
      </c>
      <c r="W5461">
        <f t="shared" si="807"/>
        <v>-5.7570227293634089</v>
      </c>
      <c r="X5461">
        <f t="shared" si="808"/>
        <v>2.1495999413607421</v>
      </c>
    </row>
    <row r="5462" spans="17:24" x14ac:dyDescent="0.2">
      <c r="Q5462">
        <f t="shared" si="801"/>
        <v>-0.35727762452940481</v>
      </c>
      <c r="R5462">
        <f t="shared" si="802"/>
        <v>6.1456682020146234</v>
      </c>
      <c r="S5462">
        <f t="shared" si="803"/>
        <v>5.7575838639732222</v>
      </c>
      <c r="T5462">
        <f t="shared" si="804"/>
        <v>-2.1492942326654187</v>
      </c>
      <c r="U5462">
        <f t="shared" si="805"/>
        <v>2.7843150290609935</v>
      </c>
      <c r="V5462">
        <f t="shared" si="806"/>
        <v>6.1456682020178484</v>
      </c>
      <c r="W5462">
        <f t="shared" si="807"/>
        <v>-5.7575838639775441</v>
      </c>
      <c r="X5462">
        <f t="shared" si="808"/>
        <v>2.1492942326630629</v>
      </c>
    </row>
    <row r="5463" spans="17:24" x14ac:dyDescent="0.2">
      <c r="Q5463">
        <f t="shared" si="801"/>
        <v>-0.35719908471306505</v>
      </c>
      <c r="R5463">
        <f t="shared" si="802"/>
        <v>6.1460868650160938</v>
      </c>
      <c r="S5463">
        <f t="shared" si="803"/>
        <v>5.7581448883159911</v>
      </c>
      <c r="T5463">
        <f t="shared" si="804"/>
        <v>-2.1489884125987677</v>
      </c>
      <c r="U5463">
        <f t="shared" si="805"/>
        <v>2.7843935688773334</v>
      </c>
      <c r="V5463">
        <f t="shared" si="806"/>
        <v>6.1460868650193188</v>
      </c>
      <c r="W5463">
        <f t="shared" si="807"/>
        <v>-5.758144888320313</v>
      </c>
      <c r="X5463">
        <f t="shared" si="808"/>
        <v>2.1489884125964109</v>
      </c>
    </row>
    <row r="5464" spans="17:24" x14ac:dyDescent="0.2">
      <c r="Q5464">
        <f t="shared" si="801"/>
        <v>-0.35712054489672529</v>
      </c>
      <c r="R5464">
        <f t="shared" si="802"/>
        <v>6.1465054236816137</v>
      </c>
      <c r="S5464">
        <f t="shared" si="803"/>
        <v>5.7587058023807964</v>
      </c>
      <c r="T5464">
        <f t="shared" si="804"/>
        <v>-2.1486824811901006</v>
      </c>
      <c r="U5464">
        <f t="shared" si="805"/>
        <v>2.7844721086936732</v>
      </c>
      <c r="V5464">
        <f t="shared" si="806"/>
        <v>6.1465054236848395</v>
      </c>
      <c r="W5464">
        <f t="shared" si="807"/>
        <v>-5.7587058023851183</v>
      </c>
      <c r="X5464">
        <f t="shared" si="808"/>
        <v>2.148682481187743</v>
      </c>
    </row>
    <row r="5465" spans="17:24" x14ac:dyDescent="0.2">
      <c r="Q5465">
        <f t="shared" si="801"/>
        <v>-0.35704200508038553</v>
      </c>
      <c r="R5465">
        <f t="shared" si="802"/>
        <v>6.1469238780221716</v>
      </c>
      <c r="S5465">
        <f t="shared" si="803"/>
        <v>5.759266606161038</v>
      </c>
      <c r="T5465">
        <f t="shared" si="804"/>
        <v>-2.1483764384663724</v>
      </c>
      <c r="U5465">
        <f t="shared" si="805"/>
        <v>2.7845506485100131</v>
      </c>
      <c r="V5465">
        <f t="shared" si="806"/>
        <v>6.1469238780253965</v>
      </c>
      <c r="W5465">
        <f t="shared" si="807"/>
        <v>-5.7592666061653599</v>
      </c>
      <c r="X5465">
        <f t="shared" si="808"/>
        <v>2.1483764384640129</v>
      </c>
    </row>
    <row r="5466" spans="17:24" x14ac:dyDescent="0.2">
      <c r="Q5466">
        <f t="shared" si="801"/>
        <v>-0.35696346526404577</v>
      </c>
      <c r="R5466">
        <f t="shared" si="802"/>
        <v>6.1473422280487453</v>
      </c>
      <c r="S5466">
        <f t="shared" si="803"/>
        <v>5.759827299650115</v>
      </c>
      <c r="T5466">
        <f t="shared" si="804"/>
        <v>-2.1480702844545321</v>
      </c>
      <c r="U5466">
        <f t="shared" si="805"/>
        <v>2.784629188326353</v>
      </c>
      <c r="V5466">
        <f t="shared" si="806"/>
        <v>6.1473422280519703</v>
      </c>
      <c r="W5466">
        <f t="shared" si="807"/>
        <v>-5.7598272996544377</v>
      </c>
      <c r="X5466">
        <f t="shared" si="808"/>
        <v>2.1480702844521713</v>
      </c>
    </row>
    <row r="5467" spans="17:24" x14ac:dyDescent="0.2">
      <c r="Q5467">
        <f t="shared" si="801"/>
        <v>-0.356884925447706</v>
      </c>
      <c r="R5467">
        <f t="shared" si="802"/>
        <v>6.1477604737723119</v>
      </c>
      <c r="S5467">
        <f t="shared" si="803"/>
        <v>5.7603878828414299</v>
      </c>
      <c r="T5467">
        <f t="shared" si="804"/>
        <v>-2.1477640191815284</v>
      </c>
      <c r="U5467">
        <f t="shared" si="805"/>
        <v>2.7847077281426929</v>
      </c>
      <c r="V5467">
        <f t="shared" si="806"/>
        <v>6.147760473775536</v>
      </c>
      <c r="W5467">
        <f t="shared" si="807"/>
        <v>-5.7603878828457518</v>
      </c>
      <c r="X5467">
        <f t="shared" si="808"/>
        <v>2.1477640191791663</v>
      </c>
    </row>
    <row r="5468" spans="17:24" x14ac:dyDescent="0.2">
      <c r="Q5468">
        <f t="shared" si="801"/>
        <v>-0.35680638563136624</v>
      </c>
      <c r="R5468">
        <f t="shared" si="802"/>
        <v>6.1481786152038378</v>
      </c>
      <c r="S5468">
        <f t="shared" si="803"/>
        <v>5.7609483557283774</v>
      </c>
      <c r="T5468">
        <f t="shared" si="804"/>
        <v>-2.1474576426743055</v>
      </c>
      <c r="U5468">
        <f t="shared" si="805"/>
        <v>2.7847862679590327</v>
      </c>
      <c r="V5468">
        <f t="shared" si="806"/>
        <v>6.1481786152070628</v>
      </c>
      <c r="W5468">
        <f t="shared" si="807"/>
        <v>-5.7609483557327001</v>
      </c>
      <c r="X5468">
        <f t="shared" si="808"/>
        <v>2.1474576426719421</v>
      </c>
    </row>
    <row r="5469" spans="17:24" x14ac:dyDescent="0.2">
      <c r="Q5469">
        <f t="shared" si="801"/>
        <v>-0.35672784581502648</v>
      </c>
      <c r="R5469">
        <f t="shared" si="802"/>
        <v>6.1485966523542848</v>
      </c>
      <c r="S5469">
        <f t="shared" si="803"/>
        <v>5.7615087183043556</v>
      </c>
      <c r="T5469">
        <f t="shared" si="804"/>
        <v>-2.1471511549598037</v>
      </c>
      <c r="U5469">
        <f t="shared" si="805"/>
        <v>2.7848648077753726</v>
      </c>
      <c r="V5469">
        <f t="shared" si="806"/>
        <v>6.1485966523575089</v>
      </c>
      <c r="W5469">
        <f t="shared" si="807"/>
        <v>-5.7615087183086775</v>
      </c>
      <c r="X5469">
        <f t="shared" si="808"/>
        <v>2.1471511549574394</v>
      </c>
    </row>
    <row r="5470" spans="17:24" x14ac:dyDescent="0.2">
      <c r="Q5470">
        <f t="shared" si="801"/>
        <v>-0.35664930599868672</v>
      </c>
      <c r="R5470">
        <f t="shared" si="802"/>
        <v>6.1490145852346068</v>
      </c>
      <c r="S5470">
        <f t="shared" si="803"/>
        <v>5.7620689705627584</v>
      </c>
      <c r="T5470">
        <f t="shared" si="804"/>
        <v>-2.1468445560649609</v>
      </c>
      <c r="U5470">
        <f t="shared" si="805"/>
        <v>2.7849433475917125</v>
      </c>
      <c r="V5470">
        <f t="shared" si="806"/>
        <v>6.1490145852378308</v>
      </c>
      <c r="W5470">
        <f t="shared" si="807"/>
        <v>-5.7620689705670802</v>
      </c>
      <c r="X5470">
        <f t="shared" si="808"/>
        <v>2.1468445560625948</v>
      </c>
    </row>
    <row r="5471" spans="17:24" x14ac:dyDescent="0.2">
      <c r="Q5471">
        <f t="shared" si="801"/>
        <v>-0.35657076618234695</v>
      </c>
      <c r="R5471">
        <f t="shared" si="802"/>
        <v>6.1494324138557523</v>
      </c>
      <c r="S5471">
        <f t="shared" si="803"/>
        <v>5.7626291124969793</v>
      </c>
      <c r="T5471">
        <f t="shared" si="804"/>
        <v>-2.1465378460167108</v>
      </c>
      <c r="U5471">
        <f t="shared" si="805"/>
        <v>2.7850218874080523</v>
      </c>
      <c r="V5471">
        <f t="shared" si="806"/>
        <v>6.1494324138589764</v>
      </c>
      <c r="W5471">
        <f t="shared" si="807"/>
        <v>-5.7626291125013021</v>
      </c>
      <c r="X5471">
        <f t="shared" si="808"/>
        <v>2.1465378460143438</v>
      </c>
    </row>
    <row r="5472" spans="17:24" x14ac:dyDescent="0.2">
      <c r="Q5472">
        <f t="shared" si="801"/>
        <v>-0.35649222636600719</v>
      </c>
      <c r="R5472">
        <f t="shared" si="802"/>
        <v>6.1498501382286639</v>
      </c>
      <c r="S5472">
        <f t="shared" si="803"/>
        <v>5.7631891441004122</v>
      </c>
      <c r="T5472">
        <f t="shared" si="804"/>
        <v>-2.1462310248419851</v>
      </c>
      <c r="U5472">
        <f t="shared" si="805"/>
        <v>2.7851004272243922</v>
      </c>
      <c r="V5472">
        <f t="shared" si="806"/>
        <v>6.149850138231888</v>
      </c>
      <c r="W5472">
        <f t="shared" si="807"/>
        <v>-5.7631891441047349</v>
      </c>
      <c r="X5472">
        <f t="shared" si="808"/>
        <v>2.1462310248396168</v>
      </c>
    </row>
    <row r="5473" spans="17:24" x14ac:dyDescent="0.2">
      <c r="Q5473">
        <f t="shared" si="801"/>
        <v>-0.35641368654966743</v>
      </c>
      <c r="R5473">
        <f t="shared" si="802"/>
        <v>6.1502677583642775</v>
      </c>
      <c r="S5473">
        <f t="shared" si="803"/>
        <v>5.763749065366448</v>
      </c>
      <c r="T5473">
        <f t="shared" si="804"/>
        <v>-2.1459240925677117</v>
      </c>
      <c r="U5473">
        <f t="shared" si="805"/>
        <v>2.7851789670407321</v>
      </c>
      <c r="V5473">
        <f t="shared" si="806"/>
        <v>6.1502677583675016</v>
      </c>
      <c r="W5473">
        <f t="shared" si="807"/>
        <v>-5.7637490653707699</v>
      </c>
      <c r="X5473">
        <f t="shared" si="808"/>
        <v>2.145924092565342</v>
      </c>
    </row>
    <row r="5474" spans="17:24" x14ac:dyDescent="0.2">
      <c r="Q5474">
        <f t="shared" si="801"/>
        <v>-0.35633514673332767</v>
      </c>
      <c r="R5474">
        <f t="shared" si="802"/>
        <v>6.1506852742735223</v>
      </c>
      <c r="S5474">
        <f t="shared" si="803"/>
        <v>5.7643088762884762</v>
      </c>
      <c r="T5474">
        <f t="shared" si="804"/>
        <v>-2.1456170492208146</v>
      </c>
      <c r="U5474">
        <f t="shared" si="805"/>
        <v>2.785257506857072</v>
      </c>
      <c r="V5474">
        <f t="shared" si="806"/>
        <v>6.1506852742767446</v>
      </c>
      <c r="W5474">
        <f t="shared" si="807"/>
        <v>-5.7643088762927972</v>
      </c>
      <c r="X5474">
        <f t="shared" si="808"/>
        <v>2.1456170492184432</v>
      </c>
    </row>
    <row r="5475" spans="17:24" x14ac:dyDescent="0.2">
      <c r="Q5475">
        <f t="shared" si="801"/>
        <v>-0.35625660691698791</v>
      </c>
      <c r="R5475">
        <f t="shared" si="802"/>
        <v>6.1511026859673201</v>
      </c>
      <c r="S5475">
        <f t="shared" si="803"/>
        <v>5.764868576859886</v>
      </c>
      <c r="T5475">
        <f t="shared" si="804"/>
        <v>-2.1453098948282152</v>
      </c>
      <c r="U5475">
        <f t="shared" si="805"/>
        <v>2.7853360466734118</v>
      </c>
      <c r="V5475">
        <f t="shared" si="806"/>
        <v>6.1511026859705433</v>
      </c>
      <c r="W5475">
        <f t="shared" si="807"/>
        <v>-5.7648685768642087</v>
      </c>
      <c r="X5475">
        <f t="shared" si="808"/>
        <v>2.1453098948258429</v>
      </c>
    </row>
    <row r="5476" spans="17:24" x14ac:dyDescent="0.2">
      <c r="Q5476">
        <f t="shared" si="801"/>
        <v>-0.35617806710064814</v>
      </c>
      <c r="R5476">
        <f t="shared" si="802"/>
        <v>6.1515199934565876</v>
      </c>
      <c r="S5476">
        <f t="shared" si="803"/>
        <v>5.7654281670740657</v>
      </c>
      <c r="T5476">
        <f t="shared" si="804"/>
        <v>-2.1450026294168314</v>
      </c>
      <c r="U5476">
        <f t="shared" si="805"/>
        <v>2.7854145864897517</v>
      </c>
      <c r="V5476">
        <f t="shared" si="806"/>
        <v>6.1515199934598108</v>
      </c>
      <c r="W5476">
        <f t="shared" si="807"/>
        <v>-5.7654281670783876</v>
      </c>
      <c r="X5476">
        <f t="shared" si="808"/>
        <v>2.1450026294144577</v>
      </c>
    </row>
    <row r="5477" spans="17:24" x14ac:dyDescent="0.2">
      <c r="Q5477">
        <f t="shared" si="801"/>
        <v>-0.35609952728430838</v>
      </c>
      <c r="R5477">
        <f t="shared" si="802"/>
        <v>6.151937196752236</v>
      </c>
      <c r="S5477">
        <f t="shared" si="803"/>
        <v>5.7659876469244002</v>
      </c>
      <c r="T5477">
        <f t="shared" si="804"/>
        <v>-2.1446952530135781</v>
      </c>
      <c r="U5477">
        <f t="shared" si="805"/>
        <v>2.7854931263060916</v>
      </c>
      <c r="V5477">
        <f t="shared" si="806"/>
        <v>6.1519371967554592</v>
      </c>
      <c r="W5477">
        <f t="shared" si="807"/>
        <v>-5.7659876469287221</v>
      </c>
      <c r="X5477">
        <f t="shared" si="808"/>
        <v>2.1446952530112036</v>
      </c>
    </row>
    <row r="5478" spans="17:24" x14ac:dyDescent="0.2">
      <c r="Q5478">
        <f t="shared" si="801"/>
        <v>-0.35602098746796862</v>
      </c>
      <c r="R5478">
        <f t="shared" si="802"/>
        <v>6.1523542958651687</v>
      </c>
      <c r="S5478">
        <f t="shared" si="803"/>
        <v>5.7665470164042762</v>
      </c>
      <c r="T5478">
        <f t="shared" si="804"/>
        <v>-2.1443877656453671</v>
      </c>
      <c r="U5478">
        <f t="shared" si="805"/>
        <v>2.7855716661224315</v>
      </c>
      <c r="V5478">
        <f t="shared" si="806"/>
        <v>6.1523542958683919</v>
      </c>
      <c r="W5478">
        <f t="shared" si="807"/>
        <v>-5.766547016408599</v>
      </c>
      <c r="X5478">
        <f t="shared" si="808"/>
        <v>2.1443877656429913</v>
      </c>
    </row>
    <row r="5479" spans="17:24" x14ac:dyDescent="0.2">
      <c r="Q5479">
        <f t="shared" si="801"/>
        <v>-0.35594244765162886</v>
      </c>
      <c r="R5479">
        <f t="shared" si="802"/>
        <v>6.1527712908062826</v>
      </c>
      <c r="S5479">
        <f t="shared" si="803"/>
        <v>5.7671062755070777</v>
      </c>
      <c r="T5479">
        <f t="shared" si="804"/>
        <v>-2.1440801673391059</v>
      </c>
      <c r="U5479">
        <f t="shared" si="805"/>
        <v>2.7856502059387713</v>
      </c>
      <c r="V5479">
        <f t="shared" si="806"/>
        <v>6.1527712908095058</v>
      </c>
      <c r="W5479">
        <f t="shared" si="807"/>
        <v>-5.7671062755114004</v>
      </c>
      <c r="X5479">
        <f t="shared" si="808"/>
        <v>2.1440801673367291</v>
      </c>
    </row>
    <row r="5480" spans="17:24" x14ac:dyDescent="0.2">
      <c r="Q5480">
        <f t="shared" si="801"/>
        <v>-0.35586390783528909</v>
      </c>
      <c r="R5480">
        <f t="shared" si="802"/>
        <v>6.1531881815864686</v>
      </c>
      <c r="S5480">
        <f t="shared" si="803"/>
        <v>5.7676654242261867</v>
      </c>
      <c r="T5480">
        <f t="shared" si="804"/>
        <v>-2.1437724581216999</v>
      </c>
      <c r="U5480">
        <f t="shared" si="805"/>
        <v>2.7857287457551112</v>
      </c>
      <c r="V5480">
        <f t="shared" si="806"/>
        <v>6.1531881815896909</v>
      </c>
      <c r="W5480">
        <f t="shared" si="807"/>
        <v>-5.7676654242305085</v>
      </c>
      <c r="X5480">
        <f t="shared" si="808"/>
        <v>2.1437724581193218</v>
      </c>
    </row>
    <row r="5481" spans="17:24" x14ac:dyDescent="0.2">
      <c r="Q5481">
        <f t="shared" si="801"/>
        <v>-0.35578536801894933</v>
      </c>
      <c r="R5481">
        <f t="shared" si="802"/>
        <v>6.1536049682166114</v>
      </c>
      <c r="S5481">
        <f t="shared" si="803"/>
        <v>5.7682244625549846</v>
      </c>
      <c r="T5481">
        <f t="shared" si="804"/>
        <v>-2.1434646380200513</v>
      </c>
      <c r="U5481">
        <f t="shared" si="805"/>
        <v>2.7858072855714511</v>
      </c>
      <c r="V5481">
        <f t="shared" si="806"/>
        <v>6.1536049682198337</v>
      </c>
      <c r="W5481">
        <f t="shared" si="807"/>
        <v>-5.7682244625593064</v>
      </c>
      <c r="X5481">
        <f t="shared" si="808"/>
        <v>2.1434646380176714</v>
      </c>
    </row>
    <row r="5482" spans="17:24" x14ac:dyDescent="0.2">
      <c r="Q5482">
        <f t="shared" si="801"/>
        <v>-0.35570682820260957</v>
      </c>
      <c r="R5482">
        <f t="shared" si="802"/>
        <v>6.1540216507075893</v>
      </c>
      <c r="S5482">
        <f t="shared" si="803"/>
        <v>5.7687833904868508</v>
      </c>
      <c r="T5482">
        <f t="shared" si="804"/>
        <v>-2.143156707061058</v>
      </c>
      <c r="U5482">
        <f t="shared" si="805"/>
        <v>2.7858858253877909</v>
      </c>
      <c r="V5482">
        <f t="shared" si="806"/>
        <v>6.1540216507108116</v>
      </c>
      <c r="W5482">
        <f t="shared" si="807"/>
        <v>-5.7687833904911727</v>
      </c>
      <c r="X5482">
        <f t="shared" si="808"/>
        <v>2.1431567070586768</v>
      </c>
    </row>
    <row r="5483" spans="17:24" x14ac:dyDescent="0.2">
      <c r="Q5483">
        <f t="shared" si="801"/>
        <v>-0.35562828838626981</v>
      </c>
      <c r="R5483">
        <f t="shared" si="802"/>
        <v>6.1544382290702737</v>
      </c>
      <c r="S5483">
        <f t="shared" si="803"/>
        <v>5.769342208015166</v>
      </c>
      <c r="T5483">
        <f t="shared" si="804"/>
        <v>-2.1428486652716154</v>
      </c>
      <c r="U5483">
        <f t="shared" si="805"/>
        <v>2.7859643652041308</v>
      </c>
      <c r="V5483">
        <f t="shared" si="806"/>
        <v>6.1544382290734951</v>
      </c>
      <c r="W5483">
        <f t="shared" si="807"/>
        <v>-5.7693422080194869</v>
      </c>
      <c r="X5483">
        <f t="shared" si="808"/>
        <v>2.1428486652692325</v>
      </c>
    </row>
    <row r="5484" spans="17:24" x14ac:dyDescent="0.2">
      <c r="Q5484">
        <f t="shared" si="801"/>
        <v>-0.35554974856993005</v>
      </c>
      <c r="R5484">
        <f t="shared" si="802"/>
        <v>6.1548547033155305</v>
      </c>
      <c r="S5484">
        <f t="shared" si="803"/>
        <v>5.7699009151333058</v>
      </c>
      <c r="T5484">
        <f t="shared" si="804"/>
        <v>-2.142540512678615</v>
      </c>
      <c r="U5484">
        <f t="shared" si="805"/>
        <v>2.7860429050204707</v>
      </c>
      <c r="V5484">
        <f t="shared" si="806"/>
        <v>6.154854703318752</v>
      </c>
      <c r="W5484">
        <f t="shared" si="807"/>
        <v>-5.7699009151376277</v>
      </c>
      <c r="X5484">
        <f t="shared" si="808"/>
        <v>2.1425405126762311</v>
      </c>
    </row>
    <row r="5485" spans="17:24" x14ac:dyDescent="0.2">
      <c r="Q5485">
        <f t="shared" si="801"/>
        <v>-0.35547120875359028</v>
      </c>
      <c r="R5485">
        <f t="shared" si="802"/>
        <v>6.1552710734542195</v>
      </c>
      <c r="S5485">
        <f t="shared" si="803"/>
        <v>5.77045951183465</v>
      </c>
      <c r="T5485">
        <f t="shared" si="804"/>
        <v>-2.1422322493089467</v>
      </c>
      <c r="U5485">
        <f t="shared" si="805"/>
        <v>2.7861214448368106</v>
      </c>
      <c r="V5485">
        <f t="shared" si="806"/>
        <v>6.1552710734574401</v>
      </c>
      <c r="W5485">
        <f t="shared" si="807"/>
        <v>-5.770459511838971</v>
      </c>
      <c r="X5485">
        <f t="shared" si="808"/>
        <v>2.1422322493065611</v>
      </c>
    </row>
    <row r="5486" spans="17:24" x14ac:dyDescent="0.2">
      <c r="Q5486">
        <f t="shared" si="801"/>
        <v>-0.35539266893725052</v>
      </c>
      <c r="R5486">
        <f t="shared" si="802"/>
        <v>6.1556873394971925</v>
      </c>
      <c r="S5486">
        <f t="shared" si="803"/>
        <v>5.7710179981125727</v>
      </c>
      <c r="T5486">
        <f t="shared" si="804"/>
        <v>-2.1419238751894953</v>
      </c>
      <c r="U5486">
        <f t="shared" si="805"/>
        <v>2.7861999846531504</v>
      </c>
      <c r="V5486">
        <f t="shared" si="806"/>
        <v>6.155687339500413</v>
      </c>
      <c r="W5486">
        <f t="shared" si="807"/>
        <v>-5.7710179981168928</v>
      </c>
      <c r="X5486">
        <f t="shared" si="808"/>
        <v>2.1419238751871088</v>
      </c>
    </row>
    <row r="5487" spans="17:24" x14ac:dyDescent="0.2">
      <c r="Q5487">
        <f t="shared" si="801"/>
        <v>-0.35531412912091076</v>
      </c>
      <c r="R5487">
        <f t="shared" si="802"/>
        <v>6.1561035014552958</v>
      </c>
      <c r="S5487">
        <f t="shared" si="803"/>
        <v>5.7715763739604462</v>
      </c>
      <c r="T5487">
        <f t="shared" si="804"/>
        <v>-2.1416153903471433</v>
      </c>
      <c r="U5487">
        <f t="shared" si="805"/>
        <v>2.7862785244694903</v>
      </c>
      <c r="V5487">
        <f t="shared" si="806"/>
        <v>6.1561035014585164</v>
      </c>
      <c r="W5487">
        <f t="shared" si="807"/>
        <v>-5.7715763739647672</v>
      </c>
      <c r="X5487">
        <f t="shared" si="808"/>
        <v>2.1416153903447555</v>
      </c>
    </row>
    <row r="5488" spans="17:24" x14ac:dyDescent="0.2">
      <c r="Q5488">
        <f t="shared" si="801"/>
        <v>-0.355235589304571</v>
      </c>
      <c r="R5488">
        <f t="shared" si="802"/>
        <v>6.1565195593393698</v>
      </c>
      <c r="S5488">
        <f t="shared" si="803"/>
        <v>5.7721346393716448</v>
      </c>
      <c r="T5488">
        <f t="shared" si="804"/>
        <v>-2.1413067948087696</v>
      </c>
      <c r="U5488">
        <f t="shared" si="805"/>
        <v>2.7863570642858302</v>
      </c>
      <c r="V5488">
        <f t="shared" si="806"/>
        <v>6.1565195593425903</v>
      </c>
      <c r="W5488">
        <f t="shared" si="807"/>
        <v>-5.7721346393759658</v>
      </c>
      <c r="X5488">
        <f t="shared" si="808"/>
        <v>2.1413067948063804</v>
      </c>
    </row>
    <row r="5489" spans="17:24" x14ac:dyDescent="0.2">
      <c r="Q5489">
        <f t="shared" si="801"/>
        <v>-0.35515704948823124</v>
      </c>
      <c r="R5489">
        <f t="shared" si="802"/>
        <v>6.1569355131602492</v>
      </c>
      <c r="S5489">
        <f t="shared" si="803"/>
        <v>5.7726927943395401</v>
      </c>
      <c r="T5489">
        <f t="shared" si="804"/>
        <v>-2.140998088601251</v>
      </c>
      <c r="U5489">
        <f t="shared" si="805"/>
        <v>2.7864356041021701</v>
      </c>
      <c r="V5489">
        <f t="shared" si="806"/>
        <v>6.156935513163468</v>
      </c>
      <c r="W5489">
        <f t="shared" si="807"/>
        <v>-5.7726927943438602</v>
      </c>
      <c r="X5489">
        <f t="shared" si="808"/>
        <v>2.1409980885988595</v>
      </c>
    </row>
    <row r="5490" spans="17:24" x14ac:dyDescent="0.2">
      <c r="Q5490">
        <f t="shared" si="801"/>
        <v>-0.35507850967189147</v>
      </c>
      <c r="R5490">
        <f t="shared" si="802"/>
        <v>6.1573513629287602</v>
      </c>
      <c r="S5490">
        <f t="shared" si="803"/>
        <v>5.7732508388575043</v>
      </c>
      <c r="T5490">
        <f t="shared" si="804"/>
        <v>-2.1406892717514587</v>
      </c>
      <c r="U5490">
        <f t="shared" si="805"/>
        <v>2.7865141439185099</v>
      </c>
      <c r="V5490">
        <f t="shared" si="806"/>
        <v>6.1573513629319798</v>
      </c>
      <c r="W5490">
        <f t="shared" si="807"/>
        <v>-5.7732508388618244</v>
      </c>
      <c r="X5490">
        <f t="shared" si="808"/>
        <v>2.1406892717490673</v>
      </c>
    </row>
    <row r="5491" spans="17:24" x14ac:dyDescent="0.2">
      <c r="Q5491">
        <f t="shared" si="801"/>
        <v>-0.35499996985555171</v>
      </c>
      <c r="R5491">
        <f t="shared" si="802"/>
        <v>6.1577671086557242</v>
      </c>
      <c r="S5491">
        <f t="shared" si="803"/>
        <v>5.7738087729189029</v>
      </c>
      <c r="T5491">
        <f t="shared" si="804"/>
        <v>-2.1403803442862634</v>
      </c>
      <c r="U5491">
        <f t="shared" si="805"/>
        <v>2.7865926837348498</v>
      </c>
      <c r="V5491">
        <f t="shared" si="806"/>
        <v>6.1577671086589438</v>
      </c>
      <c r="W5491">
        <f t="shared" si="807"/>
        <v>-5.7738087729232248</v>
      </c>
      <c r="X5491">
        <f t="shared" si="808"/>
        <v>2.1403803442838707</v>
      </c>
    </row>
    <row r="5492" spans="17:24" x14ac:dyDescent="0.2">
      <c r="Q5492">
        <f t="shared" si="801"/>
        <v>-0.35492143003921195</v>
      </c>
      <c r="R5492">
        <f t="shared" si="802"/>
        <v>6.1581827503519566</v>
      </c>
      <c r="S5492">
        <f t="shared" si="803"/>
        <v>5.7743665965171083</v>
      </c>
      <c r="T5492">
        <f t="shared" si="804"/>
        <v>-2.1400713062325316</v>
      </c>
      <c r="U5492">
        <f t="shared" si="805"/>
        <v>2.7866712235511897</v>
      </c>
      <c r="V5492">
        <f t="shared" si="806"/>
        <v>6.1581827503551754</v>
      </c>
      <c r="W5492">
        <f t="shared" si="807"/>
        <v>-5.7743665965214284</v>
      </c>
      <c r="X5492">
        <f t="shared" si="808"/>
        <v>2.1400713062301371</v>
      </c>
    </row>
    <row r="5493" spans="17:24" x14ac:dyDescent="0.2">
      <c r="Q5493">
        <f t="shared" si="801"/>
        <v>-0.35484289022287219</v>
      </c>
      <c r="R5493">
        <f t="shared" si="802"/>
        <v>6.1585982880282657</v>
      </c>
      <c r="S5493">
        <f t="shared" si="803"/>
        <v>5.7749243096454856</v>
      </c>
      <c r="T5493">
        <f t="shared" si="804"/>
        <v>-2.1397621576171253</v>
      </c>
      <c r="U5493">
        <f t="shared" si="805"/>
        <v>2.7867497633675296</v>
      </c>
      <c r="V5493">
        <f t="shared" si="806"/>
        <v>6.1585982880314845</v>
      </c>
      <c r="W5493">
        <f t="shared" si="807"/>
        <v>-5.7749243096498057</v>
      </c>
      <c r="X5493">
        <f t="shared" si="808"/>
        <v>2.1397621576147294</v>
      </c>
    </row>
    <row r="5494" spans="17:24" x14ac:dyDescent="0.2">
      <c r="Q5494">
        <f t="shared" si="801"/>
        <v>-0.35476435040653242</v>
      </c>
      <c r="R5494">
        <f t="shared" si="802"/>
        <v>6.1590137216954535</v>
      </c>
      <c r="S5494">
        <f t="shared" si="803"/>
        <v>5.7754819122974004</v>
      </c>
      <c r="T5494">
        <f t="shared" si="804"/>
        <v>-2.1394528984669048</v>
      </c>
      <c r="U5494">
        <f t="shared" si="805"/>
        <v>2.7868283031838694</v>
      </c>
      <c r="V5494">
        <f t="shared" si="806"/>
        <v>6.1590137216986722</v>
      </c>
      <c r="W5494">
        <f t="shared" si="807"/>
        <v>-5.7754819123017214</v>
      </c>
      <c r="X5494">
        <f t="shared" si="808"/>
        <v>2.139452898464508</v>
      </c>
    </row>
    <row r="5495" spans="17:24" x14ac:dyDescent="0.2">
      <c r="Q5495">
        <f t="shared" si="801"/>
        <v>-0.35468581059019266</v>
      </c>
      <c r="R5495">
        <f t="shared" si="802"/>
        <v>6.1594290513643148</v>
      </c>
      <c r="S5495">
        <f t="shared" si="803"/>
        <v>5.7760394044662169</v>
      </c>
      <c r="T5495">
        <f t="shared" si="804"/>
        <v>-2.1391435288087268</v>
      </c>
      <c r="U5495">
        <f t="shared" si="805"/>
        <v>2.7869068430002093</v>
      </c>
      <c r="V5495">
        <f t="shared" si="806"/>
        <v>6.1594290513675345</v>
      </c>
      <c r="W5495">
        <f t="shared" si="807"/>
        <v>-5.7760394044705379</v>
      </c>
      <c r="X5495">
        <f t="shared" si="808"/>
        <v>2.1391435288063292</v>
      </c>
    </row>
    <row r="5496" spans="17:24" x14ac:dyDescent="0.2">
      <c r="Q5496">
        <f t="shared" si="801"/>
        <v>-0.3546072707738529</v>
      </c>
      <c r="R5496">
        <f t="shared" si="802"/>
        <v>6.1598442770456412</v>
      </c>
      <c r="S5496">
        <f t="shared" si="803"/>
        <v>5.7765967861452996</v>
      </c>
      <c r="T5496">
        <f t="shared" si="804"/>
        <v>-2.138834048669445</v>
      </c>
      <c r="U5496">
        <f t="shared" si="805"/>
        <v>2.7869853828165492</v>
      </c>
      <c r="V5496">
        <f t="shared" si="806"/>
        <v>6.1598442770488591</v>
      </c>
      <c r="W5496">
        <f t="shared" si="807"/>
        <v>-5.7765967861496197</v>
      </c>
      <c r="X5496">
        <f t="shared" si="808"/>
        <v>2.1388340486670456</v>
      </c>
    </row>
    <row r="5497" spans="17:24" x14ac:dyDescent="0.2">
      <c r="Q5497">
        <f t="shared" si="801"/>
        <v>-0.35452873095751314</v>
      </c>
      <c r="R5497">
        <f t="shared" si="802"/>
        <v>6.1602593987502141</v>
      </c>
      <c r="S5497">
        <f t="shared" si="803"/>
        <v>5.7771540573280102</v>
      </c>
      <c r="T5497">
        <f t="shared" si="804"/>
        <v>-2.1385244580759095</v>
      </c>
      <c r="U5497">
        <f t="shared" si="805"/>
        <v>2.787063922632889</v>
      </c>
      <c r="V5497">
        <f t="shared" si="806"/>
        <v>6.1602593987534329</v>
      </c>
      <c r="W5497">
        <f t="shared" si="807"/>
        <v>-5.7771540573323303</v>
      </c>
      <c r="X5497">
        <f t="shared" si="808"/>
        <v>2.1385244580735088</v>
      </c>
    </row>
    <row r="5498" spans="17:24" x14ac:dyDescent="0.2">
      <c r="Q5498">
        <f t="shared" si="801"/>
        <v>-0.35445019114117338</v>
      </c>
      <c r="R5498">
        <f t="shared" si="802"/>
        <v>6.1606744164888125</v>
      </c>
      <c r="S5498">
        <f t="shared" si="803"/>
        <v>5.7777112180077097</v>
      </c>
      <c r="T5498">
        <f t="shared" si="804"/>
        <v>-2.1382147570549677</v>
      </c>
      <c r="U5498">
        <f t="shared" si="805"/>
        <v>2.7871424624492289</v>
      </c>
      <c r="V5498">
        <f t="shared" si="806"/>
        <v>6.1606744164920304</v>
      </c>
      <c r="W5498">
        <f t="shared" si="807"/>
        <v>-5.7777112180120298</v>
      </c>
      <c r="X5498">
        <f t="shared" si="808"/>
        <v>2.1382147570525656</v>
      </c>
    </row>
    <row r="5499" spans="17:24" x14ac:dyDescent="0.2">
      <c r="Q5499">
        <f t="shared" si="801"/>
        <v>-0.35437165132483361</v>
      </c>
      <c r="R5499">
        <f t="shared" si="802"/>
        <v>6.1610893302722056</v>
      </c>
      <c r="S5499">
        <f t="shared" si="803"/>
        <v>5.7782682681777588</v>
      </c>
      <c r="T5499">
        <f t="shared" si="804"/>
        <v>-2.1379049456334629</v>
      </c>
      <c r="U5499">
        <f t="shared" si="805"/>
        <v>2.7872210022655688</v>
      </c>
      <c r="V5499">
        <f t="shared" si="806"/>
        <v>6.1610893302754235</v>
      </c>
      <c r="W5499">
        <f t="shared" si="807"/>
        <v>-5.7782682681820789</v>
      </c>
      <c r="X5499">
        <f t="shared" si="808"/>
        <v>2.1379049456310595</v>
      </c>
    </row>
    <row r="5500" spans="17:24" x14ac:dyDescent="0.2">
      <c r="Q5500">
        <f t="shared" si="801"/>
        <v>-0.35429311150849385</v>
      </c>
      <c r="R5500">
        <f t="shared" si="802"/>
        <v>6.1615041401111581</v>
      </c>
      <c r="S5500">
        <f t="shared" si="803"/>
        <v>5.778825207831515</v>
      </c>
      <c r="T5500">
        <f t="shared" si="804"/>
        <v>-2.1375950238382364</v>
      </c>
      <c r="U5500">
        <f t="shared" si="805"/>
        <v>2.7872995420819087</v>
      </c>
      <c r="V5500">
        <f t="shared" si="806"/>
        <v>6.161504140114376</v>
      </c>
      <c r="W5500">
        <f t="shared" si="807"/>
        <v>-5.7788252078358351</v>
      </c>
      <c r="X5500">
        <f t="shared" si="808"/>
        <v>2.1375950238358312</v>
      </c>
    </row>
    <row r="5501" spans="17:24" x14ac:dyDescent="0.2">
      <c r="Q5501">
        <f t="shared" si="801"/>
        <v>-0.35421457169215409</v>
      </c>
      <c r="R5501">
        <f t="shared" si="802"/>
        <v>6.1619188460164276</v>
      </c>
      <c r="S5501">
        <f t="shared" si="803"/>
        <v>5.7793820369623354</v>
      </c>
      <c r="T5501">
        <f t="shared" si="804"/>
        <v>-2.1372849916961245</v>
      </c>
      <c r="U5501">
        <f t="shared" si="805"/>
        <v>2.7873780818982485</v>
      </c>
      <c r="V5501">
        <f t="shared" si="806"/>
        <v>6.1619188460196455</v>
      </c>
      <c r="W5501">
        <f t="shared" si="807"/>
        <v>-5.7793820369666564</v>
      </c>
      <c r="X5501">
        <f t="shared" si="808"/>
        <v>2.1372849916937189</v>
      </c>
    </row>
    <row r="5502" spans="17:24" x14ac:dyDescent="0.2">
      <c r="Q5502">
        <f t="shared" si="801"/>
        <v>-0.35413603187581433</v>
      </c>
      <c r="R5502">
        <f t="shared" si="802"/>
        <v>6.1623334479987655</v>
      </c>
      <c r="S5502">
        <f t="shared" si="803"/>
        <v>5.7799387555635775</v>
      </c>
      <c r="T5502">
        <f t="shared" si="804"/>
        <v>-2.1369748492339626</v>
      </c>
      <c r="U5502">
        <f t="shared" si="805"/>
        <v>2.7874566217145884</v>
      </c>
      <c r="V5502">
        <f t="shared" si="806"/>
        <v>6.1623334480019833</v>
      </c>
      <c r="W5502">
        <f t="shared" si="807"/>
        <v>-5.7799387555678985</v>
      </c>
      <c r="X5502">
        <f t="shared" si="808"/>
        <v>2.1369748492315561</v>
      </c>
    </row>
    <row r="5503" spans="17:24" x14ac:dyDescent="0.2">
      <c r="Q5503">
        <f t="shared" si="801"/>
        <v>-0.35405749205947457</v>
      </c>
      <c r="R5503">
        <f t="shared" si="802"/>
        <v>6.1627479460689205</v>
      </c>
      <c r="S5503">
        <f t="shared" si="803"/>
        <v>5.7804953636285976</v>
      </c>
      <c r="T5503">
        <f t="shared" si="804"/>
        <v>-2.1366645964785826</v>
      </c>
      <c r="U5503">
        <f t="shared" si="805"/>
        <v>2.7875351615309283</v>
      </c>
      <c r="V5503">
        <f t="shared" si="806"/>
        <v>6.1627479460721366</v>
      </c>
      <c r="W5503">
        <f t="shared" si="807"/>
        <v>-5.7804953636329168</v>
      </c>
      <c r="X5503">
        <f t="shared" si="808"/>
        <v>2.1366645964761743</v>
      </c>
    </row>
    <row r="5504" spans="17:24" x14ac:dyDescent="0.2">
      <c r="Q5504">
        <f t="shared" si="801"/>
        <v>-0.3539789522431348</v>
      </c>
      <c r="R5504">
        <f t="shared" si="802"/>
        <v>6.1631623402376281</v>
      </c>
      <c r="S5504">
        <f t="shared" si="803"/>
        <v>5.7810518611507469</v>
      </c>
      <c r="T5504">
        <f t="shared" si="804"/>
        <v>-2.1363542334568115</v>
      </c>
      <c r="U5504">
        <f t="shared" si="805"/>
        <v>2.7876137013472682</v>
      </c>
      <c r="V5504">
        <f t="shared" si="806"/>
        <v>6.1631623402408451</v>
      </c>
      <c r="W5504">
        <f t="shared" si="807"/>
        <v>-5.781051861155067</v>
      </c>
      <c r="X5504">
        <f t="shared" si="808"/>
        <v>2.1363542334544019</v>
      </c>
    </row>
    <row r="5505" spans="17:24" x14ac:dyDescent="0.2">
      <c r="Q5505">
        <f t="shared" si="801"/>
        <v>-0.35390041242679504</v>
      </c>
      <c r="R5505">
        <f t="shared" si="802"/>
        <v>6.1635766305156228</v>
      </c>
      <c r="S5505">
        <f t="shared" si="803"/>
        <v>5.7816082481233799</v>
      </c>
      <c r="T5505">
        <f t="shared" si="804"/>
        <v>-2.1360437601954745</v>
      </c>
      <c r="U5505">
        <f t="shared" si="805"/>
        <v>2.787692241163608</v>
      </c>
      <c r="V5505">
        <f t="shared" si="806"/>
        <v>6.1635766305188397</v>
      </c>
      <c r="W5505">
        <f t="shared" si="807"/>
        <v>-5.7816082481277</v>
      </c>
      <c r="X5505">
        <f t="shared" si="808"/>
        <v>2.1360437601930635</v>
      </c>
    </row>
    <row r="5506" spans="17:24" x14ac:dyDescent="0.2">
      <c r="Q5506">
        <f t="shared" si="801"/>
        <v>-0.35382187261045528</v>
      </c>
      <c r="R5506">
        <f t="shared" si="802"/>
        <v>6.1639908169136319</v>
      </c>
      <c r="S5506">
        <f t="shared" si="803"/>
        <v>5.7821645245398487</v>
      </c>
      <c r="T5506">
        <f t="shared" si="804"/>
        <v>-2.1357331767213927</v>
      </c>
      <c r="U5506">
        <f t="shared" si="805"/>
        <v>2.7877707809799479</v>
      </c>
      <c r="V5506">
        <f t="shared" si="806"/>
        <v>6.163990816916848</v>
      </c>
      <c r="W5506">
        <f t="shared" si="807"/>
        <v>-5.7821645245441688</v>
      </c>
      <c r="X5506">
        <f t="shared" si="808"/>
        <v>2.13573317671898</v>
      </c>
    </row>
    <row r="5507" spans="17:24" x14ac:dyDescent="0.2">
      <c r="Q5507">
        <f t="shared" si="801"/>
        <v>-0.35374333279411552</v>
      </c>
      <c r="R5507">
        <f t="shared" si="802"/>
        <v>6.164404899442375</v>
      </c>
      <c r="S5507">
        <f t="shared" si="803"/>
        <v>5.7827206903935027</v>
      </c>
      <c r="T5507">
        <f t="shared" si="804"/>
        <v>-2.1354224830613848</v>
      </c>
      <c r="U5507">
        <f t="shared" si="805"/>
        <v>2.7878493207962878</v>
      </c>
      <c r="V5507">
        <f t="shared" si="806"/>
        <v>6.1644048994455902</v>
      </c>
      <c r="W5507">
        <f t="shared" si="807"/>
        <v>-5.782720690397821</v>
      </c>
      <c r="X5507">
        <f t="shared" si="808"/>
        <v>2.1354224830589708</v>
      </c>
    </row>
    <row r="5508" spans="17:24" x14ac:dyDescent="0.2">
      <c r="Q5508">
        <f t="shared" si="801"/>
        <v>-0.35366479297777575</v>
      </c>
      <c r="R5508">
        <f t="shared" si="802"/>
        <v>6.164818878112567</v>
      </c>
      <c r="S5508">
        <f t="shared" si="803"/>
        <v>5.7832767456776928</v>
      </c>
      <c r="T5508">
        <f t="shared" si="804"/>
        <v>-2.1351116792422666</v>
      </c>
      <c r="U5508">
        <f t="shared" si="805"/>
        <v>2.7879278606126277</v>
      </c>
      <c r="V5508">
        <f t="shared" si="806"/>
        <v>6.1648188781157831</v>
      </c>
      <c r="W5508">
        <f t="shared" si="807"/>
        <v>-5.783276745682012</v>
      </c>
      <c r="X5508">
        <f t="shared" si="808"/>
        <v>2.1351116792398521</v>
      </c>
    </row>
    <row r="5509" spans="17:24" x14ac:dyDescent="0.2">
      <c r="Q5509">
        <f t="shared" si="801"/>
        <v>-0.35358625316143599</v>
      </c>
      <c r="R5509">
        <f t="shared" si="802"/>
        <v>6.1652327529349149</v>
      </c>
      <c r="S5509">
        <f t="shared" si="803"/>
        <v>5.783832690385764</v>
      </c>
      <c r="T5509">
        <f t="shared" si="804"/>
        <v>-2.1348007652908501</v>
      </c>
      <c r="U5509">
        <f t="shared" si="805"/>
        <v>2.7880064004289675</v>
      </c>
      <c r="V5509">
        <f t="shared" si="806"/>
        <v>6.1652327529381301</v>
      </c>
      <c r="W5509">
        <f t="shared" si="807"/>
        <v>-5.7838326903900832</v>
      </c>
      <c r="X5509">
        <f t="shared" si="808"/>
        <v>2.1348007652884338</v>
      </c>
    </row>
    <row r="5510" spans="17:24" x14ac:dyDescent="0.2">
      <c r="Q5510">
        <f t="shared" si="801"/>
        <v>-0.35350771334509623</v>
      </c>
      <c r="R5510">
        <f t="shared" si="802"/>
        <v>6.1656465239201204</v>
      </c>
      <c r="S5510">
        <f t="shared" si="803"/>
        <v>5.7843885245110664</v>
      </c>
      <c r="T5510">
        <f t="shared" si="804"/>
        <v>-2.1344897412339443</v>
      </c>
      <c r="U5510">
        <f t="shared" si="805"/>
        <v>2.7880849402453074</v>
      </c>
      <c r="V5510">
        <f t="shared" si="806"/>
        <v>6.1656465239233373</v>
      </c>
      <c r="W5510">
        <f t="shared" si="807"/>
        <v>-5.7843885245153874</v>
      </c>
      <c r="X5510">
        <f t="shared" si="808"/>
        <v>2.1344897412315271</v>
      </c>
    </row>
    <row r="5511" spans="17:24" x14ac:dyDescent="0.2">
      <c r="Q5511">
        <f t="shared" si="801"/>
        <v>-0.35342917352875647</v>
      </c>
      <c r="R5511">
        <f t="shared" si="802"/>
        <v>6.1660601910788815</v>
      </c>
      <c r="S5511">
        <f t="shared" si="803"/>
        <v>5.7849442480469468</v>
      </c>
      <c r="T5511">
        <f t="shared" si="804"/>
        <v>-2.1341786070983555</v>
      </c>
      <c r="U5511">
        <f t="shared" si="805"/>
        <v>2.7881634800616473</v>
      </c>
      <c r="V5511">
        <f t="shared" si="806"/>
        <v>6.1660601910820967</v>
      </c>
      <c r="W5511">
        <f t="shared" si="807"/>
        <v>-5.7849442480512661</v>
      </c>
      <c r="X5511">
        <f t="shared" si="808"/>
        <v>2.1341786070959365</v>
      </c>
    </row>
    <row r="5512" spans="17:24" x14ac:dyDescent="0.2">
      <c r="Q5512">
        <f t="shared" si="801"/>
        <v>-0.35335063371241671</v>
      </c>
      <c r="R5512">
        <f t="shared" si="802"/>
        <v>6.1664737544218848</v>
      </c>
      <c r="S5512">
        <f t="shared" si="803"/>
        <v>5.7854998609867483</v>
      </c>
      <c r="T5512">
        <f t="shared" si="804"/>
        <v>-2.1338673629108857</v>
      </c>
      <c r="U5512">
        <f t="shared" si="805"/>
        <v>2.7882420198779871</v>
      </c>
      <c r="V5512">
        <f t="shared" si="806"/>
        <v>6.1664737544251</v>
      </c>
      <c r="W5512">
        <f t="shared" si="807"/>
        <v>-5.7854998609910675</v>
      </c>
      <c r="X5512">
        <f t="shared" si="808"/>
        <v>2.1338673629084655</v>
      </c>
    </row>
    <row r="5513" spans="17:24" x14ac:dyDescent="0.2">
      <c r="Q5513">
        <f t="shared" si="801"/>
        <v>-0.35327209389607694</v>
      </c>
      <c r="R5513">
        <f t="shared" si="802"/>
        <v>6.1668872139598143</v>
      </c>
      <c r="S5513">
        <f t="shared" si="803"/>
        <v>5.7860553633238139</v>
      </c>
      <c r="T5513">
        <f t="shared" si="804"/>
        <v>-2.1335560086983349</v>
      </c>
      <c r="U5513">
        <f t="shared" si="805"/>
        <v>2.788320559694327</v>
      </c>
      <c r="V5513">
        <f t="shared" si="806"/>
        <v>6.1668872139630277</v>
      </c>
      <c r="W5513">
        <f t="shared" si="807"/>
        <v>-5.7860553633281313</v>
      </c>
      <c r="X5513">
        <f t="shared" si="808"/>
        <v>2.1335560086959129</v>
      </c>
    </row>
    <row r="5514" spans="17:24" x14ac:dyDescent="0.2">
      <c r="Q5514">
        <f t="shared" si="801"/>
        <v>-0.35319355407973718</v>
      </c>
      <c r="R5514">
        <f t="shared" si="802"/>
        <v>6.1673005697033458</v>
      </c>
      <c r="S5514">
        <f t="shared" si="803"/>
        <v>5.7866107550514867</v>
      </c>
      <c r="T5514">
        <f t="shared" si="804"/>
        <v>-2.1332445444874995</v>
      </c>
      <c r="U5514">
        <f t="shared" si="805"/>
        <v>2.7883990995106669</v>
      </c>
      <c r="V5514">
        <f t="shared" si="806"/>
        <v>6.167300569706561</v>
      </c>
      <c r="W5514">
        <f t="shared" si="807"/>
        <v>-5.7866107550558059</v>
      </c>
      <c r="X5514">
        <f t="shared" si="808"/>
        <v>2.1332445444850769</v>
      </c>
    </row>
    <row r="5515" spans="17:24" x14ac:dyDescent="0.2">
      <c r="Q5515">
        <f t="shared" si="801"/>
        <v>-0.35311501426339742</v>
      </c>
      <c r="R5515">
        <f t="shared" si="802"/>
        <v>6.1677138216631509</v>
      </c>
      <c r="S5515">
        <f t="shared" si="803"/>
        <v>5.787166036163109</v>
      </c>
      <c r="T5515">
        <f t="shared" si="804"/>
        <v>-2.1329329703051725</v>
      </c>
      <c r="U5515">
        <f t="shared" si="805"/>
        <v>2.7884776393270068</v>
      </c>
      <c r="V5515">
        <f t="shared" si="806"/>
        <v>6.1677138216663652</v>
      </c>
      <c r="W5515">
        <f t="shared" si="807"/>
        <v>-5.7871660361674273</v>
      </c>
      <c r="X5515">
        <f t="shared" si="808"/>
        <v>2.1329329703027486</v>
      </c>
    </row>
    <row r="5516" spans="17:24" x14ac:dyDescent="0.2">
      <c r="Q5516">
        <f t="shared" si="801"/>
        <v>-0.35303647444705766</v>
      </c>
      <c r="R5516">
        <f t="shared" si="802"/>
        <v>6.1681269698498937</v>
      </c>
      <c r="S5516">
        <f t="shared" si="803"/>
        <v>5.7877212066520194</v>
      </c>
      <c r="T5516">
        <f t="shared" si="804"/>
        <v>-2.1326212861781451</v>
      </c>
      <c r="U5516">
        <f t="shared" si="805"/>
        <v>2.7885561791433466</v>
      </c>
      <c r="V5516">
        <f t="shared" si="806"/>
        <v>6.168126969853108</v>
      </c>
      <c r="W5516">
        <f t="shared" si="807"/>
        <v>-5.7877212066563386</v>
      </c>
      <c r="X5516">
        <f t="shared" si="808"/>
        <v>2.1326212861757199</v>
      </c>
    </row>
    <row r="5517" spans="17:24" x14ac:dyDescent="0.2">
      <c r="Q5517">
        <f t="shared" ref="Q5517:Q5580" si="809">Q5516+Q$3</f>
        <v>-0.3529579346307179</v>
      </c>
      <c r="R5517">
        <f t="shared" ref="R5517:R5580" si="810">B$4*SQRT(2*COS(2*Q5517))</f>
        <v>6.1685400142742335</v>
      </c>
      <c r="S5517">
        <f t="shared" ref="S5517:S5580" si="811">R5517*COS(Q5517)</f>
        <v>5.7882762665115592</v>
      </c>
      <c r="T5517">
        <f t="shared" ref="T5517:T5580" si="812">R5517*SIN(Q5517)</f>
        <v>-2.1323094921332038</v>
      </c>
      <c r="U5517">
        <f t="shared" ref="U5517:U5580" si="813">U5516+U$3</f>
        <v>2.7886347189596865</v>
      </c>
      <c r="V5517">
        <f t="shared" ref="V5517:V5580" si="814">B$4*SQRT(2*COS(2*U5517))</f>
        <v>6.1685400142774469</v>
      </c>
      <c r="W5517">
        <f t="shared" ref="W5517:W5580" si="815">V5517*COS(U5517)</f>
        <v>-5.7882762665158776</v>
      </c>
      <c r="X5517">
        <f t="shared" ref="X5517:X5580" si="816">V5517*SIN(U5517)</f>
        <v>2.1323094921307768</v>
      </c>
    </row>
    <row r="5518" spans="17:24" x14ac:dyDescent="0.2">
      <c r="Q5518">
        <f t="shared" si="809"/>
        <v>-0.35287939481437813</v>
      </c>
      <c r="R5518">
        <f t="shared" si="810"/>
        <v>6.1689529549468194</v>
      </c>
      <c r="S5518">
        <f t="shared" si="811"/>
        <v>5.7888312157350654</v>
      </c>
      <c r="T5518">
        <f t="shared" si="812"/>
        <v>-2.1319975881971316</v>
      </c>
      <c r="U5518">
        <f t="shared" si="813"/>
        <v>2.7887132587760264</v>
      </c>
      <c r="V5518">
        <f t="shared" si="814"/>
        <v>6.1689529549500328</v>
      </c>
      <c r="W5518">
        <f t="shared" si="815"/>
        <v>-5.7888312157393829</v>
      </c>
      <c r="X5518">
        <f t="shared" si="816"/>
        <v>2.1319975881947038</v>
      </c>
    </row>
    <row r="5519" spans="17:24" x14ac:dyDescent="0.2">
      <c r="Q5519">
        <f t="shared" si="809"/>
        <v>-0.35280085499803837</v>
      </c>
      <c r="R5519">
        <f t="shared" si="810"/>
        <v>6.1693657918782998</v>
      </c>
      <c r="S5519">
        <f t="shared" si="811"/>
        <v>5.7893860543158739</v>
      </c>
      <c r="T5519">
        <f t="shared" si="812"/>
        <v>-2.1316855743967111</v>
      </c>
      <c r="U5519">
        <f t="shared" si="813"/>
        <v>2.7887917985923663</v>
      </c>
      <c r="V5519">
        <f t="shared" si="814"/>
        <v>6.1693657918815124</v>
      </c>
      <c r="W5519">
        <f t="shared" si="815"/>
        <v>-5.7893860543201923</v>
      </c>
      <c r="X5519">
        <f t="shared" si="816"/>
        <v>2.1316855743942811</v>
      </c>
    </row>
    <row r="5520" spans="17:24" x14ac:dyDescent="0.2">
      <c r="Q5520">
        <f t="shared" si="809"/>
        <v>-0.35272231518169861</v>
      </c>
      <c r="R5520">
        <f t="shared" si="810"/>
        <v>6.1697785250793125</v>
      </c>
      <c r="S5520">
        <f t="shared" si="811"/>
        <v>5.7899407822473217</v>
      </c>
      <c r="T5520">
        <f t="shared" si="812"/>
        <v>-2.1313734507587183</v>
      </c>
      <c r="U5520">
        <f t="shared" si="813"/>
        <v>2.7888703384087061</v>
      </c>
      <c r="V5520">
        <f t="shared" si="814"/>
        <v>6.1697785250825259</v>
      </c>
      <c r="W5520">
        <f t="shared" si="815"/>
        <v>-5.7899407822516409</v>
      </c>
      <c r="X5520">
        <f t="shared" si="816"/>
        <v>2.1313734507562878</v>
      </c>
    </row>
    <row r="5521" spans="17:24" x14ac:dyDescent="0.2">
      <c r="Q5521">
        <f t="shared" si="809"/>
        <v>-0.35264377536535885</v>
      </c>
      <c r="R5521">
        <f t="shared" si="810"/>
        <v>6.1701911545604915</v>
      </c>
      <c r="S5521">
        <f t="shared" si="811"/>
        <v>5.7904953995227437</v>
      </c>
      <c r="T5521">
        <f t="shared" si="812"/>
        <v>-2.1310612173099286</v>
      </c>
      <c r="U5521">
        <f t="shared" si="813"/>
        <v>2.788948878225046</v>
      </c>
      <c r="V5521">
        <f t="shared" si="814"/>
        <v>6.1701911545637049</v>
      </c>
      <c r="W5521">
        <f t="shared" si="815"/>
        <v>-5.7904953995270629</v>
      </c>
      <c r="X5521">
        <f t="shared" si="816"/>
        <v>2.1310612173074968</v>
      </c>
    </row>
    <row r="5522" spans="17:24" x14ac:dyDescent="0.2">
      <c r="Q5522">
        <f t="shared" si="809"/>
        <v>-0.35256523554901908</v>
      </c>
      <c r="R5522">
        <f t="shared" si="810"/>
        <v>6.170603680332464</v>
      </c>
      <c r="S5522">
        <f t="shared" si="811"/>
        <v>5.7910499061354725</v>
      </c>
      <c r="T5522">
        <f t="shared" si="812"/>
        <v>-2.1307488740771134</v>
      </c>
      <c r="U5522">
        <f t="shared" si="813"/>
        <v>2.7890274180413859</v>
      </c>
      <c r="V5522">
        <f t="shared" si="814"/>
        <v>6.1706036803356765</v>
      </c>
      <c r="W5522">
        <f t="shared" si="815"/>
        <v>-5.79104990613979</v>
      </c>
      <c r="X5522">
        <f t="shared" si="816"/>
        <v>2.1307488740746803</v>
      </c>
    </row>
    <row r="5523" spans="17:24" x14ac:dyDescent="0.2">
      <c r="Q5523">
        <f t="shared" si="809"/>
        <v>-0.35248669573267932</v>
      </c>
      <c r="R5523">
        <f t="shared" si="810"/>
        <v>6.1710161024058499</v>
      </c>
      <c r="S5523">
        <f t="shared" si="811"/>
        <v>5.7916043020788406</v>
      </c>
      <c r="T5523">
        <f t="shared" si="812"/>
        <v>-2.1304364210870408</v>
      </c>
      <c r="U5523">
        <f t="shared" si="813"/>
        <v>2.7891059578577257</v>
      </c>
      <c r="V5523">
        <f t="shared" si="814"/>
        <v>6.1710161024090624</v>
      </c>
      <c r="W5523">
        <f t="shared" si="815"/>
        <v>-5.791604302083158</v>
      </c>
      <c r="X5523">
        <f t="shared" si="816"/>
        <v>2.1304364210846063</v>
      </c>
    </row>
    <row r="5524" spans="17:24" x14ac:dyDescent="0.2">
      <c r="Q5524">
        <f t="shared" si="809"/>
        <v>-0.35240815591633956</v>
      </c>
      <c r="R5524">
        <f t="shared" si="810"/>
        <v>6.1714284207912655</v>
      </c>
      <c r="S5524">
        <f t="shared" si="811"/>
        <v>5.7921585873461794</v>
      </c>
      <c r="T5524">
        <f t="shared" si="812"/>
        <v>-2.1301238583664768</v>
      </c>
      <c r="U5524">
        <f t="shared" si="813"/>
        <v>2.7891844976740656</v>
      </c>
      <c r="V5524">
        <f t="shared" si="814"/>
        <v>6.1714284207944772</v>
      </c>
      <c r="W5524">
        <f t="shared" si="815"/>
        <v>-5.7921585873504977</v>
      </c>
      <c r="X5524">
        <f t="shared" si="816"/>
        <v>2.1301238583640405</v>
      </c>
    </row>
    <row r="5525" spans="17:24" x14ac:dyDescent="0.2">
      <c r="Q5525">
        <f t="shared" si="809"/>
        <v>-0.3523296160999998</v>
      </c>
      <c r="R5525">
        <f t="shared" si="810"/>
        <v>6.1718406354993185</v>
      </c>
      <c r="S5525">
        <f t="shared" si="811"/>
        <v>5.7927127619308196</v>
      </c>
      <c r="T5525">
        <f t="shared" si="812"/>
        <v>-2.1298111859421818</v>
      </c>
      <c r="U5525">
        <f t="shared" si="813"/>
        <v>2.7892630374904055</v>
      </c>
      <c r="V5525">
        <f t="shared" si="814"/>
        <v>6.1718406355025301</v>
      </c>
      <c r="W5525">
        <f t="shared" si="815"/>
        <v>-5.792712761935138</v>
      </c>
      <c r="X5525">
        <f t="shared" si="816"/>
        <v>2.1298111859397451</v>
      </c>
    </row>
    <row r="5526" spans="17:24" x14ac:dyDescent="0.2">
      <c r="Q5526">
        <f t="shared" si="809"/>
        <v>-0.35225107628366004</v>
      </c>
      <c r="R5526">
        <f t="shared" si="810"/>
        <v>6.172252746540611</v>
      </c>
      <c r="S5526">
        <f t="shared" si="811"/>
        <v>5.7932668258260902</v>
      </c>
      <c r="T5526">
        <f t="shared" si="812"/>
        <v>-2.1294984038409166</v>
      </c>
      <c r="U5526">
        <f t="shared" si="813"/>
        <v>2.7893415773067454</v>
      </c>
      <c r="V5526">
        <f t="shared" si="814"/>
        <v>6.1722527465438226</v>
      </c>
      <c r="W5526">
        <f t="shared" si="815"/>
        <v>-5.7932668258304085</v>
      </c>
      <c r="X5526">
        <f t="shared" si="816"/>
        <v>2.1294984038384781</v>
      </c>
    </row>
    <row r="5527" spans="17:24" x14ac:dyDescent="0.2">
      <c r="Q5527">
        <f t="shared" si="809"/>
        <v>-0.35217253646732027</v>
      </c>
      <c r="R5527">
        <f t="shared" si="810"/>
        <v>6.1726647539257389</v>
      </c>
      <c r="S5527">
        <f t="shared" si="811"/>
        <v>5.7938207790253191</v>
      </c>
      <c r="T5527">
        <f t="shared" si="812"/>
        <v>-2.1291855120894358</v>
      </c>
      <c r="U5527">
        <f t="shared" si="813"/>
        <v>2.7894201171230852</v>
      </c>
      <c r="V5527">
        <f t="shared" si="814"/>
        <v>6.1726647539289505</v>
      </c>
      <c r="W5527">
        <f t="shared" si="815"/>
        <v>-5.7938207790296365</v>
      </c>
      <c r="X5527">
        <f t="shared" si="816"/>
        <v>2.1291855120869965</v>
      </c>
    </row>
    <row r="5528" spans="17:24" x14ac:dyDescent="0.2">
      <c r="Q5528">
        <f t="shared" si="809"/>
        <v>-0.35209399665098051</v>
      </c>
      <c r="R5528">
        <f t="shared" si="810"/>
        <v>6.1730766576652938</v>
      </c>
      <c r="S5528">
        <f t="shared" si="811"/>
        <v>5.7943746215218335</v>
      </c>
      <c r="T5528">
        <f t="shared" si="812"/>
        <v>-2.1288725107144937</v>
      </c>
      <c r="U5528">
        <f t="shared" si="813"/>
        <v>2.7894986569394251</v>
      </c>
      <c r="V5528">
        <f t="shared" si="814"/>
        <v>6.1730766576685046</v>
      </c>
      <c r="W5528">
        <f t="shared" si="815"/>
        <v>-5.79437462152615</v>
      </c>
      <c r="X5528">
        <f t="shared" si="816"/>
        <v>2.1288725107120525</v>
      </c>
    </row>
    <row r="5529" spans="17:24" x14ac:dyDescent="0.2">
      <c r="Q5529">
        <f t="shared" si="809"/>
        <v>-0.35201545683464075</v>
      </c>
      <c r="R5529">
        <f t="shared" si="810"/>
        <v>6.1734884577698583</v>
      </c>
      <c r="S5529">
        <f t="shared" si="811"/>
        <v>5.7949283533089577</v>
      </c>
      <c r="T5529">
        <f t="shared" si="812"/>
        <v>-2.1285593997428385</v>
      </c>
      <c r="U5529">
        <f t="shared" si="813"/>
        <v>2.789577196755765</v>
      </c>
      <c r="V5529">
        <f t="shared" si="814"/>
        <v>6.1734884577730682</v>
      </c>
      <c r="W5529">
        <f t="shared" si="815"/>
        <v>-5.7949283533132752</v>
      </c>
      <c r="X5529">
        <f t="shared" si="816"/>
        <v>2.128559399740396</v>
      </c>
    </row>
    <row r="5530" spans="17:24" x14ac:dyDescent="0.2">
      <c r="Q5530">
        <f t="shared" si="809"/>
        <v>-0.35193691701830099</v>
      </c>
      <c r="R5530">
        <f t="shared" si="810"/>
        <v>6.1739001542500098</v>
      </c>
      <c r="S5530">
        <f t="shared" si="811"/>
        <v>5.7954819743800181</v>
      </c>
      <c r="T5530">
        <f t="shared" si="812"/>
        <v>-2.1282461792012173</v>
      </c>
      <c r="U5530">
        <f t="shared" si="813"/>
        <v>2.7896557365721049</v>
      </c>
      <c r="V5530">
        <f t="shared" si="814"/>
        <v>6.1739001542532197</v>
      </c>
      <c r="W5530">
        <f t="shared" si="815"/>
        <v>-5.7954819743843355</v>
      </c>
      <c r="X5530">
        <f t="shared" si="816"/>
        <v>2.1282461791987739</v>
      </c>
    </row>
    <row r="5531" spans="17:24" x14ac:dyDescent="0.2">
      <c r="Q5531">
        <f t="shared" si="809"/>
        <v>-0.35185837720196123</v>
      </c>
      <c r="R5531">
        <f t="shared" si="810"/>
        <v>6.1743117471163202</v>
      </c>
      <c r="S5531">
        <f t="shared" si="811"/>
        <v>5.7960354847283382</v>
      </c>
      <c r="T5531">
        <f t="shared" si="812"/>
        <v>-2.127932849116374</v>
      </c>
      <c r="U5531">
        <f t="shared" si="813"/>
        <v>2.7897342763884447</v>
      </c>
      <c r="V5531">
        <f t="shared" si="814"/>
        <v>6.1743117471195301</v>
      </c>
      <c r="W5531">
        <f t="shared" si="815"/>
        <v>-5.7960354847326547</v>
      </c>
      <c r="X5531">
        <f t="shared" si="816"/>
        <v>2.1279328491139289</v>
      </c>
    </row>
    <row r="5532" spans="17:24" x14ac:dyDescent="0.2">
      <c r="Q5532">
        <f t="shared" si="809"/>
        <v>-0.35177983738562146</v>
      </c>
      <c r="R5532">
        <f t="shared" si="810"/>
        <v>6.1747232363793545</v>
      </c>
      <c r="S5532">
        <f t="shared" si="811"/>
        <v>5.7965888843472388</v>
      </c>
      <c r="T5532">
        <f t="shared" si="812"/>
        <v>-2.1276194095150482</v>
      </c>
      <c r="U5532">
        <f t="shared" si="813"/>
        <v>2.7898128162047846</v>
      </c>
      <c r="V5532">
        <f t="shared" si="814"/>
        <v>6.1747232363825653</v>
      </c>
      <c r="W5532">
        <f t="shared" si="815"/>
        <v>-5.7965888843515572</v>
      </c>
      <c r="X5532">
        <f t="shared" si="816"/>
        <v>2.1276194095126022</v>
      </c>
    </row>
    <row r="5533" spans="17:24" x14ac:dyDescent="0.2">
      <c r="Q5533">
        <f t="shared" si="809"/>
        <v>-0.3517012975692817</v>
      </c>
      <c r="R5533">
        <f t="shared" si="810"/>
        <v>6.175134622049673</v>
      </c>
      <c r="S5533">
        <f t="shared" si="811"/>
        <v>5.7971421732300437</v>
      </c>
      <c r="T5533">
        <f t="shared" si="812"/>
        <v>-2.1273058604239785</v>
      </c>
      <c r="U5533">
        <f t="shared" si="813"/>
        <v>2.7898913560211245</v>
      </c>
      <c r="V5533">
        <f t="shared" si="814"/>
        <v>6.175134622052882</v>
      </c>
      <c r="W5533">
        <f t="shared" si="815"/>
        <v>-5.7971421732343602</v>
      </c>
      <c r="X5533">
        <f t="shared" si="816"/>
        <v>2.1273058604215302</v>
      </c>
    </row>
    <row r="5534" spans="17:24" x14ac:dyDescent="0.2">
      <c r="Q5534">
        <f t="shared" si="809"/>
        <v>-0.35162275775294194</v>
      </c>
      <c r="R5534">
        <f t="shared" si="810"/>
        <v>6.1755459041378282</v>
      </c>
      <c r="S5534">
        <f t="shared" si="811"/>
        <v>5.7976953513700726</v>
      </c>
      <c r="T5534">
        <f t="shared" si="812"/>
        <v>-2.1269922018698986</v>
      </c>
      <c r="U5534">
        <f t="shared" si="813"/>
        <v>2.7899698958374644</v>
      </c>
      <c r="V5534">
        <f t="shared" si="814"/>
        <v>6.1755459041410372</v>
      </c>
      <c r="W5534">
        <f t="shared" si="815"/>
        <v>-5.7976953513743892</v>
      </c>
      <c r="X5534">
        <f t="shared" si="816"/>
        <v>2.126992201867449</v>
      </c>
    </row>
    <row r="5535" spans="17:24" x14ac:dyDescent="0.2">
      <c r="Q5535">
        <f t="shared" si="809"/>
        <v>-0.35154421793660218</v>
      </c>
      <c r="R5535">
        <f t="shared" si="810"/>
        <v>6.1759570826543664</v>
      </c>
      <c r="S5535">
        <f t="shared" si="811"/>
        <v>5.798248418760644</v>
      </c>
      <c r="T5535">
        <f t="shared" si="812"/>
        <v>-2.1266784338795386</v>
      </c>
      <c r="U5535">
        <f t="shared" si="813"/>
        <v>2.7900484356538042</v>
      </c>
      <c r="V5535">
        <f t="shared" si="814"/>
        <v>6.1759570826575763</v>
      </c>
      <c r="W5535">
        <f t="shared" si="815"/>
        <v>-5.7982484187649614</v>
      </c>
      <c r="X5535">
        <f t="shared" si="816"/>
        <v>2.126678433877089</v>
      </c>
    </row>
    <row r="5536" spans="17:24" x14ac:dyDescent="0.2">
      <c r="Q5536">
        <f t="shared" si="809"/>
        <v>-0.35146567812026241</v>
      </c>
      <c r="R5536">
        <f t="shared" si="810"/>
        <v>6.1763681576098284</v>
      </c>
      <c r="S5536">
        <f t="shared" si="811"/>
        <v>5.7988013753950751</v>
      </c>
      <c r="T5536">
        <f t="shared" si="812"/>
        <v>-2.1263645564796283</v>
      </c>
      <c r="U5536">
        <f t="shared" si="813"/>
        <v>2.7901269754701441</v>
      </c>
      <c r="V5536">
        <f t="shared" si="814"/>
        <v>6.1763681576130383</v>
      </c>
      <c r="W5536">
        <f t="shared" si="815"/>
        <v>-5.7988013753993934</v>
      </c>
      <c r="X5536">
        <f t="shared" si="816"/>
        <v>2.1263645564771774</v>
      </c>
    </row>
    <row r="5537" spans="17:24" x14ac:dyDescent="0.2">
      <c r="Q5537">
        <f t="shared" si="809"/>
        <v>-0.35138713830392265</v>
      </c>
      <c r="R5537">
        <f t="shared" si="810"/>
        <v>6.1767791290147498</v>
      </c>
      <c r="S5537">
        <f t="shared" si="811"/>
        <v>5.799354221266686</v>
      </c>
      <c r="T5537">
        <f t="shared" si="812"/>
        <v>-2.1260505696968921</v>
      </c>
      <c r="U5537">
        <f t="shared" si="813"/>
        <v>2.790205515286484</v>
      </c>
      <c r="V5537">
        <f t="shared" si="814"/>
        <v>6.1767791290179588</v>
      </c>
      <c r="W5537">
        <f t="shared" si="815"/>
        <v>-5.7993542212710034</v>
      </c>
      <c r="X5537">
        <f t="shared" si="816"/>
        <v>2.126050569694439</v>
      </c>
    </row>
    <row r="5538" spans="17:24" x14ac:dyDescent="0.2">
      <c r="Q5538">
        <f t="shared" si="809"/>
        <v>-0.35130859848758289</v>
      </c>
      <c r="R5538">
        <f t="shared" si="810"/>
        <v>6.1771899968796582</v>
      </c>
      <c r="S5538">
        <f t="shared" si="811"/>
        <v>5.7999069563687904</v>
      </c>
      <c r="T5538">
        <f t="shared" si="812"/>
        <v>-2.1257364735580513</v>
      </c>
      <c r="U5538">
        <f t="shared" si="813"/>
        <v>2.7902840551028238</v>
      </c>
      <c r="V5538">
        <f t="shared" si="814"/>
        <v>6.1771899968828672</v>
      </c>
      <c r="W5538">
        <f t="shared" si="815"/>
        <v>-5.7999069563731078</v>
      </c>
      <c r="X5538">
        <f t="shared" si="816"/>
        <v>2.1257364735555977</v>
      </c>
    </row>
    <row r="5539" spans="17:24" x14ac:dyDescent="0.2">
      <c r="Q5539">
        <f t="shared" si="809"/>
        <v>-0.35123005867124313</v>
      </c>
      <c r="R5539">
        <f t="shared" si="810"/>
        <v>6.1776007612150776</v>
      </c>
      <c r="S5539">
        <f t="shared" si="811"/>
        <v>5.8004595806947057</v>
      </c>
      <c r="T5539">
        <f t="shared" si="812"/>
        <v>-2.1254222680898263</v>
      </c>
      <c r="U5539">
        <f t="shared" si="813"/>
        <v>2.7903625949191637</v>
      </c>
      <c r="V5539">
        <f t="shared" si="814"/>
        <v>6.1776007612182857</v>
      </c>
      <c r="W5539">
        <f t="shared" si="815"/>
        <v>-5.8004595806990231</v>
      </c>
      <c r="X5539">
        <f t="shared" si="816"/>
        <v>2.1254222680873709</v>
      </c>
    </row>
    <row r="5540" spans="17:24" x14ac:dyDescent="0.2">
      <c r="Q5540">
        <f t="shared" si="809"/>
        <v>-0.35115151885490337</v>
      </c>
      <c r="R5540">
        <f t="shared" si="810"/>
        <v>6.1780114220315205</v>
      </c>
      <c r="S5540">
        <f t="shared" si="811"/>
        <v>5.8010120942377421</v>
      </c>
      <c r="T5540">
        <f t="shared" si="812"/>
        <v>-2.1251079533189308</v>
      </c>
      <c r="U5540">
        <f t="shared" si="813"/>
        <v>2.7904411347355036</v>
      </c>
      <c r="V5540">
        <f t="shared" si="814"/>
        <v>6.1780114220347295</v>
      </c>
      <c r="W5540">
        <f t="shared" si="815"/>
        <v>-5.8010120942420595</v>
      </c>
      <c r="X5540">
        <f t="shared" si="816"/>
        <v>2.1251079533164745</v>
      </c>
    </row>
    <row r="5541" spans="17:24" x14ac:dyDescent="0.2">
      <c r="Q5541">
        <f t="shared" si="809"/>
        <v>-0.3510729790385636</v>
      </c>
      <c r="R5541">
        <f t="shared" si="810"/>
        <v>6.1784219793395012</v>
      </c>
      <c r="S5541">
        <f t="shared" si="811"/>
        <v>5.8015644969912161</v>
      </c>
      <c r="T5541">
        <f t="shared" si="812"/>
        <v>-2.1247935292720799</v>
      </c>
      <c r="U5541">
        <f t="shared" si="813"/>
        <v>2.7905196745518435</v>
      </c>
      <c r="V5541">
        <f t="shared" si="814"/>
        <v>6.1784219793427102</v>
      </c>
      <c r="W5541">
        <f t="shared" si="815"/>
        <v>-5.8015644969955336</v>
      </c>
      <c r="X5541">
        <f t="shared" si="816"/>
        <v>2.1247935292696227</v>
      </c>
    </row>
    <row r="5542" spans="17:24" x14ac:dyDescent="0.2">
      <c r="Q5542">
        <f t="shared" si="809"/>
        <v>-0.35099443922222384</v>
      </c>
      <c r="R5542">
        <f t="shared" si="810"/>
        <v>6.1788324331495224</v>
      </c>
      <c r="S5542">
        <f t="shared" si="811"/>
        <v>5.802116788948438</v>
      </c>
      <c r="T5542">
        <f t="shared" si="812"/>
        <v>-2.1244789959759824</v>
      </c>
      <c r="U5542">
        <f t="shared" si="813"/>
        <v>2.7905982143681833</v>
      </c>
      <c r="V5542">
        <f t="shared" si="814"/>
        <v>6.1788324331527296</v>
      </c>
      <c r="W5542">
        <f t="shared" si="815"/>
        <v>-5.8021167889527536</v>
      </c>
      <c r="X5542">
        <f t="shared" si="816"/>
        <v>2.1244789959735231</v>
      </c>
    </row>
    <row r="5543" spans="17:24" x14ac:dyDescent="0.2">
      <c r="Q5543">
        <f t="shared" si="809"/>
        <v>-0.35091589940588408</v>
      </c>
      <c r="R5543">
        <f t="shared" si="810"/>
        <v>6.1792427834720804</v>
      </c>
      <c r="S5543">
        <f t="shared" si="811"/>
        <v>5.802668970102717</v>
      </c>
      <c r="T5543">
        <f t="shared" si="812"/>
        <v>-2.1241643534573447</v>
      </c>
      <c r="U5543">
        <f t="shared" si="813"/>
        <v>2.7906767541845232</v>
      </c>
      <c r="V5543">
        <f t="shared" si="814"/>
        <v>6.1792427834752885</v>
      </c>
      <c r="W5543">
        <f t="shared" si="815"/>
        <v>-5.8026689701070335</v>
      </c>
      <c r="X5543">
        <f t="shared" si="816"/>
        <v>2.124164353454884</v>
      </c>
    </row>
    <row r="5544" spans="17:24" x14ac:dyDescent="0.2">
      <c r="Q5544">
        <f t="shared" si="809"/>
        <v>-0.35083735958954432</v>
      </c>
      <c r="R5544">
        <f t="shared" si="810"/>
        <v>6.1796530303176684</v>
      </c>
      <c r="S5544">
        <f t="shared" si="811"/>
        <v>5.8032210404473643</v>
      </c>
      <c r="T5544">
        <f t="shared" si="812"/>
        <v>-2.1238496017428701</v>
      </c>
      <c r="U5544">
        <f t="shared" si="813"/>
        <v>2.7907552940008631</v>
      </c>
      <c r="V5544">
        <f t="shared" si="814"/>
        <v>6.1796530303208765</v>
      </c>
      <c r="W5544">
        <f t="shared" si="815"/>
        <v>-5.8032210404516817</v>
      </c>
      <c r="X5544">
        <f t="shared" si="816"/>
        <v>2.1238496017404085</v>
      </c>
    </row>
    <row r="5545" spans="17:24" x14ac:dyDescent="0.2">
      <c r="Q5545">
        <f t="shared" si="809"/>
        <v>-0.35075881977320456</v>
      </c>
      <c r="R5545">
        <f t="shared" si="810"/>
        <v>6.180063173696773</v>
      </c>
      <c r="S5545">
        <f t="shared" si="811"/>
        <v>5.8037729999756902</v>
      </c>
      <c r="T5545">
        <f t="shared" si="812"/>
        <v>-2.1235347408592604</v>
      </c>
      <c r="U5545">
        <f t="shared" si="813"/>
        <v>2.790833833817203</v>
      </c>
      <c r="V5545">
        <f t="shared" si="814"/>
        <v>6.1800631736999803</v>
      </c>
      <c r="W5545">
        <f t="shared" si="815"/>
        <v>-5.8037729999800067</v>
      </c>
      <c r="X5545">
        <f t="shared" si="816"/>
        <v>2.1235347408567971</v>
      </c>
    </row>
    <row r="5546" spans="17:24" x14ac:dyDescent="0.2">
      <c r="Q5546">
        <f t="shared" si="809"/>
        <v>-0.35068027995686479</v>
      </c>
      <c r="R5546">
        <f t="shared" si="810"/>
        <v>6.1804732136198712</v>
      </c>
      <c r="S5546">
        <f t="shared" si="811"/>
        <v>5.8043248486809986</v>
      </c>
      <c r="T5546">
        <f t="shared" si="812"/>
        <v>-2.1232197708332117</v>
      </c>
      <c r="U5546">
        <f t="shared" si="813"/>
        <v>2.7909123736335428</v>
      </c>
      <c r="V5546">
        <f t="shared" si="814"/>
        <v>6.1804732136230793</v>
      </c>
      <c r="W5546">
        <f t="shared" si="815"/>
        <v>-5.804324848685317</v>
      </c>
      <c r="X5546">
        <f t="shared" si="816"/>
        <v>2.1232197708307479</v>
      </c>
    </row>
    <row r="5547" spans="17:24" x14ac:dyDescent="0.2">
      <c r="Q5547">
        <f t="shared" si="809"/>
        <v>-0.35060174014052503</v>
      </c>
      <c r="R5547">
        <f t="shared" si="810"/>
        <v>6.180883150097439</v>
      </c>
      <c r="S5547">
        <f t="shared" si="811"/>
        <v>5.8048765865565999</v>
      </c>
      <c r="T5547">
        <f t="shared" si="812"/>
        <v>-2.1229046916914198</v>
      </c>
      <c r="U5547">
        <f t="shared" si="813"/>
        <v>2.7909909134498827</v>
      </c>
      <c r="V5547">
        <f t="shared" si="814"/>
        <v>6.1808831501006463</v>
      </c>
      <c r="W5547">
        <f t="shared" si="815"/>
        <v>-5.8048765865609164</v>
      </c>
      <c r="X5547">
        <f t="shared" si="816"/>
        <v>2.1229046916889542</v>
      </c>
    </row>
    <row r="5548" spans="17:24" x14ac:dyDescent="0.2">
      <c r="Q5548">
        <f t="shared" si="809"/>
        <v>-0.35052320032418527</v>
      </c>
      <c r="R5548">
        <f t="shared" si="810"/>
        <v>6.1812929831399437</v>
      </c>
      <c r="S5548">
        <f t="shared" si="811"/>
        <v>5.805428213595798</v>
      </c>
      <c r="T5548">
        <f t="shared" si="812"/>
        <v>-2.122589503460576</v>
      </c>
      <c r="U5548">
        <f t="shared" si="813"/>
        <v>2.7910694532662226</v>
      </c>
      <c r="V5548">
        <f t="shared" si="814"/>
        <v>6.18129298314315</v>
      </c>
      <c r="W5548">
        <f t="shared" si="815"/>
        <v>-5.8054282136001136</v>
      </c>
      <c r="X5548">
        <f t="shared" si="816"/>
        <v>2.1225895034581086</v>
      </c>
    </row>
    <row r="5549" spans="17:24" x14ac:dyDescent="0.2">
      <c r="Q5549">
        <f t="shared" si="809"/>
        <v>-0.35044466050784551</v>
      </c>
      <c r="R5549">
        <f t="shared" si="810"/>
        <v>6.1817027127578434</v>
      </c>
      <c r="S5549">
        <f t="shared" si="811"/>
        <v>5.8059797297918943</v>
      </c>
      <c r="T5549">
        <f t="shared" si="812"/>
        <v>-2.1222742061673667</v>
      </c>
      <c r="U5549">
        <f t="shared" si="813"/>
        <v>2.7911479930825625</v>
      </c>
      <c r="V5549">
        <f t="shared" si="814"/>
        <v>6.1817027127610498</v>
      </c>
      <c r="W5549">
        <f t="shared" si="815"/>
        <v>-5.8059797297962099</v>
      </c>
      <c r="X5549">
        <f t="shared" si="816"/>
        <v>2.1222742061648985</v>
      </c>
    </row>
    <row r="5550" spans="17:24" x14ac:dyDescent="0.2">
      <c r="Q5550">
        <f t="shared" si="809"/>
        <v>-0.35036612069150574</v>
      </c>
      <c r="R5550">
        <f t="shared" si="810"/>
        <v>6.1821123389615975</v>
      </c>
      <c r="S5550">
        <f t="shared" si="811"/>
        <v>5.8065311351381963</v>
      </c>
      <c r="T5550">
        <f t="shared" si="812"/>
        <v>-2.1219587998384801</v>
      </c>
      <c r="U5550">
        <f t="shared" si="813"/>
        <v>2.7912265328989023</v>
      </c>
      <c r="V5550">
        <f t="shared" si="814"/>
        <v>6.1821123389648038</v>
      </c>
      <c r="W5550">
        <f t="shared" si="815"/>
        <v>-5.806531135142512</v>
      </c>
      <c r="X5550">
        <f t="shared" si="816"/>
        <v>2.1219587998360105</v>
      </c>
    </row>
    <row r="5551" spans="17:24" x14ac:dyDescent="0.2">
      <c r="Q5551">
        <f t="shared" si="809"/>
        <v>-0.35028758087516598</v>
      </c>
      <c r="R5551">
        <f t="shared" si="810"/>
        <v>6.1825218617616517</v>
      </c>
      <c r="S5551">
        <f t="shared" si="811"/>
        <v>5.8070824296280037</v>
      </c>
      <c r="T5551">
        <f t="shared" si="812"/>
        <v>-2.121643284500597</v>
      </c>
      <c r="U5551">
        <f t="shared" si="813"/>
        <v>2.7913050727152422</v>
      </c>
      <c r="V5551">
        <f t="shared" si="814"/>
        <v>6.1825218617648581</v>
      </c>
      <c r="W5551">
        <f t="shared" si="815"/>
        <v>-5.8070824296323202</v>
      </c>
      <c r="X5551">
        <f t="shared" si="816"/>
        <v>2.1216432844981261</v>
      </c>
    </row>
    <row r="5552" spans="17:24" x14ac:dyDescent="0.2">
      <c r="Q5552">
        <f t="shared" si="809"/>
        <v>-0.35020904105882622</v>
      </c>
      <c r="R5552">
        <f t="shared" si="810"/>
        <v>6.182931281168452</v>
      </c>
      <c r="S5552">
        <f t="shared" si="811"/>
        <v>5.8076336132546205</v>
      </c>
      <c r="T5552">
        <f t="shared" si="812"/>
        <v>-2.1213276601803965</v>
      </c>
      <c r="U5552">
        <f t="shared" si="813"/>
        <v>2.7913836125315821</v>
      </c>
      <c r="V5552">
        <f t="shared" si="814"/>
        <v>6.1829312811716575</v>
      </c>
      <c r="W5552">
        <f t="shared" si="815"/>
        <v>-5.8076336132589361</v>
      </c>
      <c r="X5552">
        <f t="shared" si="816"/>
        <v>2.1213276601779247</v>
      </c>
    </row>
    <row r="5553" spans="17:24" x14ac:dyDescent="0.2">
      <c r="Q5553">
        <f t="shared" si="809"/>
        <v>-0.35013050124248646</v>
      </c>
      <c r="R5553">
        <f t="shared" si="810"/>
        <v>6.1833405971924336</v>
      </c>
      <c r="S5553">
        <f t="shared" si="811"/>
        <v>5.8081846860113444</v>
      </c>
      <c r="T5553">
        <f t="shared" si="812"/>
        <v>-2.1210119269045564</v>
      </c>
      <c r="U5553">
        <f t="shared" si="813"/>
        <v>2.7914621523479219</v>
      </c>
      <c r="V5553">
        <f t="shared" si="814"/>
        <v>6.1833405971956399</v>
      </c>
      <c r="W5553">
        <f t="shared" si="815"/>
        <v>-5.808184686015661</v>
      </c>
      <c r="X5553">
        <f t="shared" si="816"/>
        <v>2.1210119269020828</v>
      </c>
    </row>
    <row r="5554" spans="17:24" x14ac:dyDescent="0.2">
      <c r="Q5554">
        <f t="shared" si="809"/>
        <v>-0.3500519614261467</v>
      </c>
      <c r="R5554">
        <f t="shared" si="810"/>
        <v>6.183749809844028</v>
      </c>
      <c r="S5554">
        <f t="shared" si="811"/>
        <v>5.8087356478914769</v>
      </c>
      <c r="T5554">
        <f t="shared" si="812"/>
        <v>-2.1206960846997478</v>
      </c>
      <c r="U5554">
        <f t="shared" si="813"/>
        <v>2.7915406921642618</v>
      </c>
      <c r="V5554">
        <f t="shared" si="814"/>
        <v>6.1837498098472334</v>
      </c>
      <c r="W5554">
        <f t="shared" si="815"/>
        <v>-5.8087356478957917</v>
      </c>
      <c r="X5554">
        <f t="shared" si="816"/>
        <v>2.1206960846972733</v>
      </c>
    </row>
    <row r="5555" spans="17:24" x14ac:dyDescent="0.2">
      <c r="Q5555">
        <f t="shared" si="809"/>
        <v>-0.34997342160980693</v>
      </c>
      <c r="R5555">
        <f t="shared" si="810"/>
        <v>6.1841589191336599</v>
      </c>
      <c r="S5555">
        <f t="shared" si="811"/>
        <v>5.8092864988883139</v>
      </c>
      <c r="T5555">
        <f t="shared" si="812"/>
        <v>-2.1203801335926431</v>
      </c>
      <c r="U5555">
        <f t="shared" si="813"/>
        <v>2.7916192319806017</v>
      </c>
      <c r="V5555">
        <f t="shared" si="814"/>
        <v>6.1841589191368653</v>
      </c>
      <c r="W5555">
        <f t="shared" si="815"/>
        <v>-5.8092864988926296</v>
      </c>
      <c r="X5555">
        <f t="shared" si="816"/>
        <v>2.1203801335901673</v>
      </c>
    </row>
    <row r="5556" spans="17:24" x14ac:dyDescent="0.2">
      <c r="Q5556">
        <f t="shared" si="809"/>
        <v>-0.34989488179346717</v>
      </c>
      <c r="R5556">
        <f t="shared" si="810"/>
        <v>6.1845679250717485</v>
      </c>
      <c r="S5556">
        <f t="shared" si="811"/>
        <v>5.8098372389951534</v>
      </c>
      <c r="T5556">
        <f t="shared" si="812"/>
        <v>-2.1200640736099081</v>
      </c>
      <c r="U5556">
        <f t="shared" si="813"/>
        <v>2.7916977717969416</v>
      </c>
      <c r="V5556">
        <f t="shared" si="814"/>
        <v>6.1845679250749539</v>
      </c>
      <c r="W5556">
        <f t="shared" si="815"/>
        <v>-5.8098372389994699</v>
      </c>
      <c r="X5556">
        <f t="shared" si="816"/>
        <v>2.120064073607431</v>
      </c>
    </row>
    <row r="5557" spans="17:24" x14ac:dyDescent="0.2">
      <c r="Q5557">
        <f t="shared" si="809"/>
        <v>-0.34981634197712741</v>
      </c>
      <c r="R5557">
        <f t="shared" si="810"/>
        <v>6.1849768276687067</v>
      </c>
      <c r="S5557">
        <f t="shared" si="811"/>
        <v>5.8103878682052938</v>
      </c>
      <c r="T5557">
        <f t="shared" si="812"/>
        <v>-2.1197479047782077</v>
      </c>
      <c r="U5557">
        <f t="shared" si="813"/>
        <v>2.7917763116132814</v>
      </c>
      <c r="V5557">
        <f t="shared" si="814"/>
        <v>6.1849768276719121</v>
      </c>
      <c r="W5557">
        <f t="shared" si="815"/>
        <v>-5.8103878682096095</v>
      </c>
      <c r="X5557">
        <f t="shared" si="816"/>
        <v>2.1197479047757297</v>
      </c>
    </row>
    <row r="5558" spans="17:24" x14ac:dyDescent="0.2">
      <c r="Q5558">
        <f t="shared" si="809"/>
        <v>-0.34973780216078765</v>
      </c>
      <c r="R5558">
        <f t="shared" si="810"/>
        <v>6.1853856269349405</v>
      </c>
      <c r="S5558">
        <f t="shared" si="811"/>
        <v>5.810938386512027</v>
      </c>
      <c r="T5558">
        <f t="shared" si="812"/>
        <v>-2.1194316271242033</v>
      </c>
      <c r="U5558">
        <f t="shared" si="813"/>
        <v>2.7918548514296213</v>
      </c>
      <c r="V5558">
        <f t="shared" si="814"/>
        <v>6.1853856269381442</v>
      </c>
      <c r="W5558">
        <f t="shared" si="815"/>
        <v>-5.8109383865163418</v>
      </c>
      <c r="X5558">
        <f t="shared" si="816"/>
        <v>2.1194316271217231</v>
      </c>
    </row>
    <row r="5559" spans="17:24" x14ac:dyDescent="0.2">
      <c r="Q5559">
        <f t="shared" si="809"/>
        <v>-0.34965926234444789</v>
      </c>
      <c r="R5559">
        <f t="shared" si="810"/>
        <v>6.1857943228808505</v>
      </c>
      <c r="S5559">
        <f t="shared" si="811"/>
        <v>5.8114887939086488</v>
      </c>
      <c r="T5559">
        <f t="shared" si="812"/>
        <v>-2.1191152406745521</v>
      </c>
      <c r="U5559">
        <f t="shared" si="813"/>
        <v>2.7919333912459612</v>
      </c>
      <c r="V5559">
        <f t="shared" si="814"/>
        <v>6.1857943228840551</v>
      </c>
      <c r="W5559">
        <f t="shared" si="815"/>
        <v>-5.8114887939129645</v>
      </c>
      <c r="X5559">
        <f t="shared" si="816"/>
        <v>2.119115240672071</v>
      </c>
    </row>
    <row r="5560" spans="17:24" x14ac:dyDescent="0.2">
      <c r="Q5560">
        <f t="shared" si="809"/>
        <v>-0.34958072252810812</v>
      </c>
      <c r="R5560">
        <f t="shared" si="810"/>
        <v>6.1862029155168319</v>
      </c>
      <c r="S5560">
        <f t="shared" si="811"/>
        <v>5.8120390903884509</v>
      </c>
      <c r="T5560">
        <f t="shared" si="812"/>
        <v>-2.1187987454559103</v>
      </c>
      <c r="U5560">
        <f t="shared" si="813"/>
        <v>2.7920119310623011</v>
      </c>
      <c r="V5560">
        <f t="shared" si="814"/>
        <v>6.1862029155200364</v>
      </c>
      <c r="W5560">
        <f t="shared" si="815"/>
        <v>-5.8120390903927666</v>
      </c>
      <c r="X5560">
        <f t="shared" si="816"/>
        <v>2.1187987454534278</v>
      </c>
    </row>
    <row r="5561" spans="17:24" x14ac:dyDescent="0.2">
      <c r="Q5561">
        <f t="shared" si="809"/>
        <v>-0.34950218271176836</v>
      </c>
      <c r="R5561">
        <f t="shared" si="810"/>
        <v>6.1866114048532737</v>
      </c>
      <c r="S5561">
        <f t="shared" si="811"/>
        <v>5.8125892759447275</v>
      </c>
      <c r="T5561">
        <f t="shared" si="812"/>
        <v>-2.1184821414949293</v>
      </c>
      <c r="U5561">
        <f t="shared" si="813"/>
        <v>2.7920904708786409</v>
      </c>
      <c r="V5561">
        <f t="shared" si="814"/>
        <v>6.1866114048564764</v>
      </c>
      <c r="W5561">
        <f t="shared" si="815"/>
        <v>-5.8125892759490414</v>
      </c>
      <c r="X5561">
        <f t="shared" si="816"/>
        <v>2.1184821414924455</v>
      </c>
    </row>
    <row r="5562" spans="17:24" x14ac:dyDescent="0.2">
      <c r="Q5562">
        <f t="shared" si="809"/>
        <v>-0.3494236428954286</v>
      </c>
      <c r="R5562">
        <f t="shared" si="810"/>
        <v>6.1870197909005578</v>
      </c>
      <c r="S5562">
        <f t="shared" si="811"/>
        <v>5.8131393505707685</v>
      </c>
      <c r="T5562">
        <f t="shared" si="812"/>
        <v>-2.1181654288182594</v>
      </c>
      <c r="U5562">
        <f t="shared" si="813"/>
        <v>2.7921690106949808</v>
      </c>
      <c r="V5562">
        <f t="shared" si="814"/>
        <v>6.1870197909037605</v>
      </c>
      <c r="W5562">
        <f t="shared" si="815"/>
        <v>-5.8131393505750832</v>
      </c>
      <c r="X5562">
        <f t="shared" si="816"/>
        <v>2.1181654288157739</v>
      </c>
    </row>
    <row r="5563" spans="17:24" x14ac:dyDescent="0.2">
      <c r="Q5563">
        <f t="shared" si="809"/>
        <v>-0.34934510307908884</v>
      </c>
      <c r="R5563">
        <f t="shared" si="810"/>
        <v>6.1874280736690599</v>
      </c>
      <c r="S5563">
        <f t="shared" si="811"/>
        <v>5.8136893142598636</v>
      </c>
      <c r="T5563">
        <f t="shared" si="812"/>
        <v>-2.1178486074525456</v>
      </c>
      <c r="U5563">
        <f t="shared" si="813"/>
        <v>2.7922475505113207</v>
      </c>
      <c r="V5563">
        <f t="shared" si="814"/>
        <v>6.1874280736722636</v>
      </c>
      <c r="W5563">
        <f t="shared" si="815"/>
        <v>-5.8136893142641792</v>
      </c>
      <c r="X5563">
        <f t="shared" si="816"/>
        <v>2.1178486074500595</v>
      </c>
    </row>
    <row r="5564" spans="17:24" x14ac:dyDescent="0.2">
      <c r="Q5564">
        <f t="shared" si="809"/>
        <v>-0.34926656326274907</v>
      </c>
      <c r="R5564">
        <f t="shared" si="810"/>
        <v>6.1878362531691522</v>
      </c>
      <c r="S5564">
        <f t="shared" si="811"/>
        <v>5.8142391670053035</v>
      </c>
      <c r="T5564">
        <f t="shared" si="812"/>
        <v>-2.1175316774244322</v>
      </c>
      <c r="U5564">
        <f t="shared" si="813"/>
        <v>2.7923260903276605</v>
      </c>
      <c r="V5564">
        <f t="shared" si="814"/>
        <v>6.1878362531723541</v>
      </c>
      <c r="W5564">
        <f t="shared" si="815"/>
        <v>-5.8142391670096174</v>
      </c>
      <c r="X5564">
        <f t="shared" si="816"/>
        <v>2.1175316774219439</v>
      </c>
    </row>
    <row r="5565" spans="17:24" x14ac:dyDescent="0.2">
      <c r="Q5565">
        <f t="shared" si="809"/>
        <v>-0.34918802344640931</v>
      </c>
      <c r="R5565">
        <f t="shared" si="810"/>
        <v>6.188244329411198</v>
      </c>
      <c r="S5565">
        <f t="shared" si="811"/>
        <v>5.8147889088003746</v>
      </c>
      <c r="T5565">
        <f t="shared" si="812"/>
        <v>-2.1172146387605584</v>
      </c>
      <c r="U5565">
        <f t="shared" si="813"/>
        <v>2.7924046301440004</v>
      </c>
      <c r="V5565">
        <f t="shared" si="814"/>
        <v>6.1882443294143998</v>
      </c>
      <c r="W5565">
        <f t="shared" si="815"/>
        <v>-5.8147889088046885</v>
      </c>
      <c r="X5565">
        <f t="shared" si="816"/>
        <v>2.1172146387580693</v>
      </c>
    </row>
    <row r="5566" spans="17:24" x14ac:dyDescent="0.2">
      <c r="Q5566">
        <f t="shared" si="809"/>
        <v>-0.34910948363006955</v>
      </c>
      <c r="R5566">
        <f t="shared" si="810"/>
        <v>6.1886523024055551</v>
      </c>
      <c r="S5566">
        <f t="shared" si="811"/>
        <v>5.815338539638363</v>
      </c>
      <c r="T5566">
        <f t="shared" si="812"/>
        <v>-2.1168974914875616</v>
      </c>
      <c r="U5566">
        <f t="shared" si="813"/>
        <v>2.7924831699603403</v>
      </c>
      <c r="V5566">
        <f t="shared" si="814"/>
        <v>6.1886523024087579</v>
      </c>
      <c r="W5566">
        <f t="shared" si="815"/>
        <v>-5.8153385396426778</v>
      </c>
      <c r="X5566">
        <f t="shared" si="816"/>
        <v>2.1168974914850716</v>
      </c>
    </row>
    <row r="5567" spans="17:24" x14ac:dyDescent="0.2">
      <c r="Q5567">
        <f t="shared" si="809"/>
        <v>-0.34903094381372979</v>
      </c>
      <c r="R5567">
        <f t="shared" si="810"/>
        <v>6.189060172162578</v>
      </c>
      <c r="S5567">
        <f t="shared" si="811"/>
        <v>5.8158880595125577</v>
      </c>
      <c r="T5567">
        <f t="shared" si="812"/>
        <v>-2.1165802356320769</v>
      </c>
      <c r="U5567">
        <f t="shared" si="813"/>
        <v>2.7925617097766802</v>
      </c>
      <c r="V5567">
        <f t="shared" si="814"/>
        <v>6.1890601721657799</v>
      </c>
      <c r="W5567">
        <f t="shared" si="815"/>
        <v>-5.8158880595168716</v>
      </c>
      <c r="X5567">
        <f t="shared" si="816"/>
        <v>2.1165802356295851</v>
      </c>
    </row>
    <row r="5568" spans="17:24" x14ac:dyDescent="0.2">
      <c r="Q5568">
        <f t="shared" si="809"/>
        <v>-0.34895240399739003</v>
      </c>
      <c r="R5568">
        <f t="shared" si="810"/>
        <v>6.1894679386926121</v>
      </c>
      <c r="S5568">
        <f t="shared" si="811"/>
        <v>5.8164374684162423</v>
      </c>
      <c r="T5568">
        <f t="shared" si="812"/>
        <v>-2.116262871220735</v>
      </c>
      <c r="U5568">
        <f t="shared" si="813"/>
        <v>2.79264024959302</v>
      </c>
      <c r="V5568">
        <f t="shared" si="814"/>
        <v>6.189467938695814</v>
      </c>
      <c r="W5568">
        <f t="shared" si="815"/>
        <v>-5.8164374684205562</v>
      </c>
      <c r="X5568">
        <f t="shared" si="816"/>
        <v>2.1162628712182423</v>
      </c>
    </row>
    <row r="5569" spans="17:24" x14ac:dyDescent="0.2">
      <c r="Q5569">
        <f t="shared" si="809"/>
        <v>-0.34887386418105026</v>
      </c>
      <c r="R5569">
        <f t="shared" si="810"/>
        <v>6.1898756020059977</v>
      </c>
      <c r="S5569">
        <f t="shared" si="811"/>
        <v>5.8169867663427004</v>
      </c>
      <c r="T5569">
        <f t="shared" si="812"/>
        <v>-2.1159453982801648</v>
      </c>
      <c r="U5569">
        <f t="shared" si="813"/>
        <v>2.7927187894093599</v>
      </c>
      <c r="V5569">
        <f t="shared" si="814"/>
        <v>6.1898756020091996</v>
      </c>
      <c r="W5569">
        <f t="shared" si="815"/>
        <v>-5.8169867663470152</v>
      </c>
      <c r="X5569">
        <f t="shared" si="816"/>
        <v>2.1159453982776704</v>
      </c>
    </row>
    <row r="5570" spans="17:24" x14ac:dyDescent="0.2">
      <c r="Q5570">
        <f t="shared" si="809"/>
        <v>-0.3487953243647105</v>
      </c>
      <c r="R5570">
        <f t="shared" si="810"/>
        <v>6.1902831621130696</v>
      </c>
      <c r="S5570">
        <f t="shared" si="811"/>
        <v>5.8175359532852164</v>
      </c>
      <c r="T5570">
        <f t="shared" si="812"/>
        <v>-2.1156278168369904</v>
      </c>
      <c r="U5570">
        <f t="shared" si="813"/>
        <v>2.7927973292256998</v>
      </c>
      <c r="V5570">
        <f t="shared" si="814"/>
        <v>6.1902831621162715</v>
      </c>
      <c r="W5570">
        <f t="shared" si="815"/>
        <v>-5.8175359532895312</v>
      </c>
      <c r="X5570">
        <f t="shared" si="816"/>
        <v>2.1156278168344951</v>
      </c>
    </row>
    <row r="5571" spans="17:24" x14ac:dyDescent="0.2">
      <c r="Q5571">
        <f t="shared" si="809"/>
        <v>-0.34871678454837074</v>
      </c>
      <c r="R5571">
        <f t="shared" si="810"/>
        <v>6.1906906190241546</v>
      </c>
      <c r="S5571">
        <f t="shared" si="811"/>
        <v>5.8180850292370705</v>
      </c>
      <c r="T5571">
        <f t="shared" si="812"/>
        <v>-2.1153101269178349</v>
      </c>
      <c r="U5571">
        <f t="shared" si="813"/>
        <v>2.7928758690420397</v>
      </c>
      <c r="V5571">
        <f t="shared" si="814"/>
        <v>6.1906906190273574</v>
      </c>
      <c r="W5571">
        <f t="shared" si="815"/>
        <v>-5.8180850292413862</v>
      </c>
      <c r="X5571">
        <f t="shared" si="816"/>
        <v>2.1153101269153383</v>
      </c>
    </row>
    <row r="5572" spans="17:24" x14ac:dyDescent="0.2">
      <c r="Q5572">
        <f t="shared" si="809"/>
        <v>-0.34863824473203098</v>
      </c>
      <c r="R5572">
        <f t="shared" si="810"/>
        <v>6.1910979727495778</v>
      </c>
      <c r="S5572">
        <f t="shared" si="811"/>
        <v>5.8186339941915461</v>
      </c>
      <c r="T5572">
        <f t="shared" si="812"/>
        <v>-2.114992328549318</v>
      </c>
      <c r="U5572">
        <f t="shared" si="813"/>
        <v>2.7929544088583795</v>
      </c>
      <c r="V5572">
        <f t="shared" si="814"/>
        <v>6.1910979727527788</v>
      </c>
      <c r="W5572">
        <f t="shared" si="815"/>
        <v>-5.81863399419586</v>
      </c>
      <c r="X5572">
        <f t="shared" si="816"/>
        <v>2.1149923285468195</v>
      </c>
    </row>
    <row r="5573" spans="17:24" x14ac:dyDescent="0.2">
      <c r="Q5573">
        <f t="shared" si="809"/>
        <v>-0.34855970491569122</v>
      </c>
      <c r="R5573">
        <f t="shared" si="810"/>
        <v>6.1915052232996537</v>
      </c>
      <c r="S5573">
        <f t="shared" si="811"/>
        <v>5.8191828481419225</v>
      </c>
      <c r="T5573">
        <f t="shared" si="812"/>
        <v>-2.1146744217580551</v>
      </c>
      <c r="U5573">
        <f t="shared" si="813"/>
        <v>2.7930329486747194</v>
      </c>
      <c r="V5573">
        <f t="shared" si="814"/>
        <v>6.1915052233028547</v>
      </c>
      <c r="W5573">
        <f t="shared" si="815"/>
        <v>-5.8191828481462364</v>
      </c>
      <c r="X5573">
        <f t="shared" si="816"/>
        <v>2.1146744217555558</v>
      </c>
    </row>
    <row r="5574" spans="17:24" x14ac:dyDescent="0.2">
      <c r="Q5574">
        <f t="shared" si="809"/>
        <v>-0.34848116509935145</v>
      </c>
      <c r="R5574">
        <f t="shared" si="810"/>
        <v>6.1919123706846939</v>
      </c>
      <c r="S5574">
        <f t="shared" si="811"/>
        <v>5.8197315910814771</v>
      </c>
      <c r="T5574">
        <f t="shared" si="812"/>
        <v>-2.114356406570661</v>
      </c>
      <c r="U5574">
        <f t="shared" si="813"/>
        <v>2.7931114884910593</v>
      </c>
      <c r="V5574">
        <f t="shared" si="814"/>
        <v>6.191912370687894</v>
      </c>
      <c r="W5574">
        <f t="shared" si="815"/>
        <v>-5.8197315910857919</v>
      </c>
      <c r="X5574">
        <f t="shared" si="816"/>
        <v>2.1143564065681599</v>
      </c>
    </row>
    <row r="5575" spans="17:24" x14ac:dyDescent="0.2">
      <c r="Q5575">
        <f t="shared" si="809"/>
        <v>-0.34840262528301169</v>
      </c>
      <c r="R5575">
        <f t="shared" si="810"/>
        <v>6.1923194149150005</v>
      </c>
      <c r="S5575">
        <f t="shared" si="811"/>
        <v>5.8202802230034898</v>
      </c>
      <c r="T5575">
        <f t="shared" si="812"/>
        <v>-2.1140382830137443</v>
      </c>
      <c r="U5575">
        <f t="shared" si="813"/>
        <v>2.7931900283073992</v>
      </c>
      <c r="V5575">
        <f t="shared" si="814"/>
        <v>6.1923194149182015</v>
      </c>
      <c r="W5575">
        <f t="shared" si="815"/>
        <v>-5.8202802230078037</v>
      </c>
      <c r="X5575">
        <f t="shared" si="816"/>
        <v>2.1140382830112427</v>
      </c>
    </row>
    <row r="5576" spans="17:24" x14ac:dyDescent="0.2">
      <c r="Q5576">
        <f t="shared" si="809"/>
        <v>-0.34832408546667193</v>
      </c>
      <c r="R5576">
        <f t="shared" si="810"/>
        <v>6.1927263560008763</v>
      </c>
      <c r="S5576">
        <f t="shared" si="811"/>
        <v>5.8208287439012389</v>
      </c>
      <c r="T5576">
        <f t="shared" si="812"/>
        <v>-2.1137200511139151</v>
      </c>
      <c r="U5576">
        <f t="shared" si="813"/>
        <v>2.793268568123739</v>
      </c>
      <c r="V5576">
        <f t="shared" si="814"/>
        <v>6.1927263560040755</v>
      </c>
      <c r="W5576">
        <f t="shared" si="815"/>
        <v>-5.8208287439055519</v>
      </c>
      <c r="X5576">
        <f t="shared" si="816"/>
        <v>2.1137200511114118</v>
      </c>
    </row>
    <row r="5577" spans="17:24" x14ac:dyDescent="0.2">
      <c r="Q5577">
        <f t="shared" si="809"/>
        <v>-0.34824554565033217</v>
      </c>
      <c r="R5577">
        <f t="shared" si="810"/>
        <v>6.1931331939526091</v>
      </c>
      <c r="S5577">
        <f t="shared" si="811"/>
        <v>5.8213771537679984</v>
      </c>
      <c r="T5577">
        <f t="shared" si="812"/>
        <v>-2.1134017108977758</v>
      </c>
      <c r="U5577">
        <f t="shared" si="813"/>
        <v>2.7933471079400789</v>
      </c>
      <c r="V5577">
        <f t="shared" si="814"/>
        <v>6.1931331939558092</v>
      </c>
      <c r="W5577">
        <f t="shared" si="815"/>
        <v>-5.8213771537723122</v>
      </c>
      <c r="X5577">
        <f t="shared" si="816"/>
        <v>2.1134017108952712</v>
      </c>
    </row>
    <row r="5578" spans="17:24" x14ac:dyDescent="0.2">
      <c r="Q5578">
        <f t="shared" si="809"/>
        <v>-0.3481670058339924</v>
      </c>
      <c r="R5578">
        <f t="shared" si="810"/>
        <v>6.1935399287804884</v>
      </c>
      <c r="S5578">
        <f t="shared" si="811"/>
        <v>5.8219254525970445</v>
      </c>
      <c r="T5578">
        <f t="shared" si="812"/>
        <v>-2.1130832623919287</v>
      </c>
      <c r="U5578">
        <f t="shared" si="813"/>
        <v>2.7934256477564188</v>
      </c>
      <c r="V5578">
        <f t="shared" si="814"/>
        <v>6.1935399287836876</v>
      </c>
      <c r="W5578">
        <f t="shared" si="815"/>
        <v>-5.8219254526013575</v>
      </c>
      <c r="X5578">
        <f t="shared" si="816"/>
        <v>2.1130832623894231</v>
      </c>
    </row>
    <row r="5579" spans="17:24" x14ac:dyDescent="0.2">
      <c r="Q5579">
        <f t="shared" si="809"/>
        <v>-0.34808846601765264</v>
      </c>
      <c r="R5579">
        <f t="shared" si="810"/>
        <v>6.1939465604947941</v>
      </c>
      <c r="S5579">
        <f t="shared" si="811"/>
        <v>5.8224736403816513</v>
      </c>
      <c r="T5579">
        <f t="shared" si="812"/>
        <v>-2.1127647056229732</v>
      </c>
      <c r="U5579">
        <f t="shared" si="813"/>
        <v>2.7935041875727586</v>
      </c>
      <c r="V5579">
        <f t="shared" si="814"/>
        <v>6.1939465604979924</v>
      </c>
      <c r="W5579">
        <f t="shared" si="815"/>
        <v>-5.8224736403859643</v>
      </c>
      <c r="X5579">
        <f t="shared" si="816"/>
        <v>2.1127647056204655</v>
      </c>
    </row>
    <row r="5580" spans="17:24" x14ac:dyDescent="0.2">
      <c r="Q5580">
        <f t="shared" si="809"/>
        <v>-0.34800992620131288</v>
      </c>
      <c r="R5580">
        <f t="shared" si="810"/>
        <v>6.1943530891057996</v>
      </c>
      <c r="S5580">
        <f t="shared" si="811"/>
        <v>5.8230217171150924</v>
      </c>
      <c r="T5580">
        <f t="shared" si="812"/>
        <v>-2.1124460406175034</v>
      </c>
      <c r="U5580">
        <f t="shared" si="813"/>
        <v>2.7935827273890985</v>
      </c>
      <c r="V5580">
        <f t="shared" si="814"/>
        <v>6.194353089108998</v>
      </c>
      <c r="W5580">
        <f t="shared" si="815"/>
        <v>-5.8230217171194045</v>
      </c>
      <c r="X5580">
        <f t="shared" si="816"/>
        <v>2.1124460406149947</v>
      </c>
    </row>
    <row r="5581" spans="17:24" x14ac:dyDescent="0.2">
      <c r="Q5581">
        <f t="shared" ref="Q5581:Q5644" si="817">Q5580+Q$3</f>
        <v>-0.34793138638497312</v>
      </c>
      <c r="R5581">
        <f t="shared" ref="R5581:R5644" si="818">B$4*SQRT(2*COS(2*Q5581))</f>
        <v>6.1947595146237759</v>
      </c>
      <c r="S5581">
        <f t="shared" ref="S5581:S5644" si="819">R5581*COS(Q5581)</f>
        <v>5.82356968279064</v>
      </c>
      <c r="T5581">
        <f t="shared" ref="T5581:T5644" si="820">R5581*SIN(Q5581)</f>
        <v>-2.1121272674021139</v>
      </c>
      <c r="U5581">
        <f t="shared" ref="U5581:U5644" si="821">U5580+U$3</f>
        <v>2.7936612672054384</v>
      </c>
      <c r="V5581">
        <f t="shared" ref="V5581:V5644" si="822">B$4*SQRT(2*COS(2*U5581))</f>
        <v>6.1947595146269743</v>
      </c>
      <c r="W5581">
        <f t="shared" ref="W5581:W5644" si="823">V5581*COS(U5581)</f>
        <v>-5.823569682794953</v>
      </c>
      <c r="X5581">
        <f t="shared" ref="X5581:X5644" si="824">V5581*SIN(U5581)</f>
        <v>2.1121272673996039</v>
      </c>
    </row>
    <row r="5582" spans="17:24" x14ac:dyDescent="0.2">
      <c r="Q5582">
        <f t="shared" si="817"/>
        <v>-0.34785284656863336</v>
      </c>
      <c r="R5582">
        <f t="shared" si="818"/>
        <v>6.1951658370589824</v>
      </c>
      <c r="S5582">
        <f t="shared" si="819"/>
        <v>5.8241175374015652</v>
      </c>
      <c r="T5582">
        <f t="shared" si="820"/>
        <v>-2.1118083860033932</v>
      </c>
      <c r="U5582">
        <f t="shared" si="821"/>
        <v>2.7937398070217783</v>
      </c>
      <c r="V5582">
        <f t="shared" si="822"/>
        <v>6.1951658370621807</v>
      </c>
      <c r="W5582">
        <f t="shared" si="823"/>
        <v>-5.8241175374058773</v>
      </c>
      <c r="X5582">
        <f t="shared" si="824"/>
        <v>2.1118083860008818</v>
      </c>
    </row>
    <row r="5583" spans="17:24" x14ac:dyDescent="0.2">
      <c r="Q5583">
        <f t="shared" si="817"/>
        <v>-0.34777430675229359</v>
      </c>
      <c r="R5583">
        <f t="shared" si="818"/>
        <v>6.1955720564216783</v>
      </c>
      <c r="S5583">
        <f t="shared" si="819"/>
        <v>5.8246652809411383</v>
      </c>
      <c r="T5583">
        <f t="shared" si="820"/>
        <v>-2.1114893964479284</v>
      </c>
      <c r="U5583">
        <f t="shared" si="821"/>
        <v>2.7938183468381181</v>
      </c>
      <c r="V5583">
        <f t="shared" si="822"/>
        <v>6.1955720564248775</v>
      </c>
      <c r="W5583">
        <f t="shared" si="823"/>
        <v>-5.8246652809454522</v>
      </c>
      <c r="X5583">
        <f t="shared" si="824"/>
        <v>2.1114893964454167</v>
      </c>
    </row>
    <row r="5584" spans="17:24" x14ac:dyDescent="0.2">
      <c r="Q5584">
        <f t="shared" si="817"/>
        <v>-0.34769576693595383</v>
      </c>
      <c r="R5584">
        <f t="shared" si="818"/>
        <v>6.195978172722115</v>
      </c>
      <c r="S5584">
        <f t="shared" si="819"/>
        <v>5.8252129134026305</v>
      </c>
      <c r="T5584">
        <f t="shared" si="820"/>
        <v>-2.1111702987623047</v>
      </c>
      <c r="U5584">
        <f t="shared" si="821"/>
        <v>2.793896886654458</v>
      </c>
      <c r="V5584">
        <f t="shared" si="822"/>
        <v>6.1959781727253134</v>
      </c>
      <c r="W5584">
        <f t="shared" si="823"/>
        <v>-5.8252129134069435</v>
      </c>
      <c r="X5584">
        <f t="shared" si="824"/>
        <v>2.1111702987597911</v>
      </c>
    </row>
    <row r="5585" spans="17:24" x14ac:dyDescent="0.2">
      <c r="Q5585">
        <f t="shared" si="817"/>
        <v>-0.34761722711961407</v>
      </c>
      <c r="R5585">
        <f t="shared" si="818"/>
        <v>6.1963841859705351</v>
      </c>
      <c r="S5585">
        <f t="shared" si="819"/>
        <v>5.8257604347793075</v>
      </c>
      <c r="T5585">
        <f t="shared" si="820"/>
        <v>-2.1108510929731019</v>
      </c>
      <c r="U5585">
        <f t="shared" si="821"/>
        <v>2.7939754264707979</v>
      </c>
      <c r="V5585">
        <f t="shared" si="822"/>
        <v>6.1963841859737334</v>
      </c>
      <c r="W5585">
        <f t="shared" si="823"/>
        <v>-5.8257604347836214</v>
      </c>
      <c r="X5585">
        <f t="shared" si="824"/>
        <v>2.1108510929705866</v>
      </c>
    </row>
    <row r="5586" spans="17:24" x14ac:dyDescent="0.2">
      <c r="Q5586">
        <f t="shared" si="817"/>
        <v>-0.34753868730327431</v>
      </c>
      <c r="R5586">
        <f t="shared" si="818"/>
        <v>6.1967900961771791</v>
      </c>
      <c r="S5586">
        <f t="shared" si="819"/>
        <v>5.8263078450644405</v>
      </c>
      <c r="T5586">
        <f t="shared" si="820"/>
        <v>-2.1105317791068985</v>
      </c>
      <c r="U5586">
        <f t="shared" si="821"/>
        <v>2.7940539662871378</v>
      </c>
      <c r="V5586">
        <f t="shared" si="822"/>
        <v>6.1967900961803766</v>
      </c>
      <c r="W5586">
        <f t="shared" si="823"/>
        <v>-5.8263078450687527</v>
      </c>
      <c r="X5586">
        <f t="shared" si="824"/>
        <v>2.1105317791043818</v>
      </c>
    </row>
    <row r="5587" spans="17:24" x14ac:dyDescent="0.2">
      <c r="Q5587">
        <f t="shared" si="817"/>
        <v>-0.34746014748693455</v>
      </c>
      <c r="R5587">
        <f t="shared" si="818"/>
        <v>6.197195903352279</v>
      </c>
      <c r="S5587">
        <f t="shared" si="819"/>
        <v>5.8268551442512937</v>
      </c>
      <c r="T5587">
        <f t="shared" si="820"/>
        <v>-2.1102123571902691</v>
      </c>
      <c r="U5587">
        <f t="shared" si="821"/>
        <v>2.7941325061034776</v>
      </c>
      <c r="V5587">
        <f t="shared" si="822"/>
        <v>6.1971959033554764</v>
      </c>
      <c r="W5587">
        <f t="shared" si="823"/>
        <v>-5.8268551442556058</v>
      </c>
      <c r="X5587">
        <f t="shared" si="824"/>
        <v>2.1102123571877511</v>
      </c>
    </row>
    <row r="5588" spans="17:24" x14ac:dyDescent="0.2">
      <c r="Q5588">
        <f t="shared" si="817"/>
        <v>-0.34738160767059478</v>
      </c>
      <c r="R5588">
        <f t="shared" si="818"/>
        <v>6.197601607506062</v>
      </c>
      <c r="S5588">
        <f t="shared" si="819"/>
        <v>5.8274023323331319</v>
      </c>
      <c r="T5588">
        <f t="shared" si="820"/>
        <v>-2.1098928272497868</v>
      </c>
      <c r="U5588">
        <f t="shared" si="821"/>
        <v>2.7942110459198175</v>
      </c>
      <c r="V5588">
        <f t="shared" si="822"/>
        <v>6.1976016075092595</v>
      </c>
      <c r="W5588">
        <f t="shared" si="823"/>
        <v>-5.8274023323374449</v>
      </c>
      <c r="X5588">
        <f t="shared" si="824"/>
        <v>2.1098928272472675</v>
      </c>
    </row>
    <row r="5589" spans="17:24" x14ac:dyDescent="0.2">
      <c r="Q5589">
        <f t="shared" si="817"/>
        <v>-0.34730306785425502</v>
      </c>
      <c r="R5589">
        <f t="shared" si="818"/>
        <v>6.1980072086487494</v>
      </c>
      <c r="S5589">
        <f t="shared" si="819"/>
        <v>5.8279494093032218</v>
      </c>
      <c r="T5589">
        <f t="shared" si="820"/>
        <v>-2.10957318931202</v>
      </c>
      <c r="U5589">
        <f t="shared" si="821"/>
        <v>2.7942895857361574</v>
      </c>
      <c r="V5589">
        <f t="shared" si="822"/>
        <v>6.1980072086519469</v>
      </c>
      <c r="W5589">
        <f t="shared" si="823"/>
        <v>-5.8279494093075348</v>
      </c>
      <c r="X5589">
        <f t="shared" si="824"/>
        <v>2.1095731893094998</v>
      </c>
    </row>
    <row r="5590" spans="17:24" x14ac:dyDescent="0.2">
      <c r="Q5590">
        <f t="shared" si="817"/>
        <v>-0.34722452803791526</v>
      </c>
      <c r="R5590">
        <f t="shared" si="818"/>
        <v>6.198412706790557</v>
      </c>
      <c r="S5590">
        <f t="shared" si="819"/>
        <v>5.8284963751548275</v>
      </c>
      <c r="T5590">
        <f t="shared" si="820"/>
        <v>-2.1092534434035364</v>
      </c>
      <c r="U5590">
        <f t="shared" si="821"/>
        <v>2.7943681255524973</v>
      </c>
      <c r="V5590">
        <f t="shared" si="822"/>
        <v>6.1984127067937544</v>
      </c>
      <c r="W5590">
        <f t="shared" si="823"/>
        <v>-5.8284963751591405</v>
      </c>
      <c r="X5590">
        <f t="shared" si="824"/>
        <v>2.1092534434010148</v>
      </c>
    </row>
    <row r="5591" spans="17:24" x14ac:dyDescent="0.2">
      <c r="Q5591">
        <f t="shared" si="817"/>
        <v>-0.3471459882215755</v>
      </c>
      <c r="R5591">
        <f t="shared" si="818"/>
        <v>6.1988181019416935</v>
      </c>
      <c r="S5591">
        <f t="shared" si="819"/>
        <v>5.8290432298812114</v>
      </c>
      <c r="T5591">
        <f t="shared" si="820"/>
        <v>-2.1089335895508987</v>
      </c>
      <c r="U5591">
        <f t="shared" si="821"/>
        <v>2.7944466653688371</v>
      </c>
      <c r="V5591">
        <f t="shared" si="822"/>
        <v>6.1988181019448891</v>
      </c>
      <c r="W5591">
        <f t="shared" si="823"/>
        <v>-5.8290432298855226</v>
      </c>
      <c r="X5591">
        <f t="shared" si="824"/>
        <v>2.1089335895483754</v>
      </c>
    </row>
    <row r="5592" spans="17:24" x14ac:dyDescent="0.2">
      <c r="Q5592">
        <f t="shared" si="817"/>
        <v>-0.34706744840523573</v>
      </c>
      <c r="R5592">
        <f t="shared" si="818"/>
        <v>6.1992233941123605</v>
      </c>
      <c r="S5592">
        <f t="shared" si="819"/>
        <v>5.8295899734756329</v>
      </c>
      <c r="T5592">
        <f t="shared" si="820"/>
        <v>-2.1086136277806671</v>
      </c>
      <c r="U5592">
        <f t="shared" si="821"/>
        <v>2.794525205185177</v>
      </c>
      <c r="V5592">
        <f t="shared" si="822"/>
        <v>6.199223394115557</v>
      </c>
      <c r="W5592">
        <f t="shared" si="823"/>
        <v>-5.829589973479945</v>
      </c>
      <c r="X5592">
        <f t="shared" si="824"/>
        <v>2.1086136277781429</v>
      </c>
    </row>
    <row r="5593" spans="17:24" x14ac:dyDescent="0.2">
      <c r="Q5593">
        <f t="shared" si="817"/>
        <v>-0.34698890858889597</v>
      </c>
      <c r="R5593">
        <f t="shared" si="818"/>
        <v>6.1996285833127596</v>
      </c>
      <c r="S5593">
        <f t="shared" si="819"/>
        <v>5.830136605931358</v>
      </c>
      <c r="T5593">
        <f t="shared" si="820"/>
        <v>-2.1082935581194002</v>
      </c>
      <c r="U5593">
        <f t="shared" si="821"/>
        <v>2.7946037450015169</v>
      </c>
      <c r="V5593">
        <f t="shared" si="822"/>
        <v>6.1996285833159543</v>
      </c>
      <c r="W5593">
        <f t="shared" si="823"/>
        <v>-5.8301366059356683</v>
      </c>
      <c r="X5593">
        <f t="shared" si="824"/>
        <v>2.1082935581168747</v>
      </c>
    </row>
    <row r="5594" spans="17:24" x14ac:dyDescent="0.2">
      <c r="Q5594">
        <f t="shared" si="817"/>
        <v>-0.34691036877255621</v>
      </c>
      <c r="R5594">
        <f t="shared" si="818"/>
        <v>6.2000336695530773</v>
      </c>
      <c r="S5594">
        <f t="shared" si="819"/>
        <v>5.8306831272416417</v>
      </c>
      <c r="T5594">
        <f t="shared" si="820"/>
        <v>-2.1079733805936525</v>
      </c>
      <c r="U5594">
        <f t="shared" si="821"/>
        <v>2.7946822848178567</v>
      </c>
      <c r="V5594">
        <f t="shared" si="822"/>
        <v>6.200033669556273</v>
      </c>
      <c r="W5594">
        <f t="shared" si="823"/>
        <v>-5.8306831272459529</v>
      </c>
      <c r="X5594">
        <f t="shared" si="824"/>
        <v>2.1079733805911252</v>
      </c>
    </row>
    <row r="5595" spans="17:24" x14ac:dyDescent="0.2">
      <c r="Q5595">
        <f t="shared" si="817"/>
        <v>-0.34683182895621645</v>
      </c>
      <c r="R5595">
        <f t="shared" si="818"/>
        <v>6.2004386528435029</v>
      </c>
      <c r="S5595">
        <f t="shared" si="819"/>
        <v>5.8312295373997465</v>
      </c>
      <c r="T5595">
        <f t="shared" si="820"/>
        <v>-2.1076530952299755</v>
      </c>
      <c r="U5595">
        <f t="shared" si="821"/>
        <v>2.7947608246341966</v>
      </c>
      <c r="V5595">
        <f t="shared" si="822"/>
        <v>6.2004386528466977</v>
      </c>
      <c r="W5595">
        <f t="shared" si="823"/>
        <v>-5.8312295374040568</v>
      </c>
      <c r="X5595">
        <f t="shared" si="824"/>
        <v>2.1076530952274468</v>
      </c>
    </row>
    <row r="5596" spans="17:24" x14ac:dyDescent="0.2">
      <c r="Q5596">
        <f t="shared" si="817"/>
        <v>-0.34675328913987669</v>
      </c>
      <c r="R5596">
        <f t="shared" si="818"/>
        <v>6.2008435331942149</v>
      </c>
      <c r="S5596">
        <f t="shared" si="819"/>
        <v>5.8317758363989292</v>
      </c>
      <c r="T5596">
        <f t="shared" si="820"/>
        <v>-2.1073327020549182</v>
      </c>
      <c r="U5596">
        <f t="shared" si="821"/>
        <v>2.7948393644505365</v>
      </c>
      <c r="V5596">
        <f t="shared" si="822"/>
        <v>6.2008435331974106</v>
      </c>
      <c r="W5596">
        <f t="shared" si="823"/>
        <v>-5.8317758364032413</v>
      </c>
      <c r="X5596">
        <f t="shared" si="824"/>
        <v>2.1073327020523891</v>
      </c>
    </row>
    <row r="5597" spans="17:24" x14ac:dyDescent="0.2">
      <c r="Q5597">
        <f t="shared" si="817"/>
        <v>-0.34667474932353692</v>
      </c>
      <c r="R5597">
        <f t="shared" si="818"/>
        <v>6.2012483106153873</v>
      </c>
      <c r="S5597">
        <f t="shared" si="819"/>
        <v>5.8323220242324485</v>
      </c>
      <c r="T5597">
        <f t="shared" si="820"/>
        <v>-2.107012201095027</v>
      </c>
      <c r="U5597">
        <f t="shared" si="821"/>
        <v>2.7949179042668764</v>
      </c>
      <c r="V5597">
        <f t="shared" si="822"/>
        <v>6.2012483106185821</v>
      </c>
      <c r="W5597">
        <f t="shared" si="823"/>
        <v>-5.8323220242367597</v>
      </c>
      <c r="X5597">
        <f t="shared" si="824"/>
        <v>2.1070122010924961</v>
      </c>
    </row>
    <row r="5598" spans="17:24" x14ac:dyDescent="0.2">
      <c r="Q5598">
        <f t="shared" si="817"/>
        <v>-0.34659620950719716</v>
      </c>
      <c r="R5598">
        <f t="shared" si="818"/>
        <v>6.2016529851171862</v>
      </c>
      <c r="S5598">
        <f t="shared" si="819"/>
        <v>5.8328681008935579</v>
      </c>
      <c r="T5598">
        <f t="shared" si="820"/>
        <v>-2.1066915923768446</v>
      </c>
      <c r="U5598">
        <f t="shared" si="821"/>
        <v>2.7949964440832162</v>
      </c>
      <c r="V5598">
        <f t="shared" si="822"/>
        <v>6.2016529851203819</v>
      </c>
      <c r="W5598">
        <f t="shared" si="823"/>
        <v>-5.8328681008978709</v>
      </c>
      <c r="X5598">
        <f t="shared" si="824"/>
        <v>2.1066915923743124</v>
      </c>
    </row>
    <row r="5599" spans="17:24" x14ac:dyDescent="0.2">
      <c r="Q5599">
        <f t="shared" si="817"/>
        <v>-0.3465176696908574</v>
      </c>
      <c r="R5599">
        <f t="shared" si="818"/>
        <v>6.2020575567097769</v>
      </c>
      <c r="S5599">
        <f t="shared" si="819"/>
        <v>5.8334140663755161</v>
      </c>
      <c r="T5599">
        <f t="shared" si="820"/>
        <v>-2.106370875926912</v>
      </c>
      <c r="U5599">
        <f t="shared" si="821"/>
        <v>2.7950749838995561</v>
      </c>
      <c r="V5599">
        <f t="shared" si="822"/>
        <v>6.2020575567129725</v>
      </c>
      <c r="W5599">
        <f t="shared" si="823"/>
        <v>-5.8334140663798291</v>
      </c>
      <c r="X5599">
        <f t="shared" si="824"/>
        <v>2.1063708759243789</v>
      </c>
    </row>
    <row r="5600" spans="17:24" x14ac:dyDescent="0.2">
      <c r="Q5600">
        <f t="shared" si="817"/>
        <v>-0.34643912987451764</v>
      </c>
      <c r="R5600">
        <f t="shared" si="818"/>
        <v>6.202462025403312</v>
      </c>
      <c r="S5600">
        <f t="shared" si="819"/>
        <v>5.8339599206715755</v>
      </c>
      <c r="T5600">
        <f t="shared" si="820"/>
        <v>-2.1060500517717653</v>
      </c>
      <c r="U5600">
        <f t="shared" si="821"/>
        <v>2.795153523715896</v>
      </c>
      <c r="V5600">
        <f t="shared" si="822"/>
        <v>6.2024620254065077</v>
      </c>
      <c r="W5600">
        <f t="shared" si="823"/>
        <v>-5.8339599206758885</v>
      </c>
      <c r="X5600">
        <f t="shared" si="824"/>
        <v>2.1060500517692313</v>
      </c>
    </row>
    <row r="5601" spans="17:24" x14ac:dyDescent="0.2">
      <c r="Q5601">
        <f t="shared" si="817"/>
        <v>-0.34636059005817788</v>
      </c>
      <c r="R5601">
        <f t="shared" si="818"/>
        <v>6.2028663912079454</v>
      </c>
      <c r="S5601">
        <f t="shared" si="819"/>
        <v>5.8345056637749924</v>
      </c>
      <c r="T5601">
        <f t="shared" si="820"/>
        <v>-2.1057291199379411</v>
      </c>
      <c r="U5601">
        <f t="shared" si="821"/>
        <v>2.7952320635322359</v>
      </c>
      <c r="V5601">
        <f t="shared" si="822"/>
        <v>6.2028663912111393</v>
      </c>
      <c r="W5601">
        <f t="shared" si="823"/>
        <v>-5.8345056637793027</v>
      </c>
      <c r="X5601">
        <f t="shared" si="824"/>
        <v>2.1057291199354049</v>
      </c>
    </row>
    <row r="5602" spans="17:24" x14ac:dyDescent="0.2">
      <c r="Q5602">
        <f t="shared" si="817"/>
        <v>-0.34628205024183811</v>
      </c>
      <c r="R5602">
        <f t="shared" si="818"/>
        <v>6.203270654133819</v>
      </c>
      <c r="S5602">
        <f t="shared" si="819"/>
        <v>5.8350512956790164</v>
      </c>
      <c r="T5602">
        <f t="shared" si="820"/>
        <v>-2.1054080804519693</v>
      </c>
      <c r="U5602">
        <f t="shared" si="821"/>
        <v>2.7953106033485757</v>
      </c>
      <c r="V5602">
        <f t="shared" si="822"/>
        <v>6.2032706541370128</v>
      </c>
      <c r="W5602">
        <f t="shared" si="823"/>
        <v>-5.8350512956833276</v>
      </c>
      <c r="X5602">
        <f t="shared" si="824"/>
        <v>2.1054080804494322</v>
      </c>
    </row>
    <row r="5603" spans="17:24" x14ac:dyDescent="0.2">
      <c r="Q5603">
        <f t="shared" si="817"/>
        <v>-0.34620351042549835</v>
      </c>
      <c r="R5603">
        <f t="shared" si="818"/>
        <v>6.2036748141910714</v>
      </c>
      <c r="S5603">
        <f t="shared" si="819"/>
        <v>5.835596816376901</v>
      </c>
      <c r="T5603">
        <f t="shared" si="820"/>
        <v>-2.1050869333403792</v>
      </c>
      <c r="U5603">
        <f t="shared" si="821"/>
        <v>2.7953891431649156</v>
      </c>
      <c r="V5603">
        <f t="shared" si="822"/>
        <v>6.2036748141942653</v>
      </c>
      <c r="W5603">
        <f t="shared" si="823"/>
        <v>-5.8355968163812122</v>
      </c>
      <c r="X5603">
        <f t="shared" si="824"/>
        <v>2.1050869333378404</v>
      </c>
    </row>
    <row r="5604" spans="17:24" x14ac:dyDescent="0.2">
      <c r="Q5604">
        <f t="shared" si="817"/>
        <v>-0.34612497060915859</v>
      </c>
      <c r="R5604">
        <f t="shared" si="818"/>
        <v>6.2040788713898367</v>
      </c>
      <c r="S5604">
        <f t="shared" si="819"/>
        <v>5.8361422258618978</v>
      </c>
      <c r="T5604">
        <f t="shared" si="820"/>
        <v>-2.1047656786296964</v>
      </c>
      <c r="U5604">
        <f t="shared" si="821"/>
        <v>2.7954676829812555</v>
      </c>
      <c r="V5604">
        <f t="shared" si="822"/>
        <v>6.2040788713930306</v>
      </c>
      <c r="W5604">
        <f t="shared" si="823"/>
        <v>-5.8361422258662081</v>
      </c>
      <c r="X5604">
        <f t="shared" si="824"/>
        <v>2.1047656786271567</v>
      </c>
    </row>
    <row r="5605" spans="17:24" x14ac:dyDescent="0.2">
      <c r="Q5605">
        <f t="shared" si="817"/>
        <v>-0.34604643079281883</v>
      </c>
      <c r="R5605">
        <f t="shared" si="818"/>
        <v>6.2044828257402393</v>
      </c>
      <c r="S5605">
        <f t="shared" si="819"/>
        <v>5.836687524127254</v>
      </c>
      <c r="T5605">
        <f t="shared" si="820"/>
        <v>-2.1044443163464441</v>
      </c>
      <c r="U5605">
        <f t="shared" si="821"/>
        <v>2.7955462227975953</v>
      </c>
      <c r="V5605">
        <f t="shared" si="822"/>
        <v>6.2044828257434324</v>
      </c>
      <c r="W5605">
        <f t="shared" si="823"/>
        <v>-5.8366875241315643</v>
      </c>
      <c r="X5605">
        <f t="shared" si="824"/>
        <v>2.1044443163439026</v>
      </c>
    </row>
    <row r="5606" spans="17:24" x14ac:dyDescent="0.2">
      <c r="Q5606">
        <f t="shared" si="817"/>
        <v>-0.34596789097647906</v>
      </c>
      <c r="R5606">
        <f t="shared" si="818"/>
        <v>6.2048866772524027</v>
      </c>
      <c r="S5606">
        <f t="shared" si="819"/>
        <v>5.8372327111662221</v>
      </c>
      <c r="T5606">
        <f t="shared" si="820"/>
        <v>-2.1041228465171424</v>
      </c>
      <c r="U5606">
        <f t="shared" si="821"/>
        <v>2.7956247626139352</v>
      </c>
      <c r="V5606">
        <f t="shared" si="822"/>
        <v>6.2048866772555957</v>
      </c>
      <c r="W5606">
        <f t="shared" si="823"/>
        <v>-5.8372327111705324</v>
      </c>
      <c r="X5606">
        <f t="shared" si="824"/>
        <v>2.1041228465146</v>
      </c>
    </row>
    <row r="5607" spans="17:24" x14ac:dyDescent="0.2">
      <c r="Q5607">
        <f t="shared" si="817"/>
        <v>-0.3458893511601393</v>
      </c>
      <c r="R5607">
        <f t="shared" si="818"/>
        <v>6.2052904259364405</v>
      </c>
      <c r="S5607">
        <f t="shared" si="819"/>
        <v>5.8377777869720484</v>
      </c>
      <c r="T5607">
        <f t="shared" si="820"/>
        <v>-2.1038012691683088</v>
      </c>
      <c r="U5607">
        <f t="shared" si="821"/>
        <v>2.7957033024302751</v>
      </c>
      <c r="V5607">
        <f t="shared" si="822"/>
        <v>6.2052904259396335</v>
      </c>
      <c r="W5607">
        <f t="shared" si="823"/>
        <v>-5.8377777869763587</v>
      </c>
      <c r="X5607">
        <f t="shared" si="824"/>
        <v>2.1038012691657655</v>
      </c>
    </row>
    <row r="5608" spans="17:24" x14ac:dyDescent="0.2">
      <c r="Q5608">
        <f t="shared" si="817"/>
        <v>-0.34581081134379954</v>
      </c>
      <c r="R5608">
        <f t="shared" si="818"/>
        <v>6.205694071802462</v>
      </c>
      <c r="S5608">
        <f t="shared" si="819"/>
        <v>5.8383227515379801</v>
      </c>
      <c r="T5608">
        <f t="shared" si="820"/>
        <v>-2.1034795843264575</v>
      </c>
      <c r="U5608">
        <f t="shared" si="821"/>
        <v>2.795781842246615</v>
      </c>
      <c r="V5608">
        <f t="shared" si="822"/>
        <v>6.2056940718056541</v>
      </c>
      <c r="W5608">
        <f t="shared" si="823"/>
        <v>-5.8383227515422904</v>
      </c>
      <c r="X5608">
        <f t="shared" si="824"/>
        <v>2.103479584323912</v>
      </c>
    </row>
    <row r="5609" spans="17:24" x14ac:dyDescent="0.2">
      <c r="Q5609">
        <f t="shared" si="817"/>
        <v>-0.34573227152745978</v>
      </c>
      <c r="R5609">
        <f t="shared" si="818"/>
        <v>6.2060976148605693</v>
      </c>
      <c r="S5609">
        <f t="shared" si="819"/>
        <v>5.8388676048572634</v>
      </c>
      <c r="T5609">
        <f t="shared" si="820"/>
        <v>-2.103157792018099</v>
      </c>
      <c r="U5609">
        <f t="shared" si="821"/>
        <v>2.7958603820629548</v>
      </c>
      <c r="V5609">
        <f t="shared" si="822"/>
        <v>6.2060976148637623</v>
      </c>
      <c r="W5609">
        <f t="shared" si="823"/>
        <v>-5.8388676048615746</v>
      </c>
      <c r="X5609">
        <f t="shared" si="824"/>
        <v>2.1031577920155531</v>
      </c>
    </row>
    <row r="5610" spans="17:24" x14ac:dyDescent="0.2">
      <c r="Q5610">
        <f t="shared" si="817"/>
        <v>-0.34565373171112002</v>
      </c>
      <c r="R5610">
        <f t="shared" si="818"/>
        <v>6.2065010551208637</v>
      </c>
      <c r="S5610">
        <f t="shared" si="819"/>
        <v>5.8394123469231474</v>
      </c>
      <c r="T5610">
        <f t="shared" si="820"/>
        <v>-2.1028358922697441</v>
      </c>
      <c r="U5610">
        <f t="shared" si="821"/>
        <v>2.7959389218792947</v>
      </c>
      <c r="V5610">
        <f t="shared" si="822"/>
        <v>6.2065010551240549</v>
      </c>
      <c r="W5610">
        <f t="shared" si="823"/>
        <v>-5.8394123469274568</v>
      </c>
      <c r="X5610">
        <f t="shared" si="824"/>
        <v>2.1028358922671959</v>
      </c>
    </row>
    <row r="5611" spans="17:24" x14ac:dyDescent="0.2">
      <c r="Q5611">
        <f t="shared" si="817"/>
        <v>-0.34557519189478025</v>
      </c>
      <c r="R5611">
        <f t="shared" si="818"/>
        <v>6.2069043925934322</v>
      </c>
      <c r="S5611">
        <f t="shared" si="819"/>
        <v>5.839956977728872</v>
      </c>
      <c r="T5611">
        <f t="shared" si="820"/>
        <v>-2.1025138851078964</v>
      </c>
      <c r="U5611">
        <f t="shared" si="821"/>
        <v>2.7960174616956346</v>
      </c>
      <c r="V5611">
        <f t="shared" si="822"/>
        <v>6.2069043925966234</v>
      </c>
      <c r="W5611">
        <f t="shared" si="823"/>
        <v>-5.8399569777331823</v>
      </c>
      <c r="X5611">
        <f t="shared" si="824"/>
        <v>2.1025138851053469</v>
      </c>
    </row>
    <row r="5612" spans="17:24" x14ac:dyDescent="0.2">
      <c r="Q5612">
        <f t="shared" si="817"/>
        <v>-0.34549665207844049</v>
      </c>
      <c r="R5612">
        <f t="shared" si="818"/>
        <v>6.2073076272883636</v>
      </c>
      <c r="S5612">
        <f t="shared" si="819"/>
        <v>5.8405014972676836</v>
      </c>
      <c r="T5612">
        <f t="shared" si="820"/>
        <v>-2.10219177055906</v>
      </c>
      <c r="U5612">
        <f t="shared" si="821"/>
        <v>2.7960960015119745</v>
      </c>
      <c r="V5612">
        <f t="shared" si="822"/>
        <v>6.2073076272915548</v>
      </c>
      <c r="W5612">
        <f t="shared" si="823"/>
        <v>-5.840501497271994</v>
      </c>
      <c r="X5612">
        <f t="shared" si="824"/>
        <v>2.1021917705565096</v>
      </c>
    </row>
    <row r="5613" spans="17:24" x14ac:dyDescent="0.2">
      <c r="Q5613">
        <f t="shared" si="817"/>
        <v>-0.34541811226210073</v>
      </c>
      <c r="R5613">
        <f t="shared" si="818"/>
        <v>6.2077107592157361</v>
      </c>
      <c r="S5613">
        <f t="shared" si="819"/>
        <v>5.841045905532825</v>
      </c>
      <c r="T5613">
        <f t="shared" si="820"/>
        <v>-2.1018695486497347</v>
      </c>
      <c r="U5613">
        <f t="shared" si="821"/>
        <v>2.7961745413283143</v>
      </c>
      <c r="V5613">
        <f t="shared" si="822"/>
        <v>6.2077107592189282</v>
      </c>
      <c r="W5613">
        <f t="shared" si="823"/>
        <v>-5.8410459055371353</v>
      </c>
      <c r="X5613">
        <f t="shared" si="824"/>
        <v>2.1018695486471834</v>
      </c>
    </row>
    <row r="5614" spans="17:24" x14ac:dyDescent="0.2">
      <c r="Q5614">
        <f t="shared" si="817"/>
        <v>-0.34533957244576097</v>
      </c>
      <c r="R5614">
        <f t="shared" si="818"/>
        <v>6.2081137883856261</v>
      </c>
      <c r="S5614">
        <f t="shared" si="819"/>
        <v>5.8415902025175379</v>
      </c>
      <c r="T5614">
        <f t="shared" si="820"/>
        <v>-2.101547219406418</v>
      </c>
      <c r="U5614">
        <f t="shared" si="821"/>
        <v>2.7962530811446542</v>
      </c>
      <c r="V5614">
        <f t="shared" si="822"/>
        <v>6.2081137883888173</v>
      </c>
      <c r="W5614">
        <f t="shared" si="823"/>
        <v>-5.8415902025218474</v>
      </c>
      <c r="X5614">
        <f t="shared" si="824"/>
        <v>2.1015472194038649</v>
      </c>
    </row>
    <row r="5615" spans="17:24" x14ac:dyDescent="0.2">
      <c r="Q5615">
        <f t="shared" si="817"/>
        <v>-0.34526103262942121</v>
      </c>
      <c r="R5615">
        <f t="shared" si="818"/>
        <v>6.2085167148081002</v>
      </c>
      <c r="S5615">
        <f t="shared" si="819"/>
        <v>5.8421343882150625</v>
      </c>
      <c r="T5615">
        <f t="shared" si="820"/>
        <v>-2.1012247828556041</v>
      </c>
      <c r="U5615">
        <f t="shared" si="821"/>
        <v>2.7963316209609941</v>
      </c>
      <c r="V5615">
        <f t="shared" si="822"/>
        <v>6.2085167148112905</v>
      </c>
      <c r="W5615">
        <f t="shared" si="823"/>
        <v>-5.8421343882193719</v>
      </c>
      <c r="X5615">
        <f t="shared" si="824"/>
        <v>2.1012247828530497</v>
      </c>
    </row>
    <row r="5616" spans="17:24" x14ac:dyDescent="0.2">
      <c r="Q5616">
        <f t="shared" si="817"/>
        <v>-0.34518249281308144</v>
      </c>
      <c r="R5616">
        <f t="shared" si="818"/>
        <v>6.2089195384932196</v>
      </c>
      <c r="S5616">
        <f t="shared" si="819"/>
        <v>5.8426784626186397</v>
      </c>
      <c r="T5616">
        <f t="shared" si="820"/>
        <v>-2.1009022390237839</v>
      </c>
      <c r="U5616">
        <f t="shared" si="821"/>
        <v>2.796410160777334</v>
      </c>
      <c r="V5616">
        <f t="shared" si="822"/>
        <v>6.20891953849641</v>
      </c>
      <c r="W5616">
        <f t="shared" si="823"/>
        <v>-5.8426784626229482</v>
      </c>
      <c r="X5616">
        <f t="shared" si="824"/>
        <v>2.1009022390212282</v>
      </c>
    </row>
    <row r="5617" spans="17:24" x14ac:dyDescent="0.2">
      <c r="Q5617">
        <f t="shared" si="817"/>
        <v>-0.34510395299674168</v>
      </c>
      <c r="R5617">
        <f t="shared" si="818"/>
        <v>6.209322259451044</v>
      </c>
      <c r="S5617">
        <f t="shared" si="819"/>
        <v>5.8432224257215095</v>
      </c>
      <c r="T5617">
        <f t="shared" si="820"/>
        <v>-2.1005795879374474</v>
      </c>
      <c r="U5617">
        <f t="shared" si="821"/>
        <v>2.7964887005936738</v>
      </c>
      <c r="V5617">
        <f t="shared" si="822"/>
        <v>6.2093222594542343</v>
      </c>
      <c r="W5617">
        <f t="shared" si="823"/>
        <v>-5.843222425725819</v>
      </c>
      <c r="X5617">
        <f t="shared" si="824"/>
        <v>2.1005795879348903</v>
      </c>
    </row>
    <row r="5618" spans="17:24" x14ac:dyDescent="0.2">
      <c r="Q5618">
        <f t="shared" si="817"/>
        <v>-0.34502541318040192</v>
      </c>
      <c r="R5618">
        <f t="shared" si="818"/>
        <v>6.2097248776916221</v>
      </c>
      <c r="S5618">
        <f t="shared" si="819"/>
        <v>5.8437662775169095</v>
      </c>
      <c r="T5618">
        <f t="shared" si="820"/>
        <v>-2.100256829623079</v>
      </c>
      <c r="U5618">
        <f t="shared" si="821"/>
        <v>2.7965672404100137</v>
      </c>
      <c r="V5618">
        <f t="shared" si="822"/>
        <v>6.2097248776948124</v>
      </c>
      <c r="W5618">
        <f t="shared" si="823"/>
        <v>-5.8437662775212189</v>
      </c>
      <c r="X5618">
        <f t="shared" si="824"/>
        <v>2.1002568296205211</v>
      </c>
    </row>
    <row r="5619" spans="17:24" x14ac:dyDescent="0.2">
      <c r="Q5619">
        <f t="shared" si="817"/>
        <v>-0.34494687336406216</v>
      </c>
      <c r="R5619">
        <f t="shared" si="818"/>
        <v>6.2101273932250001</v>
      </c>
      <c r="S5619">
        <f t="shared" si="819"/>
        <v>5.8443100179980787</v>
      </c>
      <c r="T5619">
        <f t="shared" si="820"/>
        <v>-2.099933964107163</v>
      </c>
      <c r="U5619">
        <f t="shared" si="821"/>
        <v>2.7966457802263536</v>
      </c>
      <c r="V5619">
        <f t="shared" si="822"/>
        <v>6.2101273932281895</v>
      </c>
      <c r="W5619">
        <f t="shared" si="823"/>
        <v>-5.8443100180023881</v>
      </c>
      <c r="X5619">
        <f t="shared" si="824"/>
        <v>2.0999339641046033</v>
      </c>
    </row>
    <row r="5620" spans="17:24" x14ac:dyDescent="0.2">
      <c r="Q5620">
        <f t="shared" si="817"/>
        <v>-0.34486833354772239</v>
      </c>
      <c r="R5620">
        <f t="shared" si="818"/>
        <v>6.2105298060612153</v>
      </c>
      <c r="S5620">
        <f t="shared" si="819"/>
        <v>5.8448536471582528</v>
      </c>
      <c r="T5620">
        <f t="shared" si="820"/>
        <v>-2.0996109914161782</v>
      </c>
      <c r="U5620">
        <f t="shared" si="821"/>
        <v>2.7967243200426934</v>
      </c>
      <c r="V5620">
        <f t="shared" si="822"/>
        <v>6.2105298060644056</v>
      </c>
      <c r="W5620">
        <f t="shared" si="823"/>
        <v>-5.8448536471625623</v>
      </c>
      <c r="X5620">
        <f t="shared" si="824"/>
        <v>2.0996109914136181</v>
      </c>
    </row>
    <row r="5621" spans="17:24" x14ac:dyDescent="0.2">
      <c r="Q5621">
        <f t="shared" si="817"/>
        <v>-0.34478979373138263</v>
      </c>
      <c r="R5621">
        <f t="shared" si="818"/>
        <v>6.2109321162103033</v>
      </c>
      <c r="S5621">
        <f t="shared" si="819"/>
        <v>5.8453971649906675</v>
      </c>
      <c r="T5621">
        <f t="shared" si="820"/>
        <v>-2.0992879115766034</v>
      </c>
      <c r="U5621">
        <f t="shared" si="821"/>
        <v>2.7968028598590333</v>
      </c>
      <c r="V5621">
        <f t="shared" si="822"/>
        <v>6.2109321162134936</v>
      </c>
      <c r="W5621">
        <f t="shared" si="823"/>
        <v>-5.8453971649949779</v>
      </c>
      <c r="X5621">
        <f t="shared" si="824"/>
        <v>2.0992879115740419</v>
      </c>
    </row>
    <row r="5622" spans="17:24" x14ac:dyDescent="0.2">
      <c r="Q5622">
        <f t="shared" si="817"/>
        <v>-0.34471125391504287</v>
      </c>
      <c r="R5622">
        <f t="shared" si="818"/>
        <v>6.2113343236822915</v>
      </c>
      <c r="S5622">
        <f t="shared" si="819"/>
        <v>5.8459405714885602</v>
      </c>
      <c r="T5622">
        <f t="shared" si="820"/>
        <v>-2.098964724614913</v>
      </c>
      <c r="U5622">
        <f t="shared" si="821"/>
        <v>2.7968813996753732</v>
      </c>
      <c r="V5622">
        <f t="shared" si="822"/>
        <v>6.2113343236854801</v>
      </c>
      <c r="W5622">
        <f t="shared" si="823"/>
        <v>-5.8459405714928687</v>
      </c>
      <c r="X5622">
        <f t="shared" si="824"/>
        <v>2.0989647246123493</v>
      </c>
    </row>
    <row r="5623" spans="17:24" x14ac:dyDescent="0.2">
      <c r="Q5623">
        <f t="shared" si="817"/>
        <v>-0.34463271409870311</v>
      </c>
      <c r="R5623">
        <f t="shared" si="818"/>
        <v>6.2117364284871996</v>
      </c>
      <c r="S5623">
        <f t="shared" si="819"/>
        <v>5.8464838666451611</v>
      </c>
      <c r="T5623">
        <f t="shared" si="820"/>
        <v>-2.0986414305575769</v>
      </c>
      <c r="U5623">
        <f t="shared" si="821"/>
        <v>2.7969599394917131</v>
      </c>
      <c r="V5623">
        <f t="shared" si="822"/>
        <v>6.2117364284903882</v>
      </c>
      <c r="W5623">
        <f t="shared" si="823"/>
        <v>-5.8464838666494696</v>
      </c>
      <c r="X5623">
        <f t="shared" si="824"/>
        <v>2.0986414305550123</v>
      </c>
    </row>
    <row r="5624" spans="17:24" x14ac:dyDescent="0.2">
      <c r="Q5624">
        <f t="shared" si="817"/>
        <v>-0.34455417428236335</v>
      </c>
      <c r="R5624">
        <f t="shared" si="818"/>
        <v>6.2121384306350453</v>
      </c>
      <c r="S5624">
        <f t="shared" si="819"/>
        <v>5.8470270504537067</v>
      </c>
      <c r="T5624">
        <f t="shared" si="820"/>
        <v>-2.0983180294310655</v>
      </c>
      <c r="U5624">
        <f t="shared" si="821"/>
        <v>2.7970384793080529</v>
      </c>
      <c r="V5624">
        <f t="shared" si="822"/>
        <v>6.2121384306382357</v>
      </c>
      <c r="W5624">
        <f t="shared" si="823"/>
        <v>-5.8470270504580162</v>
      </c>
      <c r="X5624">
        <f t="shared" si="824"/>
        <v>2.0983180294285004</v>
      </c>
    </row>
    <row r="5625" spans="17:24" x14ac:dyDescent="0.2">
      <c r="Q5625">
        <f t="shared" si="817"/>
        <v>-0.34447563446602358</v>
      </c>
      <c r="R5625">
        <f t="shared" si="818"/>
        <v>6.2125403301358411</v>
      </c>
      <c r="S5625">
        <f t="shared" si="819"/>
        <v>5.8475701229074311</v>
      </c>
      <c r="T5625">
        <f t="shared" si="820"/>
        <v>-2.097994521261846</v>
      </c>
      <c r="U5625">
        <f t="shared" si="821"/>
        <v>2.7971170191243928</v>
      </c>
      <c r="V5625">
        <f t="shared" si="822"/>
        <v>6.2125403301390296</v>
      </c>
      <c r="W5625">
        <f t="shared" si="823"/>
        <v>-5.8475701229117387</v>
      </c>
      <c r="X5625">
        <f t="shared" si="824"/>
        <v>2.0979945212592788</v>
      </c>
    </row>
    <row r="5626" spans="17:24" x14ac:dyDescent="0.2">
      <c r="Q5626">
        <f t="shared" si="817"/>
        <v>-0.34439709464968382</v>
      </c>
      <c r="R5626">
        <f t="shared" si="818"/>
        <v>6.2129421269995859</v>
      </c>
      <c r="S5626">
        <f t="shared" si="819"/>
        <v>5.8481130839995599</v>
      </c>
      <c r="T5626">
        <f t="shared" si="820"/>
        <v>-2.0976709060763787</v>
      </c>
      <c r="U5626">
        <f t="shared" si="821"/>
        <v>2.7971955589407327</v>
      </c>
      <c r="V5626">
        <f t="shared" si="822"/>
        <v>6.2129421270027745</v>
      </c>
      <c r="W5626">
        <f t="shared" si="823"/>
        <v>-5.8481130840038684</v>
      </c>
      <c r="X5626">
        <f t="shared" si="824"/>
        <v>2.0976709060738106</v>
      </c>
    </row>
    <row r="5627" spans="17:24" x14ac:dyDescent="0.2">
      <c r="Q5627">
        <f t="shared" si="817"/>
        <v>-0.34431855483334406</v>
      </c>
      <c r="R5627">
        <f t="shared" si="818"/>
        <v>6.2133438212362826</v>
      </c>
      <c r="S5627">
        <f t="shared" si="819"/>
        <v>5.8486559337233288</v>
      </c>
      <c r="T5627">
        <f t="shared" si="820"/>
        <v>-2.0973471839011264</v>
      </c>
      <c r="U5627">
        <f t="shared" si="821"/>
        <v>2.7972740987570726</v>
      </c>
      <c r="V5627">
        <f t="shared" si="822"/>
        <v>6.2133438212394694</v>
      </c>
      <c r="W5627">
        <f t="shared" si="823"/>
        <v>-5.8486559337276356</v>
      </c>
      <c r="X5627">
        <f t="shared" si="824"/>
        <v>2.097347183898556</v>
      </c>
    </row>
    <row r="5628" spans="17:24" x14ac:dyDescent="0.2">
      <c r="Q5628">
        <f t="shared" si="817"/>
        <v>-0.3442400150170043</v>
      </c>
      <c r="R5628">
        <f t="shared" si="818"/>
        <v>6.2137454128559213</v>
      </c>
      <c r="S5628">
        <f t="shared" si="819"/>
        <v>5.8491986720719655</v>
      </c>
      <c r="T5628">
        <f t="shared" si="820"/>
        <v>-2.0970233547625448</v>
      </c>
      <c r="U5628">
        <f t="shared" si="821"/>
        <v>2.7973526385734124</v>
      </c>
      <c r="V5628">
        <f t="shared" si="822"/>
        <v>6.2137454128591099</v>
      </c>
      <c r="W5628">
        <f t="shared" si="823"/>
        <v>-5.849198672076275</v>
      </c>
      <c r="X5628">
        <f t="shared" si="824"/>
        <v>2.0970233547599739</v>
      </c>
    </row>
    <row r="5629" spans="17:24" x14ac:dyDescent="0.2">
      <c r="Q5629">
        <f t="shared" si="817"/>
        <v>-0.34416147520066454</v>
      </c>
      <c r="R5629">
        <f t="shared" si="818"/>
        <v>6.2141469018684923</v>
      </c>
      <c r="S5629">
        <f t="shared" si="819"/>
        <v>5.8497412990387012</v>
      </c>
      <c r="T5629">
        <f t="shared" si="820"/>
        <v>-2.0966994186870904</v>
      </c>
      <c r="U5629">
        <f t="shared" si="821"/>
        <v>2.7974311783897523</v>
      </c>
      <c r="V5629">
        <f t="shared" si="822"/>
        <v>6.21414690187168</v>
      </c>
      <c r="W5629">
        <f t="shared" si="823"/>
        <v>-5.8497412990430107</v>
      </c>
      <c r="X5629">
        <f t="shared" si="824"/>
        <v>2.0966994186845183</v>
      </c>
    </row>
    <row r="5630" spans="17:24" x14ac:dyDescent="0.2">
      <c r="Q5630">
        <f t="shared" si="817"/>
        <v>-0.34408293538432477</v>
      </c>
      <c r="R5630">
        <f t="shared" si="818"/>
        <v>6.2145482882839742</v>
      </c>
      <c r="S5630">
        <f t="shared" si="819"/>
        <v>5.8502838146167635</v>
      </c>
      <c r="T5630">
        <f t="shared" si="820"/>
        <v>-2.0963753757012142</v>
      </c>
      <c r="U5630">
        <f t="shared" si="821"/>
        <v>2.7975097182060922</v>
      </c>
      <c r="V5630">
        <f t="shared" si="822"/>
        <v>6.2145482882871601</v>
      </c>
      <c r="W5630">
        <f t="shared" si="823"/>
        <v>-5.8502838146210703</v>
      </c>
      <c r="X5630">
        <f t="shared" si="824"/>
        <v>2.0963753756986403</v>
      </c>
    </row>
    <row r="5631" spans="17:24" x14ac:dyDescent="0.2">
      <c r="Q5631">
        <f t="shared" si="817"/>
        <v>-0.34400439556798501</v>
      </c>
      <c r="R5631">
        <f t="shared" si="818"/>
        <v>6.214949572112344</v>
      </c>
      <c r="S5631">
        <f t="shared" si="819"/>
        <v>5.8508262187993783</v>
      </c>
      <c r="T5631">
        <f t="shared" si="820"/>
        <v>-2.0960512258313666</v>
      </c>
      <c r="U5631">
        <f t="shared" si="821"/>
        <v>2.7975882580224321</v>
      </c>
      <c r="V5631">
        <f t="shared" si="822"/>
        <v>6.2149495721155299</v>
      </c>
      <c r="W5631">
        <f t="shared" si="823"/>
        <v>-5.850826218803685</v>
      </c>
      <c r="X5631">
        <f t="shared" si="824"/>
        <v>2.0960512258287909</v>
      </c>
    </row>
    <row r="5632" spans="17:24" x14ac:dyDescent="0.2">
      <c r="Q5632">
        <f t="shared" si="817"/>
        <v>-0.34392585575164525</v>
      </c>
      <c r="R5632">
        <f t="shared" si="818"/>
        <v>6.2153507533635697</v>
      </c>
      <c r="S5632">
        <f t="shared" si="819"/>
        <v>5.8513685115797731</v>
      </c>
      <c r="T5632">
        <f t="shared" si="820"/>
        <v>-2.0957269691039917</v>
      </c>
      <c r="U5632">
        <f t="shared" si="821"/>
        <v>2.7976667978387719</v>
      </c>
      <c r="V5632">
        <f t="shared" si="822"/>
        <v>6.2153507533667574</v>
      </c>
      <c r="W5632">
        <f t="shared" si="823"/>
        <v>-5.8513685115840817</v>
      </c>
      <c r="X5632">
        <f t="shared" si="824"/>
        <v>2.095726969101416</v>
      </c>
    </row>
    <row r="5633" spans="17:24" x14ac:dyDescent="0.2">
      <c r="Q5633">
        <f t="shared" si="817"/>
        <v>-0.34384731593530549</v>
      </c>
      <c r="R5633">
        <f t="shared" si="818"/>
        <v>6.2157518320476175</v>
      </c>
      <c r="S5633">
        <f t="shared" si="819"/>
        <v>5.8519106929511739</v>
      </c>
      <c r="T5633">
        <f t="shared" si="820"/>
        <v>-2.0954026055455355</v>
      </c>
      <c r="U5633">
        <f t="shared" si="821"/>
        <v>2.7977453376551118</v>
      </c>
      <c r="V5633">
        <f t="shared" si="822"/>
        <v>6.2157518320508043</v>
      </c>
      <c r="W5633">
        <f t="shared" si="823"/>
        <v>-5.8519106929554825</v>
      </c>
      <c r="X5633">
        <f t="shared" si="824"/>
        <v>2.0954026055429575</v>
      </c>
    </row>
    <row r="5634" spans="17:24" x14ac:dyDescent="0.2">
      <c r="Q5634">
        <f t="shared" si="817"/>
        <v>-0.34376877611896572</v>
      </c>
      <c r="R5634">
        <f t="shared" si="818"/>
        <v>6.2161528081744457</v>
      </c>
      <c r="S5634">
        <f t="shared" si="819"/>
        <v>5.8524527629068075</v>
      </c>
      <c r="T5634">
        <f t="shared" si="820"/>
        <v>-2.0950781351824372</v>
      </c>
      <c r="U5634">
        <f t="shared" si="821"/>
        <v>2.7978238774714517</v>
      </c>
      <c r="V5634">
        <f t="shared" si="822"/>
        <v>6.2161528081776316</v>
      </c>
      <c r="W5634">
        <f t="shared" si="823"/>
        <v>-5.8524527629111152</v>
      </c>
      <c r="X5634">
        <f t="shared" si="824"/>
        <v>2.095078135179858</v>
      </c>
    </row>
    <row r="5635" spans="17:24" x14ac:dyDescent="0.2">
      <c r="Q5635">
        <f t="shared" si="817"/>
        <v>-0.34369023630262596</v>
      </c>
      <c r="R5635">
        <f t="shared" si="818"/>
        <v>6.2165536817540046</v>
      </c>
      <c r="S5635">
        <f t="shared" si="819"/>
        <v>5.8529947214398952</v>
      </c>
      <c r="T5635">
        <f t="shared" si="820"/>
        <v>-2.0947535580411358</v>
      </c>
      <c r="U5635">
        <f t="shared" si="821"/>
        <v>2.7979024172877915</v>
      </c>
      <c r="V5635">
        <f t="shared" si="822"/>
        <v>6.2165536817571905</v>
      </c>
      <c r="W5635">
        <f t="shared" si="823"/>
        <v>-5.852994721444202</v>
      </c>
      <c r="X5635">
        <f t="shared" si="824"/>
        <v>2.0947535580385552</v>
      </c>
    </row>
    <row r="5636" spans="17:24" x14ac:dyDescent="0.2">
      <c r="Q5636">
        <f t="shared" si="817"/>
        <v>-0.3436116964862862</v>
      </c>
      <c r="R5636">
        <f t="shared" si="818"/>
        <v>6.2169544527962426</v>
      </c>
      <c r="S5636">
        <f t="shared" si="819"/>
        <v>5.8535365685436602</v>
      </c>
      <c r="T5636">
        <f t="shared" si="820"/>
        <v>-2.0944288741480652</v>
      </c>
      <c r="U5636">
        <f t="shared" si="821"/>
        <v>2.7979809571041314</v>
      </c>
      <c r="V5636">
        <f t="shared" si="822"/>
        <v>6.2169544527994276</v>
      </c>
      <c r="W5636">
        <f t="shared" si="823"/>
        <v>-5.853536568547967</v>
      </c>
      <c r="X5636">
        <f t="shared" si="824"/>
        <v>2.0944288741454837</v>
      </c>
    </row>
    <row r="5637" spans="17:24" x14ac:dyDescent="0.2">
      <c r="Q5637">
        <f t="shared" si="817"/>
        <v>-0.34353315666994644</v>
      </c>
      <c r="R5637">
        <f t="shared" si="818"/>
        <v>6.2173551213111002</v>
      </c>
      <c r="S5637">
        <f t="shared" si="819"/>
        <v>5.8540783042113276</v>
      </c>
      <c r="T5637">
        <f t="shared" si="820"/>
        <v>-2.0941040835296594</v>
      </c>
      <c r="U5637">
        <f t="shared" si="821"/>
        <v>2.7980594969204713</v>
      </c>
      <c r="V5637">
        <f t="shared" si="822"/>
        <v>6.2173551213142861</v>
      </c>
      <c r="W5637">
        <f t="shared" si="823"/>
        <v>-5.8540783042156352</v>
      </c>
      <c r="X5637">
        <f t="shared" si="824"/>
        <v>2.0941040835270766</v>
      </c>
    </row>
    <row r="5638" spans="17:24" x14ac:dyDescent="0.2">
      <c r="Q5638">
        <f t="shared" si="817"/>
        <v>-0.34345461685360668</v>
      </c>
      <c r="R5638">
        <f t="shared" si="818"/>
        <v>6.2177556873085127</v>
      </c>
      <c r="S5638">
        <f t="shared" si="819"/>
        <v>5.8546199284361169</v>
      </c>
      <c r="T5638">
        <f t="shared" si="820"/>
        <v>-2.0937791862123469</v>
      </c>
      <c r="U5638">
        <f t="shared" si="821"/>
        <v>2.7981380367368112</v>
      </c>
      <c r="V5638">
        <f t="shared" si="822"/>
        <v>6.2177556873116977</v>
      </c>
      <c r="W5638">
        <f t="shared" si="823"/>
        <v>-5.8546199284404228</v>
      </c>
      <c r="X5638">
        <f t="shared" si="824"/>
        <v>2.0937791862097628</v>
      </c>
    </row>
    <row r="5639" spans="17:24" x14ac:dyDescent="0.2">
      <c r="Q5639">
        <f t="shared" si="817"/>
        <v>-0.34337607703726691</v>
      </c>
      <c r="R5639">
        <f t="shared" si="818"/>
        <v>6.2181561507984098</v>
      </c>
      <c r="S5639">
        <f t="shared" si="819"/>
        <v>5.8551614412112487</v>
      </c>
      <c r="T5639">
        <f t="shared" si="820"/>
        <v>-2.0934541822225552</v>
      </c>
      <c r="U5639">
        <f t="shared" si="821"/>
        <v>2.798216576553151</v>
      </c>
      <c r="V5639">
        <f t="shared" si="822"/>
        <v>6.2181561508015948</v>
      </c>
      <c r="W5639">
        <f t="shared" si="823"/>
        <v>-5.8551614412155555</v>
      </c>
      <c r="X5639">
        <f t="shared" si="824"/>
        <v>2.0934541822199697</v>
      </c>
    </row>
    <row r="5640" spans="17:24" x14ac:dyDescent="0.2">
      <c r="Q5640">
        <f t="shared" si="817"/>
        <v>-0.34329753722092715</v>
      </c>
      <c r="R5640">
        <f t="shared" si="818"/>
        <v>6.218556511790716</v>
      </c>
      <c r="S5640">
        <f t="shared" si="819"/>
        <v>5.8557028425299453</v>
      </c>
      <c r="T5640">
        <f t="shared" si="820"/>
        <v>-2.0931290715867084</v>
      </c>
      <c r="U5640">
        <f t="shared" si="821"/>
        <v>2.7982951163694909</v>
      </c>
      <c r="V5640">
        <f t="shared" si="822"/>
        <v>6.2185565117939001</v>
      </c>
      <c r="W5640">
        <f t="shared" si="823"/>
        <v>-5.8557028425342512</v>
      </c>
      <c r="X5640">
        <f t="shared" si="824"/>
        <v>2.0931290715841215</v>
      </c>
    </row>
    <row r="5641" spans="17:24" x14ac:dyDescent="0.2">
      <c r="Q5641">
        <f t="shared" si="817"/>
        <v>-0.34321899740458739</v>
      </c>
      <c r="R5641">
        <f t="shared" si="818"/>
        <v>6.2189567702953479</v>
      </c>
      <c r="S5641">
        <f t="shared" si="819"/>
        <v>5.8562441323854237</v>
      </c>
      <c r="T5641">
        <f t="shared" si="820"/>
        <v>-2.0928038543312271</v>
      </c>
      <c r="U5641">
        <f t="shared" si="821"/>
        <v>2.7983736561858308</v>
      </c>
      <c r="V5641">
        <f t="shared" si="822"/>
        <v>6.2189567702985329</v>
      </c>
      <c r="W5641">
        <f t="shared" si="823"/>
        <v>-5.8562441323897314</v>
      </c>
      <c r="X5641">
        <f t="shared" si="824"/>
        <v>2.0928038543286389</v>
      </c>
    </row>
    <row r="5642" spans="17:24" x14ac:dyDescent="0.2">
      <c r="Q5642">
        <f t="shared" si="817"/>
        <v>-0.34314045758824763</v>
      </c>
      <c r="R5642">
        <f t="shared" si="818"/>
        <v>6.2193569263222184</v>
      </c>
      <c r="S5642">
        <f t="shared" si="819"/>
        <v>5.8567853107709027</v>
      </c>
      <c r="T5642">
        <f t="shared" si="820"/>
        <v>-2.0924785304825302</v>
      </c>
      <c r="U5642">
        <f t="shared" si="821"/>
        <v>2.7984521960021707</v>
      </c>
      <c r="V5642">
        <f t="shared" si="822"/>
        <v>6.2193569263254025</v>
      </c>
      <c r="W5642">
        <f t="shared" si="823"/>
        <v>-5.8567853107752095</v>
      </c>
      <c r="X5642">
        <f t="shared" si="824"/>
        <v>2.0924785304799407</v>
      </c>
    </row>
    <row r="5643" spans="17:24" x14ac:dyDescent="0.2">
      <c r="Q5643">
        <f t="shared" si="817"/>
        <v>-0.34306191777190786</v>
      </c>
      <c r="R5643">
        <f t="shared" si="818"/>
        <v>6.2197569798812342</v>
      </c>
      <c r="S5643">
        <f t="shared" si="819"/>
        <v>5.857326377679601</v>
      </c>
      <c r="T5643">
        <f t="shared" si="820"/>
        <v>-2.0921531000670335</v>
      </c>
      <c r="U5643">
        <f t="shared" si="821"/>
        <v>2.7985307358185105</v>
      </c>
      <c r="V5643">
        <f t="shared" si="822"/>
        <v>6.2197569798844174</v>
      </c>
      <c r="W5643">
        <f t="shared" si="823"/>
        <v>-5.857326377683906</v>
      </c>
      <c r="X5643">
        <f t="shared" si="824"/>
        <v>2.0921531000644422</v>
      </c>
    </row>
    <row r="5644" spans="17:24" x14ac:dyDescent="0.2">
      <c r="Q5644">
        <f t="shared" si="817"/>
        <v>-0.3429833779555681</v>
      </c>
      <c r="R5644">
        <f t="shared" si="818"/>
        <v>6.2201569309822968</v>
      </c>
      <c r="S5644">
        <f t="shared" si="819"/>
        <v>5.8578673331047346</v>
      </c>
      <c r="T5644">
        <f t="shared" si="820"/>
        <v>-2.09182756311115</v>
      </c>
      <c r="U5644">
        <f t="shared" si="821"/>
        <v>2.7986092756348504</v>
      </c>
      <c r="V5644">
        <f t="shared" si="822"/>
        <v>6.2201569309854801</v>
      </c>
      <c r="W5644">
        <f t="shared" si="823"/>
        <v>-5.8578673331090396</v>
      </c>
      <c r="X5644">
        <f t="shared" si="824"/>
        <v>2.0918275631085579</v>
      </c>
    </row>
    <row r="5645" spans="17:24" x14ac:dyDescent="0.2">
      <c r="Q5645">
        <f t="shared" ref="Q5645:Q5708" si="825">Q5644+Q$3</f>
        <v>-0.34290483813922834</v>
      </c>
      <c r="R5645">
        <f t="shared" ref="R5645:R5708" si="826">B$4*SQRT(2*COS(2*Q5645))</f>
        <v>6.2205567796353005</v>
      </c>
      <c r="S5645">
        <f t="shared" ref="S5645:S5708" si="827">R5645*COS(Q5645)</f>
        <v>5.8584081770395189</v>
      </c>
      <c r="T5645">
        <f t="shared" ref="T5645:T5708" si="828">R5645*SIN(Q5645)</f>
        <v>-2.0915019196412898</v>
      </c>
      <c r="U5645">
        <f t="shared" ref="U5645:U5708" si="829">U5644+U$3</f>
        <v>2.7986878154511903</v>
      </c>
      <c r="V5645">
        <f t="shared" ref="V5645:V5708" si="830">B$4*SQRT(2*COS(2*U5645))</f>
        <v>6.2205567796384829</v>
      </c>
      <c r="W5645">
        <f t="shared" ref="W5645:W5708" si="831">V5645*COS(U5645)</f>
        <v>-5.8584081770438239</v>
      </c>
      <c r="X5645">
        <f t="shared" ref="X5645:X5708" si="832">V5645*SIN(U5645)</f>
        <v>2.0915019196386959</v>
      </c>
    </row>
    <row r="5646" spans="17:24" x14ac:dyDescent="0.2">
      <c r="Q5646">
        <f t="shared" si="825"/>
        <v>-0.34282629832288858</v>
      </c>
      <c r="R5646">
        <f t="shared" si="826"/>
        <v>6.2209565258501343</v>
      </c>
      <c r="S5646">
        <f t="shared" si="827"/>
        <v>5.858948909477169</v>
      </c>
      <c r="T5646">
        <f t="shared" si="828"/>
        <v>-2.0911761696838602</v>
      </c>
      <c r="U5646">
        <f t="shared" si="829"/>
        <v>2.7987663552675301</v>
      </c>
      <c r="V5646">
        <f t="shared" si="830"/>
        <v>6.2209565258533175</v>
      </c>
      <c r="W5646">
        <f t="shared" si="831"/>
        <v>-5.8589489094814748</v>
      </c>
      <c r="X5646">
        <f t="shared" si="832"/>
        <v>2.0911761696812654</v>
      </c>
    </row>
    <row r="5647" spans="17:24" x14ac:dyDescent="0.2">
      <c r="Q5647">
        <f t="shared" si="825"/>
        <v>-0.34274775850654882</v>
      </c>
      <c r="R5647">
        <f t="shared" si="826"/>
        <v>6.2213561696366835</v>
      </c>
      <c r="S5647">
        <f t="shared" si="827"/>
        <v>5.8594895304109009</v>
      </c>
      <c r="T5647">
        <f t="shared" si="828"/>
        <v>-2.0908503132652663</v>
      </c>
      <c r="U5647">
        <f t="shared" si="829"/>
        <v>2.79884489508387</v>
      </c>
      <c r="V5647">
        <f t="shared" si="830"/>
        <v>6.2213561696398658</v>
      </c>
      <c r="W5647">
        <f t="shared" si="831"/>
        <v>-5.8594895304152068</v>
      </c>
      <c r="X5647">
        <f t="shared" si="832"/>
        <v>2.0908503132626701</v>
      </c>
    </row>
    <row r="5648" spans="17:24" x14ac:dyDescent="0.2">
      <c r="Q5648">
        <f t="shared" si="825"/>
        <v>-0.34266921869020905</v>
      </c>
      <c r="R5648">
        <f t="shared" si="826"/>
        <v>6.2217557110048247</v>
      </c>
      <c r="S5648">
        <f t="shared" si="827"/>
        <v>5.8600300398339265</v>
      </c>
      <c r="T5648">
        <f t="shared" si="828"/>
        <v>-2.0905243504119095</v>
      </c>
      <c r="U5648">
        <f t="shared" si="829"/>
        <v>2.7989234349002099</v>
      </c>
      <c r="V5648">
        <f t="shared" si="830"/>
        <v>6.2217557110080079</v>
      </c>
      <c r="W5648">
        <f t="shared" si="831"/>
        <v>-5.8600300398382332</v>
      </c>
      <c r="X5648">
        <f t="shared" si="832"/>
        <v>2.0905243504093125</v>
      </c>
    </row>
    <row r="5649" spans="17:24" x14ac:dyDescent="0.2">
      <c r="Q5649">
        <f t="shared" si="825"/>
        <v>-0.34259067887386929</v>
      </c>
      <c r="R5649">
        <f t="shared" si="826"/>
        <v>6.2221551499644328</v>
      </c>
      <c r="S5649">
        <f t="shared" si="827"/>
        <v>5.8605704377394616</v>
      </c>
      <c r="T5649">
        <f t="shared" si="828"/>
        <v>-2.0901982811501902</v>
      </c>
      <c r="U5649">
        <f t="shared" si="829"/>
        <v>2.7990019747165498</v>
      </c>
      <c r="V5649">
        <f t="shared" si="830"/>
        <v>6.2221551499676142</v>
      </c>
      <c r="W5649">
        <f t="shared" si="831"/>
        <v>-5.8605704377437666</v>
      </c>
      <c r="X5649">
        <f t="shared" si="832"/>
        <v>2.0901982811475914</v>
      </c>
    </row>
    <row r="5650" spans="17:24" x14ac:dyDescent="0.2">
      <c r="Q5650">
        <f t="shared" si="825"/>
        <v>-0.34251213905752953</v>
      </c>
      <c r="R5650">
        <f t="shared" si="826"/>
        <v>6.2225544865253699</v>
      </c>
      <c r="S5650">
        <f t="shared" si="827"/>
        <v>5.8611107241207128</v>
      </c>
      <c r="T5650">
        <f t="shared" si="828"/>
        <v>-2.0898721055065028</v>
      </c>
      <c r="U5650">
        <f t="shared" si="829"/>
        <v>2.7990805145328896</v>
      </c>
      <c r="V5650">
        <f t="shared" si="830"/>
        <v>6.2225544865285523</v>
      </c>
      <c r="W5650">
        <f t="shared" si="831"/>
        <v>-5.8611107241250187</v>
      </c>
      <c r="X5650">
        <f t="shared" si="832"/>
        <v>2.0898721055039031</v>
      </c>
    </row>
    <row r="5651" spans="17:24" x14ac:dyDescent="0.2">
      <c r="Q5651">
        <f t="shared" si="825"/>
        <v>-0.34243359924118977</v>
      </c>
      <c r="R5651">
        <f t="shared" si="826"/>
        <v>6.2229537206975003</v>
      </c>
      <c r="S5651">
        <f t="shared" si="827"/>
        <v>5.8616508989708951</v>
      </c>
      <c r="T5651">
        <f t="shared" si="828"/>
        <v>-2.0895458235072426</v>
      </c>
      <c r="U5651">
        <f t="shared" si="829"/>
        <v>2.7991590543492295</v>
      </c>
      <c r="V5651">
        <f t="shared" si="830"/>
        <v>6.2229537207006826</v>
      </c>
      <c r="W5651">
        <f t="shared" si="831"/>
        <v>-5.861650898975201</v>
      </c>
      <c r="X5651">
        <f t="shared" si="832"/>
        <v>2.0895458235046416</v>
      </c>
    </row>
    <row r="5652" spans="17:24" x14ac:dyDescent="0.2">
      <c r="Q5652">
        <f t="shared" si="825"/>
        <v>-0.34235505942485001</v>
      </c>
      <c r="R5652">
        <f t="shared" si="826"/>
        <v>6.22335285249068</v>
      </c>
      <c r="S5652">
        <f t="shared" si="827"/>
        <v>5.8621909622832193</v>
      </c>
      <c r="T5652">
        <f t="shared" si="828"/>
        <v>-2.0892194351788005</v>
      </c>
      <c r="U5652">
        <f t="shared" si="829"/>
        <v>2.7992375941655694</v>
      </c>
      <c r="V5652">
        <f t="shared" si="830"/>
        <v>6.2233528524938606</v>
      </c>
      <c r="W5652">
        <f t="shared" si="831"/>
        <v>-5.8621909622875235</v>
      </c>
      <c r="X5652">
        <f t="shared" si="832"/>
        <v>2.0892194351761972</v>
      </c>
    </row>
    <row r="5653" spans="17:24" x14ac:dyDescent="0.2">
      <c r="Q5653">
        <f t="shared" si="825"/>
        <v>-0.34227651960851024</v>
      </c>
      <c r="R5653">
        <f t="shared" si="826"/>
        <v>6.2237518819147564</v>
      </c>
      <c r="S5653">
        <f t="shared" si="827"/>
        <v>5.8627309140508936</v>
      </c>
      <c r="T5653">
        <f t="shared" si="828"/>
        <v>-2.0888929405475634</v>
      </c>
      <c r="U5653">
        <f t="shared" si="829"/>
        <v>2.7993161339819093</v>
      </c>
      <c r="V5653">
        <f t="shared" si="830"/>
        <v>6.2237518819179369</v>
      </c>
      <c r="W5653">
        <f t="shared" si="831"/>
        <v>-5.8627309140551978</v>
      </c>
      <c r="X5653">
        <f t="shared" si="832"/>
        <v>2.0888929405449597</v>
      </c>
    </row>
    <row r="5654" spans="17:24" x14ac:dyDescent="0.2">
      <c r="Q5654">
        <f t="shared" si="825"/>
        <v>-0.34219797979217048</v>
      </c>
      <c r="R5654">
        <f t="shared" si="826"/>
        <v>6.2241508089795738</v>
      </c>
      <c r="S5654">
        <f t="shared" si="827"/>
        <v>5.863270754267127</v>
      </c>
      <c r="T5654">
        <f t="shared" si="828"/>
        <v>-2.0885663396399177</v>
      </c>
      <c r="U5654">
        <f t="shared" si="829"/>
        <v>2.7993946737982491</v>
      </c>
      <c r="V5654">
        <f t="shared" si="830"/>
        <v>6.2241508089827544</v>
      </c>
      <c r="W5654">
        <f t="shared" si="831"/>
        <v>-5.8632707542714311</v>
      </c>
      <c r="X5654">
        <f t="shared" si="832"/>
        <v>2.0885663396373126</v>
      </c>
    </row>
    <row r="5655" spans="17:24" x14ac:dyDescent="0.2">
      <c r="Q5655">
        <f t="shared" si="825"/>
        <v>-0.34211943997583072</v>
      </c>
      <c r="R5655">
        <f t="shared" si="826"/>
        <v>6.2245496336949717</v>
      </c>
      <c r="S5655">
        <f t="shared" si="827"/>
        <v>5.8638104829251283</v>
      </c>
      <c r="T5655">
        <f t="shared" si="828"/>
        <v>-2.0882396324822463</v>
      </c>
      <c r="U5655">
        <f t="shared" si="829"/>
        <v>2.799473213614589</v>
      </c>
      <c r="V5655">
        <f t="shared" si="830"/>
        <v>6.2245496336981523</v>
      </c>
      <c r="W5655">
        <f t="shared" si="831"/>
        <v>-5.8638104829294324</v>
      </c>
      <c r="X5655">
        <f t="shared" si="832"/>
        <v>2.0882396324796404</v>
      </c>
    </row>
    <row r="5656" spans="17:24" x14ac:dyDescent="0.2">
      <c r="Q5656">
        <f t="shared" si="825"/>
        <v>-0.34204090015949096</v>
      </c>
      <c r="R5656">
        <f t="shared" si="826"/>
        <v>6.2249483560707812</v>
      </c>
      <c r="S5656">
        <f t="shared" si="827"/>
        <v>5.8643501000181031</v>
      </c>
      <c r="T5656">
        <f t="shared" si="828"/>
        <v>-2.0879128191009286</v>
      </c>
      <c r="U5656">
        <f t="shared" si="829"/>
        <v>2.7995517534309289</v>
      </c>
      <c r="V5656">
        <f t="shared" si="830"/>
        <v>6.2249483560739618</v>
      </c>
      <c r="W5656">
        <f t="shared" si="831"/>
        <v>-5.8643501000224081</v>
      </c>
      <c r="X5656">
        <f t="shared" si="832"/>
        <v>2.0879128190983214</v>
      </c>
    </row>
    <row r="5657" spans="17:24" x14ac:dyDescent="0.2">
      <c r="Q5657">
        <f t="shared" si="825"/>
        <v>-0.34196236034315119</v>
      </c>
      <c r="R5657">
        <f t="shared" si="826"/>
        <v>6.2253469761168292</v>
      </c>
      <c r="S5657">
        <f t="shared" si="827"/>
        <v>5.8648896055392585</v>
      </c>
      <c r="T5657">
        <f t="shared" si="828"/>
        <v>-2.0875858995223422</v>
      </c>
      <c r="U5657">
        <f t="shared" si="829"/>
        <v>2.7996302932472688</v>
      </c>
      <c r="V5657">
        <f t="shared" si="830"/>
        <v>6.2253469761200089</v>
      </c>
      <c r="W5657">
        <f t="shared" si="831"/>
        <v>-5.8648896055435626</v>
      </c>
      <c r="X5657">
        <f t="shared" si="832"/>
        <v>2.0875858995197332</v>
      </c>
    </row>
    <row r="5658" spans="17:24" x14ac:dyDescent="0.2">
      <c r="Q5658">
        <f t="shared" si="825"/>
        <v>-0.34188382052681143</v>
      </c>
      <c r="R5658">
        <f t="shared" si="826"/>
        <v>6.2257454938429371</v>
      </c>
      <c r="S5658">
        <f t="shared" si="827"/>
        <v>5.8654289994818019</v>
      </c>
      <c r="T5658">
        <f t="shared" si="828"/>
        <v>-2.087258873772861</v>
      </c>
      <c r="U5658">
        <f t="shared" si="829"/>
        <v>2.7997088330636086</v>
      </c>
      <c r="V5658">
        <f t="shared" si="830"/>
        <v>6.2257454938461176</v>
      </c>
      <c r="W5658">
        <f t="shared" si="831"/>
        <v>-5.865428999486106</v>
      </c>
      <c r="X5658">
        <f t="shared" si="832"/>
        <v>2.0872588737702511</v>
      </c>
    </row>
    <row r="5659" spans="17:24" x14ac:dyDescent="0.2">
      <c r="Q5659">
        <f t="shared" si="825"/>
        <v>-0.34180528071047167</v>
      </c>
      <c r="R5659">
        <f t="shared" si="826"/>
        <v>6.226143909258921</v>
      </c>
      <c r="S5659">
        <f t="shared" si="827"/>
        <v>5.8659682818389358</v>
      </c>
      <c r="T5659">
        <f t="shared" si="828"/>
        <v>-2.0869317418788573</v>
      </c>
      <c r="U5659">
        <f t="shared" si="829"/>
        <v>2.7997873728799485</v>
      </c>
      <c r="V5659">
        <f t="shared" si="830"/>
        <v>6.2261439092621016</v>
      </c>
      <c r="W5659">
        <f t="shared" si="831"/>
        <v>-5.8659682818432408</v>
      </c>
      <c r="X5659">
        <f t="shared" si="832"/>
        <v>2.0869317418762461</v>
      </c>
    </row>
    <row r="5660" spans="17:24" x14ac:dyDescent="0.2">
      <c r="Q5660">
        <f t="shared" si="825"/>
        <v>-0.34172674089413191</v>
      </c>
      <c r="R5660">
        <f t="shared" si="826"/>
        <v>6.2265422223745919</v>
      </c>
      <c r="S5660">
        <f t="shared" si="827"/>
        <v>5.8665074526038676</v>
      </c>
      <c r="T5660">
        <f t="shared" si="828"/>
        <v>-2.0866045038667007</v>
      </c>
      <c r="U5660">
        <f t="shared" si="829"/>
        <v>2.7998659126962884</v>
      </c>
      <c r="V5660">
        <f t="shared" si="830"/>
        <v>6.2265422223777716</v>
      </c>
      <c r="W5660">
        <f t="shared" si="831"/>
        <v>-5.8665074526081717</v>
      </c>
      <c r="X5660">
        <f t="shared" si="832"/>
        <v>2.0866045038640877</v>
      </c>
    </row>
    <row r="5661" spans="17:24" x14ac:dyDescent="0.2">
      <c r="Q5661">
        <f t="shared" si="825"/>
        <v>-0.34164820107779215</v>
      </c>
      <c r="R5661">
        <f t="shared" si="826"/>
        <v>6.2269404331997515</v>
      </c>
      <c r="S5661">
        <f t="shared" si="827"/>
        <v>5.8670465117697983</v>
      </c>
      <c r="T5661">
        <f t="shared" si="828"/>
        <v>-2.0862771597627563</v>
      </c>
      <c r="U5661">
        <f t="shared" si="829"/>
        <v>2.7999444525126282</v>
      </c>
      <c r="V5661">
        <f t="shared" si="830"/>
        <v>6.2269404332029303</v>
      </c>
      <c r="W5661">
        <f t="shared" si="831"/>
        <v>-5.8670465117741015</v>
      </c>
      <c r="X5661">
        <f t="shared" si="832"/>
        <v>2.0862771597601419</v>
      </c>
    </row>
    <row r="5662" spans="17:24" x14ac:dyDescent="0.2">
      <c r="Q5662">
        <f t="shared" si="825"/>
        <v>-0.34156966126145238</v>
      </c>
      <c r="R5662">
        <f t="shared" si="826"/>
        <v>6.2273385417441993</v>
      </c>
      <c r="S5662">
        <f t="shared" si="827"/>
        <v>5.8675854593299306</v>
      </c>
      <c r="T5662">
        <f t="shared" si="828"/>
        <v>-2.0859497095933883</v>
      </c>
      <c r="U5662">
        <f t="shared" si="829"/>
        <v>2.8000229923289681</v>
      </c>
      <c r="V5662">
        <f t="shared" si="830"/>
        <v>6.2273385417473781</v>
      </c>
      <c r="W5662">
        <f t="shared" si="831"/>
        <v>-5.8675854593342338</v>
      </c>
      <c r="X5662">
        <f t="shared" si="832"/>
        <v>2.0859497095907726</v>
      </c>
    </row>
    <row r="5663" spans="17:24" x14ac:dyDescent="0.2">
      <c r="Q5663">
        <f t="shared" si="825"/>
        <v>-0.34149112144511262</v>
      </c>
      <c r="R5663">
        <f t="shared" si="826"/>
        <v>6.2277365480177282</v>
      </c>
      <c r="S5663">
        <f t="shared" si="827"/>
        <v>5.8681242952774664</v>
      </c>
      <c r="T5663">
        <f t="shared" si="828"/>
        <v>-2.0856221533849575</v>
      </c>
      <c r="U5663">
        <f t="shared" si="829"/>
        <v>2.800101532145308</v>
      </c>
      <c r="V5663">
        <f t="shared" si="830"/>
        <v>6.227736548020907</v>
      </c>
      <c r="W5663">
        <f t="shared" si="831"/>
        <v>-5.8681242952817705</v>
      </c>
      <c r="X5663">
        <f t="shared" si="832"/>
        <v>2.0856221533823409</v>
      </c>
    </row>
    <row r="5664" spans="17:24" x14ac:dyDescent="0.2">
      <c r="Q5664">
        <f t="shared" si="825"/>
        <v>-0.34141258162877286</v>
      </c>
      <c r="R5664">
        <f t="shared" si="826"/>
        <v>6.2281344520301261</v>
      </c>
      <c r="S5664">
        <f t="shared" si="827"/>
        <v>5.8686630196056075</v>
      </c>
      <c r="T5664">
        <f t="shared" si="828"/>
        <v>-2.0852944911638223</v>
      </c>
      <c r="U5664">
        <f t="shared" si="829"/>
        <v>2.8001800719616479</v>
      </c>
      <c r="V5664">
        <f t="shared" si="830"/>
        <v>6.2281344520333048</v>
      </c>
      <c r="W5664">
        <f t="shared" si="831"/>
        <v>-5.8686630196099117</v>
      </c>
      <c r="X5664">
        <f t="shared" si="832"/>
        <v>2.0852944911612039</v>
      </c>
    </row>
    <row r="5665" spans="17:24" x14ac:dyDescent="0.2">
      <c r="Q5665">
        <f t="shared" si="825"/>
        <v>-0.3413340418124331</v>
      </c>
      <c r="R5665">
        <f t="shared" si="826"/>
        <v>6.2285322537911743</v>
      </c>
      <c r="S5665">
        <f t="shared" si="827"/>
        <v>5.8692016323075551</v>
      </c>
      <c r="T5665">
        <f t="shared" si="828"/>
        <v>-2.084966722956338</v>
      </c>
      <c r="U5665">
        <f t="shared" si="829"/>
        <v>2.8002586117779877</v>
      </c>
      <c r="V5665">
        <f t="shared" si="830"/>
        <v>6.2285322537943522</v>
      </c>
      <c r="W5665">
        <f t="shared" si="831"/>
        <v>-5.8692016323118592</v>
      </c>
      <c r="X5665">
        <f t="shared" si="832"/>
        <v>2.0849667229537183</v>
      </c>
    </row>
    <row r="5666" spans="17:24" x14ac:dyDescent="0.2">
      <c r="Q5666">
        <f t="shared" si="825"/>
        <v>-0.34125550199609334</v>
      </c>
      <c r="R5666">
        <f t="shared" si="826"/>
        <v>6.2289299533106481</v>
      </c>
      <c r="S5666">
        <f t="shared" si="827"/>
        <v>5.8697401333765074</v>
      </c>
      <c r="T5666">
        <f t="shared" si="828"/>
        <v>-2.084638848788857</v>
      </c>
      <c r="U5666">
        <f t="shared" si="829"/>
        <v>2.8003371515943276</v>
      </c>
      <c r="V5666">
        <f t="shared" si="830"/>
        <v>6.2289299533138269</v>
      </c>
      <c r="W5666">
        <f t="shared" si="831"/>
        <v>-5.8697401333808115</v>
      </c>
      <c r="X5666">
        <f t="shared" si="832"/>
        <v>2.0846388487862364</v>
      </c>
    </row>
    <row r="5667" spans="17:24" x14ac:dyDescent="0.2">
      <c r="Q5667">
        <f t="shared" si="825"/>
        <v>-0.34117696217975357</v>
      </c>
      <c r="R5667">
        <f t="shared" si="826"/>
        <v>6.2293275505983194</v>
      </c>
      <c r="S5667">
        <f t="shared" si="827"/>
        <v>5.8702785228056653</v>
      </c>
      <c r="T5667">
        <f t="shared" si="828"/>
        <v>-2.0843108686877301</v>
      </c>
      <c r="U5667">
        <f t="shared" si="829"/>
        <v>2.8004156914106675</v>
      </c>
      <c r="V5667">
        <f t="shared" si="830"/>
        <v>6.2293275506014982</v>
      </c>
      <c r="W5667">
        <f t="shared" si="831"/>
        <v>-5.8702785228099694</v>
      </c>
      <c r="X5667">
        <f t="shared" si="832"/>
        <v>2.0843108686851082</v>
      </c>
    </row>
    <row r="5668" spans="17:24" x14ac:dyDescent="0.2">
      <c r="Q5668">
        <f t="shared" si="825"/>
        <v>-0.34109842236341381</v>
      </c>
      <c r="R5668">
        <f t="shared" si="826"/>
        <v>6.229725045663951</v>
      </c>
      <c r="S5668">
        <f t="shared" si="827"/>
        <v>5.8708168005882229</v>
      </c>
      <c r="T5668">
        <f t="shared" si="828"/>
        <v>-2.0839827826793038</v>
      </c>
      <c r="U5668">
        <f t="shared" si="829"/>
        <v>2.8004942312270074</v>
      </c>
      <c r="V5668">
        <f t="shared" si="830"/>
        <v>6.2297250456671289</v>
      </c>
      <c r="W5668">
        <f t="shared" si="831"/>
        <v>-5.8708168005925261</v>
      </c>
      <c r="X5668">
        <f t="shared" si="832"/>
        <v>2.0839827826766806</v>
      </c>
    </row>
    <row r="5669" spans="17:24" x14ac:dyDescent="0.2">
      <c r="Q5669">
        <f t="shared" si="825"/>
        <v>-0.34101988254707405</v>
      </c>
      <c r="R5669">
        <f t="shared" si="826"/>
        <v>6.230122438517304</v>
      </c>
      <c r="S5669">
        <f t="shared" si="827"/>
        <v>5.8713549667173828</v>
      </c>
      <c r="T5669">
        <f t="shared" si="828"/>
        <v>-2.0836545907899238</v>
      </c>
      <c r="U5669">
        <f t="shared" si="829"/>
        <v>2.8005727710433472</v>
      </c>
      <c r="V5669">
        <f t="shared" si="830"/>
        <v>6.230122438520481</v>
      </c>
      <c r="W5669">
        <f t="shared" si="831"/>
        <v>-5.8713549667216851</v>
      </c>
      <c r="X5669">
        <f t="shared" si="832"/>
        <v>2.0836545907872988</v>
      </c>
    </row>
    <row r="5670" spans="17:24" x14ac:dyDescent="0.2">
      <c r="Q5670">
        <f t="shared" si="825"/>
        <v>-0.34094134273073429</v>
      </c>
      <c r="R5670">
        <f t="shared" si="826"/>
        <v>6.2305197291681296</v>
      </c>
      <c r="S5670">
        <f t="shared" si="827"/>
        <v>5.8718930211863372</v>
      </c>
      <c r="T5670">
        <f t="shared" si="828"/>
        <v>-2.0833262930459306</v>
      </c>
      <c r="U5670">
        <f t="shared" si="829"/>
        <v>2.8006513108596871</v>
      </c>
      <c r="V5670">
        <f t="shared" si="830"/>
        <v>6.2305197291713066</v>
      </c>
      <c r="W5670">
        <f t="shared" si="831"/>
        <v>-5.8718930211906395</v>
      </c>
      <c r="X5670">
        <f t="shared" si="832"/>
        <v>2.0833262930433043</v>
      </c>
    </row>
    <row r="5671" spans="17:24" x14ac:dyDescent="0.2">
      <c r="Q5671">
        <f t="shared" si="825"/>
        <v>-0.34086280291439452</v>
      </c>
      <c r="R5671">
        <f t="shared" si="826"/>
        <v>6.2309169176261783</v>
      </c>
      <c r="S5671">
        <f t="shared" si="827"/>
        <v>5.8724309639882843</v>
      </c>
      <c r="T5671">
        <f t="shared" si="828"/>
        <v>-2.0829978894736647</v>
      </c>
      <c r="U5671">
        <f t="shared" si="829"/>
        <v>2.800729850676027</v>
      </c>
      <c r="V5671">
        <f t="shared" si="830"/>
        <v>6.2309169176293544</v>
      </c>
      <c r="W5671">
        <f t="shared" si="831"/>
        <v>-5.8724309639925867</v>
      </c>
      <c r="X5671">
        <f t="shared" si="832"/>
        <v>2.0829978894710366</v>
      </c>
    </row>
    <row r="5672" spans="17:24" x14ac:dyDescent="0.2">
      <c r="Q5672">
        <f t="shared" si="825"/>
        <v>-0.34078426309805476</v>
      </c>
      <c r="R5672">
        <f t="shared" si="826"/>
        <v>6.2313140039011898</v>
      </c>
      <c r="S5672">
        <f t="shared" si="827"/>
        <v>5.8729687951164191</v>
      </c>
      <c r="T5672">
        <f t="shared" si="828"/>
        <v>-2.0826693800994618</v>
      </c>
      <c r="U5672">
        <f t="shared" si="829"/>
        <v>2.8008083904923669</v>
      </c>
      <c r="V5672">
        <f t="shared" si="830"/>
        <v>6.231314003904366</v>
      </c>
      <c r="W5672">
        <f t="shared" si="831"/>
        <v>-5.8729687951207215</v>
      </c>
      <c r="X5672">
        <f t="shared" si="832"/>
        <v>2.0826693800968328</v>
      </c>
    </row>
    <row r="5673" spans="17:24" x14ac:dyDescent="0.2">
      <c r="Q5673">
        <f t="shared" si="825"/>
        <v>-0.340705723281715</v>
      </c>
      <c r="R5673">
        <f t="shared" si="826"/>
        <v>6.2317109880029022</v>
      </c>
      <c r="S5673">
        <f t="shared" si="827"/>
        <v>5.8735065145639354</v>
      </c>
      <c r="T5673">
        <f t="shared" si="828"/>
        <v>-2.0823407649496559</v>
      </c>
      <c r="U5673">
        <f t="shared" si="829"/>
        <v>2.8008869303087067</v>
      </c>
      <c r="V5673">
        <f t="shared" si="830"/>
        <v>6.2317109880060784</v>
      </c>
      <c r="W5673">
        <f t="shared" si="831"/>
        <v>-5.8735065145682377</v>
      </c>
      <c r="X5673">
        <f t="shared" si="832"/>
        <v>2.082340764947026</v>
      </c>
    </row>
    <row r="5674" spans="17:24" x14ac:dyDescent="0.2">
      <c r="Q5674">
        <f t="shared" si="825"/>
        <v>-0.34062718346537524</v>
      </c>
      <c r="R5674">
        <f t="shared" si="826"/>
        <v>6.2321078699410446</v>
      </c>
      <c r="S5674">
        <f t="shared" si="827"/>
        <v>5.8740441223240261</v>
      </c>
      <c r="T5674">
        <f t="shared" si="828"/>
        <v>-2.0820120440505785</v>
      </c>
      <c r="U5674">
        <f t="shared" si="829"/>
        <v>2.8009654701250466</v>
      </c>
      <c r="V5674">
        <f t="shared" si="830"/>
        <v>6.2321078699442207</v>
      </c>
      <c r="W5674">
        <f t="shared" si="831"/>
        <v>-5.8740441223283284</v>
      </c>
      <c r="X5674">
        <f t="shared" si="832"/>
        <v>2.0820120440479473</v>
      </c>
    </row>
    <row r="5675" spans="17:24" x14ac:dyDescent="0.2">
      <c r="Q5675">
        <f t="shared" si="825"/>
        <v>-0.34054864364903548</v>
      </c>
      <c r="R5675">
        <f t="shared" si="826"/>
        <v>6.232504649725346</v>
      </c>
      <c r="S5675">
        <f t="shared" si="827"/>
        <v>5.8745816183898869</v>
      </c>
      <c r="T5675">
        <f t="shared" si="828"/>
        <v>-2.0816832174285582</v>
      </c>
      <c r="U5675">
        <f t="shared" si="829"/>
        <v>2.8010440099413865</v>
      </c>
      <c r="V5675">
        <f t="shared" si="830"/>
        <v>6.2325046497285221</v>
      </c>
      <c r="W5675">
        <f t="shared" si="831"/>
        <v>-5.8745816183941892</v>
      </c>
      <c r="X5675">
        <f t="shared" si="832"/>
        <v>2.0816832174259257</v>
      </c>
    </row>
    <row r="5676" spans="17:24" x14ac:dyDescent="0.2">
      <c r="Q5676">
        <f t="shared" si="825"/>
        <v>-0.34047010383269571</v>
      </c>
      <c r="R5676">
        <f t="shared" si="826"/>
        <v>6.2329013273655232</v>
      </c>
      <c r="S5676">
        <f t="shared" si="827"/>
        <v>5.8751190027547082</v>
      </c>
      <c r="T5676">
        <f t="shared" si="828"/>
        <v>-2.0813542851099203</v>
      </c>
      <c r="U5676">
        <f t="shared" si="829"/>
        <v>2.8011225497577263</v>
      </c>
      <c r="V5676">
        <f t="shared" si="830"/>
        <v>6.2329013273686984</v>
      </c>
      <c r="W5676">
        <f t="shared" si="831"/>
        <v>-5.8751190027590097</v>
      </c>
      <c r="X5676">
        <f t="shared" si="832"/>
        <v>2.0813542851072864</v>
      </c>
    </row>
    <row r="5677" spans="17:24" x14ac:dyDescent="0.2">
      <c r="Q5677">
        <f t="shared" si="825"/>
        <v>-0.34039156401635595</v>
      </c>
      <c r="R5677">
        <f t="shared" si="826"/>
        <v>6.2332979028712909</v>
      </c>
      <c r="S5677">
        <f t="shared" si="827"/>
        <v>5.8756562754116803</v>
      </c>
      <c r="T5677">
        <f t="shared" si="828"/>
        <v>-2.0810252471209876</v>
      </c>
      <c r="U5677">
        <f t="shared" si="829"/>
        <v>2.8012010895740662</v>
      </c>
      <c r="V5677">
        <f t="shared" si="830"/>
        <v>6.2332979028744662</v>
      </c>
      <c r="W5677">
        <f t="shared" si="831"/>
        <v>-5.8756562754159827</v>
      </c>
      <c r="X5677">
        <f t="shared" si="832"/>
        <v>2.0810252471183528</v>
      </c>
    </row>
    <row r="5678" spans="17:24" x14ac:dyDescent="0.2">
      <c r="Q5678">
        <f t="shared" si="825"/>
        <v>-0.34031302420001619</v>
      </c>
      <c r="R5678">
        <f t="shared" si="826"/>
        <v>6.2336943762523589</v>
      </c>
      <c r="S5678">
        <f t="shared" si="827"/>
        <v>5.8761934363539972</v>
      </c>
      <c r="T5678">
        <f t="shared" si="828"/>
        <v>-2.0806961034880822</v>
      </c>
      <c r="U5678">
        <f t="shared" si="829"/>
        <v>2.8012796293904061</v>
      </c>
      <c r="V5678">
        <f t="shared" si="830"/>
        <v>6.2336943762555341</v>
      </c>
      <c r="W5678">
        <f t="shared" si="831"/>
        <v>-5.8761934363582986</v>
      </c>
      <c r="X5678">
        <f t="shared" si="832"/>
        <v>2.0806961034854456</v>
      </c>
    </row>
    <row r="5679" spans="17:24" x14ac:dyDescent="0.2">
      <c r="Q5679">
        <f t="shared" si="825"/>
        <v>-0.34023448438367643</v>
      </c>
      <c r="R5679">
        <f t="shared" si="826"/>
        <v>6.2340907475184295</v>
      </c>
      <c r="S5679">
        <f t="shared" si="827"/>
        <v>5.8767304855748472</v>
      </c>
      <c r="T5679">
        <f t="shared" si="828"/>
        <v>-2.0803668542375204</v>
      </c>
      <c r="U5679">
        <f t="shared" si="829"/>
        <v>2.801358169206746</v>
      </c>
      <c r="V5679">
        <f t="shared" si="830"/>
        <v>6.2340907475216047</v>
      </c>
      <c r="W5679">
        <f t="shared" si="831"/>
        <v>-5.8767304855791487</v>
      </c>
      <c r="X5679">
        <f t="shared" si="832"/>
        <v>2.0803668542348821</v>
      </c>
    </row>
    <row r="5680" spans="17:24" x14ac:dyDescent="0.2">
      <c r="Q5680">
        <f t="shared" si="825"/>
        <v>-0.34015594456733667</v>
      </c>
      <c r="R5680">
        <f t="shared" si="826"/>
        <v>6.2344870166791999</v>
      </c>
      <c r="S5680">
        <f t="shared" si="827"/>
        <v>5.8772674230674191</v>
      </c>
      <c r="T5680">
        <f t="shared" si="828"/>
        <v>-2.0800374993956172</v>
      </c>
      <c r="U5680">
        <f t="shared" si="829"/>
        <v>2.8014367090230858</v>
      </c>
      <c r="V5680">
        <f t="shared" si="830"/>
        <v>6.2344870166823743</v>
      </c>
      <c r="W5680">
        <f t="shared" si="831"/>
        <v>-5.8772674230717197</v>
      </c>
      <c r="X5680">
        <f t="shared" si="832"/>
        <v>2.0800374993929776</v>
      </c>
    </row>
    <row r="5681" spans="17:24" x14ac:dyDescent="0.2">
      <c r="Q5681">
        <f t="shared" si="825"/>
        <v>-0.3400774047509969</v>
      </c>
      <c r="R5681">
        <f t="shared" si="826"/>
        <v>6.234883183744361</v>
      </c>
      <c r="S5681">
        <f t="shared" si="827"/>
        <v>5.8778042488249005</v>
      </c>
      <c r="T5681">
        <f t="shared" si="828"/>
        <v>-2.0797080389886848</v>
      </c>
      <c r="U5681">
        <f t="shared" si="829"/>
        <v>2.8015152488394257</v>
      </c>
      <c r="V5681">
        <f t="shared" si="830"/>
        <v>6.2348831837475345</v>
      </c>
      <c r="W5681">
        <f t="shared" si="831"/>
        <v>-5.8778042488292011</v>
      </c>
      <c r="X5681">
        <f t="shared" si="832"/>
        <v>2.0797080389860443</v>
      </c>
    </row>
    <row r="5682" spans="17:24" x14ac:dyDescent="0.2">
      <c r="Q5682">
        <f t="shared" si="825"/>
        <v>-0.33999886493465714</v>
      </c>
      <c r="R5682">
        <f t="shared" si="826"/>
        <v>6.2352792487236011</v>
      </c>
      <c r="S5682">
        <f t="shared" si="827"/>
        <v>5.8783409628404826</v>
      </c>
      <c r="T5682">
        <f t="shared" si="828"/>
        <v>-2.0793784730430347</v>
      </c>
      <c r="U5682">
        <f t="shared" si="829"/>
        <v>2.8015937886557656</v>
      </c>
      <c r="V5682">
        <f t="shared" si="830"/>
        <v>6.2352792487267745</v>
      </c>
      <c r="W5682">
        <f t="shared" si="831"/>
        <v>-5.878340962844784</v>
      </c>
      <c r="X5682">
        <f t="shared" si="832"/>
        <v>2.0793784730403924</v>
      </c>
    </row>
    <row r="5683" spans="17:24" x14ac:dyDescent="0.2">
      <c r="Q5683">
        <f t="shared" si="825"/>
        <v>-0.33992032511831738</v>
      </c>
      <c r="R5683">
        <f t="shared" si="826"/>
        <v>6.2356752116266003</v>
      </c>
      <c r="S5683">
        <f t="shared" si="827"/>
        <v>5.8788775651073513</v>
      </c>
      <c r="T5683">
        <f t="shared" si="828"/>
        <v>-2.0790488015849724</v>
      </c>
      <c r="U5683">
        <f t="shared" si="829"/>
        <v>2.8016723284721055</v>
      </c>
      <c r="V5683">
        <f t="shared" si="830"/>
        <v>6.2356752116297729</v>
      </c>
      <c r="W5683">
        <f t="shared" si="831"/>
        <v>-5.8788775651116509</v>
      </c>
      <c r="X5683">
        <f t="shared" si="832"/>
        <v>2.0790488015823287</v>
      </c>
    </row>
    <row r="5684" spans="17:24" x14ac:dyDescent="0.2">
      <c r="Q5684">
        <f t="shared" si="825"/>
        <v>-0.33984178530197762</v>
      </c>
      <c r="R5684">
        <f t="shared" si="826"/>
        <v>6.2360710724630319</v>
      </c>
      <c r="S5684">
        <f t="shared" si="827"/>
        <v>5.8794140556186907</v>
      </c>
      <c r="T5684">
        <f t="shared" si="828"/>
        <v>-2.0787190246408027</v>
      </c>
      <c r="U5684">
        <f t="shared" si="829"/>
        <v>2.8017508682884453</v>
      </c>
      <c r="V5684">
        <f t="shared" si="830"/>
        <v>6.2360710724662045</v>
      </c>
      <c r="W5684">
        <f t="shared" si="831"/>
        <v>-5.8794140556229904</v>
      </c>
      <c r="X5684">
        <f t="shared" si="832"/>
        <v>2.0787190246381577</v>
      </c>
    </row>
    <row r="5685" spans="17:24" x14ac:dyDescent="0.2">
      <c r="Q5685">
        <f t="shared" si="825"/>
        <v>-0.33976324548563785</v>
      </c>
      <c r="R5685">
        <f t="shared" si="826"/>
        <v>6.2364668312425673</v>
      </c>
      <c r="S5685">
        <f t="shared" si="827"/>
        <v>5.8799504343676894</v>
      </c>
      <c r="T5685">
        <f t="shared" si="828"/>
        <v>-2.0783891422368272</v>
      </c>
      <c r="U5685">
        <f t="shared" si="829"/>
        <v>2.8018294081047852</v>
      </c>
      <c r="V5685">
        <f t="shared" si="830"/>
        <v>6.2364668312457407</v>
      </c>
      <c r="W5685">
        <f t="shared" si="831"/>
        <v>-5.8799504343719899</v>
      </c>
      <c r="X5685">
        <f t="shared" si="832"/>
        <v>2.0783891422341814</v>
      </c>
    </row>
    <row r="5686" spans="17:24" x14ac:dyDescent="0.2">
      <c r="Q5686">
        <f t="shared" si="825"/>
        <v>-0.33968470566929809</v>
      </c>
      <c r="R5686">
        <f t="shared" si="826"/>
        <v>6.2368624879748715</v>
      </c>
      <c r="S5686">
        <f t="shared" si="827"/>
        <v>5.8804867013475324</v>
      </c>
      <c r="T5686">
        <f t="shared" si="828"/>
        <v>-2.0780591543993459</v>
      </c>
      <c r="U5686">
        <f t="shared" si="829"/>
        <v>2.8019079479211251</v>
      </c>
      <c r="V5686">
        <f t="shared" si="830"/>
        <v>6.2368624879780441</v>
      </c>
      <c r="W5686">
        <f t="shared" si="831"/>
        <v>-5.8804867013518329</v>
      </c>
      <c r="X5686">
        <f t="shared" si="832"/>
        <v>2.0780591543966986</v>
      </c>
    </row>
    <row r="5687" spans="17:24" x14ac:dyDescent="0.2">
      <c r="Q5687">
        <f t="shared" si="825"/>
        <v>-0.33960616585295833</v>
      </c>
      <c r="R5687">
        <f t="shared" si="826"/>
        <v>6.2372580426696</v>
      </c>
      <c r="S5687">
        <f t="shared" si="827"/>
        <v>5.881022856551402</v>
      </c>
      <c r="T5687">
        <f t="shared" si="828"/>
        <v>-2.0777290611546539</v>
      </c>
      <c r="U5687">
        <f t="shared" si="829"/>
        <v>2.8019864877374649</v>
      </c>
      <c r="V5687">
        <f t="shared" si="830"/>
        <v>6.2372580426727726</v>
      </c>
      <c r="W5687">
        <f t="shared" si="831"/>
        <v>-5.8810228565557017</v>
      </c>
      <c r="X5687">
        <f t="shared" si="832"/>
        <v>2.0777290611520054</v>
      </c>
    </row>
    <row r="5688" spans="17:24" x14ac:dyDescent="0.2">
      <c r="Q5688">
        <f t="shared" si="825"/>
        <v>-0.33952762603661857</v>
      </c>
      <c r="R5688">
        <f t="shared" si="826"/>
        <v>6.2376534953364073</v>
      </c>
      <c r="S5688">
        <f t="shared" si="827"/>
        <v>5.8815588999724833</v>
      </c>
      <c r="T5688">
        <f t="shared" si="828"/>
        <v>-2.077398862529046</v>
      </c>
      <c r="U5688">
        <f t="shared" si="829"/>
        <v>2.8020650275538048</v>
      </c>
      <c r="V5688">
        <f t="shared" si="830"/>
        <v>6.237653495339579</v>
      </c>
      <c r="W5688">
        <f t="shared" si="831"/>
        <v>-5.8815588999767829</v>
      </c>
      <c r="X5688">
        <f t="shared" si="832"/>
        <v>2.0773988625263957</v>
      </c>
    </row>
    <row r="5689" spans="17:24" x14ac:dyDescent="0.2">
      <c r="Q5689">
        <f t="shared" si="825"/>
        <v>-0.33944908622027881</v>
      </c>
      <c r="R5689">
        <f t="shared" si="826"/>
        <v>6.2380488459849399</v>
      </c>
      <c r="S5689">
        <f t="shared" si="827"/>
        <v>5.8820948316039585</v>
      </c>
      <c r="T5689">
        <f t="shared" si="828"/>
        <v>-2.0770685585488122</v>
      </c>
      <c r="U5689">
        <f t="shared" si="829"/>
        <v>2.8021435673701447</v>
      </c>
      <c r="V5689">
        <f t="shared" si="830"/>
        <v>6.2380488459881125</v>
      </c>
      <c r="W5689">
        <f t="shared" si="831"/>
        <v>-5.8820948316082591</v>
      </c>
      <c r="X5689">
        <f t="shared" si="832"/>
        <v>2.0770685585461615</v>
      </c>
    </row>
    <row r="5690" spans="17:24" x14ac:dyDescent="0.2">
      <c r="Q5690">
        <f t="shared" si="825"/>
        <v>-0.33937054640393904</v>
      </c>
      <c r="R5690">
        <f t="shared" si="826"/>
        <v>6.2384440946248407</v>
      </c>
      <c r="S5690">
        <f t="shared" si="827"/>
        <v>5.882630651439011</v>
      </c>
      <c r="T5690">
        <f t="shared" si="828"/>
        <v>-2.0767381492402426</v>
      </c>
      <c r="U5690">
        <f t="shared" si="829"/>
        <v>2.8022221071864846</v>
      </c>
      <c r="V5690">
        <f t="shared" si="830"/>
        <v>6.2384440946280133</v>
      </c>
      <c r="W5690">
        <f t="shared" si="831"/>
        <v>-5.8826306514433115</v>
      </c>
      <c r="X5690">
        <f t="shared" si="832"/>
        <v>2.0767381492375905</v>
      </c>
    </row>
    <row r="5691" spans="17:24" x14ac:dyDescent="0.2">
      <c r="Q5691">
        <f t="shared" si="825"/>
        <v>-0.33929200658759928</v>
      </c>
      <c r="R5691">
        <f t="shared" si="826"/>
        <v>6.2388392412657456</v>
      </c>
      <c r="S5691">
        <f t="shared" si="827"/>
        <v>5.8831663594708212</v>
      </c>
      <c r="T5691">
        <f t="shared" si="828"/>
        <v>-2.0764076346296223</v>
      </c>
      <c r="U5691">
        <f t="shared" si="829"/>
        <v>2.8023006470028244</v>
      </c>
      <c r="V5691">
        <f t="shared" si="830"/>
        <v>6.2388392412689173</v>
      </c>
      <c r="W5691">
        <f t="shared" si="831"/>
        <v>-5.8831663594751218</v>
      </c>
      <c r="X5691">
        <f t="shared" si="832"/>
        <v>2.0764076346269684</v>
      </c>
    </row>
    <row r="5692" spans="17:24" x14ac:dyDescent="0.2">
      <c r="Q5692">
        <f t="shared" si="825"/>
        <v>-0.33921346677125952</v>
      </c>
      <c r="R5692">
        <f t="shared" si="826"/>
        <v>6.2392342859172842</v>
      </c>
      <c r="S5692">
        <f t="shared" si="827"/>
        <v>5.8837019556925707</v>
      </c>
      <c r="T5692">
        <f t="shared" si="828"/>
        <v>-2.0760770147432339</v>
      </c>
      <c r="U5692">
        <f t="shared" si="829"/>
        <v>2.8023791868191643</v>
      </c>
      <c r="V5692">
        <f t="shared" si="830"/>
        <v>6.2392342859204568</v>
      </c>
      <c r="W5692">
        <f t="shared" si="831"/>
        <v>-5.8837019556968722</v>
      </c>
      <c r="X5692">
        <f t="shared" si="832"/>
        <v>2.0760770147405796</v>
      </c>
    </row>
    <row r="5693" spans="17:24" x14ac:dyDescent="0.2">
      <c r="Q5693">
        <f t="shared" si="825"/>
        <v>-0.33913492695491976</v>
      </c>
      <c r="R5693">
        <f t="shared" si="826"/>
        <v>6.2396292285890826</v>
      </c>
      <c r="S5693">
        <f t="shared" si="827"/>
        <v>5.88423744009744</v>
      </c>
      <c r="T5693">
        <f t="shared" si="828"/>
        <v>-2.0757462896073586</v>
      </c>
      <c r="U5693">
        <f t="shared" si="829"/>
        <v>2.8024577266355042</v>
      </c>
      <c r="V5693">
        <f t="shared" si="830"/>
        <v>6.2396292285922534</v>
      </c>
      <c r="W5693">
        <f t="shared" si="831"/>
        <v>-5.8842374401017397</v>
      </c>
      <c r="X5693">
        <f t="shared" si="832"/>
        <v>2.0757462896047021</v>
      </c>
    </row>
    <row r="5694" spans="17:24" x14ac:dyDescent="0.2">
      <c r="Q5694">
        <f t="shared" si="825"/>
        <v>-0.33905638713858</v>
      </c>
      <c r="R5694">
        <f t="shared" si="826"/>
        <v>6.2400240692907607</v>
      </c>
      <c r="S5694">
        <f t="shared" si="827"/>
        <v>5.8847728126786087</v>
      </c>
      <c r="T5694">
        <f t="shared" si="828"/>
        <v>-2.0754154592482745</v>
      </c>
      <c r="U5694">
        <f t="shared" si="829"/>
        <v>2.8025362664518441</v>
      </c>
      <c r="V5694">
        <f t="shared" si="830"/>
        <v>6.2400240692939324</v>
      </c>
      <c r="W5694">
        <f t="shared" si="831"/>
        <v>-5.8847728126829084</v>
      </c>
      <c r="X5694">
        <f t="shared" si="832"/>
        <v>2.0754154592456175</v>
      </c>
    </row>
    <row r="5695" spans="17:24" x14ac:dyDescent="0.2">
      <c r="Q5695">
        <f t="shared" si="825"/>
        <v>-0.33897784732224023</v>
      </c>
      <c r="R5695">
        <f t="shared" si="826"/>
        <v>6.2404188080319321</v>
      </c>
      <c r="S5695">
        <f t="shared" si="827"/>
        <v>5.885308073429254</v>
      </c>
      <c r="T5695">
        <f t="shared" si="828"/>
        <v>-2.075084523692257</v>
      </c>
      <c r="U5695">
        <f t="shared" si="829"/>
        <v>2.8026148062681839</v>
      </c>
      <c r="V5695">
        <f t="shared" si="830"/>
        <v>6.2404188080351028</v>
      </c>
      <c r="W5695">
        <f t="shared" si="831"/>
        <v>-5.8853080734335537</v>
      </c>
      <c r="X5695">
        <f t="shared" si="832"/>
        <v>2.0750845236895983</v>
      </c>
    </row>
    <row r="5696" spans="17:24" x14ac:dyDescent="0.2">
      <c r="Q5696">
        <f t="shared" si="825"/>
        <v>-0.33889930750590047</v>
      </c>
      <c r="R5696">
        <f t="shared" si="826"/>
        <v>6.2408134448222041</v>
      </c>
      <c r="S5696">
        <f t="shared" si="827"/>
        <v>5.8858432223425545</v>
      </c>
      <c r="T5696">
        <f t="shared" si="828"/>
        <v>-2.074753482965578</v>
      </c>
      <c r="U5696">
        <f t="shared" si="829"/>
        <v>2.8026933460845238</v>
      </c>
      <c r="V5696">
        <f t="shared" si="830"/>
        <v>6.2408134448253749</v>
      </c>
      <c r="W5696">
        <f t="shared" si="831"/>
        <v>-5.8858432223468551</v>
      </c>
      <c r="X5696">
        <f t="shared" si="832"/>
        <v>2.0747534829629179</v>
      </c>
    </row>
    <row r="5697" spans="17:24" x14ac:dyDescent="0.2">
      <c r="Q5697">
        <f t="shared" si="825"/>
        <v>-0.33882076768956071</v>
      </c>
      <c r="R5697">
        <f t="shared" si="826"/>
        <v>6.2412079796711808</v>
      </c>
      <c r="S5697">
        <f t="shared" si="827"/>
        <v>5.8863782594116891</v>
      </c>
      <c r="T5697">
        <f t="shared" si="828"/>
        <v>-2.0744223370945081</v>
      </c>
      <c r="U5697">
        <f t="shared" si="829"/>
        <v>2.8027718859008637</v>
      </c>
      <c r="V5697">
        <f t="shared" si="830"/>
        <v>6.2412079796743516</v>
      </c>
      <c r="W5697">
        <f t="shared" si="831"/>
        <v>-5.8863782594159879</v>
      </c>
      <c r="X5697">
        <f t="shared" si="832"/>
        <v>2.0744223370918466</v>
      </c>
    </row>
    <row r="5698" spans="17:24" x14ac:dyDescent="0.2">
      <c r="Q5698">
        <f t="shared" si="825"/>
        <v>-0.33874222787322095</v>
      </c>
      <c r="R5698">
        <f t="shared" si="826"/>
        <v>6.2416024125884606</v>
      </c>
      <c r="S5698">
        <f t="shared" si="827"/>
        <v>5.886913184629833</v>
      </c>
      <c r="T5698">
        <f t="shared" si="828"/>
        <v>-2.0740910861053146</v>
      </c>
      <c r="U5698">
        <f t="shared" si="829"/>
        <v>2.8028504257172036</v>
      </c>
      <c r="V5698">
        <f t="shared" si="830"/>
        <v>6.2416024125916305</v>
      </c>
      <c r="W5698">
        <f t="shared" si="831"/>
        <v>-5.8869131846341327</v>
      </c>
      <c r="X5698">
        <f t="shared" si="832"/>
        <v>2.0740910861026518</v>
      </c>
    </row>
    <row r="5699" spans="17:24" x14ac:dyDescent="0.2">
      <c r="Q5699">
        <f t="shared" si="825"/>
        <v>-0.33866368805688118</v>
      </c>
      <c r="R5699">
        <f t="shared" si="826"/>
        <v>6.2419967435836332</v>
      </c>
      <c r="S5699">
        <f t="shared" si="827"/>
        <v>5.8874479979901633</v>
      </c>
      <c r="T5699">
        <f t="shared" si="828"/>
        <v>-2.0737597300242618</v>
      </c>
      <c r="U5699">
        <f t="shared" si="829"/>
        <v>2.8029289655335434</v>
      </c>
      <c r="V5699">
        <f t="shared" si="830"/>
        <v>6.2419967435868031</v>
      </c>
      <c r="W5699">
        <f t="shared" si="831"/>
        <v>-5.8874479979944629</v>
      </c>
      <c r="X5699">
        <f t="shared" si="832"/>
        <v>2.0737597300215977</v>
      </c>
    </row>
    <row r="5700" spans="17:24" x14ac:dyDescent="0.2">
      <c r="Q5700">
        <f t="shared" si="825"/>
        <v>-0.33858514824054142</v>
      </c>
      <c r="R5700">
        <f t="shared" si="826"/>
        <v>6.2423909726662865</v>
      </c>
      <c r="S5700">
        <f t="shared" si="827"/>
        <v>5.8879826994858542</v>
      </c>
      <c r="T5700">
        <f t="shared" si="828"/>
        <v>-2.0734282688776129</v>
      </c>
      <c r="U5700">
        <f t="shared" si="829"/>
        <v>2.8030075053498833</v>
      </c>
      <c r="V5700">
        <f t="shared" si="830"/>
        <v>6.2423909726694564</v>
      </c>
      <c r="W5700">
        <f t="shared" si="831"/>
        <v>-5.8879826994901538</v>
      </c>
      <c r="X5700">
        <f t="shared" si="832"/>
        <v>2.0734282688749475</v>
      </c>
    </row>
    <row r="5701" spans="17:24" x14ac:dyDescent="0.2">
      <c r="Q5701">
        <f t="shared" si="825"/>
        <v>-0.33850660842420166</v>
      </c>
      <c r="R5701">
        <f t="shared" si="826"/>
        <v>6.2427850998460013</v>
      </c>
      <c r="S5701">
        <f t="shared" si="827"/>
        <v>5.8885172891100828</v>
      </c>
      <c r="T5701">
        <f t="shared" si="828"/>
        <v>-2.0730967026916267</v>
      </c>
      <c r="U5701">
        <f t="shared" si="829"/>
        <v>2.8030860451662232</v>
      </c>
      <c r="V5701">
        <f t="shared" si="830"/>
        <v>6.2427850998491703</v>
      </c>
      <c r="W5701">
        <f t="shared" si="831"/>
        <v>-5.8885172891143807</v>
      </c>
      <c r="X5701">
        <f t="shared" si="832"/>
        <v>2.07309670268896</v>
      </c>
    </row>
    <row r="5702" spans="17:24" x14ac:dyDescent="0.2">
      <c r="Q5702">
        <f t="shared" si="825"/>
        <v>-0.3384280686078619</v>
      </c>
      <c r="R5702">
        <f t="shared" si="826"/>
        <v>6.243179125132353</v>
      </c>
      <c r="S5702">
        <f t="shared" si="827"/>
        <v>5.8890517668560207</v>
      </c>
      <c r="T5702">
        <f t="shared" si="828"/>
        <v>-2.0727650314925601</v>
      </c>
      <c r="U5702">
        <f t="shared" si="829"/>
        <v>2.803164584982563</v>
      </c>
      <c r="V5702">
        <f t="shared" si="830"/>
        <v>6.243179125135522</v>
      </c>
      <c r="W5702">
        <f t="shared" si="831"/>
        <v>-5.8890517668603195</v>
      </c>
      <c r="X5702">
        <f t="shared" si="832"/>
        <v>2.0727650314898924</v>
      </c>
    </row>
    <row r="5703" spans="17:24" x14ac:dyDescent="0.2">
      <c r="Q5703">
        <f t="shared" si="825"/>
        <v>-0.33834952879152214</v>
      </c>
      <c r="R5703">
        <f t="shared" si="826"/>
        <v>6.2435730485349108</v>
      </c>
      <c r="S5703">
        <f t="shared" si="827"/>
        <v>5.8895861327168424</v>
      </c>
      <c r="T5703">
        <f t="shared" si="828"/>
        <v>-2.072433255306668</v>
      </c>
      <c r="U5703">
        <f t="shared" si="829"/>
        <v>2.8032431247989029</v>
      </c>
      <c r="V5703">
        <f t="shared" si="830"/>
        <v>6.2435730485380789</v>
      </c>
      <c r="W5703">
        <f t="shared" si="831"/>
        <v>-5.8895861327211403</v>
      </c>
      <c r="X5703">
        <f t="shared" si="832"/>
        <v>2.0724332553039986</v>
      </c>
    </row>
    <row r="5704" spans="17:24" x14ac:dyDescent="0.2">
      <c r="Q5704">
        <f t="shared" si="825"/>
        <v>-0.33827098897518237</v>
      </c>
      <c r="R5704">
        <f t="shared" si="826"/>
        <v>6.2439668700632396</v>
      </c>
      <c r="S5704">
        <f t="shared" si="827"/>
        <v>5.8901203866857195</v>
      </c>
      <c r="T5704">
        <f t="shared" si="828"/>
        <v>-2.0721013741602015</v>
      </c>
      <c r="U5704">
        <f t="shared" si="829"/>
        <v>2.8033216646152428</v>
      </c>
      <c r="V5704">
        <f t="shared" si="830"/>
        <v>6.2439668700664077</v>
      </c>
      <c r="W5704">
        <f t="shared" si="831"/>
        <v>-5.8901203866900174</v>
      </c>
      <c r="X5704">
        <f t="shared" si="832"/>
        <v>2.0721013741575307</v>
      </c>
    </row>
    <row r="5705" spans="17:24" x14ac:dyDescent="0.2">
      <c r="Q5705">
        <f t="shared" si="825"/>
        <v>-0.33819244915884261</v>
      </c>
      <c r="R5705">
        <f t="shared" si="826"/>
        <v>6.2443605897268988</v>
      </c>
      <c r="S5705">
        <f t="shared" si="827"/>
        <v>5.8906545287558263</v>
      </c>
      <c r="T5705">
        <f t="shared" si="828"/>
        <v>-2.0717693880794101</v>
      </c>
      <c r="U5705">
        <f t="shared" si="829"/>
        <v>2.8034002044315827</v>
      </c>
      <c r="V5705">
        <f t="shared" si="830"/>
        <v>6.244360589730066</v>
      </c>
      <c r="W5705">
        <f t="shared" si="831"/>
        <v>-5.8906545287601242</v>
      </c>
      <c r="X5705">
        <f t="shared" si="832"/>
        <v>2.0717693880767376</v>
      </c>
    </row>
    <row r="5706" spans="17:24" x14ac:dyDescent="0.2">
      <c r="Q5706">
        <f t="shared" si="825"/>
        <v>-0.33811390934250285</v>
      </c>
      <c r="R5706">
        <f t="shared" si="826"/>
        <v>6.2447542075354399</v>
      </c>
      <c r="S5706">
        <f t="shared" si="827"/>
        <v>5.8911885589203328</v>
      </c>
      <c r="T5706">
        <f t="shared" si="828"/>
        <v>-2.0714372970905397</v>
      </c>
      <c r="U5706">
        <f t="shared" si="829"/>
        <v>2.8034787442479225</v>
      </c>
      <c r="V5706">
        <f t="shared" si="830"/>
        <v>6.2447542075386071</v>
      </c>
      <c r="W5706">
        <f t="shared" si="831"/>
        <v>-5.8911885589246289</v>
      </c>
      <c r="X5706">
        <f t="shared" si="832"/>
        <v>2.0714372970878663</v>
      </c>
    </row>
    <row r="5707" spans="17:24" x14ac:dyDescent="0.2">
      <c r="Q5707">
        <f t="shared" si="825"/>
        <v>-0.33803536952616309</v>
      </c>
      <c r="R5707">
        <f t="shared" si="826"/>
        <v>6.2451477234984134</v>
      </c>
      <c r="S5707">
        <f t="shared" si="827"/>
        <v>5.8917224771724097</v>
      </c>
      <c r="T5707">
        <f t="shared" si="828"/>
        <v>-2.0711051012198349</v>
      </c>
      <c r="U5707">
        <f t="shared" si="829"/>
        <v>2.8035572840642624</v>
      </c>
      <c r="V5707">
        <f t="shared" si="830"/>
        <v>6.2451477235015806</v>
      </c>
      <c r="W5707">
        <f t="shared" si="831"/>
        <v>-5.8917224771767067</v>
      </c>
      <c r="X5707">
        <f t="shared" si="832"/>
        <v>2.0711051012171602</v>
      </c>
    </row>
    <row r="5708" spans="17:24" x14ac:dyDescent="0.2">
      <c r="Q5708">
        <f t="shared" si="825"/>
        <v>-0.33795682970982333</v>
      </c>
      <c r="R5708">
        <f t="shared" si="826"/>
        <v>6.2455411376253602</v>
      </c>
      <c r="S5708">
        <f t="shared" si="827"/>
        <v>5.892256283505227</v>
      </c>
      <c r="T5708">
        <f t="shared" si="828"/>
        <v>-2.0707728004935371</v>
      </c>
      <c r="U5708">
        <f t="shared" si="829"/>
        <v>2.8036358238806023</v>
      </c>
      <c r="V5708">
        <f t="shared" si="830"/>
        <v>6.2455411376285266</v>
      </c>
      <c r="W5708">
        <f t="shared" si="831"/>
        <v>-5.892256283509524</v>
      </c>
      <c r="X5708">
        <f t="shared" si="832"/>
        <v>2.0707728004908605</v>
      </c>
    </row>
    <row r="5709" spans="17:24" x14ac:dyDescent="0.2">
      <c r="Q5709">
        <f t="shared" ref="Q5709:Q5772" si="833">Q5708+Q$3</f>
        <v>-0.33787828989348356</v>
      </c>
      <c r="R5709">
        <f t="shared" ref="R5709:R5772" si="834">B$4*SQRT(2*COS(2*Q5709))</f>
        <v>6.2459344499258158</v>
      </c>
      <c r="S5709">
        <f t="shared" ref="S5709:S5772" si="835">R5709*COS(Q5709)</f>
        <v>5.8927899779119537</v>
      </c>
      <c r="T5709">
        <f t="shared" ref="T5709:T5772" si="836">R5709*SIN(Q5709)</f>
        <v>-2.0704403949378838</v>
      </c>
      <c r="U5709">
        <f t="shared" ref="U5709:U5772" si="837">U5708+U$3</f>
        <v>2.8037143636969422</v>
      </c>
      <c r="V5709">
        <f t="shared" ref="V5709:V5772" si="838">B$4*SQRT(2*COS(2*U5709))</f>
        <v>6.2459344499289839</v>
      </c>
      <c r="W5709">
        <f t="shared" ref="W5709:W5772" si="839">V5709*COS(U5709)</f>
        <v>-5.8927899779162525</v>
      </c>
      <c r="X5709">
        <f t="shared" ref="X5709:X5772" si="840">V5709*SIN(U5709)</f>
        <v>2.0704403949352068</v>
      </c>
    </row>
    <row r="5710" spans="17:24" x14ac:dyDescent="0.2">
      <c r="Q5710">
        <f t="shared" si="833"/>
        <v>-0.3377997500771438</v>
      </c>
      <c r="R5710">
        <f t="shared" si="834"/>
        <v>6.2463276604093156</v>
      </c>
      <c r="S5710">
        <f t="shared" si="835"/>
        <v>5.8933235603857614</v>
      </c>
      <c r="T5710">
        <f t="shared" si="836"/>
        <v>-2.0701078845791123</v>
      </c>
      <c r="U5710">
        <f t="shared" si="837"/>
        <v>2.803792903513282</v>
      </c>
      <c r="V5710">
        <f t="shared" si="838"/>
        <v>6.246327660412482</v>
      </c>
      <c r="W5710">
        <f t="shared" si="839"/>
        <v>-5.8933235603900584</v>
      </c>
      <c r="X5710">
        <f t="shared" si="840"/>
        <v>2.070107884576434</v>
      </c>
    </row>
    <row r="5711" spans="17:24" x14ac:dyDescent="0.2">
      <c r="Q5711">
        <f t="shared" si="833"/>
        <v>-0.33772121026080404</v>
      </c>
      <c r="R5711">
        <f t="shared" si="834"/>
        <v>6.246720769085381</v>
      </c>
      <c r="S5711">
        <f t="shared" si="835"/>
        <v>5.8938570309198139</v>
      </c>
      <c r="T5711">
        <f t="shared" si="836"/>
        <v>-2.0697752694434555</v>
      </c>
      <c r="U5711">
        <f t="shared" si="837"/>
        <v>2.8038714433296219</v>
      </c>
      <c r="V5711">
        <f t="shared" si="838"/>
        <v>6.2467207690885482</v>
      </c>
      <c r="W5711">
        <f t="shared" si="839"/>
        <v>-5.8938570309241118</v>
      </c>
      <c r="X5711">
        <f t="shared" si="840"/>
        <v>2.0697752694407763</v>
      </c>
    </row>
    <row r="5712" spans="17:24" x14ac:dyDescent="0.2">
      <c r="Q5712">
        <f t="shared" si="833"/>
        <v>-0.33764267044446428</v>
      </c>
      <c r="R5712">
        <f t="shared" si="834"/>
        <v>6.2471137759635367</v>
      </c>
      <c r="S5712">
        <f t="shared" si="835"/>
        <v>5.8943903895072829</v>
      </c>
      <c r="T5712">
        <f t="shared" si="836"/>
        <v>-2.0694425495571451</v>
      </c>
      <c r="U5712">
        <f t="shared" si="837"/>
        <v>2.8039499831459618</v>
      </c>
      <c r="V5712">
        <f t="shared" si="838"/>
        <v>6.247113775966703</v>
      </c>
      <c r="W5712">
        <f t="shared" si="839"/>
        <v>-5.8943903895115799</v>
      </c>
      <c r="X5712">
        <f t="shared" si="840"/>
        <v>2.0694425495544642</v>
      </c>
    </row>
    <row r="5713" spans="17:24" x14ac:dyDescent="0.2">
      <c r="Q5713">
        <f t="shared" si="833"/>
        <v>-0.33756413062812451</v>
      </c>
      <c r="R5713">
        <f t="shared" si="834"/>
        <v>6.2475066810532942</v>
      </c>
      <c r="S5713">
        <f t="shared" si="835"/>
        <v>5.894923636141332</v>
      </c>
      <c r="T5713">
        <f t="shared" si="836"/>
        <v>-2.0691097249464083</v>
      </c>
      <c r="U5713">
        <f t="shared" si="837"/>
        <v>2.8040285229623017</v>
      </c>
      <c r="V5713">
        <f t="shared" si="838"/>
        <v>6.2475066810564606</v>
      </c>
      <c r="W5713">
        <f t="shared" si="839"/>
        <v>-5.8949236361456299</v>
      </c>
      <c r="X5713">
        <f t="shared" si="840"/>
        <v>2.069109724943726</v>
      </c>
    </row>
    <row r="5714" spans="17:24" x14ac:dyDescent="0.2">
      <c r="Q5714">
        <f t="shared" si="833"/>
        <v>-0.33748559081178475</v>
      </c>
      <c r="R5714">
        <f t="shared" si="834"/>
        <v>6.2478994843641651</v>
      </c>
      <c r="S5714">
        <f t="shared" si="835"/>
        <v>5.8954567708151293</v>
      </c>
      <c r="T5714">
        <f t="shared" si="836"/>
        <v>-2.0687767956374716</v>
      </c>
      <c r="U5714">
        <f t="shared" si="837"/>
        <v>2.8041070627786415</v>
      </c>
      <c r="V5714">
        <f t="shared" si="838"/>
        <v>6.2478994843673306</v>
      </c>
      <c r="W5714">
        <f t="shared" si="839"/>
        <v>-5.8954567708194263</v>
      </c>
      <c r="X5714">
        <f t="shared" si="840"/>
        <v>2.0687767956347876</v>
      </c>
    </row>
    <row r="5715" spans="17:24" x14ac:dyDescent="0.2">
      <c r="Q5715">
        <f t="shared" si="833"/>
        <v>-0.33740705099544499</v>
      </c>
      <c r="R5715">
        <f t="shared" si="834"/>
        <v>6.2482921859056537</v>
      </c>
      <c r="S5715">
        <f t="shared" si="835"/>
        <v>5.8959897935218413</v>
      </c>
      <c r="T5715">
        <f t="shared" si="836"/>
        <v>-2.0684437616565585</v>
      </c>
      <c r="U5715">
        <f t="shared" si="837"/>
        <v>2.8041856025949814</v>
      </c>
      <c r="V5715">
        <f t="shared" si="838"/>
        <v>6.2482921859088192</v>
      </c>
      <c r="W5715">
        <f t="shared" si="839"/>
        <v>-5.8959897935261374</v>
      </c>
      <c r="X5715">
        <f t="shared" si="840"/>
        <v>2.0684437616538731</v>
      </c>
    </row>
    <row r="5716" spans="17:24" x14ac:dyDescent="0.2">
      <c r="Q5716">
        <f t="shared" si="833"/>
        <v>-0.33732851117910523</v>
      </c>
      <c r="R5716">
        <f t="shared" si="834"/>
        <v>6.2486847856872574</v>
      </c>
      <c r="S5716">
        <f t="shared" si="835"/>
        <v>5.8965227042546298</v>
      </c>
      <c r="T5716">
        <f t="shared" si="836"/>
        <v>-2.0681106230298885</v>
      </c>
      <c r="U5716">
        <f t="shared" si="837"/>
        <v>2.8042641424113213</v>
      </c>
      <c r="V5716">
        <f t="shared" si="838"/>
        <v>6.2486847856904228</v>
      </c>
      <c r="W5716">
        <f t="shared" si="839"/>
        <v>-5.8965227042589268</v>
      </c>
      <c r="X5716">
        <f t="shared" si="840"/>
        <v>2.0681106230272017</v>
      </c>
    </row>
    <row r="5717" spans="17:24" x14ac:dyDescent="0.2">
      <c r="Q5717">
        <f t="shared" si="833"/>
        <v>-0.33724997136276547</v>
      </c>
      <c r="R5717">
        <f t="shared" si="834"/>
        <v>6.2490772837184689</v>
      </c>
      <c r="S5717">
        <f t="shared" si="835"/>
        <v>5.8970555030066603</v>
      </c>
      <c r="T5717">
        <f t="shared" si="836"/>
        <v>-2.0677773797836791</v>
      </c>
      <c r="U5717">
        <f t="shared" si="837"/>
        <v>2.8043426822276611</v>
      </c>
      <c r="V5717">
        <f t="shared" si="838"/>
        <v>6.2490772837216344</v>
      </c>
      <c r="W5717">
        <f t="shared" si="839"/>
        <v>-5.8970555030109573</v>
      </c>
      <c r="X5717">
        <f t="shared" si="840"/>
        <v>2.067777379780992</v>
      </c>
    </row>
    <row r="5718" spans="17:24" x14ac:dyDescent="0.2">
      <c r="Q5718">
        <f t="shared" si="833"/>
        <v>-0.3371714315464257</v>
      </c>
      <c r="R5718">
        <f t="shared" si="834"/>
        <v>6.2494696800087794</v>
      </c>
      <c r="S5718">
        <f t="shared" si="835"/>
        <v>5.8975881897710991</v>
      </c>
      <c r="T5718">
        <f t="shared" si="836"/>
        <v>-2.0674440319441487</v>
      </c>
      <c r="U5718">
        <f t="shared" si="837"/>
        <v>2.804421222044001</v>
      </c>
      <c r="V5718">
        <f t="shared" si="838"/>
        <v>6.2494696800119431</v>
      </c>
      <c r="W5718">
        <f t="shared" si="839"/>
        <v>-5.8975881897753952</v>
      </c>
      <c r="X5718">
        <f t="shared" si="840"/>
        <v>2.0674440319414593</v>
      </c>
    </row>
    <row r="5719" spans="17:24" x14ac:dyDescent="0.2">
      <c r="Q5719">
        <f t="shared" si="833"/>
        <v>-0.33709289173008594</v>
      </c>
      <c r="R5719">
        <f t="shared" si="834"/>
        <v>6.2498619745676667</v>
      </c>
      <c r="S5719">
        <f t="shared" si="835"/>
        <v>5.8981207645411065</v>
      </c>
      <c r="T5719">
        <f t="shared" si="836"/>
        <v>-2.0671105795375069</v>
      </c>
      <c r="U5719">
        <f t="shared" si="837"/>
        <v>2.8044997618603409</v>
      </c>
      <c r="V5719">
        <f t="shared" si="838"/>
        <v>6.2498619745708304</v>
      </c>
      <c r="W5719">
        <f t="shared" si="839"/>
        <v>-5.8981207645454017</v>
      </c>
      <c r="X5719">
        <f t="shared" si="840"/>
        <v>2.0671105795348166</v>
      </c>
    </row>
    <row r="5720" spans="17:24" x14ac:dyDescent="0.2">
      <c r="Q5720">
        <f t="shared" si="833"/>
        <v>-0.33701435191374618</v>
      </c>
      <c r="R5720">
        <f t="shared" si="834"/>
        <v>6.2502541674046093</v>
      </c>
      <c r="S5720">
        <f t="shared" si="835"/>
        <v>5.8986532273098442</v>
      </c>
      <c r="T5720">
        <f t="shared" si="836"/>
        <v>-2.0667770225899655</v>
      </c>
      <c r="U5720">
        <f t="shared" si="837"/>
        <v>2.8045783016766808</v>
      </c>
      <c r="V5720">
        <f t="shared" si="838"/>
        <v>6.2502541674077738</v>
      </c>
      <c r="W5720">
        <f t="shared" si="839"/>
        <v>-5.8986532273141403</v>
      </c>
      <c r="X5720">
        <f t="shared" si="840"/>
        <v>2.0667770225872739</v>
      </c>
    </row>
    <row r="5721" spans="17:24" x14ac:dyDescent="0.2">
      <c r="Q5721">
        <f t="shared" si="833"/>
        <v>-0.33693581209740642</v>
      </c>
      <c r="R5721">
        <f t="shared" si="834"/>
        <v>6.2506462585290805</v>
      </c>
      <c r="S5721">
        <f t="shared" si="835"/>
        <v>5.8991855780704778</v>
      </c>
      <c r="T5721">
        <f t="shared" si="836"/>
        <v>-2.0664433611277322</v>
      </c>
      <c r="U5721">
        <f t="shared" si="837"/>
        <v>2.8046568414930206</v>
      </c>
      <c r="V5721">
        <f t="shared" si="838"/>
        <v>6.2506462585322433</v>
      </c>
      <c r="W5721">
        <f t="shared" si="839"/>
        <v>-5.8991855780747722</v>
      </c>
      <c r="X5721">
        <f t="shared" si="840"/>
        <v>2.0664433611250388</v>
      </c>
    </row>
    <row r="5722" spans="17:24" x14ac:dyDescent="0.2">
      <c r="Q5722">
        <f t="shared" si="833"/>
        <v>-0.33685727228106666</v>
      </c>
      <c r="R5722">
        <f t="shared" si="834"/>
        <v>6.2510382479505422</v>
      </c>
      <c r="S5722">
        <f t="shared" si="835"/>
        <v>5.899717816816163</v>
      </c>
      <c r="T5722">
        <f t="shared" si="836"/>
        <v>-2.0661095951770116</v>
      </c>
      <c r="U5722">
        <f t="shared" si="837"/>
        <v>2.8047353813093605</v>
      </c>
      <c r="V5722">
        <f t="shared" si="838"/>
        <v>6.2510382479537068</v>
      </c>
      <c r="W5722">
        <f t="shared" si="839"/>
        <v>-5.8997178168204591</v>
      </c>
      <c r="X5722">
        <f t="shared" si="840"/>
        <v>2.0661095951743178</v>
      </c>
    </row>
    <row r="5723" spans="17:24" x14ac:dyDescent="0.2">
      <c r="Q5723">
        <f t="shared" si="833"/>
        <v>-0.33677873246472689</v>
      </c>
      <c r="R5723">
        <f t="shared" si="834"/>
        <v>6.2514301356784587</v>
      </c>
      <c r="S5723">
        <f t="shared" si="835"/>
        <v>5.9002499435400644</v>
      </c>
      <c r="T5723">
        <f t="shared" si="836"/>
        <v>-2.0657757247640069</v>
      </c>
      <c r="U5723">
        <f t="shared" si="837"/>
        <v>2.8048139211257004</v>
      </c>
      <c r="V5723">
        <f t="shared" si="838"/>
        <v>6.2514301356816224</v>
      </c>
      <c r="W5723">
        <f t="shared" si="839"/>
        <v>-5.9002499435443605</v>
      </c>
      <c r="X5723">
        <f t="shared" si="840"/>
        <v>2.0657757247613113</v>
      </c>
    </row>
    <row r="5724" spans="17:24" x14ac:dyDescent="0.2">
      <c r="Q5724">
        <f t="shared" si="833"/>
        <v>-0.33670019264838713</v>
      </c>
      <c r="R5724">
        <f t="shared" si="834"/>
        <v>6.2518219217222839</v>
      </c>
      <c r="S5724">
        <f t="shared" si="835"/>
        <v>5.900781958235342</v>
      </c>
      <c r="T5724">
        <f t="shared" si="836"/>
        <v>-2.0654417499149176</v>
      </c>
      <c r="U5724">
        <f t="shared" si="837"/>
        <v>2.8048924609420403</v>
      </c>
      <c r="V5724">
        <f t="shared" si="838"/>
        <v>6.2518219217254467</v>
      </c>
      <c r="W5724">
        <f t="shared" si="839"/>
        <v>-5.9007819582396364</v>
      </c>
      <c r="X5724">
        <f t="shared" si="840"/>
        <v>2.0654417499122206</v>
      </c>
    </row>
    <row r="5725" spans="17:24" x14ac:dyDescent="0.2">
      <c r="Q5725">
        <f t="shared" si="833"/>
        <v>-0.33662165283204737</v>
      </c>
      <c r="R5725">
        <f t="shared" si="834"/>
        <v>6.252213606091467</v>
      </c>
      <c r="S5725">
        <f t="shared" si="835"/>
        <v>5.9013138608951534</v>
      </c>
      <c r="T5725">
        <f t="shared" si="836"/>
        <v>-2.0651076706559417</v>
      </c>
      <c r="U5725">
        <f t="shared" si="837"/>
        <v>2.8049710007583801</v>
      </c>
      <c r="V5725">
        <f t="shared" si="838"/>
        <v>6.2522136060946298</v>
      </c>
      <c r="W5725">
        <f t="shared" si="839"/>
        <v>-5.9013138608994486</v>
      </c>
      <c r="X5725">
        <f t="shared" si="840"/>
        <v>2.065107670653243</v>
      </c>
    </row>
    <row r="5726" spans="17:24" x14ac:dyDescent="0.2">
      <c r="Q5726">
        <f t="shared" si="833"/>
        <v>-0.33654311301570761</v>
      </c>
      <c r="R5726">
        <f t="shared" si="834"/>
        <v>6.2526051887954512</v>
      </c>
      <c r="S5726">
        <f t="shared" si="835"/>
        <v>5.9018456515126561</v>
      </c>
      <c r="T5726">
        <f t="shared" si="836"/>
        <v>-2.064773487013273</v>
      </c>
      <c r="U5726">
        <f t="shared" si="837"/>
        <v>2.80504954057472</v>
      </c>
      <c r="V5726">
        <f t="shared" si="838"/>
        <v>6.2526051887986149</v>
      </c>
      <c r="W5726">
        <f t="shared" si="839"/>
        <v>-5.9018456515169522</v>
      </c>
      <c r="X5726">
        <f t="shared" si="840"/>
        <v>2.0647734870105738</v>
      </c>
    </row>
    <row r="5727" spans="17:24" x14ac:dyDescent="0.2">
      <c r="Q5727">
        <f t="shared" si="833"/>
        <v>-0.33646457319936784</v>
      </c>
      <c r="R5727">
        <f t="shared" si="834"/>
        <v>6.2529966698436779</v>
      </c>
      <c r="S5727">
        <f t="shared" si="835"/>
        <v>5.9023773300810118</v>
      </c>
      <c r="T5727">
        <f t="shared" si="836"/>
        <v>-2.0644391990131052</v>
      </c>
      <c r="U5727">
        <f t="shared" si="837"/>
        <v>2.8051280803910599</v>
      </c>
      <c r="V5727">
        <f t="shared" si="838"/>
        <v>6.2529966698468407</v>
      </c>
      <c r="W5727">
        <f t="shared" si="839"/>
        <v>-5.9023773300853071</v>
      </c>
      <c r="X5727">
        <f t="shared" si="840"/>
        <v>2.0644391990104047</v>
      </c>
    </row>
    <row r="5728" spans="17:24" x14ac:dyDescent="0.2">
      <c r="Q5728">
        <f t="shared" si="833"/>
        <v>-0.33638603338302808</v>
      </c>
      <c r="R5728">
        <f t="shared" si="834"/>
        <v>6.2533880492455793</v>
      </c>
      <c r="S5728">
        <f t="shared" si="835"/>
        <v>5.9029088965933765</v>
      </c>
      <c r="T5728">
        <f t="shared" si="836"/>
        <v>-2.0641048066816281</v>
      </c>
      <c r="U5728">
        <f t="shared" si="837"/>
        <v>2.8052066202073997</v>
      </c>
      <c r="V5728">
        <f t="shared" si="838"/>
        <v>6.2533880492487413</v>
      </c>
      <c r="W5728">
        <f t="shared" si="839"/>
        <v>-5.9029088965976708</v>
      </c>
      <c r="X5728">
        <f t="shared" si="840"/>
        <v>2.0641048066789258</v>
      </c>
    </row>
    <row r="5729" spans="17:24" x14ac:dyDescent="0.2">
      <c r="Q5729">
        <f t="shared" si="833"/>
        <v>-0.33630749356668832</v>
      </c>
      <c r="R5729">
        <f t="shared" si="834"/>
        <v>6.2537793270105819</v>
      </c>
      <c r="S5729">
        <f t="shared" si="835"/>
        <v>5.9034403510429048</v>
      </c>
      <c r="T5729">
        <f t="shared" si="836"/>
        <v>-2.0637703100450278</v>
      </c>
      <c r="U5729">
        <f t="shared" si="837"/>
        <v>2.8052851600237396</v>
      </c>
      <c r="V5729">
        <f t="shared" si="838"/>
        <v>6.2537793270137438</v>
      </c>
      <c r="W5729">
        <f t="shared" si="839"/>
        <v>-5.9034403510471991</v>
      </c>
      <c r="X5729">
        <f t="shared" si="840"/>
        <v>2.0637703100423246</v>
      </c>
    </row>
    <row r="5730" spans="17:24" x14ac:dyDescent="0.2">
      <c r="Q5730">
        <f t="shared" si="833"/>
        <v>-0.33622895375034856</v>
      </c>
      <c r="R5730">
        <f t="shared" si="834"/>
        <v>6.254170503148111</v>
      </c>
      <c r="S5730">
        <f t="shared" si="835"/>
        <v>5.9039716934227569</v>
      </c>
      <c r="T5730">
        <f t="shared" si="836"/>
        <v>-2.0634357091294899</v>
      </c>
      <c r="U5730">
        <f t="shared" si="837"/>
        <v>2.8053636998400795</v>
      </c>
      <c r="V5730">
        <f t="shared" si="838"/>
        <v>6.254170503151272</v>
      </c>
      <c r="W5730">
        <f t="shared" si="839"/>
        <v>-5.9039716934270503</v>
      </c>
      <c r="X5730">
        <f t="shared" si="840"/>
        <v>2.063435709126785</v>
      </c>
    </row>
    <row r="5731" spans="17:24" x14ac:dyDescent="0.2">
      <c r="Q5731">
        <f t="shared" si="833"/>
        <v>-0.3361504139340088</v>
      </c>
      <c r="R5731">
        <f t="shared" si="834"/>
        <v>6.2545615776675811</v>
      </c>
      <c r="S5731">
        <f t="shared" si="835"/>
        <v>5.9045029237260849</v>
      </c>
      <c r="T5731">
        <f t="shared" si="836"/>
        <v>-2.0631010039611963</v>
      </c>
      <c r="U5731">
        <f t="shared" si="837"/>
        <v>2.8054422396564194</v>
      </c>
      <c r="V5731">
        <f t="shared" si="838"/>
        <v>6.2545615776707422</v>
      </c>
      <c r="W5731">
        <f t="shared" si="839"/>
        <v>-5.9045029237303783</v>
      </c>
      <c r="X5731">
        <f t="shared" si="840"/>
        <v>2.0631010039584901</v>
      </c>
    </row>
    <row r="5732" spans="17:24" x14ac:dyDescent="0.2">
      <c r="Q5732">
        <f t="shared" si="833"/>
        <v>-0.33607187411766903</v>
      </c>
      <c r="R5732">
        <f t="shared" si="834"/>
        <v>6.2549525505784054</v>
      </c>
      <c r="S5732">
        <f t="shared" si="835"/>
        <v>5.9050340419460454</v>
      </c>
      <c r="T5732">
        <f t="shared" si="836"/>
        <v>-2.0627661945663265</v>
      </c>
      <c r="U5732">
        <f t="shared" si="837"/>
        <v>2.8055207794727592</v>
      </c>
      <c r="V5732">
        <f t="shared" si="838"/>
        <v>6.2549525505815655</v>
      </c>
      <c r="W5732">
        <f t="shared" si="839"/>
        <v>-5.9050340419503389</v>
      </c>
      <c r="X5732">
        <f t="shared" si="840"/>
        <v>2.0627661945636189</v>
      </c>
    </row>
    <row r="5733" spans="17:24" x14ac:dyDescent="0.2">
      <c r="Q5733">
        <f t="shared" si="833"/>
        <v>-0.33599333430132927</v>
      </c>
      <c r="R5733">
        <f t="shared" si="834"/>
        <v>6.2553434218899895</v>
      </c>
      <c r="S5733">
        <f t="shared" si="835"/>
        <v>5.9055650480757933</v>
      </c>
      <c r="T5733">
        <f t="shared" si="836"/>
        <v>-2.0624312809710577</v>
      </c>
      <c r="U5733">
        <f t="shared" si="837"/>
        <v>2.8055993192890991</v>
      </c>
      <c r="V5733">
        <f t="shared" si="838"/>
        <v>6.2553434218931505</v>
      </c>
      <c r="W5733">
        <f t="shared" si="839"/>
        <v>-5.9055650480800876</v>
      </c>
      <c r="X5733">
        <f t="shared" si="840"/>
        <v>2.0624312809683492</v>
      </c>
    </row>
    <row r="5734" spans="17:24" x14ac:dyDescent="0.2">
      <c r="Q5734">
        <f t="shared" si="833"/>
        <v>-0.33591479448498951</v>
      </c>
      <c r="R5734">
        <f t="shared" si="834"/>
        <v>6.2557341916117348</v>
      </c>
      <c r="S5734">
        <f t="shared" si="835"/>
        <v>5.9060959421084815</v>
      </c>
      <c r="T5734">
        <f t="shared" si="836"/>
        <v>-2.0620962632015645</v>
      </c>
      <c r="U5734">
        <f t="shared" si="837"/>
        <v>2.805677859105439</v>
      </c>
      <c r="V5734">
        <f t="shared" si="838"/>
        <v>6.255734191614895</v>
      </c>
      <c r="W5734">
        <f t="shared" si="839"/>
        <v>-5.906095942112775</v>
      </c>
      <c r="X5734">
        <f t="shared" si="840"/>
        <v>2.0620962631988546</v>
      </c>
    </row>
    <row r="5735" spans="17:24" x14ac:dyDescent="0.2">
      <c r="Q5735">
        <f t="shared" si="833"/>
        <v>-0.33583625466864975</v>
      </c>
      <c r="R5735">
        <f t="shared" si="834"/>
        <v>6.2561248597530374</v>
      </c>
      <c r="S5735">
        <f t="shared" si="835"/>
        <v>5.9066267240372641</v>
      </c>
      <c r="T5735">
        <f t="shared" si="836"/>
        <v>-2.0617611412840193</v>
      </c>
      <c r="U5735">
        <f t="shared" si="837"/>
        <v>2.8057563989217789</v>
      </c>
      <c r="V5735">
        <f t="shared" si="838"/>
        <v>6.2561248597561967</v>
      </c>
      <c r="W5735">
        <f t="shared" si="839"/>
        <v>-5.9066267240415566</v>
      </c>
      <c r="X5735">
        <f t="shared" si="840"/>
        <v>2.0617611412813073</v>
      </c>
    </row>
    <row r="5736" spans="17:24" x14ac:dyDescent="0.2">
      <c r="Q5736">
        <f t="shared" si="833"/>
        <v>-0.33575771485230999</v>
      </c>
      <c r="R5736">
        <f t="shared" si="834"/>
        <v>6.2565154263232863</v>
      </c>
      <c r="S5736">
        <f t="shared" si="835"/>
        <v>5.9071573938552921</v>
      </c>
      <c r="T5736">
        <f t="shared" si="836"/>
        <v>-2.0614259152445906</v>
      </c>
      <c r="U5736">
        <f t="shared" si="837"/>
        <v>2.8058349387381187</v>
      </c>
      <c r="V5736">
        <f t="shared" si="838"/>
        <v>6.2565154263264455</v>
      </c>
      <c r="W5736">
        <f t="shared" si="839"/>
        <v>-5.9071573938595856</v>
      </c>
      <c r="X5736">
        <f t="shared" si="840"/>
        <v>2.0614259152418777</v>
      </c>
    </row>
    <row r="5737" spans="17:24" x14ac:dyDescent="0.2">
      <c r="Q5737">
        <f t="shared" si="833"/>
        <v>-0.33567917503597022</v>
      </c>
      <c r="R5737">
        <f t="shared" si="834"/>
        <v>6.2569058913318667</v>
      </c>
      <c r="S5737">
        <f t="shared" si="835"/>
        <v>5.9076879515557206</v>
      </c>
      <c r="T5737">
        <f t="shared" si="836"/>
        <v>-2.0610905851094463</v>
      </c>
      <c r="U5737">
        <f t="shared" si="837"/>
        <v>2.8059134785544586</v>
      </c>
      <c r="V5737">
        <f t="shared" si="838"/>
        <v>6.2569058913350259</v>
      </c>
      <c r="W5737">
        <f t="shared" si="839"/>
        <v>-5.9076879515600131</v>
      </c>
      <c r="X5737">
        <f t="shared" si="840"/>
        <v>2.061090585106732</v>
      </c>
    </row>
    <row r="5738" spans="17:24" x14ac:dyDescent="0.2">
      <c r="Q5738">
        <f t="shared" si="833"/>
        <v>-0.33560063521963046</v>
      </c>
      <c r="R5738">
        <f t="shared" si="834"/>
        <v>6.2572962547881588</v>
      </c>
      <c r="S5738">
        <f t="shared" si="835"/>
        <v>5.9082183971316988</v>
      </c>
      <c r="T5738">
        <f t="shared" si="836"/>
        <v>-2.0607551509047508</v>
      </c>
      <c r="U5738">
        <f t="shared" si="837"/>
        <v>2.8059920183707985</v>
      </c>
      <c r="V5738">
        <f t="shared" si="838"/>
        <v>6.257296254791318</v>
      </c>
      <c r="W5738">
        <f t="shared" si="839"/>
        <v>-5.9082183971359914</v>
      </c>
      <c r="X5738">
        <f t="shared" si="840"/>
        <v>2.0607551509020352</v>
      </c>
    </row>
    <row r="5739" spans="17:24" x14ac:dyDescent="0.2">
      <c r="Q5739">
        <f t="shared" si="833"/>
        <v>-0.3355220954032907</v>
      </c>
      <c r="R5739">
        <f t="shared" si="834"/>
        <v>6.2576865167015345</v>
      </c>
      <c r="S5739">
        <f t="shared" si="835"/>
        <v>5.9087487305763764</v>
      </c>
      <c r="T5739">
        <f t="shared" si="836"/>
        <v>-2.0604196126566654</v>
      </c>
      <c r="U5739">
        <f t="shared" si="837"/>
        <v>2.8060705581871384</v>
      </c>
      <c r="V5739">
        <f t="shared" si="838"/>
        <v>6.2576865167046938</v>
      </c>
      <c r="W5739">
        <f t="shared" si="839"/>
        <v>-5.9087487305806699</v>
      </c>
      <c r="X5739">
        <f t="shared" si="840"/>
        <v>2.0604196126539485</v>
      </c>
    </row>
    <row r="5740" spans="17:24" x14ac:dyDescent="0.2">
      <c r="Q5740">
        <f t="shared" si="833"/>
        <v>-0.33544355558695094</v>
      </c>
      <c r="R5740">
        <f t="shared" si="834"/>
        <v>6.2580766770813661</v>
      </c>
      <c r="S5740">
        <f t="shared" si="835"/>
        <v>5.9092789518829081</v>
      </c>
      <c r="T5740">
        <f t="shared" si="836"/>
        <v>-2.0600839703913501</v>
      </c>
      <c r="U5740">
        <f t="shared" si="837"/>
        <v>2.8061490980034782</v>
      </c>
      <c r="V5740">
        <f t="shared" si="838"/>
        <v>6.2580766770845226</v>
      </c>
      <c r="W5740">
        <f t="shared" si="839"/>
        <v>-5.9092789518871989</v>
      </c>
      <c r="X5740">
        <f t="shared" si="840"/>
        <v>2.0600839703886313</v>
      </c>
    </row>
    <row r="5741" spans="17:24" x14ac:dyDescent="0.2">
      <c r="Q5741">
        <f t="shared" si="833"/>
        <v>-0.33536501577061117</v>
      </c>
      <c r="R5741">
        <f t="shared" si="834"/>
        <v>6.2584667359370112</v>
      </c>
      <c r="S5741">
        <f t="shared" si="835"/>
        <v>5.909809061044438</v>
      </c>
      <c r="T5741">
        <f t="shared" si="836"/>
        <v>-2.0597482241349607</v>
      </c>
      <c r="U5741">
        <f t="shared" si="837"/>
        <v>2.8062276378198181</v>
      </c>
      <c r="V5741">
        <f t="shared" si="838"/>
        <v>6.2584667359401704</v>
      </c>
      <c r="W5741">
        <f t="shared" si="839"/>
        <v>-5.9098090610487315</v>
      </c>
      <c r="X5741">
        <f t="shared" si="840"/>
        <v>2.0597482241322416</v>
      </c>
    </row>
    <row r="5742" spans="17:24" x14ac:dyDescent="0.2">
      <c r="Q5742">
        <f t="shared" si="833"/>
        <v>-0.33528647595427141</v>
      </c>
      <c r="R5742">
        <f t="shared" si="834"/>
        <v>6.2588566932778331</v>
      </c>
      <c r="S5742">
        <f t="shared" si="835"/>
        <v>5.9103390580541202</v>
      </c>
      <c r="T5742">
        <f t="shared" si="836"/>
        <v>-2.0594123739136529</v>
      </c>
      <c r="U5742">
        <f t="shared" si="837"/>
        <v>2.806306177636158</v>
      </c>
      <c r="V5742">
        <f t="shared" si="838"/>
        <v>6.2588566932809915</v>
      </c>
      <c r="W5742">
        <f t="shared" si="839"/>
        <v>-5.9103390580584128</v>
      </c>
      <c r="X5742">
        <f t="shared" si="840"/>
        <v>2.0594123739109325</v>
      </c>
    </row>
    <row r="5743" spans="17:24" x14ac:dyDescent="0.2">
      <c r="Q5743">
        <f t="shared" si="833"/>
        <v>-0.33520793613793165</v>
      </c>
      <c r="R5743">
        <f t="shared" si="834"/>
        <v>6.2592465491131835</v>
      </c>
      <c r="S5743">
        <f t="shared" si="835"/>
        <v>5.9108689429051022</v>
      </c>
      <c r="T5743">
        <f t="shared" si="836"/>
        <v>-2.0590764197535787</v>
      </c>
      <c r="U5743">
        <f t="shared" si="837"/>
        <v>2.8063847174524978</v>
      </c>
      <c r="V5743">
        <f t="shared" si="838"/>
        <v>6.2592465491163409</v>
      </c>
      <c r="W5743">
        <f t="shared" si="839"/>
        <v>-5.9108689429093939</v>
      </c>
      <c r="X5743">
        <f t="shared" si="840"/>
        <v>2.0590764197508564</v>
      </c>
    </row>
    <row r="5744" spans="17:24" x14ac:dyDescent="0.2">
      <c r="Q5744">
        <f t="shared" si="833"/>
        <v>-0.33512939632159189</v>
      </c>
      <c r="R5744">
        <f t="shared" si="834"/>
        <v>6.2596363034524058</v>
      </c>
      <c r="S5744">
        <f t="shared" si="835"/>
        <v>5.9113987155905292</v>
      </c>
      <c r="T5744">
        <f t="shared" si="836"/>
        <v>-2.0587403616808859</v>
      </c>
      <c r="U5744">
        <f t="shared" si="837"/>
        <v>2.8064632572688377</v>
      </c>
      <c r="V5744">
        <f t="shared" si="838"/>
        <v>6.2596363034555633</v>
      </c>
      <c r="W5744">
        <f t="shared" si="839"/>
        <v>-5.9113987155948209</v>
      </c>
      <c r="X5744">
        <f t="shared" si="840"/>
        <v>2.0587403616781623</v>
      </c>
    </row>
    <row r="5745" spans="17:24" x14ac:dyDescent="0.2">
      <c r="Q5745">
        <f t="shared" si="833"/>
        <v>-0.33505085650525213</v>
      </c>
      <c r="R5745">
        <f t="shared" si="834"/>
        <v>6.2600259563048457</v>
      </c>
      <c r="S5745">
        <f t="shared" si="835"/>
        <v>5.9119283761035515</v>
      </c>
      <c r="T5745">
        <f t="shared" si="836"/>
        <v>-2.0584041997217226</v>
      </c>
      <c r="U5745">
        <f t="shared" si="837"/>
        <v>2.8065417970851776</v>
      </c>
      <c r="V5745">
        <f t="shared" si="838"/>
        <v>6.2600259563080032</v>
      </c>
      <c r="W5745">
        <f t="shared" si="839"/>
        <v>-5.9119283761078432</v>
      </c>
      <c r="X5745">
        <f t="shared" si="840"/>
        <v>2.0584041997189981</v>
      </c>
    </row>
    <row r="5746" spans="17:24" x14ac:dyDescent="0.2">
      <c r="Q5746">
        <f t="shared" si="833"/>
        <v>-0.33497231668891236</v>
      </c>
      <c r="R5746">
        <f t="shared" si="834"/>
        <v>6.2604155076798378</v>
      </c>
      <c r="S5746">
        <f t="shared" si="835"/>
        <v>5.9124579244373141</v>
      </c>
      <c r="T5746">
        <f t="shared" si="836"/>
        <v>-2.0580679339022323</v>
      </c>
      <c r="U5746">
        <f t="shared" si="837"/>
        <v>2.8066203369015175</v>
      </c>
      <c r="V5746">
        <f t="shared" si="838"/>
        <v>6.2604155076829944</v>
      </c>
      <c r="W5746">
        <f t="shared" si="839"/>
        <v>-5.9124579244416058</v>
      </c>
      <c r="X5746">
        <f t="shared" si="840"/>
        <v>2.0580679338995065</v>
      </c>
    </row>
    <row r="5747" spans="17:24" x14ac:dyDescent="0.2">
      <c r="Q5747">
        <f t="shared" si="833"/>
        <v>-0.3348937768725726</v>
      </c>
      <c r="R5747">
        <f t="shared" si="834"/>
        <v>6.2608049575867133</v>
      </c>
      <c r="S5747">
        <f t="shared" si="835"/>
        <v>5.9129873605849657</v>
      </c>
      <c r="T5747">
        <f t="shared" si="836"/>
        <v>-2.0577315642485576</v>
      </c>
      <c r="U5747">
        <f t="shared" si="837"/>
        <v>2.8066988767178573</v>
      </c>
      <c r="V5747">
        <f t="shared" si="838"/>
        <v>6.2608049575898708</v>
      </c>
      <c r="W5747">
        <f t="shared" si="839"/>
        <v>-5.9129873605892573</v>
      </c>
      <c r="X5747">
        <f t="shared" si="840"/>
        <v>2.0577315642458305</v>
      </c>
    </row>
    <row r="5748" spans="17:24" x14ac:dyDescent="0.2">
      <c r="Q5748">
        <f t="shared" si="833"/>
        <v>-0.33481523705623284</v>
      </c>
      <c r="R5748">
        <f t="shared" si="834"/>
        <v>6.261194306034799</v>
      </c>
      <c r="S5748">
        <f t="shared" si="835"/>
        <v>5.9135166845396494</v>
      </c>
      <c r="T5748">
        <f t="shared" si="836"/>
        <v>-2.0573950907868377</v>
      </c>
      <c r="U5748">
        <f t="shared" si="837"/>
        <v>2.8067774165341972</v>
      </c>
      <c r="V5748">
        <f t="shared" si="838"/>
        <v>6.2611943060379547</v>
      </c>
      <c r="W5748">
        <f t="shared" si="839"/>
        <v>-5.9135166845439402</v>
      </c>
      <c r="X5748">
        <f t="shared" si="840"/>
        <v>2.0573950907841088</v>
      </c>
    </row>
    <row r="5749" spans="17:24" x14ac:dyDescent="0.2">
      <c r="Q5749">
        <f t="shared" si="833"/>
        <v>-0.33473669723989308</v>
      </c>
      <c r="R5749">
        <f t="shared" si="834"/>
        <v>6.2615835530334145</v>
      </c>
      <c r="S5749">
        <f t="shared" si="835"/>
        <v>5.9140458962945122</v>
      </c>
      <c r="T5749">
        <f t="shared" si="836"/>
        <v>-2.0570585135432089</v>
      </c>
      <c r="U5749">
        <f t="shared" si="837"/>
        <v>2.8068559563505371</v>
      </c>
      <c r="V5749">
        <f t="shared" si="838"/>
        <v>6.2615835530365702</v>
      </c>
      <c r="W5749">
        <f t="shared" si="839"/>
        <v>-5.914045896298803</v>
      </c>
      <c r="X5749">
        <f t="shared" si="840"/>
        <v>2.0570585135404791</v>
      </c>
    </row>
    <row r="5750" spans="17:24" x14ac:dyDescent="0.2">
      <c r="Q5750">
        <f t="shared" si="833"/>
        <v>-0.33465815742355332</v>
      </c>
      <c r="R5750">
        <f t="shared" si="834"/>
        <v>6.2619726985918742</v>
      </c>
      <c r="S5750">
        <f t="shared" si="835"/>
        <v>5.9145749958426981</v>
      </c>
      <c r="T5750">
        <f t="shared" si="836"/>
        <v>-2.0567218325438059</v>
      </c>
      <c r="U5750">
        <f t="shared" si="837"/>
        <v>2.806934496166877</v>
      </c>
      <c r="V5750">
        <f t="shared" si="838"/>
        <v>6.2619726985950299</v>
      </c>
      <c r="W5750">
        <f t="shared" si="839"/>
        <v>-5.9145749958469889</v>
      </c>
      <c r="X5750">
        <f t="shared" si="840"/>
        <v>2.0567218325410748</v>
      </c>
    </row>
    <row r="5751" spans="17:24" x14ac:dyDescent="0.2">
      <c r="Q5751">
        <f t="shared" si="833"/>
        <v>-0.33457961760721355</v>
      </c>
      <c r="R5751">
        <f t="shared" si="834"/>
        <v>6.2623617427194889</v>
      </c>
      <c r="S5751">
        <f t="shared" si="835"/>
        <v>5.9151039831773504</v>
      </c>
      <c r="T5751">
        <f t="shared" si="836"/>
        <v>-2.0563850478147607</v>
      </c>
      <c r="U5751">
        <f t="shared" si="837"/>
        <v>2.8070130359832168</v>
      </c>
      <c r="V5751">
        <f t="shared" si="838"/>
        <v>6.2623617427226446</v>
      </c>
      <c r="W5751">
        <f t="shared" si="839"/>
        <v>-5.9151039831816412</v>
      </c>
      <c r="X5751">
        <f t="shared" si="840"/>
        <v>2.0563850478120282</v>
      </c>
    </row>
    <row r="5752" spans="17:24" x14ac:dyDescent="0.2">
      <c r="Q5752">
        <f t="shared" si="833"/>
        <v>-0.33450107779087379</v>
      </c>
      <c r="R5752">
        <f t="shared" si="834"/>
        <v>6.2627506854255621</v>
      </c>
      <c r="S5752">
        <f t="shared" si="835"/>
        <v>5.9156328582916133</v>
      </c>
      <c r="T5752">
        <f t="shared" si="836"/>
        <v>-2.0560481593822022</v>
      </c>
      <c r="U5752">
        <f t="shared" si="837"/>
        <v>2.8070915757995567</v>
      </c>
      <c r="V5752">
        <f t="shared" si="838"/>
        <v>6.2627506854287169</v>
      </c>
      <c r="W5752">
        <f t="shared" si="839"/>
        <v>-5.9156328582959032</v>
      </c>
      <c r="X5752">
        <f t="shared" si="840"/>
        <v>2.0560481593794684</v>
      </c>
    </row>
    <row r="5753" spans="17:24" x14ac:dyDescent="0.2">
      <c r="Q5753">
        <f t="shared" si="833"/>
        <v>-0.33442253797453403</v>
      </c>
      <c r="R5753">
        <f t="shared" si="834"/>
        <v>6.2631395267193932</v>
      </c>
      <c r="S5753">
        <f t="shared" si="835"/>
        <v>5.9161616211786301</v>
      </c>
      <c r="T5753">
        <f t="shared" si="836"/>
        <v>-2.0557111672722574</v>
      </c>
      <c r="U5753">
        <f t="shared" si="837"/>
        <v>2.8071701156158966</v>
      </c>
      <c r="V5753">
        <f t="shared" si="838"/>
        <v>6.2631395267225489</v>
      </c>
      <c r="W5753">
        <f t="shared" si="839"/>
        <v>-5.9161616211829218</v>
      </c>
      <c r="X5753">
        <f t="shared" si="840"/>
        <v>2.0557111672695223</v>
      </c>
    </row>
    <row r="5754" spans="17:24" x14ac:dyDescent="0.2">
      <c r="Q5754">
        <f t="shared" si="833"/>
        <v>-0.33434399815819427</v>
      </c>
      <c r="R5754">
        <f t="shared" si="834"/>
        <v>6.2635282666102761</v>
      </c>
      <c r="S5754">
        <f t="shared" si="835"/>
        <v>5.9166902718315422</v>
      </c>
      <c r="T5754">
        <f t="shared" si="836"/>
        <v>-2.0553740715110509</v>
      </c>
      <c r="U5754">
        <f t="shared" si="837"/>
        <v>2.8072486554322365</v>
      </c>
      <c r="V5754">
        <f t="shared" si="838"/>
        <v>6.2635282666134318</v>
      </c>
      <c r="W5754">
        <f t="shared" si="839"/>
        <v>-5.9166902718358338</v>
      </c>
      <c r="X5754">
        <f t="shared" si="840"/>
        <v>2.0553740715083149</v>
      </c>
    </row>
    <row r="5755" spans="17:24" x14ac:dyDescent="0.2">
      <c r="Q5755">
        <f t="shared" si="833"/>
        <v>-0.3342654583418545</v>
      </c>
      <c r="R5755">
        <f t="shared" si="834"/>
        <v>6.2639169051074992</v>
      </c>
      <c r="S5755">
        <f t="shared" si="835"/>
        <v>5.9172188102434928</v>
      </c>
      <c r="T5755">
        <f t="shared" si="836"/>
        <v>-2.0550368721247043</v>
      </c>
      <c r="U5755">
        <f t="shared" si="837"/>
        <v>2.8073271952485763</v>
      </c>
      <c r="V5755">
        <f t="shared" si="838"/>
        <v>6.2639169051106549</v>
      </c>
      <c r="W5755">
        <f t="shared" si="839"/>
        <v>-5.9172188102477845</v>
      </c>
      <c r="X5755">
        <f t="shared" si="840"/>
        <v>2.055036872121967</v>
      </c>
    </row>
    <row r="5756" spans="17:24" x14ac:dyDescent="0.2">
      <c r="Q5756">
        <f t="shared" si="833"/>
        <v>-0.33418691852551474</v>
      </c>
      <c r="R5756">
        <f t="shared" si="834"/>
        <v>6.2643054422203459</v>
      </c>
      <c r="S5756">
        <f t="shared" si="835"/>
        <v>5.9177472364076236</v>
      </c>
      <c r="T5756">
        <f t="shared" si="836"/>
        <v>-2.0546995691393377</v>
      </c>
      <c r="U5756">
        <f t="shared" si="837"/>
        <v>2.8074057350649162</v>
      </c>
      <c r="V5756">
        <f t="shared" si="838"/>
        <v>6.2643054422235007</v>
      </c>
      <c r="W5756">
        <f t="shared" si="839"/>
        <v>-5.9177472364119135</v>
      </c>
      <c r="X5756">
        <f t="shared" si="840"/>
        <v>2.054699569136599</v>
      </c>
    </row>
    <row r="5757" spans="17:24" x14ac:dyDescent="0.2">
      <c r="Q5757">
        <f t="shared" si="833"/>
        <v>-0.33410837870917498</v>
      </c>
      <c r="R5757">
        <f t="shared" si="834"/>
        <v>6.2646938779580932</v>
      </c>
      <c r="S5757">
        <f t="shared" si="835"/>
        <v>5.9182755503170732</v>
      </c>
      <c r="T5757">
        <f t="shared" si="836"/>
        <v>-2.0543621625810671</v>
      </c>
      <c r="U5757">
        <f t="shared" si="837"/>
        <v>2.8074842748812561</v>
      </c>
      <c r="V5757">
        <f t="shared" si="838"/>
        <v>6.2646938779612471</v>
      </c>
      <c r="W5757">
        <f t="shared" si="839"/>
        <v>-5.9182755503213631</v>
      </c>
      <c r="X5757">
        <f t="shared" si="840"/>
        <v>2.0543621625783266</v>
      </c>
    </row>
    <row r="5758" spans="17:24" x14ac:dyDescent="0.2">
      <c r="Q5758">
        <f t="shared" si="833"/>
        <v>-0.33402983889283522</v>
      </c>
      <c r="R5758">
        <f t="shared" si="834"/>
        <v>6.2650822123300145</v>
      </c>
      <c r="S5758">
        <f t="shared" si="835"/>
        <v>5.9188037519649841</v>
      </c>
      <c r="T5758">
        <f t="shared" si="836"/>
        <v>-2.0540246524760075</v>
      </c>
      <c r="U5758">
        <f t="shared" si="837"/>
        <v>2.8075628146975959</v>
      </c>
      <c r="V5758">
        <f t="shared" si="838"/>
        <v>6.2650822123331675</v>
      </c>
      <c r="W5758">
        <f t="shared" si="839"/>
        <v>-5.9188037519692722</v>
      </c>
      <c r="X5758">
        <f t="shared" si="840"/>
        <v>2.0540246524732657</v>
      </c>
    </row>
    <row r="5759" spans="17:24" x14ac:dyDescent="0.2">
      <c r="Q5759">
        <f t="shared" si="833"/>
        <v>-0.33395129907649546</v>
      </c>
      <c r="R5759">
        <f t="shared" si="834"/>
        <v>6.2654704453453745</v>
      </c>
      <c r="S5759">
        <f t="shared" si="835"/>
        <v>5.9193318413444924</v>
      </c>
      <c r="T5759">
        <f t="shared" si="836"/>
        <v>-2.0536870388502706</v>
      </c>
      <c r="U5759">
        <f t="shared" si="837"/>
        <v>2.8076413545139358</v>
      </c>
      <c r="V5759">
        <f t="shared" si="838"/>
        <v>6.2654704453485275</v>
      </c>
      <c r="W5759">
        <f t="shared" si="839"/>
        <v>-5.9193318413487805</v>
      </c>
      <c r="X5759">
        <f t="shared" si="840"/>
        <v>2.0536870388475275</v>
      </c>
    </row>
    <row r="5760" spans="17:24" x14ac:dyDescent="0.2">
      <c r="Q5760">
        <f t="shared" si="833"/>
        <v>-0.33387275926015569</v>
      </c>
      <c r="R5760">
        <f t="shared" si="834"/>
        <v>6.2658585770134376</v>
      </c>
      <c r="S5760">
        <f t="shared" si="835"/>
        <v>5.9198598184487397</v>
      </c>
      <c r="T5760">
        <f t="shared" si="836"/>
        <v>-2.0533493217299661</v>
      </c>
      <c r="U5760">
        <f t="shared" si="837"/>
        <v>2.8077198943302757</v>
      </c>
      <c r="V5760">
        <f t="shared" si="838"/>
        <v>6.2658585770165907</v>
      </c>
      <c r="W5760">
        <f t="shared" si="839"/>
        <v>-5.9198598184530296</v>
      </c>
      <c r="X5760">
        <f t="shared" si="840"/>
        <v>2.0533493217272216</v>
      </c>
    </row>
    <row r="5761" spans="17:24" x14ac:dyDescent="0.2">
      <c r="Q5761">
        <f t="shared" si="833"/>
        <v>-0.33379421944381593</v>
      </c>
      <c r="R5761">
        <f t="shared" si="834"/>
        <v>6.2662466073434597</v>
      </c>
      <c r="S5761">
        <f t="shared" si="835"/>
        <v>5.9203876832708664</v>
      </c>
      <c r="T5761">
        <f t="shared" si="836"/>
        <v>-2.0530115011412007</v>
      </c>
      <c r="U5761">
        <f t="shared" si="837"/>
        <v>2.8077984341466156</v>
      </c>
      <c r="V5761">
        <f t="shared" si="838"/>
        <v>6.2662466073466119</v>
      </c>
      <c r="W5761">
        <f t="shared" si="839"/>
        <v>-5.9203876832751545</v>
      </c>
      <c r="X5761">
        <f t="shared" si="840"/>
        <v>2.0530115011384549</v>
      </c>
    </row>
    <row r="5762" spans="17:24" x14ac:dyDescent="0.2">
      <c r="Q5762">
        <f t="shared" si="833"/>
        <v>-0.33371567962747617</v>
      </c>
      <c r="R5762">
        <f t="shared" si="834"/>
        <v>6.2666345363446911</v>
      </c>
      <c r="S5762">
        <f t="shared" si="835"/>
        <v>5.920915435804007</v>
      </c>
      <c r="T5762">
        <f t="shared" si="836"/>
        <v>-2.0526735771100797</v>
      </c>
      <c r="U5762">
        <f t="shared" si="837"/>
        <v>2.8078769739629554</v>
      </c>
      <c r="V5762">
        <f t="shared" si="838"/>
        <v>6.2666345363478442</v>
      </c>
      <c r="W5762">
        <f t="shared" si="839"/>
        <v>-5.920915435808296</v>
      </c>
      <c r="X5762">
        <f t="shared" si="840"/>
        <v>2.0526735771073326</v>
      </c>
    </row>
    <row r="5763" spans="17:24" x14ac:dyDescent="0.2">
      <c r="Q5763">
        <f t="shared" si="833"/>
        <v>-0.33363713981113641</v>
      </c>
      <c r="R5763">
        <f t="shared" si="834"/>
        <v>6.2670223640263778</v>
      </c>
      <c r="S5763">
        <f t="shared" si="835"/>
        <v>5.9214430760413004</v>
      </c>
      <c r="T5763">
        <f t="shared" si="836"/>
        <v>-2.052335549662704</v>
      </c>
      <c r="U5763">
        <f t="shared" si="837"/>
        <v>2.8079555137792953</v>
      </c>
      <c r="V5763">
        <f t="shared" si="838"/>
        <v>6.2670223640295308</v>
      </c>
      <c r="W5763">
        <f t="shared" si="839"/>
        <v>-5.9214430760455894</v>
      </c>
      <c r="X5763">
        <f t="shared" si="840"/>
        <v>2.052335549659956</v>
      </c>
    </row>
    <row r="5764" spans="17:24" x14ac:dyDescent="0.2">
      <c r="Q5764">
        <f t="shared" si="833"/>
        <v>-0.33355859999479665</v>
      </c>
      <c r="R5764">
        <f t="shared" si="834"/>
        <v>6.2674100903977612</v>
      </c>
      <c r="S5764">
        <f t="shared" si="835"/>
        <v>5.9219706039758844</v>
      </c>
      <c r="T5764">
        <f t="shared" si="836"/>
        <v>-2.0519974188251742</v>
      </c>
      <c r="U5764">
        <f t="shared" si="837"/>
        <v>2.8080340535956352</v>
      </c>
      <c r="V5764">
        <f t="shared" si="838"/>
        <v>6.2674100904009133</v>
      </c>
      <c r="W5764">
        <f t="shared" si="839"/>
        <v>-5.9219706039801725</v>
      </c>
      <c r="X5764">
        <f t="shared" si="840"/>
        <v>2.0519974188224248</v>
      </c>
    </row>
    <row r="5765" spans="17:24" x14ac:dyDescent="0.2">
      <c r="Q5765">
        <f t="shared" si="833"/>
        <v>-0.33348006017845688</v>
      </c>
      <c r="R5765">
        <f t="shared" si="834"/>
        <v>6.2677977154680775</v>
      </c>
      <c r="S5765">
        <f t="shared" si="835"/>
        <v>5.9224980196008952</v>
      </c>
      <c r="T5765">
        <f t="shared" si="836"/>
        <v>-2.0516591846235879</v>
      </c>
      <c r="U5765">
        <f t="shared" si="837"/>
        <v>2.8081125934119751</v>
      </c>
      <c r="V5765">
        <f t="shared" si="838"/>
        <v>6.2677977154712288</v>
      </c>
      <c r="W5765">
        <f t="shared" si="839"/>
        <v>-5.9224980196051833</v>
      </c>
      <c r="X5765">
        <f t="shared" si="840"/>
        <v>2.0516591846208372</v>
      </c>
    </row>
    <row r="5766" spans="17:24" x14ac:dyDescent="0.2">
      <c r="Q5766">
        <f t="shared" si="833"/>
        <v>-0.33340152036211712</v>
      </c>
      <c r="R5766">
        <f t="shared" si="834"/>
        <v>6.268185239246554</v>
      </c>
      <c r="S5766">
        <f t="shared" si="835"/>
        <v>5.9230253229094671</v>
      </c>
      <c r="T5766">
        <f t="shared" si="836"/>
        <v>-2.0513208470840389</v>
      </c>
      <c r="U5766">
        <f t="shared" si="837"/>
        <v>2.8081911332283149</v>
      </c>
      <c r="V5766">
        <f t="shared" si="838"/>
        <v>6.2681852392497062</v>
      </c>
      <c r="W5766">
        <f t="shared" si="839"/>
        <v>-5.9230253229137562</v>
      </c>
      <c r="X5766">
        <f t="shared" si="840"/>
        <v>2.0513208470812865</v>
      </c>
    </row>
    <row r="5767" spans="17:24" x14ac:dyDescent="0.2">
      <c r="Q5767">
        <f t="shared" si="833"/>
        <v>-0.33332298054577736</v>
      </c>
      <c r="R5767">
        <f t="shared" si="834"/>
        <v>6.268572661742418</v>
      </c>
      <c r="S5767">
        <f t="shared" si="835"/>
        <v>5.9235525138947382</v>
      </c>
      <c r="T5767">
        <f t="shared" si="836"/>
        <v>-2.0509824062326198</v>
      </c>
      <c r="U5767">
        <f t="shared" si="837"/>
        <v>2.8082696730446548</v>
      </c>
      <c r="V5767">
        <f t="shared" si="838"/>
        <v>6.2685726617455693</v>
      </c>
      <c r="W5767">
        <f t="shared" si="839"/>
        <v>-5.9235525138990264</v>
      </c>
      <c r="X5767">
        <f t="shared" si="840"/>
        <v>2.0509824062298665</v>
      </c>
    </row>
    <row r="5768" spans="17:24" x14ac:dyDescent="0.2">
      <c r="Q5768">
        <f t="shared" si="833"/>
        <v>-0.3332444407294376</v>
      </c>
      <c r="R5768">
        <f t="shared" si="834"/>
        <v>6.268959982964887</v>
      </c>
      <c r="S5768">
        <f t="shared" si="835"/>
        <v>5.9240795925498411</v>
      </c>
      <c r="T5768">
        <f t="shared" si="836"/>
        <v>-2.0506438620954204</v>
      </c>
      <c r="U5768">
        <f t="shared" si="837"/>
        <v>2.8083482128609947</v>
      </c>
      <c r="V5768">
        <f t="shared" si="838"/>
        <v>6.2689599829680382</v>
      </c>
      <c r="W5768">
        <f t="shared" si="839"/>
        <v>-5.9240795925541292</v>
      </c>
      <c r="X5768">
        <f t="shared" si="840"/>
        <v>2.0506438620926657</v>
      </c>
    </row>
    <row r="5769" spans="17:24" x14ac:dyDescent="0.2">
      <c r="Q5769">
        <f t="shared" si="833"/>
        <v>-0.33316590091309783</v>
      </c>
      <c r="R5769">
        <f t="shared" si="834"/>
        <v>6.2693472029231767</v>
      </c>
      <c r="S5769">
        <f t="shared" si="835"/>
        <v>5.9246065588679118</v>
      </c>
      <c r="T5769">
        <f t="shared" si="836"/>
        <v>-2.0503052146985281</v>
      </c>
      <c r="U5769">
        <f t="shared" si="837"/>
        <v>2.8084267526773345</v>
      </c>
      <c r="V5769">
        <f t="shared" si="838"/>
        <v>6.269347202926328</v>
      </c>
      <c r="W5769">
        <f t="shared" si="839"/>
        <v>-5.9246065588722008</v>
      </c>
      <c r="X5769">
        <f t="shared" si="840"/>
        <v>2.0503052146957721</v>
      </c>
    </row>
    <row r="5770" spans="17:24" x14ac:dyDescent="0.2">
      <c r="Q5770">
        <f t="shared" si="833"/>
        <v>-0.33308736109675807</v>
      </c>
      <c r="R5770">
        <f t="shared" si="834"/>
        <v>6.2697343216264958</v>
      </c>
      <c r="S5770">
        <f t="shared" si="835"/>
        <v>5.9251334128420838</v>
      </c>
      <c r="T5770">
        <f t="shared" si="836"/>
        <v>-2.049966464068028</v>
      </c>
      <c r="U5770">
        <f t="shared" si="837"/>
        <v>2.8085052924936744</v>
      </c>
      <c r="V5770">
        <f t="shared" si="838"/>
        <v>6.2697343216296453</v>
      </c>
      <c r="W5770">
        <f t="shared" si="839"/>
        <v>-5.9251334128463711</v>
      </c>
      <c r="X5770">
        <f t="shared" si="840"/>
        <v>2.0499664640652702</v>
      </c>
    </row>
    <row r="5771" spans="17:24" x14ac:dyDescent="0.2">
      <c r="Q5771">
        <f t="shared" si="833"/>
        <v>-0.33300882128041831</v>
      </c>
      <c r="R5771">
        <f t="shared" si="834"/>
        <v>6.2701213390840458</v>
      </c>
      <c r="S5771">
        <f t="shared" si="835"/>
        <v>5.925660154465489</v>
      </c>
      <c r="T5771">
        <f t="shared" si="836"/>
        <v>-2.0496276102300022</v>
      </c>
      <c r="U5771">
        <f t="shared" si="837"/>
        <v>2.8085838323100143</v>
      </c>
      <c r="V5771">
        <f t="shared" si="838"/>
        <v>6.2701213390871953</v>
      </c>
      <c r="W5771">
        <f t="shared" si="839"/>
        <v>-5.9256601544697762</v>
      </c>
      <c r="X5771">
        <f t="shared" si="840"/>
        <v>2.049627610227243</v>
      </c>
    </row>
    <row r="5772" spans="17:24" x14ac:dyDescent="0.2">
      <c r="Q5772">
        <f t="shared" si="833"/>
        <v>-0.33293028146407855</v>
      </c>
      <c r="R5772">
        <f t="shared" si="834"/>
        <v>6.2705082553050282</v>
      </c>
      <c r="S5772">
        <f t="shared" si="835"/>
        <v>5.9261867837312616</v>
      </c>
      <c r="T5772">
        <f t="shared" si="836"/>
        <v>-2.0492886532105308</v>
      </c>
      <c r="U5772">
        <f t="shared" si="837"/>
        <v>2.8086623721263542</v>
      </c>
      <c r="V5772">
        <f t="shared" si="838"/>
        <v>6.2705082553081777</v>
      </c>
      <c r="W5772">
        <f t="shared" si="839"/>
        <v>-5.9261867837355489</v>
      </c>
      <c r="X5772">
        <f t="shared" si="840"/>
        <v>2.0492886532077708</v>
      </c>
    </row>
    <row r="5773" spans="17:24" x14ac:dyDescent="0.2">
      <c r="Q5773">
        <f t="shared" ref="Q5773:Q5836" si="841">Q5772+Q$3</f>
        <v>-0.33285174164773879</v>
      </c>
      <c r="R5773">
        <f t="shared" ref="R5773:R5836" si="842">B$4*SQRT(2*COS(2*Q5773))</f>
        <v>6.270895070298633</v>
      </c>
      <c r="S5773">
        <f t="shared" ref="S5773:S5836" si="843">R5773*COS(Q5773)</f>
        <v>5.9267133006325325</v>
      </c>
      <c r="T5773">
        <f t="shared" ref="T5773:T5836" si="844">R5773*SIN(Q5773)</f>
        <v>-2.0489495930356911</v>
      </c>
      <c r="U5773">
        <f t="shared" ref="U5773:U5836" si="845">U5772+U$3</f>
        <v>2.808740911942694</v>
      </c>
      <c r="V5773">
        <f t="shared" ref="V5773:V5836" si="846">B$4*SQRT(2*COS(2*U5773))</f>
        <v>6.2708950703017834</v>
      </c>
      <c r="W5773">
        <f t="shared" ref="W5773:W5836" si="847">V5773*COS(U5773)</f>
        <v>-5.9267133006368207</v>
      </c>
      <c r="X5773">
        <f t="shared" ref="X5773:X5836" si="848">V5773*SIN(U5773)</f>
        <v>2.0489495930329302</v>
      </c>
    </row>
    <row r="5774" spans="17:24" x14ac:dyDescent="0.2">
      <c r="Q5774">
        <f t="shared" si="841"/>
        <v>-0.33277320183139902</v>
      </c>
      <c r="R5774">
        <f t="shared" si="842"/>
        <v>6.271281784074052</v>
      </c>
      <c r="S5774">
        <f t="shared" si="843"/>
        <v>5.9272397051624379</v>
      </c>
      <c r="T5774">
        <f t="shared" si="844"/>
        <v>-2.0486104297315602</v>
      </c>
      <c r="U5774">
        <f t="shared" si="845"/>
        <v>2.8088194517590339</v>
      </c>
      <c r="V5774">
        <f t="shared" si="846"/>
        <v>6.2712817840772006</v>
      </c>
      <c r="W5774">
        <f t="shared" si="847"/>
        <v>-5.9272397051667234</v>
      </c>
      <c r="X5774">
        <f t="shared" si="848"/>
        <v>2.048610429728797</v>
      </c>
    </row>
    <row r="5775" spans="17:24" x14ac:dyDescent="0.2">
      <c r="Q5775">
        <f t="shared" si="841"/>
        <v>-0.33269466201505926</v>
      </c>
      <c r="R5775">
        <f t="shared" si="842"/>
        <v>6.2716683966404645</v>
      </c>
      <c r="S5775">
        <f t="shared" si="843"/>
        <v>5.9277659973141033</v>
      </c>
      <c r="T5775">
        <f t="shared" si="844"/>
        <v>-2.0482711633242086</v>
      </c>
      <c r="U5775">
        <f t="shared" si="845"/>
        <v>2.8088979915753738</v>
      </c>
      <c r="V5775">
        <f t="shared" si="846"/>
        <v>6.2716683966436122</v>
      </c>
      <c r="W5775">
        <f t="shared" si="847"/>
        <v>-5.9277659973183896</v>
      </c>
      <c r="X5775">
        <f t="shared" si="848"/>
        <v>2.0482711633214437</v>
      </c>
    </row>
    <row r="5776" spans="17:24" x14ac:dyDescent="0.2">
      <c r="Q5776">
        <f t="shared" si="841"/>
        <v>-0.3326161221987195</v>
      </c>
      <c r="R5776">
        <f t="shared" si="842"/>
        <v>6.272054908007048</v>
      </c>
      <c r="S5776">
        <f t="shared" si="843"/>
        <v>5.928292177080662</v>
      </c>
      <c r="T5776">
        <f t="shared" si="844"/>
        <v>-2.047931793839707</v>
      </c>
      <c r="U5776">
        <f t="shared" si="845"/>
        <v>2.8089765313917137</v>
      </c>
      <c r="V5776">
        <f t="shared" si="846"/>
        <v>6.2720549080101975</v>
      </c>
      <c r="W5776">
        <f t="shared" si="847"/>
        <v>-5.9282921770849493</v>
      </c>
      <c r="X5776">
        <f t="shared" si="848"/>
        <v>2.0479317938369417</v>
      </c>
    </row>
    <row r="5777" spans="17:24" x14ac:dyDescent="0.2">
      <c r="Q5777">
        <f t="shared" si="841"/>
        <v>-0.33253758238237974</v>
      </c>
      <c r="R5777">
        <f t="shared" si="842"/>
        <v>6.2724413181829766</v>
      </c>
      <c r="S5777">
        <f t="shared" si="843"/>
        <v>5.928818244455246</v>
      </c>
      <c r="T5777">
        <f t="shared" si="844"/>
        <v>-2.0475923213041236</v>
      </c>
      <c r="U5777">
        <f t="shared" si="845"/>
        <v>2.8090550712080535</v>
      </c>
      <c r="V5777">
        <f t="shared" si="846"/>
        <v>6.2724413181861252</v>
      </c>
      <c r="W5777">
        <f t="shared" si="847"/>
        <v>-5.9288182444595332</v>
      </c>
      <c r="X5777">
        <f t="shared" si="848"/>
        <v>2.0475923213013569</v>
      </c>
    </row>
    <row r="5778" spans="17:24" x14ac:dyDescent="0.2">
      <c r="Q5778">
        <f t="shared" si="841"/>
        <v>-0.33245904256603998</v>
      </c>
      <c r="R5778">
        <f t="shared" si="842"/>
        <v>6.2728276271774153</v>
      </c>
      <c r="S5778">
        <f t="shared" si="843"/>
        <v>5.9293441994309832</v>
      </c>
      <c r="T5778">
        <f t="shared" si="844"/>
        <v>-2.0472527457435246</v>
      </c>
      <c r="U5778">
        <f t="shared" si="845"/>
        <v>2.8091336110243934</v>
      </c>
      <c r="V5778">
        <f t="shared" si="846"/>
        <v>6.272827627180563</v>
      </c>
      <c r="W5778">
        <f t="shared" si="847"/>
        <v>-5.9293441994352687</v>
      </c>
      <c r="X5778">
        <f t="shared" si="848"/>
        <v>2.0472527457407561</v>
      </c>
    </row>
    <row r="5779" spans="17:24" x14ac:dyDescent="0.2">
      <c r="Q5779">
        <f t="shared" si="841"/>
        <v>-0.33238050274970021</v>
      </c>
      <c r="R5779">
        <f t="shared" si="842"/>
        <v>6.2732138349995257</v>
      </c>
      <c r="S5779">
        <f t="shared" si="843"/>
        <v>5.929870042001002</v>
      </c>
      <c r="T5779">
        <f t="shared" si="844"/>
        <v>-2.0469130671839717</v>
      </c>
      <c r="U5779">
        <f t="shared" si="845"/>
        <v>2.8092121508407333</v>
      </c>
      <c r="V5779">
        <f t="shared" si="846"/>
        <v>6.2732138350026734</v>
      </c>
      <c r="W5779">
        <f t="shared" si="847"/>
        <v>-5.9298700420052883</v>
      </c>
      <c r="X5779">
        <f t="shared" si="848"/>
        <v>2.0469130671812019</v>
      </c>
    </row>
    <row r="5780" spans="17:24" x14ac:dyDescent="0.2">
      <c r="Q5780">
        <f t="shared" si="841"/>
        <v>-0.33230196293336045</v>
      </c>
      <c r="R5780">
        <f t="shared" si="842"/>
        <v>6.2735999416584658</v>
      </c>
      <c r="S5780">
        <f t="shared" si="843"/>
        <v>5.9303957721584331</v>
      </c>
      <c r="T5780">
        <f t="shared" si="844"/>
        <v>-2.046573285651526</v>
      </c>
      <c r="U5780">
        <f t="shared" si="845"/>
        <v>2.8092906906570732</v>
      </c>
      <c r="V5780">
        <f t="shared" si="846"/>
        <v>6.2735999416616126</v>
      </c>
      <c r="W5780">
        <f t="shared" si="847"/>
        <v>-5.9303957721627185</v>
      </c>
      <c r="X5780">
        <f t="shared" si="848"/>
        <v>2.0465732856487553</v>
      </c>
    </row>
    <row r="5781" spans="17:24" x14ac:dyDescent="0.2">
      <c r="Q5781">
        <f t="shared" si="841"/>
        <v>-0.33222342311702069</v>
      </c>
      <c r="R5781">
        <f t="shared" si="842"/>
        <v>6.2739859471633839</v>
      </c>
      <c r="S5781">
        <f t="shared" si="843"/>
        <v>5.9309213898964028</v>
      </c>
      <c r="T5781">
        <f t="shared" si="844"/>
        <v>-2.0462334011722456</v>
      </c>
      <c r="U5781">
        <f t="shared" si="845"/>
        <v>2.809369230473413</v>
      </c>
      <c r="V5781">
        <f t="shared" si="846"/>
        <v>6.2739859471665316</v>
      </c>
      <c r="W5781">
        <f t="shared" si="847"/>
        <v>-5.9309213899006901</v>
      </c>
      <c r="X5781">
        <f t="shared" si="848"/>
        <v>2.0462334011694736</v>
      </c>
    </row>
    <row r="5782" spans="17:24" x14ac:dyDescent="0.2">
      <c r="Q5782">
        <f t="shared" si="841"/>
        <v>-0.33214488330068093</v>
      </c>
      <c r="R5782">
        <f t="shared" si="842"/>
        <v>6.2743718515234281</v>
      </c>
      <c r="S5782">
        <f t="shared" si="843"/>
        <v>5.9314468952080412</v>
      </c>
      <c r="T5782">
        <f t="shared" si="844"/>
        <v>-2.0458934137721867</v>
      </c>
      <c r="U5782">
        <f t="shared" si="845"/>
        <v>2.8094477702897529</v>
      </c>
      <c r="V5782">
        <f t="shared" si="846"/>
        <v>6.2743718515265758</v>
      </c>
      <c r="W5782">
        <f t="shared" si="847"/>
        <v>-5.9314468952123285</v>
      </c>
      <c r="X5782">
        <f t="shared" si="848"/>
        <v>2.0458934137694134</v>
      </c>
    </row>
    <row r="5783" spans="17:24" x14ac:dyDescent="0.2">
      <c r="Q5783">
        <f t="shared" si="841"/>
        <v>-0.33206634348434116</v>
      </c>
      <c r="R5783">
        <f t="shared" si="842"/>
        <v>6.2747576547477388</v>
      </c>
      <c r="S5783">
        <f t="shared" si="843"/>
        <v>5.9319722880864756</v>
      </c>
      <c r="T5783">
        <f t="shared" si="844"/>
        <v>-2.0455533234774022</v>
      </c>
      <c r="U5783">
        <f t="shared" si="845"/>
        <v>2.8095263101060928</v>
      </c>
      <c r="V5783">
        <f t="shared" si="846"/>
        <v>6.2747576547508856</v>
      </c>
      <c r="W5783">
        <f t="shared" si="847"/>
        <v>-5.931972288090761</v>
      </c>
      <c r="X5783">
        <f t="shared" si="848"/>
        <v>2.0455533234746275</v>
      </c>
    </row>
    <row r="5784" spans="17:24" x14ac:dyDescent="0.2">
      <c r="Q5784">
        <f t="shared" si="841"/>
        <v>-0.3319878036680014</v>
      </c>
      <c r="R5784">
        <f t="shared" si="842"/>
        <v>6.2751433568454518</v>
      </c>
      <c r="S5784">
        <f t="shared" si="843"/>
        <v>5.9324975685248322</v>
      </c>
      <c r="T5784">
        <f t="shared" si="844"/>
        <v>-2.0452131303139436</v>
      </c>
      <c r="U5784">
        <f t="shared" si="845"/>
        <v>2.8096048499224326</v>
      </c>
      <c r="V5784">
        <f t="shared" si="846"/>
        <v>6.2751433568485986</v>
      </c>
      <c r="W5784">
        <f t="shared" si="847"/>
        <v>-5.9324975685291177</v>
      </c>
      <c r="X5784">
        <f t="shared" si="848"/>
        <v>2.0452131303111676</v>
      </c>
    </row>
    <row r="5785" spans="17:24" x14ac:dyDescent="0.2">
      <c r="Q5785">
        <f t="shared" si="841"/>
        <v>-0.33190926385166164</v>
      </c>
      <c r="R5785">
        <f t="shared" si="842"/>
        <v>6.2755289578256956</v>
      </c>
      <c r="S5785">
        <f t="shared" si="843"/>
        <v>5.9330227365162358</v>
      </c>
      <c r="T5785">
        <f t="shared" si="844"/>
        <v>-2.0448728343078586</v>
      </c>
      <c r="U5785">
        <f t="shared" si="845"/>
        <v>2.8096833897387725</v>
      </c>
      <c r="V5785">
        <f t="shared" si="846"/>
        <v>6.2755289578288407</v>
      </c>
      <c r="W5785">
        <f t="shared" si="847"/>
        <v>-5.9330227365205204</v>
      </c>
      <c r="X5785">
        <f t="shared" si="848"/>
        <v>2.0448728343050808</v>
      </c>
    </row>
    <row r="5786" spans="17:24" x14ac:dyDescent="0.2">
      <c r="Q5786">
        <f t="shared" si="841"/>
        <v>-0.33183072403532188</v>
      </c>
      <c r="R5786">
        <f t="shared" si="842"/>
        <v>6.2759144576975956</v>
      </c>
      <c r="S5786">
        <f t="shared" si="843"/>
        <v>5.9335477920538136</v>
      </c>
      <c r="T5786">
        <f t="shared" si="844"/>
        <v>-2.0445324354851935</v>
      </c>
      <c r="U5786">
        <f t="shared" si="845"/>
        <v>2.8097619295551124</v>
      </c>
      <c r="V5786">
        <f t="shared" si="846"/>
        <v>6.2759144577007415</v>
      </c>
      <c r="W5786">
        <f t="shared" si="847"/>
        <v>-5.9335477920580981</v>
      </c>
      <c r="X5786">
        <f t="shared" si="848"/>
        <v>2.0445324354824144</v>
      </c>
    </row>
    <row r="5787" spans="17:24" x14ac:dyDescent="0.2">
      <c r="Q5787">
        <f t="shared" si="841"/>
        <v>-0.33175218421898212</v>
      </c>
      <c r="R5787">
        <f t="shared" si="842"/>
        <v>6.2762998564702723</v>
      </c>
      <c r="S5787">
        <f t="shared" si="843"/>
        <v>5.9340727351306919</v>
      </c>
      <c r="T5787">
        <f t="shared" si="844"/>
        <v>-2.0441919338719918</v>
      </c>
      <c r="U5787">
        <f t="shared" si="845"/>
        <v>2.8098404693714523</v>
      </c>
      <c r="V5787">
        <f t="shared" si="846"/>
        <v>6.2762998564734183</v>
      </c>
      <c r="W5787">
        <f t="shared" si="847"/>
        <v>-5.9340727351349765</v>
      </c>
      <c r="X5787">
        <f t="shared" si="848"/>
        <v>2.0441919338692118</v>
      </c>
    </row>
    <row r="5788" spans="17:24" x14ac:dyDescent="0.2">
      <c r="Q5788">
        <f t="shared" si="841"/>
        <v>-0.33167364440264235</v>
      </c>
      <c r="R5788">
        <f t="shared" si="842"/>
        <v>6.2766851541528403</v>
      </c>
      <c r="S5788">
        <f t="shared" si="843"/>
        <v>5.9345975657399936</v>
      </c>
      <c r="T5788">
        <f t="shared" si="844"/>
        <v>-2.0438513294942955</v>
      </c>
      <c r="U5788">
        <f t="shared" si="845"/>
        <v>2.8099190091877921</v>
      </c>
      <c r="V5788">
        <f t="shared" si="846"/>
        <v>6.2766851541559854</v>
      </c>
      <c r="W5788">
        <f t="shared" si="847"/>
        <v>-5.9345975657442782</v>
      </c>
      <c r="X5788">
        <f t="shared" si="848"/>
        <v>2.0438513294915142</v>
      </c>
    </row>
    <row r="5789" spans="17:24" x14ac:dyDescent="0.2">
      <c r="Q5789">
        <f t="shared" si="841"/>
        <v>-0.33159510458630259</v>
      </c>
      <c r="R5789">
        <f t="shared" si="842"/>
        <v>6.2770703507544088</v>
      </c>
      <c r="S5789">
        <f t="shared" si="843"/>
        <v>5.9351222838748461</v>
      </c>
      <c r="T5789">
        <f t="shared" si="844"/>
        <v>-2.0435106223781436</v>
      </c>
      <c r="U5789">
        <f t="shared" si="845"/>
        <v>2.809997549004132</v>
      </c>
      <c r="V5789">
        <f t="shared" si="846"/>
        <v>6.2770703507575529</v>
      </c>
      <c r="W5789">
        <f t="shared" si="847"/>
        <v>-5.9351222838791289</v>
      </c>
      <c r="X5789">
        <f t="shared" si="848"/>
        <v>2.0435106223753605</v>
      </c>
    </row>
    <row r="5790" spans="17:24" x14ac:dyDescent="0.2">
      <c r="Q5790">
        <f t="shared" si="841"/>
        <v>-0.33151656476996283</v>
      </c>
      <c r="R5790">
        <f t="shared" si="842"/>
        <v>6.2774554462840806</v>
      </c>
      <c r="S5790">
        <f t="shared" si="843"/>
        <v>5.9356468895283703</v>
      </c>
      <c r="T5790">
        <f t="shared" si="844"/>
        <v>-2.0431698125495714</v>
      </c>
      <c r="U5790">
        <f t="shared" si="845"/>
        <v>2.8100760888204719</v>
      </c>
      <c r="V5790">
        <f t="shared" si="846"/>
        <v>6.2774554462872256</v>
      </c>
      <c r="W5790">
        <f t="shared" si="847"/>
        <v>-5.935646889532654</v>
      </c>
      <c r="X5790">
        <f t="shared" si="848"/>
        <v>2.0431698125467879</v>
      </c>
    </row>
    <row r="5791" spans="17:24" x14ac:dyDescent="0.2">
      <c r="Q5791">
        <f t="shared" si="841"/>
        <v>-0.33143802495362307</v>
      </c>
      <c r="R5791">
        <f t="shared" si="842"/>
        <v>6.2778404407509569</v>
      </c>
      <c r="S5791">
        <f t="shared" si="843"/>
        <v>5.9361713826936917</v>
      </c>
      <c r="T5791">
        <f t="shared" si="844"/>
        <v>-2.0428289000346145</v>
      </c>
      <c r="U5791">
        <f t="shared" si="845"/>
        <v>2.8101546286368118</v>
      </c>
      <c r="V5791">
        <f t="shared" si="846"/>
        <v>6.2778404407541011</v>
      </c>
      <c r="W5791">
        <f t="shared" si="847"/>
        <v>-5.9361713826979754</v>
      </c>
      <c r="X5791">
        <f t="shared" si="848"/>
        <v>2.0428289000318292</v>
      </c>
    </row>
    <row r="5792" spans="17:24" x14ac:dyDescent="0.2">
      <c r="Q5792">
        <f t="shared" si="841"/>
        <v>-0.33135948513728331</v>
      </c>
      <c r="R5792">
        <f t="shared" si="842"/>
        <v>6.2782253341641292</v>
      </c>
      <c r="S5792">
        <f t="shared" si="843"/>
        <v>5.9366957633639323</v>
      </c>
      <c r="T5792">
        <f t="shared" si="844"/>
        <v>-2.0424878848593031</v>
      </c>
      <c r="U5792">
        <f t="shared" si="845"/>
        <v>2.8102331684531516</v>
      </c>
      <c r="V5792">
        <f t="shared" si="846"/>
        <v>6.2782253341672734</v>
      </c>
      <c r="W5792">
        <f t="shared" si="847"/>
        <v>-5.936695763368216</v>
      </c>
      <c r="X5792">
        <f t="shared" si="848"/>
        <v>2.0424878848565164</v>
      </c>
    </row>
    <row r="5793" spans="17:24" x14ac:dyDescent="0.2">
      <c r="Q5793">
        <f t="shared" si="841"/>
        <v>-0.33128094532094354</v>
      </c>
      <c r="R5793">
        <f t="shared" si="842"/>
        <v>6.278610126532687</v>
      </c>
      <c r="S5793">
        <f t="shared" si="843"/>
        <v>5.937220031532215</v>
      </c>
      <c r="T5793">
        <f t="shared" si="844"/>
        <v>-2.0421467670496676</v>
      </c>
      <c r="U5793">
        <f t="shared" si="845"/>
        <v>2.8103117082694915</v>
      </c>
      <c r="V5793">
        <f t="shared" si="846"/>
        <v>6.2786101265358312</v>
      </c>
      <c r="W5793">
        <f t="shared" si="847"/>
        <v>-5.9372200315364987</v>
      </c>
      <c r="X5793">
        <f t="shared" si="848"/>
        <v>2.0421467670468796</v>
      </c>
    </row>
    <row r="5794" spans="17:24" x14ac:dyDescent="0.2">
      <c r="Q5794">
        <f t="shared" si="841"/>
        <v>-0.33120240550460378</v>
      </c>
      <c r="R5794">
        <f t="shared" si="842"/>
        <v>6.2789948178657129</v>
      </c>
      <c r="S5794">
        <f t="shared" si="843"/>
        <v>5.9377441871916607</v>
      </c>
      <c r="T5794">
        <f t="shared" si="844"/>
        <v>-2.0418055466317342</v>
      </c>
      <c r="U5794">
        <f t="shared" si="845"/>
        <v>2.8103902480858314</v>
      </c>
      <c r="V5794">
        <f t="shared" si="846"/>
        <v>6.278994817868857</v>
      </c>
      <c r="W5794">
        <f t="shared" si="847"/>
        <v>-5.9377441871959444</v>
      </c>
      <c r="X5794">
        <f t="shared" si="848"/>
        <v>2.0418055466289453</v>
      </c>
    </row>
    <row r="5795" spans="17:24" x14ac:dyDescent="0.2">
      <c r="Q5795">
        <f t="shared" si="841"/>
        <v>-0.33112386568826402</v>
      </c>
      <c r="R5795">
        <f t="shared" si="842"/>
        <v>6.2793794081722867</v>
      </c>
      <c r="S5795">
        <f t="shared" si="843"/>
        <v>5.9382682303353951</v>
      </c>
      <c r="T5795">
        <f t="shared" si="844"/>
        <v>-2.0414642236315284</v>
      </c>
      <c r="U5795">
        <f t="shared" si="845"/>
        <v>2.8104687879021713</v>
      </c>
      <c r="V5795">
        <f t="shared" si="846"/>
        <v>6.2793794081754299</v>
      </c>
      <c r="W5795">
        <f t="shared" si="847"/>
        <v>-5.9382682303396779</v>
      </c>
      <c r="X5795">
        <f t="shared" si="848"/>
        <v>2.0414642236287377</v>
      </c>
    </row>
    <row r="5796" spans="17:24" x14ac:dyDescent="0.2">
      <c r="Q5796">
        <f t="shared" si="841"/>
        <v>-0.33104532587192426</v>
      </c>
      <c r="R5796">
        <f t="shared" si="842"/>
        <v>6.2797638974614802</v>
      </c>
      <c r="S5796">
        <f t="shared" si="843"/>
        <v>5.9387921609565355</v>
      </c>
      <c r="T5796">
        <f t="shared" si="844"/>
        <v>-2.0411227980750715</v>
      </c>
      <c r="U5796">
        <f t="shared" si="845"/>
        <v>2.8105473277185111</v>
      </c>
      <c r="V5796">
        <f t="shared" si="846"/>
        <v>6.2797638974646226</v>
      </c>
      <c r="W5796">
        <f t="shared" si="847"/>
        <v>-5.9387921609608174</v>
      </c>
      <c r="X5796">
        <f t="shared" si="848"/>
        <v>2.0411227980722795</v>
      </c>
    </row>
    <row r="5797" spans="17:24" x14ac:dyDescent="0.2">
      <c r="Q5797">
        <f t="shared" si="841"/>
        <v>-0.33096678605558449</v>
      </c>
      <c r="R5797">
        <f t="shared" si="842"/>
        <v>6.2801482857423601</v>
      </c>
      <c r="S5797">
        <f t="shared" si="843"/>
        <v>5.9393159790482022</v>
      </c>
      <c r="T5797">
        <f t="shared" si="844"/>
        <v>-2.0407812699883832</v>
      </c>
      <c r="U5797">
        <f t="shared" si="845"/>
        <v>2.810625867534851</v>
      </c>
      <c r="V5797">
        <f t="shared" si="846"/>
        <v>6.2801482857455024</v>
      </c>
      <c r="W5797">
        <f t="shared" si="847"/>
        <v>-5.939315979052485</v>
      </c>
      <c r="X5797">
        <f t="shared" si="848"/>
        <v>2.0407812699855898</v>
      </c>
    </row>
    <row r="5798" spans="17:24" x14ac:dyDescent="0.2">
      <c r="Q5798">
        <f t="shared" si="841"/>
        <v>-0.33088824623924473</v>
      </c>
      <c r="R5798">
        <f t="shared" si="842"/>
        <v>6.28053257302399</v>
      </c>
      <c r="S5798">
        <f t="shared" si="843"/>
        <v>5.939839684603518</v>
      </c>
      <c r="T5798">
        <f t="shared" si="844"/>
        <v>-2.0404396393974813</v>
      </c>
      <c r="U5798">
        <f t="shared" si="845"/>
        <v>2.8107044073511909</v>
      </c>
      <c r="V5798">
        <f t="shared" si="846"/>
        <v>6.2805325730271324</v>
      </c>
      <c r="W5798">
        <f t="shared" si="847"/>
        <v>-5.9398396846078008</v>
      </c>
      <c r="X5798">
        <f t="shared" si="848"/>
        <v>2.0404396393946866</v>
      </c>
    </row>
    <row r="5799" spans="17:24" x14ac:dyDescent="0.2">
      <c r="Q5799">
        <f t="shared" si="841"/>
        <v>-0.33080970642290497</v>
      </c>
      <c r="R5799">
        <f t="shared" si="842"/>
        <v>6.2809167593154278</v>
      </c>
      <c r="S5799">
        <f t="shared" si="843"/>
        <v>5.9403632776156021</v>
      </c>
      <c r="T5799">
        <f t="shared" si="844"/>
        <v>-2.0400979063283806</v>
      </c>
      <c r="U5799">
        <f t="shared" si="845"/>
        <v>2.8107829471675307</v>
      </c>
      <c r="V5799">
        <f t="shared" si="846"/>
        <v>6.2809167593185702</v>
      </c>
      <c r="W5799">
        <f t="shared" si="847"/>
        <v>-5.940363277619884</v>
      </c>
      <c r="X5799">
        <f t="shared" si="848"/>
        <v>2.0400979063255846</v>
      </c>
    </row>
    <row r="5800" spans="17:24" x14ac:dyDescent="0.2">
      <c r="Q5800">
        <f t="shared" si="841"/>
        <v>-0.33073116660656521</v>
      </c>
      <c r="R5800">
        <f t="shared" si="842"/>
        <v>6.2813008446257248</v>
      </c>
      <c r="S5800">
        <f t="shared" si="843"/>
        <v>5.9408867580775722</v>
      </c>
      <c r="T5800">
        <f t="shared" si="844"/>
        <v>-2.0397560708070936</v>
      </c>
      <c r="U5800">
        <f t="shared" si="845"/>
        <v>2.8108614869838706</v>
      </c>
      <c r="V5800">
        <f t="shared" si="846"/>
        <v>6.2813008446288681</v>
      </c>
      <c r="W5800">
        <f t="shared" si="847"/>
        <v>-5.9408867580818567</v>
      </c>
      <c r="X5800">
        <f t="shared" si="848"/>
        <v>2.0397560708042968</v>
      </c>
    </row>
    <row r="5801" spans="17:24" x14ac:dyDescent="0.2">
      <c r="Q5801">
        <f t="shared" si="841"/>
        <v>-0.33065262679022545</v>
      </c>
      <c r="R5801">
        <f t="shared" si="842"/>
        <v>6.2816848289639289</v>
      </c>
      <c r="S5801">
        <f t="shared" si="843"/>
        <v>5.94141012598255</v>
      </c>
      <c r="T5801">
        <f t="shared" si="844"/>
        <v>-2.0394141328596311</v>
      </c>
      <c r="U5801">
        <f t="shared" si="845"/>
        <v>2.8109400268002105</v>
      </c>
      <c r="V5801">
        <f t="shared" si="846"/>
        <v>6.2816848289670704</v>
      </c>
      <c r="W5801">
        <f t="shared" si="847"/>
        <v>-5.9414101259868328</v>
      </c>
      <c r="X5801">
        <f t="shared" si="848"/>
        <v>2.0394141328568325</v>
      </c>
    </row>
    <row r="5802" spans="17:24" x14ac:dyDescent="0.2">
      <c r="Q5802">
        <f t="shared" si="841"/>
        <v>-0.33057408697388568</v>
      </c>
      <c r="R5802">
        <f t="shared" si="842"/>
        <v>6.2820687123390808</v>
      </c>
      <c r="S5802">
        <f t="shared" si="843"/>
        <v>5.9419333813236523</v>
      </c>
      <c r="T5802">
        <f t="shared" si="844"/>
        <v>-2.0390720925120003</v>
      </c>
      <c r="U5802">
        <f t="shared" si="845"/>
        <v>2.8110185666165504</v>
      </c>
      <c r="V5802">
        <f t="shared" si="846"/>
        <v>6.2820687123422223</v>
      </c>
      <c r="W5802">
        <f t="shared" si="847"/>
        <v>-5.9419333813279342</v>
      </c>
      <c r="X5802">
        <f t="shared" si="848"/>
        <v>2.0390720925092007</v>
      </c>
    </row>
    <row r="5803" spans="17:24" x14ac:dyDescent="0.2">
      <c r="Q5803">
        <f t="shared" si="841"/>
        <v>-0.33049554715754592</v>
      </c>
      <c r="R5803">
        <f t="shared" si="842"/>
        <v>6.2824524947602178</v>
      </c>
      <c r="S5803">
        <f t="shared" si="843"/>
        <v>5.9424565240939966</v>
      </c>
      <c r="T5803">
        <f t="shared" si="844"/>
        <v>-2.0387299497902074</v>
      </c>
      <c r="U5803">
        <f t="shared" si="845"/>
        <v>2.8110971064328902</v>
      </c>
      <c r="V5803">
        <f t="shared" si="846"/>
        <v>6.2824524947633602</v>
      </c>
      <c r="W5803">
        <f t="shared" si="847"/>
        <v>-5.9424565240982794</v>
      </c>
      <c r="X5803">
        <f t="shared" si="848"/>
        <v>2.0387299497874065</v>
      </c>
    </row>
    <row r="5804" spans="17:24" x14ac:dyDescent="0.2">
      <c r="Q5804">
        <f t="shared" si="841"/>
        <v>-0.33041700734120616</v>
      </c>
      <c r="R5804">
        <f t="shared" si="842"/>
        <v>6.2828361762363718</v>
      </c>
      <c r="S5804">
        <f t="shared" si="843"/>
        <v>5.9429795542867021</v>
      </c>
      <c r="T5804">
        <f t="shared" si="844"/>
        <v>-2.0383877047202557</v>
      </c>
      <c r="U5804">
        <f t="shared" si="845"/>
        <v>2.8111756462492301</v>
      </c>
      <c r="V5804">
        <f t="shared" si="846"/>
        <v>6.2828361762395124</v>
      </c>
      <c r="W5804">
        <f t="shared" si="847"/>
        <v>-5.9429795542909831</v>
      </c>
      <c r="X5804">
        <f t="shared" si="848"/>
        <v>2.0383877047174526</v>
      </c>
    </row>
    <row r="5805" spans="17:24" x14ac:dyDescent="0.2">
      <c r="Q5805">
        <f t="shared" si="841"/>
        <v>-0.3303384675248664</v>
      </c>
      <c r="R5805">
        <f t="shared" si="842"/>
        <v>6.2832197567765675</v>
      </c>
      <c r="S5805">
        <f t="shared" si="843"/>
        <v>5.9435024718948828</v>
      </c>
      <c r="T5805">
        <f t="shared" si="844"/>
        <v>-2.0380453573281443</v>
      </c>
      <c r="U5805">
        <f t="shared" si="845"/>
        <v>2.81125418606557</v>
      </c>
      <c r="V5805">
        <f t="shared" si="846"/>
        <v>6.283219756779709</v>
      </c>
      <c r="W5805">
        <f t="shared" si="847"/>
        <v>-5.9435024718991656</v>
      </c>
      <c r="X5805">
        <f t="shared" si="848"/>
        <v>2.0380453573253408</v>
      </c>
    </row>
    <row r="5806" spans="17:24" x14ac:dyDescent="0.2">
      <c r="Q5806">
        <f t="shared" si="841"/>
        <v>-0.33025992770852663</v>
      </c>
      <c r="R5806">
        <f t="shared" si="842"/>
        <v>6.2836032363898298</v>
      </c>
      <c r="S5806">
        <f t="shared" si="843"/>
        <v>5.9440252769116606</v>
      </c>
      <c r="T5806">
        <f t="shared" si="844"/>
        <v>-2.0377029076398738</v>
      </c>
      <c r="U5806">
        <f t="shared" si="845"/>
        <v>2.8113327258819099</v>
      </c>
      <c r="V5806">
        <f t="shared" si="846"/>
        <v>6.2836032363929695</v>
      </c>
      <c r="W5806">
        <f t="shared" si="847"/>
        <v>-5.9440252769159416</v>
      </c>
      <c r="X5806">
        <f t="shared" si="848"/>
        <v>2.0377029076370685</v>
      </c>
    </row>
    <row r="5807" spans="17:24" x14ac:dyDescent="0.2">
      <c r="Q5807">
        <f t="shared" si="841"/>
        <v>-0.33018138789218687</v>
      </c>
      <c r="R5807">
        <f t="shared" si="842"/>
        <v>6.2839866150851709</v>
      </c>
      <c r="S5807">
        <f t="shared" si="843"/>
        <v>5.9445479693301477</v>
      </c>
      <c r="T5807">
        <f t="shared" si="844"/>
        <v>-2.0373603556814386</v>
      </c>
      <c r="U5807">
        <f t="shared" si="845"/>
        <v>2.8114112656982497</v>
      </c>
      <c r="V5807">
        <f t="shared" si="846"/>
        <v>6.2839866150883106</v>
      </c>
      <c r="W5807">
        <f t="shared" si="847"/>
        <v>-5.9445479693344287</v>
      </c>
      <c r="X5807">
        <f t="shared" si="848"/>
        <v>2.0373603556786324</v>
      </c>
    </row>
    <row r="5808" spans="17:24" x14ac:dyDescent="0.2">
      <c r="Q5808">
        <f t="shared" si="841"/>
        <v>-0.33010284807584711</v>
      </c>
      <c r="R5808">
        <f t="shared" si="842"/>
        <v>6.2843698928716032</v>
      </c>
      <c r="S5808">
        <f t="shared" si="843"/>
        <v>5.9450705491434608</v>
      </c>
      <c r="T5808">
        <f t="shared" si="844"/>
        <v>-2.0370177014788338</v>
      </c>
      <c r="U5808">
        <f t="shared" si="845"/>
        <v>2.8114898055145896</v>
      </c>
      <c r="V5808">
        <f t="shared" si="846"/>
        <v>6.2843698928747429</v>
      </c>
      <c r="W5808">
        <f t="shared" si="847"/>
        <v>-5.9450705491477427</v>
      </c>
      <c r="X5808">
        <f t="shared" si="848"/>
        <v>2.0370177014760258</v>
      </c>
    </row>
    <row r="5809" spans="17:24" x14ac:dyDescent="0.2">
      <c r="Q5809">
        <f t="shared" si="841"/>
        <v>-0.33002430825950735</v>
      </c>
      <c r="R5809">
        <f t="shared" si="842"/>
        <v>6.284753069758132</v>
      </c>
      <c r="S5809">
        <f t="shared" si="843"/>
        <v>5.9455930163447155</v>
      </c>
      <c r="T5809">
        <f t="shared" si="844"/>
        <v>-2.0366749450580497</v>
      </c>
      <c r="U5809">
        <f t="shared" si="845"/>
        <v>2.8115683453309295</v>
      </c>
      <c r="V5809">
        <f t="shared" si="846"/>
        <v>6.2847530697612717</v>
      </c>
      <c r="W5809">
        <f t="shared" si="847"/>
        <v>-5.9455930163489965</v>
      </c>
      <c r="X5809">
        <f t="shared" si="848"/>
        <v>2.0366749450552404</v>
      </c>
    </row>
    <row r="5810" spans="17:24" x14ac:dyDescent="0.2">
      <c r="Q5810">
        <f t="shared" si="841"/>
        <v>-0.32994576844316759</v>
      </c>
      <c r="R5810">
        <f t="shared" si="842"/>
        <v>6.2851361457537589</v>
      </c>
      <c r="S5810">
        <f t="shared" si="843"/>
        <v>5.9461153709270276</v>
      </c>
      <c r="T5810">
        <f t="shared" si="844"/>
        <v>-2.0363320864450754</v>
      </c>
      <c r="U5810">
        <f t="shared" si="845"/>
        <v>2.8116468851472693</v>
      </c>
      <c r="V5810">
        <f t="shared" si="846"/>
        <v>6.2851361457568977</v>
      </c>
      <c r="W5810">
        <f t="shared" si="847"/>
        <v>-5.9461153709313077</v>
      </c>
      <c r="X5810">
        <f t="shared" si="848"/>
        <v>2.0363320864422652</v>
      </c>
    </row>
    <row r="5811" spans="17:24" x14ac:dyDescent="0.2">
      <c r="Q5811">
        <f t="shared" si="841"/>
        <v>-0.32986722862682782</v>
      </c>
      <c r="R5811">
        <f t="shared" si="842"/>
        <v>6.2855191208674785</v>
      </c>
      <c r="S5811">
        <f t="shared" si="843"/>
        <v>5.9466376128835101</v>
      </c>
      <c r="T5811">
        <f t="shared" si="844"/>
        <v>-2.035989125665898</v>
      </c>
      <c r="U5811">
        <f t="shared" si="845"/>
        <v>2.8117254249636092</v>
      </c>
      <c r="V5811">
        <f t="shared" si="846"/>
        <v>6.2855191208706174</v>
      </c>
      <c r="W5811">
        <f t="shared" si="847"/>
        <v>-5.9466376128877911</v>
      </c>
      <c r="X5811">
        <f t="shared" si="848"/>
        <v>2.0359891256630864</v>
      </c>
    </row>
    <row r="5812" spans="17:24" x14ac:dyDescent="0.2">
      <c r="Q5812">
        <f t="shared" si="841"/>
        <v>-0.32978868881048806</v>
      </c>
      <c r="R5812">
        <f t="shared" si="842"/>
        <v>6.2859019951082811</v>
      </c>
      <c r="S5812">
        <f t="shared" si="843"/>
        <v>5.9471597422072779</v>
      </c>
      <c r="T5812">
        <f t="shared" si="844"/>
        <v>-2.0356460627465016</v>
      </c>
      <c r="U5812">
        <f t="shared" si="845"/>
        <v>2.8118039647799491</v>
      </c>
      <c r="V5812">
        <f t="shared" si="846"/>
        <v>6.285901995111419</v>
      </c>
      <c r="W5812">
        <f t="shared" si="847"/>
        <v>-5.9471597422115572</v>
      </c>
      <c r="X5812">
        <f t="shared" si="848"/>
        <v>2.0356460627436883</v>
      </c>
    </row>
    <row r="5813" spans="17:24" x14ac:dyDescent="0.2">
      <c r="Q5813">
        <f t="shared" si="841"/>
        <v>-0.3297101489941483</v>
      </c>
      <c r="R5813">
        <f t="shared" si="842"/>
        <v>6.2862847684851522</v>
      </c>
      <c r="S5813">
        <f t="shared" si="843"/>
        <v>5.9476817588914441</v>
      </c>
      <c r="T5813">
        <f t="shared" si="844"/>
        <v>-2.0353028977128682</v>
      </c>
      <c r="U5813">
        <f t="shared" si="845"/>
        <v>2.811882504596289</v>
      </c>
      <c r="V5813">
        <f t="shared" si="846"/>
        <v>6.2862847684882901</v>
      </c>
      <c r="W5813">
        <f t="shared" si="847"/>
        <v>-5.9476817588957243</v>
      </c>
      <c r="X5813">
        <f t="shared" si="848"/>
        <v>2.0353028977100536</v>
      </c>
    </row>
    <row r="5814" spans="17:24" x14ac:dyDescent="0.2">
      <c r="Q5814">
        <f t="shared" si="841"/>
        <v>-0.32963160917780854</v>
      </c>
      <c r="R5814">
        <f t="shared" si="842"/>
        <v>6.2866674410070722</v>
      </c>
      <c r="S5814">
        <f t="shared" si="843"/>
        <v>5.9482036629291235</v>
      </c>
      <c r="T5814">
        <f t="shared" si="844"/>
        <v>-2.0349596305909774</v>
      </c>
      <c r="U5814">
        <f t="shared" si="845"/>
        <v>2.8119610444126288</v>
      </c>
      <c r="V5814">
        <f t="shared" si="846"/>
        <v>6.2866674410102092</v>
      </c>
      <c r="W5814">
        <f t="shared" si="847"/>
        <v>-5.9482036629334027</v>
      </c>
      <c r="X5814">
        <f t="shared" si="848"/>
        <v>2.0349596305881614</v>
      </c>
    </row>
    <row r="5815" spans="17:24" x14ac:dyDescent="0.2">
      <c r="Q5815">
        <f t="shared" si="841"/>
        <v>-0.32955306936146878</v>
      </c>
      <c r="R5815">
        <f t="shared" si="842"/>
        <v>6.2870500126830153</v>
      </c>
      <c r="S5815">
        <f t="shared" si="843"/>
        <v>5.9487254543134274</v>
      </c>
      <c r="T5815">
        <f t="shared" si="844"/>
        <v>-2.0346162614068057</v>
      </c>
      <c r="U5815">
        <f t="shared" si="845"/>
        <v>2.8120395842289687</v>
      </c>
      <c r="V5815">
        <f t="shared" si="846"/>
        <v>6.2870500126861533</v>
      </c>
      <c r="W5815">
        <f t="shared" si="847"/>
        <v>-5.9487254543177075</v>
      </c>
      <c r="X5815">
        <f t="shared" si="848"/>
        <v>2.0346162614039889</v>
      </c>
    </row>
    <row r="5816" spans="17:24" x14ac:dyDescent="0.2">
      <c r="Q5816">
        <f t="shared" si="841"/>
        <v>-0.32947452954512901</v>
      </c>
      <c r="R5816">
        <f t="shared" si="842"/>
        <v>6.2874324835219522</v>
      </c>
      <c r="S5816">
        <f t="shared" si="843"/>
        <v>5.9492471330374688</v>
      </c>
      <c r="T5816">
        <f t="shared" si="844"/>
        <v>-2.0342727901863298</v>
      </c>
      <c r="U5816">
        <f t="shared" si="845"/>
        <v>2.8121181240453086</v>
      </c>
      <c r="V5816">
        <f t="shared" si="846"/>
        <v>6.2874324835250892</v>
      </c>
      <c r="W5816">
        <f t="shared" si="847"/>
        <v>-5.949247133041748</v>
      </c>
      <c r="X5816">
        <f t="shared" si="848"/>
        <v>2.0342727901835111</v>
      </c>
    </row>
    <row r="5817" spans="17:24" x14ac:dyDescent="0.2">
      <c r="Q5817">
        <f t="shared" si="841"/>
        <v>-0.32939598972878925</v>
      </c>
      <c r="R5817">
        <f t="shared" si="842"/>
        <v>6.2878148535328471</v>
      </c>
      <c r="S5817">
        <f t="shared" si="843"/>
        <v>5.9497686990943599</v>
      </c>
      <c r="T5817">
        <f t="shared" si="844"/>
        <v>-2.0339292169555212</v>
      </c>
      <c r="U5817">
        <f t="shared" si="845"/>
        <v>2.8121966638616485</v>
      </c>
      <c r="V5817">
        <f t="shared" si="846"/>
        <v>6.2878148535359841</v>
      </c>
      <c r="W5817">
        <f t="shared" si="847"/>
        <v>-5.94976869909864</v>
      </c>
      <c r="X5817">
        <f t="shared" si="848"/>
        <v>2.0339292169527012</v>
      </c>
    </row>
    <row r="5818" spans="17:24" x14ac:dyDescent="0.2">
      <c r="Q5818">
        <f t="shared" si="841"/>
        <v>-0.32931744991244949</v>
      </c>
      <c r="R5818">
        <f t="shared" si="842"/>
        <v>6.28819712272466</v>
      </c>
      <c r="S5818">
        <f t="shared" si="843"/>
        <v>5.9502901524772138</v>
      </c>
      <c r="T5818">
        <f t="shared" si="844"/>
        <v>-2.0335855417403499</v>
      </c>
      <c r="U5818">
        <f t="shared" si="845"/>
        <v>2.8122752036779883</v>
      </c>
      <c r="V5818">
        <f t="shared" si="846"/>
        <v>6.2881971227277962</v>
      </c>
      <c r="W5818">
        <f t="shared" si="847"/>
        <v>-5.9502901524814913</v>
      </c>
      <c r="X5818">
        <f t="shared" si="848"/>
        <v>2.0335855417375286</v>
      </c>
    </row>
    <row r="5819" spans="17:24" x14ac:dyDescent="0.2">
      <c r="Q5819">
        <f t="shared" si="841"/>
        <v>-0.32923891009610973</v>
      </c>
      <c r="R5819">
        <f t="shared" si="842"/>
        <v>6.2885792911063447</v>
      </c>
      <c r="S5819">
        <f t="shared" si="843"/>
        <v>5.9508114931791383</v>
      </c>
      <c r="T5819">
        <f t="shared" si="844"/>
        <v>-2.0332417645667844</v>
      </c>
      <c r="U5819">
        <f t="shared" si="845"/>
        <v>2.8123537434943282</v>
      </c>
      <c r="V5819">
        <f t="shared" si="846"/>
        <v>6.2885792911094809</v>
      </c>
      <c r="W5819">
        <f t="shared" si="847"/>
        <v>-5.9508114931834175</v>
      </c>
      <c r="X5819">
        <f t="shared" si="848"/>
        <v>2.0332417645639618</v>
      </c>
    </row>
    <row r="5820" spans="17:24" x14ac:dyDescent="0.2">
      <c r="Q5820">
        <f t="shared" si="841"/>
        <v>-0.32916037027976996</v>
      </c>
      <c r="R5820">
        <f t="shared" si="842"/>
        <v>6.2889613586868496</v>
      </c>
      <c r="S5820">
        <f t="shared" si="843"/>
        <v>5.9513327211932454</v>
      </c>
      <c r="T5820">
        <f t="shared" si="844"/>
        <v>-2.0328978854607893</v>
      </c>
      <c r="U5820">
        <f t="shared" si="845"/>
        <v>2.8124322833106681</v>
      </c>
      <c r="V5820">
        <f t="shared" si="846"/>
        <v>6.2889613586899875</v>
      </c>
      <c r="W5820">
        <f t="shared" si="847"/>
        <v>-5.9513327211975255</v>
      </c>
      <c r="X5820">
        <f t="shared" si="848"/>
        <v>2.0328978854579662</v>
      </c>
    </row>
    <row r="5821" spans="17:24" x14ac:dyDescent="0.2">
      <c r="Q5821">
        <f t="shared" si="841"/>
        <v>-0.3290818304634302</v>
      </c>
      <c r="R5821">
        <f t="shared" si="842"/>
        <v>6.2893433254751221</v>
      </c>
      <c r="S5821">
        <f t="shared" si="843"/>
        <v>5.9518538365126465</v>
      </c>
      <c r="T5821">
        <f t="shared" si="844"/>
        <v>-2.0325539044483296</v>
      </c>
      <c r="U5821">
        <f t="shared" si="845"/>
        <v>2.812510823127008</v>
      </c>
      <c r="V5821">
        <f t="shared" si="846"/>
        <v>6.2893433254782583</v>
      </c>
      <c r="W5821">
        <f t="shared" si="847"/>
        <v>-5.9518538365169258</v>
      </c>
      <c r="X5821">
        <f t="shared" si="848"/>
        <v>2.0325539044455048</v>
      </c>
    </row>
    <row r="5822" spans="17:24" x14ac:dyDescent="0.2">
      <c r="Q5822">
        <f t="shared" si="841"/>
        <v>-0.32900329064709044</v>
      </c>
      <c r="R5822">
        <f t="shared" si="842"/>
        <v>6.2897251914800991</v>
      </c>
      <c r="S5822">
        <f t="shared" si="843"/>
        <v>5.9523748391304521</v>
      </c>
      <c r="T5822">
        <f t="shared" si="844"/>
        <v>-2.032209821555365</v>
      </c>
      <c r="U5822">
        <f t="shared" si="845"/>
        <v>2.8125893629433478</v>
      </c>
      <c r="V5822">
        <f t="shared" si="846"/>
        <v>6.2897251914832344</v>
      </c>
      <c r="W5822">
        <f t="shared" si="847"/>
        <v>-5.9523748391347304</v>
      </c>
      <c r="X5822">
        <f t="shared" si="848"/>
        <v>2.0322098215525388</v>
      </c>
    </row>
    <row r="5823" spans="17:24" x14ac:dyDescent="0.2">
      <c r="Q5823">
        <f t="shared" si="841"/>
        <v>-0.32892475083075068</v>
      </c>
      <c r="R5823">
        <f t="shared" si="842"/>
        <v>6.290106956710714</v>
      </c>
      <c r="S5823">
        <f t="shared" si="843"/>
        <v>5.9528957290397697</v>
      </c>
      <c r="T5823">
        <f t="shared" si="844"/>
        <v>-2.0318656368078547</v>
      </c>
      <c r="U5823">
        <f t="shared" si="845"/>
        <v>2.8126679027596877</v>
      </c>
      <c r="V5823">
        <f t="shared" si="846"/>
        <v>6.2901069567138501</v>
      </c>
      <c r="W5823">
        <f t="shared" si="847"/>
        <v>-5.952895729044049</v>
      </c>
      <c r="X5823">
        <f t="shared" si="848"/>
        <v>2.0318656368050272</v>
      </c>
    </row>
    <row r="5824" spans="17:24" x14ac:dyDescent="0.2">
      <c r="Q5824">
        <f t="shared" si="841"/>
        <v>-0.32884621101441092</v>
      </c>
      <c r="R5824">
        <f t="shared" si="842"/>
        <v>6.2904886211758972</v>
      </c>
      <c r="S5824">
        <f t="shared" si="843"/>
        <v>5.953416506233709</v>
      </c>
      <c r="T5824">
        <f t="shared" si="844"/>
        <v>-2.0315213502317544</v>
      </c>
      <c r="U5824">
        <f t="shared" si="845"/>
        <v>2.8127464425760276</v>
      </c>
      <c r="V5824">
        <f t="shared" si="846"/>
        <v>6.2904886211790325</v>
      </c>
      <c r="W5824">
        <f t="shared" si="847"/>
        <v>-5.9534165062379873</v>
      </c>
      <c r="X5824">
        <f t="shared" si="848"/>
        <v>2.0315213502289255</v>
      </c>
    </row>
    <row r="5825" spans="17:24" x14ac:dyDescent="0.2">
      <c r="Q5825">
        <f t="shared" si="841"/>
        <v>-0.32876767119807115</v>
      </c>
      <c r="R5825">
        <f t="shared" si="842"/>
        <v>6.2908701848845725</v>
      </c>
      <c r="S5825">
        <f t="shared" si="843"/>
        <v>5.9539371707053803</v>
      </c>
      <c r="T5825">
        <f t="shared" si="844"/>
        <v>-2.0311769618530189</v>
      </c>
      <c r="U5825">
        <f t="shared" si="845"/>
        <v>2.8128249823923674</v>
      </c>
      <c r="V5825">
        <f t="shared" si="846"/>
        <v>6.2908701848877069</v>
      </c>
      <c r="W5825">
        <f t="shared" si="847"/>
        <v>-5.9539371707096578</v>
      </c>
      <c r="X5825">
        <f t="shared" si="848"/>
        <v>2.0311769618501887</v>
      </c>
    </row>
    <row r="5826" spans="17:24" x14ac:dyDescent="0.2">
      <c r="Q5826">
        <f t="shared" si="841"/>
        <v>-0.32868913138173139</v>
      </c>
      <c r="R5826">
        <f t="shared" si="842"/>
        <v>6.2912516478456579</v>
      </c>
      <c r="S5826">
        <f t="shared" si="843"/>
        <v>5.9544577224478905</v>
      </c>
      <c r="T5826">
        <f t="shared" si="844"/>
        <v>-2.030832471697599</v>
      </c>
      <c r="U5826">
        <f t="shared" si="845"/>
        <v>2.8129035222087073</v>
      </c>
      <c r="V5826">
        <f t="shared" si="846"/>
        <v>6.2912516478487923</v>
      </c>
      <c r="W5826">
        <f t="shared" si="847"/>
        <v>-5.9544577224521689</v>
      </c>
      <c r="X5826">
        <f t="shared" si="848"/>
        <v>2.030832471694767</v>
      </c>
    </row>
    <row r="5827" spans="17:24" x14ac:dyDescent="0.2">
      <c r="Q5827">
        <f t="shared" si="841"/>
        <v>-0.32861059156539163</v>
      </c>
      <c r="R5827">
        <f t="shared" si="842"/>
        <v>6.2916330100680673</v>
      </c>
      <c r="S5827">
        <f t="shared" si="843"/>
        <v>5.9549781614543482</v>
      </c>
      <c r="T5827">
        <f t="shared" si="844"/>
        <v>-2.0304878797914445</v>
      </c>
      <c r="U5827">
        <f t="shared" si="845"/>
        <v>2.8129820620250472</v>
      </c>
      <c r="V5827">
        <f t="shared" si="846"/>
        <v>6.2916330100712017</v>
      </c>
      <c r="W5827">
        <f t="shared" si="847"/>
        <v>-5.9549781614586266</v>
      </c>
      <c r="X5827">
        <f t="shared" si="848"/>
        <v>2.0304878797886117</v>
      </c>
    </row>
    <row r="5828" spans="17:24" x14ac:dyDescent="0.2">
      <c r="Q5828">
        <f t="shared" si="841"/>
        <v>-0.32853205174905187</v>
      </c>
      <c r="R5828">
        <f t="shared" si="842"/>
        <v>6.2920142715607099</v>
      </c>
      <c r="S5828">
        <f t="shared" si="843"/>
        <v>5.9554984877178612</v>
      </c>
      <c r="T5828">
        <f t="shared" si="844"/>
        <v>-2.0301431861605028</v>
      </c>
      <c r="U5828">
        <f t="shared" si="845"/>
        <v>2.8130606018413871</v>
      </c>
      <c r="V5828">
        <f t="shared" si="846"/>
        <v>6.2920142715638434</v>
      </c>
      <c r="W5828">
        <f t="shared" si="847"/>
        <v>-5.9554984877221377</v>
      </c>
      <c r="X5828">
        <f t="shared" si="848"/>
        <v>2.0301431861576686</v>
      </c>
    </row>
    <row r="5829" spans="17:24" x14ac:dyDescent="0.2">
      <c r="Q5829">
        <f t="shared" si="841"/>
        <v>-0.32845351193271211</v>
      </c>
      <c r="R5829">
        <f t="shared" si="842"/>
        <v>6.292395432332488</v>
      </c>
      <c r="S5829">
        <f t="shared" si="843"/>
        <v>5.9560187012315362</v>
      </c>
      <c r="T5829">
        <f t="shared" si="844"/>
        <v>-2.029798390830718</v>
      </c>
      <c r="U5829">
        <f t="shared" si="845"/>
        <v>2.8131391416577269</v>
      </c>
      <c r="V5829">
        <f t="shared" si="846"/>
        <v>6.2923954323356224</v>
      </c>
      <c r="W5829">
        <f t="shared" si="847"/>
        <v>-5.9560187012358128</v>
      </c>
      <c r="X5829">
        <f t="shared" si="848"/>
        <v>2.0297983908278825</v>
      </c>
    </row>
    <row r="5830" spans="17:24" x14ac:dyDescent="0.2">
      <c r="Q5830">
        <f t="shared" si="841"/>
        <v>-0.32837497211637234</v>
      </c>
      <c r="R5830">
        <f t="shared" si="842"/>
        <v>6.2927764923923011</v>
      </c>
      <c r="S5830">
        <f t="shared" si="843"/>
        <v>5.9565388019884784</v>
      </c>
      <c r="T5830">
        <f t="shared" si="844"/>
        <v>-2.0294534938280329</v>
      </c>
      <c r="U5830">
        <f t="shared" si="845"/>
        <v>2.8132176814740668</v>
      </c>
      <c r="V5830">
        <f t="shared" si="846"/>
        <v>6.2927764923954355</v>
      </c>
      <c r="W5830">
        <f t="shared" si="847"/>
        <v>-5.9565388019927568</v>
      </c>
      <c r="X5830">
        <f t="shared" si="848"/>
        <v>2.029453493825196</v>
      </c>
    </row>
    <row r="5831" spans="17:24" x14ac:dyDescent="0.2">
      <c r="Q5831">
        <f t="shared" si="841"/>
        <v>-0.32829643230003258</v>
      </c>
      <c r="R5831">
        <f t="shared" si="842"/>
        <v>6.2931574517490425</v>
      </c>
      <c r="S5831">
        <f t="shared" si="843"/>
        <v>5.9570587899817982</v>
      </c>
      <c r="T5831">
        <f t="shared" si="844"/>
        <v>-2.029108495178388</v>
      </c>
      <c r="U5831">
        <f t="shared" si="845"/>
        <v>2.8132962212904067</v>
      </c>
      <c r="V5831">
        <f t="shared" si="846"/>
        <v>6.293157451752176</v>
      </c>
      <c r="W5831">
        <f t="shared" si="847"/>
        <v>-5.9570587899860747</v>
      </c>
      <c r="X5831">
        <f t="shared" si="848"/>
        <v>2.0291084951755498</v>
      </c>
    </row>
    <row r="5832" spans="17:24" x14ac:dyDescent="0.2">
      <c r="Q5832">
        <f t="shared" si="841"/>
        <v>-0.32821789248369282</v>
      </c>
      <c r="R5832">
        <f t="shared" si="842"/>
        <v>6.2935383104116003</v>
      </c>
      <c r="S5832">
        <f t="shared" si="843"/>
        <v>5.9575786652045979</v>
      </c>
      <c r="T5832">
        <f t="shared" si="844"/>
        <v>-2.02876339490772</v>
      </c>
      <c r="U5832">
        <f t="shared" si="845"/>
        <v>2.8133747611067466</v>
      </c>
      <c r="V5832">
        <f t="shared" si="846"/>
        <v>6.2935383104147338</v>
      </c>
      <c r="W5832">
        <f t="shared" si="847"/>
        <v>-5.9575786652088754</v>
      </c>
      <c r="X5832">
        <f t="shared" si="848"/>
        <v>2.0287633949048809</v>
      </c>
    </row>
    <row r="5833" spans="17:24" x14ac:dyDescent="0.2">
      <c r="Q5833">
        <f t="shared" si="841"/>
        <v>-0.32813935266735306</v>
      </c>
      <c r="R5833">
        <f t="shared" si="842"/>
        <v>6.2939190683888571</v>
      </c>
      <c r="S5833">
        <f t="shared" si="843"/>
        <v>5.9580984276499853</v>
      </c>
      <c r="T5833">
        <f t="shared" si="844"/>
        <v>-2.0284181930419658</v>
      </c>
      <c r="U5833">
        <f t="shared" si="845"/>
        <v>2.8134533009230864</v>
      </c>
      <c r="V5833">
        <f t="shared" si="846"/>
        <v>6.2939190683919897</v>
      </c>
      <c r="W5833">
        <f t="shared" si="847"/>
        <v>-5.9580984276542619</v>
      </c>
      <c r="X5833">
        <f t="shared" si="848"/>
        <v>2.028418193039125</v>
      </c>
    </row>
    <row r="5834" spans="17:24" x14ac:dyDescent="0.2">
      <c r="Q5834">
        <f t="shared" si="841"/>
        <v>-0.32806081285101329</v>
      </c>
      <c r="R5834">
        <f t="shared" si="842"/>
        <v>6.294299725689692</v>
      </c>
      <c r="S5834">
        <f t="shared" si="843"/>
        <v>5.9586180773110646</v>
      </c>
      <c r="T5834">
        <f t="shared" si="844"/>
        <v>-2.0280728896070577</v>
      </c>
      <c r="U5834">
        <f t="shared" si="845"/>
        <v>2.8135318407394263</v>
      </c>
      <c r="V5834">
        <f t="shared" si="846"/>
        <v>6.2942997256928246</v>
      </c>
      <c r="W5834">
        <f t="shared" si="847"/>
        <v>-5.9586180773153412</v>
      </c>
      <c r="X5834">
        <f t="shared" si="848"/>
        <v>2.0280728896042159</v>
      </c>
    </row>
    <row r="5835" spans="17:24" x14ac:dyDescent="0.2">
      <c r="Q5835">
        <f t="shared" si="841"/>
        <v>-0.32798227303467353</v>
      </c>
      <c r="R5835">
        <f t="shared" si="842"/>
        <v>6.294680282322977</v>
      </c>
      <c r="S5835">
        <f t="shared" si="843"/>
        <v>5.9591376141809418</v>
      </c>
      <c r="T5835">
        <f t="shared" si="844"/>
        <v>-2.0277274846289268</v>
      </c>
      <c r="U5835">
        <f t="shared" si="845"/>
        <v>2.8136103805557662</v>
      </c>
      <c r="V5835">
        <f t="shared" si="846"/>
        <v>6.2946802823261097</v>
      </c>
      <c r="W5835">
        <f t="shared" si="847"/>
        <v>-5.9591376141852175</v>
      </c>
      <c r="X5835">
        <f t="shared" si="848"/>
        <v>2.0277274846260833</v>
      </c>
    </row>
    <row r="5836" spans="17:24" x14ac:dyDescent="0.2">
      <c r="Q5836">
        <f t="shared" si="841"/>
        <v>-0.32790373321833377</v>
      </c>
      <c r="R5836">
        <f t="shared" si="842"/>
        <v>6.2950607382975825</v>
      </c>
      <c r="S5836">
        <f t="shared" si="843"/>
        <v>5.959657038252721</v>
      </c>
      <c r="T5836">
        <f t="shared" si="844"/>
        <v>-2.0273819781335027</v>
      </c>
      <c r="U5836">
        <f t="shared" si="845"/>
        <v>2.8136889203721061</v>
      </c>
      <c r="V5836">
        <f t="shared" si="846"/>
        <v>6.2950607383007124</v>
      </c>
      <c r="W5836">
        <f t="shared" si="847"/>
        <v>-5.9596570382569949</v>
      </c>
      <c r="X5836">
        <f t="shared" si="848"/>
        <v>2.027381978130657</v>
      </c>
    </row>
    <row r="5837" spans="17:24" x14ac:dyDescent="0.2">
      <c r="Q5837">
        <f t="shared" ref="Q5837:Q5900" si="849">Q5836+Q$3</f>
        <v>-0.32782519340199401</v>
      </c>
      <c r="R5837">
        <f t="shared" ref="R5837:R5900" si="850">B$4*SQRT(2*COS(2*Q5837))</f>
        <v>6.295441093622367</v>
      </c>
      <c r="S5837">
        <f t="shared" ref="S5837:S5900" si="851">R5837*COS(Q5837)</f>
        <v>5.9601763495195037</v>
      </c>
      <c r="T5837">
        <f t="shared" ref="T5837:T5900" si="852">R5837*SIN(Q5837)</f>
        <v>-2.0270363701467096</v>
      </c>
      <c r="U5837">
        <f t="shared" ref="U5837:U5900" si="853">U5836+U$3</f>
        <v>2.8137674601884459</v>
      </c>
      <c r="V5837">
        <f t="shared" ref="V5837:V5900" si="854">B$4*SQRT(2*COS(2*U5837))</f>
        <v>6.2954410936254988</v>
      </c>
      <c r="W5837">
        <f t="shared" ref="W5837:W5900" si="855">V5837*COS(U5837)</f>
        <v>-5.9601763495237794</v>
      </c>
      <c r="X5837">
        <f t="shared" ref="X5837:X5900" si="856">V5837*SIN(U5837)</f>
        <v>2.0270363701438638</v>
      </c>
    </row>
    <row r="5838" spans="17:24" x14ac:dyDescent="0.2">
      <c r="Q5838">
        <f t="shared" si="849"/>
        <v>-0.32774665358565425</v>
      </c>
      <c r="R5838">
        <f t="shared" si="850"/>
        <v>6.2958213483061929</v>
      </c>
      <c r="S5838">
        <f t="shared" si="851"/>
        <v>5.9606955479743977</v>
      </c>
      <c r="T5838">
        <f t="shared" si="852"/>
        <v>-2.0266906606944737</v>
      </c>
      <c r="U5838">
        <f t="shared" si="853"/>
        <v>2.8138460000047858</v>
      </c>
      <c r="V5838">
        <f t="shared" si="854"/>
        <v>6.2958213483093237</v>
      </c>
      <c r="W5838">
        <f t="shared" si="855"/>
        <v>-5.9606955479786725</v>
      </c>
      <c r="X5838">
        <f t="shared" si="856"/>
        <v>2.0266906606916266</v>
      </c>
    </row>
    <row r="5839" spans="17:24" x14ac:dyDescent="0.2">
      <c r="Q5839">
        <f t="shared" si="849"/>
        <v>-0.32766811376931448</v>
      </c>
      <c r="R5839">
        <f t="shared" si="850"/>
        <v>6.2962015023579108</v>
      </c>
      <c r="S5839">
        <f t="shared" si="851"/>
        <v>5.9612146336105045</v>
      </c>
      <c r="T5839">
        <f t="shared" si="852"/>
        <v>-2.0263448498027161</v>
      </c>
      <c r="U5839">
        <f t="shared" si="853"/>
        <v>2.8139245398211257</v>
      </c>
      <c r="V5839">
        <f t="shared" si="854"/>
        <v>6.2962015023610416</v>
      </c>
      <c r="W5839">
        <f t="shared" si="855"/>
        <v>-5.9612146336147793</v>
      </c>
      <c r="X5839">
        <f t="shared" si="856"/>
        <v>2.0263448497998673</v>
      </c>
    </row>
    <row r="5840" spans="17:24" x14ac:dyDescent="0.2">
      <c r="Q5840">
        <f t="shared" si="849"/>
        <v>-0.32758957395297472</v>
      </c>
      <c r="R5840">
        <f t="shared" si="850"/>
        <v>6.2965815557863696</v>
      </c>
      <c r="S5840">
        <f t="shared" si="851"/>
        <v>5.9617336064209274</v>
      </c>
      <c r="T5840">
        <f t="shared" si="852"/>
        <v>-2.0259989374973562</v>
      </c>
      <c r="U5840">
        <f t="shared" si="853"/>
        <v>2.8140030796374655</v>
      </c>
      <c r="V5840">
        <f t="shared" si="854"/>
        <v>6.2965815557894995</v>
      </c>
      <c r="W5840">
        <f t="shared" si="855"/>
        <v>-5.9617336064252022</v>
      </c>
      <c r="X5840">
        <f t="shared" si="856"/>
        <v>2.025998937494506</v>
      </c>
    </row>
    <row r="5841" spans="17:24" x14ac:dyDescent="0.2">
      <c r="Q5841">
        <f t="shared" si="849"/>
        <v>-0.32751103413663496</v>
      </c>
      <c r="R5841">
        <f t="shared" si="850"/>
        <v>6.2969615086004103</v>
      </c>
      <c r="S5841">
        <f t="shared" si="851"/>
        <v>5.9622524663987688</v>
      </c>
      <c r="T5841">
        <f t="shared" si="852"/>
        <v>-2.0256529238043108</v>
      </c>
      <c r="U5841">
        <f t="shared" si="853"/>
        <v>2.8140816194538054</v>
      </c>
      <c r="V5841">
        <f t="shared" si="854"/>
        <v>6.2969615086035411</v>
      </c>
      <c r="W5841">
        <f t="shared" si="855"/>
        <v>-5.9622524664030445</v>
      </c>
      <c r="X5841">
        <f t="shared" si="856"/>
        <v>2.0256529238014598</v>
      </c>
    </row>
    <row r="5842" spans="17:24" x14ac:dyDescent="0.2">
      <c r="Q5842">
        <f t="shared" si="849"/>
        <v>-0.3274324943202952</v>
      </c>
      <c r="R5842">
        <f t="shared" si="850"/>
        <v>6.2973413608088737</v>
      </c>
      <c r="S5842">
        <f t="shared" si="851"/>
        <v>5.9627712135371329</v>
      </c>
      <c r="T5842">
        <f t="shared" si="852"/>
        <v>-2.0253068087494963</v>
      </c>
      <c r="U5842">
        <f t="shared" si="853"/>
        <v>2.8141601592701453</v>
      </c>
      <c r="V5842">
        <f t="shared" si="854"/>
        <v>6.2973413608120037</v>
      </c>
      <c r="W5842">
        <f t="shared" si="855"/>
        <v>-5.9627712135414068</v>
      </c>
      <c r="X5842">
        <f t="shared" si="856"/>
        <v>2.0253068087466435</v>
      </c>
    </row>
    <row r="5843" spans="17:24" x14ac:dyDescent="0.2">
      <c r="Q5843">
        <f t="shared" si="849"/>
        <v>-0.32735395450395544</v>
      </c>
      <c r="R5843">
        <f t="shared" si="850"/>
        <v>6.2977211124205894</v>
      </c>
      <c r="S5843">
        <f t="shared" si="851"/>
        <v>5.9632898478291176</v>
      </c>
      <c r="T5843">
        <f t="shared" si="852"/>
        <v>-2.0249605923588234</v>
      </c>
      <c r="U5843">
        <f t="shared" si="853"/>
        <v>2.8142386990864852</v>
      </c>
      <c r="V5843">
        <f t="shared" si="854"/>
        <v>6.2977211124237185</v>
      </c>
      <c r="W5843">
        <f t="shared" si="855"/>
        <v>-5.9632898478333916</v>
      </c>
      <c r="X5843">
        <f t="shared" si="856"/>
        <v>2.0249605923559693</v>
      </c>
    </row>
    <row r="5844" spans="17:24" x14ac:dyDescent="0.2">
      <c r="Q5844">
        <f t="shared" si="849"/>
        <v>-0.32727541468761567</v>
      </c>
      <c r="R5844">
        <f t="shared" si="850"/>
        <v>6.2981007634443849</v>
      </c>
      <c r="S5844">
        <f t="shared" si="851"/>
        <v>5.9638083692678272</v>
      </c>
      <c r="T5844">
        <f t="shared" si="852"/>
        <v>-2.0246142746582034</v>
      </c>
      <c r="U5844">
        <f t="shared" si="853"/>
        <v>2.814317238902825</v>
      </c>
      <c r="V5844">
        <f t="shared" si="854"/>
        <v>6.2981007634475148</v>
      </c>
      <c r="W5844">
        <f t="shared" si="855"/>
        <v>-5.963808369272102</v>
      </c>
      <c r="X5844">
        <f t="shared" si="856"/>
        <v>2.0246142746553484</v>
      </c>
    </row>
    <row r="5845" spans="17:24" x14ac:dyDescent="0.2">
      <c r="Q5845">
        <f t="shared" si="849"/>
        <v>-0.32719687487127591</v>
      </c>
      <c r="R5845">
        <f t="shared" si="850"/>
        <v>6.2984803138890868</v>
      </c>
      <c r="S5845">
        <f t="shared" si="851"/>
        <v>5.9643267778463649</v>
      </c>
      <c r="T5845">
        <f t="shared" si="852"/>
        <v>-2.0242678556735449</v>
      </c>
      <c r="U5845">
        <f t="shared" si="853"/>
        <v>2.8143957787191649</v>
      </c>
      <c r="V5845">
        <f t="shared" si="854"/>
        <v>6.298480313892215</v>
      </c>
      <c r="W5845">
        <f t="shared" si="855"/>
        <v>-5.9643267778506379</v>
      </c>
      <c r="X5845">
        <f t="shared" si="856"/>
        <v>2.0242678556706881</v>
      </c>
    </row>
    <row r="5846" spans="17:24" x14ac:dyDescent="0.2">
      <c r="Q5846">
        <f t="shared" si="849"/>
        <v>-0.32711833505493615</v>
      </c>
      <c r="R5846">
        <f t="shared" si="850"/>
        <v>6.2988597637635095</v>
      </c>
      <c r="S5846">
        <f t="shared" si="851"/>
        <v>5.9648450735578278</v>
      </c>
      <c r="T5846">
        <f t="shared" si="852"/>
        <v>-2.0239213354307539</v>
      </c>
      <c r="U5846">
        <f t="shared" si="853"/>
        <v>2.8144743185355048</v>
      </c>
      <c r="V5846">
        <f t="shared" si="854"/>
        <v>6.2988597637666377</v>
      </c>
      <c r="W5846">
        <f t="shared" si="855"/>
        <v>-5.9648450735621008</v>
      </c>
      <c r="X5846">
        <f t="shared" si="856"/>
        <v>2.0239213354278953</v>
      </c>
    </row>
    <row r="5847" spans="17:24" x14ac:dyDescent="0.2">
      <c r="Q5847">
        <f t="shared" si="849"/>
        <v>-0.32703979523859639</v>
      </c>
      <c r="R5847">
        <f t="shared" si="850"/>
        <v>6.2992391130764647</v>
      </c>
      <c r="S5847">
        <f t="shared" si="851"/>
        <v>5.9653632563953165</v>
      </c>
      <c r="T5847">
        <f t="shared" si="852"/>
        <v>-2.0235747139557323</v>
      </c>
      <c r="U5847">
        <f t="shared" si="853"/>
        <v>2.8145528583518447</v>
      </c>
      <c r="V5847">
        <f t="shared" si="854"/>
        <v>6.2992391130795937</v>
      </c>
      <c r="W5847">
        <f t="shared" si="855"/>
        <v>-5.9653632563995913</v>
      </c>
      <c r="X5847">
        <f t="shared" si="856"/>
        <v>2.0235747139528732</v>
      </c>
    </row>
    <row r="5848" spans="17:24" x14ac:dyDescent="0.2">
      <c r="Q5848">
        <f t="shared" si="849"/>
        <v>-0.32696125542225662</v>
      </c>
      <c r="R5848">
        <f t="shared" si="850"/>
        <v>6.299618361836762</v>
      </c>
      <c r="S5848">
        <f t="shared" si="851"/>
        <v>5.9658813263519344</v>
      </c>
      <c r="T5848">
        <f t="shared" si="852"/>
        <v>-2.0232279912743829</v>
      </c>
      <c r="U5848">
        <f t="shared" si="853"/>
        <v>2.8146313981681845</v>
      </c>
      <c r="V5848">
        <f t="shared" si="854"/>
        <v>6.2996183618398902</v>
      </c>
      <c r="W5848">
        <f t="shared" si="855"/>
        <v>-5.9658813263562074</v>
      </c>
      <c r="X5848">
        <f t="shared" si="856"/>
        <v>2.0232279912715221</v>
      </c>
    </row>
    <row r="5849" spans="17:24" x14ac:dyDescent="0.2">
      <c r="Q5849">
        <f t="shared" si="849"/>
        <v>-0.32688271560591686</v>
      </c>
      <c r="R5849">
        <f t="shared" si="850"/>
        <v>6.2999975100532035</v>
      </c>
      <c r="S5849">
        <f t="shared" si="851"/>
        <v>5.9663992834207793</v>
      </c>
      <c r="T5849">
        <f t="shared" si="852"/>
        <v>-2.0228811674126042</v>
      </c>
      <c r="U5849">
        <f t="shared" si="853"/>
        <v>2.8147099379845244</v>
      </c>
      <c r="V5849">
        <f t="shared" si="854"/>
        <v>6.2999975100563326</v>
      </c>
      <c r="W5849">
        <f t="shared" si="855"/>
        <v>-5.9663992834250532</v>
      </c>
      <c r="X5849">
        <f t="shared" si="856"/>
        <v>2.0228811674097424</v>
      </c>
    </row>
    <row r="5850" spans="17:24" x14ac:dyDescent="0.2">
      <c r="Q5850">
        <f t="shared" si="849"/>
        <v>-0.3268041757895771</v>
      </c>
      <c r="R5850">
        <f t="shared" si="850"/>
        <v>6.3003765577345874</v>
      </c>
      <c r="S5850">
        <f t="shared" si="851"/>
        <v>5.9669171275949502</v>
      </c>
      <c r="T5850">
        <f t="shared" si="852"/>
        <v>-2.0225342423962935</v>
      </c>
      <c r="U5850">
        <f t="shared" si="853"/>
        <v>2.8147884778008643</v>
      </c>
      <c r="V5850">
        <f t="shared" si="854"/>
        <v>6.3003765577377147</v>
      </c>
      <c r="W5850">
        <f t="shared" si="855"/>
        <v>-5.9669171275992232</v>
      </c>
      <c r="X5850">
        <f t="shared" si="856"/>
        <v>2.02253424239343</v>
      </c>
    </row>
    <row r="5851" spans="17:24" x14ac:dyDescent="0.2">
      <c r="Q5851">
        <f t="shared" si="849"/>
        <v>-0.32672563597323734</v>
      </c>
      <c r="R5851">
        <f t="shared" si="850"/>
        <v>6.3007555048897048</v>
      </c>
      <c r="S5851">
        <f t="shared" si="851"/>
        <v>5.9674348588675485</v>
      </c>
      <c r="T5851">
        <f t="shared" si="852"/>
        <v>-2.022187216251345</v>
      </c>
      <c r="U5851">
        <f t="shared" si="853"/>
        <v>2.8148670176172041</v>
      </c>
      <c r="V5851">
        <f t="shared" si="854"/>
        <v>6.3007555048928321</v>
      </c>
      <c r="W5851">
        <f t="shared" si="855"/>
        <v>-5.9674348588718207</v>
      </c>
      <c r="X5851">
        <f t="shared" si="856"/>
        <v>2.0221872162484802</v>
      </c>
    </row>
    <row r="5852" spans="17:24" x14ac:dyDescent="0.2">
      <c r="Q5852">
        <f t="shared" si="849"/>
        <v>-0.32664709615689758</v>
      </c>
      <c r="R5852">
        <f t="shared" si="850"/>
        <v>6.3011343515273435</v>
      </c>
      <c r="S5852">
        <f t="shared" si="851"/>
        <v>5.9679524772316705</v>
      </c>
      <c r="T5852">
        <f t="shared" si="852"/>
        <v>-2.0218400890036508</v>
      </c>
      <c r="U5852">
        <f t="shared" si="853"/>
        <v>2.814945557433544</v>
      </c>
      <c r="V5852">
        <f t="shared" si="854"/>
        <v>6.3011343515304707</v>
      </c>
      <c r="W5852">
        <f t="shared" si="855"/>
        <v>-5.9679524772359427</v>
      </c>
      <c r="X5852">
        <f t="shared" si="856"/>
        <v>2.021840089000785</v>
      </c>
    </row>
    <row r="5853" spans="17:24" x14ac:dyDescent="0.2">
      <c r="Q5853">
        <f t="shared" si="849"/>
        <v>-0.32656855634055781</v>
      </c>
      <c r="R5853">
        <f t="shared" si="850"/>
        <v>6.3015130976562865</v>
      </c>
      <c r="S5853">
        <f t="shared" si="851"/>
        <v>5.9684699826804151</v>
      </c>
      <c r="T5853">
        <f t="shared" si="852"/>
        <v>-2.0214928606791012</v>
      </c>
      <c r="U5853">
        <f t="shared" si="853"/>
        <v>2.8150240972498839</v>
      </c>
      <c r="V5853">
        <f t="shared" si="854"/>
        <v>6.3015130976594138</v>
      </c>
      <c r="W5853">
        <f t="shared" si="855"/>
        <v>-5.9684699826846881</v>
      </c>
      <c r="X5853">
        <f t="shared" si="856"/>
        <v>2.0214928606762341</v>
      </c>
    </row>
    <row r="5854" spans="17:24" x14ac:dyDescent="0.2">
      <c r="Q5854">
        <f t="shared" si="849"/>
        <v>-0.32649001652421805</v>
      </c>
      <c r="R5854">
        <f t="shared" si="850"/>
        <v>6.3018917432853101</v>
      </c>
      <c r="S5854">
        <f t="shared" si="851"/>
        <v>5.9689873752068801</v>
      </c>
      <c r="T5854">
        <f t="shared" si="852"/>
        <v>-2.0211455313035835</v>
      </c>
      <c r="U5854">
        <f t="shared" si="853"/>
        <v>2.8151026370662238</v>
      </c>
      <c r="V5854">
        <f t="shared" si="854"/>
        <v>6.3018917432884383</v>
      </c>
      <c r="W5854">
        <f t="shared" si="855"/>
        <v>-5.968987375211154</v>
      </c>
      <c r="X5854">
        <f t="shared" si="856"/>
        <v>2.0211455313007156</v>
      </c>
    </row>
    <row r="5855" spans="17:24" x14ac:dyDescent="0.2">
      <c r="Q5855">
        <f t="shared" si="849"/>
        <v>-0.32641147670787829</v>
      </c>
      <c r="R5855">
        <f t="shared" si="850"/>
        <v>6.3022702884231894</v>
      </c>
      <c r="S5855">
        <f t="shared" si="851"/>
        <v>5.9695046548041661</v>
      </c>
      <c r="T5855">
        <f t="shared" si="852"/>
        <v>-2.0207981009029838</v>
      </c>
      <c r="U5855">
        <f t="shared" si="853"/>
        <v>2.8151811768825636</v>
      </c>
      <c r="V5855">
        <f t="shared" si="854"/>
        <v>6.3022702884263158</v>
      </c>
      <c r="W5855">
        <f t="shared" si="855"/>
        <v>-5.9695046548084374</v>
      </c>
      <c r="X5855">
        <f t="shared" si="856"/>
        <v>2.0207981009001146</v>
      </c>
    </row>
    <row r="5856" spans="17:24" x14ac:dyDescent="0.2">
      <c r="Q5856">
        <f t="shared" si="849"/>
        <v>-0.32633293689153853</v>
      </c>
      <c r="R5856">
        <f t="shared" si="850"/>
        <v>6.3026487330786898</v>
      </c>
      <c r="S5856">
        <f t="shared" si="851"/>
        <v>5.9700218214653678</v>
      </c>
      <c r="T5856">
        <f t="shared" si="852"/>
        <v>-2.0204505695031858</v>
      </c>
      <c r="U5856">
        <f t="shared" si="853"/>
        <v>2.8152597166989035</v>
      </c>
      <c r="V5856">
        <f t="shared" si="854"/>
        <v>6.3026487330818162</v>
      </c>
      <c r="W5856">
        <f t="shared" si="855"/>
        <v>-5.9700218214696399</v>
      </c>
      <c r="X5856">
        <f t="shared" si="856"/>
        <v>2.0204505695003148</v>
      </c>
    </row>
    <row r="5857" spans="17:24" x14ac:dyDescent="0.2">
      <c r="Q5857">
        <f t="shared" si="849"/>
        <v>-0.32625439707519877</v>
      </c>
      <c r="R5857">
        <f t="shared" si="850"/>
        <v>6.303027077260575</v>
      </c>
      <c r="S5857">
        <f t="shared" si="851"/>
        <v>5.9705388751835837</v>
      </c>
      <c r="T5857">
        <f t="shared" si="852"/>
        <v>-2.0201029371300701</v>
      </c>
      <c r="U5857">
        <f t="shared" si="853"/>
        <v>2.8153382565152434</v>
      </c>
      <c r="V5857">
        <f t="shared" si="854"/>
        <v>6.3030270772636996</v>
      </c>
      <c r="W5857">
        <f t="shared" si="855"/>
        <v>-5.9705388751878541</v>
      </c>
      <c r="X5857">
        <f t="shared" si="856"/>
        <v>2.0201029371271968</v>
      </c>
    </row>
    <row r="5858" spans="17:24" x14ac:dyDescent="0.2">
      <c r="Q5858">
        <f t="shared" si="849"/>
        <v>-0.326175857258859</v>
      </c>
      <c r="R5858">
        <f t="shared" si="850"/>
        <v>6.3034053209776006</v>
      </c>
      <c r="S5858">
        <f t="shared" si="851"/>
        <v>5.9710558159519085</v>
      </c>
      <c r="T5858">
        <f t="shared" si="852"/>
        <v>-2.0197552038095146</v>
      </c>
      <c r="U5858">
        <f t="shared" si="853"/>
        <v>2.8154167963315833</v>
      </c>
      <c r="V5858">
        <f t="shared" si="854"/>
        <v>6.3034053209807253</v>
      </c>
      <c r="W5858">
        <f t="shared" si="855"/>
        <v>-5.9710558159561797</v>
      </c>
      <c r="X5858">
        <f t="shared" si="856"/>
        <v>2.01975520380664</v>
      </c>
    </row>
    <row r="5859" spans="17:24" x14ac:dyDescent="0.2">
      <c r="Q5859">
        <f t="shared" si="849"/>
        <v>-0.32609731744251924</v>
      </c>
      <c r="R5859">
        <f t="shared" si="850"/>
        <v>6.3037834642385207</v>
      </c>
      <c r="S5859">
        <f t="shared" si="851"/>
        <v>5.9715726437634409</v>
      </c>
      <c r="T5859">
        <f t="shared" si="852"/>
        <v>-2.0194073695673964</v>
      </c>
      <c r="U5859">
        <f t="shared" si="853"/>
        <v>2.8154953361479231</v>
      </c>
      <c r="V5859">
        <f t="shared" si="854"/>
        <v>6.3037834642416453</v>
      </c>
      <c r="W5859">
        <f t="shared" si="855"/>
        <v>-5.9715726437677112</v>
      </c>
      <c r="X5859">
        <f t="shared" si="856"/>
        <v>2.0194073695645209</v>
      </c>
    </row>
    <row r="5860" spans="17:24" x14ac:dyDescent="0.2">
      <c r="Q5860">
        <f t="shared" si="849"/>
        <v>-0.32601877762617948</v>
      </c>
      <c r="R5860">
        <f t="shared" si="850"/>
        <v>6.3041615070520818</v>
      </c>
      <c r="S5860">
        <f t="shared" si="851"/>
        <v>5.9720893586112753</v>
      </c>
      <c r="T5860">
        <f t="shared" si="852"/>
        <v>-2.01905943442959</v>
      </c>
      <c r="U5860">
        <f t="shared" si="853"/>
        <v>2.815573875964263</v>
      </c>
      <c r="V5860">
        <f t="shared" si="854"/>
        <v>6.3041615070552073</v>
      </c>
      <c r="W5860">
        <f t="shared" si="855"/>
        <v>-5.9720893586155475</v>
      </c>
      <c r="X5860">
        <f t="shared" si="856"/>
        <v>2.0190594344267137</v>
      </c>
    </row>
    <row r="5861" spans="17:24" x14ac:dyDescent="0.2">
      <c r="Q5861">
        <f t="shared" si="849"/>
        <v>-0.32594023780983972</v>
      </c>
      <c r="R5861">
        <f t="shared" si="850"/>
        <v>6.3045394494270282</v>
      </c>
      <c r="S5861">
        <f t="shared" si="851"/>
        <v>5.9726059604885107</v>
      </c>
      <c r="T5861">
        <f t="shared" si="852"/>
        <v>-2.018711398421968</v>
      </c>
      <c r="U5861">
        <f t="shared" si="853"/>
        <v>2.8156524157806029</v>
      </c>
      <c r="V5861">
        <f t="shared" si="854"/>
        <v>6.3045394494301519</v>
      </c>
      <c r="W5861">
        <f t="shared" si="855"/>
        <v>-5.9726059604927801</v>
      </c>
      <c r="X5861">
        <f t="shared" si="856"/>
        <v>2.0187113984190899</v>
      </c>
    </row>
    <row r="5862" spans="17:24" x14ac:dyDescent="0.2">
      <c r="Q5862">
        <f t="shared" si="849"/>
        <v>-0.32586169799349995</v>
      </c>
      <c r="R5862">
        <f t="shared" si="850"/>
        <v>6.304917291372095</v>
      </c>
      <c r="S5862">
        <f t="shared" si="851"/>
        <v>5.9731224493882369</v>
      </c>
      <c r="T5862">
        <f t="shared" si="852"/>
        <v>-2.018363261570399</v>
      </c>
      <c r="U5862">
        <f t="shared" si="853"/>
        <v>2.8157309555969428</v>
      </c>
      <c r="V5862">
        <f t="shared" si="854"/>
        <v>6.3049172913752196</v>
      </c>
      <c r="W5862">
        <f t="shared" si="855"/>
        <v>-5.9731224493925081</v>
      </c>
      <c r="X5862">
        <f t="shared" si="856"/>
        <v>2.01836326156752</v>
      </c>
    </row>
    <row r="5863" spans="17:24" x14ac:dyDescent="0.2">
      <c r="Q5863">
        <f t="shared" si="849"/>
        <v>-0.32578315817716019</v>
      </c>
      <c r="R5863">
        <f t="shared" si="850"/>
        <v>6.3052950328960176</v>
      </c>
      <c r="S5863">
        <f t="shared" si="851"/>
        <v>5.9736388253035546</v>
      </c>
      <c r="T5863">
        <f t="shared" si="852"/>
        <v>-2.0180150239007517</v>
      </c>
      <c r="U5863">
        <f t="shared" si="853"/>
        <v>2.8158094954132826</v>
      </c>
      <c r="V5863">
        <f t="shared" si="854"/>
        <v>6.3052950328991404</v>
      </c>
      <c r="W5863">
        <f t="shared" si="855"/>
        <v>-5.973638825307825</v>
      </c>
      <c r="X5863">
        <f t="shared" si="856"/>
        <v>2.0180150238978709</v>
      </c>
    </row>
    <row r="5864" spans="17:24" x14ac:dyDescent="0.2">
      <c r="Q5864">
        <f t="shared" si="849"/>
        <v>-0.32570461836082043</v>
      </c>
      <c r="R5864">
        <f t="shared" si="850"/>
        <v>6.3056726740075222</v>
      </c>
      <c r="S5864">
        <f t="shared" si="851"/>
        <v>5.9741550882275574</v>
      </c>
      <c r="T5864">
        <f t="shared" si="852"/>
        <v>-2.0176666854388912</v>
      </c>
      <c r="U5864">
        <f t="shared" si="853"/>
        <v>2.8158880352296225</v>
      </c>
      <c r="V5864">
        <f t="shared" si="854"/>
        <v>6.305672674010645</v>
      </c>
      <c r="W5864">
        <f t="shared" si="855"/>
        <v>-5.9741550882318268</v>
      </c>
      <c r="X5864">
        <f t="shared" si="856"/>
        <v>2.017666685436009</v>
      </c>
    </row>
    <row r="5865" spans="17:24" x14ac:dyDescent="0.2">
      <c r="Q5865">
        <f t="shared" si="849"/>
        <v>-0.32562607854448067</v>
      </c>
      <c r="R5865">
        <f t="shared" si="850"/>
        <v>6.3060502147153299</v>
      </c>
      <c r="S5865">
        <f t="shared" si="851"/>
        <v>5.9746712381533369</v>
      </c>
      <c r="T5865">
        <f t="shared" si="852"/>
        <v>-2.0173182462106798</v>
      </c>
      <c r="U5865">
        <f t="shared" si="853"/>
        <v>2.8159665750459624</v>
      </c>
      <c r="V5865">
        <f t="shared" si="854"/>
        <v>6.3060502147184527</v>
      </c>
      <c r="W5865">
        <f t="shared" si="855"/>
        <v>-5.9746712381576064</v>
      </c>
      <c r="X5865">
        <f t="shared" si="856"/>
        <v>2.0173182462077968</v>
      </c>
    </row>
    <row r="5866" spans="17:24" x14ac:dyDescent="0.2">
      <c r="Q5866">
        <f t="shared" si="849"/>
        <v>-0.32554753872814091</v>
      </c>
      <c r="R5866">
        <f t="shared" si="850"/>
        <v>6.3064276550281608</v>
      </c>
      <c r="S5866">
        <f t="shared" si="851"/>
        <v>5.9751872750739894</v>
      </c>
      <c r="T5866">
        <f t="shared" si="852"/>
        <v>-2.0169697062419796</v>
      </c>
      <c r="U5866">
        <f t="shared" si="853"/>
        <v>2.8160451148623022</v>
      </c>
      <c r="V5866">
        <f t="shared" si="854"/>
        <v>6.3064276550312837</v>
      </c>
      <c r="W5866">
        <f t="shared" si="855"/>
        <v>-5.9751872750782589</v>
      </c>
      <c r="X5866">
        <f t="shared" si="856"/>
        <v>2.0169697062390948</v>
      </c>
    </row>
    <row r="5867" spans="17:24" x14ac:dyDescent="0.2">
      <c r="Q5867">
        <f t="shared" si="849"/>
        <v>-0.32546899891180114</v>
      </c>
      <c r="R5867">
        <f t="shared" si="850"/>
        <v>6.3068049949547262</v>
      </c>
      <c r="S5867">
        <f t="shared" si="851"/>
        <v>5.9757031989826084</v>
      </c>
      <c r="T5867">
        <f t="shared" si="852"/>
        <v>-2.016621065558649</v>
      </c>
      <c r="U5867">
        <f t="shared" si="853"/>
        <v>2.8161236546786421</v>
      </c>
      <c r="V5867">
        <f t="shared" si="854"/>
        <v>6.30680499495785</v>
      </c>
      <c r="W5867">
        <f t="shared" si="855"/>
        <v>-5.9757031989868796</v>
      </c>
      <c r="X5867">
        <f t="shared" si="856"/>
        <v>2.0166210655557633</v>
      </c>
    </row>
    <row r="5868" spans="17:24" x14ac:dyDescent="0.2">
      <c r="Q5868">
        <f t="shared" si="849"/>
        <v>-0.32539045909546138</v>
      </c>
      <c r="R5868">
        <f t="shared" si="850"/>
        <v>6.3071822345037365</v>
      </c>
      <c r="S5868">
        <f t="shared" si="851"/>
        <v>5.9762190098722909</v>
      </c>
      <c r="T5868">
        <f t="shared" si="852"/>
        <v>-2.0162723241865441</v>
      </c>
      <c r="U5868">
        <f t="shared" si="853"/>
        <v>2.816202194494982</v>
      </c>
      <c r="V5868">
        <f t="shared" si="854"/>
        <v>6.3071822345068584</v>
      </c>
      <c r="W5868">
        <f t="shared" si="855"/>
        <v>-5.9762190098765595</v>
      </c>
      <c r="X5868">
        <f t="shared" si="856"/>
        <v>2.0162723241836571</v>
      </c>
    </row>
    <row r="5869" spans="17:24" x14ac:dyDescent="0.2">
      <c r="Q5869">
        <f t="shared" si="849"/>
        <v>-0.32531191927912162</v>
      </c>
      <c r="R5869">
        <f t="shared" si="850"/>
        <v>6.3075593736838904</v>
      </c>
      <c r="S5869">
        <f t="shared" si="851"/>
        <v>5.9767347077361235</v>
      </c>
      <c r="T5869">
        <f t="shared" si="852"/>
        <v>-2.0159234821515191</v>
      </c>
      <c r="U5869">
        <f t="shared" si="853"/>
        <v>2.8162807343113219</v>
      </c>
      <c r="V5869">
        <f t="shared" si="854"/>
        <v>6.3075593736870132</v>
      </c>
      <c r="W5869">
        <f t="shared" si="855"/>
        <v>-5.9767347077403929</v>
      </c>
      <c r="X5869">
        <f t="shared" si="856"/>
        <v>2.0159234821486307</v>
      </c>
    </row>
    <row r="5870" spans="17:24" x14ac:dyDescent="0.2">
      <c r="Q5870">
        <f t="shared" si="849"/>
        <v>-0.32523337946278186</v>
      </c>
      <c r="R5870">
        <f t="shared" si="850"/>
        <v>6.3079364125038895</v>
      </c>
      <c r="S5870">
        <f t="shared" si="851"/>
        <v>5.9772502925672049</v>
      </c>
      <c r="T5870">
        <f t="shared" si="852"/>
        <v>-2.0155745394794269</v>
      </c>
      <c r="U5870">
        <f t="shared" si="853"/>
        <v>2.8163592741276617</v>
      </c>
      <c r="V5870">
        <f t="shared" si="854"/>
        <v>6.3079364125070114</v>
      </c>
      <c r="W5870">
        <f t="shared" si="855"/>
        <v>-5.9772502925714743</v>
      </c>
      <c r="X5870">
        <f t="shared" si="856"/>
        <v>2.0155745394765372</v>
      </c>
    </row>
    <row r="5871" spans="17:24" x14ac:dyDescent="0.2">
      <c r="Q5871">
        <f t="shared" si="849"/>
        <v>-0.3251548396464421</v>
      </c>
      <c r="R5871">
        <f t="shared" si="850"/>
        <v>6.3083133509724245</v>
      </c>
      <c r="S5871">
        <f t="shared" si="851"/>
        <v>5.9777657643586251</v>
      </c>
      <c r="T5871">
        <f t="shared" si="852"/>
        <v>-2.0152254961961167</v>
      </c>
      <c r="U5871">
        <f t="shared" si="853"/>
        <v>2.8164378139440016</v>
      </c>
      <c r="V5871">
        <f t="shared" si="854"/>
        <v>6.3083133509755465</v>
      </c>
      <c r="W5871">
        <f t="shared" si="855"/>
        <v>-5.9777657643628945</v>
      </c>
      <c r="X5871">
        <f t="shared" si="856"/>
        <v>2.0152254961932257</v>
      </c>
    </row>
    <row r="5872" spans="17:24" x14ac:dyDescent="0.2">
      <c r="Q5872">
        <f t="shared" si="849"/>
        <v>-0.32507629983010233</v>
      </c>
      <c r="R5872">
        <f t="shared" si="850"/>
        <v>6.3086901890981837</v>
      </c>
      <c r="S5872">
        <f t="shared" si="851"/>
        <v>5.9782811231034758</v>
      </c>
      <c r="T5872">
        <f t="shared" si="852"/>
        <v>-2.0148763523274353</v>
      </c>
      <c r="U5872">
        <f t="shared" si="853"/>
        <v>2.8165163537603415</v>
      </c>
      <c r="V5872">
        <f t="shared" si="854"/>
        <v>6.3086901891013047</v>
      </c>
      <c r="W5872">
        <f t="shared" si="855"/>
        <v>-5.9782811231077453</v>
      </c>
      <c r="X5872">
        <f t="shared" si="856"/>
        <v>2.014876352324543</v>
      </c>
    </row>
    <row r="5873" spans="17:24" x14ac:dyDescent="0.2">
      <c r="Q5873">
        <f t="shared" si="849"/>
        <v>-0.32499776001376257</v>
      </c>
      <c r="R5873">
        <f t="shared" si="850"/>
        <v>6.3090669268898498</v>
      </c>
      <c r="S5873">
        <f t="shared" si="851"/>
        <v>5.9787963687948515</v>
      </c>
      <c r="T5873">
        <f t="shared" si="852"/>
        <v>-2.0145271078992297</v>
      </c>
      <c r="U5873">
        <f t="shared" si="853"/>
        <v>2.8165948935766814</v>
      </c>
      <c r="V5873">
        <f t="shared" si="854"/>
        <v>6.3090669268929709</v>
      </c>
      <c r="W5873">
        <f t="shared" si="855"/>
        <v>-5.9787963687991201</v>
      </c>
      <c r="X5873">
        <f t="shared" si="856"/>
        <v>2.014527107896336</v>
      </c>
    </row>
    <row r="5874" spans="17:24" x14ac:dyDescent="0.2">
      <c r="Q5874">
        <f t="shared" si="849"/>
        <v>-0.32491922019742281</v>
      </c>
      <c r="R5874">
        <f t="shared" si="850"/>
        <v>6.3094435643561031</v>
      </c>
      <c r="S5874">
        <f t="shared" si="851"/>
        <v>5.9793115014258431</v>
      </c>
      <c r="T5874">
        <f t="shared" si="852"/>
        <v>-2.0141777629373423</v>
      </c>
      <c r="U5874">
        <f t="shared" si="853"/>
        <v>2.8166734333930212</v>
      </c>
      <c r="V5874">
        <f t="shared" si="854"/>
        <v>6.3094435643592242</v>
      </c>
      <c r="W5874">
        <f t="shared" si="855"/>
        <v>-5.9793115014301117</v>
      </c>
      <c r="X5874">
        <f t="shared" si="856"/>
        <v>2.0141777629344473</v>
      </c>
    </row>
    <row r="5875" spans="17:24" x14ac:dyDescent="0.2">
      <c r="Q5875">
        <f t="shared" si="849"/>
        <v>-0.32484068038108305</v>
      </c>
      <c r="R5875">
        <f t="shared" si="850"/>
        <v>6.3098201015056148</v>
      </c>
      <c r="S5875">
        <f t="shared" si="851"/>
        <v>5.9798265209895414</v>
      </c>
      <c r="T5875">
        <f t="shared" si="852"/>
        <v>-2.0138283174676146</v>
      </c>
      <c r="U5875">
        <f t="shared" si="853"/>
        <v>2.8167519732093611</v>
      </c>
      <c r="V5875">
        <f t="shared" si="854"/>
        <v>6.309820101508735</v>
      </c>
      <c r="W5875">
        <f t="shared" si="855"/>
        <v>-5.9798265209938091</v>
      </c>
      <c r="X5875">
        <f t="shared" si="856"/>
        <v>2.0138283174647178</v>
      </c>
    </row>
    <row r="5876" spans="17:24" x14ac:dyDescent="0.2">
      <c r="Q5876">
        <f t="shared" si="849"/>
        <v>-0.32476214056474328</v>
      </c>
      <c r="R5876">
        <f t="shared" si="850"/>
        <v>6.3101965383470526</v>
      </c>
      <c r="S5876">
        <f t="shared" si="851"/>
        <v>5.9803414274790381</v>
      </c>
      <c r="T5876">
        <f t="shared" si="852"/>
        <v>-2.0134787715158842</v>
      </c>
      <c r="U5876">
        <f t="shared" si="853"/>
        <v>2.816830513025701</v>
      </c>
      <c r="V5876">
        <f t="shared" si="854"/>
        <v>6.3101965383501728</v>
      </c>
      <c r="W5876">
        <f t="shared" si="855"/>
        <v>-5.9803414274833058</v>
      </c>
      <c r="X5876">
        <f t="shared" si="856"/>
        <v>2.0134787715129865</v>
      </c>
    </row>
    <row r="5877" spans="17:24" x14ac:dyDescent="0.2">
      <c r="Q5877">
        <f t="shared" si="849"/>
        <v>-0.32468360074840352</v>
      </c>
      <c r="R5877">
        <f t="shared" si="850"/>
        <v>6.3105728748890808</v>
      </c>
      <c r="S5877">
        <f t="shared" si="851"/>
        <v>5.9808562208874232</v>
      </c>
      <c r="T5877">
        <f t="shared" si="852"/>
        <v>-2.0131291251079886</v>
      </c>
      <c r="U5877">
        <f t="shared" si="853"/>
        <v>2.8169090528420409</v>
      </c>
      <c r="V5877">
        <f t="shared" si="854"/>
        <v>6.310572874892201</v>
      </c>
      <c r="W5877">
        <f t="shared" si="855"/>
        <v>-5.9808562208916909</v>
      </c>
      <c r="X5877">
        <f t="shared" si="856"/>
        <v>2.0131291251050896</v>
      </c>
    </row>
    <row r="5878" spans="17:24" x14ac:dyDescent="0.2">
      <c r="Q5878">
        <f t="shared" si="849"/>
        <v>-0.32460506093206376</v>
      </c>
      <c r="R5878">
        <f t="shared" si="850"/>
        <v>6.3109491111403591</v>
      </c>
      <c r="S5878">
        <f t="shared" si="851"/>
        <v>5.9813709012077894</v>
      </c>
      <c r="T5878">
        <f t="shared" si="852"/>
        <v>-2.0127793782697623</v>
      </c>
      <c r="U5878">
        <f t="shared" si="853"/>
        <v>2.8169875926583807</v>
      </c>
      <c r="V5878">
        <f t="shared" si="854"/>
        <v>6.3109491111434775</v>
      </c>
      <c r="W5878">
        <f t="shared" si="855"/>
        <v>-5.9813709012120553</v>
      </c>
      <c r="X5878">
        <f t="shared" si="856"/>
        <v>2.0127793782668615</v>
      </c>
    </row>
    <row r="5879" spans="17:24" x14ac:dyDescent="0.2">
      <c r="Q5879">
        <f t="shared" si="849"/>
        <v>-0.324526521115724</v>
      </c>
      <c r="R5879">
        <f t="shared" si="850"/>
        <v>6.3113252471095382</v>
      </c>
      <c r="S5879">
        <f t="shared" si="851"/>
        <v>5.9818854684332239</v>
      </c>
      <c r="T5879">
        <f t="shared" si="852"/>
        <v>-2.0124295310270375</v>
      </c>
      <c r="U5879">
        <f t="shared" si="853"/>
        <v>2.8170661324747206</v>
      </c>
      <c r="V5879">
        <f t="shared" si="854"/>
        <v>6.3113252471126566</v>
      </c>
      <c r="W5879">
        <f t="shared" si="855"/>
        <v>-5.9818854684374898</v>
      </c>
      <c r="X5879">
        <f t="shared" si="856"/>
        <v>2.0124295310241354</v>
      </c>
    </row>
    <row r="5880" spans="17:24" x14ac:dyDescent="0.2">
      <c r="Q5880">
        <f t="shared" si="849"/>
        <v>-0.32444798129938424</v>
      </c>
      <c r="R5880">
        <f t="shared" si="850"/>
        <v>6.3117012828052674</v>
      </c>
      <c r="S5880">
        <f t="shared" si="851"/>
        <v>5.9823999225568194</v>
      </c>
      <c r="T5880">
        <f t="shared" si="852"/>
        <v>-2.0120795834056433</v>
      </c>
      <c r="U5880">
        <f t="shared" si="853"/>
        <v>2.8171446722910605</v>
      </c>
      <c r="V5880">
        <f t="shared" si="854"/>
        <v>6.3117012828083858</v>
      </c>
      <c r="W5880">
        <f t="shared" si="855"/>
        <v>-5.9823999225610853</v>
      </c>
      <c r="X5880">
        <f t="shared" si="856"/>
        <v>2.0120795834027403</v>
      </c>
    </row>
    <row r="5881" spans="17:24" x14ac:dyDescent="0.2">
      <c r="Q5881">
        <f t="shared" si="849"/>
        <v>-0.32436944148304447</v>
      </c>
      <c r="R5881">
        <f t="shared" si="850"/>
        <v>6.3120772182361922</v>
      </c>
      <c r="S5881">
        <f t="shared" si="851"/>
        <v>5.9829142635716641</v>
      </c>
      <c r="T5881">
        <f t="shared" si="852"/>
        <v>-2.0117295354314089</v>
      </c>
      <c r="U5881">
        <f t="shared" si="853"/>
        <v>2.8172232121074003</v>
      </c>
      <c r="V5881">
        <f t="shared" si="854"/>
        <v>6.3120772182393106</v>
      </c>
      <c r="W5881">
        <f t="shared" si="855"/>
        <v>-5.9829142635759309</v>
      </c>
      <c r="X5881">
        <f t="shared" si="856"/>
        <v>2.0117295354285041</v>
      </c>
    </row>
    <row r="5882" spans="17:24" x14ac:dyDescent="0.2">
      <c r="Q5882">
        <f t="shared" si="849"/>
        <v>-0.32429090166670471</v>
      </c>
      <c r="R5882">
        <f t="shared" si="850"/>
        <v>6.3124530534109491</v>
      </c>
      <c r="S5882">
        <f t="shared" si="851"/>
        <v>5.9834284914708489</v>
      </c>
      <c r="T5882">
        <f t="shared" si="852"/>
        <v>-2.0113793871301588</v>
      </c>
      <c r="U5882">
        <f t="shared" si="853"/>
        <v>2.8173017519237402</v>
      </c>
      <c r="V5882">
        <f t="shared" si="854"/>
        <v>6.3124530534140666</v>
      </c>
      <c r="W5882">
        <f t="shared" si="855"/>
        <v>-5.9834284914751148</v>
      </c>
      <c r="X5882">
        <f t="shared" si="856"/>
        <v>2.0113793871272527</v>
      </c>
    </row>
    <row r="5883" spans="17:24" x14ac:dyDescent="0.2">
      <c r="Q5883">
        <f t="shared" si="849"/>
        <v>-0.32421236185036495</v>
      </c>
      <c r="R5883">
        <f t="shared" si="850"/>
        <v>6.3128287883381713</v>
      </c>
      <c r="S5883">
        <f t="shared" si="851"/>
        <v>5.983942606247461</v>
      </c>
      <c r="T5883">
        <f t="shared" si="852"/>
        <v>-2.0110291385277161</v>
      </c>
      <c r="U5883">
        <f t="shared" si="853"/>
        <v>2.8173802917400801</v>
      </c>
      <c r="V5883">
        <f t="shared" si="854"/>
        <v>6.3128287883412906</v>
      </c>
      <c r="W5883">
        <f t="shared" si="855"/>
        <v>-5.9839426062517287</v>
      </c>
      <c r="X5883">
        <f t="shared" si="856"/>
        <v>2.0110291385248096</v>
      </c>
    </row>
    <row r="5884" spans="17:24" x14ac:dyDescent="0.2">
      <c r="Q5884">
        <f t="shared" si="849"/>
        <v>-0.32413382203402519</v>
      </c>
      <c r="R5884">
        <f t="shared" si="850"/>
        <v>6.313204423026491</v>
      </c>
      <c r="S5884">
        <f t="shared" si="851"/>
        <v>5.9844566078945922</v>
      </c>
      <c r="T5884">
        <f t="shared" si="852"/>
        <v>-2.0106787896499041</v>
      </c>
      <c r="U5884">
        <f t="shared" si="853"/>
        <v>2.81745883155642</v>
      </c>
      <c r="V5884">
        <f t="shared" si="854"/>
        <v>6.3132044230296085</v>
      </c>
      <c r="W5884">
        <f t="shared" si="855"/>
        <v>-5.9844566078988581</v>
      </c>
      <c r="X5884">
        <f t="shared" si="856"/>
        <v>2.0106787896469958</v>
      </c>
    </row>
    <row r="5885" spans="17:24" x14ac:dyDescent="0.2">
      <c r="Q5885">
        <f t="shared" si="849"/>
        <v>-0.32405528221768543</v>
      </c>
      <c r="R5885">
        <f t="shared" si="850"/>
        <v>6.3135799574845288</v>
      </c>
      <c r="S5885">
        <f t="shared" si="851"/>
        <v>5.9849704964053281</v>
      </c>
      <c r="T5885">
        <f t="shared" si="852"/>
        <v>-2.0103283405225394</v>
      </c>
      <c r="U5885">
        <f t="shared" si="853"/>
        <v>2.8175373713727598</v>
      </c>
      <c r="V5885">
        <f t="shared" si="854"/>
        <v>6.3135799574876463</v>
      </c>
      <c r="W5885">
        <f t="shared" si="855"/>
        <v>-5.984970496409594</v>
      </c>
      <c r="X5885">
        <f t="shared" si="856"/>
        <v>2.0103283405196297</v>
      </c>
    </row>
    <row r="5886" spans="17:24" x14ac:dyDescent="0.2">
      <c r="Q5886">
        <f t="shared" si="849"/>
        <v>-0.32397674240134566</v>
      </c>
      <c r="R5886">
        <f t="shared" si="850"/>
        <v>6.3139553917209055</v>
      </c>
      <c r="S5886">
        <f t="shared" si="851"/>
        <v>5.9854842717727585</v>
      </c>
      <c r="T5886">
        <f t="shared" si="852"/>
        <v>-2.0099777911714405</v>
      </c>
      <c r="U5886">
        <f t="shared" si="853"/>
        <v>2.8176159111890997</v>
      </c>
      <c r="V5886">
        <f t="shared" si="854"/>
        <v>6.313955391724023</v>
      </c>
      <c r="W5886">
        <f t="shared" si="855"/>
        <v>-5.9854842717770245</v>
      </c>
      <c r="X5886">
        <f t="shared" si="856"/>
        <v>2.0099777911685299</v>
      </c>
    </row>
    <row r="5887" spans="17:24" x14ac:dyDescent="0.2">
      <c r="Q5887">
        <f t="shared" si="849"/>
        <v>-0.3238982025850059</v>
      </c>
      <c r="R5887">
        <f t="shared" si="850"/>
        <v>6.3143307257442345</v>
      </c>
      <c r="S5887">
        <f t="shared" si="851"/>
        <v>5.9859979339899718</v>
      </c>
      <c r="T5887">
        <f t="shared" si="852"/>
        <v>-2.0096271416224218</v>
      </c>
      <c r="U5887">
        <f t="shared" si="853"/>
        <v>2.8176944510054396</v>
      </c>
      <c r="V5887">
        <f t="shared" si="854"/>
        <v>6.314330725747352</v>
      </c>
      <c r="W5887">
        <f t="shared" si="855"/>
        <v>-5.9859979339942369</v>
      </c>
      <c r="X5887">
        <f t="shared" si="856"/>
        <v>2.0096271416195095</v>
      </c>
    </row>
    <row r="5888" spans="17:24" x14ac:dyDescent="0.2">
      <c r="Q5888">
        <f t="shared" si="849"/>
        <v>-0.32381966276866614</v>
      </c>
      <c r="R5888">
        <f t="shared" si="850"/>
        <v>6.3147059595631259</v>
      </c>
      <c r="S5888">
        <f t="shared" si="851"/>
        <v>5.9865114830500552</v>
      </c>
      <c r="T5888">
        <f t="shared" si="852"/>
        <v>-2.0092763919012957</v>
      </c>
      <c r="U5888">
        <f t="shared" si="853"/>
        <v>2.8177729908217795</v>
      </c>
      <c r="V5888">
        <f t="shared" si="854"/>
        <v>6.3147059595662425</v>
      </c>
      <c r="W5888">
        <f t="shared" si="855"/>
        <v>-5.9865114830543202</v>
      </c>
      <c r="X5888">
        <f t="shared" si="856"/>
        <v>2.009276391898382</v>
      </c>
    </row>
    <row r="5889" spans="17:24" x14ac:dyDescent="0.2">
      <c r="Q5889">
        <f t="shared" si="849"/>
        <v>-0.32374112295232638</v>
      </c>
      <c r="R5889">
        <f t="shared" si="850"/>
        <v>6.3150810931861834</v>
      </c>
      <c r="S5889">
        <f t="shared" si="851"/>
        <v>5.9870249189460969</v>
      </c>
      <c r="T5889">
        <f t="shared" si="852"/>
        <v>-2.0089255420338721</v>
      </c>
      <c r="U5889">
        <f t="shared" si="853"/>
        <v>2.8178515306381193</v>
      </c>
      <c r="V5889">
        <f t="shared" si="854"/>
        <v>6.3150810931893</v>
      </c>
      <c r="W5889">
        <f t="shared" si="855"/>
        <v>-5.9870249189503619</v>
      </c>
      <c r="X5889">
        <f t="shared" si="856"/>
        <v>2.0089255420309571</v>
      </c>
    </row>
    <row r="5890" spans="17:24" x14ac:dyDescent="0.2">
      <c r="Q5890">
        <f t="shared" si="849"/>
        <v>-0.32366258313598661</v>
      </c>
      <c r="R5890">
        <f t="shared" si="850"/>
        <v>6.3154561266220064</v>
      </c>
      <c r="S5890">
        <f t="shared" si="851"/>
        <v>5.9875382416711833</v>
      </c>
      <c r="T5890">
        <f t="shared" si="852"/>
        <v>-2.0085745920459597</v>
      </c>
      <c r="U5890">
        <f t="shared" si="853"/>
        <v>2.8179300704544592</v>
      </c>
      <c r="V5890">
        <f t="shared" si="854"/>
        <v>6.315456126625123</v>
      </c>
      <c r="W5890">
        <f t="shared" si="855"/>
        <v>-5.9875382416754492</v>
      </c>
      <c r="X5890">
        <f t="shared" si="856"/>
        <v>2.0085745920430433</v>
      </c>
    </row>
    <row r="5891" spans="17:24" x14ac:dyDescent="0.2">
      <c r="Q5891">
        <f t="shared" si="849"/>
        <v>-0.32358404331964685</v>
      </c>
      <c r="R5891">
        <f t="shared" si="850"/>
        <v>6.3158310598791898</v>
      </c>
      <c r="S5891">
        <f t="shared" si="851"/>
        <v>5.9880514512184027</v>
      </c>
      <c r="T5891">
        <f t="shared" si="852"/>
        <v>-2.0082235419633645</v>
      </c>
      <c r="U5891">
        <f t="shared" si="853"/>
        <v>2.8180086102707991</v>
      </c>
      <c r="V5891">
        <f t="shared" si="854"/>
        <v>6.3158310598823055</v>
      </c>
      <c r="W5891">
        <f t="shared" si="855"/>
        <v>-5.9880514512226668</v>
      </c>
      <c r="X5891">
        <f t="shared" si="856"/>
        <v>2.0082235419604468</v>
      </c>
    </row>
    <row r="5892" spans="17:24" x14ac:dyDescent="0.2">
      <c r="Q5892">
        <f t="shared" si="849"/>
        <v>-0.32350550350330709</v>
      </c>
      <c r="R5892">
        <f t="shared" si="850"/>
        <v>6.3162058929663232</v>
      </c>
      <c r="S5892">
        <f t="shared" si="851"/>
        <v>5.9885645475808396</v>
      </c>
      <c r="T5892">
        <f t="shared" si="852"/>
        <v>-2.0078723918118899</v>
      </c>
      <c r="U5892">
        <f t="shared" si="853"/>
        <v>2.8180871500871389</v>
      </c>
      <c r="V5892">
        <f t="shared" si="854"/>
        <v>6.3162058929694371</v>
      </c>
      <c r="W5892">
        <f t="shared" si="855"/>
        <v>-5.9885645475851028</v>
      </c>
      <c r="X5892">
        <f t="shared" si="856"/>
        <v>2.0078723918089709</v>
      </c>
    </row>
    <row r="5893" spans="17:24" x14ac:dyDescent="0.2">
      <c r="Q5893">
        <f t="shared" si="849"/>
        <v>-0.32342696368696733</v>
      </c>
      <c r="R5893">
        <f t="shared" si="850"/>
        <v>6.3165806258919908</v>
      </c>
      <c r="S5893">
        <f t="shared" si="851"/>
        <v>5.9890775307515822</v>
      </c>
      <c r="T5893">
        <f t="shared" si="852"/>
        <v>-2.0075211416173384</v>
      </c>
      <c r="U5893">
        <f t="shared" si="853"/>
        <v>2.8181656899034788</v>
      </c>
      <c r="V5893">
        <f t="shared" si="854"/>
        <v>6.3165806258951047</v>
      </c>
      <c r="W5893">
        <f t="shared" si="855"/>
        <v>-5.9890775307558455</v>
      </c>
      <c r="X5893">
        <f t="shared" si="856"/>
        <v>2.0075211416144176</v>
      </c>
    </row>
    <row r="5894" spans="17:24" x14ac:dyDescent="0.2">
      <c r="Q5894">
        <f t="shared" si="849"/>
        <v>-0.32334842387062757</v>
      </c>
      <c r="R5894">
        <f t="shared" si="850"/>
        <v>6.3169552586647724</v>
      </c>
      <c r="S5894">
        <f t="shared" si="851"/>
        <v>5.9895904007237162</v>
      </c>
      <c r="T5894">
        <f t="shared" si="852"/>
        <v>-2.0071697914055084</v>
      </c>
      <c r="U5894">
        <f t="shared" si="853"/>
        <v>2.8182442297198187</v>
      </c>
      <c r="V5894">
        <f t="shared" si="854"/>
        <v>6.3169552586678881</v>
      </c>
      <c r="W5894">
        <f t="shared" si="855"/>
        <v>-5.9895904007279812</v>
      </c>
      <c r="X5894">
        <f t="shared" si="856"/>
        <v>2.0071697914025868</v>
      </c>
    </row>
    <row r="5895" spans="17:24" x14ac:dyDescent="0.2">
      <c r="Q5895">
        <f t="shared" si="849"/>
        <v>-0.3232698840542878</v>
      </c>
      <c r="R5895">
        <f t="shared" si="850"/>
        <v>6.3173297912932451</v>
      </c>
      <c r="S5895">
        <f t="shared" si="851"/>
        <v>5.9901031574903296</v>
      </c>
      <c r="T5895">
        <f t="shared" si="852"/>
        <v>-2.006818341202198</v>
      </c>
      <c r="U5895">
        <f t="shared" si="853"/>
        <v>2.8183227695361586</v>
      </c>
      <c r="V5895">
        <f t="shared" si="854"/>
        <v>6.3173297912963591</v>
      </c>
      <c r="W5895">
        <f t="shared" si="855"/>
        <v>-5.9901031574945929</v>
      </c>
      <c r="X5895">
        <f t="shared" si="856"/>
        <v>2.006818341199275</v>
      </c>
    </row>
    <row r="5896" spans="17:24" x14ac:dyDescent="0.2">
      <c r="Q5896">
        <f t="shared" si="849"/>
        <v>-0.32319134423794804</v>
      </c>
      <c r="R5896">
        <f t="shared" si="850"/>
        <v>6.3177042237859773</v>
      </c>
      <c r="S5896">
        <f t="shared" si="851"/>
        <v>5.9906158010445054</v>
      </c>
      <c r="T5896">
        <f t="shared" si="852"/>
        <v>-2.0064667910332026</v>
      </c>
      <c r="U5896">
        <f t="shared" si="853"/>
        <v>2.8184013093524984</v>
      </c>
      <c r="V5896">
        <f t="shared" si="854"/>
        <v>6.3177042237890912</v>
      </c>
      <c r="W5896">
        <f t="shared" si="855"/>
        <v>-5.9906158010487687</v>
      </c>
      <c r="X5896">
        <f t="shared" si="856"/>
        <v>2.0064667910302783</v>
      </c>
    </row>
    <row r="5897" spans="17:24" x14ac:dyDescent="0.2">
      <c r="Q5897">
        <f t="shared" si="849"/>
        <v>-0.32311280442160828</v>
      </c>
      <c r="R5897">
        <f t="shared" si="850"/>
        <v>6.3180785561515336</v>
      </c>
      <c r="S5897">
        <f t="shared" si="851"/>
        <v>5.9911283313793291</v>
      </c>
      <c r="T5897">
        <f t="shared" si="852"/>
        <v>-2.0061151409243143</v>
      </c>
      <c r="U5897">
        <f t="shared" si="853"/>
        <v>2.8184798491688383</v>
      </c>
      <c r="V5897">
        <f t="shared" si="854"/>
        <v>6.3180785561546475</v>
      </c>
      <c r="W5897">
        <f t="shared" si="855"/>
        <v>-5.9911283313835924</v>
      </c>
      <c r="X5897">
        <f t="shared" si="856"/>
        <v>2.0061151409213887</v>
      </c>
    </row>
    <row r="5898" spans="17:24" x14ac:dyDescent="0.2">
      <c r="Q5898">
        <f t="shared" si="849"/>
        <v>-0.32303426460526852</v>
      </c>
      <c r="R5898">
        <f t="shared" si="850"/>
        <v>6.318452788398476</v>
      </c>
      <c r="S5898">
        <f t="shared" si="851"/>
        <v>5.991640748487888</v>
      </c>
      <c r="T5898">
        <f t="shared" si="852"/>
        <v>-2.005763390901325</v>
      </c>
      <c r="U5898">
        <f t="shared" si="853"/>
        <v>2.8185583889851782</v>
      </c>
      <c r="V5898">
        <f t="shared" si="854"/>
        <v>6.31845278840159</v>
      </c>
      <c r="W5898">
        <f t="shared" si="855"/>
        <v>-5.9916407484921512</v>
      </c>
      <c r="X5898">
        <f t="shared" si="856"/>
        <v>2.0057633908983981</v>
      </c>
    </row>
    <row r="5899" spans="17:24" x14ac:dyDescent="0.2">
      <c r="Q5899">
        <f t="shared" si="849"/>
        <v>-0.32295572478892876</v>
      </c>
      <c r="R5899">
        <f t="shared" si="850"/>
        <v>6.3188269205353613</v>
      </c>
      <c r="S5899">
        <f t="shared" si="851"/>
        <v>5.9921530523632667</v>
      </c>
      <c r="T5899">
        <f t="shared" si="852"/>
        <v>-2.0054115409900231</v>
      </c>
      <c r="U5899">
        <f t="shared" si="853"/>
        <v>2.8186369288015181</v>
      </c>
      <c r="V5899">
        <f t="shared" si="854"/>
        <v>6.3188269205384726</v>
      </c>
      <c r="W5899">
        <f t="shared" si="855"/>
        <v>-5.9921530523675282</v>
      </c>
      <c r="X5899">
        <f t="shared" si="856"/>
        <v>2.0054115409870943</v>
      </c>
    </row>
    <row r="5900" spans="17:24" x14ac:dyDescent="0.2">
      <c r="Q5900">
        <f t="shared" si="849"/>
        <v>-0.32287718497258899</v>
      </c>
      <c r="R5900">
        <f t="shared" si="850"/>
        <v>6.3192009525707356</v>
      </c>
      <c r="S5900">
        <f t="shared" si="851"/>
        <v>5.9926652429985472</v>
      </c>
      <c r="T5900">
        <f t="shared" si="852"/>
        <v>-2.0050595912161944</v>
      </c>
      <c r="U5900">
        <f t="shared" si="853"/>
        <v>2.8187154686178579</v>
      </c>
      <c r="V5900">
        <f t="shared" si="854"/>
        <v>6.3192009525738495</v>
      </c>
      <c r="W5900">
        <f t="shared" si="855"/>
        <v>-5.9926652430028113</v>
      </c>
      <c r="X5900">
        <f t="shared" si="856"/>
        <v>2.0050595912132652</v>
      </c>
    </row>
    <row r="5901" spans="17:24" x14ac:dyDescent="0.2">
      <c r="Q5901">
        <f t="shared" ref="Q5901:Q5964" si="857">Q5900+Q$3</f>
        <v>-0.32279864515624923</v>
      </c>
      <c r="R5901">
        <f t="shared" ref="R5901:R5964" si="858">B$4*SQRT(2*COS(2*Q5901))</f>
        <v>6.3195748845131492</v>
      </c>
      <c r="S5901">
        <f t="shared" ref="S5901:S5964" si="859">R5901*COS(Q5901)</f>
        <v>5.9931773203868177</v>
      </c>
      <c r="T5901">
        <f t="shared" ref="T5901:T5964" si="860">R5901*SIN(Q5901)</f>
        <v>-2.0047075416056246</v>
      </c>
      <c r="U5901">
        <f t="shared" ref="U5901:U5964" si="861">U5900+U$3</f>
        <v>2.8187940084341978</v>
      </c>
      <c r="V5901">
        <f t="shared" ref="V5901:V5964" si="862">B$4*SQRT(2*COS(2*U5901))</f>
        <v>6.3195748845162614</v>
      </c>
      <c r="W5901">
        <f t="shared" ref="W5901:W5964" si="863">V5901*COS(U5901)</f>
        <v>-5.9931773203910801</v>
      </c>
      <c r="X5901">
        <f t="shared" ref="X5901:X5964" si="864">V5901*SIN(U5901)</f>
        <v>2.0047075416026936</v>
      </c>
    </row>
    <row r="5902" spans="17:24" x14ac:dyDescent="0.2">
      <c r="Q5902">
        <f t="shared" si="857"/>
        <v>-0.32272010533990947</v>
      </c>
      <c r="R5902">
        <f t="shared" si="858"/>
        <v>6.3199487163711412</v>
      </c>
      <c r="S5902">
        <f t="shared" si="859"/>
        <v>5.9936892845211602</v>
      </c>
      <c r="T5902">
        <f t="shared" si="860"/>
        <v>-2.0043553921840949</v>
      </c>
      <c r="U5902">
        <f t="shared" si="861"/>
        <v>2.8188725482505377</v>
      </c>
      <c r="V5902">
        <f t="shared" si="862"/>
        <v>6.3199487163742525</v>
      </c>
      <c r="W5902">
        <f t="shared" si="863"/>
        <v>-5.9936892845254217</v>
      </c>
      <c r="X5902">
        <f t="shared" si="864"/>
        <v>2.0043553921811621</v>
      </c>
    </row>
    <row r="5903" spans="17:24" x14ac:dyDescent="0.2">
      <c r="Q5903">
        <f t="shared" si="857"/>
        <v>-0.32264156552356971</v>
      </c>
      <c r="R5903">
        <f t="shared" si="858"/>
        <v>6.3203224481532487</v>
      </c>
      <c r="S5903">
        <f t="shared" si="859"/>
        <v>5.9942011353946603</v>
      </c>
      <c r="T5903">
        <f t="shared" si="860"/>
        <v>-2.0040031429773864</v>
      </c>
      <c r="U5903">
        <f t="shared" si="861"/>
        <v>2.8189510880668776</v>
      </c>
      <c r="V5903">
        <f t="shared" si="862"/>
        <v>6.3203224481563591</v>
      </c>
      <c r="W5903">
        <f t="shared" si="863"/>
        <v>-5.9942011353989209</v>
      </c>
      <c r="X5903">
        <f t="shared" si="864"/>
        <v>2.0040031429744523</v>
      </c>
    </row>
    <row r="5904" spans="17:24" x14ac:dyDescent="0.2">
      <c r="Q5904">
        <f t="shared" si="857"/>
        <v>-0.32256302570722994</v>
      </c>
      <c r="R5904">
        <f t="shared" si="858"/>
        <v>6.320696079868001</v>
      </c>
      <c r="S5904">
        <f t="shared" si="859"/>
        <v>5.9947128730003989</v>
      </c>
      <c r="T5904">
        <f t="shared" si="860"/>
        <v>-2.0036507940112758</v>
      </c>
      <c r="U5904">
        <f t="shared" si="861"/>
        <v>2.8190296278832174</v>
      </c>
      <c r="V5904">
        <f t="shared" si="862"/>
        <v>6.3206960798711123</v>
      </c>
      <c r="W5904">
        <f t="shared" si="863"/>
        <v>-5.9947128730046604</v>
      </c>
      <c r="X5904">
        <f t="shared" si="864"/>
        <v>2.0036507940083403</v>
      </c>
    </row>
    <row r="5905" spans="17:24" x14ac:dyDescent="0.2">
      <c r="Q5905">
        <f t="shared" si="857"/>
        <v>-0.32248448589089018</v>
      </c>
      <c r="R5905">
        <f t="shared" si="858"/>
        <v>6.3210696115239262</v>
      </c>
      <c r="S5905">
        <f t="shared" si="859"/>
        <v>5.9952244973314626</v>
      </c>
      <c r="T5905">
        <f t="shared" si="860"/>
        <v>-2.0032983453115398</v>
      </c>
      <c r="U5905">
        <f t="shared" si="861"/>
        <v>2.8191081676995573</v>
      </c>
      <c r="V5905">
        <f t="shared" si="862"/>
        <v>6.3210696115270384</v>
      </c>
      <c r="W5905">
        <f t="shared" si="863"/>
        <v>-5.9952244973357249</v>
      </c>
      <c r="X5905">
        <f t="shared" si="864"/>
        <v>2.003298345308604</v>
      </c>
    </row>
    <row r="5906" spans="17:24" x14ac:dyDescent="0.2">
      <c r="Q5906">
        <f t="shared" si="857"/>
        <v>-0.32240594607455042</v>
      </c>
      <c r="R5906">
        <f t="shared" si="858"/>
        <v>6.3214430431295465</v>
      </c>
      <c r="S5906">
        <f t="shared" si="859"/>
        <v>5.9957360083809341</v>
      </c>
      <c r="T5906">
        <f t="shared" si="860"/>
        <v>-2.0029457969039521</v>
      </c>
      <c r="U5906">
        <f t="shared" si="861"/>
        <v>2.8191867075158972</v>
      </c>
      <c r="V5906">
        <f t="shared" si="862"/>
        <v>6.3214430431326569</v>
      </c>
      <c r="W5906">
        <f t="shared" si="863"/>
        <v>-5.9957360083851947</v>
      </c>
      <c r="X5906">
        <f t="shared" si="864"/>
        <v>2.0029457969010145</v>
      </c>
    </row>
    <row r="5907" spans="17:24" x14ac:dyDescent="0.2">
      <c r="Q5907">
        <f t="shared" si="857"/>
        <v>-0.32232740625821066</v>
      </c>
      <c r="R5907">
        <f t="shared" si="858"/>
        <v>6.3218163746933778</v>
      </c>
      <c r="S5907">
        <f t="shared" si="859"/>
        <v>5.9962474061418956</v>
      </c>
      <c r="T5907">
        <f t="shared" si="860"/>
        <v>-2.002593148814285</v>
      </c>
      <c r="U5907">
        <f t="shared" si="861"/>
        <v>2.819265247332237</v>
      </c>
      <c r="V5907">
        <f t="shared" si="862"/>
        <v>6.3218163746964873</v>
      </c>
      <c r="W5907">
        <f t="shared" si="863"/>
        <v>-5.9962474061461553</v>
      </c>
      <c r="X5907">
        <f t="shared" si="864"/>
        <v>2.0025931488113455</v>
      </c>
    </row>
    <row r="5908" spans="17:24" x14ac:dyDescent="0.2">
      <c r="Q5908">
        <f t="shared" si="857"/>
        <v>-0.3222488664418709</v>
      </c>
      <c r="R5908">
        <f t="shared" si="858"/>
        <v>6.3221896062239304</v>
      </c>
      <c r="S5908">
        <f t="shared" si="859"/>
        <v>5.9967586906074288</v>
      </c>
      <c r="T5908">
        <f t="shared" si="860"/>
        <v>-2.0022404010683057</v>
      </c>
      <c r="U5908">
        <f t="shared" si="861"/>
        <v>2.8193437871485769</v>
      </c>
      <c r="V5908">
        <f t="shared" si="862"/>
        <v>6.3221896062270408</v>
      </c>
      <c r="W5908">
        <f t="shared" si="863"/>
        <v>-5.9967586906116903</v>
      </c>
      <c r="X5908">
        <f t="shared" si="864"/>
        <v>2.0022404010653654</v>
      </c>
    </row>
    <row r="5909" spans="17:24" x14ac:dyDescent="0.2">
      <c r="Q5909">
        <f t="shared" si="857"/>
        <v>-0.32217032662553113</v>
      </c>
      <c r="R5909">
        <f t="shared" si="858"/>
        <v>6.3225627377297142</v>
      </c>
      <c r="S5909">
        <f t="shared" si="859"/>
        <v>5.9972698617706195</v>
      </c>
      <c r="T5909">
        <f t="shared" si="860"/>
        <v>-2.0018875536917835</v>
      </c>
      <c r="U5909">
        <f t="shared" si="861"/>
        <v>2.8194223269649168</v>
      </c>
      <c r="V5909">
        <f t="shared" si="862"/>
        <v>6.3225627377328237</v>
      </c>
      <c r="W5909">
        <f t="shared" si="863"/>
        <v>-5.9972698617748792</v>
      </c>
      <c r="X5909">
        <f t="shared" si="864"/>
        <v>2.0018875536888419</v>
      </c>
    </row>
    <row r="5910" spans="17:24" x14ac:dyDescent="0.2">
      <c r="Q5910">
        <f t="shared" si="857"/>
        <v>-0.32209178680919137</v>
      </c>
      <c r="R5910">
        <f t="shared" si="858"/>
        <v>6.3229357692192298</v>
      </c>
      <c r="S5910">
        <f t="shared" si="859"/>
        <v>5.9977809196245477</v>
      </c>
      <c r="T5910">
        <f t="shared" si="860"/>
        <v>-2.0015346067104831</v>
      </c>
      <c r="U5910">
        <f t="shared" si="861"/>
        <v>2.8195008667812567</v>
      </c>
      <c r="V5910">
        <f t="shared" si="862"/>
        <v>6.3229357692223402</v>
      </c>
      <c r="W5910">
        <f t="shared" si="863"/>
        <v>-5.9977809196288083</v>
      </c>
      <c r="X5910">
        <f t="shared" si="864"/>
        <v>2.0015346067075406</v>
      </c>
    </row>
    <row r="5911" spans="17:24" x14ac:dyDescent="0.2">
      <c r="Q5911">
        <f t="shared" si="857"/>
        <v>-0.32201324699285161</v>
      </c>
      <c r="R5911">
        <f t="shared" si="858"/>
        <v>6.3233087007009754</v>
      </c>
      <c r="S5911">
        <f t="shared" si="859"/>
        <v>5.9982918641622964</v>
      </c>
      <c r="T5911">
        <f t="shared" si="860"/>
        <v>-2.0011815601501675</v>
      </c>
      <c r="U5911">
        <f t="shared" si="861"/>
        <v>2.8195794065975965</v>
      </c>
      <c r="V5911">
        <f t="shared" si="862"/>
        <v>6.3233087007040858</v>
      </c>
      <c r="W5911">
        <f t="shared" si="863"/>
        <v>-5.998291864166557</v>
      </c>
      <c r="X5911">
        <f t="shared" si="864"/>
        <v>2.0011815601472236</v>
      </c>
    </row>
    <row r="5912" spans="17:24" x14ac:dyDescent="0.2">
      <c r="Q5912">
        <f t="shared" si="857"/>
        <v>-0.32193470717651185</v>
      </c>
      <c r="R5912">
        <f t="shared" si="858"/>
        <v>6.3236815321834436</v>
      </c>
      <c r="S5912">
        <f t="shared" si="859"/>
        <v>5.9988026953769484</v>
      </c>
      <c r="T5912">
        <f t="shared" si="860"/>
        <v>-2.0008284140365977</v>
      </c>
      <c r="U5912">
        <f t="shared" si="861"/>
        <v>2.8196579464139364</v>
      </c>
      <c r="V5912">
        <f t="shared" si="862"/>
        <v>6.3236815321865523</v>
      </c>
      <c r="W5912">
        <f t="shared" si="863"/>
        <v>-5.9988026953812073</v>
      </c>
      <c r="X5912">
        <f t="shared" si="864"/>
        <v>2.0008284140336516</v>
      </c>
    </row>
    <row r="5913" spans="17:24" x14ac:dyDescent="0.2">
      <c r="Q5913">
        <f t="shared" si="857"/>
        <v>-0.32185616736017209</v>
      </c>
      <c r="R5913">
        <f t="shared" si="858"/>
        <v>6.324054263675122</v>
      </c>
      <c r="S5913">
        <f t="shared" si="859"/>
        <v>5.999313413261584</v>
      </c>
      <c r="T5913">
        <f t="shared" si="860"/>
        <v>-2.0004751683955324</v>
      </c>
      <c r="U5913">
        <f t="shared" si="861"/>
        <v>2.8197364862302763</v>
      </c>
      <c r="V5913">
        <f t="shared" si="862"/>
        <v>6.3240542636782306</v>
      </c>
      <c r="W5913">
        <f t="shared" si="863"/>
        <v>-5.9993134132658437</v>
      </c>
      <c r="X5913">
        <f t="shared" si="864"/>
        <v>2.000475168392585</v>
      </c>
    </row>
    <row r="5914" spans="17:24" x14ac:dyDescent="0.2">
      <c r="Q5914">
        <f t="shared" si="857"/>
        <v>-0.32177762754383232</v>
      </c>
      <c r="R5914">
        <f t="shared" si="858"/>
        <v>6.3244268951844926</v>
      </c>
      <c r="S5914">
        <f t="shared" si="859"/>
        <v>5.9998240178092841</v>
      </c>
      <c r="T5914">
        <f t="shared" si="860"/>
        <v>-2.0001218232527278</v>
      </c>
      <c r="U5914">
        <f t="shared" si="861"/>
        <v>2.8198150260466162</v>
      </c>
      <c r="V5914">
        <f t="shared" si="862"/>
        <v>6.3244268951876013</v>
      </c>
      <c r="W5914">
        <f t="shared" si="863"/>
        <v>-5.9998240178135447</v>
      </c>
      <c r="X5914">
        <f t="shared" si="864"/>
        <v>2.0001218232497795</v>
      </c>
    </row>
    <row r="5915" spans="17:24" x14ac:dyDescent="0.2">
      <c r="Q5915">
        <f t="shared" si="857"/>
        <v>-0.32169908772749256</v>
      </c>
      <c r="R5915">
        <f t="shared" si="858"/>
        <v>6.3247994267200349</v>
      </c>
      <c r="S5915">
        <f t="shared" si="859"/>
        <v>6.0003345090131326</v>
      </c>
      <c r="T5915">
        <f t="shared" si="860"/>
        <v>-1.9997683786339389</v>
      </c>
      <c r="U5915">
        <f t="shared" si="861"/>
        <v>2.819893565862956</v>
      </c>
      <c r="V5915">
        <f t="shared" si="862"/>
        <v>6.3247994267231435</v>
      </c>
      <c r="W5915">
        <f t="shared" si="863"/>
        <v>-6.0003345090173923</v>
      </c>
      <c r="X5915">
        <f t="shared" si="864"/>
        <v>1.9997683786309894</v>
      </c>
    </row>
    <row r="5916" spans="17:24" x14ac:dyDescent="0.2">
      <c r="Q5916">
        <f t="shared" si="857"/>
        <v>-0.3216205479111528</v>
      </c>
      <c r="R5916">
        <f t="shared" si="858"/>
        <v>6.3251718582902221</v>
      </c>
      <c r="S5916">
        <f t="shared" si="859"/>
        <v>6.0008448868662088</v>
      </c>
      <c r="T5916">
        <f t="shared" si="860"/>
        <v>-1.9994148345649188</v>
      </c>
      <c r="U5916">
        <f t="shared" si="861"/>
        <v>2.8199721056792959</v>
      </c>
      <c r="V5916">
        <f t="shared" si="862"/>
        <v>6.325171858293329</v>
      </c>
      <c r="W5916">
        <f t="shared" si="863"/>
        <v>-6.0008448868704667</v>
      </c>
      <c r="X5916">
        <f t="shared" si="864"/>
        <v>1.9994148345619673</v>
      </c>
    </row>
    <row r="5917" spans="17:24" x14ac:dyDescent="0.2">
      <c r="Q5917">
        <f t="shared" si="857"/>
        <v>-0.32154200809481304</v>
      </c>
      <c r="R5917">
        <f t="shared" si="858"/>
        <v>6.3255441899035212</v>
      </c>
      <c r="S5917">
        <f t="shared" si="859"/>
        <v>6.0013551513615928</v>
      </c>
      <c r="T5917">
        <f t="shared" si="860"/>
        <v>-1.9990611910714164</v>
      </c>
      <c r="U5917">
        <f t="shared" si="861"/>
        <v>2.8200506454956358</v>
      </c>
      <c r="V5917">
        <f t="shared" si="862"/>
        <v>6.3255441899066289</v>
      </c>
      <c r="W5917">
        <f t="shared" si="863"/>
        <v>-6.0013551513658516</v>
      </c>
      <c r="X5917">
        <f t="shared" si="864"/>
        <v>1.9990611910684639</v>
      </c>
    </row>
    <row r="5918" spans="17:24" x14ac:dyDescent="0.2">
      <c r="Q5918">
        <f t="shared" si="857"/>
        <v>-0.32146346827847327</v>
      </c>
      <c r="R5918">
        <f t="shared" si="858"/>
        <v>6.3259164215683983</v>
      </c>
      <c r="S5918">
        <f t="shared" si="859"/>
        <v>6.0018653024923676</v>
      </c>
      <c r="T5918">
        <f t="shared" si="860"/>
        <v>-1.9987074481791811</v>
      </c>
      <c r="U5918">
        <f t="shared" si="861"/>
        <v>2.8201291853119757</v>
      </c>
      <c r="V5918">
        <f t="shared" si="862"/>
        <v>6.325916421571506</v>
      </c>
      <c r="W5918">
        <f t="shared" si="863"/>
        <v>-6.0018653024966264</v>
      </c>
      <c r="X5918">
        <f t="shared" si="864"/>
        <v>1.9987074481762275</v>
      </c>
    </row>
    <row r="5919" spans="17:24" x14ac:dyDescent="0.2">
      <c r="Q5919">
        <f t="shared" si="857"/>
        <v>-0.32138492846213351</v>
      </c>
      <c r="R5919">
        <f t="shared" si="858"/>
        <v>6.3262885532933115</v>
      </c>
      <c r="S5919">
        <f t="shared" si="859"/>
        <v>6.0023753402516125</v>
      </c>
      <c r="T5919">
        <f t="shared" si="860"/>
        <v>-1.9983536059139586</v>
      </c>
      <c r="U5919">
        <f t="shared" si="861"/>
        <v>2.8202077251283155</v>
      </c>
      <c r="V5919">
        <f t="shared" si="862"/>
        <v>6.3262885532964175</v>
      </c>
      <c r="W5919">
        <f t="shared" si="863"/>
        <v>-6.0023753402558695</v>
      </c>
      <c r="X5919">
        <f t="shared" si="864"/>
        <v>1.9983536059110034</v>
      </c>
    </row>
    <row r="5920" spans="17:24" x14ac:dyDescent="0.2">
      <c r="Q5920">
        <f t="shared" si="857"/>
        <v>-0.32130638864579375</v>
      </c>
      <c r="R5920">
        <f t="shared" si="858"/>
        <v>6.3266605850867128</v>
      </c>
      <c r="S5920">
        <f t="shared" si="859"/>
        <v>6.0028852646324058</v>
      </c>
      <c r="T5920">
        <f t="shared" si="860"/>
        <v>-1.9979996643014928</v>
      </c>
      <c r="U5920">
        <f t="shared" si="861"/>
        <v>2.8202862649446554</v>
      </c>
      <c r="V5920">
        <f t="shared" si="862"/>
        <v>6.3266605850898197</v>
      </c>
      <c r="W5920">
        <f t="shared" si="863"/>
        <v>-6.0028852646366646</v>
      </c>
      <c r="X5920">
        <f t="shared" si="864"/>
        <v>1.9979996642985365</v>
      </c>
    </row>
    <row r="5921" spans="17:24" x14ac:dyDescent="0.2">
      <c r="Q5921">
        <f t="shared" si="857"/>
        <v>-0.32122784882945399</v>
      </c>
      <c r="R5921">
        <f t="shared" si="858"/>
        <v>6.327032516957054</v>
      </c>
      <c r="S5921">
        <f t="shared" si="859"/>
        <v>6.0033950756278305</v>
      </c>
      <c r="T5921">
        <f t="shared" si="860"/>
        <v>-1.9976456233675255</v>
      </c>
      <c r="U5921">
        <f t="shared" si="861"/>
        <v>2.8203648047609953</v>
      </c>
      <c r="V5921">
        <f t="shared" si="862"/>
        <v>6.3270325169601609</v>
      </c>
      <c r="W5921">
        <f t="shared" si="863"/>
        <v>-6.0033950756320884</v>
      </c>
      <c r="X5921">
        <f t="shared" si="864"/>
        <v>1.9976456233645683</v>
      </c>
    </row>
    <row r="5922" spans="17:24" x14ac:dyDescent="0.2">
      <c r="Q5922">
        <f t="shared" si="857"/>
        <v>-0.32114930901311423</v>
      </c>
      <c r="R5922">
        <f t="shared" si="858"/>
        <v>6.3274043489127791</v>
      </c>
      <c r="S5922">
        <f t="shared" si="859"/>
        <v>6.0039047732309649</v>
      </c>
      <c r="T5922">
        <f t="shared" si="860"/>
        <v>-1.9972914831377968</v>
      </c>
      <c r="U5922">
        <f t="shared" si="861"/>
        <v>2.8204433445773351</v>
      </c>
      <c r="V5922">
        <f t="shared" si="862"/>
        <v>6.3274043489158851</v>
      </c>
      <c r="W5922">
        <f t="shared" si="863"/>
        <v>-6.0039047732352238</v>
      </c>
      <c r="X5922">
        <f t="shared" si="864"/>
        <v>1.9972914831348381</v>
      </c>
    </row>
    <row r="5923" spans="17:24" x14ac:dyDescent="0.2">
      <c r="Q5923">
        <f t="shared" si="857"/>
        <v>-0.32107076919677446</v>
      </c>
      <c r="R5923">
        <f t="shared" si="858"/>
        <v>6.3277760809623285</v>
      </c>
      <c r="S5923">
        <f t="shared" si="859"/>
        <v>6.0044143574348912</v>
      </c>
      <c r="T5923">
        <f t="shared" si="860"/>
        <v>-1.9969372436380448</v>
      </c>
      <c r="U5923">
        <f t="shared" si="861"/>
        <v>2.820521884393675</v>
      </c>
      <c r="V5923">
        <f t="shared" si="862"/>
        <v>6.3277760809654335</v>
      </c>
      <c r="W5923">
        <f t="shared" si="863"/>
        <v>-6.0044143574391473</v>
      </c>
      <c r="X5923">
        <f t="shared" si="864"/>
        <v>1.9969372436350843</v>
      </c>
    </row>
    <row r="5924" spans="17:24" x14ac:dyDescent="0.2">
      <c r="Q5924">
        <f t="shared" si="857"/>
        <v>-0.3209922293804347</v>
      </c>
      <c r="R5924">
        <f t="shared" si="858"/>
        <v>6.3281477131141353</v>
      </c>
      <c r="S5924">
        <f t="shared" si="859"/>
        <v>6.0049238282326849</v>
      </c>
      <c r="T5924">
        <f t="shared" si="860"/>
        <v>-1.996582904894004</v>
      </c>
      <c r="U5924">
        <f t="shared" si="861"/>
        <v>2.8206004242100149</v>
      </c>
      <c r="V5924">
        <f t="shared" si="862"/>
        <v>6.3281477131172403</v>
      </c>
      <c r="W5924">
        <f t="shared" si="863"/>
        <v>-6.004923828236941</v>
      </c>
      <c r="X5924">
        <f t="shared" si="864"/>
        <v>1.9965829048910424</v>
      </c>
    </row>
    <row r="5925" spans="17:24" x14ac:dyDescent="0.2">
      <c r="Q5925">
        <f t="shared" si="857"/>
        <v>-0.32091368956409494</v>
      </c>
      <c r="R5925">
        <f t="shared" si="858"/>
        <v>6.3285192453766301</v>
      </c>
      <c r="S5925">
        <f t="shared" si="859"/>
        <v>6.0054331856174263</v>
      </c>
      <c r="T5925">
        <f t="shared" si="860"/>
        <v>-1.9962284669314083</v>
      </c>
      <c r="U5925">
        <f t="shared" si="861"/>
        <v>2.8206789640263548</v>
      </c>
      <c r="V5925">
        <f t="shared" si="862"/>
        <v>6.3285192453797361</v>
      </c>
      <c r="W5925">
        <f t="shared" si="863"/>
        <v>-6.0054331856216843</v>
      </c>
      <c r="X5925">
        <f t="shared" si="864"/>
        <v>1.9962284669284458</v>
      </c>
    </row>
    <row r="5926" spans="17:24" x14ac:dyDescent="0.2">
      <c r="Q5926">
        <f t="shared" si="857"/>
        <v>-0.32083514974775518</v>
      </c>
      <c r="R5926">
        <f t="shared" si="858"/>
        <v>6.3288906777582401</v>
      </c>
      <c r="S5926">
        <f t="shared" si="859"/>
        <v>6.0059424295821966</v>
      </c>
      <c r="T5926">
        <f t="shared" si="860"/>
        <v>-1.9958739297759898</v>
      </c>
      <c r="U5926">
        <f t="shared" si="861"/>
        <v>2.8207575038426946</v>
      </c>
      <c r="V5926">
        <f t="shared" si="862"/>
        <v>6.3288906777613443</v>
      </c>
      <c r="W5926">
        <f t="shared" si="863"/>
        <v>-6.0059424295864527</v>
      </c>
      <c r="X5926">
        <f t="shared" si="864"/>
        <v>1.9958739297730255</v>
      </c>
    </row>
    <row r="5927" spans="17:24" x14ac:dyDescent="0.2">
      <c r="Q5927">
        <f t="shared" si="857"/>
        <v>-0.32075660993141542</v>
      </c>
      <c r="R5927">
        <f t="shared" si="858"/>
        <v>6.3292620102673833</v>
      </c>
      <c r="S5927">
        <f t="shared" si="859"/>
        <v>6.0064515601200723</v>
      </c>
      <c r="T5927">
        <f t="shared" si="860"/>
        <v>-1.9955192934534767</v>
      </c>
      <c r="U5927">
        <f t="shared" si="861"/>
        <v>2.8208360436590345</v>
      </c>
      <c r="V5927">
        <f t="shared" si="862"/>
        <v>6.3292620102704875</v>
      </c>
      <c r="W5927">
        <f t="shared" si="863"/>
        <v>-6.0064515601243293</v>
      </c>
      <c r="X5927">
        <f t="shared" si="864"/>
        <v>1.9955192934505108</v>
      </c>
    </row>
    <row r="5928" spans="17:24" x14ac:dyDescent="0.2">
      <c r="Q5928">
        <f t="shared" si="857"/>
        <v>-0.32067807011507565</v>
      </c>
      <c r="R5928">
        <f t="shared" si="858"/>
        <v>6.329633242912478</v>
      </c>
      <c r="S5928">
        <f t="shared" si="859"/>
        <v>6.0069605772241346</v>
      </c>
      <c r="T5928">
        <f t="shared" si="860"/>
        <v>-1.9951645579895971</v>
      </c>
      <c r="U5928">
        <f t="shared" si="861"/>
        <v>2.8209145834753744</v>
      </c>
      <c r="V5928">
        <f t="shared" si="862"/>
        <v>6.3296332429155813</v>
      </c>
      <c r="W5928">
        <f t="shared" si="863"/>
        <v>-6.0069605772283898</v>
      </c>
      <c r="X5928">
        <f t="shared" si="864"/>
        <v>1.9951645579866297</v>
      </c>
    </row>
    <row r="5929" spans="17:24" x14ac:dyDescent="0.2">
      <c r="Q5929">
        <f t="shared" si="857"/>
        <v>-0.32059953029873589</v>
      </c>
      <c r="R5929">
        <f t="shared" si="858"/>
        <v>6.3300043757019333</v>
      </c>
      <c r="S5929">
        <f t="shared" si="859"/>
        <v>6.0074694808874591</v>
      </c>
      <c r="T5929">
        <f t="shared" si="860"/>
        <v>-1.9948097234100757</v>
      </c>
      <c r="U5929">
        <f t="shared" si="861"/>
        <v>2.8209931232917143</v>
      </c>
      <c r="V5929">
        <f t="shared" si="862"/>
        <v>6.3300043757050357</v>
      </c>
      <c r="W5929">
        <f t="shared" si="863"/>
        <v>-6.0074694808917144</v>
      </c>
      <c r="X5929">
        <f t="shared" si="864"/>
        <v>1.9948097234071069</v>
      </c>
    </row>
    <row r="5930" spans="17:24" x14ac:dyDescent="0.2">
      <c r="Q5930">
        <f t="shared" si="857"/>
        <v>-0.32052099048239613</v>
      </c>
      <c r="R5930">
        <f t="shared" si="858"/>
        <v>6.330375408644155</v>
      </c>
      <c r="S5930">
        <f t="shared" si="859"/>
        <v>6.0079782711031253</v>
      </c>
      <c r="T5930">
        <f t="shared" si="860"/>
        <v>-1.9944547897406348</v>
      </c>
      <c r="U5930">
        <f t="shared" si="861"/>
        <v>2.8210716631080541</v>
      </c>
      <c r="V5930">
        <f t="shared" si="862"/>
        <v>6.3303754086472583</v>
      </c>
      <c r="W5930">
        <f t="shared" si="863"/>
        <v>-6.0079782711073806</v>
      </c>
      <c r="X5930">
        <f t="shared" si="864"/>
        <v>1.9944547897376652</v>
      </c>
    </row>
    <row r="5931" spans="17:24" x14ac:dyDescent="0.2">
      <c r="Q5931">
        <f t="shared" si="857"/>
        <v>-0.32044245066605637</v>
      </c>
      <c r="R5931">
        <f t="shared" si="858"/>
        <v>6.3307463417475471</v>
      </c>
      <c r="S5931">
        <f t="shared" si="859"/>
        <v>6.0084869478642116</v>
      </c>
      <c r="T5931">
        <f t="shared" si="860"/>
        <v>-1.9940997570069965</v>
      </c>
      <c r="U5931">
        <f t="shared" si="861"/>
        <v>2.821150202924394</v>
      </c>
      <c r="V5931">
        <f t="shared" si="862"/>
        <v>6.3307463417506513</v>
      </c>
      <c r="W5931">
        <f t="shared" si="863"/>
        <v>-6.0084869478684677</v>
      </c>
      <c r="X5931">
        <f t="shared" si="864"/>
        <v>1.994099757004026</v>
      </c>
    </row>
    <row r="5932" spans="17:24" x14ac:dyDescent="0.2">
      <c r="Q5932">
        <f t="shared" si="857"/>
        <v>-0.3203639108497166</v>
      </c>
      <c r="R5932">
        <f t="shared" si="858"/>
        <v>6.3311171750205055</v>
      </c>
      <c r="S5932">
        <f t="shared" si="859"/>
        <v>6.0089955111637963</v>
      </c>
      <c r="T5932">
        <f t="shared" si="860"/>
        <v>-1.9937446252348796</v>
      </c>
      <c r="U5932">
        <f t="shared" si="861"/>
        <v>2.8212287427407339</v>
      </c>
      <c r="V5932">
        <f t="shared" si="862"/>
        <v>6.3311171750236088</v>
      </c>
      <c r="W5932">
        <f t="shared" si="863"/>
        <v>-6.0089955111680524</v>
      </c>
      <c r="X5932">
        <f t="shared" si="864"/>
        <v>1.9937446252319075</v>
      </c>
    </row>
    <row r="5933" spans="17:24" x14ac:dyDescent="0.2">
      <c r="Q5933">
        <f t="shared" si="857"/>
        <v>-0.32028537103337684</v>
      </c>
      <c r="R5933">
        <f t="shared" si="858"/>
        <v>6.3314879084714217</v>
      </c>
      <c r="S5933">
        <f t="shared" si="859"/>
        <v>6.009503960994957</v>
      </c>
      <c r="T5933">
        <f t="shared" si="860"/>
        <v>-1.9933893944500005</v>
      </c>
      <c r="U5933">
        <f t="shared" si="861"/>
        <v>2.8213072825570737</v>
      </c>
      <c r="V5933">
        <f t="shared" si="862"/>
        <v>6.3314879084745233</v>
      </c>
      <c r="W5933">
        <f t="shared" si="863"/>
        <v>-6.0095039609992114</v>
      </c>
      <c r="X5933">
        <f t="shared" si="864"/>
        <v>1.9933893944470265</v>
      </c>
    </row>
    <row r="5934" spans="17:24" x14ac:dyDescent="0.2">
      <c r="Q5934">
        <f t="shared" si="857"/>
        <v>-0.32020683121703708</v>
      </c>
      <c r="R5934">
        <f t="shared" si="858"/>
        <v>6.3318585421086828</v>
      </c>
      <c r="S5934">
        <f t="shared" si="859"/>
        <v>6.0100122973507712</v>
      </c>
      <c r="T5934">
        <f t="shared" si="860"/>
        <v>-1.9930340646780738</v>
      </c>
      <c r="U5934">
        <f t="shared" si="861"/>
        <v>2.8213858223734136</v>
      </c>
      <c r="V5934">
        <f t="shared" si="862"/>
        <v>6.3318585421117843</v>
      </c>
      <c r="W5934">
        <f t="shared" si="863"/>
        <v>-6.0100122973550256</v>
      </c>
      <c r="X5934">
        <f t="shared" si="864"/>
        <v>1.9930340646750986</v>
      </c>
    </row>
    <row r="5935" spans="17:24" x14ac:dyDescent="0.2">
      <c r="Q5935">
        <f t="shared" si="857"/>
        <v>-0.32012829140069732</v>
      </c>
      <c r="R5935">
        <f t="shared" si="858"/>
        <v>6.3322290759406705</v>
      </c>
      <c r="S5935">
        <f t="shared" si="859"/>
        <v>6.0105205202243139</v>
      </c>
      <c r="T5935">
        <f t="shared" si="860"/>
        <v>-1.9926786359448121</v>
      </c>
      <c r="U5935">
        <f t="shared" si="861"/>
        <v>2.8214643621897535</v>
      </c>
      <c r="V5935">
        <f t="shared" si="862"/>
        <v>6.3322290759437729</v>
      </c>
      <c r="W5935">
        <f t="shared" si="863"/>
        <v>-6.0105205202285692</v>
      </c>
      <c r="X5935">
        <f t="shared" si="864"/>
        <v>1.992678635941836</v>
      </c>
    </row>
    <row r="5936" spans="17:24" x14ac:dyDescent="0.2">
      <c r="Q5936">
        <f t="shared" si="857"/>
        <v>-0.32004975158435756</v>
      </c>
      <c r="R5936">
        <f t="shared" si="858"/>
        <v>6.3325995099757639</v>
      </c>
      <c r="S5936">
        <f t="shared" si="859"/>
        <v>6.0110286296086661</v>
      </c>
      <c r="T5936">
        <f t="shared" si="860"/>
        <v>-1.9923231082759261</v>
      </c>
      <c r="U5936">
        <f t="shared" si="861"/>
        <v>2.8215429020060934</v>
      </c>
      <c r="V5936">
        <f t="shared" si="862"/>
        <v>6.3325995099788654</v>
      </c>
      <c r="W5936">
        <f t="shared" si="863"/>
        <v>-6.0110286296129205</v>
      </c>
      <c r="X5936">
        <f t="shared" si="864"/>
        <v>1.9923231082729485</v>
      </c>
    </row>
    <row r="5937" spans="17:24" x14ac:dyDescent="0.2">
      <c r="Q5937">
        <f t="shared" si="857"/>
        <v>-0.31997121176801779</v>
      </c>
      <c r="R5937">
        <f t="shared" si="858"/>
        <v>6.3329698442223359</v>
      </c>
      <c r="S5937">
        <f t="shared" si="859"/>
        <v>6.0115366254969036</v>
      </c>
      <c r="T5937">
        <f t="shared" si="860"/>
        <v>-1.9919674816971247</v>
      </c>
      <c r="U5937">
        <f t="shared" si="861"/>
        <v>2.8216214418224332</v>
      </c>
      <c r="V5937">
        <f t="shared" si="862"/>
        <v>6.3329698442254365</v>
      </c>
      <c r="W5937">
        <f t="shared" si="863"/>
        <v>-6.0115366255011562</v>
      </c>
      <c r="X5937">
        <f t="shared" si="864"/>
        <v>1.9919674816941455</v>
      </c>
    </row>
    <row r="5938" spans="17:24" x14ac:dyDescent="0.2">
      <c r="Q5938">
        <f t="shared" si="857"/>
        <v>-0.31989267195167803</v>
      </c>
      <c r="R5938">
        <f t="shared" si="858"/>
        <v>6.3333400786887539</v>
      </c>
      <c r="S5938">
        <f t="shared" si="859"/>
        <v>6.0120445078821012</v>
      </c>
      <c r="T5938">
        <f t="shared" si="860"/>
        <v>-1.9916117562341136</v>
      </c>
      <c r="U5938">
        <f t="shared" si="861"/>
        <v>2.8216999816387731</v>
      </c>
      <c r="V5938">
        <f t="shared" si="862"/>
        <v>6.3333400786918546</v>
      </c>
      <c r="W5938">
        <f t="shared" si="863"/>
        <v>-6.0120445078863556</v>
      </c>
      <c r="X5938">
        <f t="shared" si="864"/>
        <v>1.9916117562311333</v>
      </c>
    </row>
    <row r="5939" spans="17:24" x14ac:dyDescent="0.2">
      <c r="Q5939">
        <f t="shared" si="857"/>
        <v>-0.31981413213533827</v>
      </c>
      <c r="R5939">
        <f t="shared" si="858"/>
        <v>6.3337102133833811</v>
      </c>
      <c r="S5939">
        <f t="shared" si="859"/>
        <v>6.0125522767573374</v>
      </c>
      <c r="T5939">
        <f t="shared" si="860"/>
        <v>-1.9912559319125973</v>
      </c>
      <c r="U5939">
        <f t="shared" si="861"/>
        <v>2.821778521455113</v>
      </c>
      <c r="V5939">
        <f t="shared" si="862"/>
        <v>6.3337102133864818</v>
      </c>
      <c r="W5939">
        <f t="shared" si="863"/>
        <v>-6.0125522767615918</v>
      </c>
      <c r="X5939">
        <f t="shared" si="864"/>
        <v>1.9912559319096157</v>
      </c>
    </row>
    <row r="5940" spans="17:24" x14ac:dyDescent="0.2">
      <c r="Q5940">
        <f t="shared" si="857"/>
        <v>-0.31973559231899851</v>
      </c>
      <c r="R5940">
        <f t="shared" si="858"/>
        <v>6.3340802483145779</v>
      </c>
      <c r="S5940">
        <f t="shared" si="859"/>
        <v>6.0130599321156906</v>
      </c>
      <c r="T5940">
        <f t="shared" si="860"/>
        <v>-1.9909000087582784</v>
      </c>
      <c r="U5940">
        <f t="shared" si="861"/>
        <v>2.8218570612714529</v>
      </c>
      <c r="V5940">
        <f t="shared" si="862"/>
        <v>6.3340802483176777</v>
      </c>
      <c r="W5940">
        <f t="shared" si="863"/>
        <v>-6.0130599321199432</v>
      </c>
      <c r="X5940">
        <f t="shared" si="864"/>
        <v>1.9909000087552953</v>
      </c>
    </row>
    <row r="5941" spans="17:24" x14ac:dyDescent="0.2">
      <c r="Q5941">
        <f t="shared" si="857"/>
        <v>-0.31965705250265875</v>
      </c>
      <c r="R5941">
        <f t="shared" si="858"/>
        <v>6.3344501834906968</v>
      </c>
      <c r="S5941">
        <f t="shared" si="859"/>
        <v>6.0135674739502338</v>
      </c>
      <c r="T5941">
        <f t="shared" si="860"/>
        <v>-1.9905439867968566</v>
      </c>
      <c r="U5941">
        <f t="shared" si="861"/>
        <v>2.8219356010877927</v>
      </c>
      <c r="V5941">
        <f t="shared" si="862"/>
        <v>6.3344501834937965</v>
      </c>
      <c r="W5941">
        <f t="shared" si="863"/>
        <v>-6.0135674739544873</v>
      </c>
      <c r="X5941">
        <f t="shared" si="864"/>
        <v>1.9905439867938723</v>
      </c>
    </row>
    <row r="5942" spans="17:24" x14ac:dyDescent="0.2">
      <c r="Q5942">
        <f t="shared" si="857"/>
        <v>-0.31957851268631898</v>
      </c>
      <c r="R5942">
        <f t="shared" si="858"/>
        <v>6.3348200189200865</v>
      </c>
      <c r="S5942">
        <f t="shared" si="859"/>
        <v>6.0140749022540438</v>
      </c>
      <c r="T5942">
        <f t="shared" si="860"/>
        <v>-1.9901878660540302</v>
      </c>
      <c r="U5942">
        <f t="shared" si="861"/>
        <v>2.8220141409041326</v>
      </c>
      <c r="V5942">
        <f t="shared" si="862"/>
        <v>6.3348200189231862</v>
      </c>
      <c r="W5942">
        <f t="shared" si="863"/>
        <v>-6.0140749022582973</v>
      </c>
      <c r="X5942">
        <f t="shared" si="864"/>
        <v>1.9901878660510448</v>
      </c>
    </row>
    <row r="5943" spans="17:24" x14ac:dyDescent="0.2">
      <c r="Q5943">
        <f t="shared" si="857"/>
        <v>-0.31949997286997922</v>
      </c>
      <c r="R5943">
        <f t="shared" si="858"/>
        <v>6.3351897546110933</v>
      </c>
      <c r="S5943">
        <f t="shared" si="859"/>
        <v>6.014582217020199</v>
      </c>
      <c r="T5943">
        <f t="shared" si="860"/>
        <v>-1.9898316465554957</v>
      </c>
      <c r="U5943">
        <f t="shared" si="861"/>
        <v>2.8220926807204725</v>
      </c>
      <c r="V5943">
        <f t="shared" si="862"/>
        <v>6.3351897546141922</v>
      </c>
      <c r="W5943">
        <f t="shared" si="863"/>
        <v>-6.0145822170244507</v>
      </c>
      <c r="X5943">
        <f t="shared" si="864"/>
        <v>1.9898316465525088</v>
      </c>
    </row>
    <row r="5944" spans="17:24" x14ac:dyDescent="0.2">
      <c r="Q5944">
        <f t="shared" si="857"/>
        <v>-0.31942143305363946</v>
      </c>
      <c r="R5944">
        <f t="shared" si="858"/>
        <v>6.3355593905720555</v>
      </c>
      <c r="S5944">
        <f t="shared" si="859"/>
        <v>6.0150894182417725</v>
      </c>
      <c r="T5944">
        <f t="shared" si="860"/>
        <v>-1.9894753283269466</v>
      </c>
      <c r="U5944">
        <f t="shared" si="861"/>
        <v>2.8221712205368124</v>
      </c>
      <c r="V5944">
        <f t="shared" si="862"/>
        <v>6.3355593905751553</v>
      </c>
      <c r="W5944">
        <f t="shared" si="863"/>
        <v>-6.0150894182460259</v>
      </c>
      <c r="X5944">
        <f t="shared" si="864"/>
        <v>1.9894753283239586</v>
      </c>
    </row>
    <row r="5945" spans="17:24" x14ac:dyDescent="0.2">
      <c r="Q5945">
        <f t="shared" si="857"/>
        <v>-0.3193428932372997</v>
      </c>
      <c r="R5945">
        <f t="shared" si="858"/>
        <v>6.3359289268113095</v>
      </c>
      <c r="S5945">
        <f t="shared" si="859"/>
        <v>6.0155965059118417</v>
      </c>
      <c r="T5945">
        <f t="shared" si="860"/>
        <v>-1.9891189113940753</v>
      </c>
      <c r="U5945">
        <f t="shared" si="861"/>
        <v>2.8222497603531522</v>
      </c>
      <c r="V5945">
        <f t="shared" si="862"/>
        <v>6.3359289268144083</v>
      </c>
      <c r="W5945">
        <f t="shared" si="863"/>
        <v>-6.0155965059160943</v>
      </c>
      <c r="X5945">
        <f t="shared" si="864"/>
        <v>1.9891189113910859</v>
      </c>
    </row>
    <row r="5946" spans="17:24" x14ac:dyDescent="0.2">
      <c r="Q5946">
        <f t="shared" si="857"/>
        <v>-0.31926435342095993</v>
      </c>
      <c r="R5946">
        <f t="shared" si="858"/>
        <v>6.3362983633371854</v>
      </c>
      <c r="S5946">
        <f t="shared" si="859"/>
        <v>6.0161034800234825</v>
      </c>
      <c r="T5946">
        <f t="shared" si="860"/>
        <v>-1.9887623957825715</v>
      </c>
      <c r="U5946">
        <f t="shared" si="861"/>
        <v>2.8223283001694921</v>
      </c>
      <c r="V5946">
        <f t="shared" si="862"/>
        <v>6.3362983633402825</v>
      </c>
      <c r="W5946">
        <f t="shared" si="863"/>
        <v>-6.0161034800277333</v>
      </c>
      <c r="X5946">
        <f t="shared" si="864"/>
        <v>1.9887623957795804</v>
      </c>
    </row>
    <row r="5947" spans="17:24" x14ac:dyDescent="0.2">
      <c r="Q5947">
        <f t="shared" si="857"/>
        <v>-0.31918581360462017</v>
      </c>
      <c r="R5947">
        <f t="shared" si="858"/>
        <v>6.3366677001580065</v>
      </c>
      <c r="S5947">
        <f t="shared" si="859"/>
        <v>6.016610340569768</v>
      </c>
      <c r="T5947">
        <f t="shared" si="860"/>
        <v>-1.9884057815181229</v>
      </c>
      <c r="U5947">
        <f t="shared" si="861"/>
        <v>2.822406839985832</v>
      </c>
      <c r="V5947">
        <f t="shared" si="862"/>
        <v>6.3366677001611045</v>
      </c>
      <c r="W5947">
        <f t="shared" si="863"/>
        <v>-6.0166103405740197</v>
      </c>
      <c r="X5947">
        <f t="shared" si="864"/>
        <v>1.9884057815151306</v>
      </c>
    </row>
    <row r="5948" spans="17:24" x14ac:dyDescent="0.2">
      <c r="Q5948">
        <f t="shared" si="857"/>
        <v>-0.31910727378828041</v>
      </c>
      <c r="R5948">
        <f t="shared" si="858"/>
        <v>6.3370369372820967</v>
      </c>
      <c r="S5948">
        <f t="shared" si="859"/>
        <v>6.0171170875437765</v>
      </c>
      <c r="T5948">
        <f t="shared" si="860"/>
        <v>-1.9880490686264156</v>
      </c>
      <c r="U5948">
        <f t="shared" si="861"/>
        <v>2.8224853798021718</v>
      </c>
      <c r="V5948">
        <f t="shared" si="862"/>
        <v>6.3370369372851947</v>
      </c>
      <c r="W5948">
        <f t="shared" si="863"/>
        <v>-6.0171170875480282</v>
      </c>
      <c r="X5948">
        <f t="shared" si="864"/>
        <v>1.9880490686234218</v>
      </c>
    </row>
    <row r="5949" spans="17:24" x14ac:dyDescent="0.2">
      <c r="Q5949">
        <f t="shared" si="857"/>
        <v>-0.31902873397194065</v>
      </c>
      <c r="R5949">
        <f t="shared" si="858"/>
        <v>6.3374060747177712</v>
      </c>
      <c r="S5949">
        <f t="shared" si="859"/>
        <v>6.0176237209385821</v>
      </c>
      <c r="T5949">
        <f t="shared" si="860"/>
        <v>-1.987692257133133</v>
      </c>
      <c r="U5949">
        <f t="shared" si="861"/>
        <v>2.8225639196185117</v>
      </c>
      <c r="V5949">
        <f t="shared" si="862"/>
        <v>6.3374060747208683</v>
      </c>
      <c r="W5949">
        <f t="shared" si="863"/>
        <v>-6.0176237209428329</v>
      </c>
      <c r="X5949">
        <f t="shared" si="864"/>
        <v>1.9876922571301381</v>
      </c>
    </row>
    <row r="5950" spans="17:24" x14ac:dyDescent="0.2">
      <c r="Q5950">
        <f t="shared" si="857"/>
        <v>-0.31895019415560089</v>
      </c>
      <c r="R5950">
        <f t="shared" si="858"/>
        <v>6.3377751124733397</v>
      </c>
      <c r="S5950">
        <f t="shared" si="859"/>
        <v>6.018130240747257</v>
      </c>
      <c r="T5950">
        <f t="shared" si="860"/>
        <v>-1.9873353470639568</v>
      </c>
      <c r="U5950">
        <f t="shared" si="861"/>
        <v>2.8226424594348516</v>
      </c>
      <c r="V5950">
        <f t="shared" si="862"/>
        <v>6.3377751124764368</v>
      </c>
      <c r="W5950">
        <f t="shared" si="863"/>
        <v>-6.0181302407515078</v>
      </c>
      <c r="X5950">
        <f t="shared" si="864"/>
        <v>1.9873353470609605</v>
      </c>
    </row>
    <row r="5951" spans="17:24" x14ac:dyDescent="0.2">
      <c r="Q5951">
        <f t="shared" si="857"/>
        <v>-0.31887165433926112</v>
      </c>
      <c r="R5951">
        <f t="shared" si="858"/>
        <v>6.3381440505571103</v>
      </c>
      <c r="S5951">
        <f t="shared" si="859"/>
        <v>6.0186366469628778</v>
      </c>
      <c r="T5951">
        <f t="shared" si="860"/>
        <v>-1.9869783384445669</v>
      </c>
      <c r="U5951">
        <f t="shared" si="861"/>
        <v>2.8227209992511915</v>
      </c>
      <c r="V5951">
        <f t="shared" si="862"/>
        <v>6.3381440505602082</v>
      </c>
      <c r="W5951">
        <f t="shared" si="863"/>
        <v>-6.0186366469671304</v>
      </c>
      <c r="X5951">
        <f t="shared" si="864"/>
        <v>1.9869783384415698</v>
      </c>
    </row>
    <row r="5952" spans="17:24" x14ac:dyDescent="0.2">
      <c r="Q5952">
        <f t="shared" si="857"/>
        <v>-0.31879311452292136</v>
      </c>
      <c r="R5952">
        <f t="shared" si="858"/>
        <v>6.3385128889773865</v>
      </c>
      <c r="S5952">
        <f t="shared" si="859"/>
        <v>6.0191429395785221</v>
      </c>
      <c r="T5952">
        <f t="shared" si="860"/>
        <v>-1.9866212313006411</v>
      </c>
      <c r="U5952">
        <f t="shared" si="861"/>
        <v>2.8227995390675313</v>
      </c>
      <c r="V5952">
        <f t="shared" si="862"/>
        <v>6.3385128889804836</v>
      </c>
      <c r="W5952">
        <f t="shared" si="863"/>
        <v>-6.0191429395827738</v>
      </c>
      <c r="X5952">
        <f t="shared" si="864"/>
        <v>1.9866212312976426</v>
      </c>
    </row>
    <row r="5953" spans="17:24" x14ac:dyDescent="0.2">
      <c r="Q5953">
        <f t="shared" si="857"/>
        <v>-0.3187145747065816</v>
      </c>
      <c r="R5953">
        <f t="shared" si="858"/>
        <v>6.338881627742464</v>
      </c>
      <c r="S5953">
        <f t="shared" si="859"/>
        <v>6.019649118587262</v>
      </c>
      <c r="T5953">
        <f t="shared" si="860"/>
        <v>-1.986264025657855</v>
      </c>
      <c r="U5953">
        <f t="shared" si="861"/>
        <v>2.8228780788838712</v>
      </c>
      <c r="V5953">
        <f t="shared" si="862"/>
        <v>6.3388816277455611</v>
      </c>
      <c r="W5953">
        <f t="shared" si="863"/>
        <v>-6.0196491185915137</v>
      </c>
      <c r="X5953">
        <f t="shared" si="864"/>
        <v>1.9862640256548552</v>
      </c>
    </row>
    <row r="5954" spans="17:24" x14ac:dyDescent="0.2">
      <c r="Q5954">
        <f t="shared" si="857"/>
        <v>-0.31863603489024184</v>
      </c>
      <c r="R5954">
        <f t="shared" si="858"/>
        <v>6.3392502668606365</v>
      </c>
      <c r="S5954">
        <f t="shared" si="859"/>
        <v>6.0201551839821725</v>
      </c>
      <c r="T5954">
        <f t="shared" si="860"/>
        <v>-1.9859067215418822</v>
      </c>
      <c r="U5954">
        <f t="shared" si="861"/>
        <v>2.8229566187002111</v>
      </c>
      <c r="V5954">
        <f t="shared" si="862"/>
        <v>6.3392502668637318</v>
      </c>
      <c r="W5954">
        <f t="shared" si="863"/>
        <v>-6.0201551839864225</v>
      </c>
      <c r="X5954">
        <f t="shared" si="864"/>
        <v>1.9859067215388806</v>
      </c>
    </row>
    <row r="5955" spans="17:24" x14ac:dyDescent="0.2">
      <c r="Q5955">
        <f t="shared" si="857"/>
        <v>-0.31855749507390207</v>
      </c>
      <c r="R5955">
        <f t="shared" si="858"/>
        <v>6.3396188063401908</v>
      </c>
      <c r="S5955">
        <f t="shared" si="859"/>
        <v>6.0206611357563267</v>
      </c>
      <c r="T5955">
        <f t="shared" si="860"/>
        <v>-1.9855493189783935</v>
      </c>
      <c r="U5955">
        <f t="shared" si="861"/>
        <v>2.823035158516551</v>
      </c>
      <c r="V5955">
        <f t="shared" si="862"/>
        <v>6.3396188063432852</v>
      </c>
      <c r="W5955">
        <f t="shared" si="863"/>
        <v>-6.0206611357605757</v>
      </c>
      <c r="X5955">
        <f t="shared" si="864"/>
        <v>1.9855493189753906</v>
      </c>
    </row>
    <row r="5956" spans="17:24" x14ac:dyDescent="0.2">
      <c r="Q5956">
        <f t="shared" si="857"/>
        <v>-0.31847895525756231</v>
      </c>
      <c r="R5956">
        <f t="shared" si="858"/>
        <v>6.3399872461894091</v>
      </c>
      <c r="S5956">
        <f t="shared" si="859"/>
        <v>6.0211669739027984</v>
      </c>
      <c r="T5956">
        <f t="shared" si="860"/>
        <v>-1.9851918179930588</v>
      </c>
      <c r="U5956">
        <f t="shared" si="861"/>
        <v>2.8231136983328908</v>
      </c>
      <c r="V5956">
        <f t="shared" si="862"/>
        <v>6.3399872461925044</v>
      </c>
      <c r="W5956">
        <f t="shared" si="863"/>
        <v>-6.0211669739070475</v>
      </c>
      <c r="X5956">
        <f t="shared" si="864"/>
        <v>1.9851918179900547</v>
      </c>
    </row>
    <row r="5957" spans="17:24" x14ac:dyDescent="0.2">
      <c r="Q5957">
        <f t="shared" si="857"/>
        <v>-0.31840041544122255</v>
      </c>
      <c r="R5957">
        <f t="shared" si="858"/>
        <v>6.3403555864165728</v>
      </c>
      <c r="S5957">
        <f t="shared" si="859"/>
        <v>6.0216726984146636</v>
      </c>
      <c r="T5957">
        <f t="shared" si="860"/>
        <v>-1.984834218611546</v>
      </c>
      <c r="U5957">
        <f t="shared" si="861"/>
        <v>2.8231922381492307</v>
      </c>
      <c r="V5957">
        <f t="shared" si="862"/>
        <v>6.3403555864196672</v>
      </c>
      <c r="W5957">
        <f t="shared" si="863"/>
        <v>-6.0216726984189126</v>
      </c>
      <c r="X5957">
        <f t="shared" si="864"/>
        <v>1.9848342186085401</v>
      </c>
    </row>
    <row r="5958" spans="17:24" x14ac:dyDescent="0.2">
      <c r="Q5958">
        <f t="shared" si="857"/>
        <v>-0.31832187562488279</v>
      </c>
      <c r="R5958">
        <f t="shared" si="858"/>
        <v>6.3407238270299535</v>
      </c>
      <c r="S5958">
        <f t="shared" si="859"/>
        <v>6.0221783092849943</v>
      </c>
      <c r="T5958">
        <f t="shared" si="860"/>
        <v>-1.9844765208595196</v>
      </c>
      <c r="U5958">
        <f t="shared" si="861"/>
        <v>2.8232707779655706</v>
      </c>
      <c r="V5958">
        <f t="shared" si="862"/>
        <v>6.3407238270330479</v>
      </c>
      <c r="W5958">
        <f t="shared" si="863"/>
        <v>-6.0221783092892434</v>
      </c>
      <c r="X5958">
        <f t="shared" si="864"/>
        <v>1.9844765208565125</v>
      </c>
    </row>
    <row r="5959" spans="17:24" x14ac:dyDescent="0.2">
      <c r="Q5959">
        <f t="shared" si="857"/>
        <v>-0.31824333580854303</v>
      </c>
      <c r="R5959">
        <f t="shared" si="858"/>
        <v>6.341091968037821</v>
      </c>
      <c r="S5959">
        <f t="shared" si="859"/>
        <v>6.0226838065068655</v>
      </c>
      <c r="T5959">
        <f t="shared" si="860"/>
        <v>-1.9841187247626437</v>
      </c>
      <c r="U5959">
        <f t="shared" si="861"/>
        <v>2.8233493177819105</v>
      </c>
      <c r="V5959">
        <f t="shared" si="862"/>
        <v>6.3410919680409155</v>
      </c>
      <c r="W5959">
        <f t="shared" si="863"/>
        <v>-6.0226838065111146</v>
      </c>
      <c r="X5959">
        <f t="shared" si="864"/>
        <v>1.9841187247596355</v>
      </c>
    </row>
    <row r="5960" spans="17:24" x14ac:dyDescent="0.2">
      <c r="Q5960">
        <f t="shared" si="857"/>
        <v>-0.31816479599220326</v>
      </c>
      <c r="R5960">
        <f t="shared" si="858"/>
        <v>6.3414600094484408</v>
      </c>
      <c r="S5960">
        <f t="shared" si="859"/>
        <v>6.0231891900733512</v>
      </c>
      <c r="T5960">
        <f t="shared" si="860"/>
        <v>-1.9837608303465797</v>
      </c>
      <c r="U5960">
        <f t="shared" si="861"/>
        <v>2.8234278575982503</v>
      </c>
      <c r="V5960">
        <f t="shared" si="862"/>
        <v>6.3414600094515352</v>
      </c>
      <c r="W5960">
        <f t="shared" si="863"/>
        <v>-6.0231891900776002</v>
      </c>
      <c r="X5960">
        <f t="shared" si="864"/>
        <v>1.9837608303435701</v>
      </c>
    </row>
    <row r="5961" spans="17:24" x14ac:dyDescent="0.2">
      <c r="Q5961">
        <f t="shared" si="857"/>
        <v>-0.3180862561758635</v>
      </c>
      <c r="R5961">
        <f t="shared" si="858"/>
        <v>6.341827951270071</v>
      </c>
      <c r="S5961">
        <f t="shared" si="859"/>
        <v>6.0236944599775226</v>
      </c>
      <c r="T5961">
        <f t="shared" si="860"/>
        <v>-1.9834028376369859</v>
      </c>
      <c r="U5961">
        <f t="shared" si="861"/>
        <v>2.8235063974145902</v>
      </c>
      <c r="V5961">
        <f t="shared" si="862"/>
        <v>6.3418279512731646</v>
      </c>
      <c r="W5961">
        <f t="shared" si="863"/>
        <v>-6.0236944599817708</v>
      </c>
      <c r="X5961">
        <f t="shared" si="864"/>
        <v>1.983402837633975</v>
      </c>
    </row>
    <row r="5962" spans="17:24" x14ac:dyDescent="0.2">
      <c r="Q5962">
        <f t="shared" si="857"/>
        <v>-0.31800771635952374</v>
      </c>
      <c r="R5962">
        <f t="shared" si="858"/>
        <v>6.3421957935109683</v>
      </c>
      <c r="S5962">
        <f t="shared" si="859"/>
        <v>6.0241996162124556</v>
      </c>
      <c r="T5962">
        <f t="shared" si="860"/>
        <v>-1.9830447466595214</v>
      </c>
      <c r="U5962">
        <f t="shared" si="861"/>
        <v>2.8235849372309301</v>
      </c>
      <c r="V5962">
        <f t="shared" si="862"/>
        <v>6.3421957935140618</v>
      </c>
      <c r="W5962">
        <f t="shared" si="863"/>
        <v>-6.0241996162167037</v>
      </c>
      <c r="X5962">
        <f t="shared" si="864"/>
        <v>1.9830447466565091</v>
      </c>
    </row>
    <row r="5963" spans="17:24" x14ac:dyDescent="0.2">
      <c r="Q5963">
        <f t="shared" si="857"/>
        <v>-0.31792917654318398</v>
      </c>
      <c r="R5963">
        <f t="shared" si="858"/>
        <v>6.342563536179382</v>
      </c>
      <c r="S5963">
        <f t="shared" si="859"/>
        <v>6.0247046587712223</v>
      </c>
      <c r="T5963">
        <f t="shared" si="860"/>
        <v>-1.9826865574398398</v>
      </c>
      <c r="U5963">
        <f t="shared" si="861"/>
        <v>2.8236634770472699</v>
      </c>
      <c r="V5963">
        <f t="shared" si="862"/>
        <v>6.3425635361824746</v>
      </c>
      <c r="W5963">
        <f t="shared" si="863"/>
        <v>-6.0247046587754696</v>
      </c>
      <c r="X5963">
        <f t="shared" si="864"/>
        <v>1.9826865574368264</v>
      </c>
    </row>
    <row r="5964" spans="17:24" x14ac:dyDescent="0.2">
      <c r="Q5964">
        <f t="shared" si="857"/>
        <v>-0.31785063672684422</v>
      </c>
      <c r="R5964">
        <f t="shared" si="858"/>
        <v>6.3429311792835588</v>
      </c>
      <c r="S5964">
        <f t="shared" si="859"/>
        <v>6.025209587646895</v>
      </c>
      <c r="T5964">
        <f t="shared" si="860"/>
        <v>-1.9823282700035958</v>
      </c>
      <c r="U5964">
        <f t="shared" si="861"/>
        <v>2.8237420168636098</v>
      </c>
      <c r="V5964">
        <f t="shared" si="862"/>
        <v>6.3429311792866505</v>
      </c>
      <c r="W5964">
        <f t="shared" si="863"/>
        <v>-6.0252095876511413</v>
      </c>
      <c r="X5964">
        <f t="shared" si="864"/>
        <v>1.9823282700005804</v>
      </c>
    </row>
    <row r="5965" spans="17:24" x14ac:dyDescent="0.2">
      <c r="Q5965">
        <f t="shared" ref="Q5965:Q6028" si="865">Q5964+Q$3</f>
        <v>-0.31777209691050445</v>
      </c>
      <c r="R5965">
        <f t="shared" ref="R5965:R6028" si="866">B$4*SQRT(2*COS(2*Q5965))</f>
        <v>6.3432987228317383</v>
      </c>
      <c r="S5965">
        <f t="shared" ref="S5965:S6028" si="867">R5965*COS(Q5965)</f>
        <v>6.0257144028325476</v>
      </c>
      <c r="T5965">
        <f t="shared" ref="T5965:T6028" si="868">R5965*SIN(Q5965)</f>
        <v>-1.9819698843764393</v>
      </c>
      <c r="U5965">
        <f t="shared" ref="U5965:U6028" si="869">U5964+U$3</f>
        <v>2.8238205566799497</v>
      </c>
      <c r="V5965">
        <f t="shared" ref="V5965:V6028" si="870">B$4*SQRT(2*COS(2*U5965))</f>
        <v>6.3432987228348301</v>
      </c>
      <c r="W5965">
        <f t="shared" ref="W5965:W6028" si="871">V5965*COS(U5965)</f>
        <v>-6.0257144028367948</v>
      </c>
      <c r="X5965">
        <f t="shared" ref="X5965:X6028" si="872">V5965*SIN(U5965)</f>
        <v>1.9819698843734228</v>
      </c>
    </row>
    <row r="5966" spans="17:24" x14ac:dyDescent="0.2">
      <c r="Q5966">
        <f t="shared" si="865"/>
        <v>-0.31769355709416469</v>
      </c>
      <c r="R5966">
        <f t="shared" si="866"/>
        <v>6.3436661668321577</v>
      </c>
      <c r="S5966">
        <f t="shared" si="867"/>
        <v>6.0262191043212523</v>
      </c>
      <c r="T5966">
        <f t="shared" si="868"/>
        <v>-1.9816114005840202</v>
      </c>
      <c r="U5966">
        <f t="shared" si="869"/>
        <v>2.8238990964962896</v>
      </c>
      <c r="V5966">
        <f t="shared" si="870"/>
        <v>6.3436661668352503</v>
      </c>
      <c r="W5966">
        <f t="shared" si="871"/>
        <v>-6.0262191043255005</v>
      </c>
      <c r="X5966">
        <f t="shared" si="872"/>
        <v>1.9816114005810028</v>
      </c>
    </row>
    <row r="5967" spans="17:24" x14ac:dyDescent="0.2">
      <c r="Q5967">
        <f t="shared" si="865"/>
        <v>-0.31761501727782493</v>
      </c>
      <c r="R5967">
        <f t="shared" si="866"/>
        <v>6.3440335112930502</v>
      </c>
      <c r="S5967">
        <f t="shared" si="867"/>
        <v>6.0267236921060841</v>
      </c>
      <c r="T5967">
        <f t="shared" si="868"/>
        <v>-1.981252818651986</v>
      </c>
      <c r="U5967">
        <f t="shared" si="869"/>
        <v>2.8239776363126294</v>
      </c>
      <c r="V5967">
        <f t="shared" si="870"/>
        <v>6.3440335112961419</v>
      </c>
      <c r="W5967">
        <f t="shared" si="871"/>
        <v>-6.0267236921103313</v>
      </c>
      <c r="X5967">
        <f t="shared" si="872"/>
        <v>1.9812528186489673</v>
      </c>
    </row>
    <row r="5968" spans="17:24" x14ac:dyDescent="0.2">
      <c r="Q5968">
        <f t="shared" si="865"/>
        <v>-0.31753647746148517</v>
      </c>
      <c r="R5968">
        <f t="shared" si="866"/>
        <v>6.3444007562226412</v>
      </c>
      <c r="S5968">
        <f t="shared" si="867"/>
        <v>6.0272281661801124</v>
      </c>
      <c r="T5968">
        <f t="shared" si="868"/>
        <v>-1.9808941386059817</v>
      </c>
      <c r="U5968">
        <f t="shared" si="869"/>
        <v>2.8240561761289693</v>
      </c>
      <c r="V5968">
        <f t="shared" si="870"/>
        <v>6.344400756225733</v>
      </c>
      <c r="W5968">
        <f t="shared" si="871"/>
        <v>-6.0272281661843596</v>
      </c>
      <c r="X5968">
        <f t="shared" si="872"/>
        <v>1.9808941386029617</v>
      </c>
    </row>
    <row r="5969" spans="17:24" x14ac:dyDescent="0.2">
      <c r="Q5969">
        <f t="shared" si="865"/>
        <v>-0.3174579376451454</v>
      </c>
      <c r="R5969">
        <f t="shared" si="866"/>
        <v>6.3447679016291536</v>
      </c>
      <c r="S5969">
        <f t="shared" si="867"/>
        <v>6.027732526536413</v>
      </c>
      <c r="T5969">
        <f t="shared" si="868"/>
        <v>-1.9805353604716507</v>
      </c>
      <c r="U5969">
        <f t="shared" si="869"/>
        <v>2.8241347159453092</v>
      </c>
      <c r="V5969">
        <f t="shared" si="870"/>
        <v>6.3447679016322445</v>
      </c>
      <c r="W5969">
        <f t="shared" si="871"/>
        <v>-6.0277325265406585</v>
      </c>
      <c r="X5969">
        <f t="shared" si="872"/>
        <v>1.9805353604686289</v>
      </c>
    </row>
    <row r="5970" spans="17:24" x14ac:dyDescent="0.2">
      <c r="Q5970">
        <f t="shared" si="865"/>
        <v>-0.31737939782880564</v>
      </c>
      <c r="R5970">
        <f t="shared" si="866"/>
        <v>6.3451349475208048</v>
      </c>
      <c r="S5970">
        <f t="shared" si="867"/>
        <v>6.0282367731680546</v>
      </c>
      <c r="T5970">
        <f t="shared" si="868"/>
        <v>-1.9801764842746337</v>
      </c>
      <c r="U5970">
        <f t="shared" si="869"/>
        <v>2.8242132557616491</v>
      </c>
      <c r="V5970">
        <f t="shared" si="870"/>
        <v>6.3451349475238956</v>
      </c>
      <c r="W5970">
        <f t="shared" si="871"/>
        <v>-6.028236773172301</v>
      </c>
      <c r="X5970">
        <f t="shared" si="872"/>
        <v>1.9801764842716105</v>
      </c>
    </row>
    <row r="5971" spans="17:24" x14ac:dyDescent="0.2">
      <c r="Q5971">
        <f t="shared" si="865"/>
        <v>-0.31730085801246588</v>
      </c>
      <c r="R5971">
        <f t="shared" si="866"/>
        <v>6.3455018939058094</v>
      </c>
      <c r="S5971">
        <f t="shared" si="867"/>
        <v>6.028740906068113</v>
      </c>
      <c r="T5971">
        <f t="shared" si="868"/>
        <v>-1.9798175100405704</v>
      </c>
      <c r="U5971">
        <f t="shared" si="869"/>
        <v>2.8242917955779889</v>
      </c>
      <c r="V5971">
        <f t="shared" si="870"/>
        <v>6.3455018939089003</v>
      </c>
      <c r="W5971">
        <f t="shared" si="871"/>
        <v>-6.0287409060723594</v>
      </c>
      <c r="X5971">
        <f t="shared" si="872"/>
        <v>1.9798175100375461</v>
      </c>
    </row>
    <row r="5972" spans="17:24" x14ac:dyDescent="0.2">
      <c r="Q5972">
        <f t="shared" si="865"/>
        <v>-0.31722231819612612</v>
      </c>
      <c r="R5972">
        <f t="shared" si="866"/>
        <v>6.3458687407923744</v>
      </c>
      <c r="S5972">
        <f t="shared" si="867"/>
        <v>6.0292449252296576</v>
      </c>
      <c r="T5972">
        <f t="shared" si="868"/>
        <v>-1.9794584377950974</v>
      </c>
      <c r="U5972">
        <f t="shared" si="869"/>
        <v>2.8243703353943288</v>
      </c>
      <c r="V5972">
        <f t="shared" si="870"/>
        <v>6.3458687407954653</v>
      </c>
      <c r="W5972">
        <f t="shared" si="871"/>
        <v>-6.0292449252339049</v>
      </c>
      <c r="X5972">
        <f t="shared" si="872"/>
        <v>1.9794584377920721</v>
      </c>
    </row>
    <row r="5973" spans="17:24" x14ac:dyDescent="0.2">
      <c r="Q5973">
        <f t="shared" si="865"/>
        <v>-0.31714377837978636</v>
      </c>
      <c r="R5973">
        <f t="shared" si="866"/>
        <v>6.3462354881887055</v>
      </c>
      <c r="S5973">
        <f t="shared" si="867"/>
        <v>6.0297488306457643</v>
      </c>
      <c r="T5973">
        <f t="shared" si="868"/>
        <v>-1.9790992675638512</v>
      </c>
      <c r="U5973">
        <f t="shared" si="869"/>
        <v>2.8244488752106687</v>
      </c>
      <c r="V5973">
        <f t="shared" si="870"/>
        <v>6.3462354881917946</v>
      </c>
      <c r="W5973">
        <f t="shared" si="871"/>
        <v>-6.0297488306500098</v>
      </c>
      <c r="X5973">
        <f t="shared" si="872"/>
        <v>1.9790992675608243</v>
      </c>
    </row>
    <row r="5974" spans="17:24" x14ac:dyDescent="0.2">
      <c r="Q5974">
        <f t="shared" si="865"/>
        <v>-0.31706523856344659</v>
      </c>
      <c r="R5974">
        <f t="shared" si="866"/>
        <v>6.3466021361029989</v>
      </c>
      <c r="S5974">
        <f t="shared" si="867"/>
        <v>6.0302526223095008</v>
      </c>
      <c r="T5974">
        <f t="shared" si="868"/>
        <v>-1.9787399993724637</v>
      </c>
      <c r="U5974">
        <f t="shared" si="869"/>
        <v>2.8245274150270085</v>
      </c>
      <c r="V5974">
        <f t="shared" si="870"/>
        <v>6.3466021361060871</v>
      </c>
      <c r="W5974">
        <f t="shared" si="871"/>
        <v>-6.0302526223137454</v>
      </c>
      <c r="X5974">
        <f t="shared" si="872"/>
        <v>1.9787399993694352</v>
      </c>
    </row>
    <row r="5975" spans="17:24" x14ac:dyDescent="0.2">
      <c r="Q5975">
        <f t="shared" si="865"/>
        <v>-0.31698669874710683</v>
      </c>
      <c r="R5975">
        <f t="shared" si="866"/>
        <v>6.3469686845434516</v>
      </c>
      <c r="S5975">
        <f t="shared" si="867"/>
        <v>6.0307563002139419</v>
      </c>
      <c r="T5975">
        <f t="shared" si="868"/>
        <v>-1.978380633246567</v>
      </c>
      <c r="U5975">
        <f t="shared" si="869"/>
        <v>2.8246059548433484</v>
      </c>
      <c r="V5975">
        <f t="shared" si="870"/>
        <v>6.3469686845465398</v>
      </c>
      <c r="W5975">
        <f t="shared" si="871"/>
        <v>-6.0307563002181848</v>
      </c>
      <c r="X5975">
        <f t="shared" si="872"/>
        <v>1.9783806332435372</v>
      </c>
    </row>
    <row r="5976" spans="17:24" x14ac:dyDescent="0.2">
      <c r="Q5976">
        <f t="shared" si="865"/>
        <v>-0.31690815893076707</v>
      </c>
      <c r="R5976">
        <f t="shared" si="866"/>
        <v>6.3473351335182517</v>
      </c>
      <c r="S5976">
        <f t="shared" si="867"/>
        <v>6.0312598643521564</v>
      </c>
      <c r="T5976">
        <f t="shared" si="868"/>
        <v>-1.9780211692117893</v>
      </c>
      <c r="U5976">
        <f t="shared" si="869"/>
        <v>2.8246844946596883</v>
      </c>
      <c r="V5976">
        <f t="shared" si="870"/>
        <v>6.3473351335213408</v>
      </c>
      <c r="W5976">
        <f t="shared" si="871"/>
        <v>-6.031259864356401</v>
      </c>
      <c r="X5976">
        <f t="shared" si="872"/>
        <v>1.9780211692087584</v>
      </c>
    </row>
    <row r="5977" spans="17:24" x14ac:dyDescent="0.2">
      <c r="Q5977">
        <f t="shared" si="865"/>
        <v>-0.31682961911442731</v>
      </c>
      <c r="R5977">
        <f t="shared" si="866"/>
        <v>6.3477014830355873</v>
      </c>
      <c r="S5977">
        <f t="shared" si="867"/>
        <v>6.0317633147172192</v>
      </c>
      <c r="T5977">
        <f t="shared" si="868"/>
        <v>-1.9776616072937589</v>
      </c>
      <c r="U5977">
        <f t="shared" si="869"/>
        <v>2.8247630344760282</v>
      </c>
      <c r="V5977">
        <f t="shared" si="870"/>
        <v>6.3477014830386747</v>
      </c>
      <c r="W5977">
        <f t="shared" si="871"/>
        <v>-6.0317633147214629</v>
      </c>
      <c r="X5977">
        <f t="shared" si="872"/>
        <v>1.9776616072907265</v>
      </c>
    </row>
    <row r="5978" spans="17:24" x14ac:dyDescent="0.2">
      <c r="Q5978">
        <f t="shared" si="865"/>
        <v>-0.31675107929808755</v>
      </c>
      <c r="R5978">
        <f t="shared" si="866"/>
        <v>6.3480677331036359</v>
      </c>
      <c r="S5978">
        <f t="shared" si="867"/>
        <v>6.0322666513022005</v>
      </c>
      <c r="T5978">
        <f t="shared" si="868"/>
        <v>-1.9773019475181004</v>
      </c>
      <c r="U5978">
        <f t="shared" si="869"/>
        <v>2.824841574292368</v>
      </c>
      <c r="V5978">
        <f t="shared" si="870"/>
        <v>6.3480677331067241</v>
      </c>
      <c r="W5978">
        <f t="shared" si="871"/>
        <v>-6.0322666513064442</v>
      </c>
      <c r="X5978">
        <f t="shared" si="872"/>
        <v>1.977301947515067</v>
      </c>
    </row>
    <row r="5979" spans="17:24" x14ac:dyDescent="0.2">
      <c r="Q5979">
        <f t="shared" si="865"/>
        <v>-0.31667253948174778</v>
      </c>
      <c r="R5979">
        <f t="shared" si="866"/>
        <v>6.3484338837305749</v>
      </c>
      <c r="S5979">
        <f t="shared" si="867"/>
        <v>6.032769874100171</v>
      </c>
      <c r="T5979">
        <f t="shared" si="868"/>
        <v>-1.9769421899104376</v>
      </c>
      <c r="U5979">
        <f t="shared" si="869"/>
        <v>2.8249201141087079</v>
      </c>
      <c r="V5979">
        <f t="shared" si="870"/>
        <v>6.3484338837336631</v>
      </c>
      <c r="W5979">
        <f t="shared" si="871"/>
        <v>-6.0327698741044156</v>
      </c>
      <c r="X5979">
        <f t="shared" si="872"/>
        <v>1.9769421899074027</v>
      </c>
    </row>
    <row r="5980" spans="17:24" x14ac:dyDescent="0.2">
      <c r="Q5980">
        <f t="shared" si="865"/>
        <v>-0.31659399966540802</v>
      </c>
      <c r="R5980">
        <f t="shared" si="866"/>
        <v>6.3487999349245774</v>
      </c>
      <c r="S5980">
        <f t="shared" si="867"/>
        <v>6.0332729831042053</v>
      </c>
      <c r="T5980">
        <f t="shared" si="868"/>
        <v>-1.9765823344963915</v>
      </c>
      <c r="U5980">
        <f t="shared" si="869"/>
        <v>2.8249986539250478</v>
      </c>
      <c r="V5980">
        <f t="shared" si="870"/>
        <v>6.3487999349276647</v>
      </c>
      <c r="W5980">
        <f t="shared" si="871"/>
        <v>-6.0332729831084491</v>
      </c>
      <c r="X5980">
        <f t="shared" si="872"/>
        <v>1.9765823344933553</v>
      </c>
    </row>
    <row r="5981" spans="17:24" x14ac:dyDescent="0.2">
      <c r="Q5981">
        <f t="shared" si="865"/>
        <v>-0.31651545984906826</v>
      </c>
      <c r="R5981">
        <f t="shared" si="866"/>
        <v>6.3491658866938057</v>
      </c>
      <c r="S5981">
        <f t="shared" si="867"/>
        <v>6.0337759783073688</v>
      </c>
      <c r="T5981">
        <f t="shared" si="868"/>
        <v>-1.9762223813015807</v>
      </c>
      <c r="U5981">
        <f t="shared" si="869"/>
        <v>2.8250771937413877</v>
      </c>
      <c r="V5981">
        <f t="shared" si="870"/>
        <v>6.3491658866968947</v>
      </c>
      <c r="W5981">
        <f t="shared" si="871"/>
        <v>-6.0337759783116143</v>
      </c>
      <c r="X5981">
        <f t="shared" si="872"/>
        <v>1.976222381298544</v>
      </c>
    </row>
    <row r="5982" spans="17:24" x14ac:dyDescent="0.2">
      <c r="Q5982">
        <f t="shared" si="865"/>
        <v>-0.3164369200327285</v>
      </c>
      <c r="R5982">
        <f t="shared" si="866"/>
        <v>6.3495317390464283</v>
      </c>
      <c r="S5982">
        <f t="shared" si="867"/>
        <v>6.0342788597027406</v>
      </c>
      <c r="T5982">
        <f t="shared" si="868"/>
        <v>-1.9758623303516243</v>
      </c>
      <c r="U5982">
        <f t="shared" si="869"/>
        <v>2.8251557335577275</v>
      </c>
      <c r="V5982">
        <f t="shared" si="870"/>
        <v>6.3495317390495138</v>
      </c>
      <c r="W5982">
        <f t="shared" si="871"/>
        <v>-6.0342788597069825</v>
      </c>
      <c r="X5982">
        <f t="shared" si="872"/>
        <v>1.9758623303485849</v>
      </c>
    </row>
    <row r="5983" spans="17:24" x14ac:dyDescent="0.2">
      <c r="Q5983">
        <f t="shared" si="865"/>
        <v>-0.31635838021638873</v>
      </c>
      <c r="R5983">
        <f t="shared" si="866"/>
        <v>6.3498974919905971</v>
      </c>
      <c r="S5983">
        <f t="shared" si="867"/>
        <v>6.034781627283385</v>
      </c>
      <c r="T5983">
        <f t="shared" si="868"/>
        <v>-1.9755021816721356</v>
      </c>
      <c r="U5983">
        <f t="shared" si="869"/>
        <v>2.8252342733740674</v>
      </c>
      <c r="V5983">
        <f t="shared" si="870"/>
        <v>6.3498974919936835</v>
      </c>
      <c r="W5983">
        <f t="shared" si="871"/>
        <v>-6.0347816272876287</v>
      </c>
      <c r="X5983">
        <f t="shared" si="872"/>
        <v>1.9755021816690954</v>
      </c>
    </row>
    <row r="5984" spans="17:24" x14ac:dyDescent="0.2">
      <c r="Q5984">
        <f t="shared" si="865"/>
        <v>-0.31627984040004897</v>
      </c>
      <c r="R5984">
        <f t="shared" si="866"/>
        <v>6.3502631455344671</v>
      </c>
      <c r="S5984">
        <f t="shared" si="867"/>
        <v>6.0352842810423768</v>
      </c>
      <c r="T5984">
        <f t="shared" si="868"/>
        <v>-1.9751419352887289</v>
      </c>
      <c r="U5984">
        <f t="shared" si="869"/>
        <v>2.8253128131904073</v>
      </c>
      <c r="V5984">
        <f t="shared" si="870"/>
        <v>6.3502631455375536</v>
      </c>
      <c r="W5984">
        <f t="shared" si="871"/>
        <v>-6.0352842810466196</v>
      </c>
      <c r="X5984">
        <f t="shared" si="872"/>
        <v>1.9751419352856876</v>
      </c>
    </row>
    <row r="5985" spans="17:24" x14ac:dyDescent="0.2">
      <c r="Q5985">
        <f t="shared" si="865"/>
        <v>-0.31620130058370921</v>
      </c>
      <c r="R5985">
        <f t="shared" si="866"/>
        <v>6.3506286996861867</v>
      </c>
      <c r="S5985">
        <f t="shared" si="867"/>
        <v>6.0357868209727856</v>
      </c>
      <c r="T5985">
        <f t="shared" si="868"/>
        <v>-1.9747815912270155</v>
      </c>
      <c r="U5985">
        <f t="shared" si="869"/>
        <v>2.8253913530067472</v>
      </c>
      <c r="V5985">
        <f t="shared" si="870"/>
        <v>6.350628699689274</v>
      </c>
      <c r="W5985">
        <f t="shared" si="871"/>
        <v>-6.0357868209770285</v>
      </c>
      <c r="X5985">
        <f t="shared" si="872"/>
        <v>1.9747815912239732</v>
      </c>
    </row>
    <row r="5986" spans="17:24" x14ac:dyDescent="0.2">
      <c r="Q5986">
        <f t="shared" si="865"/>
        <v>-0.31612276076736945</v>
      </c>
      <c r="R5986">
        <f t="shared" si="866"/>
        <v>6.3509941544539004</v>
      </c>
      <c r="S5986">
        <f t="shared" si="867"/>
        <v>6.0362892470676828</v>
      </c>
      <c r="T5986">
        <f t="shared" si="868"/>
        <v>-1.9744211495126056</v>
      </c>
      <c r="U5986">
        <f t="shared" si="869"/>
        <v>2.825469892823087</v>
      </c>
      <c r="V5986">
        <f t="shared" si="870"/>
        <v>6.3509941544569859</v>
      </c>
      <c r="W5986">
        <f t="shared" si="871"/>
        <v>-6.0362892470719247</v>
      </c>
      <c r="X5986">
        <f t="shared" si="872"/>
        <v>1.9744211495095612</v>
      </c>
    </row>
    <row r="5987" spans="17:24" x14ac:dyDescent="0.2">
      <c r="Q5987">
        <f t="shared" si="865"/>
        <v>-0.31604422095102969</v>
      </c>
      <c r="R5987">
        <f t="shared" si="866"/>
        <v>6.3513595098457465</v>
      </c>
      <c r="S5987">
        <f t="shared" si="867"/>
        <v>6.0367915593201396</v>
      </c>
      <c r="T5987">
        <f t="shared" si="868"/>
        <v>-1.9740606101711051</v>
      </c>
      <c r="U5987">
        <f t="shared" si="869"/>
        <v>2.8255484326394269</v>
      </c>
      <c r="V5987">
        <f t="shared" si="870"/>
        <v>6.351359509848832</v>
      </c>
      <c r="W5987">
        <f t="shared" si="871"/>
        <v>-6.0367915593243815</v>
      </c>
      <c r="X5987">
        <f t="shared" si="872"/>
        <v>1.9740606101680598</v>
      </c>
    </row>
    <row r="5988" spans="17:24" x14ac:dyDescent="0.2">
      <c r="Q5988">
        <f t="shared" si="865"/>
        <v>-0.31596568113468992</v>
      </c>
      <c r="R5988">
        <f t="shared" si="866"/>
        <v>6.351724765869859</v>
      </c>
      <c r="S5988">
        <f t="shared" si="867"/>
        <v>6.0372937577232255</v>
      </c>
      <c r="T5988">
        <f t="shared" si="868"/>
        <v>-1.9736999732281209</v>
      </c>
      <c r="U5988">
        <f t="shared" si="869"/>
        <v>2.8256269724557668</v>
      </c>
      <c r="V5988">
        <f t="shared" si="870"/>
        <v>6.3517247658729437</v>
      </c>
      <c r="W5988">
        <f t="shared" si="871"/>
        <v>-6.0372937577274675</v>
      </c>
      <c r="X5988">
        <f t="shared" si="872"/>
        <v>1.9736999732250737</v>
      </c>
    </row>
    <row r="5989" spans="17:24" x14ac:dyDescent="0.2">
      <c r="Q5989">
        <f t="shared" si="865"/>
        <v>-0.31588714131835016</v>
      </c>
      <c r="R5989">
        <f t="shared" si="866"/>
        <v>6.3520899225343683</v>
      </c>
      <c r="S5989">
        <f t="shared" si="867"/>
        <v>6.0377958422700129</v>
      </c>
      <c r="T5989">
        <f t="shared" si="868"/>
        <v>-1.973339238709255</v>
      </c>
      <c r="U5989">
        <f t="shared" si="869"/>
        <v>2.8257055122721066</v>
      </c>
      <c r="V5989">
        <f t="shared" si="870"/>
        <v>6.352089922537453</v>
      </c>
      <c r="W5989">
        <f t="shared" si="871"/>
        <v>-6.0377958422742548</v>
      </c>
      <c r="X5989">
        <f t="shared" si="872"/>
        <v>1.973339238706207</v>
      </c>
    </row>
    <row r="5990" spans="17:24" x14ac:dyDescent="0.2">
      <c r="Q5990">
        <f t="shared" si="865"/>
        <v>-0.3158086015020104</v>
      </c>
      <c r="R5990">
        <f t="shared" si="866"/>
        <v>6.3524549798473995</v>
      </c>
      <c r="S5990">
        <f t="shared" si="867"/>
        <v>6.0382978129535703</v>
      </c>
      <c r="T5990">
        <f t="shared" si="868"/>
        <v>-1.9729784066401104</v>
      </c>
      <c r="U5990">
        <f t="shared" si="869"/>
        <v>2.8257840520884465</v>
      </c>
      <c r="V5990">
        <f t="shared" si="870"/>
        <v>6.3524549798504832</v>
      </c>
      <c r="W5990">
        <f t="shared" si="871"/>
        <v>-6.0382978129578113</v>
      </c>
      <c r="X5990">
        <f t="shared" si="872"/>
        <v>1.9729784066370606</v>
      </c>
    </row>
    <row r="5991" spans="17:24" x14ac:dyDescent="0.2">
      <c r="Q5991">
        <f t="shared" si="865"/>
        <v>-0.31573006168567064</v>
      </c>
      <c r="R5991">
        <f t="shared" si="866"/>
        <v>6.352819937817074</v>
      </c>
      <c r="S5991">
        <f t="shared" si="867"/>
        <v>6.0387996697669708</v>
      </c>
      <c r="T5991">
        <f t="shared" si="868"/>
        <v>-1.9726174770462859</v>
      </c>
      <c r="U5991">
        <f t="shared" si="869"/>
        <v>2.8258625919047864</v>
      </c>
      <c r="V5991">
        <f t="shared" si="870"/>
        <v>6.3528199378201577</v>
      </c>
      <c r="W5991">
        <f t="shared" si="871"/>
        <v>-6.0387996697712119</v>
      </c>
      <c r="X5991">
        <f t="shared" si="872"/>
        <v>1.972617477043235</v>
      </c>
    </row>
    <row r="5992" spans="17:24" x14ac:dyDescent="0.2">
      <c r="Q5992">
        <f t="shared" si="865"/>
        <v>-0.31565152186933088</v>
      </c>
      <c r="R5992">
        <f t="shared" si="866"/>
        <v>6.3531847964515062</v>
      </c>
      <c r="S5992">
        <f t="shared" si="867"/>
        <v>6.0393014127032822</v>
      </c>
      <c r="T5992">
        <f t="shared" si="868"/>
        <v>-1.9722564499533792</v>
      </c>
      <c r="U5992">
        <f t="shared" si="869"/>
        <v>2.8259411317211263</v>
      </c>
      <c r="V5992">
        <f t="shared" si="870"/>
        <v>6.3531847964545909</v>
      </c>
      <c r="W5992">
        <f t="shared" si="871"/>
        <v>-6.0393014127075242</v>
      </c>
      <c r="X5992">
        <f t="shared" si="872"/>
        <v>1.9722564499503272</v>
      </c>
    </row>
    <row r="5993" spans="17:24" x14ac:dyDescent="0.2">
      <c r="Q5993">
        <f t="shared" si="865"/>
        <v>-0.31557298205299111</v>
      </c>
      <c r="R5993">
        <f t="shared" si="866"/>
        <v>6.3535495557588106</v>
      </c>
      <c r="S5993">
        <f t="shared" si="867"/>
        <v>6.0398030417555786</v>
      </c>
      <c r="T5993">
        <f t="shared" si="868"/>
        <v>-1.971895325386986</v>
      </c>
      <c r="U5993">
        <f t="shared" si="869"/>
        <v>2.8260196715374661</v>
      </c>
      <c r="V5993">
        <f t="shared" si="870"/>
        <v>6.3535495557618935</v>
      </c>
      <c r="W5993">
        <f t="shared" si="871"/>
        <v>-6.0398030417598179</v>
      </c>
      <c r="X5993">
        <f t="shared" si="872"/>
        <v>1.9718953253839324</v>
      </c>
    </row>
    <row r="5994" spans="17:24" x14ac:dyDescent="0.2">
      <c r="Q5994">
        <f t="shared" si="865"/>
        <v>-0.31549444223665135</v>
      </c>
      <c r="R5994">
        <f t="shared" si="866"/>
        <v>6.3539142157470909</v>
      </c>
      <c r="S5994">
        <f t="shared" si="867"/>
        <v>6.0403045569169258</v>
      </c>
      <c r="T5994">
        <f t="shared" si="868"/>
        <v>-1.9715341033726999</v>
      </c>
      <c r="U5994">
        <f t="shared" si="869"/>
        <v>2.826098211353806</v>
      </c>
      <c r="V5994">
        <f t="shared" si="870"/>
        <v>6.3539142157501738</v>
      </c>
      <c r="W5994">
        <f t="shared" si="871"/>
        <v>-6.040304556921166</v>
      </c>
      <c r="X5994">
        <f t="shared" si="872"/>
        <v>1.9715341033696452</v>
      </c>
    </row>
    <row r="5995" spans="17:24" x14ac:dyDescent="0.2">
      <c r="Q5995">
        <f t="shared" si="865"/>
        <v>-0.31541590242031159</v>
      </c>
      <c r="R5995">
        <f t="shared" si="866"/>
        <v>6.3542787764244508</v>
      </c>
      <c r="S5995">
        <f t="shared" si="867"/>
        <v>6.0408059581803961</v>
      </c>
      <c r="T5995">
        <f t="shared" si="868"/>
        <v>-1.9711727839361128</v>
      </c>
      <c r="U5995">
        <f t="shared" si="869"/>
        <v>2.8261767511701459</v>
      </c>
      <c r="V5995">
        <f t="shared" si="870"/>
        <v>6.3542787764275328</v>
      </c>
      <c r="W5995">
        <f t="shared" si="871"/>
        <v>-6.0408059581846354</v>
      </c>
      <c r="X5995">
        <f t="shared" si="872"/>
        <v>1.9711727839330562</v>
      </c>
    </row>
    <row r="5996" spans="17:24" x14ac:dyDescent="0.2">
      <c r="Q5996">
        <f t="shared" si="865"/>
        <v>-0.31533736260397183</v>
      </c>
      <c r="R5996">
        <f t="shared" si="866"/>
        <v>6.3546432377989879</v>
      </c>
      <c r="S5996">
        <f t="shared" si="867"/>
        <v>6.0413072455390591</v>
      </c>
      <c r="T5996">
        <f t="shared" si="868"/>
        <v>-1.9708113671028142</v>
      </c>
      <c r="U5996">
        <f t="shared" si="869"/>
        <v>2.8262552909864858</v>
      </c>
      <c r="V5996">
        <f t="shared" si="870"/>
        <v>6.3546432378020707</v>
      </c>
      <c r="W5996">
        <f t="shared" si="871"/>
        <v>-6.0413072455433001</v>
      </c>
      <c r="X5996">
        <f t="shared" si="872"/>
        <v>1.9708113670997567</v>
      </c>
    </row>
    <row r="5997" spans="17:24" x14ac:dyDescent="0.2">
      <c r="Q5997">
        <f t="shared" si="865"/>
        <v>-0.31525882278763206</v>
      </c>
      <c r="R5997">
        <f t="shared" si="866"/>
        <v>6.3550075998787969</v>
      </c>
      <c r="S5997">
        <f t="shared" si="867"/>
        <v>6.0418084189859886</v>
      </c>
      <c r="T5997">
        <f t="shared" si="868"/>
        <v>-1.9704498528983925</v>
      </c>
      <c r="U5997">
        <f t="shared" si="869"/>
        <v>2.8263338308028256</v>
      </c>
      <c r="V5997">
        <f t="shared" si="870"/>
        <v>6.3550075998818789</v>
      </c>
      <c r="W5997">
        <f t="shared" si="871"/>
        <v>-6.0418084189902279</v>
      </c>
      <c r="X5997">
        <f t="shared" si="872"/>
        <v>1.9704498528953336</v>
      </c>
    </row>
    <row r="5998" spans="17:24" x14ac:dyDescent="0.2">
      <c r="Q5998">
        <f t="shared" si="865"/>
        <v>-0.3151802829712923</v>
      </c>
      <c r="R5998">
        <f t="shared" si="866"/>
        <v>6.355371862671964</v>
      </c>
      <c r="S5998">
        <f t="shared" si="867"/>
        <v>6.0423094785142499</v>
      </c>
      <c r="T5998">
        <f t="shared" si="868"/>
        <v>-1.9700882413484329</v>
      </c>
      <c r="U5998">
        <f t="shared" si="869"/>
        <v>2.8264123706191655</v>
      </c>
      <c r="V5998">
        <f t="shared" si="870"/>
        <v>6.3553718626750459</v>
      </c>
      <c r="W5998">
        <f t="shared" si="871"/>
        <v>-6.0423094785184892</v>
      </c>
      <c r="X5998">
        <f t="shared" si="872"/>
        <v>1.9700882413453726</v>
      </c>
    </row>
    <row r="5999" spans="17:24" x14ac:dyDescent="0.2">
      <c r="Q5999">
        <f t="shared" si="865"/>
        <v>-0.31510174315495254</v>
      </c>
      <c r="R5999">
        <f t="shared" si="866"/>
        <v>6.3557360261865732</v>
      </c>
      <c r="S5999">
        <f t="shared" si="867"/>
        <v>6.0428104241169143</v>
      </c>
      <c r="T5999">
        <f t="shared" si="868"/>
        <v>-1.9697265324785194</v>
      </c>
      <c r="U5999">
        <f t="shared" si="869"/>
        <v>2.8264909104355054</v>
      </c>
      <c r="V5999">
        <f t="shared" si="870"/>
        <v>6.3557360261896552</v>
      </c>
      <c r="W5999">
        <f t="shared" si="871"/>
        <v>-6.0428104241211535</v>
      </c>
      <c r="X5999">
        <f t="shared" si="872"/>
        <v>1.969726532475458</v>
      </c>
    </row>
    <row r="6000" spans="17:24" x14ac:dyDescent="0.2">
      <c r="Q6000">
        <f t="shared" si="865"/>
        <v>-0.31502320333861278</v>
      </c>
      <c r="R6000">
        <f t="shared" si="866"/>
        <v>6.3561000904307079</v>
      </c>
      <c r="S6000">
        <f t="shared" si="867"/>
        <v>6.0433112557870547</v>
      </c>
      <c r="T6000">
        <f t="shared" si="868"/>
        <v>-1.9693647263142353</v>
      </c>
      <c r="U6000">
        <f t="shared" si="869"/>
        <v>2.8265694502518453</v>
      </c>
      <c r="V6000">
        <f t="shared" si="870"/>
        <v>6.3561000904337881</v>
      </c>
      <c r="W6000">
        <f t="shared" si="871"/>
        <v>-6.0433112557912922</v>
      </c>
      <c r="X6000">
        <f t="shared" si="872"/>
        <v>1.969364726311172</v>
      </c>
    </row>
    <row r="6001" spans="17:24" x14ac:dyDescent="0.2">
      <c r="Q6001">
        <f t="shared" si="865"/>
        <v>-0.31494466352227302</v>
      </c>
      <c r="R6001">
        <f t="shared" si="866"/>
        <v>6.3564640554124381</v>
      </c>
      <c r="S6001">
        <f t="shared" si="867"/>
        <v>6.0438119735177374</v>
      </c>
      <c r="T6001">
        <f t="shared" si="868"/>
        <v>-1.9690028228811585</v>
      </c>
      <c r="U6001">
        <f t="shared" si="869"/>
        <v>2.8266479900681851</v>
      </c>
      <c r="V6001">
        <f t="shared" si="870"/>
        <v>6.3564640554155183</v>
      </c>
      <c r="W6001">
        <f t="shared" si="871"/>
        <v>-6.0438119735219749</v>
      </c>
      <c r="X6001">
        <f t="shared" si="872"/>
        <v>1.969002822878094</v>
      </c>
    </row>
    <row r="6002" spans="17:24" x14ac:dyDescent="0.2">
      <c r="Q6002">
        <f t="shared" si="865"/>
        <v>-0.31486612370593325</v>
      </c>
      <c r="R6002">
        <f t="shared" si="866"/>
        <v>6.3568279211398373</v>
      </c>
      <c r="S6002">
        <f t="shared" si="867"/>
        <v>6.0443125773020352</v>
      </c>
      <c r="T6002">
        <f t="shared" si="868"/>
        <v>-1.9686408222048686</v>
      </c>
      <c r="U6002">
        <f t="shared" si="869"/>
        <v>2.826726529884525</v>
      </c>
      <c r="V6002">
        <f t="shared" si="870"/>
        <v>6.3568279211429166</v>
      </c>
      <c r="W6002">
        <f t="shared" si="871"/>
        <v>-6.0443125773062718</v>
      </c>
      <c r="X6002">
        <f t="shared" si="872"/>
        <v>1.968640822201803</v>
      </c>
    </row>
    <row r="6003" spans="17:24" x14ac:dyDescent="0.2">
      <c r="Q6003">
        <f t="shared" si="865"/>
        <v>-0.31478758388959349</v>
      </c>
      <c r="R6003">
        <f t="shared" si="866"/>
        <v>6.3571916876209684</v>
      </c>
      <c r="S6003">
        <f t="shared" si="867"/>
        <v>6.0448130671330134</v>
      </c>
      <c r="T6003">
        <f t="shared" si="868"/>
        <v>-1.968278724310941</v>
      </c>
      <c r="U6003">
        <f t="shared" si="869"/>
        <v>2.8268050697008649</v>
      </c>
      <c r="V6003">
        <f t="shared" si="870"/>
        <v>6.3571916876240486</v>
      </c>
      <c r="W6003">
        <f t="shared" si="871"/>
        <v>-6.0448130671372517</v>
      </c>
      <c r="X6003">
        <f t="shared" si="872"/>
        <v>1.9682787243078741</v>
      </c>
    </row>
    <row r="6004" spans="17:24" x14ac:dyDescent="0.2">
      <c r="Q6004">
        <f t="shared" si="865"/>
        <v>-0.31470904407325373</v>
      </c>
      <c r="R6004">
        <f t="shared" si="866"/>
        <v>6.3575553548638952</v>
      </c>
      <c r="S6004">
        <f t="shared" si="867"/>
        <v>6.0453134430037467</v>
      </c>
      <c r="T6004">
        <f t="shared" si="868"/>
        <v>-1.9679165292249508</v>
      </c>
      <c r="U6004">
        <f t="shared" si="869"/>
        <v>2.8268836095172047</v>
      </c>
      <c r="V6004">
        <f t="shared" si="870"/>
        <v>6.3575553548669763</v>
      </c>
      <c r="W6004">
        <f t="shared" si="871"/>
        <v>-6.0453134430079851</v>
      </c>
      <c r="X6004">
        <f t="shared" si="872"/>
        <v>1.9679165292218825</v>
      </c>
    </row>
    <row r="6005" spans="17:24" x14ac:dyDescent="0.2">
      <c r="Q6005">
        <f t="shared" si="865"/>
        <v>-0.31463050425691397</v>
      </c>
      <c r="R6005">
        <f t="shared" si="866"/>
        <v>6.3579189228766744</v>
      </c>
      <c r="S6005">
        <f t="shared" si="867"/>
        <v>6.045813704907304</v>
      </c>
      <c r="T6005">
        <f t="shared" si="868"/>
        <v>-1.9675542369724695</v>
      </c>
      <c r="U6005">
        <f t="shared" si="869"/>
        <v>2.8269621493335446</v>
      </c>
      <c r="V6005">
        <f t="shared" si="870"/>
        <v>6.3579189228797537</v>
      </c>
      <c r="W6005">
        <f t="shared" si="871"/>
        <v>-6.0458137049115406</v>
      </c>
      <c r="X6005">
        <f t="shared" si="872"/>
        <v>1.9675542369693997</v>
      </c>
    </row>
    <row r="6006" spans="17:24" x14ac:dyDescent="0.2">
      <c r="Q6006">
        <f t="shared" si="865"/>
        <v>-0.31455196444057421</v>
      </c>
      <c r="R6006">
        <f t="shared" si="866"/>
        <v>6.3582823916673554</v>
      </c>
      <c r="S6006">
        <f t="shared" si="867"/>
        <v>6.0463138528367519</v>
      </c>
      <c r="T6006">
        <f t="shared" si="868"/>
        <v>-1.9671918475790671</v>
      </c>
      <c r="U6006">
        <f t="shared" si="869"/>
        <v>2.8270406891498845</v>
      </c>
      <c r="V6006">
        <f t="shared" si="870"/>
        <v>6.3582823916704356</v>
      </c>
      <c r="W6006">
        <f t="shared" si="871"/>
        <v>-6.0463138528409894</v>
      </c>
      <c r="X6006">
        <f t="shared" si="872"/>
        <v>1.9671918475759969</v>
      </c>
    </row>
    <row r="6007" spans="17:24" x14ac:dyDescent="0.2">
      <c r="Q6007">
        <f t="shared" si="865"/>
        <v>-0.31447342462423444</v>
      </c>
      <c r="R6007">
        <f t="shared" si="866"/>
        <v>6.3586457612439897</v>
      </c>
      <c r="S6007">
        <f t="shared" si="867"/>
        <v>6.0468138867851637</v>
      </c>
      <c r="T6007">
        <f t="shared" si="868"/>
        <v>-1.9668293610703138</v>
      </c>
      <c r="U6007">
        <f t="shared" si="869"/>
        <v>2.8271192289662244</v>
      </c>
      <c r="V6007">
        <f t="shared" si="870"/>
        <v>6.3586457612470682</v>
      </c>
      <c r="W6007">
        <f t="shared" si="871"/>
        <v>-6.0468138867894003</v>
      </c>
      <c r="X6007">
        <f t="shared" si="872"/>
        <v>1.9668293610672414</v>
      </c>
    </row>
    <row r="6008" spans="17:24" x14ac:dyDescent="0.2">
      <c r="Q6008">
        <f t="shared" si="865"/>
        <v>-0.31439488480789468</v>
      </c>
      <c r="R6008">
        <f t="shared" si="866"/>
        <v>6.3590090316146162</v>
      </c>
      <c r="S6008">
        <f t="shared" si="867"/>
        <v>6.0473138067456063</v>
      </c>
      <c r="T6008">
        <f t="shared" si="868"/>
        <v>-1.9664667774717739</v>
      </c>
      <c r="U6008">
        <f t="shared" si="869"/>
        <v>2.8271977687825642</v>
      </c>
      <c r="V6008">
        <f t="shared" si="870"/>
        <v>6.3590090316176955</v>
      </c>
      <c r="W6008">
        <f t="shared" si="871"/>
        <v>-6.0473138067498438</v>
      </c>
      <c r="X6008">
        <f t="shared" si="872"/>
        <v>1.9664667774687006</v>
      </c>
    </row>
    <row r="6009" spans="17:24" x14ac:dyDescent="0.2">
      <c r="Q6009">
        <f t="shared" si="865"/>
        <v>-0.31431634499155492</v>
      </c>
      <c r="R6009">
        <f t="shared" si="866"/>
        <v>6.3593722027872772</v>
      </c>
      <c r="S6009">
        <f t="shared" si="867"/>
        <v>6.0478136127111517</v>
      </c>
      <c r="T6009">
        <f t="shared" si="868"/>
        <v>-1.9661040968090135</v>
      </c>
      <c r="U6009">
        <f t="shared" si="869"/>
        <v>2.8272763085989041</v>
      </c>
      <c r="V6009">
        <f t="shared" si="870"/>
        <v>6.3593722027903556</v>
      </c>
      <c r="W6009">
        <f t="shared" si="871"/>
        <v>-6.0478136127153883</v>
      </c>
      <c r="X6009">
        <f t="shared" si="872"/>
        <v>1.9661040968059389</v>
      </c>
    </row>
    <row r="6010" spans="17:24" x14ac:dyDescent="0.2">
      <c r="Q6010">
        <f t="shared" si="865"/>
        <v>-0.31423780517521516</v>
      </c>
      <c r="R6010">
        <f t="shared" si="866"/>
        <v>6.3597352747700029</v>
      </c>
      <c r="S6010">
        <f t="shared" si="867"/>
        <v>6.0483133046748678</v>
      </c>
      <c r="T6010">
        <f t="shared" si="868"/>
        <v>-1.9657413191075945</v>
      </c>
      <c r="U6010">
        <f t="shared" si="869"/>
        <v>2.827354848415244</v>
      </c>
      <c r="V6010">
        <f t="shared" si="870"/>
        <v>6.3597352747730804</v>
      </c>
      <c r="W6010">
        <f t="shared" si="871"/>
        <v>-6.0483133046791036</v>
      </c>
      <c r="X6010">
        <f t="shared" si="872"/>
        <v>1.9657413191045181</v>
      </c>
    </row>
    <row r="6011" spans="17:24" x14ac:dyDescent="0.2">
      <c r="Q6011">
        <f t="shared" si="865"/>
        <v>-0.31415926535887539</v>
      </c>
      <c r="R6011">
        <f t="shared" si="866"/>
        <v>6.360098247570825</v>
      </c>
      <c r="S6011">
        <f t="shared" si="867"/>
        <v>6.0488128826298242</v>
      </c>
      <c r="T6011">
        <f t="shared" si="868"/>
        <v>-1.965378444393078</v>
      </c>
      <c r="U6011">
        <f t="shared" si="869"/>
        <v>2.8274333882315839</v>
      </c>
      <c r="V6011">
        <f t="shared" si="870"/>
        <v>6.3600982475739016</v>
      </c>
      <c r="W6011">
        <f t="shared" si="871"/>
        <v>-6.048812882634059</v>
      </c>
      <c r="X6011">
        <f t="shared" si="872"/>
        <v>1.96537844439</v>
      </c>
    </row>
    <row r="6012" spans="17:24" x14ac:dyDescent="0.2">
      <c r="Q6012">
        <f t="shared" si="865"/>
        <v>-0.31408072554253563</v>
      </c>
      <c r="R6012">
        <f t="shared" si="866"/>
        <v>6.3604611211977682</v>
      </c>
      <c r="S6012">
        <f t="shared" si="867"/>
        <v>6.0493123465690921</v>
      </c>
      <c r="T6012">
        <f t="shared" si="868"/>
        <v>-1.9650154726910227</v>
      </c>
      <c r="U6012">
        <f t="shared" si="869"/>
        <v>2.8275119280479237</v>
      </c>
      <c r="V6012">
        <f t="shared" si="870"/>
        <v>6.3604611212008457</v>
      </c>
      <c r="W6012">
        <f t="shared" si="871"/>
        <v>-6.0493123465733269</v>
      </c>
      <c r="X6012">
        <f t="shared" si="872"/>
        <v>1.9650154726879439</v>
      </c>
    </row>
    <row r="6013" spans="17:24" x14ac:dyDescent="0.2">
      <c r="Q6013">
        <f t="shared" si="865"/>
        <v>-0.31400218572619587</v>
      </c>
      <c r="R6013">
        <f t="shared" si="866"/>
        <v>6.3608238956588519</v>
      </c>
      <c r="S6013">
        <f t="shared" si="867"/>
        <v>6.0498116964857376</v>
      </c>
      <c r="T6013">
        <f t="shared" si="868"/>
        <v>-1.964652404026985</v>
      </c>
      <c r="U6013">
        <f t="shared" si="869"/>
        <v>2.8275904678642636</v>
      </c>
      <c r="V6013">
        <f t="shared" si="870"/>
        <v>6.3608238956619285</v>
      </c>
      <c r="W6013">
        <f t="shared" si="871"/>
        <v>-6.0498116964899733</v>
      </c>
      <c r="X6013">
        <f t="shared" si="872"/>
        <v>1.9646524040239048</v>
      </c>
    </row>
    <row r="6014" spans="17:24" x14ac:dyDescent="0.2">
      <c r="Q6014">
        <f t="shared" si="865"/>
        <v>-0.31392364590985611</v>
      </c>
      <c r="R6014">
        <f t="shared" si="866"/>
        <v>6.3611865709620918</v>
      </c>
      <c r="S6014">
        <f t="shared" si="867"/>
        <v>6.0503109323728328</v>
      </c>
      <c r="T6014">
        <f t="shared" si="868"/>
        <v>-1.9642892384265205</v>
      </c>
      <c r="U6014">
        <f t="shared" si="869"/>
        <v>2.8276690076806035</v>
      </c>
      <c r="V6014">
        <f t="shared" si="870"/>
        <v>6.3611865709651694</v>
      </c>
      <c r="W6014">
        <f t="shared" si="871"/>
        <v>-6.0503109323770694</v>
      </c>
      <c r="X6014">
        <f t="shared" si="872"/>
        <v>1.9642892384234392</v>
      </c>
    </row>
    <row r="6015" spans="17:24" x14ac:dyDescent="0.2">
      <c r="Q6015">
        <f t="shared" si="865"/>
        <v>-0.31384510609351635</v>
      </c>
      <c r="R6015">
        <f t="shared" si="866"/>
        <v>6.3615491471155003</v>
      </c>
      <c r="S6015">
        <f t="shared" si="867"/>
        <v>6.0508100542234473</v>
      </c>
      <c r="T6015">
        <f t="shared" si="868"/>
        <v>-1.9639259759151817</v>
      </c>
      <c r="U6015">
        <f t="shared" si="869"/>
        <v>2.8277475474969433</v>
      </c>
      <c r="V6015">
        <f t="shared" si="870"/>
        <v>6.361549147118577</v>
      </c>
      <c r="W6015">
        <f t="shared" si="871"/>
        <v>-6.0508100542276821</v>
      </c>
      <c r="X6015">
        <f t="shared" si="872"/>
        <v>1.9639259759120991</v>
      </c>
    </row>
    <row r="6016" spans="17:24" x14ac:dyDescent="0.2">
      <c r="Q6016">
        <f t="shared" si="865"/>
        <v>-0.31376656627717658</v>
      </c>
      <c r="R6016">
        <f t="shared" si="866"/>
        <v>6.3619116241270834</v>
      </c>
      <c r="S6016">
        <f t="shared" si="867"/>
        <v>6.0513090620306489</v>
      </c>
      <c r="T6016">
        <f t="shared" si="868"/>
        <v>-1.9635626165185203</v>
      </c>
      <c r="U6016">
        <f t="shared" si="869"/>
        <v>2.8278260873132832</v>
      </c>
      <c r="V6016">
        <f t="shared" si="870"/>
        <v>6.3619116241301601</v>
      </c>
      <c r="W6016">
        <f t="shared" si="871"/>
        <v>-6.0513090620348837</v>
      </c>
      <c r="X6016">
        <f t="shared" si="872"/>
        <v>1.9635626165154361</v>
      </c>
    </row>
    <row r="6017" spans="17:24" x14ac:dyDescent="0.2">
      <c r="Q6017">
        <f t="shared" si="865"/>
        <v>-0.31368802646083682</v>
      </c>
      <c r="R6017">
        <f t="shared" si="866"/>
        <v>6.3622740020048436</v>
      </c>
      <c r="S6017">
        <f t="shared" si="867"/>
        <v>6.051807955787508</v>
      </c>
      <c r="T6017">
        <f t="shared" si="868"/>
        <v>-1.9631991602620851</v>
      </c>
      <c r="U6017">
        <f t="shared" si="869"/>
        <v>2.8279046271296231</v>
      </c>
      <c r="V6017">
        <f t="shared" si="870"/>
        <v>6.3622740020079194</v>
      </c>
      <c r="W6017">
        <f t="shared" si="871"/>
        <v>-6.0518079557917419</v>
      </c>
      <c r="X6017">
        <f t="shared" si="872"/>
        <v>1.9631991602589993</v>
      </c>
    </row>
    <row r="6018" spans="17:24" x14ac:dyDescent="0.2">
      <c r="Q6018">
        <f t="shared" si="865"/>
        <v>-0.31360948664449706</v>
      </c>
      <c r="R6018">
        <f t="shared" si="866"/>
        <v>6.362636280756778</v>
      </c>
      <c r="S6018">
        <f t="shared" si="867"/>
        <v>6.0523067354870932</v>
      </c>
      <c r="T6018">
        <f t="shared" si="868"/>
        <v>-1.9628356071714235</v>
      </c>
      <c r="U6018">
        <f t="shared" si="869"/>
        <v>2.827983166945963</v>
      </c>
      <c r="V6018">
        <f t="shared" si="870"/>
        <v>6.3626362807598538</v>
      </c>
      <c r="W6018">
        <f t="shared" si="871"/>
        <v>-6.052306735491328</v>
      </c>
      <c r="X6018">
        <f t="shared" si="872"/>
        <v>1.9628356071683366</v>
      </c>
    </row>
    <row r="6019" spans="17:24" x14ac:dyDescent="0.2">
      <c r="Q6019">
        <f t="shared" si="865"/>
        <v>-0.3135309468281573</v>
      </c>
      <c r="R6019">
        <f t="shared" si="866"/>
        <v>6.3629984603908802</v>
      </c>
      <c r="S6019">
        <f t="shared" si="867"/>
        <v>6.0528054011224741</v>
      </c>
      <c r="T6019">
        <f t="shared" si="868"/>
        <v>-1.9624719572720808</v>
      </c>
      <c r="U6019">
        <f t="shared" si="869"/>
        <v>2.8280617067623028</v>
      </c>
      <c r="V6019">
        <f t="shared" si="870"/>
        <v>6.362998460393956</v>
      </c>
      <c r="W6019">
        <f t="shared" si="871"/>
        <v>-6.052805401126709</v>
      </c>
      <c r="X6019">
        <f t="shared" si="872"/>
        <v>1.9624719572689928</v>
      </c>
    </row>
    <row r="6020" spans="17:24" x14ac:dyDescent="0.2">
      <c r="Q6020">
        <f t="shared" si="865"/>
        <v>-0.31345240701181754</v>
      </c>
      <c r="R6020">
        <f t="shared" si="866"/>
        <v>6.3633605409151395</v>
      </c>
      <c r="S6020">
        <f t="shared" si="867"/>
        <v>6.0533039526867221</v>
      </c>
      <c r="T6020">
        <f t="shared" si="868"/>
        <v>-1.9621082105896011</v>
      </c>
      <c r="U6020">
        <f t="shared" si="869"/>
        <v>2.8281402465786427</v>
      </c>
      <c r="V6020">
        <f t="shared" si="870"/>
        <v>6.3633605409182135</v>
      </c>
      <c r="W6020">
        <f t="shared" si="871"/>
        <v>-6.0533039526909542</v>
      </c>
      <c r="X6020">
        <f t="shared" si="872"/>
        <v>1.9621082105865113</v>
      </c>
    </row>
    <row r="6021" spans="17:24" x14ac:dyDescent="0.2">
      <c r="Q6021">
        <f t="shared" si="865"/>
        <v>-0.31337386719547777</v>
      </c>
      <c r="R6021">
        <f t="shared" si="866"/>
        <v>6.3637225223375378</v>
      </c>
      <c r="S6021">
        <f t="shared" si="867"/>
        <v>6.053802390172903</v>
      </c>
      <c r="T6021">
        <f t="shared" si="868"/>
        <v>-1.9617443671495247</v>
      </c>
      <c r="U6021">
        <f t="shared" si="869"/>
        <v>2.8282187863949826</v>
      </c>
      <c r="V6021">
        <f t="shared" si="870"/>
        <v>6.3637225223406126</v>
      </c>
      <c r="W6021">
        <f t="shared" si="871"/>
        <v>-6.0538023901771361</v>
      </c>
      <c r="X6021">
        <f t="shared" si="872"/>
        <v>1.9617443671464339</v>
      </c>
    </row>
    <row r="6022" spans="17:24" x14ac:dyDescent="0.2">
      <c r="Q6022">
        <f t="shared" si="865"/>
        <v>-0.31329532737913801</v>
      </c>
      <c r="R6022">
        <f t="shared" si="866"/>
        <v>6.3640844046660572</v>
      </c>
      <c r="S6022">
        <f t="shared" si="867"/>
        <v>6.0543007135740874</v>
      </c>
      <c r="T6022">
        <f t="shared" si="868"/>
        <v>-1.9613804269773925</v>
      </c>
      <c r="U6022">
        <f t="shared" si="869"/>
        <v>2.8282973262113225</v>
      </c>
      <c r="V6022">
        <f t="shared" si="870"/>
        <v>6.3640844046691312</v>
      </c>
      <c r="W6022">
        <f t="shared" si="871"/>
        <v>-6.0543007135783204</v>
      </c>
      <c r="X6022">
        <f t="shared" si="872"/>
        <v>1.9613804269743005</v>
      </c>
    </row>
    <row r="6023" spans="17:24" x14ac:dyDescent="0.2">
      <c r="Q6023">
        <f t="shared" si="865"/>
        <v>-0.31321678756279825</v>
      </c>
      <c r="R6023">
        <f t="shared" si="866"/>
        <v>6.3644461879086709</v>
      </c>
      <c r="S6023">
        <f t="shared" si="867"/>
        <v>6.0547989228833448</v>
      </c>
      <c r="T6023">
        <f t="shared" si="868"/>
        <v>-1.9610163900987414</v>
      </c>
      <c r="U6023">
        <f t="shared" si="869"/>
        <v>2.8283758660276623</v>
      </c>
      <c r="V6023">
        <f t="shared" si="870"/>
        <v>6.3644461879117458</v>
      </c>
      <c r="W6023">
        <f t="shared" si="871"/>
        <v>-6.0547989228875787</v>
      </c>
      <c r="X6023">
        <f t="shared" si="872"/>
        <v>1.9610163900956483</v>
      </c>
    </row>
    <row r="6024" spans="17:24" x14ac:dyDescent="0.2">
      <c r="Q6024">
        <f t="shared" si="865"/>
        <v>-0.31313824774645849</v>
      </c>
      <c r="R6024">
        <f t="shared" si="866"/>
        <v>6.3648078720733512</v>
      </c>
      <c r="S6024">
        <f t="shared" si="867"/>
        <v>6.0552970180937455</v>
      </c>
      <c r="T6024">
        <f t="shared" si="868"/>
        <v>-1.9606522565391082</v>
      </c>
      <c r="U6024">
        <f t="shared" si="869"/>
        <v>2.8284544058440022</v>
      </c>
      <c r="V6024">
        <f t="shared" si="870"/>
        <v>6.3648078720764243</v>
      </c>
      <c r="W6024">
        <f t="shared" si="871"/>
        <v>-6.0552970180979777</v>
      </c>
      <c r="X6024">
        <f t="shared" si="872"/>
        <v>1.9606522565360134</v>
      </c>
    </row>
    <row r="6025" spans="17:24" x14ac:dyDescent="0.2">
      <c r="Q6025">
        <f t="shared" si="865"/>
        <v>-0.31305970793011872</v>
      </c>
      <c r="R6025">
        <f t="shared" si="866"/>
        <v>6.3651694571680633</v>
      </c>
      <c r="S6025">
        <f t="shared" si="867"/>
        <v>6.0557949991983566</v>
      </c>
      <c r="T6025">
        <f t="shared" si="868"/>
        <v>-1.9602880263240263</v>
      </c>
      <c r="U6025">
        <f t="shared" si="869"/>
        <v>2.8285329456603421</v>
      </c>
      <c r="V6025">
        <f t="shared" si="870"/>
        <v>6.3651694571711364</v>
      </c>
      <c r="W6025">
        <f t="shared" si="871"/>
        <v>-6.0557949992025897</v>
      </c>
      <c r="X6025">
        <f t="shared" si="872"/>
        <v>1.9602880263209301</v>
      </c>
    </row>
    <row r="6026" spans="17:24" x14ac:dyDescent="0.2">
      <c r="Q6026">
        <f t="shared" si="865"/>
        <v>-0.31298116811377896</v>
      </c>
      <c r="R6026">
        <f t="shared" si="866"/>
        <v>6.3655309432007678</v>
      </c>
      <c r="S6026">
        <f t="shared" si="867"/>
        <v>6.0562928661902484</v>
      </c>
      <c r="T6026">
        <f t="shared" si="868"/>
        <v>-1.9599236994790274</v>
      </c>
      <c r="U6026">
        <f t="shared" si="869"/>
        <v>2.828611485476682</v>
      </c>
      <c r="V6026">
        <f t="shared" si="870"/>
        <v>6.3655309432038409</v>
      </c>
      <c r="W6026">
        <f t="shared" si="871"/>
        <v>-6.0562928661944815</v>
      </c>
      <c r="X6026">
        <f t="shared" si="872"/>
        <v>1.9599236994759301</v>
      </c>
    </row>
    <row r="6027" spans="17:24" x14ac:dyDescent="0.2">
      <c r="Q6027">
        <f t="shared" si="865"/>
        <v>-0.3129026282974392</v>
      </c>
      <c r="R6027">
        <f t="shared" si="866"/>
        <v>6.3658923301794239</v>
      </c>
      <c r="S6027">
        <f t="shared" si="867"/>
        <v>6.0567906190624914</v>
      </c>
      <c r="T6027">
        <f t="shared" si="868"/>
        <v>-1.9595592760296427</v>
      </c>
      <c r="U6027">
        <f t="shared" si="869"/>
        <v>2.8286900252930218</v>
      </c>
      <c r="V6027">
        <f t="shared" si="870"/>
        <v>6.365892330182497</v>
      </c>
      <c r="W6027">
        <f t="shared" si="871"/>
        <v>-6.0567906190667236</v>
      </c>
      <c r="X6027">
        <f t="shared" si="872"/>
        <v>1.9595592760265439</v>
      </c>
    </row>
    <row r="6028" spans="17:24" x14ac:dyDescent="0.2">
      <c r="Q6028">
        <f t="shared" si="865"/>
        <v>-0.31282408848109944</v>
      </c>
      <c r="R6028">
        <f t="shared" si="866"/>
        <v>6.3662536181119833</v>
      </c>
      <c r="S6028">
        <f t="shared" si="867"/>
        <v>6.0572882578081533</v>
      </c>
      <c r="T6028">
        <f t="shared" si="868"/>
        <v>-1.9591947560014</v>
      </c>
      <c r="U6028">
        <f t="shared" si="869"/>
        <v>2.8287685651093617</v>
      </c>
      <c r="V6028">
        <f t="shared" si="870"/>
        <v>6.3662536181150555</v>
      </c>
      <c r="W6028">
        <f t="shared" si="871"/>
        <v>-6.0572882578123854</v>
      </c>
      <c r="X6028">
        <f t="shared" si="872"/>
        <v>1.9591947559982996</v>
      </c>
    </row>
    <row r="6029" spans="17:24" x14ac:dyDescent="0.2">
      <c r="Q6029">
        <f t="shared" ref="Q6029:Q6092" si="873">Q6028+Q$3</f>
        <v>-0.31274554866475968</v>
      </c>
      <c r="R6029">
        <f t="shared" ref="R6029:R6092" si="874">B$4*SQRT(2*COS(2*Q6029))</f>
        <v>6.3666148070063935</v>
      </c>
      <c r="S6029">
        <f t="shared" ref="S6029:S6092" si="875">R6029*COS(Q6029)</f>
        <v>6.0577857824203036</v>
      </c>
      <c r="T6029">
        <f t="shared" ref="T6029:T6092" si="876">R6029*SIN(Q6029)</f>
        <v>-1.9588301394198253</v>
      </c>
      <c r="U6029">
        <f t="shared" ref="U6029:U6092" si="877">U6028+U$3</f>
        <v>2.8288471049257016</v>
      </c>
      <c r="V6029">
        <f t="shared" ref="V6029:V6092" si="878">B$4*SQRT(2*COS(2*U6029))</f>
        <v>6.3666148070094639</v>
      </c>
      <c r="W6029">
        <f t="shared" ref="W6029:W6092" si="879">V6029*COS(U6029)</f>
        <v>-6.0577857824245331</v>
      </c>
      <c r="X6029">
        <f t="shared" ref="X6029:X6092" si="880">V6029*SIN(U6029)</f>
        <v>1.9588301394167229</v>
      </c>
    </row>
    <row r="6030" spans="17:24" x14ac:dyDescent="0.2">
      <c r="Q6030">
        <f t="shared" si="873"/>
        <v>-0.31266700884841991</v>
      </c>
      <c r="R6030">
        <f t="shared" si="874"/>
        <v>6.3669758968705983</v>
      </c>
      <c r="S6030">
        <f t="shared" si="875"/>
        <v>6.0582831928920102</v>
      </c>
      <c r="T6030">
        <f t="shared" si="876"/>
        <v>-1.9584654263104433</v>
      </c>
      <c r="U6030">
        <f t="shared" si="877"/>
        <v>2.8289256447420414</v>
      </c>
      <c r="V6030">
        <f t="shared" si="878"/>
        <v>6.3669758968736687</v>
      </c>
      <c r="W6030">
        <f t="shared" si="879"/>
        <v>-6.0582831928962406</v>
      </c>
      <c r="X6030">
        <f t="shared" si="880"/>
        <v>1.95846542630734</v>
      </c>
    </row>
    <row r="6031" spans="17:24" x14ac:dyDescent="0.2">
      <c r="Q6031">
        <f t="shared" si="873"/>
        <v>-0.31258846903208015</v>
      </c>
      <c r="R6031">
        <f t="shared" si="874"/>
        <v>6.3673368877125371</v>
      </c>
      <c r="S6031">
        <f t="shared" si="875"/>
        <v>6.0587804892163444</v>
      </c>
      <c r="T6031">
        <f t="shared" si="876"/>
        <v>-1.9581006166987769</v>
      </c>
      <c r="U6031">
        <f t="shared" si="877"/>
        <v>2.8290041845583813</v>
      </c>
      <c r="V6031">
        <f t="shared" si="878"/>
        <v>6.3673368877156076</v>
      </c>
      <c r="W6031">
        <f t="shared" si="879"/>
        <v>-6.0587804892205748</v>
      </c>
      <c r="X6031">
        <f t="shared" si="880"/>
        <v>1.9581006166956723</v>
      </c>
    </row>
    <row r="6032" spans="17:24" x14ac:dyDescent="0.2">
      <c r="Q6032">
        <f t="shared" si="873"/>
        <v>-0.31250992921574039</v>
      </c>
      <c r="R6032">
        <f t="shared" si="874"/>
        <v>6.3676977795401442</v>
      </c>
      <c r="S6032">
        <f t="shared" si="875"/>
        <v>6.0592776713863747</v>
      </c>
      <c r="T6032">
        <f t="shared" si="876"/>
        <v>-1.9577357106103463</v>
      </c>
      <c r="U6032">
        <f t="shared" si="877"/>
        <v>2.8290827243747212</v>
      </c>
      <c r="V6032">
        <f t="shared" si="878"/>
        <v>6.3676977795432155</v>
      </c>
      <c r="W6032">
        <f t="shared" si="879"/>
        <v>-6.059277671390606</v>
      </c>
      <c r="X6032">
        <f t="shared" si="880"/>
        <v>1.9577357106072408</v>
      </c>
    </row>
    <row r="6033" spans="17:24" x14ac:dyDescent="0.2">
      <c r="Q6033">
        <f t="shared" si="873"/>
        <v>-0.31243138939940063</v>
      </c>
      <c r="R6033">
        <f t="shared" si="874"/>
        <v>6.3680585723613516</v>
      </c>
      <c r="S6033">
        <f t="shared" si="875"/>
        <v>6.0597747393951717</v>
      </c>
      <c r="T6033">
        <f t="shared" si="876"/>
        <v>-1.9573707080706715</v>
      </c>
      <c r="U6033">
        <f t="shared" si="877"/>
        <v>2.8291612641910611</v>
      </c>
      <c r="V6033">
        <f t="shared" si="878"/>
        <v>6.3680585723644212</v>
      </c>
      <c r="W6033">
        <f t="shared" si="879"/>
        <v>-6.0597747393994004</v>
      </c>
      <c r="X6033">
        <f t="shared" si="880"/>
        <v>1.9573707080675646</v>
      </c>
    </row>
    <row r="6034" spans="17:24" x14ac:dyDescent="0.2">
      <c r="Q6034">
        <f t="shared" si="873"/>
        <v>-0.31235284958306087</v>
      </c>
      <c r="R6034">
        <f t="shared" si="874"/>
        <v>6.3684192661840822</v>
      </c>
      <c r="S6034">
        <f t="shared" si="875"/>
        <v>6.0602716932358005</v>
      </c>
      <c r="T6034">
        <f t="shared" si="876"/>
        <v>-1.9570056091052686</v>
      </c>
      <c r="U6034">
        <f t="shared" si="877"/>
        <v>2.8292398040074009</v>
      </c>
      <c r="V6034">
        <f t="shared" si="878"/>
        <v>6.3684192661871517</v>
      </c>
      <c r="W6034">
        <f t="shared" si="879"/>
        <v>-6.0602716932400309</v>
      </c>
      <c r="X6034">
        <f t="shared" si="880"/>
        <v>1.9570056091021601</v>
      </c>
    </row>
    <row r="6035" spans="17:24" x14ac:dyDescent="0.2">
      <c r="Q6035">
        <f t="shared" si="873"/>
        <v>-0.3122743097667211</v>
      </c>
      <c r="R6035">
        <f t="shared" si="874"/>
        <v>6.3687798610162591</v>
      </c>
      <c r="S6035">
        <f t="shared" si="875"/>
        <v>6.060768532901335</v>
      </c>
      <c r="T6035">
        <f t="shared" si="876"/>
        <v>-1.9566404137396529</v>
      </c>
      <c r="U6035">
        <f t="shared" si="877"/>
        <v>2.8293183438237408</v>
      </c>
      <c r="V6035">
        <f t="shared" si="878"/>
        <v>6.3687798610193287</v>
      </c>
      <c r="W6035">
        <f t="shared" si="879"/>
        <v>-6.0607685329055645</v>
      </c>
      <c r="X6035">
        <f t="shared" si="880"/>
        <v>1.9566404137365432</v>
      </c>
    </row>
    <row r="6036" spans="17:24" x14ac:dyDescent="0.2">
      <c r="Q6036">
        <f t="shared" si="873"/>
        <v>-0.31219576995038134</v>
      </c>
      <c r="R6036">
        <f t="shared" si="874"/>
        <v>6.3691403568657989</v>
      </c>
      <c r="S6036">
        <f t="shared" si="875"/>
        <v>6.0612652583848421</v>
      </c>
      <c r="T6036">
        <f t="shared" si="876"/>
        <v>-1.9562751219993377</v>
      </c>
      <c r="U6036">
        <f t="shared" si="877"/>
        <v>2.8293968836400807</v>
      </c>
      <c r="V6036">
        <f t="shared" si="878"/>
        <v>6.3691403568688685</v>
      </c>
      <c r="W6036">
        <f t="shared" si="879"/>
        <v>-6.0612652583890725</v>
      </c>
      <c r="X6036">
        <f t="shared" si="880"/>
        <v>1.9562751219962267</v>
      </c>
    </row>
    <row r="6037" spans="17:24" x14ac:dyDescent="0.2">
      <c r="Q6037">
        <f t="shared" si="873"/>
        <v>-0.31211723013404158</v>
      </c>
      <c r="R6037">
        <f t="shared" si="874"/>
        <v>6.3695007537406134</v>
      </c>
      <c r="S6037">
        <f t="shared" si="875"/>
        <v>6.0617618696793922</v>
      </c>
      <c r="T6037">
        <f t="shared" si="876"/>
        <v>-1.9559097339098344</v>
      </c>
      <c r="U6037">
        <f t="shared" si="877"/>
        <v>2.8294754234564206</v>
      </c>
      <c r="V6037">
        <f t="shared" si="878"/>
        <v>6.369500753743683</v>
      </c>
      <c r="W6037">
        <f t="shared" si="879"/>
        <v>-6.0617618696836217</v>
      </c>
      <c r="X6037">
        <f t="shared" si="880"/>
        <v>1.9559097339067222</v>
      </c>
    </row>
    <row r="6038" spans="17:24" x14ac:dyDescent="0.2">
      <c r="Q6038">
        <f t="shared" si="873"/>
        <v>-0.31203869031770182</v>
      </c>
      <c r="R6038">
        <f t="shared" si="874"/>
        <v>6.3698610516486109</v>
      </c>
      <c r="S6038">
        <f t="shared" si="875"/>
        <v>6.0622583667780541</v>
      </c>
      <c r="T6038">
        <f t="shared" si="876"/>
        <v>-1.9555442494966522</v>
      </c>
      <c r="U6038">
        <f t="shared" si="877"/>
        <v>2.8295539632727604</v>
      </c>
      <c r="V6038">
        <f t="shared" si="878"/>
        <v>6.3698610516516796</v>
      </c>
      <c r="W6038">
        <f t="shared" si="879"/>
        <v>-6.0622583667822827</v>
      </c>
      <c r="X6038">
        <f t="shared" si="880"/>
        <v>1.9555442494935387</v>
      </c>
    </row>
    <row r="6039" spans="17:24" x14ac:dyDescent="0.2">
      <c r="Q6039">
        <f t="shared" si="873"/>
        <v>-0.31196015050136205</v>
      </c>
      <c r="R6039">
        <f t="shared" si="874"/>
        <v>6.3702212505976945</v>
      </c>
      <c r="S6039">
        <f t="shared" si="875"/>
        <v>6.0627547496738972</v>
      </c>
      <c r="T6039">
        <f t="shared" si="876"/>
        <v>-1.9551786687852992</v>
      </c>
      <c r="U6039">
        <f t="shared" si="877"/>
        <v>2.8296325030891003</v>
      </c>
      <c r="V6039">
        <f t="shared" si="878"/>
        <v>6.3702212506007623</v>
      </c>
      <c r="W6039">
        <f t="shared" si="879"/>
        <v>-6.0627547496781249</v>
      </c>
      <c r="X6039">
        <f t="shared" si="880"/>
        <v>1.9551786687821839</v>
      </c>
    </row>
    <row r="6040" spans="17:24" x14ac:dyDescent="0.2">
      <c r="Q6040">
        <f t="shared" si="873"/>
        <v>-0.31188161068502229</v>
      </c>
      <c r="R6040">
        <f t="shared" si="874"/>
        <v>6.3705813505957636</v>
      </c>
      <c r="S6040">
        <f t="shared" si="875"/>
        <v>6.063251018359991</v>
      </c>
      <c r="T6040">
        <f t="shared" si="876"/>
        <v>-1.9548129918012809</v>
      </c>
      <c r="U6040">
        <f t="shared" si="877"/>
        <v>2.8297110429054402</v>
      </c>
      <c r="V6040">
        <f t="shared" si="878"/>
        <v>6.3705813505988305</v>
      </c>
      <c r="W6040">
        <f t="shared" si="879"/>
        <v>-6.0632510183642179</v>
      </c>
      <c r="X6040">
        <f t="shared" si="880"/>
        <v>1.9548129917981643</v>
      </c>
    </row>
    <row r="6041" spans="17:24" x14ac:dyDescent="0.2">
      <c r="Q6041">
        <f t="shared" si="873"/>
        <v>-0.31180307086868253</v>
      </c>
      <c r="R6041">
        <f t="shared" si="874"/>
        <v>6.3709413516507105</v>
      </c>
      <c r="S6041">
        <f t="shared" si="875"/>
        <v>6.0637471728294035</v>
      </c>
      <c r="T6041">
        <f t="shared" si="876"/>
        <v>-1.9544472185701007</v>
      </c>
      <c r="U6041">
        <f t="shared" si="877"/>
        <v>2.8297895827217801</v>
      </c>
      <c r="V6041">
        <f t="shared" si="878"/>
        <v>6.3709413516537783</v>
      </c>
      <c r="W6041">
        <f t="shared" si="879"/>
        <v>-6.0637471728336312</v>
      </c>
      <c r="X6041">
        <f t="shared" si="880"/>
        <v>1.954447218566983</v>
      </c>
    </row>
    <row r="6042" spans="17:24" x14ac:dyDescent="0.2">
      <c r="Q6042">
        <f t="shared" si="873"/>
        <v>-0.31172453105234277</v>
      </c>
      <c r="R6042">
        <f t="shared" si="874"/>
        <v>6.3713012537704286</v>
      </c>
      <c r="S6042">
        <f t="shared" si="875"/>
        <v>6.0642432130752058</v>
      </c>
      <c r="T6042">
        <f t="shared" si="876"/>
        <v>-1.9540813491172615</v>
      </c>
      <c r="U6042">
        <f t="shared" si="877"/>
        <v>2.8298681225381199</v>
      </c>
      <c r="V6042">
        <f t="shared" si="878"/>
        <v>6.3713012537734945</v>
      </c>
      <c r="W6042">
        <f t="shared" si="879"/>
        <v>-6.0642432130794326</v>
      </c>
      <c r="X6042">
        <f t="shared" si="880"/>
        <v>1.9540813491141424</v>
      </c>
    </row>
    <row r="6043" spans="17:24" x14ac:dyDescent="0.2">
      <c r="Q6043">
        <f t="shared" si="873"/>
        <v>-0.31164599123600301</v>
      </c>
      <c r="R6043">
        <f t="shared" si="874"/>
        <v>6.3716610569627994</v>
      </c>
      <c r="S6043">
        <f t="shared" si="875"/>
        <v>6.0647391390904648</v>
      </c>
      <c r="T6043">
        <f t="shared" si="876"/>
        <v>-1.9537153834682628</v>
      </c>
      <c r="U6043">
        <f t="shared" si="877"/>
        <v>2.8299466623544598</v>
      </c>
      <c r="V6043">
        <f t="shared" si="878"/>
        <v>6.3716610569658672</v>
      </c>
      <c r="W6043">
        <f t="shared" si="879"/>
        <v>-6.0647391390946934</v>
      </c>
      <c r="X6043">
        <f t="shared" si="880"/>
        <v>1.9537153834651428</v>
      </c>
    </row>
    <row r="6044" spans="17:24" x14ac:dyDescent="0.2">
      <c r="Q6044">
        <f t="shared" si="873"/>
        <v>-0.31156745141966324</v>
      </c>
      <c r="R6044">
        <f t="shared" si="874"/>
        <v>6.3720207612357083</v>
      </c>
      <c r="S6044">
        <f t="shared" si="875"/>
        <v>6.0652349508682546</v>
      </c>
      <c r="T6044">
        <f t="shared" si="876"/>
        <v>-1.9533493216486033</v>
      </c>
      <c r="U6044">
        <f t="shared" si="877"/>
        <v>2.8300252021707997</v>
      </c>
      <c r="V6044">
        <f t="shared" si="878"/>
        <v>6.3720207612387743</v>
      </c>
      <c r="W6044">
        <f t="shared" si="879"/>
        <v>-6.0652349508724805</v>
      </c>
      <c r="X6044">
        <f t="shared" si="880"/>
        <v>1.9533493216454814</v>
      </c>
    </row>
    <row r="6045" spans="17:24" x14ac:dyDescent="0.2">
      <c r="Q6045">
        <f t="shared" si="873"/>
        <v>-0.31148891160332348</v>
      </c>
      <c r="R6045">
        <f t="shared" si="874"/>
        <v>6.3723803665970289</v>
      </c>
      <c r="S6045">
        <f t="shared" si="875"/>
        <v>6.0657306484016393</v>
      </c>
      <c r="T6045">
        <f t="shared" si="876"/>
        <v>-1.9529831636837791</v>
      </c>
      <c r="U6045">
        <f t="shared" si="877"/>
        <v>2.8301037419871395</v>
      </c>
      <c r="V6045">
        <f t="shared" si="878"/>
        <v>6.3723803666000958</v>
      </c>
      <c r="W6045">
        <f t="shared" si="879"/>
        <v>-6.0657306484058671</v>
      </c>
      <c r="X6045">
        <f t="shared" si="880"/>
        <v>1.9529831636806563</v>
      </c>
    </row>
    <row r="6046" spans="17:24" x14ac:dyDescent="0.2">
      <c r="Q6046">
        <f t="shared" si="873"/>
        <v>-0.31141037178698372</v>
      </c>
      <c r="R6046">
        <f t="shared" si="874"/>
        <v>6.372739873054635</v>
      </c>
      <c r="S6046">
        <f t="shared" si="875"/>
        <v>6.066226231683693</v>
      </c>
      <c r="T6046">
        <f t="shared" si="876"/>
        <v>-1.9526169095992851</v>
      </c>
      <c r="U6046">
        <f t="shared" si="877"/>
        <v>2.8301822818034794</v>
      </c>
      <c r="V6046">
        <f t="shared" si="878"/>
        <v>6.372739873057701</v>
      </c>
      <c r="W6046">
        <f t="shared" si="879"/>
        <v>-6.0662262316879199</v>
      </c>
      <c r="X6046">
        <f t="shared" si="880"/>
        <v>1.952616909596161</v>
      </c>
    </row>
    <row r="6047" spans="17:24" x14ac:dyDescent="0.2">
      <c r="Q6047">
        <f t="shared" si="873"/>
        <v>-0.31133183197064396</v>
      </c>
      <c r="R6047">
        <f t="shared" si="874"/>
        <v>6.3730992806163931</v>
      </c>
      <c r="S6047">
        <f t="shared" si="875"/>
        <v>6.0667217007074825</v>
      </c>
      <c r="T6047">
        <f t="shared" si="876"/>
        <v>-1.9522505594206139</v>
      </c>
      <c r="U6047">
        <f t="shared" si="877"/>
        <v>2.8302608216198193</v>
      </c>
      <c r="V6047">
        <f t="shared" si="878"/>
        <v>6.37309928061946</v>
      </c>
      <c r="W6047">
        <f t="shared" si="879"/>
        <v>-6.0667217007117094</v>
      </c>
      <c r="X6047">
        <f t="shared" si="880"/>
        <v>1.9522505594174886</v>
      </c>
    </row>
    <row r="6048" spans="17:24" x14ac:dyDescent="0.2">
      <c r="Q6048">
        <f t="shared" si="873"/>
        <v>-0.3112532921543042</v>
      </c>
      <c r="R6048">
        <f t="shared" si="874"/>
        <v>6.3734585892901681</v>
      </c>
      <c r="S6048">
        <f t="shared" si="875"/>
        <v>6.0672170554660783</v>
      </c>
      <c r="T6048">
        <f t="shared" si="876"/>
        <v>-1.9518841131732565</v>
      </c>
      <c r="U6048">
        <f t="shared" si="877"/>
        <v>2.8303393614361592</v>
      </c>
      <c r="V6048">
        <f t="shared" si="878"/>
        <v>6.3734585892932341</v>
      </c>
      <c r="W6048">
        <f t="shared" si="879"/>
        <v>-6.0672170554703051</v>
      </c>
      <c r="X6048">
        <f t="shared" si="880"/>
        <v>1.9518841131701294</v>
      </c>
    </row>
    <row r="6049" spans="17:24" x14ac:dyDescent="0.2">
      <c r="Q6049">
        <f t="shared" si="873"/>
        <v>-0.31117475233796443</v>
      </c>
      <c r="R6049">
        <f t="shared" si="874"/>
        <v>6.3738177990838176</v>
      </c>
      <c r="S6049">
        <f t="shared" si="875"/>
        <v>6.0677122959525498</v>
      </c>
      <c r="T6049">
        <f t="shared" si="876"/>
        <v>-1.9515175708827013</v>
      </c>
      <c r="U6049">
        <f t="shared" si="877"/>
        <v>2.830417901252499</v>
      </c>
      <c r="V6049">
        <f t="shared" si="878"/>
        <v>6.3738177990868827</v>
      </c>
      <c r="W6049">
        <f t="shared" si="879"/>
        <v>-6.0677122959567749</v>
      </c>
      <c r="X6049">
        <f t="shared" si="880"/>
        <v>1.9515175708795733</v>
      </c>
    </row>
    <row r="6050" spans="17:24" x14ac:dyDescent="0.2">
      <c r="Q6050">
        <f t="shared" si="873"/>
        <v>-0.31109621252162467</v>
      </c>
      <c r="R6050">
        <f t="shared" si="874"/>
        <v>6.3741769100051959</v>
      </c>
      <c r="S6050">
        <f t="shared" si="875"/>
        <v>6.0682074221599658</v>
      </c>
      <c r="T6050">
        <f t="shared" si="876"/>
        <v>-1.9511509325744363</v>
      </c>
      <c r="U6050">
        <f t="shared" si="877"/>
        <v>2.8304964410688389</v>
      </c>
      <c r="V6050">
        <f t="shared" si="878"/>
        <v>6.3741769100082601</v>
      </c>
      <c r="W6050">
        <f t="shared" si="879"/>
        <v>-6.0682074221641908</v>
      </c>
      <c r="X6050">
        <f t="shared" si="880"/>
        <v>1.9511509325713066</v>
      </c>
    </row>
    <row r="6051" spans="17:24" x14ac:dyDescent="0.2">
      <c r="Q6051">
        <f t="shared" si="873"/>
        <v>-0.31101767270528491</v>
      </c>
      <c r="R6051">
        <f t="shared" si="874"/>
        <v>6.3745359220621536</v>
      </c>
      <c r="S6051">
        <f t="shared" si="875"/>
        <v>6.0687024340813966</v>
      </c>
      <c r="T6051">
        <f t="shared" si="876"/>
        <v>-1.9507841982739462</v>
      </c>
      <c r="U6051">
        <f t="shared" si="877"/>
        <v>2.8305749808851788</v>
      </c>
      <c r="V6051">
        <f t="shared" si="878"/>
        <v>6.3745359220652187</v>
      </c>
      <c r="W6051">
        <f t="shared" si="879"/>
        <v>-6.0687024340856226</v>
      </c>
      <c r="X6051">
        <f t="shared" si="880"/>
        <v>1.9507841982708156</v>
      </c>
    </row>
    <row r="6052" spans="17:24" x14ac:dyDescent="0.2">
      <c r="Q6052">
        <f t="shared" si="873"/>
        <v>-0.31093913288894515</v>
      </c>
      <c r="R6052">
        <f t="shared" si="874"/>
        <v>6.3748948352625368</v>
      </c>
      <c r="S6052">
        <f t="shared" si="875"/>
        <v>6.0691973317099128</v>
      </c>
      <c r="T6052">
        <f t="shared" si="876"/>
        <v>-1.9504173680067152</v>
      </c>
      <c r="U6052">
        <f t="shared" si="877"/>
        <v>2.8306535207015187</v>
      </c>
      <c r="V6052">
        <f t="shared" si="878"/>
        <v>6.3748948352656001</v>
      </c>
      <c r="W6052">
        <f t="shared" si="879"/>
        <v>-6.069197331714137</v>
      </c>
      <c r="X6052">
        <f t="shared" si="880"/>
        <v>1.9504173680035828</v>
      </c>
    </row>
    <row r="6053" spans="17:24" x14ac:dyDescent="0.2">
      <c r="Q6053">
        <f t="shared" si="873"/>
        <v>-0.31086059307260538</v>
      </c>
      <c r="R6053">
        <f t="shared" si="874"/>
        <v>6.3752536496141854</v>
      </c>
      <c r="S6053">
        <f t="shared" si="875"/>
        <v>6.0696921150385821</v>
      </c>
      <c r="T6053">
        <f t="shared" si="876"/>
        <v>-1.9500504417982238</v>
      </c>
      <c r="U6053">
        <f t="shared" si="877"/>
        <v>2.8307320605178585</v>
      </c>
      <c r="V6053">
        <f t="shared" si="878"/>
        <v>6.3752536496172496</v>
      </c>
      <c r="W6053">
        <f t="shared" si="879"/>
        <v>-6.069692115042808</v>
      </c>
      <c r="X6053">
        <f t="shared" si="880"/>
        <v>1.9500504417950906</v>
      </c>
    </row>
    <row r="6054" spans="17:24" x14ac:dyDescent="0.2">
      <c r="Q6054">
        <f t="shared" si="873"/>
        <v>-0.31078205325626562</v>
      </c>
      <c r="R6054">
        <f t="shared" si="874"/>
        <v>6.3756123651249377</v>
      </c>
      <c r="S6054">
        <f t="shared" si="875"/>
        <v>6.0701867840604775</v>
      </c>
      <c r="T6054">
        <f t="shared" si="876"/>
        <v>-1.9496834196739534</v>
      </c>
      <c r="U6054">
        <f t="shared" si="877"/>
        <v>2.8308106003341984</v>
      </c>
      <c r="V6054">
        <f t="shared" si="878"/>
        <v>6.375612365128001</v>
      </c>
      <c r="W6054">
        <f t="shared" si="879"/>
        <v>-6.0701867840647017</v>
      </c>
      <c r="X6054">
        <f t="shared" si="880"/>
        <v>1.9496834196708184</v>
      </c>
    </row>
    <row r="6055" spans="17:24" x14ac:dyDescent="0.2">
      <c r="Q6055">
        <f t="shared" si="873"/>
        <v>-0.31070351343992586</v>
      </c>
      <c r="R6055">
        <f t="shared" si="874"/>
        <v>6.3759709818026247</v>
      </c>
      <c r="S6055">
        <f t="shared" si="875"/>
        <v>6.070681338768666</v>
      </c>
      <c r="T6055">
        <f t="shared" si="876"/>
        <v>-1.9493163016593802</v>
      </c>
      <c r="U6055">
        <f t="shared" si="877"/>
        <v>2.8308891401505383</v>
      </c>
      <c r="V6055">
        <f t="shared" si="878"/>
        <v>6.3759709818056862</v>
      </c>
      <c r="W6055">
        <f t="shared" si="879"/>
        <v>-6.0706813387728884</v>
      </c>
      <c r="X6055">
        <f t="shared" si="880"/>
        <v>1.9493163016562434</v>
      </c>
    </row>
    <row r="6056" spans="17:24" x14ac:dyDescent="0.2">
      <c r="Q6056">
        <f t="shared" si="873"/>
        <v>-0.3106249736235861</v>
      </c>
      <c r="R6056">
        <f t="shared" si="874"/>
        <v>6.376329499655073</v>
      </c>
      <c r="S6056">
        <f t="shared" si="875"/>
        <v>6.0711757791562171</v>
      </c>
      <c r="T6056">
        <f t="shared" si="876"/>
        <v>-1.9489490877799811</v>
      </c>
      <c r="U6056">
        <f t="shared" si="877"/>
        <v>2.8309676799668781</v>
      </c>
      <c r="V6056">
        <f t="shared" si="878"/>
        <v>6.3763294996581363</v>
      </c>
      <c r="W6056">
        <f t="shared" si="879"/>
        <v>-6.0711757791604413</v>
      </c>
      <c r="X6056">
        <f t="shared" si="880"/>
        <v>1.9489490877768432</v>
      </c>
    </row>
    <row r="6057" spans="17:24" x14ac:dyDescent="0.2">
      <c r="Q6057">
        <f t="shared" si="873"/>
        <v>-0.31054643380724634</v>
      </c>
      <c r="R6057">
        <f t="shared" si="874"/>
        <v>6.3766879186901102</v>
      </c>
      <c r="S6057">
        <f t="shared" si="875"/>
        <v>6.071670105216203</v>
      </c>
      <c r="T6057">
        <f t="shared" si="876"/>
        <v>-1.9485817780612307</v>
      </c>
      <c r="U6057">
        <f t="shared" si="877"/>
        <v>2.831046219783218</v>
      </c>
      <c r="V6057">
        <f t="shared" si="878"/>
        <v>6.3766879186931726</v>
      </c>
      <c r="W6057">
        <f t="shared" si="879"/>
        <v>-6.0716701052204272</v>
      </c>
      <c r="X6057">
        <f t="shared" si="880"/>
        <v>1.9485817780580916</v>
      </c>
    </row>
    <row r="6058" spans="17:24" x14ac:dyDescent="0.2">
      <c r="Q6058">
        <f t="shared" si="873"/>
        <v>-0.31046789399090657</v>
      </c>
      <c r="R6058">
        <f t="shared" si="874"/>
        <v>6.3770462389155522</v>
      </c>
      <c r="S6058">
        <f t="shared" si="875"/>
        <v>6.0721643169416932</v>
      </c>
      <c r="T6058">
        <f t="shared" si="876"/>
        <v>-1.9482143725286012</v>
      </c>
      <c r="U6058">
        <f t="shared" si="877"/>
        <v>2.8311247595995579</v>
      </c>
      <c r="V6058">
        <f t="shared" si="878"/>
        <v>6.3770462389186147</v>
      </c>
      <c r="W6058">
        <f t="shared" si="879"/>
        <v>-6.0721643169459165</v>
      </c>
      <c r="X6058">
        <f t="shared" si="880"/>
        <v>1.9482143725254608</v>
      </c>
    </row>
    <row r="6059" spans="17:24" x14ac:dyDescent="0.2">
      <c r="Q6059">
        <f t="shared" si="873"/>
        <v>-0.31038935417456681</v>
      </c>
      <c r="R6059">
        <f t="shared" si="874"/>
        <v>6.3774044603392142</v>
      </c>
      <c r="S6059">
        <f t="shared" si="875"/>
        <v>6.0726584143257565</v>
      </c>
      <c r="T6059">
        <f t="shared" si="876"/>
        <v>-1.9478468712075627</v>
      </c>
      <c r="U6059">
        <f t="shared" si="877"/>
        <v>2.8312032994158978</v>
      </c>
      <c r="V6059">
        <f t="shared" si="878"/>
        <v>6.3774044603422766</v>
      </c>
      <c r="W6059">
        <f t="shared" si="879"/>
        <v>-6.0726584143299807</v>
      </c>
      <c r="X6059">
        <f t="shared" si="880"/>
        <v>1.9478468712044212</v>
      </c>
    </row>
    <row r="6060" spans="17:24" x14ac:dyDescent="0.2">
      <c r="Q6060">
        <f t="shared" si="873"/>
        <v>-0.31031081435822705</v>
      </c>
      <c r="R6060">
        <f t="shared" si="874"/>
        <v>6.3777625829689075</v>
      </c>
      <c r="S6060">
        <f t="shared" si="875"/>
        <v>6.0731523973614649</v>
      </c>
      <c r="T6060">
        <f t="shared" si="876"/>
        <v>-1.9474792741235849</v>
      </c>
      <c r="U6060">
        <f t="shared" si="877"/>
        <v>2.8312818392322376</v>
      </c>
      <c r="V6060">
        <f t="shared" si="878"/>
        <v>6.3777625829719682</v>
      </c>
      <c r="W6060">
        <f t="shared" si="879"/>
        <v>-6.0731523973656873</v>
      </c>
      <c r="X6060">
        <f t="shared" si="880"/>
        <v>1.9474792741204416</v>
      </c>
    </row>
    <row r="6061" spans="17:24" x14ac:dyDescent="0.2">
      <c r="Q6061">
        <f t="shared" si="873"/>
        <v>-0.31023227454188729</v>
      </c>
      <c r="R6061">
        <f t="shared" si="874"/>
        <v>6.3781206068124359</v>
      </c>
      <c r="S6061">
        <f t="shared" si="875"/>
        <v>6.0736462660418855</v>
      </c>
      <c r="T6061">
        <f t="shared" si="876"/>
        <v>-1.9471115813021338</v>
      </c>
      <c r="U6061">
        <f t="shared" si="877"/>
        <v>2.8313603790485775</v>
      </c>
      <c r="V6061">
        <f t="shared" si="878"/>
        <v>6.3781206068154974</v>
      </c>
      <c r="W6061">
        <f t="shared" si="879"/>
        <v>-6.0736462660461088</v>
      </c>
      <c r="X6061">
        <f t="shared" si="880"/>
        <v>1.9471115812989896</v>
      </c>
    </row>
    <row r="6062" spans="17:24" x14ac:dyDescent="0.2">
      <c r="Q6062">
        <f t="shared" si="873"/>
        <v>-0.31015373472554753</v>
      </c>
      <c r="R6062">
        <f t="shared" si="874"/>
        <v>6.3784785318776036</v>
      </c>
      <c r="S6062">
        <f t="shared" si="875"/>
        <v>6.0741400203600922</v>
      </c>
      <c r="T6062">
        <f t="shared" si="876"/>
        <v>-1.9467437927686755</v>
      </c>
      <c r="U6062">
        <f t="shared" si="877"/>
        <v>2.8314389188649174</v>
      </c>
      <c r="V6062">
        <f t="shared" si="878"/>
        <v>6.3784785318806634</v>
      </c>
      <c r="W6062">
        <f t="shared" si="879"/>
        <v>-6.0741400203643137</v>
      </c>
      <c r="X6062">
        <f t="shared" si="880"/>
        <v>1.9467437927655298</v>
      </c>
    </row>
    <row r="6063" spans="17:24" x14ac:dyDescent="0.2">
      <c r="Q6063">
        <f t="shared" si="873"/>
        <v>-0.31007519490920776</v>
      </c>
      <c r="R6063">
        <f t="shared" si="874"/>
        <v>6.3788363581722054</v>
      </c>
      <c r="S6063">
        <f t="shared" si="875"/>
        <v>6.0746336603091526</v>
      </c>
      <c r="T6063">
        <f t="shared" si="876"/>
        <v>-1.9463759085486727</v>
      </c>
      <c r="U6063">
        <f t="shared" si="877"/>
        <v>2.8315174586812573</v>
      </c>
      <c r="V6063">
        <f t="shared" si="878"/>
        <v>6.3788363581752661</v>
      </c>
      <c r="W6063">
        <f t="shared" si="879"/>
        <v>-6.074633660313375</v>
      </c>
      <c r="X6063">
        <f t="shared" si="880"/>
        <v>1.9463759085455257</v>
      </c>
    </row>
    <row r="6064" spans="17:24" x14ac:dyDescent="0.2">
      <c r="Q6064">
        <f t="shared" si="873"/>
        <v>-0.309996655092868</v>
      </c>
      <c r="R6064">
        <f t="shared" si="874"/>
        <v>6.379194085704035</v>
      </c>
      <c r="S6064">
        <f t="shared" si="875"/>
        <v>6.0751271858821383</v>
      </c>
      <c r="T6064">
        <f t="shared" si="876"/>
        <v>-1.9460079286675869</v>
      </c>
      <c r="U6064">
        <f t="shared" si="877"/>
        <v>2.8315959984975971</v>
      </c>
      <c r="V6064">
        <f t="shared" si="878"/>
        <v>6.3791940857070948</v>
      </c>
      <c r="W6064">
        <f t="shared" si="879"/>
        <v>-6.0751271858863598</v>
      </c>
      <c r="X6064">
        <f t="shared" si="880"/>
        <v>1.9460079286644385</v>
      </c>
    </row>
    <row r="6065" spans="17:24" x14ac:dyDescent="0.2">
      <c r="Q6065">
        <f t="shared" si="873"/>
        <v>-0.30991811527652824</v>
      </c>
      <c r="R6065">
        <f t="shared" si="874"/>
        <v>6.37955171448088</v>
      </c>
      <c r="S6065">
        <f t="shared" si="875"/>
        <v>6.0756205970721187</v>
      </c>
      <c r="T6065">
        <f t="shared" si="876"/>
        <v>-1.9456398531508774</v>
      </c>
      <c r="U6065">
        <f t="shared" si="877"/>
        <v>2.831674538313937</v>
      </c>
      <c r="V6065">
        <f t="shared" si="878"/>
        <v>6.3795517144839398</v>
      </c>
      <c r="W6065">
        <f t="shared" si="879"/>
        <v>-6.0756205970763402</v>
      </c>
      <c r="X6065">
        <f t="shared" si="880"/>
        <v>1.9456398531477277</v>
      </c>
    </row>
    <row r="6066" spans="17:24" x14ac:dyDescent="0.2">
      <c r="Q6066">
        <f t="shared" si="873"/>
        <v>-0.30983957546018848</v>
      </c>
      <c r="R6066">
        <f t="shared" si="874"/>
        <v>6.3799092445105252</v>
      </c>
      <c r="S6066">
        <f t="shared" si="875"/>
        <v>6.0761138938721651</v>
      </c>
      <c r="T6066">
        <f t="shared" si="876"/>
        <v>-1.9452716820240028</v>
      </c>
      <c r="U6066">
        <f t="shared" si="877"/>
        <v>2.8317530781302769</v>
      </c>
      <c r="V6066">
        <f t="shared" si="878"/>
        <v>6.3799092445135841</v>
      </c>
      <c r="W6066">
        <f t="shared" si="879"/>
        <v>-6.0761138938763857</v>
      </c>
      <c r="X6066">
        <f t="shared" si="880"/>
        <v>1.9452716820208515</v>
      </c>
    </row>
    <row r="6067" spans="17:24" x14ac:dyDescent="0.2">
      <c r="Q6067">
        <f t="shared" si="873"/>
        <v>-0.30976103564384871</v>
      </c>
      <c r="R6067">
        <f t="shared" si="874"/>
        <v>6.3802666758007485</v>
      </c>
      <c r="S6067">
        <f t="shared" si="875"/>
        <v>6.076607076275347</v>
      </c>
      <c r="T6067">
        <f t="shared" si="876"/>
        <v>-1.9449034153124185</v>
      </c>
      <c r="U6067">
        <f t="shared" si="877"/>
        <v>2.8318316179466168</v>
      </c>
      <c r="V6067">
        <f t="shared" si="878"/>
        <v>6.3802666758038082</v>
      </c>
      <c r="W6067">
        <f t="shared" si="879"/>
        <v>-6.0766070762795685</v>
      </c>
      <c r="X6067">
        <f t="shared" si="880"/>
        <v>1.9449034153092661</v>
      </c>
    </row>
    <row r="6068" spans="17:24" x14ac:dyDescent="0.2">
      <c r="Q6068">
        <f t="shared" si="873"/>
        <v>-0.30968249582750895</v>
      </c>
      <c r="R6068">
        <f t="shared" si="874"/>
        <v>6.3806240083593266</v>
      </c>
      <c r="S6068">
        <f t="shared" si="875"/>
        <v>6.0771001442747368</v>
      </c>
      <c r="T6068">
        <f t="shared" si="876"/>
        <v>-1.9445350530415793</v>
      </c>
      <c r="U6068">
        <f t="shared" si="877"/>
        <v>2.8319101577629566</v>
      </c>
      <c r="V6068">
        <f t="shared" si="878"/>
        <v>6.3806240083623855</v>
      </c>
      <c r="W6068">
        <f t="shared" si="879"/>
        <v>-6.0771001442789574</v>
      </c>
      <c r="X6068">
        <f t="shared" si="880"/>
        <v>1.9445350530384253</v>
      </c>
    </row>
    <row r="6069" spans="17:24" x14ac:dyDescent="0.2">
      <c r="Q6069">
        <f t="shared" si="873"/>
        <v>-0.30960395601116919</v>
      </c>
      <c r="R6069">
        <f t="shared" si="874"/>
        <v>6.3809812421940304</v>
      </c>
      <c r="S6069">
        <f t="shared" si="875"/>
        <v>6.0775930978634038</v>
      </c>
      <c r="T6069">
        <f t="shared" si="876"/>
        <v>-1.9441665952369369</v>
      </c>
      <c r="U6069">
        <f t="shared" si="877"/>
        <v>2.8319886975792965</v>
      </c>
      <c r="V6069">
        <f t="shared" si="878"/>
        <v>6.3809812421970893</v>
      </c>
      <c r="W6069">
        <f t="shared" si="879"/>
        <v>-6.0775930978676254</v>
      </c>
      <c r="X6069">
        <f t="shared" si="880"/>
        <v>1.9441665952337819</v>
      </c>
    </row>
    <row r="6070" spans="17:24" x14ac:dyDescent="0.2">
      <c r="Q6070">
        <f t="shared" si="873"/>
        <v>-0.30952541619482943</v>
      </c>
      <c r="R6070">
        <f t="shared" si="874"/>
        <v>6.3813383773126251</v>
      </c>
      <c r="S6070">
        <f t="shared" si="875"/>
        <v>6.0780859370344187</v>
      </c>
      <c r="T6070">
        <f t="shared" si="876"/>
        <v>-1.9437980419239422</v>
      </c>
      <c r="U6070">
        <f t="shared" si="877"/>
        <v>2.8320672373956364</v>
      </c>
      <c r="V6070">
        <f t="shared" si="878"/>
        <v>6.3813383773156831</v>
      </c>
      <c r="W6070">
        <f t="shared" si="879"/>
        <v>-6.0780859370386393</v>
      </c>
      <c r="X6070">
        <f t="shared" si="880"/>
        <v>1.9437980419207859</v>
      </c>
    </row>
    <row r="6071" spans="17:24" x14ac:dyDescent="0.2">
      <c r="Q6071">
        <f t="shared" si="873"/>
        <v>-0.30944687637848967</v>
      </c>
      <c r="R6071">
        <f t="shared" si="874"/>
        <v>6.3816954137228734</v>
      </c>
      <c r="S6071">
        <f t="shared" si="875"/>
        <v>6.0785786617808535</v>
      </c>
      <c r="T6071">
        <f t="shared" si="876"/>
        <v>-1.943429393128044</v>
      </c>
      <c r="U6071">
        <f t="shared" si="877"/>
        <v>2.8321457772119762</v>
      </c>
      <c r="V6071">
        <f t="shared" si="878"/>
        <v>6.3816954137259305</v>
      </c>
      <c r="W6071">
        <f t="shared" si="879"/>
        <v>-6.0785786617850732</v>
      </c>
      <c r="X6071">
        <f t="shared" si="880"/>
        <v>1.9434293931248863</v>
      </c>
    </row>
    <row r="6072" spans="17:24" x14ac:dyDescent="0.2">
      <c r="Q6072">
        <f t="shared" si="873"/>
        <v>-0.3093683365621499</v>
      </c>
      <c r="R6072">
        <f t="shared" si="874"/>
        <v>6.3820523514325327</v>
      </c>
      <c r="S6072">
        <f t="shared" si="875"/>
        <v>6.0790712720957787</v>
      </c>
      <c r="T6072">
        <f t="shared" si="876"/>
        <v>-1.9430606488746895</v>
      </c>
      <c r="U6072">
        <f t="shared" si="877"/>
        <v>2.8322243170283161</v>
      </c>
      <c r="V6072">
        <f t="shared" si="878"/>
        <v>6.3820523514355898</v>
      </c>
      <c r="W6072">
        <f t="shared" si="879"/>
        <v>-6.0790712720999984</v>
      </c>
      <c r="X6072">
        <f t="shared" si="880"/>
        <v>1.9430606488715305</v>
      </c>
    </row>
    <row r="6073" spans="17:24" x14ac:dyDescent="0.2">
      <c r="Q6073">
        <f t="shared" si="873"/>
        <v>-0.30928979674581014</v>
      </c>
      <c r="R6073">
        <f t="shared" si="874"/>
        <v>6.382409190449355</v>
      </c>
      <c r="S6073">
        <f t="shared" si="875"/>
        <v>6.0795637679722629</v>
      </c>
      <c r="T6073">
        <f t="shared" si="876"/>
        <v>-1.9426918091893233</v>
      </c>
      <c r="U6073">
        <f t="shared" si="877"/>
        <v>2.832302856844656</v>
      </c>
      <c r="V6073">
        <f t="shared" si="878"/>
        <v>6.3824091904524121</v>
      </c>
      <c r="W6073">
        <f t="shared" si="879"/>
        <v>-6.0795637679764827</v>
      </c>
      <c r="X6073">
        <f t="shared" si="880"/>
        <v>1.9426918091861627</v>
      </c>
    </row>
    <row r="6074" spans="17:24" x14ac:dyDescent="0.2">
      <c r="Q6074">
        <f t="shared" si="873"/>
        <v>-0.30921125692947038</v>
      </c>
      <c r="R6074">
        <f t="shared" si="874"/>
        <v>6.3827659307810913</v>
      </c>
      <c r="S6074">
        <f t="shared" si="875"/>
        <v>6.0800561494033811</v>
      </c>
      <c r="T6074">
        <f t="shared" si="876"/>
        <v>-1.942322874097389</v>
      </c>
      <c r="U6074">
        <f t="shared" si="877"/>
        <v>2.8323813966609959</v>
      </c>
      <c r="V6074">
        <f t="shared" si="878"/>
        <v>6.3827659307841476</v>
      </c>
      <c r="W6074">
        <f t="shared" si="879"/>
        <v>-6.0800561494076</v>
      </c>
      <c r="X6074">
        <f t="shared" si="880"/>
        <v>1.9423228740942271</v>
      </c>
    </row>
    <row r="6075" spans="17:24" x14ac:dyDescent="0.2">
      <c r="Q6075">
        <f t="shared" si="873"/>
        <v>-0.30913271711313062</v>
      </c>
      <c r="R6075">
        <f t="shared" si="874"/>
        <v>6.3831225724354841</v>
      </c>
      <c r="S6075">
        <f t="shared" si="875"/>
        <v>6.080548416382201</v>
      </c>
      <c r="T6075">
        <f t="shared" si="876"/>
        <v>-1.9419538436243278</v>
      </c>
      <c r="U6075">
        <f t="shared" si="877"/>
        <v>2.8324599364773357</v>
      </c>
      <c r="V6075">
        <f t="shared" si="878"/>
        <v>6.3831225724385412</v>
      </c>
      <c r="W6075">
        <f t="shared" si="879"/>
        <v>-6.0805484163864207</v>
      </c>
      <c r="X6075">
        <f t="shared" si="880"/>
        <v>1.941953843621165</v>
      </c>
    </row>
    <row r="6076" spans="17:24" x14ac:dyDescent="0.2">
      <c r="Q6076">
        <f t="shared" si="873"/>
        <v>-0.30905417729679086</v>
      </c>
      <c r="R6076">
        <f t="shared" si="874"/>
        <v>6.3834791154202755</v>
      </c>
      <c r="S6076">
        <f t="shared" si="875"/>
        <v>6.0810405689017957</v>
      </c>
      <c r="T6076">
        <f t="shared" si="876"/>
        <v>-1.9415847177955803</v>
      </c>
      <c r="U6076">
        <f t="shared" si="877"/>
        <v>2.8325384762936756</v>
      </c>
      <c r="V6076">
        <f t="shared" si="878"/>
        <v>6.3834791154233317</v>
      </c>
      <c r="W6076">
        <f t="shared" si="879"/>
        <v>-6.0810405689060145</v>
      </c>
      <c r="X6076">
        <f t="shared" si="880"/>
        <v>1.9415847177924161</v>
      </c>
    </row>
    <row r="6077" spans="17:24" x14ac:dyDescent="0.2">
      <c r="Q6077">
        <f t="shared" si="873"/>
        <v>-0.30897563748045109</v>
      </c>
      <c r="R6077">
        <f t="shared" si="874"/>
        <v>6.3838355597431997</v>
      </c>
      <c r="S6077">
        <f t="shared" si="875"/>
        <v>6.0815326069552365</v>
      </c>
      <c r="T6077">
        <f t="shared" si="876"/>
        <v>-1.9412154966365838</v>
      </c>
      <c r="U6077">
        <f t="shared" si="877"/>
        <v>2.8326170161100155</v>
      </c>
      <c r="V6077">
        <f t="shared" si="878"/>
        <v>6.3838355597462551</v>
      </c>
      <c r="W6077">
        <f t="shared" si="879"/>
        <v>-6.0815326069594535</v>
      </c>
      <c r="X6077">
        <f t="shared" si="880"/>
        <v>1.9412154966334176</v>
      </c>
    </row>
    <row r="6078" spans="17:24" x14ac:dyDescent="0.2">
      <c r="Q6078">
        <f t="shared" si="873"/>
        <v>-0.30889709766411133</v>
      </c>
      <c r="R6078">
        <f t="shared" si="874"/>
        <v>6.3841919054119876</v>
      </c>
      <c r="S6078">
        <f t="shared" si="875"/>
        <v>6.0820245305355929</v>
      </c>
      <c r="T6078">
        <f t="shared" si="876"/>
        <v>-1.9408461801727739</v>
      </c>
      <c r="U6078">
        <f t="shared" si="877"/>
        <v>2.8326955559263554</v>
      </c>
      <c r="V6078">
        <f t="shared" si="878"/>
        <v>6.3841919054150438</v>
      </c>
      <c r="W6078">
        <f t="shared" si="879"/>
        <v>-6.0820245305398108</v>
      </c>
      <c r="X6078">
        <f t="shared" si="880"/>
        <v>1.9408461801696071</v>
      </c>
    </row>
    <row r="6079" spans="17:24" x14ac:dyDescent="0.2">
      <c r="Q6079">
        <f t="shared" si="873"/>
        <v>-0.30881855784777157</v>
      </c>
      <c r="R6079">
        <f t="shared" si="874"/>
        <v>6.3845481524343697</v>
      </c>
      <c r="S6079">
        <f t="shared" si="875"/>
        <v>6.0825163396359399</v>
      </c>
      <c r="T6079">
        <f t="shared" si="876"/>
        <v>-1.9404767684295865</v>
      </c>
      <c r="U6079">
        <f t="shared" si="877"/>
        <v>2.8327740957426952</v>
      </c>
      <c r="V6079">
        <f t="shared" si="878"/>
        <v>6.3845481524374232</v>
      </c>
      <c r="W6079">
        <f t="shared" si="879"/>
        <v>-6.082516339640156</v>
      </c>
      <c r="X6079">
        <f t="shared" si="880"/>
        <v>1.9404767684264175</v>
      </c>
    </row>
    <row r="6080" spans="17:24" x14ac:dyDescent="0.2">
      <c r="Q6080">
        <f t="shared" si="873"/>
        <v>-0.30874001803143181</v>
      </c>
      <c r="R6080">
        <f t="shared" si="874"/>
        <v>6.3849043008180644</v>
      </c>
      <c r="S6080">
        <f t="shared" si="875"/>
        <v>6.0830080342493451</v>
      </c>
      <c r="T6080">
        <f t="shared" si="876"/>
        <v>-1.9401072614324528</v>
      </c>
      <c r="U6080">
        <f t="shared" si="877"/>
        <v>2.8328526355590351</v>
      </c>
      <c r="V6080">
        <f t="shared" si="878"/>
        <v>6.3849043008211179</v>
      </c>
      <c r="W6080">
        <f t="shared" si="879"/>
        <v>-6.0830080342535613</v>
      </c>
      <c r="X6080">
        <f t="shared" si="880"/>
        <v>1.9401072614292827</v>
      </c>
    </row>
    <row r="6081" spans="17:24" x14ac:dyDescent="0.2">
      <c r="Q6081">
        <f t="shared" si="873"/>
        <v>-0.30866147821509204</v>
      </c>
      <c r="R6081">
        <f t="shared" si="874"/>
        <v>6.3852603505707917</v>
      </c>
      <c r="S6081">
        <f t="shared" si="875"/>
        <v>6.0834996143688826</v>
      </c>
      <c r="T6081">
        <f t="shared" si="876"/>
        <v>-1.9397376592068036</v>
      </c>
      <c r="U6081">
        <f t="shared" si="877"/>
        <v>2.832931175375375</v>
      </c>
      <c r="V6081">
        <f t="shared" si="878"/>
        <v>6.3852603505738461</v>
      </c>
      <c r="W6081">
        <f t="shared" si="879"/>
        <v>-6.0834996143730988</v>
      </c>
      <c r="X6081">
        <f t="shared" si="880"/>
        <v>1.9397376592036326</v>
      </c>
    </row>
    <row r="6082" spans="17:24" x14ac:dyDescent="0.2">
      <c r="Q6082">
        <f t="shared" si="873"/>
        <v>-0.30858293839875228</v>
      </c>
      <c r="R6082">
        <f t="shared" si="874"/>
        <v>6.3856163017002654</v>
      </c>
      <c r="S6082">
        <f t="shared" si="875"/>
        <v>6.083991079987622</v>
      </c>
      <c r="T6082">
        <f t="shared" si="876"/>
        <v>-1.9393679617780684</v>
      </c>
      <c r="U6082">
        <f t="shared" si="877"/>
        <v>2.8330097151917149</v>
      </c>
      <c r="V6082">
        <f t="shared" si="878"/>
        <v>6.3856163017033198</v>
      </c>
      <c r="W6082">
        <f t="shared" si="879"/>
        <v>-6.08399107999184</v>
      </c>
      <c r="X6082">
        <f t="shared" si="880"/>
        <v>1.939367961774896</v>
      </c>
    </row>
    <row r="6083" spans="17:24" x14ac:dyDescent="0.2">
      <c r="Q6083">
        <f t="shared" si="873"/>
        <v>-0.30850439858241252</v>
      </c>
      <c r="R6083">
        <f t="shared" si="874"/>
        <v>6.3859721542141967</v>
      </c>
      <c r="S6083">
        <f t="shared" si="875"/>
        <v>6.084482431098639</v>
      </c>
      <c r="T6083">
        <f t="shared" si="876"/>
        <v>-1.9389981691716744</v>
      </c>
      <c r="U6083">
        <f t="shared" si="877"/>
        <v>2.8330882550080547</v>
      </c>
      <c r="V6083">
        <f t="shared" si="878"/>
        <v>6.3859721542172494</v>
      </c>
      <c r="W6083">
        <f t="shared" si="879"/>
        <v>-6.0844824311028542</v>
      </c>
      <c r="X6083">
        <f t="shared" si="880"/>
        <v>1.9389981691685003</v>
      </c>
    </row>
    <row r="6084" spans="17:24" x14ac:dyDescent="0.2">
      <c r="Q6084">
        <f t="shared" si="873"/>
        <v>-0.30842585876607276</v>
      </c>
      <c r="R6084">
        <f t="shared" si="874"/>
        <v>6.3863279081202879</v>
      </c>
      <c r="S6084">
        <f t="shared" si="875"/>
        <v>6.0849736676950013</v>
      </c>
      <c r="T6084">
        <f t="shared" si="876"/>
        <v>-1.9386282814130464</v>
      </c>
      <c r="U6084">
        <f t="shared" si="877"/>
        <v>2.8331667948243946</v>
      </c>
      <c r="V6084">
        <f t="shared" si="878"/>
        <v>6.3863279081233415</v>
      </c>
      <c r="W6084">
        <f t="shared" si="879"/>
        <v>-6.0849736676992174</v>
      </c>
      <c r="X6084">
        <f t="shared" si="880"/>
        <v>1.9386282814098714</v>
      </c>
    </row>
    <row r="6085" spans="17:24" x14ac:dyDescent="0.2">
      <c r="Q6085">
        <f t="shared" si="873"/>
        <v>-0.308347318949733</v>
      </c>
      <c r="R6085">
        <f t="shared" si="874"/>
        <v>6.3866835634262431</v>
      </c>
      <c r="S6085">
        <f t="shared" si="875"/>
        <v>6.0854647897697829</v>
      </c>
      <c r="T6085">
        <f t="shared" si="876"/>
        <v>-1.9382582985276087</v>
      </c>
      <c r="U6085">
        <f t="shared" si="877"/>
        <v>2.8332453346407345</v>
      </c>
      <c r="V6085">
        <f t="shared" si="878"/>
        <v>6.3866835634292958</v>
      </c>
      <c r="W6085">
        <f t="shared" si="879"/>
        <v>-6.0854647897739991</v>
      </c>
      <c r="X6085">
        <f t="shared" si="880"/>
        <v>1.9382582985244321</v>
      </c>
    </row>
    <row r="6086" spans="17:24" x14ac:dyDescent="0.2">
      <c r="Q6086">
        <f t="shared" si="873"/>
        <v>-0.30826877913339323</v>
      </c>
      <c r="R6086">
        <f t="shared" si="874"/>
        <v>6.3870391201397583</v>
      </c>
      <c r="S6086">
        <f t="shared" si="875"/>
        <v>6.0859557973160578</v>
      </c>
      <c r="T6086">
        <f t="shared" si="876"/>
        <v>-1.9378882205407832</v>
      </c>
      <c r="U6086">
        <f t="shared" si="877"/>
        <v>2.8333238744570743</v>
      </c>
      <c r="V6086">
        <f t="shared" si="878"/>
        <v>6.3870391201428101</v>
      </c>
      <c r="W6086">
        <f t="shared" si="879"/>
        <v>-6.0859557973202723</v>
      </c>
      <c r="X6086">
        <f t="shared" si="880"/>
        <v>1.9378882205376051</v>
      </c>
    </row>
    <row r="6087" spans="17:24" x14ac:dyDescent="0.2">
      <c r="Q6087">
        <f t="shared" si="873"/>
        <v>-0.30819023931705347</v>
      </c>
      <c r="R6087">
        <f t="shared" si="874"/>
        <v>6.3873945782685224</v>
      </c>
      <c r="S6087">
        <f t="shared" si="875"/>
        <v>6.086446690326893</v>
      </c>
      <c r="T6087">
        <f t="shared" si="876"/>
        <v>-1.9375180474779887</v>
      </c>
      <c r="U6087">
        <f t="shared" si="877"/>
        <v>2.8334024142734142</v>
      </c>
      <c r="V6087">
        <f t="shared" si="878"/>
        <v>6.3873945782715751</v>
      </c>
      <c r="W6087">
        <f t="shared" si="879"/>
        <v>-6.0864466903311092</v>
      </c>
      <c r="X6087">
        <f t="shared" si="880"/>
        <v>1.9375180474748099</v>
      </c>
    </row>
    <row r="6088" spans="17:24" x14ac:dyDescent="0.2">
      <c r="Q6088">
        <f t="shared" si="873"/>
        <v>-0.30811169950071371</v>
      </c>
      <c r="R6088">
        <f t="shared" si="874"/>
        <v>6.3877499378202272</v>
      </c>
      <c r="S6088">
        <f t="shared" si="875"/>
        <v>6.0869374687953668</v>
      </c>
      <c r="T6088">
        <f t="shared" si="876"/>
        <v>-1.9371477793646448</v>
      </c>
      <c r="U6088">
        <f t="shared" si="877"/>
        <v>2.8334809540897541</v>
      </c>
      <c r="V6088">
        <f t="shared" si="878"/>
        <v>6.3877499378232798</v>
      </c>
      <c r="W6088">
        <f t="shared" si="879"/>
        <v>-6.0869374687995821</v>
      </c>
      <c r="X6088">
        <f t="shared" si="880"/>
        <v>1.9371477793614647</v>
      </c>
    </row>
    <row r="6089" spans="17:24" x14ac:dyDescent="0.2">
      <c r="Q6089">
        <f t="shared" si="873"/>
        <v>-0.30803315968437395</v>
      </c>
      <c r="R6089">
        <f t="shared" si="874"/>
        <v>6.3881051988025561</v>
      </c>
      <c r="S6089">
        <f t="shared" si="875"/>
        <v>6.0874281327145487</v>
      </c>
      <c r="T6089">
        <f t="shared" si="876"/>
        <v>-1.9367774162261677</v>
      </c>
      <c r="U6089">
        <f t="shared" si="877"/>
        <v>2.833559493906094</v>
      </c>
      <c r="V6089">
        <f t="shared" si="878"/>
        <v>6.388105198805607</v>
      </c>
      <c r="W6089">
        <f t="shared" si="879"/>
        <v>-6.0874281327187623</v>
      </c>
      <c r="X6089">
        <f t="shared" si="880"/>
        <v>1.9367774162229856</v>
      </c>
    </row>
    <row r="6090" spans="17:24" x14ac:dyDescent="0.2">
      <c r="Q6090">
        <f t="shared" si="873"/>
        <v>-0.30795461986803419</v>
      </c>
      <c r="R6090">
        <f t="shared" si="874"/>
        <v>6.3884603612231858</v>
      </c>
      <c r="S6090">
        <f t="shared" si="875"/>
        <v>6.0879186820775093</v>
      </c>
      <c r="T6090">
        <f t="shared" si="876"/>
        <v>-1.9364069580879715</v>
      </c>
      <c r="U6090">
        <f t="shared" si="877"/>
        <v>2.8336380337224338</v>
      </c>
      <c r="V6090">
        <f t="shared" si="878"/>
        <v>6.3884603612262367</v>
      </c>
      <c r="W6090">
        <f t="shared" si="879"/>
        <v>-6.0879186820817246</v>
      </c>
      <c r="X6090">
        <f t="shared" si="880"/>
        <v>1.9364069580847882</v>
      </c>
    </row>
    <row r="6091" spans="17:24" x14ac:dyDescent="0.2">
      <c r="Q6091">
        <f t="shared" si="873"/>
        <v>-0.30787608005169442</v>
      </c>
      <c r="R6091">
        <f t="shared" si="874"/>
        <v>6.3888154250897937</v>
      </c>
      <c r="S6091">
        <f t="shared" si="875"/>
        <v>6.088409116877326</v>
      </c>
      <c r="T6091">
        <f t="shared" si="876"/>
        <v>-1.9360364049754701</v>
      </c>
      <c r="U6091">
        <f t="shared" si="877"/>
        <v>2.8337165735387737</v>
      </c>
      <c r="V6091">
        <f t="shared" si="878"/>
        <v>6.3888154250928437</v>
      </c>
      <c r="W6091">
        <f t="shared" si="879"/>
        <v>-6.0884091168815386</v>
      </c>
      <c r="X6091">
        <f t="shared" si="880"/>
        <v>1.9360364049722849</v>
      </c>
    </row>
    <row r="6092" spans="17:24" x14ac:dyDescent="0.2">
      <c r="Q6092">
        <f t="shared" si="873"/>
        <v>-0.30779754023535466</v>
      </c>
      <c r="R6092">
        <f t="shared" si="874"/>
        <v>6.3891703904100492</v>
      </c>
      <c r="S6092">
        <f t="shared" si="875"/>
        <v>6.0888994371070675</v>
      </c>
      <c r="T6092">
        <f t="shared" si="876"/>
        <v>-1.9356657569140734</v>
      </c>
      <c r="U6092">
        <f t="shared" si="877"/>
        <v>2.8337951133551136</v>
      </c>
      <c r="V6092">
        <f t="shared" si="878"/>
        <v>6.3891703904130992</v>
      </c>
      <c r="W6092">
        <f t="shared" si="879"/>
        <v>-6.088899437111281</v>
      </c>
      <c r="X6092">
        <f t="shared" si="880"/>
        <v>1.9356657569108875</v>
      </c>
    </row>
    <row r="6093" spans="17:24" x14ac:dyDescent="0.2">
      <c r="Q6093">
        <f t="shared" ref="Q6093:Q6156" si="881">Q6092+Q$3</f>
        <v>-0.3077190004190149</v>
      </c>
      <c r="R6093">
        <f t="shared" ref="R6093:R6156" si="882">B$4*SQRT(2*COS(2*Q6093))</f>
        <v>6.3895252571916181</v>
      </c>
      <c r="S6093">
        <f t="shared" ref="S6093:S6156" si="883">R6093*COS(Q6093)</f>
        <v>6.0893896427598078</v>
      </c>
      <c r="T6093">
        <f t="shared" ref="T6093:T6156" si="884">R6093*SIN(Q6093)</f>
        <v>-1.9352950139291916</v>
      </c>
      <c r="U6093">
        <f t="shared" ref="U6093:U6156" si="885">U6092+U$3</f>
        <v>2.8338736531714535</v>
      </c>
      <c r="V6093">
        <f t="shared" ref="V6093:V6156" si="886">B$4*SQRT(2*COS(2*U6093))</f>
        <v>6.3895252571946681</v>
      </c>
      <c r="W6093">
        <f t="shared" ref="W6093:W6156" si="887">V6093*COS(U6093)</f>
        <v>-6.0893896427640213</v>
      </c>
      <c r="X6093">
        <f t="shared" ref="X6093:X6156" si="888">V6093*SIN(U6093)</f>
        <v>1.9352950139260046</v>
      </c>
    </row>
    <row r="6094" spans="17:24" x14ac:dyDescent="0.2">
      <c r="Q6094">
        <f t="shared" si="881"/>
        <v>-0.30764046060267514</v>
      </c>
      <c r="R6094">
        <f t="shared" si="882"/>
        <v>6.3898800254421655</v>
      </c>
      <c r="S6094">
        <f t="shared" si="883"/>
        <v>6.0898797338286226</v>
      </c>
      <c r="T6094">
        <f t="shared" si="884"/>
        <v>-1.934924176046233</v>
      </c>
      <c r="U6094">
        <f t="shared" si="885"/>
        <v>2.8339521929877933</v>
      </c>
      <c r="V6094">
        <f t="shared" si="886"/>
        <v>6.3898800254452137</v>
      </c>
      <c r="W6094">
        <f t="shared" si="887"/>
        <v>-6.0898797338328343</v>
      </c>
      <c r="X6094">
        <f t="shared" si="888"/>
        <v>1.9349241760430438</v>
      </c>
    </row>
    <row r="6095" spans="17:24" x14ac:dyDescent="0.2">
      <c r="Q6095">
        <f t="shared" si="881"/>
        <v>-0.30756192078633537</v>
      </c>
      <c r="R6095">
        <f t="shared" si="882"/>
        <v>6.3902346951693447</v>
      </c>
      <c r="S6095">
        <f t="shared" si="883"/>
        <v>6.0903697103065806</v>
      </c>
      <c r="T6095">
        <f t="shared" si="884"/>
        <v>-1.9345532432906019</v>
      </c>
      <c r="U6095">
        <f t="shared" si="885"/>
        <v>2.8340307328041332</v>
      </c>
      <c r="V6095">
        <f t="shared" si="886"/>
        <v>6.3902346951723938</v>
      </c>
      <c r="W6095">
        <f t="shared" si="887"/>
        <v>-6.0903697103107932</v>
      </c>
      <c r="X6095">
        <f t="shared" si="888"/>
        <v>1.9345532432874117</v>
      </c>
    </row>
    <row r="6096" spans="17:24" x14ac:dyDescent="0.2">
      <c r="Q6096">
        <f t="shared" si="881"/>
        <v>-0.30748338096999561</v>
      </c>
      <c r="R6096">
        <f t="shared" si="882"/>
        <v>6.3905892663808119</v>
      </c>
      <c r="S6096">
        <f t="shared" si="883"/>
        <v>6.0908595721867576</v>
      </c>
      <c r="T6096">
        <f t="shared" si="884"/>
        <v>-1.9341822156877033</v>
      </c>
      <c r="U6096">
        <f t="shared" si="885"/>
        <v>2.8341092726204731</v>
      </c>
      <c r="V6096">
        <f t="shared" si="886"/>
        <v>6.3905892663838602</v>
      </c>
      <c r="W6096">
        <f t="shared" si="887"/>
        <v>-6.0908595721909693</v>
      </c>
      <c r="X6096">
        <f t="shared" si="888"/>
        <v>1.9341822156845119</v>
      </c>
    </row>
    <row r="6097" spans="17:24" x14ac:dyDescent="0.2">
      <c r="Q6097">
        <f t="shared" si="881"/>
        <v>-0.30740484115365585</v>
      </c>
      <c r="R6097">
        <f t="shared" si="882"/>
        <v>6.3909437390842152</v>
      </c>
      <c r="S6097">
        <f t="shared" si="883"/>
        <v>6.0913493194622257</v>
      </c>
      <c r="T6097">
        <f t="shared" si="884"/>
        <v>-1.9338110932629391</v>
      </c>
      <c r="U6097">
        <f t="shared" si="885"/>
        <v>2.8341878124368129</v>
      </c>
      <c r="V6097">
        <f t="shared" si="886"/>
        <v>6.3909437390872634</v>
      </c>
      <c r="W6097">
        <f t="shared" si="887"/>
        <v>-6.0913493194664374</v>
      </c>
      <c r="X6097">
        <f t="shared" si="888"/>
        <v>1.9338110932597465</v>
      </c>
    </row>
    <row r="6098" spans="17:24" x14ac:dyDescent="0.2">
      <c r="Q6098">
        <f t="shared" si="881"/>
        <v>-0.30732630133731609</v>
      </c>
      <c r="R6098">
        <f t="shared" si="882"/>
        <v>6.3912981132871991</v>
      </c>
      <c r="S6098">
        <f t="shared" si="883"/>
        <v>6.0918389521260599</v>
      </c>
      <c r="T6098">
        <f t="shared" si="884"/>
        <v>-1.9334398760417104</v>
      </c>
      <c r="U6098">
        <f t="shared" si="885"/>
        <v>2.8342663522531528</v>
      </c>
      <c r="V6098">
        <f t="shared" si="886"/>
        <v>6.3912981132902482</v>
      </c>
      <c r="W6098">
        <f t="shared" si="887"/>
        <v>-6.0918389521302725</v>
      </c>
      <c r="X6098">
        <f t="shared" si="888"/>
        <v>1.9334398760385165</v>
      </c>
    </row>
    <row r="6099" spans="17:24" x14ac:dyDescent="0.2">
      <c r="Q6099">
        <f t="shared" si="881"/>
        <v>-0.30724776152097633</v>
      </c>
      <c r="R6099">
        <f t="shared" si="882"/>
        <v>6.3916523889974064</v>
      </c>
      <c r="S6099">
        <f t="shared" si="883"/>
        <v>6.0923284701713341</v>
      </c>
      <c r="T6099">
        <f t="shared" si="884"/>
        <v>-1.9330685640494163</v>
      </c>
      <c r="U6099">
        <f t="shared" si="885"/>
        <v>2.8343448920694927</v>
      </c>
      <c r="V6099">
        <f t="shared" si="886"/>
        <v>6.3916523890004537</v>
      </c>
      <c r="W6099">
        <f t="shared" si="887"/>
        <v>-6.0923284701755449</v>
      </c>
      <c r="X6099">
        <f t="shared" si="888"/>
        <v>1.9330685640462208</v>
      </c>
    </row>
    <row r="6100" spans="17:24" x14ac:dyDescent="0.2">
      <c r="Q6100">
        <f t="shared" si="881"/>
        <v>-0.30716922170463656</v>
      </c>
      <c r="R6100">
        <f t="shared" si="882"/>
        <v>6.3920065662224701</v>
      </c>
      <c r="S6100">
        <f t="shared" si="883"/>
        <v>6.0928178735911187</v>
      </c>
      <c r="T6100">
        <f t="shared" si="884"/>
        <v>-1.9326971573114526</v>
      </c>
      <c r="U6100">
        <f t="shared" si="885"/>
        <v>2.8344234318858326</v>
      </c>
      <c r="V6100">
        <f t="shared" si="886"/>
        <v>6.3920065662255166</v>
      </c>
      <c r="W6100">
        <f t="shared" si="887"/>
        <v>-6.0928178735953287</v>
      </c>
      <c r="X6100">
        <f t="shared" si="888"/>
        <v>1.9326971573082556</v>
      </c>
    </row>
    <row r="6101" spans="17:24" x14ac:dyDescent="0.2">
      <c r="Q6101">
        <f t="shared" si="881"/>
        <v>-0.3070906818882968</v>
      </c>
      <c r="R6101">
        <f t="shared" si="882"/>
        <v>6.3923606449700232</v>
      </c>
      <c r="S6101">
        <f t="shared" si="883"/>
        <v>6.0933071623784905</v>
      </c>
      <c r="T6101">
        <f t="shared" si="884"/>
        <v>-1.9323256558532156</v>
      </c>
      <c r="U6101">
        <f t="shared" si="885"/>
        <v>2.8345019717021724</v>
      </c>
      <c r="V6101">
        <f t="shared" si="886"/>
        <v>6.3923606449730705</v>
      </c>
      <c r="W6101">
        <f t="shared" si="887"/>
        <v>-6.0933071623827013</v>
      </c>
      <c r="X6101">
        <f t="shared" si="888"/>
        <v>1.9323256558500177</v>
      </c>
    </row>
    <row r="6102" spans="17:24" x14ac:dyDescent="0.2">
      <c r="Q6102">
        <f t="shared" si="881"/>
        <v>-0.30701214207195704</v>
      </c>
      <c r="R6102">
        <f t="shared" si="882"/>
        <v>6.3927146252476943</v>
      </c>
      <c r="S6102">
        <f t="shared" si="883"/>
        <v>6.0937963365265233</v>
      </c>
      <c r="T6102">
        <f t="shared" si="884"/>
        <v>-1.9319540597000984</v>
      </c>
      <c r="U6102">
        <f t="shared" si="885"/>
        <v>2.8345805115185123</v>
      </c>
      <c r="V6102">
        <f t="shared" si="886"/>
        <v>6.3927146252507407</v>
      </c>
      <c r="W6102">
        <f t="shared" si="887"/>
        <v>-6.0937963365307333</v>
      </c>
      <c r="X6102">
        <f t="shared" si="888"/>
        <v>1.9319540596968989</v>
      </c>
    </row>
    <row r="6103" spans="17:24" x14ac:dyDescent="0.2">
      <c r="Q6103">
        <f t="shared" si="881"/>
        <v>-0.30693360225561728</v>
      </c>
      <c r="R6103">
        <f t="shared" si="882"/>
        <v>6.3930685070631057</v>
      </c>
      <c r="S6103">
        <f t="shared" si="883"/>
        <v>6.0942853960282912</v>
      </c>
      <c r="T6103">
        <f t="shared" si="884"/>
        <v>-1.9315823688774931</v>
      </c>
      <c r="U6103">
        <f t="shared" si="885"/>
        <v>2.8346590513348522</v>
      </c>
      <c r="V6103">
        <f t="shared" si="886"/>
        <v>6.3930685070661522</v>
      </c>
      <c r="W6103">
        <f t="shared" si="887"/>
        <v>-6.0942853960325012</v>
      </c>
      <c r="X6103">
        <f t="shared" si="888"/>
        <v>1.9315823688742926</v>
      </c>
    </row>
    <row r="6104" spans="17:24" x14ac:dyDescent="0.2">
      <c r="Q6104">
        <f t="shared" si="881"/>
        <v>-0.30685506243927752</v>
      </c>
      <c r="R6104">
        <f t="shared" si="882"/>
        <v>6.3934222904238762</v>
      </c>
      <c r="S6104">
        <f t="shared" si="883"/>
        <v>6.0947743408768664</v>
      </c>
      <c r="T6104">
        <f t="shared" si="884"/>
        <v>-1.9312105834107893</v>
      </c>
      <c r="U6104">
        <f t="shared" si="885"/>
        <v>2.8347375911511921</v>
      </c>
      <c r="V6104">
        <f t="shared" si="886"/>
        <v>6.3934222904269209</v>
      </c>
      <c r="W6104">
        <f t="shared" si="887"/>
        <v>-6.0947743408810746</v>
      </c>
      <c r="X6104">
        <f t="shared" si="888"/>
        <v>1.9312105834075872</v>
      </c>
    </row>
    <row r="6105" spans="17:24" x14ac:dyDescent="0.2">
      <c r="Q6105">
        <f t="shared" si="881"/>
        <v>-0.30677652262293775</v>
      </c>
      <c r="R6105">
        <f t="shared" si="882"/>
        <v>6.3937759753376202</v>
      </c>
      <c r="S6105">
        <f t="shared" si="883"/>
        <v>6.0952631710653247</v>
      </c>
      <c r="T6105">
        <f t="shared" si="884"/>
        <v>-1.9308387033253758</v>
      </c>
      <c r="U6105">
        <f t="shared" si="885"/>
        <v>2.8348161309675319</v>
      </c>
      <c r="V6105">
        <f t="shared" si="886"/>
        <v>6.3937759753406649</v>
      </c>
      <c r="W6105">
        <f t="shared" si="887"/>
        <v>-6.0952631710695329</v>
      </c>
      <c r="X6105">
        <f t="shared" si="888"/>
        <v>1.9308387033221721</v>
      </c>
    </row>
    <row r="6106" spans="17:24" x14ac:dyDescent="0.2">
      <c r="Q6106">
        <f t="shared" si="881"/>
        <v>-0.30669798280659799</v>
      </c>
      <c r="R6106">
        <f t="shared" si="882"/>
        <v>6.3941295618119485</v>
      </c>
      <c r="S6106">
        <f t="shared" si="883"/>
        <v>6.0957518865867408</v>
      </c>
      <c r="T6106">
        <f t="shared" si="884"/>
        <v>-1.9304667286466382</v>
      </c>
      <c r="U6106">
        <f t="shared" si="885"/>
        <v>2.8348946707838718</v>
      </c>
      <c r="V6106">
        <f t="shared" si="886"/>
        <v>6.394129561814994</v>
      </c>
      <c r="W6106">
        <f t="shared" si="887"/>
        <v>-6.0957518865909499</v>
      </c>
      <c r="X6106">
        <f t="shared" si="888"/>
        <v>1.9304667286434336</v>
      </c>
    </row>
    <row r="6107" spans="17:24" x14ac:dyDescent="0.2">
      <c r="Q6107">
        <f t="shared" si="881"/>
        <v>-0.30661944299025823</v>
      </c>
      <c r="R6107">
        <f t="shared" si="882"/>
        <v>6.3944830498544682</v>
      </c>
      <c r="S6107">
        <f t="shared" si="883"/>
        <v>6.0962404874341898</v>
      </c>
      <c r="T6107">
        <f t="shared" si="884"/>
        <v>-1.9300946593999626</v>
      </c>
      <c r="U6107">
        <f t="shared" si="885"/>
        <v>2.8349732106002117</v>
      </c>
      <c r="V6107">
        <f t="shared" si="886"/>
        <v>6.3944830498575129</v>
      </c>
      <c r="W6107">
        <f t="shared" si="887"/>
        <v>-6.0962404874383989</v>
      </c>
      <c r="X6107">
        <f t="shared" si="888"/>
        <v>1.9300946593967567</v>
      </c>
    </row>
    <row r="6108" spans="17:24" x14ac:dyDescent="0.2">
      <c r="Q6108">
        <f t="shared" si="881"/>
        <v>-0.30654090317391847</v>
      </c>
      <c r="R6108">
        <f t="shared" si="882"/>
        <v>6.3948364394727797</v>
      </c>
      <c r="S6108">
        <f t="shared" si="883"/>
        <v>6.0967289736007446</v>
      </c>
      <c r="T6108">
        <f t="shared" si="884"/>
        <v>-1.9297224956107315</v>
      </c>
      <c r="U6108">
        <f t="shared" si="885"/>
        <v>2.8350517504165516</v>
      </c>
      <c r="V6108">
        <f t="shared" si="886"/>
        <v>6.3948364394758253</v>
      </c>
      <c r="W6108">
        <f t="shared" si="887"/>
        <v>-6.0967289736049546</v>
      </c>
      <c r="X6108">
        <f t="shared" si="888"/>
        <v>1.9297224956075241</v>
      </c>
    </row>
    <row r="6109" spans="17:24" x14ac:dyDescent="0.2">
      <c r="Q6109">
        <f t="shared" si="881"/>
        <v>-0.3064623633575787</v>
      </c>
      <c r="R6109">
        <f t="shared" si="882"/>
        <v>6.395189730674482</v>
      </c>
      <c r="S6109">
        <f t="shared" si="883"/>
        <v>6.0972173450794829</v>
      </c>
      <c r="T6109">
        <f t="shared" si="884"/>
        <v>-1.9293502373043259</v>
      </c>
      <c r="U6109">
        <f t="shared" si="885"/>
        <v>2.8351302902328914</v>
      </c>
      <c r="V6109">
        <f t="shared" si="886"/>
        <v>6.3951897306775258</v>
      </c>
      <c r="W6109">
        <f t="shared" si="887"/>
        <v>-6.0972173450836902</v>
      </c>
      <c r="X6109">
        <f t="shared" si="888"/>
        <v>1.9293502373011171</v>
      </c>
    </row>
    <row r="6110" spans="17:24" x14ac:dyDescent="0.2">
      <c r="Q6110">
        <f t="shared" si="881"/>
        <v>-0.30638382354123894</v>
      </c>
      <c r="R6110">
        <f t="shared" si="882"/>
        <v>6.3955429234671666</v>
      </c>
      <c r="S6110">
        <f t="shared" si="883"/>
        <v>6.0977056018634768</v>
      </c>
      <c r="T6110">
        <f t="shared" si="884"/>
        <v>-1.9289778845061256</v>
      </c>
      <c r="U6110">
        <f t="shared" si="885"/>
        <v>2.8352088300492313</v>
      </c>
      <c r="V6110">
        <f t="shared" si="886"/>
        <v>6.3955429234702112</v>
      </c>
      <c r="W6110">
        <f t="shared" si="887"/>
        <v>-6.097705601867685</v>
      </c>
      <c r="X6110">
        <f t="shared" si="888"/>
        <v>1.9289778845029157</v>
      </c>
    </row>
    <row r="6111" spans="17:24" x14ac:dyDescent="0.2">
      <c r="Q6111">
        <f t="shared" si="881"/>
        <v>-0.30630528372489918</v>
      </c>
      <c r="R6111">
        <f t="shared" si="882"/>
        <v>6.3958960178584245</v>
      </c>
      <c r="S6111">
        <f t="shared" si="883"/>
        <v>6.0981937439458038</v>
      </c>
      <c r="T6111">
        <f t="shared" si="884"/>
        <v>-1.9286054372415087</v>
      </c>
      <c r="U6111">
        <f t="shared" si="885"/>
        <v>2.8352873698655712</v>
      </c>
      <c r="V6111">
        <f t="shared" si="886"/>
        <v>6.3958960178614674</v>
      </c>
      <c r="W6111">
        <f t="shared" si="887"/>
        <v>-6.0981937439500111</v>
      </c>
      <c r="X6111">
        <f t="shared" si="888"/>
        <v>1.928605437238297</v>
      </c>
    </row>
    <row r="6112" spans="17:24" x14ac:dyDescent="0.2">
      <c r="Q6112">
        <f t="shared" si="881"/>
        <v>-0.30622674390855942</v>
      </c>
      <c r="R6112">
        <f t="shared" si="882"/>
        <v>6.3962490138558383</v>
      </c>
      <c r="S6112">
        <f t="shared" si="883"/>
        <v>6.098681771319538</v>
      </c>
      <c r="T6112">
        <f t="shared" si="884"/>
        <v>-1.9282328955358508</v>
      </c>
      <c r="U6112">
        <f t="shared" si="885"/>
        <v>2.835365909681911</v>
      </c>
      <c r="V6112">
        <f t="shared" si="886"/>
        <v>6.3962490138588821</v>
      </c>
      <c r="W6112">
        <f t="shared" si="887"/>
        <v>-6.0986817713237453</v>
      </c>
      <c r="X6112">
        <f t="shared" si="888"/>
        <v>1.9282328955326382</v>
      </c>
    </row>
    <row r="6113" spans="17:24" x14ac:dyDescent="0.2">
      <c r="Q6113">
        <f t="shared" si="881"/>
        <v>-0.30614820409221966</v>
      </c>
      <c r="R6113">
        <f t="shared" si="882"/>
        <v>6.3966019114669903</v>
      </c>
      <c r="S6113">
        <f t="shared" si="883"/>
        <v>6.0991696839777552</v>
      </c>
      <c r="T6113">
        <f t="shared" si="884"/>
        <v>-1.9278602594145267</v>
      </c>
      <c r="U6113">
        <f t="shared" si="885"/>
        <v>2.8354444494982509</v>
      </c>
      <c r="V6113">
        <f t="shared" si="886"/>
        <v>6.3966019114700332</v>
      </c>
      <c r="W6113">
        <f t="shared" si="887"/>
        <v>-6.0991696839819625</v>
      </c>
      <c r="X6113">
        <f t="shared" si="888"/>
        <v>1.9278602594113123</v>
      </c>
    </row>
    <row r="6114" spans="17:24" x14ac:dyDescent="0.2">
      <c r="Q6114">
        <f t="shared" si="881"/>
        <v>-0.30606966427587989</v>
      </c>
      <c r="R6114">
        <f t="shared" si="882"/>
        <v>6.3969547106994549</v>
      </c>
      <c r="S6114">
        <f t="shared" si="883"/>
        <v>6.0996574819135301</v>
      </c>
      <c r="T6114">
        <f t="shared" si="884"/>
        <v>-1.9274875289029081</v>
      </c>
      <c r="U6114">
        <f t="shared" si="885"/>
        <v>2.8355229893145908</v>
      </c>
      <c r="V6114">
        <f t="shared" si="886"/>
        <v>6.3969547107024987</v>
      </c>
      <c r="W6114">
        <f t="shared" si="887"/>
        <v>-6.0996574819177383</v>
      </c>
      <c r="X6114">
        <f t="shared" si="888"/>
        <v>1.9274875288996933</v>
      </c>
    </row>
    <row r="6115" spans="17:24" x14ac:dyDescent="0.2">
      <c r="Q6115">
        <f t="shared" si="881"/>
        <v>-0.30599112445954013</v>
      </c>
      <c r="R6115">
        <f t="shared" si="882"/>
        <v>6.3973074115608064</v>
      </c>
      <c r="S6115">
        <f t="shared" si="883"/>
        <v>6.1001451651199412</v>
      </c>
      <c r="T6115">
        <f t="shared" si="884"/>
        <v>-1.9271147040263676</v>
      </c>
      <c r="U6115">
        <f t="shared" si="885"/>
        <v>2.8356015291309307</v>
      </c>
      <c r="V6115">
        <f t="shared" si="886"/>
        <v>6.3973074115638484</v>
      </c>
      <c r="W6115">
        <f t="shared" si="887"/>
        <v>-6.1001451651241467</v>
      </c>
      <c r="X6115">
        <f t="shared" si="888"/>
        <v>1.9271147040231507</v>
      </c>
    </row>
    <row r="6116" spans="17:24" x14ac:dyDescent="0.2">
      <c r="Q6116">
        <f t="shared" si="881"/>
        <v>-0.30591258464320037</v>
      </c>
      <c r="R6116">
        <f t="shared" si="882"/>
        <v>6.3976600140586104</v>
      </c>
      <c r="S6116">
        <f t="shared" si="883"/>
        <v>6.1006327335900608</v>
      </c>
      <c r="T6116">
        <f t="shared" si="884"/>
        <v>-1.9267417848102728</v>
      </c>
      <c r="U6116">
        <f t="shared" si="885"/>
        <v>2.8356800689472705</v>
      </c>
      <c r="V6116">
        <f t="shared" si="886"/>
        <v>6.3976600140616524</v>
      </c>
      <c r="W6116">
        <f t="shared" si="887"/>
        <v>-6.1006327335942672</v>
      </c>
      <c r="X6116">
        <f t="shared" si="888"/>
        <v>1.9267417848070547</v>
      </c>
    </row>
    <row r="6117" spans="17:24" x14ac:dyDescent="0.2">
      <c r="Q6117">
        <f t="shared" si="881"/>
        <v>-0.30583404482686061</v>
      </c>
      <c r="R6117">
        <f t="shared" si="882"/>
        <v>6.3980125182004315</v>
      </c>
      <c r="S6117">
        <f t="shared" si="883"/>
        <v>6.1011201873169689</v>
      </c>
      <c r="T6117">
        <f t="shared" si="884"/>
        <v>-1.926368771279992</v>
      </c>
      <c r="U6117">
        <f t="shared" si="885"/>
        <v>2.8357586087636104</v>
      </c>
      <c r="V6117">
        <f t="shared" si="886"/>
        <v>6.3980125182034726</v>
      </c>
      <c r="W6117">
        <f t="shared" si="887"/>
        <v>-6.1011201873211744</v>
      </c>
      <c r="X6117">
        <f t="shared" si="888"/>
        <v>1.9263687712767725</v>
      </c>
    </row>
    <row r="6118" spans="17:24" x14ac:dyDescent="0.2">
      <c r="Q6118">
        <f t="shared" si="881"/>
        <v>-0.30575550501052084</v>
      </c>
      <c r="R6118">
        <f t="shared" si="882"/>
        <v>6.3983649239938281</v>
      </c>
      <c r="S6118">
        <f t="shared" si="883"/>
        <v>6.1016075262937379</v>
      </c>
      <c r="T6118">
        <f t="shared" si="884"/>
        <v>-1.9259956634608906</v>
      </c>
      <c r="U6118">
        <f t="shared" si="885"/>
        <v>2.8358371485799503</v>
      </c>
      <c r="V6118">
        <f t="shared" si="886"/>
        <v>6.3983649239968692</v>
      </c>
      <c r="W6118">
        <f t="shared" si="887"/>
        <v>-6.1016075262979435</v>
      </c>
      <c r="X6118">
        <f t="shared" si="888"/>
        <v>1.9259956634576696</v>
      </c>
    </row>
    <row r="6119" spans="17:24" x14ac:dyDescent="0.2">
      <c r="Q6119">
        <f t="shared" si="881"/>
        <v>-0.30567696519418108</v>
      </c>
      <c r="R6119">
        <f t="shared" si="882"/>
        <v>6.398717231446355</v>
      </c>
      <c r="S6119">
        <f t="shared" si="883"/>
        <v>6.1020947505134462</v>
      </c>
      <c r="T6119">
        <f t="shared" si="884"/>
        <v>-1.9256224613783324</v>
      </c>
      <c r="U6119">
        <f t="shared" si="885"/>
        <v>2.8359156883962902</v>
      </c>
      <c r="V6119">
        <f t="shared" si="886"/>
        <v>6.3987172314493961</v>
      </c>
      <c r="W6119">
        <f t="shared" si="887"/>
        <v>-6.1020947505176517</v>
      </c>
      <c r="X6119">
        <f t="shared" si="888"/>
        <v>1.9256224613751103</v>
      </c>
    </row>
    <row r="6120" spans="17:24" x14ac:dyDescent="0.2">
      <c r="Q6120">
        <f t="shared" si="881"/>
        <v>-0.30559842537784132</v>
      </c>
      <c r="R6120">
        <f t="shared" si="882"/>
        <v>6.3990694405655635</v>
      </c>
      <c r="S6120">
        <f t="shared" si="883"/>
        <v>6.1025818599691704</v>
      </c>
      <c r="T6120">
        <f t="shared" si="884"/>
        <v>-1.92524916505768</v>
      </c>
      <c r="U6120">
        <f t="shared" si="885"/>
        <v>2.83599422821263</v>
      </c>
      <c r="V6120">
        <f t="shared" si="886"/>
        <v>6.3990694405686046</v>
      </c>
      <c r="W6120">
        <f t="shared" si="887"/>
        <v>-6.1025818599733759</v>
      </c>
      <c r="X6120">
        <f t="shared" si="888"/>
        <v>1.9252491650544565</v>
      </c>
    </row>
    <row r="6121" spans="17:24" x14ac:dyDescent="0.2">
      <c r="Q6121">
        <f t="shared" si="881"/>
        <v>-0.30551988556150156</v>
      </c>
      <c r="R6121">
        <f t="shared" si="882"/>
        <v>6.3994215513590005</v>
      </c>
      <c r="S6121">
        <f t="shared" si="883"/>
        <v>6.103068854653988</v>
      </c>
      <c r="T6121">
        <f t="shared" si="884"/>
        <v>-1.9248757745242941</v>
      </c>
      <c r="U6121">
        <f t="shared" si="885"/>
        <v>2.8360727680289699</v>
      </c>
      <c r="V6121">
        <f t="shared" si="886"/>
        <v>6.3994215513620398</v>
      </c>
      <c r="W6121">
        <f t="shared" si="887"/>
        <v>-6.1030688546581917</v>
      </c>
      <c r="X6121">
        <f t="shared" si="888"/>
        <v>1.9248757745210689</v>
      </c>
    </row>
    <row r="6122" spans="17:24" x14ac:dyDescent="0.2">
      <c r="Q6122">
        <f t="shared" si="881"/>
        <v>-0.3054413457451618</v>
      </c>
      <c r="R6122">
        <f t="shared" si="882"/>
        <v>6.3997735638342057</v>
      </c>
      <c r="S6122">
        <f t="shared" si="883"/>
        <v>6.103555734560973</v>
      </c>
      <c r="T6122">
        <f t="shared" si="884"/>
        <v>-1.9245022898035324</v>
      </c>
      <c r="U6122">
        <f t="shared" si="885"/>
        <v>2.8361513078453098</v>
      </c>
      <c r="V6122">
        <f t="shared" si="886"/>
        <v>6.3997735638372468</v>
      </c>
      <c r="W6122">
        <f t="shared" si="887"/>
        <v>-6.1035557345651785</v>
      </c>
      <c r="X6122">
        <f t="shared" si="888"/>
        <v>1.9245022898003068</v>
      </c>
    </row>
    <row r="6123" spans="17:24" x14ac:dyDescent="0.2">
      <c r="Q6123">
        <f t="shared" si="881"/>
        <v>-0.30536280592882203</v>
      </c>
      <c r="R6123">
        <f t="shared" si="882"/>
        <v>6.4001254779987207</v>
      </c>
      <c r="S6123">
        <f t="shared" si="883"/>
        <v>6.1040424996832048</v>
      </c>
      <c r="T6123">
        <f t="shared" si="884"/>
        <v>-1.9241287109207537</v>
      </c>
      <c r="U6123">
        <f t="shared" si="885"/>
        <v>2.8362298476616497</v>
      </c>
      <c r="V6123">
        <f t="shared" si="886"/>
        <v>6.40012547800176</v>
      </c>
      <c r="W6123">
        <f t="shared" si="887"/>
        <v>-6.1040424996874094</v>
      </c>
      <c r="X6123">
        <f t="shared" si="888"/>
        <v>1.9241287109175262</v>
      </c>
    </row>
    <row r="6124" spans="17:24" x14ac:dyDescent="0.2">
      <c r="Q6124">
        <f t="shared" si="881"/>
        <v>-0.30528426611248227</v>
      </c>
      <c r="R6124">
        <f t="shared" si="882"/>
        <v>6.4004772938600762</v>
      </c>
      <c r="S6124">
        <f t="shared" si="883"/>
        <v>6.1045291500137608</v>
      </c>
      <c r="T6124">
        <f t="shared" si="884"/>
        <v>-1.9237550379013126</v>
      </c>
      <c r="U6124">
        <f t="shared" si="885"/>
        <v>2.8363083874779895</v>
      </c>
      <c r="V6124">
        <f t="shared" si="886"/>
        <v>6.4004772938631156</v>
      </c>
      <c r="W6124">
        <f t="shared" si="887"/>
        <v>-6.1045291500179646</v>
      </c>
      <c r="X6124">
        <f t="shared" si="888"/>
        <v>1.9237550378980837</v>
      </c>
    </row>
    <row r="6125" spans="17:24" x14ac:dyDescent="0.2">
      <c r="Q6125">
        <f t="shared" si="881"/>
        <v>-0.30520572629614251</v>
      </c>
      <c r="R6125">
        <f t="shared" si="882"/>
        <v>6.4008290114258024</v>
      </c>
      <c r="S6125">
        <f t="shared" si="883"/>
        <v>6.1050156855457161</v>
      </c>
      <c r="T6125">
        <f t="shared" si="884"/>
        <v>-1.9233812707705624</v>
      </c>
      <c r="U6125">
        <f t="shared" si="885"/>
        <v>2.8363869272943294</v>
      </c>
      <c r="V6125">
        <f t="shared" si="886"/>
        <v>6.4008290114288426</v>
      </c>
      <c r="W6125">
        <f t="shared" si="887"/>
        <v>-6.1050156855499216</v>
      </c>
      <c r="X6125">
        <f t="shared" si="888"/>
        <v>1.9233812707673326</v>
      </c>
    </row>
    <row r="6126" spans="17:24" x14ac:dyDescent="0.2">
      <c r="Q6126">
        <f t="shared" si="881"/>
        <v>-0.30512718647980275</v>
      </c>
      <c r="R6126">
        <f t="shared" si="882"/>
        <v>6.4011806307034274</v>
      </c>
      <c r="S6126">
        <f t="shared" si="883"/>
        <v>6.1055021062721533</v>
      </c>
      <c r="T6126">
        <f t="shared" si="884"/>
        <v>-1.9230074095538563</v>
      </c>
      <c r="U6126">
        <f t="shared" si="885"/>
        <v>2.8364654671106693</v>
      </c>
      <c r="V6126">
        <f t="shared" si="886"/>
        <v>6.4011806307064649</v>
      </c>
      <c r="W6126">
        <f t="shared" si="887"/>
        <v>-6.1055021062763561</v>
      </c>
      <c r="X6126">
        <f t="shared" si="888"/>
        <v>1.9230074095506244</v>
      </c>
    </row>
    <row r="6127" spans="17:24" x14ac:dyDescent="0.2">
      <c r="Q6127">
        <f t="shared" si="881"/>
        <v>-0.30504864666346299</v>
      </c>
      <c r="R6127">
        <f t="shared" si="882"/>
        <v>6.4015321517004669</v>
      </c>
      <c r="S6127">
        <f t="shared" si="883"/>
        <v>6.105988412186143</v>
      </c>
      <c r="T6127">
        <f t="shared" si="884"/>
        <v>-1.9226334542765426</v>
      </c>
      <c r="U6127">
        <f t="shared" si="885"/>
        <v>2.8365440069270091</v>
      </c>
      <c r="V6127">
        <f t="shared" si="886"/>
        <v>6.4015321517035053</v>
      </c>
      <c r="W6127">
        <f t="shared" si="887"/>
        <v>-6.1059884121903467</v>
      </c>
      <c r="X6127">
        <f t="shared" si="888"/>
        <v>1.9226334542733099</v>
      </c>
    </row>
    <row r="6128" spans="17:24" x14ac:dyDescent="0.2">
      <c r="Q6128">
        <f t="shared" si="881"/>
        <v>-0.30497010684712322</v>
      </c>
      <c r="R6128">
        <f t="shared" si="882"/>
        <v>6.4018835744244402</v>
      </c>
      <c r="S6128">
        <f t="shared" si="883"/>
        <v>6.1064746032807671</v>
      </c>
      <c r="T6128">
        <f t="shared" si="884"/>
        <v>-1.922259404963971</v>
      </c>
      <c r="U6128">
        <f t="shared" si="885"/>
        <v>2.836622546743349</v>
      </c>
      <c r="V6128">
        <f t="shared" si="886"/>
        <v>6.4018835744274778</v>
      </c>
      <c r="W6128">
        <f t="shared" si="887"/>
        <v>-6.1064746032849699</v>
      </c>
      <c r="X6128">
        <f t="shared" si="888"/>
        <v>1.9222594049607369</v>
      </c>
    </row>
    <row r="6129" spans="17:24" x14ac:dyDescent="0.2">
      <c r="Q6129">
        <f t="shared" si="881"/>
        <v>-0.30489156703078346</v>
      </c>
      <c r="R6129">
        <f t="shared" si="882"/>
        <v>6.4022348988828615</v>
      </c>
      <c r="S6129">
        <f t="shared" si="883"/>
        <v>6.1069606795491049</v>
      </c>
      <c r="T6129">
        <f t="shared" si="884"/>
        <v>-1.9218852616414892</v>
      </c>
      <c r="U6129">
        <f t="shared" si="885"/>
        <v>2.8367010865596889</v>
      </c>
      <c r="V6129">
        <f t="shared" si="886"/>
        <v>6.402234898885899</v>
      </c>
      <c r="W6129">
        <f t="shared" si="887"/>
        <v>-6.1069606795533078</v>
      </c>
      <c r="X6129">
        <f t="shared" si="888"/>
        <v>1.9218852616382536</v>
      </c>
    </row>
    <row r="6130" spans="17:24" x14ac:dyDescent="0.2">
      <c r="Q6130">
        <f t="shared" si="881"/>
        <v>-0.3048130272144437</v>
      </c>
      <c r="R6130">
        <f t="shared" si="882"/>
        <v>6.4025861250832374</v>
      </c>
      <c r="S6130">
        <f t="shared" si="883"/>
        <v>6.1074466409842332</v>
      </c>
      <c r="T6130">
        <f t="shared" si="884"/>
        <v>-1.9215110243344411</v>
      </c>
      <c r="U6130">
        <f t="shared" si="885"/>
        <v>2.8367796263760288</v>
      </c>
      <c r="V6130">
        <f t="shared" si="886"/>
        <v>6.4025861250862732</v>
      </c>
      <c r="W6130">
        <f t="shared" si="887"/>
        <v>-6.1074466409884343</v>
      </c>
      <c r="X6130">
        <f t="shared" si="888"/>
        <v>1.9215110243312037</v>
      </c>
    </row>
    <row r="6131" spans="17:24" x14ac:dyDescent="0.2">
      <c r="Q6131">
        <f t="shared" si="881"/>
        <v>-0.30473448739810394</v>
      </c>
      <c r="R6131">
        <f t="shared" si="882"/>
        <v>6.4029372530330706</v>
      </c>
      <c r="S6131">
        <f t="shared" si="883"/>
        <v>6.1079324875792285</v>
      </c>
      <c r="T6131">
        <f t="shared" si="884"/>
        <v>-1.9211366930681697</v>
      </c>
      <c r="U6131">
        <f t="shared" si="885"/>
        <v>2.8368581661923686</v>
      </c>
      <c r="V6131">
        <f t="shared" si="886"/>
        <v>6.4029372530361073</v>
      </c>
      <c r="W6131">
        <f t="shared" si="887"/>
        <v>-6.1079324875834304</v>
      </c>
      <c r="X6131">
        <f t="shared" si="888"/>
        <v>1.9211366930649316</v>
      </c>
    </row>
    <row r="6132" spans="17:24" x14ac:dyDescent="0.2">
      <c r="Q6132">
        <f t="shared" si="881"/>
        <v>-0.30465594758176417</v>
      </c>
      <c r="R6132">
        <f t="shared" si="882"/>
        <v>6.4032882827398634</v>
      </c>
      <c r="S6132">
        <f t="shared" si="883"/>
        <v>6.1084182193271719</v>
      </c>
      <c r="T6132">
        <f t="shared" si="884"/>
        <v>-1.9207622678680183</v>
      </c>
      <c r="U6132">
        <f t="shared" si="885"/>
        <v>2.8369367060087085</v>
      </c>
      <c r="V6132">
        <f t="shared" si="886"/>
        <v>6.4032882827428992</v>
      </c>
      <c r="W6132">
        <f t="shared" si="887"/>
        <v>-6.108418219331373</v>
      </c>
      <c r="X6132">
        <f t="shared" si="888"/>
        <v>1.9207622678647787</v>
      </c>
    </row>
    <row r="6133" spans="17:24" x14ac:dyDescent="0.2">
      <c r="Q6133">
        <f t="shared" si="881"/>
        <v>-0.30457740776542441</v>
      </c>
      <c r="R6133">
        <f t="shared" si="882"/>
        <v>6.4036392142111112</v>
      </c>
      <c r="S6133">
        <f t="shared" si="883"/>
        <v>6.1089038362211419</v>
      </c>
      <c r="T6133">
        <f t="shared" si="884"/>
        <v>-1.9203877487593262</v>
      </c>
      <c r="U6133">
        <f t="shared" si="885"/>
        <v>2.8370152458250484</v>
      </c>
      <c r="V6133">
        <f t="shared" si="886"/>
        <v>6.4036392142141461</v>
      </c>
      <c r="W6133">
        <f t="shared" si="887"/>
        <v>-6.1089038362253421</v>
      </c>
      <c r="X6133">
        <f t="shared" si="888"/>
        <v>1.920387748756085</v>
      </c>
    </row>
    <row r="6134" spans="17:24" x14ac:dyDescent="0.2">
      <c r="Q6134">
        <f t="shared" si="881"/>
        <v>-0.30449886794908465</v>
      </c>
      <c r="R6134">
        <f t="shared" si="882"/>
        <v>6.403990047454303</v>
      </c>
      <c r="S6134">
        <f t="shared" si="883"/>
        <v>6.1093893382542159</v>
      </c>
      <c r="T6134">
        <f t="shared" si="884"/>
        <v>-1.9200131357674313</v>
      </c>
      <c r="U6134">
        <f t="shared" si="885"/>
        <v>2.8370937856413883</v>
      </c>
      <c r="V6134">
        <f t="shared" si="886"/>
        <v>6.4039900474573388</v>
      </c>
      <c r="W6134">
        <f t="shared" si="887"/>
        <v>-6.1093893382584161</v>
      </c>
      <c r="X6134">
        <f t="shared" si="888"/>
        <v>1.920013135764189</v>
      </c>
    </row>
    <row r="6135" spans="17:24" x14ac:dyDescent="0.2">
      <c r="Q6135">
        <f t="shared" si="881"/>
        <v>-0.30442032813274489</v>
      </c>
      <c r="R6135">
        <f t="shared" si="882"/>
        <v>6.404340782476929</v>
      </c>
      <c r="S6135">
        <f t="shared" si="883"/>
        <v>6.1098747254194743</v>
      </c>
      <c r="T6135">
        <f t="shared" si="884"/>
        <v>-1.9196384289176709</v>
      </c>
      <c r="U6135">
        <f t="shared" si="885"/>
        <v>2.8371723254577281</v>
      </c>
      <c r="V6135">
        <f t="shared" si="886"/>
        <v>6.4043407824799647</v>
      </c>
      <c r="W6135">
        <f t="shared" si="887"/>
        <v>-6.1098747254236754</v>
      </c>
      <c r="X6135">
        <f t="shared" si="888"/>
        <v>1.9196384289144277</v>
      </c>
    </row>
    <row r="6136" spans="17:24" x14ac:dyDescent="0.2">
      <c r="Q6136">
        <f t="shared" si="881"/>
        <v>-0.30434178831640513</v>
      </c>
      <c r="R6136">
        <f t="shared" si="882"/>
        <v>6.404691419286471</v>
      </c>
      <c r="S6136">
        <f t="shared" si="883"/>
        <v>6.1103599977099972</v>
      </c>
      <c r="T6136">
        <f t="shared" si="884"/>
        <v>-1.9192636282353797</v>
      </c>
      <c r="U6136">
        <f t="shared" si="885"/>
        <v>2.837250865274068</v>
      </c>
      <c r="V6136">
        <f t="shared" si="886"/>
        <v>6.4046914192895059</v>
      </c>
      <c r="W6136">
        <f t="shared" si="887"/>
        <v>-6.1103599977141974</v>
      </c>
      <c r="X6136">
        <f t="shared" si="888"/>
        <v>1.9192636282321351</v>
      </c>
    </row>
    <row r="6137" spans="17:24" x14ac:dyDescent="0.2">
      <c r="Q6137">
        <f t="shared" si="881"/>
        <v>-0.30426324850006536</v>
      </c>
      <c r="R6137">
        <f t="shared" si="882"/>
        <v>6.4050419578904076</v>
      </c>
      <c r="S6137">
        <f t="shared" si="883"/>
        <v>6.1108451551188629</v>
      </c>
      <c r="T6137">
        <f t="shared" si="884"/>
        <v>-1.9188887337458915</v>
      </c>
      <c r="U6137">
        <f t="shared" si="885"/>
        <v>2.8373294050904079</v>
      </c>
      <c r="V6137">
        <f t="shared" si="886"/>
        <v>6.4050419578934417</v>
      </c>
      <c r="W6137">
        <f t="shared" si="887"/>
        <v>-6.1108451551230623</v>
      </c>
      <c r="X6137">
        <f t="shared" si="888"/>
        <v>1.9188887337426448</v>
      </c>
    </row>
    <row r="6138" spans="17:24" x14ac:dyDescent="0.2">
      <c r="Q6138">
        <f t="shared" si="881"/>
        <v>-0.3041847086837256</v>
      </c>
      <c r="R6138">
        <f t="shared" si="882"/>
        <v>6.4053923982962129</v>
      </c>
      <c r="S6138">
        <f t="shared" si="883"/>
        <v>6.1113301976391501</v>
      </c>
      <c r="T6138">
        <f t="shared" si="884"/>
        <v>-1.9185137454745365</v>
      </c>
      <c r="U6138">
        <f t="shared" si="885"/>
        <v>2.8374079449067477</v>
      </c>
      <c r="V6138">
        <f t="shared" si="886"/>
        <v>6.4053923982992469</v>
      </c>
      <c r="W6138">
        <f t="shared" si="887"/>
        <v>-6.1113301976433494</v>
      </c>
      <c r="X6138">
        <f t="shared" si="888"/>
        <v>1.9185137454712888</v>
      </c>
    </row>
    <row r="6139" spans="17:24" x14ac:dyDescent="0.2">
      <c r="Q6139">
        <f t="shared" si="881"/>
        <v>-0.30410616886738584</v>
      </c>
      <c r="R6139">
        <f t="shared" si="882"/>
        <v>6.4057427405113572</v>
      </c>
      <c r="S6139">
        <f t="shared" si="883"/>
        <v>6.1118151252639397</v>
      </c>
      <c r="T6139">
        <f t="shared" si="884"/>
        <v>-1.9181386634466455</v>
      </c>
      <c r="U6139">
        <f t="shared" si="885"/>
        <v>2.8374864847230876</v>
      </c>
      <c r="V6139">
        <f t="shared" si="886"/>
        <v>6.4057427405143921</v>
      </c>
      <c r="W6139">
        <f t="shared" si="887"/>
        <v>-6.1118151252681399</v>
      </c>
      <c r="X6139">
        <f t="shared" si="888"/>
        <v>1.918138663443397</v>
      </c>
    </row>
    <row r="6140" spans="17:24" x14ac:dyDescent="0.2">
      <c r="Q6140">
        <f t="shared" si="881"/>
        <v>-0.30402762905104608</v>
      </c>
      <c r="R6140">
        <f t="shared" si="882"/>
        <v>6.4060929845433092</v>
      </c>
      <c r="S6140">
        <f t="shared" si="883"/>
        <v>6.1122999379863145</v>
      </c>
      <c r="T6140">
        <f t="shared" si="884"/>
        <v>-1.9177634876875471</v>
      </c>
      <c r="U6140">
        <f t="shared" si="885"/>
        <v>2.8375650245394275</v>
      </c>
      <c r="V6140">
        <f t="shared" si="886"/>
        <v>6.4060929845463424</v>
      </c>
      <c r="W6140">
        <f t="shared" si="887"/>
        <v>-6.112299937990513</v>
      </c>
      <c r="X6140">
        <f t="shared" si="888"/>
        <v>1.9177634876842971</v>
      </c>
    </row>
    <row r="6141" spans="17:24" x14ac:dyDescent="0.2">
      <c r="Q6141">
        <f t="shared" si="881"/>
        <v>-0.30394908923470632</v>
      </c>
      <c r="R6141">
        <f t="shared" si="882"/>
        <v>6.4064431303995288</v>
      </c>
      <c r="S6141">
        <f t="shared" si="883"/>
        <v>6.1127846357993505</v>
      </c>
      <c r="T6141">
        <f t="shared" si="884"/>
        <v>-1.9173882182225674</v>
      </c>
      <c r="U6141">
        <f t="shared" si="885"/>
        <v>2.8376435643557674</v>
      </c>
      <c r="V6141">
        <f t="shared" si="886"/>
        <v>6.4064431304025611</v>
      </c>
      <c r="W6141">
        <f t="shared" si="887"/>
        <v>-6.112784635803548</v>
      </c>
      <c r="X6141">
        <f t="shared" si="888"/>
        <v>1.9173882182193156</v>
      </c>
    </row>
    <row r="6142" spans="17:24" x14ac:dyDescent="0.2">
      <c r="Q6142">
        <f t="shared" si="881"/>
        <v>-0.30387054941836655</v>
      </c>
      <c r="R6142">
        <f t="shared" si="882"/>
        <v>6.4067931780874732</v>
      </c>
      <c r="S6142">
        <f t="shared" si="883"/>
        <v>6.1132692186961304</v>
      </c>
      <c r="T6142">
        <f t="shared" si="884"/>
        <v>-1.9170128550770309</v>
      </c>
      <c r="U6142">
        <f t="shared" si="885"/>
        <v>2.8377221041721072</v>
      </c>
      <c r="V6142">
        <f t="shared" si="886"/>
        <v>6.4067931780905054</v>
      </c>
      <c r="W6142">
        <f t="shared" si="887"/>
        <v>-6.1132692187003279</v>
      </c>
      <c r="X6142">
        <f t="shared" si="888"/>
        <v>1.9170128550737777</v>
      </c>
    </row>
    <row r="6143" spans="17:24" x14ac:dyDescent="0.2">
      <c r="Q6143">
        <f t="shared" si="881"/>
        <v>-0.30379200960202679</v>
      </c>
      <c r="R6143">
        <f t="shared" si="882"/>
        <v>6.4071431276145958</v>
      </c>
      <c r="S6143">
        <f t="shared" si="883"/>
        <v>6.1137536866697335</v>
      </c>
      <c r="T6143">
        <f t="shared" si="884"/>
        <v>-1.9166373982762606</v>
      </c>
      <c r="U6143">
        <f t="shared" si="885"/>
        <v>2.8378006439884471</v>
      </c>
      <c r="V6143">
        <f t="shared" si="886"/>
        <v>6.4071431276176281</v>
      </c>
      <c r="W6143">
        <f t="shared" si="887"/>
        <v>-6.113753686673931</v>
      </c>
      <c r="X6143">
        <f t="shared" si="888"/>
        <v>1.9166373982730063</v>
      </c>
    </row>
    <row r="6144" spans="17:24" x14ac:dyDescent="0.2">
      <c r="Q6144">
        <f t="shared" si="881"/>
        <v>-0.30371346978568703</v>
      </c>
      <c r="R6144">
        <f t="shared" si="882"/>
        <v>6.4074929789883486</v>
      </c>
      <c r="S6144">
        <f t="shared" si="883"/>
        <v>6.1142380397132419</v>
      </c>
      <c r="T6144">
        <f t="shared" si="884"/>
        <v>-1.9162618478455791</v>
      </c>
      <c r="U6144">
        <f t="shared" si="885"/>
        <v>2.837879183804787</v>
      </c>
      <c r="V6144">
        <f t="shared" si="886"/>
        <v>6.4074929789913799</v>
      </c>
      <c r="W6144">
        <f t="shared" si="887"/>
        <v>-6.1142380397174394</v>
      </c>
      <c r="X6144">
        <f t="shared" si="888"/>
        <v>1.916261847842323</v>
      </c>
    </row>
    <row r="6145" spans="17:24" x14ac:dyDescent="0.2">
      <c r="Q6145">
        <f t="shared" si="881"/>
        <v>-0.30363492996934727</v>
      </c>
      <c r="R6145">
        <f t="shared" si="882"/>
        <v>6.4078427322161744</v>
      </c>
      <c r="S6145">
        <f t="shared" si="883"/>
        <v>6.1147222778197365</v>
      </c>
      <c r="T6145">
        <f t="shared" si="884"/>
        <v>-1.9158862038103048</v>
      </c>
      <c r="U6145">
        <f t="shared" si="885"/>
        <v>2.8379577236211269</v>
      </c>
      <c r="V6145">
        <f t="shared" si="886"/>
        <v>6.4078427322192066</v>
      </c>
      <c r="W6145">
        <f t="shared" si="887"/>
        <v>-6.114722277823935</v>
      </c>
      <c r="X6145">
        <f t="shared" si="888"/>
        <v>1.9158862038070479</v>
      </c>
    </row>
    <row r="6146" spans="17:24" x14ac:dyDescent="0.2">
      <c r="Q6146">
        <f t="shared" si="881"/>
        <v>-0.3035563901530075</v>
      </c>
      <c r="R6146">
        <f t="shared" si="882"/>
        <v>6.4081923873055153</v>
      </c>
      <c r="S6146">
        <f t="shared" si="883"/>
        <v>6.1152064009822986</v>
      </c>
      <c r="T6146">
        <f t="shared" si="884"/>
        <v>-1.9155104661957567</v>
      </c>
      <c r="U6146">
        <f t="shared" si="885"/>
        <v>2.8380362634374667</v>
      </c>
      <c r="V6146">
        <f t="shared" si="886"/>
        <v>6.4081923873085476</v>
      </c>
      <c r="W6146">
        <f t="shared" si="887"/>
        <v>-6.1152064009864961</v>
      </c>
      <c r="X6146">
        <f t="shared" si="888"/>
        <v>1.9155104661924984</v>
      </c>
    </row>
    <row r="6147" spans="17:24" x14ac:dyDescent="0.2">
      <c r="Q6147">
        <f t="shared" si="881"/>
        <v>-0.30347785033666774</v>
      </c>
      <c r="R6147">
        <f t="shared" si="882"/>
        <v>6.408541944263809</v>
      </c>
      <c r="S6147">
        <f t="shared" si="883"/>
        <v>6.1156904091940101</v>
      </c>
      <c r="T6147">
        <f t="shared" si="884"/>
        <v>-1.9151346350272513</v>
      </c>
      <c r="U6147">
        <f t="shared" si="885"/>
        <v>2.8381148032538066</v>
      </c>
      <c r="V6147">
        <f t="shared" si="886"/>
        <v>6.4085419442668403</v>
      </c>
      <c r="W6147">
        <f t="shared" si="887"/>
        <v>-6.1156904091982067</v>
      </c>
      <c r="X6147">
        <f t="shared" si="888"/>
        <v>1.9151346350239917</v>
      </c>
    </row>
    <row r="6148" spans="17:24" x14ac:dyDescent="0.2">
      <c r="Q6148">
        <f t="shared" si="881"/>
        <v>-0.30339931052032798</v>
      </c>
      <c r="R6148">
        <f t="shared" si="882"/>
        <v>6.4088914030984858</v>
      </c>
      <c r="S6148">
        <f t="shared" si="883"/>
        <v>6.1161743024479511</v>
      </c>
      <c r="T6148">
        <f t="shared" si="884"/>
        <v>-1.9147587103301027</v>
      </c>
      <c r="U6148">
        <f t="shared" si="885"/>
        <v>2.8381933430701465</v>
      </c>
      <c r="V6148">
        <f t="shared" si="886"/>
        <v>6.4088914031015163</v>
      </c>
      <c r="W6148">
        <f t="shared" si="887"/>
        <v>-6.1161743024521469</v>
      </c>
      <c r="X6148">
        <f t="shared" si="888"/>
        <v>1.9147587103268415</v>
      </c>
    </row>
    <row r="6149" spans="17:24" x14ac:dyDescent="0.2">
      <c r="Q6149">
        <f t="shared" si="881"/>
        <v>-0.30332077070398822</v>
      </c>
      <c r="R6149">
        <f t="shared" si="882"/>
        <v>6.4092407638169755</v>
      </c>
      <c r="S6149">
        <f t="shared" si="883"/>
        <v>6.1166580807372037</v>
      </c>
      <c r="T6149">
        <f t="shared" si="884"/>
        <v>-1.9143826921296243</v>
      </c>
      <c r="U6149">
        <f t="shared" si="885"/>
        <v>2.8382718828864864</v>
      </c>
      <c r="V6149">
        <f t="shared" si="886"/>
        <v>6.4092407638200068</v>
      </c>
      <c r="W6149">
        <f t="shared" si="887"/>
        <v>-6.1166580807414013</v>
      </c>
      <c r="X6149">
        <f t="shared" si="888"/>
        <v>1.9143826921263623</v>
      </c>
    </row>
    <row r="6150" spans="17:24" x14ac:dyDescent="0.2">
      <c r="Q6150">
        <f t="shared" si="881"/>
        <v>-0.30324223088764846</v>
      </c>
      <c r="R6150">
        <f t="shared" si="882"/>
        <v>6.4095900264267041</v>
      </c>
      <c r="S6150">
        <f t="shared" si="883"/>
        <v>6.1171417440548534</v>
      </c>
      <c r="T6150">
        <f t="shared" si="884"/>
        <v>-1.9140065804511281</v>
      </c>
      <c r="U6150">
        <f t="shared" si="885"/>
        <v>2.8383504227028262</v>
      </c>
      <c r="V6150">
        <f t="shared" si="886"/>
        <v>6.4095900264297336</v>
      </c>
      <c r="W6150">
        <f t="shared" si="887"/>
        <v>-6.1171417440590492</v>
      </c>
      <c r="X6150">
        <f t="shared" si="888"/>
        <v>1.9140065804478643</v>
      </c>
    </row>
    <row r="6151" spans="17:24" x14ac:dyDescent="0.2">
      <c r="Q6151">
        <f t="shared" si="881"/>
        <v>-0.30316369107130869</v>
      </c>
      <c r="R6151">
        <f t="shared" si="882"/>
        <v>6.4099391909350878</v>
      </c>
      <c r="S6151">
        <f t="shared" si="883"/>
        <v>6.1176252923939769</v>
      </c>
      <c r="T6151">
        <f t="shared" si="884"/>
        <v>-1.9136303753199226</v>
      </c>
      <c r="U6151">
        <f t="shared" si="885"/>
        <v>2.8384289625191661</v>
      </c>
      <c r="V6151">
        <f t="shared" si="886"/>
        <v>6.4099391909381174</v>
      </c>
      <c r="W6151">
        <f t="shared" si="887"/>
        <v>-6.1176252923981735</v>
      </c>
      <c r="X6151">
        <f t="shared" si="888"/>
        <v>1.9136303753166577</v>
      </c>
    </row>
    <row r="6152" spans="17:24" x14ac:dyDescent="0.2">
      <c r="Q6152">
        <f t="shared" si="881"/>
        <v>-0.30308515125496893</v>
      </c>
      <c r="R6152">
        <f t="shared" si="882"/>
        <v>6.4102882573495457</v>
      </c>
      <c r="S6152">
        <f t="shared" si="883"/>
        <v>6.1181087257476614</v>
      </c>
      <c r="T6152">
        <f t="shared" si="884"/>
        <v>-1.9132540767613169</v>
      </c>
      <c r="U6152">
        <f t="shared" si="885"/>
        <v>2.838507502335506</v>
      </c>
      <c r="V6152">
        <f t="shared" si="886"/>
        <v>6.4102882573525752</v>
      </c>
      <c r="W6152">
        <f t="shared" si="887"/>
        <v>-6.118108725751858</v>
      </c>
      <c r="X6152">
        <f t="shared" si="888"/>
        <v>1.9132540767580506</v>
      </c>
    </row>
    <row r="6153" spans="17:24" x14ac:dyDescent="0.2">
      <c r="Q6153">
        <f t="shared" si="881"/>
        <v>-0.30300661143862917</v>
      </c>
      <c r="R6153">
        <f t="shared" si="882"/>
        <v>6.4106372256774886</v>
      </c>
      <c r="S6153">
        <f t="shared" si="883"/>
        <v>6.1185920441089872</v>
      </c>
      <c r="T6153">
        <f t="shared" si="884"/>
        <v>-1.912877684800617</v>
      </c>
      <c r="U6153">
        <f t="shared" si="885"/>
        <v>2.8385860421518458</v>
      </c>
      <c r="V6153">
        <f t="shared" si="886"/>
        <v>6.4106372256805173</v>
      </c>
      <c r="W6153">
        <f t="shared" si="887"/>
        <v>-6.1185920441131829</v>
      </c>
      <c r="X6153">
        <f t="shared" si="888"/>
        <v>1.9128776847973494</v>
      </c>
    </row>
    <row r="6154" spans="17:24" x14ac:dyDescent="0.2">
      <c r="Q6154">
        <f t="shared" si="881"/>
        <v>-0.30292807162228941</v>
      </c>
      <c r="R6154">
        <f t="shared" si="882"/>
        <v>6.4109860959263258</v>
      </c>
      <c r="S6154">
        <f t="shared" si="883"/>
        <v>6.1190752474710397</v>
      </c>
      <c r="T6154">
        <f t="shared" si="884"/>
        <v>-1.9125011994631282</v>
      </c>
      <c r="U6154">
        <f t="shared" si="885"/>
        <v>2.8386645819681857</v>
      </c>
      <c r="V6154">
        <f t="shared" si="886"/>
        <v>6.4109860959293545</v>
      </c>
      <c r="W6154">
        <f t="shared" si="887"/>
        <v>-6.1190752474752346</v>
      </c>
      <c r="X6154">
        <f t="shared" si="888"/>
        <v>1.9125011994598595</v>
      </c>
    </row>
    <row r="6155" spans="17:24" x14ac:dyDescent="0.2">
      <c r="Q6155">
        <f t="shared" si="881"/>
        <v>-0.30284953180594965</v>
      </c>
      <c r="R6155">
        <f t="shared" si="882"/>
        <v>6.4113348681034577</v>
      </c>
      <c r="S6155">
        <f t="shared" si="883"/>
        <v>6.1195583358268992</v>
      </c>
      <c r="T6155">
        <f t="shared" si="884"/>
        <v>-1.9121246207741529</v>
      </c>
      <c r="U6155">
        <f t="shared" si="885"/>
        <v>2.8387431217845256</v>
      </c>
      <c r="V6155">
        <f t="shared" si="886"/>
        <v>6.4113348681064855</v>
      </c>
      <c r="W6155">
        <f t="shared" si="887"/>
        <v>-6.1195583358310932</v>
      </c>
      <c r="X6155">
        <f t="shared" si="888"/>
        <v>1.9121246207708822</v>
      </c>
    </row>
    <row r="6156" spans="17:24" x14ac:dyDescent="0.2">
      <c r="Q6156">
        <f t="shared" si="881"/>
        <v>-0.30277099198960988</v>
      </c>
      <c r="R6156">
        <f t="shared" si="882"/>
        <v>6.4116835422162843</v>
      </c>
      <c r="S6156">
        <f t="shared" si="883"/>
        <v>6.1200413091696486</v>
      </c>
      <c r="T6156">
        <f t="shared" si="884"/>
        <v>-1.9117479487589926</v>
      </c>
      <c r="U6156">
        <f t="shared" si="885"/>
        <v>2.8388216616008655</v>
      </c>
      <c r="V6156">
        <f t="shared" si="886"/>
        <v>6.411683542219313</v>
      </c>
      <c r="W6156">
        <f t="shared" si="887"/>
        <v>-6.1200413091738435</v>
      </c>
      <c r="X6156">
        <f t="shared" si="888"/>
        <v>1.911747948755721</v>
      </c>
    </row>
    <row r="6157" spans="17:24" x14ac:dyDescent="0.2">
      <c r="Q6157">
        <f t="shared" ref="Q6157:Q6220" si="889">Q6156+Q$3</f>
        <v>-0.30269245217327012</v>
      </c>
      <c r="R6157">
        <f t="shared" ref="R6157:R6220" si="890">B$4*SQRT(2*COS(2*Q6157))</f>
        <v>6.4120321182722044</v>
      </c>
      <c r="S6157">
        <f t="shared" ref="S6157:S6220" si="891">R6157*COS(Q6157)</f>
        <v>6.1205241674923752</v>
      </c>
      <c r="T6157">
        <f t="shared" ref="T6157:T6220" si="892">R6157*SIN(Q6157)</f>
        <v>-1.9113711834429477</v>
      </c>
      <c r="U6157">
        <f t="shared" ref="U6157:U6220" si="893">U6156+U$3</f>
        <v>2.8389002014172053</v>
      </c>
      <c r="V6157">
        <f t="shared" ref="V6157:V6220" si="894">B$4*SQRT(2*COS(2*U6157))</f>
        <v>6.4120321182752313</v>
      </c>
      <c r="W6157">
        <f t="shared" ref="W6157:W6220" si="895">V6157*COS(U6157)</f>
        <v>-6.1205241674965691</v>
      </c>
      <c r="X6157">
        <f t="shared" ref="X6157:X6220" si="896">V6157*SIN(U6157)</f>
        <v>1.9113711834396745</v>
      </c>
    </row>
    <row r="6158" spans="17:24" x14ac:dyDescent="0.2">
      <c r="Q6158">
        <f t="shared" si="889"/>
        <v>-0.30261391235693036</v>
      </c>
      <c r="R6158">
        <f t="shared" si="890"/>
        <v>6.412380596278604</v>
      </c>
      <c r="S6158">
        <f t="shared" si="891"/>
        <v>6.1210069107881599</v>
      </c>
      <c r="T6158">
        <f t="shared" si="892"/>
        <v>-1.9109943248513155</v>
      </c>
      <c r="U6158">
        <f t="shared" si="893"/>
        <v>2.8389787412335452</v>
      </c>
      <c r="V6158">
        <f t="shared" si="894"/>
        <v>6.4123805962816309</v>
      </c>
      <c r="W6158">
        <f t="shared" si="895"/>
        <v>-6.121006910792353</v>
      </c>
      <c r="X6158">
        <f t="shared" si="896"/>
        <v>1.910994324848041</v>
      </c>
    </row>
    <row r="6159" spans="17:24" x14ac:dyDescent="0.2">
      <c r="Q6159">
        <f t="shared" si="889"/>
        <v>-0.3025353725405906</v>
      </c>
      <c r="R6159">
        <f t="shared" si="890"/>
        <v>6.4127289762428727</v>
      </c>
      <c r="S6159">
        <f t="shared" si="891"/>
        <v>6.1214895390500867</v>
      </c>
      <c r="T6159">
        <f t="shared" si="892"/>
        <v>-1.9106173730093929</v>
      </c>
      <c r="U6159">
        <f t="shared" si="893"/>
        <v>2.8390572810498851</v>
      </c>
      <c r="V6159">
        <f t="shared" si="894"/>
        <v>6.4127289762458997</v>
      </c>
      <c r="W6159">
        <f t="shared" si="895"/>
        <v>-6.1214895390542807</v>
      </c>
      <c r="X6159">
        <f t="shared" si="896"/>
        <v>1.9106173730061169</v>
      </c>
    </row>
    <row r="6160" spans="17:24" x14ac:dyDescent="0.2">
      <c r="Q6160">
        <f t="shared" si="889"/>
        <v>-0.30245683272425083</v>
      </c>
      <c r="R6160">
        <f t="shared" si="890"/>
        <v>6.4130772581723932</v>
      </c>
      <c r="S6160">
        <f t="shared" si="891"/>
        <v>6.121972052271242</v>
      </c>
      <c r="T6160">
        <f t="shared" si="892"/>
        <v>-1.9102403279424744</v>
      </c>
      <c r="U6160">
        <f t="shared" si="893"/>
        <v>2.839135820866225</v>
      </c>
      <c r="V6160">
        <f t="shared" si="894"/>
        <v>6.4130772581754192</v>
      </c>
      <c r="W6160">
        <f t="shared" si="895"/>
        <v>-6.1219720522754351</v>
      </c>
      <c r="X6160">
        <f t="shared" si="896"/>
        <v>1.9102403279391975</v>
      </c>
    </row>
    <row r="6161" spans="17:24" x14ac:dyDescent="0.2">
      <c r="Q6161">
        <f t="shared" si="889"/>
        <v>-0.30237829290791107</v>
      </c>
      <c r="R6161">
        <f t="shared" si="890"/>
        <v>6.4134254420745425</v>
      </c>
      <c r="S6161">
        <f t="shared" si="891"/>
        <v>6.1224544504447076</v>
      </c>
      <c r="T6161">
        <f t="shared" si="892"/>
        <v>-1.9098631896758538</v>
      </c>
      <c r="U6161">
        <f t="shared" si="893"/>
        <v>2.8392143606825648</v>
      </c>
      <c r="V6161">
        <f t="shared" si="894"/>
        <v>6.4134254420775694</v>
      </c>
      <c r="W6161">
        <f t="shared" si="895"/>
        <v>-6.1224544504489016</v>
      </c>
      <c r="X6161">
        <f t="shared" si="896"/>
        <v>1.9098631896725755</v>
      </c>
    </row>
    <row r="6162" spans="17:24" x14ac:dyDescent="0.2">
      <c r="Q6162">
        <f t="shared" si="889"/>
        <v>-0.30229975309157131</v>
      </c>
      <c r="R6162">
        <f t="shared" si="890"/>
        <v>6.4137735279566979</v>
      </c>
      <c r="S6162">
        <f t="shared" si="891"/>
        <v>6.1229367335635718</v>
      </c>
      <c r="T6162">
        <f t="shared" si="892"/>
        <v>-1.9094859582348225</v>
      </c>
      <c r="U6162">
        <f t="shared" si="893"/>
        <v>2.8392929004989047</v>
      </c>
      <c r="V6162">
        <f t="shared" si="894"/>
        <v>6.413773527959723</v>
      </c>
      <c r="W6162">
        <f t="shared" si="895"/>
        <v>-6.122936733567764</v>
      </c>
      <c r="X6162">
        <f t="shared" si="896"/>
        <v>1.9094859582315427</v>
      </c>
    </row>
    <row r="6163" spans="17:24" x14ac:dyDescent="0.2">
      <c r="Q6163">
        <f t="shared" si="889"/>
        <v>-0.30222121327523155</v>
      </c>
      <c r="R6163">
        <f t="shared" si="890"/>
        <v>6.4141215158262268</v>
      </c>
      <c r="S6163">
        <f t="shared" si="891"/>
        <v>6.1234189016209166</v>
      </c>
      <c r="T6163">
        <f t="shared" si="892"/>
        <v>-1.9091086336446699</v>
      </c>
      <c r="U6163">
        <f t="shared" si="893"/>
        <v>2.8393714403152446</v>
      </c>
      <c r="V6163">
        <f t="shared" si="894"/>
        <v>6.4141215158292511</v>
      </c>
      <c r="W6163">
        <f t="shared" si="895"/>
        <v>-6.1234189016251079</v>
      </c>
      <c r="X6163">
        <f t="shared" si="896"/>
        <v>1.9091086336413885</v>
      </c>
    </row>
    <row r="6164" spans="17:24" x14ac:dyDescent="0.2">
      <c r="Q6164">
        <f t="shared" si="889"/>
        <v>-0.30214267345889179</v>
      </c>
      <c r="R6164">
        <f t="shared" si="890"/>
        <v>6.4144694056904958</v>
      </c>
      <c r="S6164">
        <f t="shared" si="891"/>
        <v>6.1239009546098275</v>
      </c>
      <c r="T6164">
        <f t="shared" si="892"/>
        <v>-1.908731215930684</v>
      </c>
      <c r="U6164">
        <f t="shared" si="893"/>
        <v>2.8394499801315845</v>
      </c>
      <c r="V6164">
        <f t="shared" si="894"/>
        <v>6.4144694056935201</v>
      </c>
      <c r="W6164">
        <f t="shared" si="895"/>
        <v>-6.123900954614018</v>
      </c>
      <c r="X6164">
        <f t="shared" si="896"/>
        <v>1.9087312159274015</v>
      </c>
    </row>
    <row r="6165" spans="17:24" x14ac:dyDescent="0.2">
      <c r="Q6165">
        <f t="shared" si="889"/>
        <v>-0.30206413364255202</v>
      </c>
      <c r="R6165">
        <f t="shared" si="890"/>
        <v>6.414817197556868</v>
      </c>
      <c r="S6165">
        <f t="shared" si="891"/>
        <v>6.1243828925233901</v>
      </c>
      <c r="T6165">
        <f t="shared" si="892"/>
        <v>-1.9083537051181523</v>
      </c>
      <c r="U6165">
        <f t="shared" si="893"/>
        <v>2.8395285199479243</v>
      </c>
      <c r="V6165">
        <f t="shared" si="894"/>
        <v>6.4148171975598931</v>
      </c>
      <c r="W6165">
        <f t="shared" si="895"/>
        <v>-6.1243828925275823</v>
      </c>
      <c r="X6165">
        <f t="shared" si="896"/>
        <v>1.9083537051148687</v>
      </c>
    </row>
    <row r="6166" spans="17:24" x14ac:dyDescent="0.2">
      <c r="Q6166">
        <f t="shared" si="889"/>
        <v>-0.30198559382621226</v>
      </c>
      <c r="R6166">
        <f t="shared" si="890"/>
        <v>6.4151648914327009</v>
      </c>
      <c r="S6166">
        <f t="shared" si="891"/>
        <v>6.1248647153546907</v>
      </c>
      <c r="T6166">
        <f t="shared" si="892"/>
        <v>-1.9079761012323588</v>
      </c>
      <c r="U6166">
        <f t="shared" si="893"/>
        <v>2.8396070597642642</v>
      </c>
      <c r="V6166">
        <f t="shared" si="894"/>
        <v>6.4151648914357251</v>
      </c>
      <c r="W6166">
        <f t="shared" si="895"/>
        <v>-6.124864715358882</v>
      </c>
      <c r="X6166">
        <f t="shared" si="896"/>
        <v>1.9079761012290741</v>
      </c>
    </row>
    <row r="6167" spans="17:24" x14ac:dyDescent="0.2">
      <c r="Q6167">
        <f t="shared" si="889"/>
        <v>-0.3019070540098725</v>
      </c>
      <c r="R6167">
        <f t="shared" si="890"/>
        <v>6.4155124873253477</v>
      </c>
      <c r="S6167">
        <f t="shared" si="891"/>
        <v>6.1253464230968158</v>
      </c>
      <c r="T6167">
        <f t="shared" si="892"/>
        <v>-1.9075984042985876</v>
      </c>
      <c r="U6167">
        <f t="shared" si="893"/>
        <v>2.8396855995806041</v>
      </c>
      <c r="V6167">
        <f t="shared" si="894"/>
        <v>6.415512487328372</v>
      </c>
      <c r="W6167">
        <f t="shared" si="895"/>
        <v>-6.1253464231010062</v>
      </c>
      <c r="X6167">
        <f t="shared" si="896"/>
        <v>1.9075984042953014</v>
      </c>
    </row>
    <row r="6168" spans="17:24" x14ac:dyDescent="0.2">
      <c r="Q6168">
        <f t="shared" si="889"/>
        <v>-0.30182851419353274</v>
      </c>
      <c r="R6168">
        <f t="shared" si="890"/>
        <v>6.4158599852421592</v>
      </c>
      <c r="S6168">
        <f t="shared" si="891"/>
        <v>6.12582801574285</v>
      </c>
      <c r="T6168">
        <f t="shared" si="892"/>
        <v>-1.9072206143421204</v>
      </c>
      <c r="U6168">
        <f t="shared" si="893"/>
        <v>2.8397641393969439</v>
      </c>
      <c r="V6168">
        <f t="shared" si="894"/>
        <v>6.4158599852451825</v>
      </c>
      <c r="W6168">
        <f t="shared" si="895"/>
        <v>-6.1258280157470404</v>
      </c>
      <c r="X6168">
        <f t="shared" si="896"/>
        <v>1.9072206143388324</v>
      </c>
    </row>
    <row r="6169" spans="17:24" x14ac:dyDescent="0.2">
      <c r="Q6169">
        <f t="shared" si="889"/>
        <v>-0.30174997437719298</v>
      </c>
      <c r="R6169">
        <f t="shared" si="890"/>
        <v>6.4162073851904786</v>
      </c>
      <c r="S6169">
        <f t="shared" si="891"/>
        <v>6.1263094932858788</v>
      </c>
      <c r="T6169">
        <f t="shared" si="892"/>
        <v>-1.9068427313882361</v>
      </c>
      <c r="U6169">
        <f t="shared" si="893"/>
        <v>2.8398426792132838</v>
      </c>
      <c r="V6169">
        <f t="shared" si="894"/>
        <v>6.416207385193502</v>
      </c>
      <c r="W6169">
        <f t="shared" si="895"/>
        <v>-6.1263094932900692</v>
      </c>
      <c r="X6169">
        <f t="shared" si="896"/>
        <v>1.9068427313849468</v>
      </c>
    </row>
    <row r="6170" spans="17:24" x14ac:dyDescent="0.2">
      <c r="Q6170">
        <f t="shared" si="889"/>
        <v>-0.30167143456085321</v>
      </c>
      <c r="R6170">
        <f t="shared" si="890"/>
        <v>6.4165546871776504</v>
      </c>
      <c r="S6170">
        <f t="shared" si="891"/>
        <v>6.1267908557189932</v>
      </c>
      <c r="T6170">
        <f t="shared" si="892"/>
        <v>-1.9064647554622141</v>
      </c>
      <c r="U6170">
        <f t="shared" si="893"/>
        <v>2.8399212190296237</v>
      </c>
      <c r="V6170">
        <f t="shared" si="894"/>
        <v>6.4165546871806729</v>
      </c>
      <c r="W6170">
        <f t="shared" si="895"/>
        <v>-6.1267908557231827</v>
      </c>
      <c r="X6170">
        <f t="shared" si="896"/>
        <v>1.9064647554589236</v>
      </c>
    </row>
    <row r="6171" spans="17:24" x14ac:dyDescent="0.2">
      <c r="Q6171">
        <f t="shared" si="889"/>
        <v>-0.30159289474451345</v>
      </c>
      <c r="R6171">
        <f t="shared" si="890"/>
        <v>6.4169018912110083</v>
      </c>
      <c r="S6171">
        <f t="shared" si="891"/>
        <v>6.127272103035275</v>
      </c>
      <c r="T6171">
        <f t="shared" si="892"/>
        <v>-1.9060866865893304</v>
      </c>
      <c r="U6171">
        <f t="shared" si="893"/>
        <v>2.8399997588459636</v>
      </c>
      <c r="V6171">
        <f t="shared" si="894"/>
        <v>6.4169018912140317</v>
      </c>
      <c r="W6171">
        <f t="shared" si="895"/>
        <v>-6.1272721030394655</v>
      </c>
      <c r="X6171">
        <f t="shared" si="896"/>
        <v>1.9060866865860391</v>
      </c>
    </row>
    <row r="6172" spans="17:24" x14ac:dyDescent="0.2">
      <c r="Q6172">
        <f t="shared" si="889"/>
        <v>-0.30151435492817369</v>
      </c>
      <c r="R6172">
        <f t="shared" si="890"/>
        <v>6.4172489972978886</v>
      </c>
      <c r="S6172">
        <f t="shared" si="891"/>
        <v>6.1277532352278143</v>
      </c>
      <c r="T6172">
        <f t="shared" si="892"/>
        <v>-1.9057085247948613</v>
      </c>
      <c r="U6172">
        <f t="shared" si="893"/>
        <v>2.8400782986623034</v>
      </c>
      <c r="V6172">
        <f t="shared" si="894"/>
        <v>6.417248997300911</v>
      </c>
      <c r="W6172">
        <f t="shared" si="895"/>
        <v>-6.1277532352320048</v>
      </c>
      <c r="X6172">
        <f t="shared" si="896"/>
        <v>1.9057085247915682</v>
      </c>
    </row>
    <row r="6173" spans="17:24" x14ac:dyDescent="0.2">
      <c r="Q6173">
        <f t="shared" si="889"/>
        <v>-0.30143581511183393</v>
      </c>
      <c r="R6173">
        <f t="shared" si="890"/>
        <v>6.4175960054456187</v>
      </c>
      <c r="S6173">
        <f t="shared" si="891"/>
        <v>6.1282342522896984</v>
      </c>
      <c r="T6173">
        <f t="shared" si="892"/>
        <v>-1.9053302701040791</v>
      </c>
      <c r="U6173">
        <f t="shared" si="893"/>
        <v>2.8401568384786433</v>
      </c>
      <c r="V6173">
        <f t="shared" si="894"/>
        <v>6.4175960054486403</v>
      </c>
      <c r="W6173">
        <f t="shared" si="895"/>
        <v>-6.1282342522938871</v>
      </c>
      <c r="X6173">
        <f t="shared" si="896"/>
        <v>1.9053302701007846</v>
      </c>
    </row>
    <row r="6174" spans="17:24" x14ac:dyDescent="0.2">
      <c r="Q6174">
        <f t="shared" si="889"/>
        <v>-0.30135727529549416</v>
      </c>
      <c r="R6174">
        <f t="shared" si="890"/>
        <v>6.4179429156615235</v>
      </c>
      <c r="S6174">
        <f t="shared" si="891"/>
        <v>6.1287151542140137</v>
      </c>
      <c r="T6174">
        <f t="shared" si="892"/>
        <v>-1.904951922542256</v>
      </c>
      <c r="U6174">
        <f t="shared" si="893"/>
        <v>2.8402353782949832</v>
      </c>
      <c r="V6174">
        <f t="shared" si="894"/>
        <v>6.4179429156645442</v>
      </c>
      <c r="W6174">
        <f t="shared" si="895"/>
        <v>-6.1287151542182015</v>
      </c>
      <c r="X6174">
        <f t="shared" si="896"/>
        <v>1.9049519225389602</v>
      </c>
    </row>
    <row r="6175" spans="17:24" x14ac:dyDescent="0.2">
      <c r="Q6175">
        <f t="shared" si="889"/>
        <v>-0.3012787354791544</v>
      </c>
      <c r="R6175">
        <f t="shared" si="890"/>
        <v>6.4182897279529225</v>
      </c>
      <c r="S6175">
        <f t="shared" si="891"/>
        <v>6.1291959409938475</v>
      </c>
      <c r="T6175">
        <f t="shared" si="892"/>
        <v>-1.9045734821346623</v>
      </c>
      <c r="U6175">
        <f t="shared" si="893"/>
        <v>2.8403139181113231</v>
      </c>
      <c r="V6175">
        <f t="shared" si="894"/>
        <v>6.418289727955945</v>
      </c>
      <c r="W6175">
        <f t="shared" si="895"/>
        <v>-6.1291959409980361</v>
      </c>
      <c r="X6175">
        <f t="shared" si="896"/>
        <v>1.9045734821313656</v>
      </c>
    </row>
    <row r="6176" spans="17:24" x14ac:dyDescent="0.2">
      <c r="Q6176">
        <f t="shared" si="889"/>
        <v>-0.30120019566281464</v>
      </c>
      <c r="R6176">
        <f t="shared" si="890"/>
        <v>6.418636442327136</v>
      </c>
      <c r="S6176">
        <f t="shared" si="891"/>
        <v>6.1296766126222897</v>
      </c>
      <c r="T6176">
        <f t="shared" si="892"/>
        <v>-1.904194948906567</v>
      </c>
      <c r="U6176">
        <f t="shared" si="893"/>
        <v>2.8403924579276629</v>
      </c>
      <c r="V6176">
        <f t="shared" si="894"/>
        <v>6.4186364423301558</v>
      </c>
      <c r="W6176">
        <f t="shared" si="895"/>
        <v>-6.1296766126264766</v>
      </c>
      <c r="X6176">
        <f t="shared" si="896"/>
        <v>1.9041949489032681</v>
      </c>
    </row>
    <row r="6177" spans="17:24" x14ac:dyDescent="0.2">
      <c r="Q6177">
        <f t="shared" si="889"/>
        <v>-0.30112165584647488</v>
      </c>
      <c r="R6177">
        <f t="shared" si="890"/>
        <v>6.4189830587914729</v>
      </c>
      <c r="S6177">
        <f t="shared" si="891"/>
        <v>6.1301571690924277</v>
      </c>
      <c r="T6177">
        <f t="shared" si="892"/>
        <v>-1.9038163228832363</v>
      </c>
      <c r="U6177">
        <f t="shared" si="893"/>
        <v>2.8404709977440028</v>
      </c>
      <c r="V6177">
        <f t="shared" si="894"/>
        <v>6.4189830587944927</v>
      </c>
      <c r="W6177">
        <f t="shared" si="895"/>
        <v>-6.1301571690966146</v>
      </c>
      <c r="X6177">
        <f t="shared" si="896"/>
        <v>1.9038163228799363</v>
      </c>
    </row>
    <row r="6178" spans="17:24" x14ac:dyDescent="0.2">
      <c r="Q6178">
        <f t="shared" si="889"/>
        <v>-0.30104311603013512</v>
      </c>
      <c r="R6178">
        <f t="shared" si="890"/>
        <v>6.4193295773532419</v>
      </c>
      <c r="S6178">
        <f t="shared" si="891"/>
        <v>6.1306376103973488</v>
      </c>
      <c r="T6178">
        <f t="shared" si="892"/>
        <v>-1.9034376040899357</v>
      </c>
      <c r="U6178">
        <f t="shared" si="893"/>
        <v>2.8405495375603427</v>
      </c>
      <c r="V6178">
        <f t="shared" si="894"/>
        <v>6.4193295773562635</v>
      </c>
      <c r="W6178">
        <f t="shared" si="895"/>
        <v>-6.1306376104015374</v>
      </c>
      <c r="X6178">
        <f t="shared" si="896"/>
        <v>1.903437604086635</v>
      </c>
    </row>
    <row r="6179" spans="17:24" x14ac:dyDescent="0.2">
      <c r="Q6179">
        <f t="shared" si="889"/>
        <v>-0.30096457621379535</v>
      </c>
      <c r="R6179">
        <f t="shared" si="890"/>
        <v>6.4196759980197502</v>
      </c>
      <c r="S6179">
        <f t="shared" si="891"/>
        <v>6.1311179365301456</v>
      </c>
      <c r="T6179">
        <f t="shared" si="892"/>
        <v>-1.9030587925519298</v>
      </c>
      <c r="U6179">
        <f t="shared" si="893"/>
        <v>2.8406280773766825</v>
      </c>
      <c r="V6179">
        <f t="shared" si="894"/>
        <v>6.41967599802277</v>
      </c>
      <c r="W6179">
        <f t="shared" si="895"/>
        <v>-6.1311179365343325</v>
      </c>
      <c r="X6179">
        <f t="shared" si="896"/>
        <v>1.9030587925486273</v>
      </c>
    </row>
    <row r="6180" spans="17:24" x14ac:dyDescent="0.2">
      <c r="Q6180">
        <f t="shared" si="889"/>
        <v>-0.30088603639745559</v>
      </c>
      <c r="R6180">
        <f t="shared" si="890"/>
        <v>6.4200223207982958</v>
      </c>
      <c r="S6180">
        <f t="shared" si="891"/>
        <v>6.1315981474839036</v>
      </c>
      <c r="T6180">
        <f t="shared" si="892"/>
        <v>-1.9026798882944798</v>
      </c>
      <c r="U6180">
        <f t="shared" si="893"/>
        <v>2.8407066171930224</v>
      </c>
      <c r="V6180">
        <f t="shared" si="894"/>
        <v>6.4200223208013156</v>
      </c>
      <c r="W6180">
        <f t="shared" si="895"/>
        <v>-6.1315981474880914</v>
      </c>
      <c r="X6180">
        <f t="shared" si="896"/>
        <v>1.9026798882911762</v>
      </c>
    </row>
    <row r="6181" spans="17:24" x14ac:dyDescent="0.2">
      <c r="Q6181">
        <f t="shared" si="889"/>
        <v>-0.30080749658111583</v>
      </c>
      <c r="R6181">
        <f t="shared" si="890"/>
        <v>6.4203685456961761</v>
      </c>
      <c r="S6181">
        <f t="shared" si="891"/>
        <v>6.1320782432517156</v>
      </c>
      <c r="T6181">
        <f t="shared" si="892"/>
        <v>-1.902300891342847</v>
      </c>
      <c r="U6181">
        <f t="shared" si="893"/>
        <v>2.8407851570093623</v>
      </c>
      <c r="V6181">
        <f t="shared" si="894"/>
        <v>6.4203685456991932</v>
      </c>
      <c r="W6181">
        <f t="shared" si="895"/>
        <v>-6.1320782432558998</v>
      </c>
      <c r="X6181">
        <f t="shared" si="896"/>
        <v>1.9023008913395409</v>
      </c>
    </row>
    <row r="6182" spans="17:24" x14ac:dyDescent="0.2">
      <c r="Q6182">
        <f t="shared" si="889"/>
        <v>-0.30072895676477607</v>
      </c>
      <c r="R6182">
        <f t="shared" si="890"/>
        <v>6.4207146727206794</v>
      </c>
      <c r="S6182">
        <f t="shared" si="891"/>
        <v>6.1325582238266652</v>
      </c>
      <c r="T6182">
        <f t="shared" si="892"/>
        <v>-1.9019218017222885</v>
      </c>
      <c r="U6182">
        <f t="shared" si="893"/>
        <v>2.8408636968257022</v>
      </c>
      <c r="V6182">
        <f t="shared" si="894"/>
        <v>6.4207146727236983</v>
      </c>
      <c r="W6182">
        <f t="shared" si="895"/>
        <v>-6.132558223830852</v>
      </c>
      <c r="X6182">
        <f t="shared" si="896"/>
        <v>1.9019218017189821</v>
      </c>
    </row>
    <row r="6183" spans="17:24" x14ac:dyDescent="0.2">
      <c r="Q6183">
        <f t="shared" si="889"/>
        <v>-0.30065041694843631</v>
      </c>
      <c r="R6183">
        <f t="shared" si="890"/>
        <v>6.4210607018790986</v>
      </c>
      <c r="S6183">
        <f t="shared" si="891"/>
        <v>6.1330380892018486</v>
      </c>
      <c r="T6183">
        <f t="shared" si="892"/>
        <v>-1.9015426194580638</v>
      </c>
      <c r="U6183">
        <f t="shared" si="893"/>
        <v>2.840942236642042</v>
      </c>
      <c r="V6183">
        <f t="shared" si="894"/>
        <v>6.4210607018821166</v>
      </c>
      <c r="W6183">
        <f t="shared" si="895"/>
        <v>-6.1330380892060345</v>
      </c>
      <c r="X6183">
        <f t="shared" si="896"/>
        <v>1.9015426194547558</v>
      </c>
    </row>
    <row r="6184" spans="17:24" x14ac:dyDescent="0.2">
      <c r="Q6184">
        <f t="shared" si="889"/>
        <v>-0.30057187713209654</v>
      </c>
      <c r="R6184">
        <f t="shared" si="890"/>
        <v>6.4214066331787141</v>
      </c>
      <c r="S6184">
        <f t="shared" si="891"/>
        <v>6.1335178393703531</v>
      </c>
      <c r="T6184">
        <f t="shared" si="892"/>
        <v>-1.9011633445754268</v>
      </c>
      <c r="U6184">
        <f t="shared" si="893"/>
        <v>2.8410207764583819</v>
      </c>
      <c r="V6184">
        <f t="shared" si="894"/>
        <v>6.421406633181733</v>
      </c>
      <c r="W6184">
        <f t="shared" si="895"/>
        <v>-6.1335178393745391</v>
      </c>
      <c r="X6184">
        <f t="shared" si="896"/>
        <v>1.9011633445721181</v>
      </c>
    </row>
    <row r="6185" spans="17:24" x14ac:dyDescent="0.2">
      <c r="Q6185">
        <f t="shared" si="889"/>
        <v>-0.30049333731575678</v>
      </c>
      <c r="R6185">
        <f t="shared" si="890"/>
        <v>6.4217524666268089</v>
      </c>
      <c r="S6185">
        <f t="shared" si="891"/>
        <v>6.1339974743252714</v>
      </c>
      <c r="T6185">
        <f t="shared" si="892"/>
        <v>-1.9007839770996333</v>
      </c>
      <c r="U6185">
        <f t="shared" si="893"/>
        <v>2.8410993162747218</v>
      </c>
      <c r="V6185">
        <f t="shared" si="894"/>
        <v>6.421752466629826</v>
      </c>
      <c r="W6185">
        <f t="shared" si="895"/>
        <v>-6.1339974743294556</v>
      </c>
      <c r="X6185">
        <f t="shared" si="896"/>
        <v>1.9007839770963226</v>
      </c>
    </row>
    <row r="6186" spans="17:24" x14ac:dyDescent="0.2">
      <c r="Q6186">
        <f t="shared" si="889"/>
        <v>-0.30041479749941702</v>
      </c>
      <c r="R6186">
        <f t="shared" si="890"/>
        <v>6.4220982022306563</v>
      </c>
      <c r="S6186">
        <f t="shared" si="891"/>
        <v>6.1344769940596908</v>
      </c>
      <c r="T6186">
        <f t="shared" si="892"/>
        <v>-1.9004045170559345</v>
      </c>
      <c r="U6186">
        <f t="shared" si="893"/>
        <v>2.8411778560910617</v>
      </c>
      <c r="V6186">
        <f t="shared" si="894"/>
        <v>6.4220982022336726</v>
      </c>
      <c r="W6186">
        <f t="shared" si="895"/>
        <v>-6.134476994063875</v>
      </c>
      <c r="X6186">
        <f t="shared" si="896"/>
        <v>1.9004045170526223</v>
      </c>
    </row>
    <row r="6187" spans="17:24" x14ac:dyDescent="0.2">
      <c r="Q6187">
        <f t="shared" si="889"/>
        <v>-0.30033625768307726</v>
      </c>
      <c r="R6187">
        <f t="shared" si="890"/>
        <v>6.422443839997527</v>
      </c>
      <c r="S6187">
        <f t="shared" si="891"/>
        <v>6.1349563985667039</v>
      </c>
      <c r="T6187">
        <f t="shared" si="892"/>
        <v>-1.900024964469581</v>
      </c>
      <c r="U6187">
        <f t="shared" si="893"/>
        <v>2.8412563959074015</v>
      </c>
      <c r="V6187">
        <f t="shared" si="894"/>
        <v>6.4224438400005432</v>
      </c>
      <c r="W6187">
        <f t="shared" si="895"/>
        <v>-6.1349563985708881</v>
      </c>
      <c r="X6187">
        <f t="shared" si="896"/>
        <v>1.9000249644662677</v>
      </c>
    </row>
    <row r="6188" spans="17:24" x14ac:dyDescent="0.2">
      <c r="Q6188">
        <f t="shared" si="889"/>
        <v>-0.30025771786673749</v>
      </c>
      <c r="R6188">
        <f t="shared" si="890"/>
        <v>6.4227893799346898</v>
      </c>
      <c r="S6188">
        <f t="shared" si="891"/>
        <v>6.1354356878394025</v>
      </c>
      <c r="T6188">
        <f t="shared" si="892"/>
        <v>-1.8996453193658229</v>
      </c>
      <c r="U6188">
        <f t="shared" si="893"/>
        <v>2.8413349357237414</v>
      </c>
      <c r="V6188">
        <f t="shared" si="894"/>
        <v>6.4227893799377069</v>
      </c>
      <c r="W6188">
        <f t="shared" si="895"/>
        <v>-6.1354356878435867</v>
      </c>
      <c r="X6188">
        <f t="shared" si="896"/>
        <v>1.8996453193625087</v>
      </c>
    </row>
    <row r="6189" spans="17:24" x14ac:dyDescent="0.2">
      <c r="Q6189">
        <f t="shared" si="889"/>
        <v>-0.30017917805039773</v>
      </c>
      <c r="R6189">
        <f t="shared" si="890"/>
        <v>6.42313482204941</v>
      </c>
      <c r="S6189">
        <f t="shared" si="891"/>
        <v>6.1359148618708783</v>
      </c>
      <c r="T6189">
        <f t="shared" si="892"/>
        <v>-1.8992655817699078</v>
      </c>
      <c r="U6189">
        <f t="shared" si="893"/>
        <v>2.8414134755400813</v>
      </c>
      <c r="V6189">
        <f t="shared" si="894"/>
        <v>6.4231348220524254</v>
      </c>
      <c r="W6189">
        <f t="shared" si="895"/>
        <v>-6.1359148618750616</v>
      </c>
      <c r="X6189">
        <f t="shared" si="896"/>
        <v>1.8992655817665915</v>
      </c>
    </row>
    <row r="6190" spans="17:24" x14ac:dyDescent="0.2">
      <c r="Q6190">
        <f t="shared" si="889"/>
        <v>-0.30010063823405797</v>
      </c>
      <c r="R6190">
        <f t="shared" si="890"/>
        <v>6.4234801663489431</v>
      </c>
      <c r="S6190">
        <f t="shared" si="891"/>
        <v>6.1363939206542204</v>
      </c>
      <c r="T6190">
        <f t="shared" si="892"/>
        <v>-1.8988857517070807</v>
      </c>
      <c r="U6190">
        <f t="shared" si="893"/>
        <v>2.8414920153564212</v>
      </c>
      <c r="V6190">
        <f t="shared" si="894"/>
        <v>6.4234801663519594</v>
      </c>
      <c r="W6190">
        <f t="shared" si="895"/>
        <v>-6.1363939206584046</v>
      </c>
      <c r="X6190">
        <f t="shared" si="896"/>
        <v>1.8988857517037634</v>
      </c>
    </row>
    <row r="6191" spans="17:24" x14ac:dyDescent="0.2">
      <c r="Q6191">
        <f t="shared" si="889"/>
        <v>-0.30002209841771821</v>
      </c>
      <c r="R6191">
        <f t="shared" si="890"/>
        <v>6.4238254128405465</v>
      </c>
      <c r="S6191">
        <f t="shared" si="891"/>
        <v>6.1368728641825241</v>
      </c>
      <c r="T6191">
        <f t="shared" si="892"/>
        <v>-1.8985058292025867</v>
      </c>
      <c r="U6191">
        <f t="shared" si="893"/>
        <v>2.841570555172761</v>
      </c>
      <c r="V6191">
        <f t="shared" si="894"/>
        <v>6.4238254128435628</v>
      </c>
      <c r="W6191">
        <f t="shared" si="895"/>
        <v>-6.1368728641867083</v>
      </c>
      <c r="X6191">
        <f t="shared" si="896"/>
        <v>1.8985058291992682</v>
      </c>
    </row>
    <row r="6192" spans="17:24" x14ac:dyDescent="0.2">
      <c r="Q6192">
        <f t="shared" si="889"/>
        <v>-0.29994355860137845</v>
      </c>
      <c r="R6192">
        <f t="shared" si="890"/>
        <v>6.4241705615314721</v>
      </c>
      <c r="S6192">
        <f t="shared" si="891"/>
        <v>6.1373516924488802</v>
      </c>
      <c r="T6192">
        <f t="shared" si="892"/>
        <v>-1.8981258142816688</v>
      </c>
      <c r="U6192">
        <f t="shared" si="893"/>
        <v>2.8416490949891009</v>
      </c>
      <c r="V6192">
        <f t="shared" si="894"/>
        <v>6.4241705615344866</v>
      </c>
      <c r="W6192">
        <f t="shared" si="895"/>
        <v>-6.1373516924530627</v>
      </c>
      <c r="X6192">
        <f t="shared" si="896"/>
        <v>1.8981258142783486</v>
      </c>
    </row>
    <row r="6193" spans="17:24" x14ac:dyDescent="0.2">
      <c r="Q6193">
        <f t="shared" si="889"/>
        <v>-0.29986501878503868</v>
      </c>
      <c r="R6193">
        <f t="shared" si="890"/>
        <v>6.4245156124289657</v>
      </c>
      <c r="S6193">
        <f t="shared" si="891"/>
        <v>6.1378304054463824</v>
      </c>
      <c r="T6193">
        <f t="shared" si="892"/>
        <v>-1.897745706969568</v>
      </c>
      <c r="U6193">
        <f t="shared" si="893"/>
        <v>2.8417276348054408</v>
      </c>
      <c r="V6193">
        <f t="shared" si="894"/>
        <v>6.4245156124319802</v>
      </c>
      <c r="W6193">
        <f t="shared" si="895"/>
        <v>-6.1378304054505639</v>
      </c>
      <c r="X6193">
        <f t="shared" si="896"/>
        <v>1.8977457069662467</v>
      </c>
    </row>
    <row r="6194" spans="17:24" x14ac:dyDescent="0.2">
      <c r="Q6194">
        <f t="shared" si="889"/>
        <v>-0.29978647896869892</v>
      </c>
      <c r="R6194">
        <f t="shared" si="890"/>
        <v>6.4248605655402713</v>
      </c>
      <c r="S6194">
        <f t="shared" si="891"/>
        <v>6.1383090031681222</v>
      </c>
      <c r="T6194">
        <f t="shared" si="892"/>
        <v>-1.8973655072915241</v>
      </c>
      <c r="U6194">
        <f t="shared" si="893"/>
        <v>2.8418061746217806</v>
      </c>
      <c r="V6194">
        <f t="shared" si="894"/>
        <v>6.424860565543284</v>
      </c>
      <c r="W6194">
        <f t="shared" si="895"/>
        <v>-6.1383090031723038</v>
      </c>
      <c r="X6194">
        <f t="shared" si="896"/>
        <v>1.897365507288201</v>
      </c>
    </row>
    <row r="6195" spans="17:24" x14ac:dyDescent="0.2">
      <c r="Q6195">
        <f t="shared" si="889"/>
        <v>-0.29970793915235916</v>
      </c>
      <c r="R6195">
        <f t="shared" si="890"/>
        <v>6.4252054208726257</v>
      </c>
      <c r="S6195">
        <f t="shared" si="891"/>
        <v>6.1387874856071933</v>
      </c>
      <c r="T6195">
        <f t="shared" si="892"/>
        <v>-1.8969852152727746</v>
      </c>
      <c r="U6195">
        <f t="shared" si="893"/>
        <v>2.8418847144381205</v>
      </c>
      <c r="V6195">
        <f t="shared" si="894"/>
        <v>6.4252054208756402</v>
      </c>
      <c r="W6195">
        <f t="shared" si="895"/>
        <v>-6.1387874856113749</v>
      </c>
      <c r="X6195">
        <f t="shared" si="896"/>
        <v>1.8969852152694504</v>
      </c>
    </row>
    <row r="6196" spans="17:24" x14ac:dyDescent="0.2">
      <c r="Q6196">
        <f t="shared" si="889"/>
        <v>-0.2996293993360194</v>
      </c>
      <c r="R6196">
        <f t="shared" si="890"/>
        <v>6.4255501784332676</v>
      </c>
      <c r="S6196">
        <f t="shared" si="891"/>
        <v>6.1392658527566892</v>
      </c>
      <c r="T6196">
        <f t="shared" si="892"/>
        <v>-1.8966048309385568</v>
      </c>
      <c r="U6196">
        <f t="shared" si="893"/>
        <v>2.8419632542544604</v>
      </c>
      <c r="V6196">
        <f t="shared" si="894"/>
        <v>6.4255501784362803</v>
      </c>
      <c r="W6196">
        <f t="shared" si="895"/>
        <v>-6.1392658527608708</v>
      </c>
      <c r="X6196">
        <f t="shared" si="896"/>
        <v>1.896604830935231</v>
      </c>
    </row>
    <row r="6197" spans="17:24" x14ac:dyDescent="0.2">
      <c r="Q6197">
        <f t="shared" si="889"/>
        <v>-0.29955085951967964</v>
      </c>
      <c r="R6197">
        <f t="shared" si="890"/>
        <v>6.425894838229425</v>
      </c>
      <c r="S6197">
        <f t="shared" si="891"/>
        <v>6.1397441046097052</v>
      </c>
      <c r="T6197">
        <f t="shared" si="892"/>
        <v>-1.8962243543141044</v>
      </c>
      <c r="U6197">
        <f t="shared" si="893"/>
        <v>2.8420417940708003</v>
      </c>
      <c r="V6197">
        <f t="shared" si="894"/>
        <v>6.4258948382324377</v>
      </c>
      <c r="W6197">
        <f t="shared" si="895"/>
        <v>-6.1397441046138859</v>
      </c>
      <c r="X6197">
        <f t="shared" si="896"/>
        <v>1.8962243543107775</v>
      </c>
    </row>
    <row r="6198" spans="17:24" x14ac:dyDescent="0.2">
      <c r="Q6198">
        <f t="shared" si="889"/>
        <v>-0.29947231970333987</v>
      </c>
      <c r="R6198">
        <f t="shared" si="890"/>
        <v>6.4262394002683259</v>
      </c>
      <c r="S6198">
        <f t="shared" si="891"/>
        <v>6.140222241159333</v>
      </c>
      <c r="T6198">
        <f t="shared" si="892"/>
        <v>-1.8958437854246517</v>
      </c>
      <c r="U6198">
        <f t="shared" si="893"/>
        <v>2.8421203338871401</v>
      </c>
      <c r="V6198">
        <f t="shared" si="894"/>
        <v>6.4262394002713377</v>
      </c>
      <c r="W6198">
        <f t="shared" si="895"/>
        <v>-6.1402222411635119</v>
      </c>
      <c r="X6198">
        <f t="shared" si="896"/>
        <v>1.8958437854213235</v>
      </c>
    </row>
    <row r="6199" spans="17:24" x14ac:dyDescent="0.2">
      <c r="Q6199">
        <f t="shared" si="889"/>
        <v>-0.29939377988700011</v>
      </c>
      <c r="R6199">
        <f t="shared" si="890"/>
        <v>6.4265838645571911</v>
      </c>
      <c r="S6199">
        <f t="shared" si="891"/>
        <v>6.1407002623986662</v>
      </c>
      <c r="T6199">
        <f t="shared" si="892"/>
        <v>-1.8954631242954298</v>
      </c>
      <c r="U6199">
        <f t="shared" si="893"/>
        <v>2.84219887370348</v>
      </c>
      <c r="V6199">
        <f t="shared" si="894"/>
        <v>6.4265838645602038</v>
      </c>
      <c r="W6199">
        <f t="shared" si="895"/>
        <v>-6.1407002624028468</v>
      </c>
      <c r="X6199">
        <f t="shared" si="896"/>
        <v>1.8954631242921005</v>
      </c>
    </row>
    <row r="6200" spans="17:24" x14ac:dyDescent="0.2">
      <c r="Q6200">
        <f t="shared" si="889"/>
        <v>-0.29931524007066035</v>
      </c>
      <c r="R6200">
        <f t="shared" si="890"/>
        <v>6.4269282311032425</v>
      </c>
      <c r="S6200">
        <f t="shared" si="891"/>
        <v>6.1411781683208035</v>
      </c>
      <c r="T6200">
        <f t="shared" si="892"/>
        <v>-1.8950823709516693</v>
      </c>
      <c r="U6200">
        <f t="shared" si="893"/>
        <v>2.8422774135198199</v>
      </c>
      <c r="V6200">
        <f t="shared" si="894"/>
        <v>6.4269282311062534</v>
      </c>
      <c r="W6200">
        <f t="shared" si="895"/>
        <v>-6.1411781683249815</v>
      </c>
      <c r="X6200">
        <f t="shared" si="896"/>
        <v>1.8950823709483382</v>
      </c>
    </row>
    <row r="6201" spans="17:24" x14ac:dyDescent="0.2">
      <c r="Q6201">
        <f t="shared" si="889"/>
        <v>-0.29923670025432059</v>
      </c>
      <c r="R6201">
        <f t="shared" si="890"/>
        <v>6.4272724999136921</v>
      </c>
      <c r="S6201">
        <f t="shared" si="891"/>
        <v>6.1416559589188351</v>
      </c>
      <c r="T6201">
        <f t="shared" si="892"/>
        <v>-1.8947015254185979</v>
      </c>
      <c r="U6201">
        <f t="shared" si="893"/>
        <v>2.8423559533361598</v>
      </c>
      <c r="V6201">
        <f t="shared" si="894"/>
        <v>6.427272499916703</v>
      </c>
      <c r="W6201">
        <f t="shared" si="895"/>
        <v>-6.141655958923014</v>
      </c>
      <c r="X6201">
        <f t="shared" si="896"/>
        <v>1.8947015254152653</v>
      </c>
    </row>
    <row r="6202" spans="17:24" x14ac:dyDescent="0.2">
      <c r="Q6202">
        <f t="shared" si="889"/>
        <v>-0.29915816043798082</v>
      </c>
      <c r="R6202">
        <f t="shared" si="890"/>
        <v>6.4276166709957518</v>
      </c>
      <c r="S6202">
        <f t="shared" si="891"/>
        <v>6.1421336341858597</v>
      </c>
      <c r="T6202">
        <f t="shared" si="892"/>
        <v>-1.8943205877214433</v>
      </c>
      <c r="U6202">
        <f t="shared" si="893"/>
        <v>2.8424344931524996</v>
      </c>
      <c r="V6202">
        <f t="shared" si="894"/>
        <v>6.4276166709987628</v>
      </c>
      <c r="W6202">
        <f t="shared" si="895"/>
        <v>-6.1421336341900385</v>
      </c>
      <c r="X6202">
        <f t="shared" si="896"/>
        <v>1.8943205877181095</v>
      </c>
    </row>
    <row r="6203" spans="17:24" x14ac:dyDescent="0.2">
      <c r="Q6203">
        <f t="shared" si="889"/>
        <v>-0.29907962062164106</v>
      </c>
      <c r="R6203">
        <f t="shared" si="890"/>
        <v>6.4279607443566276</v>
      </c>
      <c r="S6203">
        <f t="shared" si="891"/>
        <v>6.1426111941149708</v>
      </c>
      <c r="T6203">
        <f t="shared" si="892"/>
        <v>-1.8939395578854301</v>
      </c>
      <c r="U6203">
        <f t="shared" si="893"/>
        <v>2.8425130329688395</v>
      </c>
      <c r="V6203">
        <f t="shared" si="894"/>
        <v>6.4279607443596385</v>
      </c>
      <c r="W6203">
        <f t="shared" si="895"/>
        <v>-6.1426111941191497</v>
      </c>
      <c r="X6203">
        <f t="shared" si="896"/>
        <v>1.8939395578820954</v>
      </c>
    </row>
    <row r="6204" spans="17:24" x14ac:dyDescent="0.2">
      <c r="Q6204">
        <f t="shared" si="889"/>
        <v>-0.2990010808053013</v>
      </c>
      <c r="R6204">
        <f t="shared" si="890"/>
        <v>6.4283047200035224</v>
      </c>
      <c r="S6204">
        <f t="shared" si="891"/>
        <v>6.1430886386992656</v>
      </c>
      <c r="T6204">
        <f t="shared" si="892"/>
        <v>-1.8935584359357827</v>
      </c>
      <c r="U6204">
        <f t="shared" si="893"/>
        <v>2.8425915727851794</v>
      </c>
      <c r="V6204">
        <f t="shared" si="894"/>
        <v>6.4283047200065324</v>
      </c>
      <c r="W6204">
        <f t="shared" si="895"/>
        <v>-6.1430886387034436</v>
      </c>
      <c r="X6204">
        <f t="shared" si="896"/>
        <v>1.8935584359324462</v>
      </c>
    </row>
    <row r="6205" spans="17:24" x14ac:dyDescent="0.2">
      <c r="Q6205">
        <f t="shared" si="889"/>
        <v>-0.29892254098896154</v>
      </c>
      <c r="R6205">
        <f t="shared" si="890"/>
        <v>6.428648597943635</v>
      </c>
      <c r="S6205">
        <f t="shared" si="891"/>
        <v>6.1435659679318402</v>
      </c>
      <c r="T6205">
        <f t="shared" si="892"/>
        <v>-1.893177221897723</v>
      </c>
      <c r="U6205">
        <f t="shared" si="893"/>
        <v>2.8426701126015193</v>
      </c>
      <c r="V6205">
        <f t="shared" si="894"/>
        <v>6.4286485979466459</v>
      </c>
      <c r="W6205">
        <f t="shared" si="895"/>
        <v>-6.1435659679360191</v>
      </c>
      <c r="X6205">
        <f t="shared" si="896"/>
        <v>1.8931772218943859</v>
      </c>
    </row>
    <row r="6206" spans="17:24" x14ac:dyDescent="0.2">
      <c r="Q6206">
        <f t="shared" si="889"/>
        <v>-0.29884400117262178</v>
      </c>
      <c r="R6206">
        <f t="shared" si="890"/>
        <v>6.4289923781841596</v>
      </c>
      <c r="S6206">
        <f t="shared" si="891"/>
        <v>6.1440431818057899</v>
      </c>
      <c r="T6206">
        <f t="shared" si="892"/>
        <v>-1.892795915796472</v>
      </c>
      <c r="U6206">
        <f t="shared" si="893"/>
        <v>2.8427486524178591</v>
      </c>
      <c r="V6206">
        <f t="shared" si="894"/>
        <v>6.4289923781871678</v>
      </c>
      <c r="W6206">
        <f t="shared" si="895"/>
        <v>-6.1440431818099661</v>
      </c>
      <c r="X6206">
        <f t="shared" si="896"/>
        <v>1.8927959157931327</v>
      </c>
    </row>
    <row r="6207" spans="17:24" x14ac:dyDescent="0.2">
      <c r="Q6207">
        <f t="shared" si="889"/>
        <v>-0.29876546135628201</v>
      </c>
      <c r="R6207">
        <f t="shared" si="890"/>
        <v>6.429336060732286</v>
      </c>
      <c r="S6207">
        <f t="shared" si="891"/>
        <v>6.1445202803142118</v>
      </c>
      <c r="T6207">
        <f t="shared" si="892"/>
        <v>-1.892414517657248</v>
      </c>
      <c r="U6207">
        <f t="shared" si="893"/>
        <v>2.842827192234199</v>
      </c>
      <c r="V6207">
        <f t="shared" si="894"/>
        <v>6.4293360607352943</v>
      </c>
      <c r="W6207">
        <f t="shared" si="895"/>
        <v>-6.144520280318388</v>
      </c>
      <c r="X6207">
        <f t="shared" si="896"/>
        <v>1.8924145176539073</v>
      </c>
    </row>
    <row r="6208" spans="17:24" x14ac:dyDescent="0.2">
      <c r="Q6208">
        <f t="shared" si="889"/>
        <v>-0.29868692153994225</v>
      </c>
      <c r="R6208">
        <f t="shared" si="890"/>
        <v>6.4296796455951997</v>
      </c>
      <c r="S6208">
        <f t="shared" si="891"/>
        <v>6.1449972634502004</v>
      </c>
      <c r="T6208">
        <f t="shared" si="892"/>
        <v>-1.8920330275052686</v>
      </c>
      <c r="U6208">
        <f t="shared" si="893"/>
        <v>2.8429057320505389</v>
      </c>
      <c r="V6208">
        <f t="shared" si="894"/>
        <v>6.4296796455982088</v>
      </c>
      <c r="W6208">
        <f t="shared" si="895"/>
        <v>-6.1449972634543784</v>
      </c>
      <c r="X6208">
        <f t="shared" si="896"/>
        <v>1.8920330275019273</v>
      </c>
    </row>
    <row r="6209" spans="17:24" x14ac:dyDescent="0.2">
      <c r="Q6209">
        <f t="shared" si="889"/>
        <v>-0.29860838172360249</v>
      </c>
      <c r="R6209">
        <f t="shared" si="890"/>
        <v>6.4300231327800859</v>
      </c>
      <c r="S6209">
        <f t="shared" si="891"/>
        <v>6.1454741312068588</v>
      </c>
      <c r="T6209">
        <f t="shared" si="892"/>
        <v>-1.8916514453657505</v>
      </c>
      <c r="U6209">
        <f t="shared" si="893"/>
        <v>2.8429842718668787</v>
      </c>
      <c r="V6209">
        <f t="shared" si="894"/>
        <v>6.430023132783095</v>
      </c>
      <c r="W6209">
        <f t="shared" si="895"/>
        <v>-6.1454741312110359</v>
      </c>
      <c r="X6209">
        <f t="shared" si="896"/>
        <v>1.8916514453624076</v>
      </c>
    </row>
    <row r="6210" spans="17:24" x14ac:dyDescent="0.2">
      <c r="Q6210">
        <f t="shared" si="889"/>
        <v>-0.29852984190726273</v>
      </c>
      <c r="R6210">
        <f t="shared" si="890"/>
        <v>6.4303665222941211</v>
      </c>
      <c r="S6210">
        <f t="shared" si="891"/>
        <v>6.1459508835772807</v>
      </c>
      <c r="T6210">
        <f t="shared" si="892"/>
        <v>-1.8912697712639073</v>
      </c>
      <c r="U6210">
        <f t="shared" si="893"/>
        <v>2.8430628116832186</v>
      </c>
      <c r="V6210">
        <f t="shared" si="894"/>
        <v>6.4303665222971294</v>
      </c>
      <c r="W6210">
        <f t="shared" si="895"/>
        <v>-6.1459508835814578</v>
      </c>
      <c r="X6210">
        <f t="shared" si="896"/>
        <v>1.8912697712605628</v>
      </c>
    </row>
    <row r="6211" spans="17:24" x14ac:dyDescent="0.2">
      <c r="Q6211">
        <f t="shared" si="889"/>
        <v>-0.29845130209092297</v>
      </c>
      <c r="R6211">
        <f t="shared" si="890"/>
        <v>6.4307098141444801</v>
      </c>
      <c r="S6211">
        <f t="shared" si="891"/>
        <v>6.1464275205545649</v>
      </c>
      <c r="T6211">
        <f t="shared" si="892"/>
        <v>-1.8908880052249517</v>
      </c>
      <c r="U6211">
        <f t="shared" si="893"/>
        <v>2.8431413514995585</v>
      </c>
      <c r="V6211">
        <f t="shared" si="894"/>
        <v>6.4307098141474874</v>
      </c>
      <c r="W6211">
        <f t="shared" si="895"/>
        <v>-6.1464275205587402</v>
      </c>
      <c r="X6211">
        <f t="shared" si="896"/>
        <v>1.8908880052216059</v>
      </c>
    </row>
    <row r="6212" spans="17:24" x14ac:dyDescent="0.2">
      <c r="Q6212">
        <f t="shared" si="889"/>
        <v>-0.2983727622745832</v>
      </c>
      <c r="R6212">
        <f t="shared" si="890"/>
        <v>6.4310530083383322</v>
      </c>
      <c r="S6212">
        <f t="shared" si="891"/>
        <v>6.1469040421318084</v>
      </c>
      <c r="T6212">
        <f t="shared" si="892"/>
        <v>-1.8905061472740952</v>
      </c>
      <c r="U6212">
        <f t="shared" si="893"/>
        <v>2.8432198913158984</v>
      </c>
      <c r="V6212">
        <f t="shared" si="894"/>
        <v>6.4310530083413395</v>
      </c>
      <c r="W6212">
        <f t="shared" si="895"/>
        <v>-6.1469040421359846</v>
      </c>
      <c r="X6212">
        <f t="shared" si="896"/>
        <v>1.8905061472707483</v>
      </c>
    </row>
    <row r="6213" spans="17:24" x14ac:dyDescent="0.2">
      <c r="Q6213">
        <f t="shared" si="889"/>
        <v>-0.29829422245824344</v>
      </c>
      <c r="R6213">
        <f t="shared" si="890"/>
        <v>6.4313961048828441</v>
      </c>
      <c r="S6213">
        <f t="shared" si="891"/>
        <v>6.1473804483021111</v>
      </c>
      <c r="T6213">
        <f t="shared" si="892"/>
        <v>-1.8901241974365472</v>
      </c>
      <c r="U6213">
        <f t="shared" si="893"/>
        <v>2.8432984311322382</v>
      </c>
      <c r="V6213">
        <f t="shared" si="894"/>
        <v>6.4313961048858506</v>
      </c>
      <c r="W6213">
        <f t="shared" si="895"/>
        <v>-6.1473804483062864</v>
      </c>
      <c r="X6213">
        <f t="shared" si="896"/>
        <v>1.8901241974331984</v>
      </c>
    </row>
    <row r="6214" spans="17:24" x14ac:dyDescent="0.2">
      <c r="Q6214">
        <f t="shared" si="889"/>
        <v>-0.29821568264190368</v>
      </c>
      <c r="R6214">
        <f t="shared" si="890"/>
        <v>6.4317391037851781</v>
      </c>
      <c r="S6214">
        <f t="shared" si="891"/>
        <v>6.1478567390585717</v>
      </c>
      <c r="T6214">
        <f t="shared" si="892"/>
        <v>-1.8897421557375156</v>
      </c>
      <c r="U6214">
        <f t="shared" si="893"/>
        <v>2.8433769709485781</v>
      </c>
      <c r="V6214">
        <f t="shared" si="894"/>
        <v>6.4317391037881846</v>
      </c>
      <c r="W6214">
        <f t="shared" si="895"/>
        <v>-6.147856739062747</v>
      </c>
      <c r="X6214">
        <f t="shared" si="896"/>
        <v>1.889742155734166</v>
      </c>
    </row>
    <row r="6215" spans="17:24" x14ac:dyDescent="0.2">
      <c r="Q6215">
        <f t="shared" si="889"/>
        <v>-0.29813714282556392</v>
      </c>
      <c r="R6215">
        <f t="shared" si="890"/>
        <v>6.4320820050524929</v>
      </c>
      <c r="S6215">
        <f t="shared" si="891"/>
        <v>6.1483329143942891</v>
      </c>
      <c r="T6215">
        <f t="shared" si="892"/>
        <v>-1.8893600222022076</v>
      </c>
      <c r="U6215">
        <f t="shared" si="893"/>
        <v>2.843455510764918</v>
      </c>
      <c r="V6215">
        <f t="shared" si="894"/>
        <v>6.4320820050554994</v>
      </c>
      <c r="W6215">
        <f t="shared" si="895"/>
        <v>-6.1483329143984644</v>
      </c>
      <c r="X6215">
        <f t="shared" si="896"/>
        <v>1.8893600221988565</v>
      </c>
    </row>
    <row r="6216" spans="17:24" x14ac:dyDescent="0.2">
      <c r="Q6216">
        <f t="shared" si="889"/>
        <v>-0.29805860300922415</v>
      </c>
      <c r="R6216">
        <f t="shared" si="890"/>
        <v>6.432424808691942</v>
      </c>
      <c r="S6216">
        <f t="shared" si="891"/>
        <v>6.1488089743023631</v>
      </c>
      <c r="T6216">
        <f t="shared" si="892"/>
        <v>-1.8889777968558275</v>
      </c>
      <c r="U6216">
        <f t="shared" si="893"/>
        <v>2.8435340505812579</v>
      </c>
      <c r="V6216">
        <f t="shared" si="894"/>
        <v>6.4324248086949476</v>
      </c>
      <c r="W6216">
        <f t="shared" si="895"/>
        <v>-6.1488089743065366</v>
      </c>
      <c r="X6216">
        <f t="shared" si="896"/>
        <v>1.8889777968524748</v>
      </c>
    </row>
    <row r="6217" spans="17:24" x14ac:dyDescent="0.2">
      <c r="Q6217">
        <f t="shared" si="889"/>
        <v>-0.29798006319288439</v>
      </c>
      <c r="R6217">
        <f t="shared" si="890"/>
        <v>6.432767514710676</v>
      </c>
      <c r="S6217">
        <f t="shared" si="891"/>
        <v>6.1492849187758925</v>
      </c>
      <c r="T6217">
        <f t="shared" si="892"/>
        <v>-1.8885954797235787</v>
      </c>
      <c r="U6217">
        <f t="shared" si="893"/>
        <v>2.8436125903975977</v>
      </c>
      <c r="V6217">
        <f t="shared" si="894"/>
        <v>6.4327675147136807</v>
      </c>
      <c r="W6217">
        <f t="shared" si="895"/>
        <v>-6.1492849187800651</v>
      </c>
      <c r="X6217">
        <f t="shared" si="896"/>
        <v>1.8885954797202247</v>
      </c>
    </row>
    <row r="6218" spans="17:24" x14ac:dyDescent="0.2">
      <c r="Q6218">
        <f t="shared" si="889"/>
        <v>-0.29790152337654463</v>
      </c>
      <c r="R6218">
        <f t="shared" si="890"/>
        <v>6.4331101231158403</v>
      </c>
      <c r="S6218">
        <f t="shared" si="891"/>
        <v>6.1497607478079779</v>
      </c>
      <c r="T6218">
        <f t="shared" si="892"/>
        <v>-1.8882130708306633</v>
      </c>
      <c r="U6218">
        <f t="shared" si="893"/>
        <v>2.8436911302139376</v>
      </c>
      <c r="V6218">
        <f t="shared" si="894"/>
        <v>6.4331101231188459</v>
      </c>
      <c r="W6218">
        <f t="shared" si="895"/>
        <v>-6.1497607478121523</v>
      </c>
      <c r="X6218">
        <f t="shared" si="896"/>
        <v>1.8882130708273082</v>
      </c>
    </row>
    <row r="6219" spans="17:24" x14ac:dyDescent="0.2">
      <c r="Q6219">
        <f t="shared" si="889"/>
        <v>-0.29782298356020487</v>
      </c>
      <c r="R6219">
        <f t="shared" si="890"/>
        <v>6.4334526339145794</v>
      </c>
      <c r="S6219">
        <f t="shared" si="891"/>
        <v>6.1502364613917218</v>
      </c>
      <c r="T6219">
        <f t="shared" si="892"/>
        <v>-1.8878305702022815</v>
      </c>
      <c r="U6219">
        <f t="shared" si="893"/>
        <v>2.8437696700302775</v>
      </c>
      <c r="V6219">
        <f t="shared" si="894"/>
        <v>6.4334526339175833</v>
      </c>
      <c r="W6219">
        <f t="shared" si="895"/>
        <v>-6.1502364613958944</v>
      </c>
      <c r="X6219">
        <f t="shared" si="896"/>
        <v>1.8878305701989249</v>
      </c>
    </row>
    <row r="6220" spans="17:24" x14ac:dyDescent="0.2">
      <c r="Q6220">
        <f t="shared" si="889"/>
        <v>-0.29774444374386511</v>
      </c>
      <c r="R6220">
        <f t="shared" si="890"/>
        <v>6.4337950471140273</v>
      </c>
      <c r="S6220">
        <f t="shared" si="891"/>
        <v>6.1507120595202212</v>
      </c>
      <c r="T6220">
        <f t="shared" si="892"/>
        <v>-1.8874479778636315</v>
      </c>
      <c r="U6220">
        <f t="shared" si="893"/>
        <v>2.8438482098466173</v>
      </c>
      <c r="V6220">
        <f t="shared" si="894"/>
        <v>6.433795047117032</v>
      </c>
      <c r="W6220">
        <f t="shared" si="895"/>
        <v>-6.1507120595243947</v>
      </c>
      <c r="X6220">
        <f t="shared" si="896"/>
        <v>1.887447977860274</v>
      </c>
    </row>
    <row r="6221" spans="17:24" x14ac:dyDescent="0.2">
      <c r="Q6221">
        <f t="shared" ref="Q6221:Q6284" si="897">Q6220+Q$3</f>
        <v>-0.29766590392752534</v>
      </c>
      <c r="R6221">
        <f t="shared" ref="R6221:R6284" si="898">B$4*SQRT(2*COS(2*Q6221))</f>
        <v>6.4341373627213212</v>
      </c>
      <c r="S6221">
        <f t="shared" ref="S6221:S6284" si="899">R6221*COS(Q6221)</f>
        <v>6.1511875421865794</v>
      </c>
      <c r="T6221">
        <f t="shared" ref="T6221:T6284" si="900">R6221*SIN(Q6221)</f>
        <v>-1.8870652938399113</v>
      </c>
      <c r="U6221">
        <f t="shared" ref="U6221:U6284" si="901">U6220+U$3</f>
        <v>2.8439267496629572</v>
      </c>
      <c r="V6221">
        <f t="shared" ref="V6221:V6284" si="902">B$4*SQRT(2*COS(2*U6221))</f>
        <v>6.4341373627243259</v>
      </c>
      <c r="W6221">
        <f t="shared" ref="W6221:W6284" si="903">V6221*COS(U6221)</f>
        <v>-6.151187542190752</v>
      </c>
      <c r="X6221">
        <f t="shared" ref="X6221:X6284" si="904">V6221*SIN(U6221)</f>
        <v>1.8870652938365524</v>
      </c>
    </row>
    <row r="6222" spans="17:24" x14ac:dyDescent="0.2">
      <c r="Q6222">
        <f t="shared" si="897"/>
        <v>-0.29758736411118558</v>
      </c>
      <c r="R6222">
        <f t="shared" si="898"/>
        <v>6.4344795807435915</v>
      </c>
      <c r="S6222">
        <f t="shared" si="899"/>
        <v>6.1516629093838988</v>
      </c>
      <c r="T6222">
        <f t="shared" si="900"/>
        <v>-1.886682518156316</v>
      </c>
      <c r="U6222">
        <f t="shared" si="901"/>
        <v>2.8440052894792971</v>
      </c>
      <c r="V6222">
        <f t="shared" si="902"/>
        <v>6.4344795807465953</v>
      </c>
      <c r="W6222">
        <f t="shared" si="903"/>
        <v>-6.1516629093880706</v>
      </c>
      <c r="X6222">
        <f t="shared" si="904"/>
        <v>1.8866825181529556</v>
      </c>
    </row>
    <row r="6223" spans="17:24" x14ac:dyDescent="0.2">
      <c r="Q6223">
        <f t="shared" si="897"/>
        <v>-0.29750882429484582</v>
      </c>
      <c r="R6223">
        <f t="shared" si="898"/>
        <v>6.4348217011879623</v>
      </c>
      <c r="S6223">
        <f t="shared" si="899"/>
        <v>6.1521381611052783</v>
      </c>
      <c r="T6223">
        <f t="shared" si="900"/>
        <v>-1.8862996508380396</v>
      </c>
      <c r="U6223">
        <f t="shared" si="901"/>
        <v>2.844083829295637</v>
      </c>
      <c r="V6223">
        <f t="shared" si="902"/>
        <v>6.4348217011909661</v>
      </c>
      <c r="W6223">
        <f t="shared" si="903"/>
        <v>-6.1521381611094501</v>
      </c>
      <c r="X6223">
        <f t="shared" si="904"/>
        <v>1.8862996508346781</v>
      </c>
    </row>
    <row r="6224" spans="17:24" x14ac:dyDescent="0.2">
      <c r="Q6224">
        <f t="shared" si="897"/>
        <v>-0.29743028447850606</v>
      </c>
      <c r="R6224">
        <f t="shared" si="898"/>
        <v>6.4351637240615576</v>
      </c>
      <c r="S6224">
        <f t="shared" si="899"/>
        <v>6.1526132973438221</v>
      </c>
      <c r="T6224">
        <f t="shared" si="900"/>
        <v>-1.8859166919102752</v>
      </c>
      <c r="U6224">
        <f t="shared" si="901"/>
        <v>2.8441623691119768</v>
      </c>
      <c r="V6224">
        <f t="shared" si="902"/>
        <v>6.4351637240645605</v>
      </c>
      <c r="W6224">
        <f t="shared" si="903"/>
        <v>-6.1526132973479939</v>
      </c>
      <c r="X6224">
        <f t="shared" si="904"/>
        <v>1.8859166919069121</v>
      </c>
    </row>
    <row r="6225" spans="17:24" x14ac:dyDescent="0.2">
      <c r="Q6225">
        <f t="shared" si="897"/>
        <v>-0.2973517446621663</v>
      </c>
      <c r="R6225">
        <f t="shared" si="898"/>
        <v>6.4355056493714944</v>
      </c>
      <c r="S6225">
        <f t="shared" si="899"/>
        <v>6.1530883180926317</v>
      </c>
      <c r="T6225">
        <f t="shared" si="900"/>
        <v>-1.8855336413982131</v>
      </c>
      <c r="U6225">
        <f t="shared" si="901"/>
        <v>2.8442409089283167</v>
      </c>
      <c r="V6225">
        <f t="shared" si="902"/>
        <v>6.4355056493744982</v>
      </c>
      <c r="W6225">
        <f t="shared" si="903"/>
        <v>-6.1530883180968052</v>
      </c>
      <c r="X6225">
        <f t="shared" si="904"/>
        <v>1.8855336413948491</v>
      </c>
    </row>
    <row r="6226" spans="17:24" x14ac:dyDescent="0.2">
      <c r="Q6226">
        <f t="shared" si="897"/>
        <v>-0.29727320484582653</v>
      </c>
      <c r="R6226">
        <f t="shared" si="898"/>
        <v>6.4358474771248888</v>
      </c>
      <c r="S6226">
        <f t="shared" si="899"/>
        <v>6.1535632233448121</v>
      </c>
      <c r="T6226">
        <f t="shared" si="900"/>
        <v>-1.8851504993270434</v>
      </c>
      <c r="U6226">
        <f t="shared" si="901"/>
        <v>2.8443194487446566</v>
      </c>
      <c r="V6226">
        <f t="shared" si="902"/>
        <v>6.4358474771278908</v>
      </c>
      <c r="W6226">
        <f t="shared" si="903"/>
        <v>-6.153563223348983</v>
      </c>
      <c r="X6226">
        <f t="shared" si="904"/>
        <v>1.8851504993236778</v>
      </c>
    </row>
    <row r="6227" spans="17:24" x14ac:dyDescent="0.2">
      <c r="Q6227">
        <f t="shared" si="897"/>
        <v>-0.29719466502948677</v>
      </c>
      <c r="R6227">
        <f t="shared" si="898"/>
        <v>6.4361892073288471</v>
      </c>
      <c r="S6227">
        <f t="shared" si="899"/>
        <v>6.1540380130934622</v>
      </c>
      <c r="T6227">
        <f t="shared" si="900"/>
        <v>-1.8847672657219532</v>
      </c>
      <c r="U6227">
        <f t="shared" si="901"/>
        <v>2.8443979885609965</v>
      </c>
      <c r="V6227">
        <f t="shared" si="902"/>
        <v>6.4361892073318492</v>
      </c>
      <c r="W6227">
        <f t="shared" si="903"/>
        <v>-6.1540380130976331</v>
      </c>
      <c r="X6227">
        <f t="shared" si="904"/>
        <v>1.8847672657185861</v>
      </c>
    </row>
    <row r="6228" spans="17:24" x14ac:dyDescent="0.2">
      <c r="Q6228">
        <f t="shared" si="897"/>
        <v>-0.29711612521314701</v>
      </c>
      <c r="R6228">
        <f t="shared" si="898"/>
        <v>6.4365308399904801</v>
      </c>
      <c r="S6228">
        <f t="shared" si="899"/>
        <v>6.1545126873316889</v>
      </c>
      <c r="T6228">
        <f t="shared" si="900"/>
        <v>-1.8843839406081297</v>
      </c>
      <c r="U6228">
        <f t="shared" si="901"/>
        <v>2.8444765283773363</v>
      </c>
      <c r="V6228">
        <f t="shared" si="902"/>
        <v>6.4365308399934804</v>
      </c>
      <c r="W6228">
        <f t="shared" si="903"/>
        <v>-6.1545126873358589</v>
      </c>
      <c r="X6228">
        <f t="shared" si="904"/>
        <v>1.8843839406047609</v>
      </c>
    </row>
    <row r="6229" spans="17:24" x14ac:dyDescent="0.2">
      <c r="Q6229">
        <f t="shared" si="897"/>
        <v>-0.29703758539680725</v>
      </c>
      <c r="R6229">
        <f t="shared" si="898"/>
        <v>6.4368723751168853</v>
      </c>
      <c r="S6229">
        <f t="shared" si="899"/>
        <v>6.1549872460525936</v>
      </c>
      <c r="T6229">
        <f t="shared" si="900"/>
        <v>-1.884000524010756</v>
      </c>
      <c r="U6229">
        <f t="shared" si="901"/>
        <v>2.8445550681936762</v>
      </c>
      <c r="V6229">
        <f t="shared" si="902"/>
        <v>6.4368723751198864</v>
      </c>
      <c r="W6229">
        <f t="shared" si="903"/>
        <v>-6.1549872460567636</v>
      </c>
      <c r="X6229">
        <f t="shared" si="904"/>
        <v>1.8840005240073863</v>
      </c>
    </row>
    <row r="6230" spans="17:24" x14ac:dyDescent="0.2">
      <c r="Q6230">
        <f t="shared" si="897"/>
        <v>-0.29695904558046748</v>
      </c>
      <c r="R6230">
        <f t="shared" si="898"/>
        <v>6.4372138127151644</v>
      </c>
      <c r="S6230">
        <f t="shared" si="899"/>
        <v>6.1554616892492815</v>
      </c>
      <c r="T6230">
        <f t="shared" si="900"/>
        <v>-1.8836170159550176</v>
      </c>
      <c r="U6230">
        <f t="shared" si="901"/>
        <v>2.8446336080100161</v>
      </c>
      <c r="V6230">
        <f t="shared" si="902"/>
        <v>6.4372138127181655</v>
      </c>
      <c r="W6230">
        <f t="shared" si="903"/>
        <v>-6.1554616892534515</v>
      </c>
      <c r="X6230">
        <f t="shared" si="904"/>
        <v>1.8836170159516463</v>
      </c>
    </row>
    <row r="6231" spans="17:24" x14ac:dyDescent="0.2">
      <c r="Q6231">
        <f t="shared" si="897"/>
        <v>-0.29688050576412772</v>
      </c>
      <c r="R6231">
        <f t="shared" si="898"/>
        <v>6.4375551527924113</v>
      </c>
      <c r="S6231">
        <f t="shared" si="899"/>
        <v>6.1559360169148576</v>
      </c>
      <c r="T6231">
        <f t="shared" si="900"/>
        <v>-1.8832334164660951</v>
      </c>
      <c r="U6231">
        <f t="shared" si="901"/>
        <v>2.844712147826356</v>
      </c>
      <c r="V6231">
        <f t="shared" si="902"/>
        <v>6.4375551527954116</v>
      </c>
      <c r="W6231">
        <f t="shared" si="903"/>
        <v>-6.1559360169190276</v>
      </c>
      <c r="X6231">
        <f t="shared" si="904"/>
        <v>1.8832334164627225</v>
      </c>
    </row>
    <row r="6232" spans="17:24" x14ac:dyDescent="0.2">
      <c r="Q6232">
        <f t="shared" si="897"/>
        <v>-0.29680196594778796</v>
      </c>
      <c r="R6232">
        <f t="shared" si="898"/>
        <v>6.4378963953557147</v>
      </c>
      <c r="S6232">
        <f t="shared" si="899"/>
        <v>6.1564102290424252</v>
      </c>
      <c r="T6232">
        <f t="shared" si="900"/>
        <v>-1.8828497255691687</v>
      </c>
      <c r="U6232">
        <f t="shared" si="901"/>
        <v>2.8447906876426958</v>
      </c>
      <c r="V6232">
        <f t="shared" si="902"/>
        <v>6.4378963953587141</v>
      </c>
      <c r="W6232">
        <f t="shared" si="903"/>
        <v>-6.1564102290465943</v>
      </c>
      <c r="X6232">
        <f t="shared" si="904"/>
        <v>1.8828497255657946</v>
      </c>
    </row>
    <row r="6233" spans="17:24" x14ac:dyDescent="0.2">
      <c r="Q6233">
        <f t="shared" si="897"/>
        <v>-0.2967234261314482</v>
      </c>
      <c r="R6233">
        <f t="shared" si="898"/>
        <v>6.4382375404121621</v>
      </c>
      <c r="S6233">
        <f t="shared" si="899"/>
        <v>6.1568843256250911</v>
      </c>
      <c r="T6233">
        <f t="shared" si="900"/>
        <v>-1.8824659432894169</v>
      </c>
      <c r="U6233">
        <f t="shared" si="901"/>
        <v>2.8448692274590357</v>
      </c>
      <c r="V6233">
        <f t="shared" si="902"/>
        <v>6.4382375404151615</v>
      </c>
      <c r="W6233">
        <f t="shared" si="903"/>
        <v>-6.1568843256292594</v>
      </c>
      <c r="X6233">
        <f t="shared" si="904"/>
        <v>1.8824659432860416</v>
      </c>
    </row>
    <row r="6234" spans="17:24" x14ac:dyDescent="0.2">
      <c r="Q6234">
        <f t="shared" si="897"/>
        <v>-0.29664488631510844</v>
      </c>
      <c r="R6234">
        <f t="shared" si="898"/>
        <v>6.4385785879688351</v>
      </c>
      <c r="S6234">
        <f t="shared" si="899"/>
        <v>6.1573583066559587</v>
      </c>
      <c r="T6234">
        <f t="shared" si="900"/>
        <v>-1.8820820696520173</v>
      </c>
      <c r="U6234">
        <f t="shared" si="901"/>
        <v>2.8449477672753756</v>
      </c>
      <c r="V6234">
        <f t="shared" si="902"/>
        <v>6.4385785879718345</v>
      </c>
      <c r="W6234">
        <f t="shared" si="903"/>
        <v>-6.157358306660127</v>
      </c>
      <c r="X6234">
        <f t="shared" si="904"/>
        <v>1.8820820696486407</v>
      </c>
    </row>
    <row r="6235" spans="17:24" x14ac:dyDescent="0.2">
      <c r="Q6235">
        <f t="shared" si="897"/>
        <v>-0.29656634649876867</v>
      </c>
      <c r="R6235">
        <f t="shared" si="898"/>
        <v>6.4389195380328133</v>
      </c>
      <c r="S6235">
        <f t="shared" si="899"/>
        <v>6.1578321721281357</v>
      </c>
      <c r="T6235">
        <f t="shared" si="900"/>
        <v>-1.8816981046821457</v>
      </c>
      <c r="U6235">
        <f t="shared" si="901"/>
        <v>2.8450263070917154</v>
      </c>
      <c r="V6235">
        <f t="shared" si="902"/>
        <v>6.4389195380358109</v>
      </c>
      <c r="W6235">
        <f t="shared" si="903"/>
        <v>-6.1578321721323031</v>
      </c>
      <c r="X6235">
        <f t="shared" si="904"/>
        <v>1.8816981046787673</v>
      </c>
    </row>
    <row r="6236" spans="17:24" x14ac:dyDescent="0.2">
      <c r="Q6236">
        <f t="shared" si="897"/>
        <v>-0.29648780668242891</v>
      </c>
      <c r="R6236">
        <f t="shared" si="898"/>
        <v>6.4392603906111692</v>
      </c>
      <c r="S6236">
        <f t="shared" si="899"/>
        <v>6.1583059220347272</v>
      </c>
      <c r="T6236">
        <f t="shared" si="900"/>
        <v>-1.8813140484049753</v>
      </c>
      <c r="U6236">
        <f t="shared" si="901"/>
        <v>2.8451048469080553</v>
      </c>
      <c r="V6236">
        <f t="shared" si="902"/>
        <v>6.4392603906141677</v>
      </c>
      <c r="W6236">
        <f t="shared" si="903"/>
        <v>-6.1583059220388945</v>
      </c>
      <c r="X6236">
        <f t="shared" si="904"/>
        <v>1.881314048401596</v>
      </c>
    </row>
    <row r="6237" spans="17:24" x14ac:dyDescent="0.2">
      <c r="Q6237">
        <f t="shared" si="897"/>
        <v>-0.29640926686608915</v>
      </c>
      <c r="R6237">
        <f t="shared" si="898"/>
        <v>6.4396011457109745</v>
      </c>
      <c r="S6237">
        <f t="shared" si="899"/>
        <v>6.1587795563688399</v>
      </c>
      <c r="T6237">
        <f t="shared" si="900"/>
        <v>-1.8809299008456792</v>
      </c>
      <c r="U6237">
        <f t="shared" si="901"/>
        <v>2.8451833867243952</v>
      </c>
      <c r="V6237">
        <f t="shared" si="902"/>
        <v>6.4396011457139721</v>
      </c>
      <c r="W6237">
        <f t="shared" si="903"/>
        <v>-6.1587795563730063</v>
      </c>
      <c r="X6237">
        <f t="shared" si="904"/>
        <v>1.8809299008422984</v>
      </c>
    </row>
    <row r="6238" spans="17:24" x14ac:dyDescent="0.2">
      <c r="Q6238">
        <f t="shared" si="897"/>
        <v>-0.29633072704974939</v>
      </c>
      <c r="R6238">
        <f t="shared" si="898"/>
        <v>6.4399418033392948</v>
      </c>
      <c r="S6238">
        <f t="shared" si="899"/>
        <v>6.159253075123579</v>
      </c>
      <c r="T6238">
        <f t="shared" si="900"/>
        <v>-1.8805456620294283</v>
      </c>
      <c r="U6238">
        <f t="shared" si="901"/>
        <v>2.8452619265407351</v>
      </c>
      <c r="V6238">
        <f t="shared" si="902"/>
        <v>6.4399418033422933</v>
      </c>
      <c r="W6238">
        <f t="shared" si="903"/>
        <v>-6.1592530751277472</v>
      </c>
      <c r="X6238">
        <f t="shared" si="904"/>
        <v>1.8805456620260466</v>
      </c>
    </row>
    <row r="6239" spans="17:24" x14ac:dyDescent="0.2">
      <c r="Q6239">
        <f t="shared" si="897"/>
        <v>-0.29625218723340963</v>
      </c>
      <c r="R6239">
        <f t="shared" si="898"/>
        <v>6.4402823635031945</v>
      </c>
      <c r="S6239">
        <f t="shared" si="899"/>
        <v>6.1597264782920558</v>
      </c>
      <c r="T6239">
        <f t="shared" si="900"/>
        <v>-1.8801613319813928</v>
      </c>
      <c r="U6239">
        <f t="shared" si="901"/>
        <v>2.8453404663570749</v>
      </c>
      <c r="V6239">
        <f t="shared" si="902"/>
        <v>6.4402823635061912</v>
      </c>
      <c r="W6239">
        <f t="shared" si="903"/>
        <v>-6.1597264782962213</v>
      </c>
      <c r="X6239">
        <f t="shared" si="904"/>
        <v>1.8801613319780093</v>
      </c>
    </row>
    <row r="6240" spans="17:24" x14ac:dyDescent="0.2">
      <c r="Q6240">
        <f t="shared" si="897"/>
        <v>-0.29617364741706986</v>
      </c>
      <c r="R6240">
        <f t="shared" si="898"/>
        <v>6.4406228262097294</v>
      </c>
      <c r="S6240">
        <f t="shared" si="899"/>
        <v>6.1601997658673735</v>
      </c>
      <c r="T6240">
        <f t="shared" si="900"/>
        <v>-1.8797769107267397</v>
      </c>
      <c r="U6240">
        <f t="shared" si="901"/>
        <v>2.8454190061734148</v>
      </c>
      <c r="V6240">
        <f t="shared" si="902"/>
        <v>6.4406228262127261</v>
      </c>
      <c r="W6240">
        <f t="shared" si="903"/>
        <v>-6.1601997658715391</v>
      </c>
      <c r="X6240">
        <f t="shared" si="904"/>
        <v>1.8797769107233546</v>
      </c>
    </row>
    <row r="6241" spans="17:24" x14ac:dyDescent="0.2">
      <c r="Q6241">
        <f t="shared" si="897"/>
        <v>-0.2960951076007301</v>
      </c>
      <c r="R6241">
        <f t="shared" si="898"/>
        <v>6.440963191465956</v>
      </c>
      <c r="S6241">
        <f t="shared" si="899"/>
        <v>6.1606729378426417</v>
      </c>
      <c r="T6241">
        <f t="shared" si="900"/>
        <v>-1.8793923982906358</v>
      </c>
      <c r="U6241">
        <f t="shared" si="901"/>
        <v>2.8454975459897547</v>
      </c>
      <c r="V6241">
        <f t="shared" si="902"/>
        <v>6.4409631914689527</v>
      </c>
      <c r="W6241">
        <f t="shared" si="903"/>
        <v>-6.1606729378468081</v>
      </c>
      <c r="X6241">
        <f t="shared" si="904"/>
        <v>1.8793923982872496</v>
      </c>
    </row>
    <row r="6242" spans="17:24" x14ac:dyDescent="0.2">
      <c r="Q6242">
        <f t="shared" si="897"/>
        <v>-0.29601656778439034</v>
      </c>
      <c r="R6242">
        <f t="shared" si="898"/>
        <v>6.4413034592789256</v>
      </c>
      <c r="S6242">
        <f t="shared" si="899"/>
        <v>6.1611459942109708</v>
      </c>
      <c r="T6242">
        <f t="shared" si="900"/>
        <v>-1.8790077946982462</v>
      </c>
      <c r="U6242">
        <f t="shared" si="901"/>
        <v>2.8455760858060946</v>
      </c>
      <c r="V6242">
        <f t="shared" si="902"/>
        <v>6.4413034592819205</v>
      </c>
      <c r="W6242">
        <f t="shared" si="903"/>
        <v>-6.1611459942151345</v>
      </c>
      <c r="X6242">
        <f t="shared" si="904"/>
        <v>1.8790077946948587</v>
      </c>
    </row>
    <row r="6243" spans="17:24" x14ac:dyDescent="0.2">
      <c r="Q6243">
        <f t="shared" si="897"/>
        <v>-0.29593802796805058</v>
      </c>
      <c r="R6243">
        <f t="shared" si="898"/>
        <v>6.4416436296556814</v>
      </c>
      <c r="S6243">
        <f t="shared" si="899"/>
        <v>6.161618934965464</v>
      </c>
      <c r="T6243">
        <f t="shared" si="900"/>
        <v>-1.878623099974734</v>
      </c>
      <c r="U6243">
        <f t="shared" si="901"/>
        <v>2.8456546256224344</v>
      </c>
      <c r="V6243">
        <f t="shared" si="902"/>
        <v>6.4416436296586781</v>
      </c>
      <c r="W6243">
        <f t="shared" si="903"/>
        <v>-6.1616189349696295</v>
      </c>
      <c r="X6243">
        <f t="shared" si="904"/>
        <v>1.8786230999713456</v>
      </c>
    </row>
    <row r="6244" spans="17:24" x14ac:dyDescent="0.2">
      <c r="Q6244">
        <f t="shared" si="897"/>
        <v>-0.29585948815171081</v>
      </c>
      <c r="R6244">
        <f t="shared" si="898"/>
        <v>6.4419837026032685</v>
      </c>
      <c r="S6244">
        <f t="shared" si="899"/>
        <v>6.1620917600992353</v>
      </c>
      <c r="T6244">
        <f t="shared" si="900"/>
        <v>-1.878238314145261</v>
      </c>
      <c r="U6244">
        <f t="shared" si="901"/>
        <v>2.8457331654387743</v>
      </c>
      <c r="V6244">
        <f t="shared" si="902"/>
        <v>6.4419837026062643</v>
      </c>
      <c r="W6244">
        <f t="shared" si="903"/>
        <v>-6.1620917601034</v>
      </c>
      <c r="X6244">
        <f t="shared" si="904"/>
        <v>1.8782383141418713</v>
      </c>
    </row>
    <row r="6245" spans="17:24" x14ac:dyDescent="0.2">
      <c r="Q6245">
        <f t="shared" si="897"/>
        <v>-0.29578094833537105</v>
      </c>
      <c r="R6245">
        <f t="shared" si="898"/>
        <v>6.4423236781287274</v>
      </c>
      <c r="S6245">
        <f t="shared" si="899"/>
        <v>6.1625644696053925</v>
      </c>
      <c r="T6245">
        <f t="shared" si="900"/>
        <v>-1.8778534372349889</v>
      </c>
      <c r="U6245">
        <f t="shared" si="901"/>
        <v>2.8458117052551142</v>
      </c>
      <c r="V6245">
        <f t="shared" si="902"/>
        <v>6.4423236781317215</v>
      </c>
      <c r="W6245">
        <f t="shared" si="903"/>
        <v>-6.1625644696095554</v>
      </c>
      <c r="X6245">
        <f t="shared" si="904"/>
        <v>1.8778534372315971</v>
      </c>
    </row>
    <row r="6246" spans="17:24" x14ac:dyDescent="0.2">
      <c r="Q6246">
        <f t="shared" si="897"/>
        <v>-0.29570240851903129</v>
      </c>
      <c r="R6246">
        <f t="shared" si="898"/>
        <v>6.4426635562390899</v>
      </c>
      <c r="S6246">
        <f t="shared" si="899"/>
        <v>6.1630370634770451</v>
      </c>
      <c r="T6246">
        <f t="shared" si="900"/>
        <v>-1.8774684692690753</v>
      </c>
      <c r="U6246">
        <f t="shared" si="901"/>
        <v>2.845890245071454</v>
      </c>
      <c r="V6246">
        <f t="shared" si="902"/>
        <v>6.442663556242084</v>
      </c>
      <c r="W6246">
        <f t="shared" si="903"/>
        <v>-6.1630370634812088</v>
      </c>
      <c r="X6246">
        <f t="shared" si="904"/>
        <v>1.8774684692656822</v>
      </c>
    </row>
    <row r="6247" spans="17:24" x14ac:dyDescent="0.2">
      <c r="Q6247">
        <f t="shared" si="897"/>
        <v>-0.29562386870269153</v>
      </c>
      <c r="R6247">
        <f t="shared" si="898"/>
        <v>6.4430033369413886</v>
      </c>
      <c r="S6247">
        <f t="shared" si="899"/>
        <v>6.1635095417073025</v>
      </c>
      <c r="T6247">
        <f t="shared" si="900"/>
        <v>-1.8770834102726777</v>
      </c>
      <c r="U6247">
        <f t="shared" si="901"/>
        <v>2.8459687848877939</v>
      </c>
      <c r="V6247">
        <f t="shared" si="902"/>
        <v>6.4430033369443827</v>
      </c>
      <c r="W6247">
        <f t="shared" si="903"/>
        <v>-6.1635095417114663</v>
      </c>
      <c r="X6247">
        <f t="shared" si="904"/>
        <v>1.8770834102692835</v>
      </c>
    </row>
    <row r="6248" spans="17:24" x14ac:dyDescent="0.2">
      <c r="Q6248">
        <f t="shared" si="897"/>
        <v>-0.29554532888635177</v>
      </c>
      <c r="R6248">
        <f t="shared" si="898"/>
        <v>6.4433430202426489</v>
      </c>
      <c r="S6248">
        <f t="shared" si="899"/>
        <v>6.1639819042892761</v>
      </c>
      <c r="T6248">
        <f t="shared" si="900"/>
        <v>-1.8766982602709521</v>
      </c>
      <c r="U6248">
        <f t="shared" si="901"/>
        <v>2.8460473247041338</v>
      </c>
      <c r="V6248">
        <f t="shared" si="902"/>
        <v>6.443343020245643</v>
      </c>
      <c r="W6248">
        <f t="shared" si="903"/>
        <v>-6.163981904293439</v>
      </c>
      <c r="X6248">
        <f t="shared" si="904"/>
        <v>1.8766982602675566</v>
      </c>
    </row>
    <row r="6249" spans="17:24" x14ac:dyDescent="0.2">
      <c r="Q6249">
        <f t="shared" si="897"/>
        <v>-0.295466789070012</v>
      </c>
      <c r="R6249">
        <f t="shared" si="898"/>
        <v>6.4436826061498955</v>
      </c>
      <c r="S6249">
        <f t="shared" si="899"/>
        <v>6.1644541512160753</v>
      </c>
      <c r="T6249">
        <f t="shared" si="900"/>
        <v>-1.8763130192890529</v>
      </c>
      <c r="U6249">
        <f t="shared" si="901"/>
        <v>2.8461258645204737</v>
      </c>
      <c r="V6249">
        <f t="shared" si="902"/>
        <v>6.4436826061528887</v>
      </c>
      <c r="W6249">
        <f t="shared" si="903"/>
        <v>-6.1644541512202382</v>
      </c>
      <c r="X6249">
        <f t="shared" si="904"/>
        <v>1.8763130192856561</v>
      </c>
    </row>
    <row r="6250" spans="17:24" x14ac:dyDescent="0.2">
      <c r="Q6250">
        <f t="shared" si="897"/>
        <v>-0.29538824925367224</v>
      </c>
      <c r="R6250">
        <f t="shared" si="898"/>
        <v>6.4440220946701467</v>
      </c>
      <c r="S6250">
        <f t="shared" si="899"/>
        <v>6.1649262824808133</v>
      </c>
      <c r="T6250">
        <f t="shared" si="900"/>
        <v>-1.8759276873521333</v>
      </c>
      <c r="U6250">
        <f t="shared" si="901"/>
        <v>2.8462044043368135</v>
      </c>
      <c r="V6250">
        <f t="shared" si="902"/>
        <v>6.4440220946731399</v>
      </c>
      <c r="W6250">
        <f t="shared" si="903"/>
        <v>-6.1649262824849762</v>
      </c>
      <c r="X6250">
        <f t="shared" si="904"/>
        <v>1.8759276873487349</v>
      </c>
    </row>
    <row r="6251" spans="17:24" x14ac:dyDescent="0.2">
      <c r="Q6251">
        <f t="shared" si="897"/>
        <v>-0.29530970943733248</v>
      </c>
      <c r="R6251">
        <f t="shared" si="898"/>
        <v>6.4443614858104166</v>
      </c>
      <c r="S6251">
        <f t="shared" si="899"/>
        <v>6.1653982980765996</v>
      </c>
      <c r="T6251">
        <f t="shared" si="900"/>
        <v>-1.8755422644853439</v>
      </c>
      <c r="U6251">
        <f t="shared" si="901"/>
        <v>2.8462829441531534</v>
      </c>
      <c r="V6251">
        <f t="shared" si="902"/>
        <v>6.4443614858134097</v>
      </c>
      <c r="W6251">
        <f t="shared" si="903"/>
        <v>-6.1653982980807625</v>
      </c>
      <c r="X6251">
        <f t="shared" si="904"/>
        <v>1.8755422644819444</v>
      </c>
    </row>
    <row r="6252" spans="17:24" x14ac:dyDescent="0.2">
      <c r="Q6252">
        <f t="shared" si="897"/>
        <v>-0.29523116962099272</v>
      </c>
      <c r="R6252">
        <f t="shared" si="898"/>
        <v>6.4447007795777189</v>
      </c>
      <c r="S6252">
        <f t="shared" si="899"/>
        <v>6.165870197996548</v>
      </c>
      <c r="T6252">
        <f t="shared" si="900"/>
        <v>-1.8751567507138354</v>
      </c>
      <c r="U6252">
        <f t="shared" si="901"/>
        <v>2.8463614839694933</v>
      </c>
      <c r="V6252">
        <f t="shared" si="902"/>
        <v>6.4447007795807121</v>
      </c>
      <c r="W6252">
        <f t="shared" si="903"/>
        <v>-6.1658701980007109</v>
      </c>
      <c r="X6252">
        <f t="shared" si="904"/>
        <v>1.8751567507104347</v>
      </c>
    </row>
    <row r="6253" spans="17:24" x14ac:dyDescent="0.2">
      <c r="Q6253">
        <f t="shared" si="897"/>
        <v>-0.29515262980465296</v>
      </c>
      <c r="R6253">
        <f t="shared" si="898"/>
        <v>6.4450399759790598</v>
      </c>
      <c r="S6253">
        <f t="shared" si="899"/>
        <v>6.1663419822337699</v>
      </c>
      <c r="T6253">
        <f t="shared" si="900"/>
        <v>-1.8747711460627556</v>
      </c>
      <c r="U6253">
        <f t="shared" si="901"/>
        <v>2.8464400237858332</v>
      </c>
      <c r="V6253">
        <f t="shared" si="902"/>
        <v>6.4450399759820511</v>
      </c>
      <c r="W6253">
        <f t="shared" si="903"/>
        <v>-6.1663419822379311</v>
      </c>
      <c r="X6253">
        <f t="shared" si="904"/>
        <v>1.8747711460593535</v>
      </c>
    </row>
    <row r="6254" spans="17:24" x14ac:dyDescent="0.2">
      <c r="Q6254">
        <f t="shared" si="897"/>
        <v>-0.29507408998831319</v>
      </c>
      <c r="R6254">
        <f t="shared" si="898"/>
        <v>6.4453790750214415</v>
      </c>
      <c r="S6254">
        <f t="shared" si="899"/>
        <v>6.1668136507813776</v>
      </c>
      <c r="T6254">
        <f t="shared" si="900"/>
        <v>-1.8743854505572517</v>
      </c>
      <c r="U6254">
        <f t="shared" si="901"/>
        <v>2.846518563602173</v>
      </c>
      <c r="V6254">
        <f t="shared" si="902"/>
        <v>6.4453790750244337</v>
      </c>
      <c r="W6254">
        <f t="shared" si="903"/>
        <v>-6.1668136507855396</v>
      </c>
      <c r="X6254">
        <f t="shared" si="904"/>
        <v>1.8743854505538484</v>
      </c>
    </row>
    <row r="6255" spans="17:24" x14ac:dyDescent="0.2">
      <c r="Q6255">
        <f t="shared" si="897"/>
        <v>-0.29499555017197343</v>
      </c>
      <c r="R6255">
        <f t="shared" si="898"/>
        <v>6.4457180767118638</v>
      </c>
      <c r="S6255">
        <f t="shared" si="899"/>
        <v>6.1672852036324839</v>
      </c>
      <c r="T6255">
        <f t="shared" si="900"/>
        <v>-1.8739996642224688</v>
      </c>
      <c r="U6255">
        <f t="shared" si="901"/>
        <v>2.8465971034185129</v>
      </c>
      <c r="V6255">
        <f t="shared" si="902"/>
        <v>6.4457180767148561</v>
      </c>
      <c r="W6255">
        <f t="shared" si="903"/>
        <v>-6.167285203636645</v>
      </c>
      <c r="X6255">
        <f t="shared" si="904"/>
        <v>1.8739996642190644</v>
      </c>
    </row>
    <row r="6256" spans="17:24" x14ac:dyDescent="0.2">
      <c r="Q6256">
        <f t="shared" si="897"/>
        <v>-0.29491701035563367</v>
      </c>
      <c r="R6256">
        <f t="shared" si="898"/>
        <v>6.4460569810573247</v>
      </c>
      <c r="S6256">
        <f t="shared" si="899"/>
        <v>6.1677566407802038</v>
      </c>
      <c r="T6256">
        <f t="shared" si="900"/>
        <v>-1.8736137870835512</v>
      </c>
      <c r="U6256">
        <f t="shared" si="901"/>
        <v>2.8466756432348528</v>
      </c>
      <c r="V6256">
        <f t="shared" si="902"/>
        <v>6.4460569810603143</v>
      </c>
      <c r="W6256">
        <f t="shared" si="903"/>
        <v>-6.1677566407843631</v>
      </c>
      <c r="X6256">
        <f t="shared" si="904"/>
        <v>1.8736137870801444</v>
      </c>
    </row>
    <row r="6257" spans="17:24" x14ac:dyDescent="0.2">
      <c r="Q6257">
        <f t="shared" si="897"/>
        <v>-0.29483847053929391</v>
      </c>
      <c r="R6257">
        <f t="shared" si="898"/>
        <v>6.4463957880648115</v>
      </c>
      <c r="S6257">
        <f t="shared" si="899"/>
        <v>6.1682279622176477</v>
      </c>
      <c r="T6257">
        <f t="shared" si="900"/>
        <v>-1.8732278191656404</v>
      </c>
      <c r="U6257">
        <f t="shared" si="901"/>
        <v>2.8467541830511927</v>
      </c>
      <c r="V6257">
        <f t="shared" si="902"/>
        <v>6.4463957880678011</v>
      </c>
      <c r="W6257">
        <f t="shared" si="903"/>
        <v>-6.1682279622218079</v>
      </c>
      <c r="X6257">
        <f t="shared" si="904"/>
        <v>1.8732278191622325</v>
      </c>
    </row>
    <row r="6258" spans="17:24" x14ac:dyDescent="0.2">
      <c r="Q6258">
        <f t="shared" si="897"/>
        <v>-0.29475993072295414</v>
      </c>
      <c r="R6258">
        <f t="shared" si="898"/>
        <v>6.4467344977413141</v>
      </c>
      <c r="S6258">
        <f t="shared" si="899"/>
        <v>6.168699167937933</v>
      </c>
      <c r="T6258">
        <f t="shared" si="900"/>
        <v>-1.8728417604938774</v>
      </c>
      <c r="U6258">
        <f t="shared" si="901"/>
        <v>2.8468327228675325</v>
      </c>
      <c r="V6258">
        <f t="shared" si="902"/>
        <v>6.4467344977443055</v>
      </c>
      <c r="W6258">
        <f t="shared" si="903"/>
        <v>-6.1686991679420942</v>
      </c>
      <c r="X6258">
        <f t="shared" si="904"/>
        <v>1.8728417604904688</v>
      </c>
    </row>
    <row r="6259" spans="17:24" x14ac:dyDescent="0.2">
      <c r="Q6259">
        <f t="shared" si="897"/>
        <v>-0.29468139090661438</v>
      </c>
      <c r="R6259">
        <f t="shared" si="898"/>
        <v>6.4470731100938181</v>
      </c>
      <c r="S6259">
        <f t="shared" si="899"/>
        <v>6.1691702579341738</v>
      </c>
      <c r="T6259">
        <f t="shared" si="900"/>
        <v>-1.8724556110934027</v>
      </c>
      <c r="U6259">
        <f t="shared" si="901"/>
        <v>2.8469112626838724</v>
      </c>
      <c r="V6259">
        <f t="shared" si="902"/>
        <v>6.4470731100968068</v>
      </c>
      <c r="W6259">
        <f t="shared" si="903"/>
        <v>-6.1691702579383332</v>
      </c>
      <c r="X6259">
        <f t="shared" si="904"/>
        <v>1.8724556110899921</v>
      </c>
    </row>
    <row r="6260" spans="17:24" x14ac:dyDescent="0.2">
      <c r="Q6260">
        <f t="shared" si="897"/>
        <v>-0.29460285109027462</v>
      </c>
      <c r="R6260">
        <f t="shared" si="898"/>
        <v>6.4474116251293001</v>
      </c>
      <c r="S6260">
        <f t="shared" si="899"/>
        <v>6.1696412321994849</v>
      </c>
      <c r="T6260">
        <f t="shared" si="900"/>
        <v>-1.872069370989353</v>
      </c>
      <c r="U6260">
        <f t="shared" si="901"/>
        <v>2.8469898025002123</v>
      </c>
      <c r="V6260">
        <f t="shared" si="902"/>
        <v>6.4474116251322897</v>
      </c>
      <c r="W6260">
        <f t="shared" si="903"/>
        <v>-6.1696412322036442</v>
      </c>
      <c r="X6260">
        <f t="shared" si="904"/>
        <v>1.8720693709859417</v>
      </c>
    </row>
    <row r="6261" spans="17:24" x14ac:dyDescent="0.2">
      <c r="Q6261">
        <f t="shared" si="897"/>
        <v>-0.29452431127393486</v>
      </c>
      <c r="R6261">
        <f t="shared" si="898"/>
        <v>6.4477500428547376</v>
      </c>
      <c r="S6261">
        <f t="shared" si="899"/>
        <v>6.1701120907269793</v>
      </c>
      <c r="T6261">
        <f t="shared" si="900"/>
        <v>-1.8716830402068654</v>
      </c>
      <c r="U6261">
        <f t="shared" si="901"/>
        <v>2.8470683423165521</v>
      </c>
      <c r="V6261">
        <f t="shared" si="902"/>
        <v>6.4477500428577272</v>
      </c>
      <c r="W6261">
        <f t="shared" si="903"/>
        <v>-6.1701120907311386</v>
      </c>
      <c r="X6261">
        <f t="shared" si="904"/>
        <v>1.8716830402034528</v>
      </c>
    </row>
    <row r="6262" spans="17:24" x14ac:dyDescent="0.2">
      <c r="Q6262">
        <f t="shared" si="897"/>
        <v>-0.2944457714575951</v>
      </c>
      <c r="R6262">
        <f t="shared" si="898"/>
        <v>6.4480883632771038</v>
      </c>
      <c r="S6262">
        <f t="shared" si="899"/>
        <v>6.1705828335097763</v>
      </c>
      <c r="T6262">
        <f t="shared" si="900"/>
        <v>-1.8712966187710747</v>
      </c>
      <c r="U6262">
        <f t="shared" si="901"/>
        <v>2.847146882132892</v>
      </c>
      <c r="V6262">
        <f t="shared" si="902"/>
        <v>6.4480883632800925</v>
      </c>
      <c r="W6262">
        <f t="shared" si="903"/>
        <v>-6.1705828335139348</v>
      </c>
      <c r="X6262">
        <f t="shared" si="904"/>
        <v>1.8712966187676603</v>
      </c>
    </row>
    <row r="6263" spans="17:24" x14ac:dyDescent="0.2">
      <c r="Q6263">
        <f t="shared" si="897"/>
        <v>-0.29436723164125533</v>
      </c>
      <c r="R6263">
        <f t="shared" si="898"/>
        <v>6.4484265864033645</v>
      </c>
      <c r="S6263">
        <f t="shared" si="899"/>
        <v>6.1710534605409899</v>
      </c>
      <c r="T6263">
        <f t="shared" si="900"/>
        <v>-1.8709101067071143</v>
      </c>
      <c r="U6263">
        <f t="shared" si="901"/>
        <v>2.8472254219492319</v>
      </c>
      <c r="V6263">
        <f t="shared" si="902"/>
        <v>6.4484265864063515</v>
      </c>
      <c r="W6263">
        <f t="shared" si="903"/>
        <v>-6.1710534605451466</v>
      </c>
      <c r="X6263">
        <f t="shared" si="904"/>
        <v>1.8709101067036982</v>
      </c>
    </row>
    <row r="6264" spans="17:24" x14ac:dyDescent="0.2">
      <c r="Q6264">
        <f t="shared" si="897"/>
        <v>-0.29428869182491557</v>
      </c>
      <c r="R6264">
        <f t="shared" si="898"/>
        <v>6.4487647122404841</v>
      </c>
      <c r="S6264">
        <f t="shared" si="899"/>
        <v>6.1715239718137358</v>
      </c>
      <c r="T6264">
        <f t="shared" si="900"/>
        <v>-1.8705235040401154</v>
      </c>
      <c r="U6264">
        <f t="shared" si="901"/>
        <v>2.8473039617655718</v>
      </c>
      <c r="V6264">
        <f t="shared" si="902"/>
        <v>6.4487647122434719</v>
      </c>
      <c r="W6264">
        <f t="shared" si="903"/>
        <v>-6.1715239718178925</v>
      </c>
      <c r="X6264">
        <f t="shared" si="904"/>
        <v>1.8705235040366985</v>
      </c>
    </row>
    <row r="6265" spans="17:24" x14ac:dyDescent="0.2">
      <c r="Q6265">
        <f t="shared" si="897"/>
        <v>-0.29421015200857581</v>
      </c>
      <c r="R6265">
        <f t="shared" si="898"/>
        <v>6.4491027407954249</v>
      </c>
      <c r="S6265">
        <f t="shared" si="899"/>
        <v>6.1719943673211324</v>
      </c>
      <c r="T6265">
        <f t="shared" si="900"/>
        <v>-1.8701368107952097</v>
      </c>
      <c r="U6265">
        <f t="shared" si="901"/>
        <v>2.8473825015819116</v>
      </c>
      <c r="V6265">
        <f t="shared" si="902"/>
        <v>6.4491027407984127</v>
      </c>
      <c r="W6265">
        <f t="shared" si="903"/>
        <v>-6.1719943673252899</v>
      </c>
      <c r="X6265">
        <f t="shared" si="904"/>
        <v>1.8701368107917913</v>
      </c>
    </row>
    <row r="6266" spans="17:24" x14ac:dyDescent="0.2">
      <c r="Q6266">
        <f t="shared" si="897"/>
        <v>-0.29413161219223605</v>
      </c>
      <c r="R6266">
        <f t="shared" si="898"/>
        <v>6.4494406720751414</v>
      </c>
      <c r="S6266">
        <f t="shared" si="899"/>
        <v>6.1724646470562963</v>
      </c>
      <c r="T6266">
        <f t="shared" si="900"/>
        <v>-1.8697500269975249</v>
      </c>
      <c r="U6266">
        <f t="shared" si="901"/>
        <v>2.8474610413982515</v>
      </c>
      <c r="V6266">
        <f t="shared" si="902"/>
        <v>6.4494406720781292</v>
      </c>
      <c r="W6266">
        <f t="shared" si="903"/>
        <v>-6.1724646470604538</v>
      </c>
      <c r="X6266">
        <f t="shared" si="904"/>
        <v>1.8697500269941056</v>
      </c>
    </row>
    <row r="6267" spans="17:24" x14ac:dyDescent="0.2">
      <c r="Q6267">
        <f t="shared" si="897"/>
        <v>-0.29405307237589628</v>
      </c>
      <c r="R6267">
        <f t="shared" si="898"/>
        <v>6.449778506086588</v>
      </c>
      <c r="S6267">
        <f t="shared" si="899"/>
        <v>6.1729348110123459</v>
      </c>
      <c r="T6267">
        <f t="shared" si="900"/>
        <v>-1.8693631526721901</v>
      </c>
      <c r="U6267">
        <f t="shared" si="901"/>
        <v>2.8475395812145914</v>
      </c>
      <c r="V6267">
        <f t="shared" si="902"/>
        <v>6.449778506089574</v>
      </c>
      <c r="W6267">
        <f t="shared" si="903"/>
        <v>-6.1729348110165025</v>
      </c>
      <c r="X6267">
        <f t="shared" si="904"/>
        <v>1.8693631526687686</v>
      </c>
    </row>
    <row r="6268" spans="17:24" x14ac:dyDescent="0.2">
      <c r="Q6268">
        <f t="shared" si="897"/>
        <v>-0.29397453255955652</v>
      </c>
      <c r="R6268">
        <f t="shared" si="898"/>
        <v>6.450116242836712</v>
      </c>
      <c r="S6268">
        <f t="shared" si="899"/>
        <v>6.1734048591823996</v>
      </c>
      <c r="T6268">
        <f t="shared" si="900"/>
        <v>-1.8689761878443301</v>
      </c>
      <c r="U6268">
        <f t="shared" si="901"/>
        <v>2.8476181210309313</v>
      </c>
      <c r="V6268">
        <f t="shared" si="902"/>
        <v>6.4501162428396981</v>
      </c>
      <c r="W6268">
        <f t="shared" si="903"/>
        <v>-6.1734048591865545</v>
      </c>
      <c r="X6268">
        <f t="shared" si="904"/>
        <v>1.8689761878409077</v>
      </c>
    </row>
    <row r="6269" spans="17:24" x14ac:dyDescent="0.2">
      <c r="Q6269">
        <f t="shared" si="897"/>
        <v>-0.29389599274321676</v>
      </c>
      <c r="R6269">
        <f t="shared" si="898"/>
        <v>6.4504538823324573</v>
      </c>
      <c r="S6269">
        <f t="shared" si="899"/>
        <v>6.1738747915595722</v>
      </c>
      <c r="T6269">
        <f t="shared" si="900"/>
        <v>-1.8685891325390696</v>
      </c>
      <c r="U6269">
        <f t="shared" si="901"/>
        <v>2.8476966608472711</v>
      </c>
      <c r="V6269">
        <f t="shared" si="902"/>
        <v>6.4504538823354434</v>
      </c>
      <c r="W6269">
        <f t="shared" si="903"/>
        <v>-6.1738747915637289</v>
      </c>
      <c r="X6269">
        <f t="shared" si="904"/>
        <v>1.8685891325356461</v>
      </c>
    </row>
    <row r="6270" spans="17:24" x14ac:dyDescent="0.2">
      <c r="Q6270">
        <f t="shared" si="897"/>
        <v>-0.293817452926877</v>
      </c>
      <c r="R6270">
        <f t="shared" si="898"/>
        <v>6.4507914245807658</v>
      </c>
      <c r="S6270">
        <f t="shared" si="899"/>
        <v>6.1743446081369875</v>
      </c>
      <c r="T6270">
        <f t="shared" si="900"/>
        <v>-1.8682019867815318</v>
      </c>
      <c r="U6270">
        <f t="shared" si="901"/>
        <v>2.847775200663611</v>
      </c>
      <c r="V6270">
        <f t="shared" si="902"/>
        <v>6.4507914245837528</v>
      </c>
      <c r="W6270">
        <f t="shared" si="903"/>
        <v>-6.1743446081411442</v>
      </c>
      <c r="X6270">
        <f t="shared" si="904"/>
        <v>1.8682019867781072</v>
      </c>
    </row>
    <row r="6271" spans="17:24" x14ac:dyDescent="0.2">
      <c r="Q6271">
        <f t="shared" si="897"/>
        <v>-0.29373891311053724</v>
      </c>
      <c r="R6271">
        <f t="shared" si="898"/>
        <v>6.451128869588576</v>
      </c>
      <c r="S6271">
        <f t="shared" si="899"/>
        <v>6.1748143089077621</v>
      </c>
      <c r="T6271">
        <f t="shared" si="900"/>
        <v>-1.8678147505968388</v>
      </c>
      <c r="U6271">
        <f t="shared" si="901"/>
        <v>2.8478537404799509</v>
      </c>
      <c r="V6271">
        <f t="shared" si="902"/>
        <v>6.4511288695915612</v>
      </c>
      <c r="W6271">
        <f t="shared" si="903"/>
        <v>-6.174814308911917</v>
      </c>
      <c r="X6271">
        <f t="shared" si="904"/>
        <v>1.8678147505934126</v>
      </c>
    </row>
    <row r="6272" spans="17:24" x14ac:dyDescent="0.2">
      <c r="Q6272">
        <f t="shared" si="897"/>
        <v>-0.29366037329419747</v>
      </c>
      <c r="R6272">
        <f t="shared" si="898"/>
        <v>6.4514662173628192</v>
      </c>
      <c r="S6272">
        <f t="shared" si="899"/>
        <v>6.175283893865017</v>
      </c>
      <c r="T6272">
        <f t="shared" si="900"/>
        <v>-1.8674274240101103</v>
      </c>
      <c r="U6272">
        <f t="shared" si="901"/>
        <v>2.8479322802962908</v>
      </c>
      <c r="V6272">
        <f t="shared" si="902"/>
        <v>6.4514662173658035</v>
      </c>
      <c r="W6272">
        <f t="shared" si="903"/>
        <v>-6.1752838938691719</v>
      </c>
      <c r="X6272">
        <f t="shared" si="904"/>
        <v>1.8674274240066824</v>
      </c>
    </row>
    <row r="6273" spans="17:24" x14ac:dyDescent="0.2">
      <c r="Q6273">
        <f t="shared" si="897"/>
        <v>-0.29358183347785771</v>
      </c>
      <c r="R6273">
        <f t="shared" si="898"/>
        <v>6.4518034679104233</v>
      </c>
      <c r="S6273">
        <f t="shared" si="899"/>
        <v>6.1757533630018697</v>
      </c>
      <c r="T6273">
        <f t="shared" si="900"/>
        <v>-1.8670400070464648</v>
      </c>
      <c r="U6273">
        <f t="shared" si="901"/>
        <v>2.8480108201126306</v>
      </c>
      <c r="V6273">
        <f t="shared" si="902"/>
        <v>6.4518034679134084</v>
      </c>
      <c r="W6273">
        <f t="shared" si="903"/>
        <v>-6.1757533630060246</v>
      </c>
      <c r="X6273">
        <f t="shared" si="904"/>
        <v>1.867040007043036</v>
      </c>
    </row>
    <row r="6274" spans="17:24" x14ac:dyDescent="0.2">
      <c r="Q6274">
        <f t="shared" si="897"/>
        <v>-0.29350329366151795</v>
      </c>
      <c r="R6274">
        <f t="shared" si="898"/>
        <v>6.4521406212383159</v>
      </c>
      <c r="S6274">
        <f t="shared" si="899"/>
        <v>6.1762227163114432</v>
      </c>
      <c r="T6274">
        <f t="shared" si="900"/>
        <v>-1.8666524997310194</v>
      </c>
      <c r="U6274">
        <f t="shared" si="901"/>
        <v>2.8480893599289705</v>
      </c>
      <c r="V6274">
        <f t="shared" si="902"/>
        <v>6.4521406212413002</v>
      </c>
      <c r="W6274">
        <f t="shared" si="903"/>
        <v>-6.1762227163155972</v>
      </c>
      <c r="X6274">
        <f t="shared" si="904"/>
        <v>1.8666524997275891</v>
      </c>
    </row>
    <row r="6275" spans="17:24" x14ac:dyDescent="0.2">
      <c r="Q6275">
        <f t="shared" si="897"/>
        <v>-0.29342475384517819</v>
      </c>
      <c r="R6275">
        <f t="shared" si="898"/>
        <v>6.4524776773534187</v>
      </c>
      <c r="S6275">
        <f t="shared" si="899"/>
        <v>6.1766919537868583</v>
      </c>
      <c r="T6275">
        <f t="shared" si="900"/>
        <v>-1.8662649020888906</v>
      </c>
      <c r="U6275">
        <f t="shared" si="901"/>
        <v>2.8481678997453104</v>
      </c>
      <c r="V6275">
        <f t="shared" si="902"/>
        <v>6.4524776773564021</v>
      </c>
      <c r="W6275">
        <f t="shared" si="903"/>
        <v>-6.1766919537910114</v>
      </c>
      <c r="X6275">
        <f t="shared" si="904"/>
        <v>1.8662649020854589</v>
      </c>
    </row>
    <row r="6276" spans="17:24" x14ac:dyDescent="0.2">
      <c r="Q6276">
        <f t="shared" si="897"/>
        <v>-0.29334621402883843</v>
      </c>
      <c r="R6276">
        <f t="shared" si="898"/>
        <v>6.4528146362626471</v>
      </c>
      <c r="S6276">
        <f t="shared" si="899"/>
        <v>6.1771610754212336</v>
      </c>
      <c r="T6276">
        <f t="shared" si="900"/>
        <v>-1.865877214145192</v>
      </c>
      <c r="U6276">
        <f t="shared" si="901"/>
        <v>2.8482464395616502</v>
      </c>
      <c r="V6276">
        <f t="shared" si="902"/>
        <v>6.4528146362656305</v>
      </c>
      <c r="W6276">
        <f t="shared" si="903"/>
        <v>-6.1771610754253876</v>
      </c>
      <c r="X6276">
        <f t="shared" si="904"/>
        <v>1.8658772141417592</v>
      </c>
    </row>
    <row r="6277" spans="17:24" x14ac:dyDescent="0.2">
      <c r="Q6277">
        <f t="shared" si="897"/>
        <v>-0.29326767421249866</v>
      </c>
      <c r="R6277">
        <f t="shared" si="898"/>
        <v>6.4531514979729154</v>
      </c>
      <c r="S6277">
        <f t="shared" si="899"/>
        <v>6.1776300812076936</v>
      </c>
      <c r="T6277">
        <f t="shared" si="900"/>
        <v>-1.8654894359250367</v>
      </c>
      <c r="U6277">
        <f t="shared" si="901"/>
        <v>2.8483249793779901</v>
      </c>
      <c r="V6277">
        <f t="shared" si="902"/>
        <v>6.4531514979758988</v>
      </c>
      <c r="W6277">
        <f t="shared" si="903"/>
        <v>-6.1776300812118468</v>
      </c>
      <c r="X6277">
        <f t="shared" si="904"/>
        <v>1.8654894359216021</v>
      </c>
    </row>
    <row r="6278" spans="17:24" x14ac:dyDescent="0.2">
      <c r="Q6278">
        <f t="shared" si="897"/>
        <v>-0.2931891343961589</v>
      </c>
      <c r="R6278">
        <f t="shared" si="898"/>
        <v>6.4534882624911347</v>
      </c>
      <c r="S6278">
        <f t="shared" si="899"/>
        <v>6.1780989711393595</v>
      </c>
      <c r="T6278">
        <f t="shared" si="900"/>
        <v>-1.8651015674535358</v>
      </c>
      <c r="U6278">
        <f t="shared" si="901"/>
        <v>2.84840351919433</v>
      </c>
      <c r="V6278">
        <f t="shared" si="902"/>
        <v>6.4534882624941172</v>
      </c>
      <c r="W6278">
        <f t="shared" si="903"/>
        <v>-6.1780989711435117</v>
      </c>
      <c r="X6278">
        <f t="shared" si="904"/>
        <v>1.8651015674501001</v>
      </c>
    </row>
    <row r="6279" spans="17:24" x14ac:dyDescent="0.2">
      <c r="Q6279">
        <f t="shared" si="897"/>
        <v>-0.29311059457981914</v>
      </c>
      <c r="R6279">
        <f t="shared" si="898"/>
        <v>6.4538249298242096</v>
      </c>
      <c r="S6279">
        <f t="shared" si="899"/>
        <v>6.178567745209353</v>
      </c>
      <c r="T6279">
        <f t="shared" si="900"/>
        <v>-1.8647136087557994</v>
      </c>
      <c r="U6279">
        <f t="shared" si="901"/>
        <v>2.8484820590106699</v>
      </c>
      <c r="V6279">
        <f t="shared" si="902"/>
        <v>6.4538249298271921</v>
      </c>
      <c r="W6279">
        <f t="shared" si="903"/>
        <v>-6.1785677452135053</v>
      </c>
      <c r="X6279">
        <f t="shared" si="904"/>
        <v>1.8647136087523624</v>
      </c>
    </row>
    <row r="6280" spans="17:24" x14ac:dyDescent="0.2">
      <c r="Q6280">
        <f t="shared" si="897"/>
        <v>-0.29303205476347938</v>
      </c>
      <c r="R6280">
        <f t="shared" si="898"/>
        <v>6.4541614999790431</v>
      </c>
      <c r="S6280">
        <f t="shared" si="899"/>
        <v>6.179036403410799</v>
      </c>
      <c r="T6280">
        <f t="shared" si="900"/>
        <v>-1.8643255598569355</v>
      </c>
      <c r="U6280">
        <f t="shared" si="901"/>
        <v>2.8485605988270097</v>
      </c>
      <c r="V6280">
        <f t="shared" si="902"/>
        <v>6.4541614999820247</v>
      </c>
      <c r="W6280">
        <f t="shared" si="903"/>
        <v>-6.1790364034149503</v>
      </c>
      <c r="X6280">
        <f t="shared" si="904"/>
        <v>1.8643255598534971</v>
      </c>
    </row>
    <row r="6281" spans="17:24" x14ac:dyDescent="0.2">
      <c r="Q6281">
        <f t="shared" si="897"/>
        <v>-0.29295351494713961</v>
      </c>
      <c r="R6281">
        <f t="shared" si="898"/>
        <v>6.4544979729625336</v>
      </c>
      <c r="S6281">
        <f t="shared" si="899"/>
        <v>6.1795049457368192</v>
      </c>
      <c r="T6281">
        <f t="shared" si="900"/>
        <v>-1.8639374207820518</v>
      </c>
      <c r="U6281">
        <f t="shared" si="901"/>
        <v>2.8486391386433496</v>
      </c>
      <c r="V6281">
        <f t="shared" si="902"/>
        <v>6.4544979729655152</v>
      </c>
      <c r="W6281">
        <f t="shared" si="903"/>
        <v>-6.1795049457409705</v>
      </c>
      <c r="X6281">
        <f t="shared" si="904"/>
        <v>1.8639374207786124</v>
      </c>
    </row>
    <row r="6282" spans="17:24" x14ac:dyDescent="0.2">
      <c r="Q6282">
        <f t="shared" si="897"/>
        <v>-0.29287497513079985</v>
      </c>
      <c r="R6282">
        <f t="shared" si="898"/>
        <v>6.4548343487815751</v>
      </c>
      <c r="S6282">
        <f t="shared" si="899"/>
        <v>6.1799733721805383</v>
      </c>
      <c r="T6282">
        <f t="shared" si="900"/>
        <v>-1.8635491915562536</v>
      </c>
      <c r="U6282">
        <f t="shared" si="901"/>
        <v>2.8487176784596895</v>
      </c>
      <c r="V6282">
        <f t="shared" si="902"/>
        <v>6.454834348784555</v>
      </c>
      <c r="W6282">
        <f t="shared" si="903"/>
        <v>-6.1799733721846888</v>
      </c>
      <c r="X6282">
        <f t="shared" si="904"/>
        <v>1.8635491915528124</v>
      </c>
    </row>
    <row r="6283" spans="17:24" x14ac:dyDescent="0.2">
      <c r="Q6283">
        <f t="shared" si="897"/>
        <v>-0.29279643531446009</v>
      </c>
      <c r="R6283">
        <f t="shared" si="898"/>
        <v>6.4551706274430565</v>
      </c>
      <c r="S6283">
        <f t="shared" si="899"/>
        <v>6.1804416827350792</v>
      </c>
      <c r="T6283">
        <f t="shared" si="900"/>
        <v>-1.8631608722046444</v>
      </c>
      <c r="U6283">
        <f t="shared" si="901"/>
        <v>2.8487962182760294</v>
      </c>
      <c r="V6283">
        <f t="shared" si="902"/>
        <v>6.4551706274460372</v>
      </c>
      <c r="W6283">
        <f t="shared" si="903"/>
        <v>-6.1804416827392297</v>
      </c>
      <c r="X6283">
        <f t="shared" si="904"/>
        <v>1.8631608722012019</v>
      </c>
    </row>
    <row r="6284" spans="17:24" x14ac:dyDescent="0.2">
      <c r="Q6284">
        <f t="shared" si="897"/>
        <v>-0.29271789549812033</v>
      </c>
      <c r="R6284">
        <f t="shared" si="898"/>
        <v>6.4555068089538654</v>
      </c>
      <c r="S6284">
        <f t="shared" si="899"/>
        <v>6.1809098773935665</v>
      </c>
      <c r="T6284">
        <f t="shared" si="900"/>
        <v>-1.862772462752327</v>
      </c>
      <c r="U6284">
        <f t="shared" si="901"/>
        <v>2.8488747580923692</v>
      </c>
      <c r="V6284">
        <f t="shared" si="902"/>
        <v>6.455506808956847</v>
      </c>
      <c r="W6284">
        <f t="shared" si="903"/>
        <v>-6.1809098773977178</v>
      </c>
      <c r="X6284">
        <f t="shared" si="904"/>
        <v>1.8627724627488835</v>
      </c>
    </row>
    <row r="6285" spans="17:24" x14ac:dyDescent="0.2">
      <c r="Q6285">
        <f t="shared" ref="Q6285:Q6348" si="905">Q6284+Q$3</f>
        <v>-0.29263935568178057</v>
      </c>
      <c r="R6285">
        <f t="shared" ref="R6285:R6348" si="906">B$4*SQRT(2*COS(2*Q6285))</f>
        <v>6.4558428933208862</v>
      </c>
      <c r="S6285">
        <f t="shared" ref="S6285:S6348" si="907">R6285*COS(Q6285)</f>
        <v>6.1813779561491273</v>
      </c>
      <c r="T6285">
        <f t="shared" ref="T6285:T6348" si="908">R6285*SIN(Q6285)</f>
        <v>-1.8623839632244032</v>
      </c>
      <c r="U6285">
        <f t="shared" ref="U6285:U6348" si="909">U6284+U$3</f>
        <v>2.8489532979087091</v>
      </c>
      <c r="V6285">
        <f t="shared" ref="V6285:V6348" si="910">B$4*SQRT(2*COS(2*U6285))</f>
        <v>6.455842893323867</v>
      </c>
      <c r="W6285">
        <f t="shared" ref="W6285:W6348" si="911">V6285*COS(U6285)</f>
        <v>-6.1813779561532778</v>
      </c>
      <c r="X6285">
        <f t="shared" ref="X6285:X6348" si="912">V6285*SIN(U6285)</f>
        <v>1.862383963220958</v>
      </c>
    </row>
    <row r="6286" spans="17:24" x14ac:dyDescent="0.2">
      <c r="Q6286">
        <f t="shared" si="905"/>
        <v>-0.2925608158654408</v>
      </c>
      <c r="R6286">
        <f t="shared" si="906"/>
        <v>6.456178880550997</v>
      </c>
      <c r="S6286">
        <f t="shared" si="907"/>
        <v>6.1818459189948856</v>
      </c>
      <c r="T6286">
        <f t="shared" si="908"/>
        <v>-1.8619953736459722</v>
      </c>
      <c r="U6286">
        <f t="shared" si="909"/>
        <v>2.849031837725049</v>
      </c>
      <c r="V6286">
        <f t="shared" si="910"/>
        <v>6.4561788805539768</v>
      </c>
      <c r="W6286">
        <f t="shared" si="911"/>
        <v>-6.181845918999036</v>
      </c>
      <c r="X6286">
        <f t="shared" si="912"/>
        <v>1.8619953736425257</v>
      </c>
    </row>
    <row r="6287" spans="17:24" x14ac:dyDescent="0.2">
      <c r="Q6287">
        <f t="shared" si="905"/>
        <v>-0.29248227604910104</v>
      </c>
      <c r="R6287">
        <f t="shared" si="906"/>
        <v>6.4565147706510722</v>
      </c>
      <c r="S6287">
        <f t="shared" si="907"/>
        <v>6.1823137659239675</v>
      </c>
      <c r="T6287">
        <f t="shared" si="908"/>
        <v>-1.8616066940421323</v>
      </c>
      <c r="U6287">
        <f t="shared" si="909"/>
        <v>2.8491103775413888</v>
      </c>
      <c r="V6287">
        <f t="shared" si="910"/>
        <v>6.4565147706540502</v>
      </c>
      <c r="W6287">
        <f t="shared" si="911"/>
        <v>-6.1823137659281162</v>
      </c>
      <c r="X6287">
        <f t="shared" si="912"/>
        <v>1.861606694038684</v>
      </c>
    </row>
    <row r="6288" spans="17:24" x14ac:dyDescent="0.2">
      <c r="Q6288">
        <f t="shared" si="905"/>
        <v>-0.29240373623276128</v>
      </c>
      <c r="R6288">
        <f t="shared" si="906"/>
        <v>6.4568505636279827</v>
      </c>
      <c r="S6288">
        <f t="shared" si="907"/>
        <v>6.1827814969294987</v>
      </c>
      <c r="T6288">
        <f t="shared" si="908"/>
        <v>-1.8612179244379801</v>
      </c>
      <c r="U6288">
        <f t="shared" si="909"/>
        <v>2.8491889173577287</v>
      </c>
      <c r="V6288">
        <f t="shared" si="910"/>
        <v>6.4568505636309599</v>
      </c>
      <c r="W6288">
        <f t="shared" si="911"/>
        <v>-6.1827814969336465</v>
      </c>
      <c r="X6288">
        <f t="shared" si="912"/>
        <v>1.8612179244345304</v>
      </c>
    </row>
    <row r="6289" spans="17:24" x14ac:dyDescent="0.2">
      <c r="Q6289">
        <f t="shared" si="905"/>
        <v>-0.29232519641642152</v>
      </c>
      <c r="R6289">
        <f t="shared" si="906"/>
        <v>6.457186259488596</v>
      </c>
      <c r="S6289">
        <f t="shared" si="907"/>
        <v>6.1832491120046065</v>
      </c>
      <c r="T6289">
        <f t="shared" si="908"/>
        <v>-1.8608290648586108</v>
      </c>
      <c r="U6289">
        <f t="shared" si="909"/>
        <v>2.8492674571740686</v>
      </c>
      <c r="V6289">
        <f t="shared" si="910"/>
        <v>6.4571862594915741</v>
      </c>
      <c r="W6289">
        <f t="shared" si="911"/>
        <v>-6.1832491120087543</v>
      </c>
      <c r="X6289">
        <f t="shared" si="912"/>
        <v>1.86082906485516</v>
      </c>
    </row>
    <row r="6290" spans="17:24" x14ac:dyDescent="0.2">
      <c r="Q6290">
        <f t="shared" si="905"/>
        <v>-0.29224665660008176</v>
      </c>
      <c r="R6290">
        <f t="shared" si="906"/>
        <v>6.457521858239776</v>
      </c>
      <c r="S6290">
        <f t="shared" si="907"/>
        <v>6.183716611142418</v>
      </c>
      <c r="T6290">
        <f t="shared" si="908"/>
        <v>-1.860440115329119</v>
      </c>
      <c r="U6290">
        <f t="shared" si="909"/>
        <v>2.8493459969904085</v>
      </c>
      <c r="V6290">
        <f t="shared" si="910"/>
        <v>6.457521858242754</v>
      </c>
      <c r="W6290">
        <f t="shared" si="911"/>
        <v>-6.1837166111465658</v>
      </c>
      <c r="X6290">
        <f t="shared" si="912"/>
        <v>1.8604401153256667</v>
      </c>
    </row>
    <row r="6291" spans="17:24" x14ac:dyDescent="0.2">
      <c r="Q6291">
        <f t="shared" si="905"/>
        <v>-0.29216811678374199</v>
      </c>
      <c r="R6291">
        <f t="shared" si="906"/>
        <v>6.4578573598883828</v>
      </c>
      <c r="S6291">
        <f t="shared" si="907"/>
        <v>6.1841839943360597</v>
      </c>
      <c r="T6291">
        <f t="shared" si="908"/>
        <v>-1.8600510758745965</v>
      </c>
      <c r="U6291">
        <f t="shared" si="909"/>
        <v>2.8494245368067483</v>
      </c>
      <c r="V6291">
        <f t="shared" si="910"/>
        <v>6.45785735989136</v>
      </c>
      <c r="W6291">
        <f t="shared" si="911"/>
        <v>-6.1841839943402084</v>
      </c>
      <c r="X6291">
        <f t="shared" si="912"/>
        <v>1.8600510758711433</v>
      </c>
    </row>
    <row r="6292" spans="17:24" x14ac:dyDescent="0.2">
      <c r="Q6292">
        <f t="shared" si="905"/>
        <v>-0.29208957696740223</v>
      </c>
      <c r="R6292">
        <f t="shared" si="906"/>
        <v>6.4581927644412733</v>
      </c>
      <c r="S6292">
        <f t="shared" si="907"/>
        <v>6.1846512615786642</v>
      </c>
      <c r="T6292">
        <f t="shared" si="908"/>
        <v>-1.8596619465201356</v>
      </c>
      <c r="U6292">
        <f t="shared" si="909"/>
        <v>2.8495030766230882</v>
      </c>
      <c r="V6292">
        <f t="shared" si="910"/>
        <v>6.4581927644442496</v>
      </c>
      <c r="W6292">
        <f t="shared" si="911"/>
        <v>-6.1846512615828102</v>
      </c>
      <c r="X6292">
        <f t="shared" si="912"/>
        <v>1.8596619465166806</v>
      </c>
    </row>
    <row r="6293" spans="17:24" x14ac:dyDescent="0.2">
      <c r="Q6293">
        <f t="shared" si="905"/>
        <v>-0.29201103715106247</v>
      </c>
      <c r="R6293">
        <f t="shared" si="906"/>
        <v>6.4585280719052962</v>
      </c>
      <c r="S6293">
        <f t="shared" si="907"/>
        <v>6.1851184128633534</v>
      </c>
      <c r="T6293">
        <f t="shared" si="908"/>
        <v>-1.8592727272908238</v>
      </c>
      <c r="U6293">
        <f t="shared" si="909"/>
        <v>2.8495816164394281</v>
      </c>
      <c r="V6293">
        <f t="shared" si="910"/>
        <v>6.4585280719082725</v>
      </c>
      <c r="W6293">
        <f t="shared" si="911"/>
        <v>-6.1851184128675003</v>
      </c>
      <c r="X6293">
        <f t="shared" si="912"/>
        <v>1.8592727272873677</v>
      </c>
    </row>
    <row r="6294" spans="17:24" x14ac:dyDescent="0.2">
      <c r="Q6294">
        <f t="shared" si="905"/>
        <v>-0.29193249733472271</v>
      </c>
      <c r="R6294">
        <f t="shared" si="906"/>
        <v>6.458863282287302</v>
      </c>
      <c r="S6294">
        <f t="shared" si="907"/>
        <v>6.1855854481832591</v>
      </c>
      <c r="T6294">
        <f t="shared" si="908"/>
        <v>-1.8588834182117513</v>
      </c>
      <c r="U6294">
        <f t="shared" si="909"/>
        <v>2.849660156255768</v>
      </c>
      <c r="V6294">
        <f t="shared" si="910"/>
        <v>6.4588632822902783</v>
      </c>
      <c r="W6294">
        <f t="shared" si="911"/>
        <v>-6.185585448187406</v>
      </c>
      <c r="X6294">
        <f t="shared" si="912"/>
        <v>1.8588834182082936</v>
      </c>
    </row>
    <row r="6295" spans="17:24" x14ac:dyDescent="0.2">
      <c r="Q6295">
        <f t="shared" si="905"/>
        <v>-0.29185395751838294</v>
      </c>
      <c r="R6295">
        <f t="shared" si="906"/>
        <v>6.4591983955941341</v>
      </c>
      <c r="S6295">
        <f t="shared" si="907"/>
        <v>6.1860523675315111</v>
      </c>
      <c r="T6295">
        <f t="shared" si="908"/>
        <v>-1.8584940193080033</v>
      </c>
      <c r="U6295">
        <f t="shared" si="909"/>
        <v>2.8497386960721078</v>
      </c>
      <c r="V6295">
        <f t="shared" si="910"/>
        <v>6.4591983955971095</v>
      </c>
      <c r="W6295">
        <f t="shared" si="911"/>
        <v>-6.186052367535658</v>
      </c>
      <c r="X6295">
        <f t="shared" si="912"/>
        <v>1.8584940193045445</v>
      </c>
    </row>
    <row r="6296" spans="17:24" x14ac:dyDescent="0.2">
      <c r="Q6296">
        <f t="shared" si="905"/>
        <v>-0.29177541770204318</v>
      </c>
      <c r="R6296">
        <f t="shared" si="906"/>
        <v>6.4595334118326351</v>
      </c>
      <c r="S6296">
        <f t="shared" si="907"/>
        <v>6.1865191709012413</v>
      </c>
      <c r="T6296">
        <f t="shared" si="908"/>
        <v>-1.8581045306046664</v>
      </c>
      <c r="U6296">
        <f t="shared" si="909"/>
        <v>2.8498172358884477</v>
      </c>
      <c r="V6296">
        <f t="shared" si="910"/>
        <v>6.4595334118356105</v>
      </c>
      <c r="W6296">
        <f t="shared" si="911"/>
        <v>-6.1865191709053864</v>
      </c>
      <c r="X6296">
        <f t="shared" si="912"/>
        <v>1.8581045306012061</v>
      </c>
    </row>
    <row r="6297" spans="17:24" x14ac:dyDescent="0.2">
      <c r="Q6297">
        <f t="shared" si="905"/>
        <v>-0.29169687788570342</v>
      </c>
      <c r="R6297">
        <f t="shared" si="906"/>
        <v>6.4598683310096385</v>
      </c>
      <c r="S6297">
        <f t="shared" si="907"/>
        <v>6.1869858582855741</v>
      </c>
      <c r="T6297">
        <f t="shared" si="908"/>
        <v>-1.8577149521268235</v>
      </c>
      <c r="U6297">
        <f t="shared" si="909"/>
        <v>2.8498957757047876</v>
      </c>
      <c r="V6297">
        <f t="shared" si="910"/>
        <v>6.4598683310126139</v>
      </c>
      <c r="W6297">
        <f t="shared" si="911"/>
        <v>-6.186985858289721</v>
      </c>
      <c r="X6297">
        <f t="shared" si="912"/>
        <v>1.857714952123362</v>
      </c>
    </row>
    <row r="6298" spans="17:24" x14ac:dyDescent="0.2">
      <c r="Q6298">
        <f t="shared" si="905"/>
        <v>-0.29161833806936366</v>
      </c>
      <c r="R6298">
        <f t="shared" si="906"/>
        <v>6.460203153131979</v>
      </c>
      <c r="S6298">
        <f t="shared" si="907"/>
        <v>6.187452429677645</v>
      </c>
      <c r="T6298">
        <f t="shared" si="908"/>
        <v>-1.8573252838995571</v>
      </c>
      <c r="U6298">
        <f t="shared" si="909"/>
        <v>2.8499743155211275</v>
      </c>
      <c r="V6298">
        <f t="shared" si="910"/>
        <v>6.4602031531349544</v>
      </c>
      <c r="W6298">
        <f t="shared" si="911"/>
        <v>-6.187452429681791</v>
      </c>
      <c r="X6298">
        <f t="shared" si="912"/>
        <v>1.8573252838960945</v>
      </c>
    </row>
    <row r="6299" spans="17:24" x14ac:dyDescent="0.2">
      <c r="Q6299">
        <f t="shared" si="905"/>
        <v>-0.2915397982530239</v>
      </c>
      <c r="R6299">
        <f t="shared" si="906"/>
        <v>6.4605378782064875</v>
      </c>
      <c r="S6299">
        <f t="shared" si="907"/>
        <v>6.1879188850705855</v>
      </c>
      <c r="T6299">
        <f t="shared" si="908"/>
        <v>-1.8569355259479492</v>
      </c>
      <c r="U6299">
        <f t="shared" si="909"/>
        <v>2.8500528553374673</v>
      </c>
      <c r="V6299">
        <f t="shared" si="910"/>
        <v>6.4605378782094611</v>
      </c>
      <c r="W6299">
        <f t="shared" si="911"/>
        <v>-6.1879188850747298</v>
      </c>
      <c r="X6299">
        <f t="shared" si="912"/>
        <v>1.8569355259444849</v>
      </c>
    </row>
    <row r="6300" spans="17:24" x14ac:dyDescent="0.2">
      <c r="Q6300">
        <f t="shared" si="905"/>
        <v>-0.29146125843668413</v>
      </c>
      <c r="R6300">
        <f t="shared" si="906"/>
        <v>6.4608725062399843</v>
      </c>
      <c r="S6300">
        <f t="shared" si="907"/>
        <v>6.1883852244575221</v>
      </c>
      <c r="T6300">
        <f t="shared" si="908"/>
        <v>-1.856545678297078</v>
      </c>
      <c r="U6300">
        <f t="shared" si="909"/>
        <v>2.8501313951538072</v>
      </c>
      <c r="V6300">
        <f t="shared" si="910"/>
        <v>6.4608725062429588</v>
      </c>
      <c r="W6300">
        <f t="shared" si="911"/>
        <v>-6.1883852244616673</v>
      </c>
      <c r="X6300">
        <f t="shared" si="912"/>
        <v>1.8565456782936125</v>
      </c>
    </row>
    <row r="6301" spans="17:24" x14ac:dyDescent="0.2">
      <c r="Q6301">
        <f t="shared" si="905"/>
        <v>-0.29138271862034437</v>
      </c>
      <c r="R6301">
        <f t="shared" si="906"/>
        <v>6.4612070372392942</v>
      </c>
      <c r="S6301">
        <f t="shared" si="907"/>
        <v>6.188851447831591</v>
      </c>
      <c r="T6301">
        <f t="shared" si="908"/>
        <v>-1.856155740972022</v>
      </c>
      <c r="U6301">
        <f t="shared" si="909"/>
        <v>2.8502099349701471</v>
      </c>
      <c r="V6301">
        <f t="shared" si="910"/>
        <v>6.4612070372422679</v>
      </c>
      <c r="W6301">
        <f t="shared" si="911"/>
        <v>-6.1888514478357353</v>
      </c>
      <c r="X6301">
        <f t="shared" si="912"/>
        <v>1.8561557409685554</v>
      </c>
    </row>
    <row r="6302" spans="17:24" x14ac:dyDescent="0.2">
      <c r="Q6302">
        <f t="shared" si="905"/>
        <v>-0.29130417880400461</v>
      </c>
      <c r="R6302">
        <f t="shared" si="906"/>
        <v>6.461541471211234</v>
      </c>
      <c r="S6302">
        <f t="shared" si="907"/>
        <v>6.189317555185923</v>
      </c>
      <c r="T6302">
        <f t="shared" si="908"/>
        <v>-1.8557657139978585</v>
      </c>
      <c r="U6302">
        <f t="shared" si="909"/>
        <v>2.8502884747864869</v>
      </c>
      <c r="V6302">
        <f t="shared" si="910"/>
        <v>6.4615414712142076</v>
      </c>
      <c r="W6302">
        <f t="shared" si="911"/>
        <v>-6.1893175551900681</v>
      </c>
      <c r="X6302">
        <f t="shared" si="912"/>
        <v>1.8557657139943902</v>
      </c>
    </row>
    <row r="6303" spans="17:24" x14ac:dyDescent="0.2">
      <c r="Q6303">
        <f t="shared" si="905"/>
        <v>-0.29122563898766485</v>
      </c>
      <c r="R6303">
        <f t="shared" si="906"/>
        <v>6.4618758081626186</v>
      </c>
      <c r="S6303">
        <f t="shared" si="907"/>
        <v>6.1897835465136533</v>
      </c>
      <c r="T6303">
        <f t="shared" si="908"/>
        <v>-1.8553755973996624</v>
      </c>
      <c r="U6303">
        <f t="shared" si="909"/>
        <v>2.8503670146028268</v>
      </c>
      <c r="V6303">
        <f t="shared" si="910"/>
        <v>6.4618758081655914</v>
      </c>
      <c r="W6303">
        <f t="shared" si="911"/>
        <v>-6.1897835465177966</v>
      </c>
      <c r="X6303">
        <f t="shared" si="912"/>
        <v>1.8553755973961927</v>
      </c>
    </row>
    <row r="6304" spans="17:24" x14ac:dyDescent="0.2">
      <c r="Q6304">
        <f t="shared" si="905"/>
        <v>-0.29114709917132509</v>
      </c>
      <c r="R6304">
        <f t="shared" si="906"/>
        <v>6.4622100481002569</v>
      </c>
      <c r="S6304">
        <f t="shared" si="907"/>
        <v>6.1902494218079136</v>
      </c>
      <c r="T6304">
        <f t="shared" si="908"/>
        <v>-1.8549853912025078</v>
      </c>
      <c r="U6304">
        <f t="shared" si="909"/>
        <v>2.8504455544191667</v>
      </c>
      <c r="V6304">
        <f t="shared" si="910"/>
        <v>6.4622100481032287</v>
      </c>
      <c r="W6304">
        <f t="shared" si="911"/>
        <v>-6.1902494218120561</v>
      </c>
      <c r="X6304">
        <f t="shared" si="912"/>
        <v>1.8549853911990368</v>
      </c>
    </row>
    <row r="6305" spans="17:24" x14ac:dyDescent="0.2">
      <c r="Q6305">
        <f t="shared" si="905"/>
        <v>-0.29106855935498532</v>
      </c>
      <c r="R6305">
        <f t="shared" si="906"/>
        <v>6.4625441910309531</v>
      </c>
      <c r="S6305">
        <f t="shared" si="907"/>
        <v>6.1907151810618348</v>
      </c>
      <c r="T6305">
        <f t="shared" si="908"/>
        <v>-1.8545950954314665</v>
      </c>
      <c r="U6305">
        <f t="shared" si="909"/>
        <v>2.8505240942355066</v>
      </c>
      <c r="V6305">
        <f t="shared" si="910"/>
        <v>6.4625441910339259</v>
      </c>
      <c r="W6305">
        <f t="shared" si="911"/>
        <v>-6.1907151810659782</v>
      </c>
      <c r="X6305">
        <f t="shared" si="912"/>
        <v>1.8545950954279942</v>
      </c>
    </row>
    <row r="6306" spans="17:24" x14ac:dyDescent="0.2">
      <c r="Q6306">
        <f t="shared" si="905"/>
        <v>-0.29099001953864556</v>
      </c>
      <c r="R6306">
        <f t="shared" si="906"/>
        <v>6.4628782369615134</v>
      </c>
      <c r="S6306">
        <f t="shared" si="907"/>
        <v>6.1911808242685558</v>
      </c>
      <c r="T6306">
        <f t="shared" si="908"/>
        <v>-1.8542047101116104</v>
      </c>
      <c r="U6306">
        <f t="shared" si="909"/>
        <v>2.8506026340518464</v>
      </c>
      <c r="V6306">
        <f t="shared" si="910"/>
        <v>6.4628782369644844</v>
      </c>
      <c r="W6306">
        <f t="shared" si="911"/>
        <v>-6.1911808242726982</v>
      </c>
      <c r="X6306">
        <f t="shared" si="912"/>
        <v>1.8542047101081363</v>
      </c>
    </row>
    <row r="6307" spans="17:24" x14ac:dyDescent="0.2">
      <c r="Q6307">
        <f t="shared" si="905"/>
        <v>-0.2909114797223058</v>
      </c>
      <c r="R6307">
        <f t="shared" si="906"/>
        <v>6.4632121858987333</v>
      </c>
      <c r="S6307">
        <f t="shared" si="907"/>
        <v>6.191646351421209</v>
      </c>
      <c r="T6307">
        <f t="shared" si="908"/>
        <v>-1.8538142352680083</v>
      </c>
      <c r="U6307">
        <f t="shared" si="909"/>
        <v>2.8506811738681863</v>
      </c>
      <c r="V6307">
        <f t="shared" si="910"/>
        <v>6.4632121859017042</v>
      </c>
      <c r="W6307">
        <f t="shared" si="911"/>
        <v>-6.1916463514253515</v>
      </c>
      <c r="X6307">
        <f t="shared" si="912"/>
        <v>1.8538142352645333</v>
      </c>
    </row>
    <row r="6308" spans="17:24" x14ac:dyDescent="0.2">
      <c r="Q6308">
        <f t="shared" si="905"/>
        <v>-0.29083293990596604</v>
      </c>
      <c r="R6308">
        <f t="shared" si="906"/>
        <v>6.463546037849409</v>
      </c>
      <c r="S6308">
        <f t="shared" si="907"/>
        <v>6.1921117625129298</v>
      </c>
      <c r="T6308">
        <f t="shared" si="908"/>
        <v>-1.853423670925729</v>
      </c>
      <c r="U6308">
        <f t="shared" si="909"/>
        <v>2.8507597136845262</v>
      </c>
      <c r="V6308">
        <f t="shared" si="910"/>
        <v>6.463546037852379</v>
      </c>
      <c r="W6308">
        <f t="shared" si="911"/>
        <v>-6.1921117625170714</v>
      </c>
      <c r="X6308">
        <f t="shared" si="912"/>
        <v>1.8534236709222525</v>
      </c>
    </row>
    <row r="6309" spans="17:24" x14ac:dyDescent="0.2">
      <c r="Q6309">
        <f t="shared" si="905"/>
        <v>-0.29075440008962627</v>
      </c>
      <c r="R6309">
        <f t="shared" si="906"/>
        <v>6.4638797928203306</v>
      </c>
      <c r="S6309">
        <f t="shared" si="907"/>
        <v>6.1925770575368544</v>
      </c>
      <c r="T6309">
        <f t="shared" si="908"/>
        <v>-1.8530330171098388</v>
      </c>
      <c r="U6309">
        <f t="shared" si="909"/>
        <v>2.8508382535008661</v>
      </c>
      <c r="V6309">
        <f t="shared" si="910"/>
        <v>6.4638797928233007</v>
      </c>
      <c r="W6309">
        <f t="shared" si="911"/>
        <v>-6.192577057540996</v>
      </c>
      <c r="X6309">
        <f t="shared" si="912"/>
        <v>1.8530330171063611</v>
      </c>
    </row>
    <row r="6310" spans="17:24" x14ac:dyDescent="0.2">
      <c r="Q6310">
        <f t="shared" si="905"/>
        <v>-0.29067586027328651</v>
      </c>
      <c r="R6310">
        <f t="shared" si="906"/>
        <v>6.4642134508182858</v>
      </c>
      <c r="S6310">
        <f t="shared" si="907"/>
        <v>6.193042236486118</v>
      </c>
      <c r="T6310">
        <f t="shared" si="908"/>
        <v>-1.8526422738454036</v>
      </c>
      <c r="U6310">
        <f t="shared" si="909"/>
        <v>2.8509167933172059</v>
      </c>
      <c r="V6310">
        <f t="shared" si="910"/>
        <v>6.4642134508212559</v>
      </c>
      <c r="W6310">
        <f t="shared" si="911"/>
        <v>-6.1930422364902586</v>
      </c>
      <c r="X6310">
        <f t="shared" si="912"/>
        <v>1.8526422738419246</v>
      </c>
    </row>
    <row r="6311" spans="17:24" x14ac:dyDescent="0.2">
      <c r="Q6311">
        <f t="shared" si="905"/>
        <v>-0.29059732045694675</v>
      </c>
      <c r="R6311">
        <f t="shared" si="906"/>
        <v>6.4645470118500565</v>
      </c>
      <c r="S6311">
        <f t="shared" si="907"/>
        <v>6.1935072993538567</v>
      </c>
      <c r="T6311">
        <f t="shared" si="908"/>
        <v>-1.8522514411574869</v>
      </c>
      <c r="U6311">
        <f t="shared" si="909"/>
        <v>2.8509953331335458</v>
      </c>
      <c r="V6311">
        <f t="shared" si="910"/>
        <v>6.4645470118530266</v>
      </c>
      <c r="W6311">
        <f t="shared" si="911"/>
        <v>-6.1935072993579983</v>
      </c>
      <c r="X6311">
        <f t="shared" si="912"/>
        <v>1.8522514411540065</v>
      </c>
    </row>
    <row r="6312" spans="17:24" x14ac:dyDescent="0.2">
      <c r="Q6312">
        <f t="shared" si="905"/>
        <v>-0.29051878064060699</v>
      </c>
      <c r="R6312">
        <f t="shared" si="906"/>
        <v>6.4648804759224259</v>
      </c>
      <c r="S6312">
        <f t="shared" si="907"/>
        <v>6.1939722461332112</v>
      </c>
      <c r="T6312">
        <f t="shared" si="908"/>
        <v>-1.8518605190711517</v>
      </c>
      <c r="U6312">
        <f t="shared" si="909"/>
        <v>2.8510738729498857</v>
      </c>
      <c r="V6312">
        <f t="shared" si="910"/>
        <v>6.4648804759253942</v>
      </c>
      <c r="W6312">
        <f t="shared" si="911"/>
        <v>-6.1939722461373501</v>
      </c>
      <c r="X6312">
        <f t="shared" si="912"/>
        <v>1.8518605190676696</v>
      </c>
    </row>
    <row r="6313" spans="17:24" x14ac:dyDescent="0.2">
      <c r="Q6313">
        <f t="shared" si="905"/>
        <v>-0.29044024082426723</v>
      </c>
      <c r="R6313">
        <f t="shared" si="906"/>
        <v>6.4652138430421644</v>
      </c>
      <c r="S6313">
        <f t="shared" si="907"/>
        <v>6.1944370768173131</v>
      </c>
      <c r="T6313">
        <f t="shared" si="908"/>
        <v>-1.8514695076114582</v>
      </c>
      <c r="U6313">
        <f t="shared" si="909"/>
        <v>2.8511524127662256</v>
      </c>
      <c r="V6313">
        <f t="shared" si="910"/>
        <v>6.4652138430451336</v>
      </c>
      <c r="W6313">
        <f t="shared" si="911"/>
        <v>-6.1944370768214529</v>
      </c>
      <c r="X6313">
        <f t="shared" si="912"/>
        <v>1.8514695076079752</v>
      </c>
    </row>
    <row r="6314" spans="17:24" x14ac:dyDescent="0.2">
      <c r="Q6314">
        <f t="shared" si="905"/>
        <v>-0.29036170100792746</v>
      </c>
      <c r="R6314">
        <f t="shared" si="906"/>
        <v>6.465547113216048</v>
      </c>
      <c r="S6314">
        <f t="shared" si="907"/>
        <v>6.1949017913993041</v>
      </c>
      <c r="T6314">
        <f t="shared" si="908"/>
        <v>-1.8510784068034671</v>
      </c>
      <c r="U6314">
        <f t="shared" si="909"/>
        <v>2.8512309525825654</v>
      </c>
      <c r="V6314">
        <f t="shared" si="910"/>
        <v>6.4655471132190172</v>
      </c>
      <c r="W6314">
        <f t="shared" si="911"/>
        <v>-6.1949017914034448</v>
      </c>
      <c r="X6314">
        <f t="shared" si="912"/>
        <v>1.851078406799983</v>
      </c>
    </row>
    <row r="6315" spans="17:24" x14ac:dyDescent="0.2">
      <c r="Q6315">
        <f t="shared" si="905"/>
        <v>-0.2902831611915877</v>
      </c>
      <c r="R6315">
        <f t="shared" si="906"/>
        <v>6.4658802864508438</v>
      </c>
      <c r="S6315">
        <f t="shared" si="907"/>
        <v>6.1953663898723228</v>
      </c>
      <c r="T6315">
        <f t="shared" si="908"/>
        <v>-1.8506872166722368</v>
      </c>
      <c r="U6315">
        <f t="shared" si="909"/>
        <v>2.8513094923989053</v>
      </c>
      <c r="V6315">
        <f t="shared" si="910"/>
        <v>6.4658802864538121</v>
      </c>
      <c r="W6315">
        <f t="shared" si="911"/>
        <v>-6.1953663898764617</v>
      </c>
      <c r="X6315">
        <f t="shared" si="912"/>
        <v>1.8506872166687509</v>
      </c>
    </row>
    <row r="6316" spans="17:24" x14ac:dyDescent="0.2">
      <c r="Q6316">
        <f t="shared" si="905"/>
        <v>-0.29020462137524794</v>
      </c>
      <c r="R6316">
        <f t="shared" si="906"/>
        <v>6.466213362753316</v>
      </c>
      <c r="S6316">
        <f t="shared" si="907"/>
        <v>6.1958308722295072</v>
      </c>
      <c r="T6316">
        <f t="shared" si="908"/>
        <v>-1.8502959372428234</v>
      </c>
      <c r="U6316">
        <f t="shared" si="909"/>
        <v>2.8513880322152452</v>
      </c>
      <c r="V6316">
        <f t="shared" si="910"/>
        <v>6.4662133627562834</v>
      </c>
      <c r="W6316">
        <f t="shared" si="911"/>
        <v>-6.1958308722336444</v>
      </c>
      <c r="X6316">
        <f t="shared" si="912"/>
        <v>1.8502959372393359</v>
      </c>
    </row>
    <row r="6317" spans="17:24" x14ac:dyDescent="0.2">
      <c r="Q6317">
        <f t="shared" si="905"/>
        <v>-0.29012608155890818</v>
      </c>
      <c r="R6317">
        <f t="shared" si="906"/>
        <v>6.4665463421302238</v>
      </c>
      <c r="S6317">
        <f t="shared" si="907"/>
        <v>6.1962952384639944</v>
      </c>
      <c r="T6317">
        <f t="shared" si="908"/>
        <v>-1.8499045685402828</v>
      </c>
      <c r="U6317">
        <f t="shared" si="909"/>
        <v>2.851466572031585</v>
      </c>
      <c r="V6317">
        <f t="shared" si="910"/>
        <v>6.4665463421331912</v>
      </c>
      <c r="W6317">
        <f t="shared" si="911"/>
        <v>-6.1962952384681325</v>
      </c>
      <c r="X6317">
        <f t="shared" si="912"/>
        <v>1.8499045685367943</v>
      </c>
    </row>
    <row r="6318" spans="17:24" x14ac:dyDescent="0.2">
      <c r="Q6318">
        <f t="shared" si="905"/>
        <v>-0.29004754174256842</v>
      </c>
      <c r="R6318">
        <f t="shared" si="906"/>
        <v>6.4668792245883253</v>
      </c>
      <c r="S6318">
        <f t="shared" si="907"/>
        <v>6.1967594885689268</v>
      </c>
      <c r="T6318">
        <f t="shared" si="908"/>
        <v>-1.8495131105896687</v>
      </c>
      <c r="U6318">
        <f t="shared" si="909"/>
        <v>2.8515451118479249</v>
      </c>
      <c r="V6318">
        <f t="shared" si="910"/>
        <v>6.4668792245912936</v>
      </c>
      <c r="W6318">
        <f t="shared" si="911"/>
        <v>-6.1967594885730657</v>
      </c>
      <c r="X6318">
        <f t="shared" si="912"/>
        <v>1.8495131105861793</v>
      </c>
    </row>
    <row r="6319" spans="17:24" x14ac:dyDescent="0.2">
      <c r="Q6319">
        <f t="shared" si="905"/>
        <v>-0.28996900192622865</v>
      </c>
      <c r="R6319">
        <f t="shared" si="906"/>
        <v>6.4672120101343742</v>
      </c>
      <c r="S6319">
        <f t="shared" si="907"/>
        <v>6.1972236225374449</v>
      </c>
      <c r="T6319">
        <f t="shared" si="908"/>
        <v>-1.8491215634160347</v>
      </c>
      <c r="U6319">
        <f t="shared" si="909"/>
        <v>2.8516236516642648</v>
      </c>
      <c r="V6319">
        <f t="shared" si="910"/>
        <v>6.4672120101373407</v>
      </c>
      <c r="W6319">
        <f t="shared" si="911"/>
        <v>-6.197223622541582</v>
      </c>
      <c r="X6319">
        <f t="shared" si="912"/>
        <v>1.8491215634125437</v>
      </c>
    </row>
    <row r="6320" spans="17:24" x14ac:dyDescent="0.2">
      <c r="Q6320">
        <f t="shared" si="905"/>
        <v>-0.28989046210988889</v>
      </c>
      <c r="R6320">
        <f t="shared" si="906"/>
        <v>6.4675446987751197</v>
      </c>
      <c r="S6320">
        <f t="shared" si="907"/>
        <v>6.1976876403626893</v>
      </c>
      <c r="T6320">
        <f t="shared" si="908"/>
        <v>-1.8487299270444322</v>
      </c>
      <c r="U6320">
        <f t="shared" si="909"/>
        <v>2.8517021914806047</v>
      </c>
      <c r="V6320">
        <f t="shared" si="910"/>
        <v>6.4675446987780845</v>
      </c>
      <c r="W6320">
        <f t="shared" si="911"/>
        <v>-6.1976876403668255</v>
      </c>
      <c r="X6320">
        <f t="shared" si="912"/>
        <v>1.848729927040939</v>
      </c>
    </row>
    <row r="6321" spans="17:24" x14ac:dyDescent="0.2">
      <c r="Q6321">
        <f t="shared" si="905"/>
        <v>-0.28981192229354913</v>
      </c>
      <c r="R6321">
        <f t="shared" si="906"/>
        <v>6.4678772905173059</v>
      </c>
      <c r="S6321">
        <f t="shared" si="907"/>
        <v>6.1981515420378006</v>
      </c>
      <c r="T6321">
        <f t="shared" si="908"/>
        <v>-1.8483382014999097</v>
      </c>
      <c r="U6321">
        <f t="shared" si="909"/>
        <v>2.8517807312969445</v>
      </c>
      <c r="V6321">
        <f t="shared" si="910"/>
        <v>6.4678772905202706</v>
      </c>
      <c r="W6321">
        <f t="shared" si="911"/>
        <v>-6.198151542041936</v>
      </c>
      <c r="X6321">
        <f t="shared" si="912"/>
        <v>1.8483382014964158</v>
      </c>
    </row>
    <row r="6322" spans="17:24" x14ac:dyDescent="0.2">
      <c r="Q6322">
        <f t="shared" si="905"/>
        <v>-0.28973338247720937</v>
      </c>
      <c r="R6322">
        <f t="shared" si="906"/>
        <v>6.468209785367673</v>
      </c>
      <c r="S6322">
        <f t="shared" si="907"/>
        <v>6.1986153275559186</v>
      </c>
      <c r="T6322">
        <f t="shared" si="908"/>
        <v>-1.8479463868075163</v>
      </c>
      <c r="U6322">
        <f t="shared" si="909"/>
        <v>2.8518592711132844</v>
      </c>
      <c r="V6322">
        <f t="shared" si="910"/>
        <v>6.4682097853706386</v>
      </c>
      <c r="W6322">
        <f t="shared" si="911"/>
        <v>-6.1986153275600548</v>
      </c>
      <c r="X6322">
        <f t="shared" si="912"/>
        <v>1.8479463868040216</v>
      </c>
    </row>
    <row r="6323" spans="17:24" x14ac:dyDescent="0.2">
      <c r="Q6323">
        <f t="shared" si="905"/>
        <v>-0.2896548426608696</v>
      </c>
      <c r="R6323">
        <f t="shared" si="906"/>
        <v>6.4685421833329642</v>
      </c>
      <c r="S6323">
        <f t="shared" si="907"/>
        <v>6.19907899691019</v>
      </c>
      <c r="T6323">
        <f t="shared" si="908"/>
        <v>-1.8475544829923007</v>
      </c>
      <c r="U6323">
        <f t="shared" si="909"/>
        <v>2.8519378109296243</v>
      </c>
      <c r="V6323">
        <f t="shared" si="910"/>
        <v>6.468542183335928</v>
      </c>
      <c r="W6323">
        <f t="shared" si="911"/>
        <v>-6.1990789969143245</v>
      </c>
      <c r="X6323">
        <f t="shared" si="912"/>
        <v>1.8475544829888038</v>
      </c>
    </row>
    <row r="6324" spans="17:24" x14ac:dyDescent="0.2">
      <c r="Q6324">
        <f t="shared" si="905"/>
        <v>-0.28957630284452984</v>
      </c>
      <c r="R6324">
        <f t="shared" si="906"/>
        <v>6.4688744844199073</v>
      </c>
      <c r="S6324">
        <f t="shared" si="907"/>
        <v>6.199542550093752</v>
      </c>
      <c r="T6324">
        <f t="shared" si="908"/>
        <v>-1.8471624900793058</v>
      </c>
      <c r="U6324">
        <f t="shared" si="909"/>
        <v>2.8520163507459642</v>
      </c>
      <c r="V6324">
        <f t="shared" si="910"/>
        <v>6.4688744844228729</v>
      </c>
      <c r="W6324">
        <f t="shared" si="911"/>
        <v>-6.1995425500978882</v>
      </c>
      <c r="X6324">
        <f t="shared" si="912"/>
        <v>1.8471624900758083</v>
      </c>
    </row>
    <row r="6325" spans="17:24" x14ac:dyDescent="0.2">
      <c r="Q6325">
        <f t="shared" si="905"/>
        <v>-0.28949776302819008</v>
      </c>
      <c r="R6325">
        <f t="shared" si="906"/>
        <v>6.4692066886352384</v>
      </c>
      <c r="S6325">
        <f t="shared" si="907"/>
        <v>6.200005987099753</v>
      </c>
      <c r="T6325">
        <f t="shared" si="908"/>
        <v>-1.8467704080935785</v>
      </c>
      <c r="U6325">
        <f t="shared" si="909"/>
        <v>2.852094890562304</v>
      </c>
      <c r="V6325">
        <f t="shared" si="910"/>
        <v>6.4692066886382014</v>
      </c>
      <c r="W6325">
        <f t="shared" si="911"/>
        <v>-6.2000059871038875</v>
      </c>
      <c r="X6325">
        <f t="shared" si="912"/>
        <v>1.8467704080900791</v>
      </c>
    </row>
    <row r="6326" spans="17:24" x14ac:dyDescent="0.2">
      <c r="Q6326">
        <f t="shared" si="905"/>
        <v>-0.28941922321185032</v>
      </c>
      <c r="R6326">
        <f t="shared" si="906"/>
        <v>6.46953879598568</v>
      </c>
      <c r="S6326">
        <f t="shared" si="907"/>
        <v>6.2004693079213338</v>
      </c>
      <c r="T6326">
        <f t="shared" si="908"/>
        <v>-1.8463782370601605</v>
      </c>
      <c r="U6326">
        <f t="shared" si="909"/>
        <v>2.8521734303786439</v>
      </c>
      <c r="V6326">
        <f t="shared" si="910"/>
        <v>6.4695387959886439</v>
      </c>
      <c r="W6326">
        <f t="shared" si="911"/>
        <v>-6.2004693079254682</v>
      </c>
      <c r="X6326">
        <f t="shared" si="912"/>
        <v>1.8463782370566602</v>
      </c>
    </row>
    <row r="6327" spans="17:24" x14ac:dyDescent="0.2">
      <c r="Q6327">
        <f t="shared" si="905"/>
        <v>-0.28934068339551056</v>
      </c>
      <c r="R6327">
        <f t="shared" si="906"/>
        <v>6.4698708064779566</v>
      </c>
      <c r="S6327">
        <f t="shared" si="907"/>
        <v>6.2009325125516384</v>
      </c>
      <c r="T6327">
        <f t="shared" si="908"/>
        <v>-1.8459859770040936</v>
      </c>
      <c r="U6327">
        <f t="shared" si="909"/>
        <v>2.8522519701949838</v>
      </c>
      <c r="V6327">
        <f t="shared" si="910"/>
        <v>6.4698708064809196</v>
      </c>
      <c r="W6327">
        <f t="shared" si="911"/>
        <v>-6.2009325125557719</v>
      </c>
      <c r="X6327">
        <f t="shared" si="912"/>
        <v>1.8459859770005915</v>
      </c>
    </row>
    <row r="6328" spans="17:24" x14ac:dyDescent="0.2">
      <c r="Q6328">
        <f t="shared" si="905"/>
        <v>-0.28926214357917079</v>
      </c>
      <c r="R6328">
        <f t="shared" si="906"/>
        <v>6.4702027201187873</v>
      </c>
      <c r="S6328">
        <f t="shared" si="907"/>
        <v>6.2013956009838118</v>
      </c>
      <c r="T6328">
        <f t="shared" si="908"/>
        <v>-1.8455936279504177</v>
      </c>
      <c r="U6328">
        <f t="shared" si="909"/>
        <v>2.8523305100113236</v>
      </c>
      <c r="V6328">
        <f t="shared" si="910"/>
        <v>6.4702027201217494</v>
      </c>
      <c r="W6328">
        <f t="shared" si="911"/>
        <v>-6.2013956009879445</v>
      </c>
      <c r="X6328">
        <f t="shared" si="912"/>
        <v>1.8455936279469143</v>
      </c>
    </row>
    <row r="6329" spans="17:24" x14ac:dyDescent="0.2">
      <c r="Q6329">
        <f t="shared" si="905"/>
        <v>-0.28918360376283103</v>
      </c>
      <c r="R6329">
        <f t="shared" si="906"/>
        <v>6.4705345369148857</v>
      </c>
      <c r="S6329">
        <f t="shared" si="907"/>
        <v>6.2018585732109983</v>
      </c>
      <c r="T6329">
        <f t="shared" si="908"/>
        <v>-1.8452011899241716</v>
      </c>
      <c r="U6329">
        <f t="shared" si="909"/>
        <v>2.8524090498276635</v>
      </c>
      <c r="V6329">
        <f t="shared" si="910"/>
        <v>6.4705345369178495</v>
      </c>
      <c r="W6329">
        <f t="shared" si="911"/>
        <v>-6.2018585732151328</v>
      </c>
      <c r="X6329">
        <f t="shared" si="912"/>
        <v>1.8452011899206673</v>
      </c>
    </row>
    <row r="6330" spans="17:24" x14ac:dyDescent="0.2">
      <c r="Q6330">
        <f t="shared" si="905"/>
        <v>-0.28910506394649127</v>
      </c>
      <c r="R6330">
        <f t="shared" si="906"/>
        <v>6.4708662568729665</v>
      </c>
      <c r="S6330">
        <f t="shared" si="907"/>
        <v>6.2023214292263456</v>
      </c>
      <c r="T6330">
        <f t="shared" si="908"/>
        <v>-1.8448086629503935</v>
      </c>
      <c r="U6330">
        <f t="shared" si="909"/>
        <v>2.8524875896440034</v>
      </c>
      <c r="V6330">
        <f t="shared" si="910"/>
        <v>6.4708662568759276</v>
      </c>
      <c r="W6330">
        <f t="shared" si="911"/>
        <v>-6.2023214292304774</v>
      </c>
      <c r="X6330">
        <f t="shared" si="912"/>
        <v>1.8448086629468872</v>
      </c>
    </row>
    <row r="6331" spans="17:24" x14ac:dyDescent="0.2">
      <c r="Q6331">
        <f t="shared" si="905"/>
        <v>-0.28902652413015151</v>
      </c>
      <c r="R6331">
        <f t="shared" si="906"/>
        <v>6.4711978799997354</v>
      </c>
      <c r="S6331">
        <f t="shared" si="907"/>
        <v>6.2027841690229986</v>
      </c>
      <c r="T6331">
        <f t="shared" si="908"/>
        <v>-1.8444160470541187</v>
      </c>
      <c r="U6331">
        <f t="shared" si="909"/>
        <v>2.8525661294603433</v>
      </c>
      <c r="V6331">
        <f t="shared" si="910"/>
        <v>6.4711978800026966</v>
      </c>
      <c r="W6331">
        <f t="shared" si="911"/>
        <v>-6.2027841690271313</v>
      </c>
      <c r="X6331">
        <f t="shared" si="912"/>
        <v>1.8444160470506112</v>
      </c>
    </row>
    <row r="6332" spans="17:24" x14ac:dyDescent="0.2">
      <c r="Q6332">
        <f t="shared" si="905"/>
        <v>-0.28894798431381175</v>
      </c>
      <c r="R6332">
        <f t="shared" si="906"/>
        <v>6.4715294063018973</v>
      </c>
      <c r="S6332">
        <f t="shared" si="907"/>
        <v>6.2032467925941042</v>
      </c>
      <c r="T6332">
        <f t="shared" si="908"/>
        <v>-1.844023342260382</v>
      </c>
      <c r="U6332">
        <f t="shared" si="909"/>
        <v>2.8526446692766831</v>
      </c>
      <c r="V6332">
        <f t="shared" si="910"/>
        <v>6.4715294063048576</v>
      </c>
      <c r="W6332">
        <f t="shared" si="911"/>
        <v>-6.2032467925982351</v>
      </c>
      <c r="X6332">
        <f t="shared" si="912"/>
        <v>1.844023342256873</v>
      </c>
    </row>
    <row r="6333" spans="17:24" x14ac:dyDescent="0.2">
      <c r="Q6333">
        <f t="shared" si="905"/>
        <v>-0.28886944449747198</v>
      </c>
      <c r="R6333">
        <f t="shared" si="906"/>
        <v>6.4718608357861509</v>
      </c>
      <c r="S6333">
        <f t="shared" si="907"/>
        <v>6.2037092999328074</v>
      </c>
      <c r="T6333">
        <f t="shared" si="908"/>
        <v>-1.8436305485942164</v>
      </c>
      <c r="U6333">
        <f t="shared" si="909"/>
        <v>2.852723209093023</v>
      </c>
      <c r="V6333">
        <f t="shared" si="910"/>
        <v>6.4718608357891121</v>
      </c>
      <c r="W6333">
        <f t="shared" si="911"/>
        <v>-6.2037092999369401</v>
      </c>
      <c r="X6333">
        <f t="shared" si="912"/>
        <v>1.8436305485907065</v>
      </c>
    </row>
    <row r="6334" spans="17:24" x14ac:dyDescent="0.2">
      <c r="Q6334">
        <f t="shared" si="905"/>
        <v>-0.28879090468113222</v>
      </c>
      <c r="R6334">
        <f t="shared" si="906"/>
        <v>6.4721921684591948</v>
      </c>
      <c r="S6334">
        <f t="shared" si="907"/>
        <v>6.2041716910322586</v>
      </c>
      <c r="T6334">
        <f t="shared" si="908"/>
        <v>-1.8432376660806544</v>
      </c>
      <c r="U6334">
        <f t="shared" si="909"/>
        <v>2.8528017489093629</v>
      </c>
      <c r="V6334">
        <f t="shared" si="910"/>
        <v>6.4721921684621542</v>
      </c>
      <c r="W6334">
        <f t="shared" si="911"/>
        <v>-6.2041716910363895</v>
      </c>
      <c r="X6334">
        <f t="shared" si="912"/>
        <v>1.8432376660771428</v>
      </c>
    </row>
    <row r="6335" spans="17:24" x14ac:dyDescent="0.2">
      <c r="Q6335">
        <f t="shared" si="905"/>
        <v>-0.28871236486479246</v>
      </c>
      <c r="R6335">
        <f t="shared" si="906"/>
        <v>6.4725234043277204</v>
      </c>
      <c r="S6335">
        <f t="shared" si="907"/>
        <v>6.2046339658856038</v>
      </c>
      <c r="T6335">
        <f t="shared" si="908"/>
        <v>-1.8428446947447261</v>
      </c>
      <c r="U6335">
        <f t="shared" si="909"/>
        <v>2.8528802887257028</v>
      </c>
      <c r="V6335">
        <f t="shared" si="910"/>
        <v>6.4725234043306799</v>
      </c>
      <c r="W6335">
        <f t="shared" si="911"/>
        <v>-6.2046339658897347</v>
      </c>
      <c r="X6335">
        <f t="shared" si="912"/>
        <v>1.8428446947412129</v>
      </c>
    </row>
    <row r="6336" spans="17:24" x14ac:dyDescent="0.2">
      <c r="Q6336">
        <f t="shared" si="905"/>
        <v>-0.2886338250484527</v>
      </c>
      <c r="R6336">
        <f t="shared" si="906"/>
        <v>6.4728545433984159</v>
      </c>
      <c r="S6336">
        <f t="shared" si="907"/>
        <v>6.2050961244859915</v>
      </c>
      <c r="T6336">
        <f t="shared" si="908"/>
        <v>-1.8424516346114601</v>
      </c>
      <c r="U6336">
        <f t="shared" si="909"/>
        <v>2.8529588285420426</v>
      </c>
      <c r="V6336">
        <f t="shared" si="910"/>
        <v>6.4728545434013771</v>
      </c>
      <c r="W6336">
        <f t="shared" si="911"/>
        <v>-6.2050961244901242</v>
      </c>
      <c r="X6336">
        <f t="shared" si="912"/>
        <v>1.8424516346079463</v>
      </c>
    </row>
    <row r="6337" spans="17:24" x14ac:dyDescent="0.2">
      <c r="Q6337">
        <f t="shared" si="905"/>
        <v>-0.28855528523211293</v>
      </c>
      <c r="R6337">
        <f t="shared" si="906"/>
        <v>6.473185585677971</v>
      </c>
      <c r="S6337">
        <f t="shared" si="907"/>
        <v>6.2055581668265747</v>
      </c>
      <c r="T6337">
        <f t="shared" si="908"/>
        <v>-1.8420584857058855</v>
      </c>
      <c r="U6337">
        <f t="shared" si="909"/>
        <v>2.8530373683583825</v>
      </c>
      <c r="V6337">
        <f t="shared" si="910"/>
        <v>6.4731855856809304</v>
      </c>
      <c r="W6337">
        <f t="shared" si="911"/>
        <v>-6.2055581668307047</v>
      </c>
      <c r="X6337">
        <f t="shared" si="912"/>
        <v>1.8420584857023701</v>
      </c>
    </row>
    <row r="6338" spans="17:24" x14ac:dyDescent="0.2">
      <c r="Q6338">
        <f t="shared" si="905"/>
        <v>-0.28847674541577317</v>
      </c>
      <c r="R6338">
        <f t="shared" si="906"/>
        <v>6.4735165311730629</v>
      </c>
      <c r="S6338">
        <f t="shared" si="907"/>
        <v>6.2060200929004976</v>
      </c>
      <c r="T6338">
        <f t="shared" si="908"/>
        <v>-1.8416652480530276</v>
      </c>
      <c r="U6338">
        <f t="shared" si="909"/>
        <v>2.8531159081747224</v>
      </c>
      <c r="V6338">
        <f t="shared" si="910"/>
        <v>6.4735165311760214</v>
      </c>
      <c r="W6338">
        <f t="shared" si="911"/>
        <v>-6.2060200929046276</v>
      </c>
      <c r="X6338">
        <f t="shared" si="912"/>
        <v>1.8416652480495108</v>
      </c>
    </row>
    <row r="6339" spans="17:24" x14ac:dyDescent="0.2">
      <c r="Q6339">
        <f t="shared" si="905"/>
        <v>-0.28839820559943341</v>
      </c>
      <c r="R6339">
        <f t="shared" si="906"/>
        <v>6.4738473798903708</v>
      </c>
      <c r="S6339">
        <f t="shared" si="907"/>
        <v>6.2064819027009133</v>
      </c>
      <c r="T6339">
        <f t="shared" si="908"/>
        <v>-1.8412719216779119</v>
      </c>
      <c r="U6339">
        <f t="shared" si="909"/>
        <v>2.8531944479910623</v>
      </c>
      <c r="V6339">
        <f t="shared" si="910"/>
        <v>6.4738473798933294</v>
      </c>
      <c r="W6339">
        <f t="shared" si="911"/>
        <v>-6.2064819027050424</v>
      </c>
      <c r="X6339">
        <f t="shared" si="912"/>
        <v>1.8412719216743938</v>
      </c>
    </row>
    <row r="6340" spans="17:24" x14ac:dyDescent="0.2">
      <c r="Q6340">
        <f t="shared" si="905"/>
        <v>-0.28831966578309365</v>
      </c>
      <c r="R6340">
        <f t="shared" si="906"/>
        <v>6.4741781318365685</v>
      </c>
      <c r="S6340">
        <f t="shared" si="907"/>
        <v>6.2069435962209711</v>
      </c>
      <c r="T6340">
        <f t="shared" si="908"/>
        <v>-1.8408785066055617</v>
      </c>
      <c r="U6340">
        <f t="shared" si="909"/>
        <v>2.8532729878074021</v>
      </c>
      <c r="V6340">
        <f t="shared" si="910"/>
        <v>6.4741781318395262</v>
      </c>
      <c r="W6340">
        <f t="shared" si="911"/>
        <v>-6.2069435962250994</v>
      </c>
      <c r="X6340">
        <f t="shared" si="912"/>
        <v>1.8408785066020419</v>
      </c>
    </row>
    <row r="6341" spans="17:24" x14ac:dyDescent="0.2">
      <c r="Q6341">
        <f t="shared" si="905"/>
        <v>-0.28824112596675389</v>
      </c>
      <c r="R6341">
        <f t="shared" si="906"/>
        <v>6.4745087870183271</v>
      </c>
      <c r="S6341">
        <f t="shared" si="907"/>
        <v>6.2074051734538216</v>
      </c>
      <c r="T6341">
        <f t="shared" si="908"/>
        <v>-1.8404850028609996</v>
      </c>
      <c r="U6341">
        <f t="shared" si="909"/>
        <v>2.853351527623742</v>
      </c>
      <c r="V6341">
        <f t="shared" si="910"/>
        <v>6.4745087870212847</v>
      </c>
      <c r="W6341">
        <f t="shared" si="911"/>
        <v>-6.2074051734579516</v>
      </c>
      <c r="X6341">
        <f t="shared" si="912"/>
        <v>1.8404850028574786</v>
      </c>
    </row>
    <row r="6342" spans="17:24" x14ac:dyDescent="0.2">
      <c r="Q6342">
        <f t="shared" si="905"/>
        <v>-0.28816258615041412</v>
      </c>
      <c r="R6342">
        <f t="shared" si="906"/>
        <v>6.4748393454423123</v>
      </c>
      <c r="S6342">
        <f t="shared" si="907"/>
        <v>6.2078666343926177</v>
      </c>
      <c r="T6342">
        <f t="shared" si="908"/>
        <v>-1.8400914104692463</v>
      </c>
      <c r="U6342">
        <f t="shared" si="909"/>
        <v>2.8534300674400819</v>
      </c>
      <c r="V6342">
        <f t="shared" si="910"/>
        <v>6.47483934544527</v>
      </c>
      <c r="W6342">
        <f t="shared" si="911"/>
        <v>-6.2078666343967468</v>
      </c>
      <c r="X6342">
        <f t="shared" si="912"/>
        <v>1.840091410465724</v>
      </c>
    </row>
    <row r="6343" spans="17:24" x14ac:dyDescent="0.2">
      <c r="Q6343">
        <f t="shared" si="905"/>
        <v>-0.28808404633407436</v>
      </c>
      <c r="R6343">
        <f t="shared" si="906"/>
        <v>6.4751698071151882</v>
      </c>
      <c r="S6343">
        <f t="shared" si="907"/>
        <v>6.2083279790305115</v>
      </c>
      <c r="T6343">
        <f t="shared" si="908"/>
        <v>-1.8396977294553214</v>
      </c>
      <c r="U6343">
        <f t="shared" si="909"/>
        <v>2.8535086072564217</v>
      </c>
      <c r="V6343">
        <f t="shared" si="910"/>
        <v>6.4751698071181449</v>
      </c>
      <c r="W6343">
        <f t="shared" si="911"/>
        <v>-6.2083279790346397</v>
      </c>
      <c r="X6343">
        <f t="shared" si="912"/>
        <v>1.8396977294517978</v>
      </c>
    </row>
    <row r="6344" spans="17:24" x14ac:dyDescent="0.2">
      <c r="Q6344">
        <f t="shared" si="905"/>
        <v>-0.2880055065177346</v>
      </c>
      <c r="R6344">
        <f t="shared" si="906"/>
        <v>6.4755001720436134</v>
      </c>
      <c r="S6344">
        <f t="shared" si="907"/>
        <v>6.2087892073606552</v>
      </c>
      <c r="T6344">
        <f t="shared" si="908"/>
        <v>-1.8393039598442431</v>
      </c>
      <c r="U6344">
        <f t="shared" si="909"/>
        <v>2.8535871470727616</v>
      </c>
      <c r="V6344">
        <f t="shared" si="910"/>
        <v>6.4755001720465701</v>
      </c>
      <c r="W6344">
        <f t="shared" si="911"/>
        <v>-6.2087892073647835</v>
      </c>
      <c r="X6344">
        <f t="shared" si="912"/>
        <v>1.8393039598407182</v>
      </c>
    </row>
    <row r="6345" spans="17:24" x14ac:dyDescent="0.2">
      <c r="Q6345">
        <f t="shared" si="905"/>
        <v>-0.28792696670139484</v>
      </c>
      <c r="R6345">
        <f t="shared" si="906"/>
        <v>6.4758304402342439</v>
      </c>
      <c r="S6345">
        <f t="shared" si="907"/>
        <v>6.2092503193762019</v>
      </c>
      <c r="T6345">
        <f t="shared" si="908"/>
        <v>-1.8389101016610285</v>
      </c>
      <c r="U6345">
        <f t="shared" si="909"/>
        <v>2.8536656868891015</v>
      </c>
      <c r="V6345">
        <f t="shared" si="910"/>
        <v>6.4758304402371998</v>
      </c>
      <c r="W6345">
        <f t="shared" si="911"/>
        <v>-6.2092503193803292</v>
      </c>
      <c r="X6345">
        <f t="shared" si="912"/>
        <v>1.838910101657502</v>
      </c>
    </row>
    <row r="6346" spans="17:24" x14ac:dyDescent="0.2">
      <c r="Q6346">
        <f t="shared" si="905"/>
        <v>-0.28784842688505508</v>
      </c>
      <c r="R6346">
        <f t="shared" si="906"/>
        <v>6.4761606116937296</v>
      </c>
      <c r="S6346">
        <f t="shared" si="907"/>
        <v>6.2097113150703036</v>
      </c>
      <c r="T6346">
        <f t="shared" si="908"/>
        <v>-1.8385161549306921</v>
      </c>
      <c r="U6346">
        <f t="shared" si="909"/>
        <v>2.8537442267054414</v>
      </c>
      <c r="V6346">
        <f t="shared" si="910"/>
        <v>6.4761606116966854</v>
      </c>
      <c r="W6346">
        <f t="shared" si="911"/>
        <v>-6.209711315074431</v>
      </c>
      <c r="X6346">
        <f t="shared" si="912"/>
        <v>1.8385161549271649</v>
      </c>
    </row>
    <row r="6347" spans="17:24" x14ac:dyDescent="0.2">
      <c r="Q6347">
        <f t="shared" si="905"/>
        <v>-0.28776988706871531</v>
      </c>
      <c r="R6347">
        <f t="shared" si="906"/>
        <v>6.4764906864287211</v>
      </c>
      <c r="S6347">
        <f t="shared" si="907"/>
        <v>6.2101721944361179</v>
      </c>
      <c r="T6347">
        <f t="shared" si="908"/>
        <v>-1.8381221196782496</v>
      </c>
      <c r="U6347">
        <f t="shared" si="909"/>
        <v>2.8538227665217812</v>
      </c>
      <c r="V6347">
        <f t="shared" si="910"/>
        <v>6.476490686431676</v>
      </c>
      <c r="W6347">
        <f t="shared" si="911"/>
        <v>-6.2101721944402444</v>
      </c>
      <c r="X6347">
        <f t="shared" si="912"/>
        <v>1.8381221196747206</v>
      </c>
    </row>
    <row r="6348" spans="17:24" x14ac:dyDescent="0.2">
      <c r="Q6348">
        <f t="shared" si="905"/>
        <v>-0.28769134725237555</v>
      </c>
      <c r="R6348">
        <f t="shared" si="906"/>
        <v>6.4768206644458601</v>
      </c>
      <c r="S6348">
        <f t="shared" si="907"/>
        <v>6.2106329574667951</v>
      </c>
      <c r="T6348">
        <f t="shared" si="908"/>
        <v>-1.8377279959287121</v>
      </c>
      <c r="U6348">
        <f t="shared" si="909"/>
        <v>2.8539013063381211</v>
      </c>
      <c r="V6348">
        <f t="shared" si="910"/>
        <v>6.476820664448816</v>
      </c>
      <c r="W6348">
        <f t="shared" si="911"/>
        <v>-6.2106329574709225</v>
      </c>
      <c r="X6348">
        <f t="shared" si="912"/>
        <v>1.837727995925182</v>
      </c>
    </row>
    <row r="6349" spans="17:24" x14ac:dyDescent="0.2">
      <c r="Q6349">
        <f t="shared" ref="Q6349:Q6412" si="913">Q6348+Q$3</f>
        <v>-0.28761280743603579</v>
      </c>
      <c r="R6349">
        <f t="shared" ref="R6349:R6412" si="914">B$4*SQRT(2*COS(2*Q6349))</f>
        <v>6.4771505457517895</v>
      </c>
      <c r="S6349">
        <f t="shared" ref="S6349:S6412" si="915">R6349*COS(Q6349)</f>
        <v>6.2110936041554945</v>
      </c>
      <c r="T6349">
        <f t="shared" ref="T6349:T6412" si="916">R6349*SIN(Q6349)</f>
        <v>-1.837333783707092</v>
      </c>
      <c r="U6349">
        <f t="shared" ref="U6349:U6412" si="917">U6348+U$3</f>
        <v>2.853979846154461</v>
      </c>
      <c r="V6349">
        <f t="shared" ref="V6349:V6412" si="918">B$4*SQRT(2*COS(2*U6349))</f>
        <v>6.4771505457547445</v>
      </c>
      <c r="W6349">
        <f t="shared" ref="W6349:W6412" si="919">V6349*COS(U6349)</f>
        <v>-6.2110936041596201</v>
      </c>
      <c r="X6349">
        <f t="shared" ref="X6349:X6412" si="920">V6349*SIN(U6349)</f>
        <v>1.8373337837035606</v>
      </c>
    </row>
    <row r="6350" spans="17:24" x14ac:dyDescent="0.2">
      <c r="Q6350">
        <f t="shared" si="913"/>
        <v>-0.28753426761969603</v>
      </c>
      <c r="R6350">
        <f t="shared" si="914"/>
        <v>6.4774803303531447</v>
      </c>
      <c r="S6350">
        <f t="shared" si="915"/>
        <v>6.2115541344953682</v>
      </c>
      <c r="T6350">
        <f t="shared" si="916"/>
        <v>-1.8369394830383992</v>
      </c>
      <c r="U6350">
        <f t="shared" si="917"/>
        <v>2.8540583859708009</v>
      </c>
      <c r="V6350">
        <f t="shared" si="918"/>
        <v>6.4774803303560988</v>
      </c>
      <c r="W6350">
        <f t="shared" si="919"/>
        <v>-6.2115541344994938</v>
      </c>
      <c r="X6350">
        <f t="shared" si="920"/>
        <v>1.8369394830348662</v>
      </c>
    </row>
    <row r="6351" spans="17:24" x14ac:dyDescent="0.2">
      <c r="Q6351">
        <f t="shared" si="913"/>
        <v>-0.28745572780335626</v>
      </c>
      <c r="R6351">
        <f t="shared" si="914"/>
        <v>6.4778100182565606</v>
      </c>
      <c r="S6351">
        <f t="shared" si="915"/>
        <v>6.2120145484795755</v>
      </c>
      <c r="T6351">
        <f t="shared" si="916"/>
        <v>-1.8365450939476424</v>
      </c>
      <c r="U6351">
        <f t="shared" si="917"/>
        <v>2.8541369257871407</v>
      </c>
      <c r="V6351">
        <f t="shared" si="918"/>
        <v>6.4778100182595146</v>
      </c>
      <c r="W6351">
        <f t="shared" si="919"/>
        <v>-6.212014548483701</v>
      </c>
      <c r="X6351">
        <f t="shared" si="920"/>
        <v>1.8365450939441079</v>
      </c>
    </row>
    <row r="6352" spans="17:24" x14ac:dyDescent="0.2">
      <c r="Q6352">
        <f t="shared" si="913"/>
        <v>-0.2873771879870165</v>
      </c>
      <c r="R6352">
        <f t="shared" si="914"/>
        <v>6.4781396094686636</v>
      </c>
      <c r="S6352">
        <f t="shared" si="915"/>
        <v>6.2124748461012702</v>
      </c>
      <c r="T6352">
        <f t="shared" si="916"/>
        <v>-1.836150616459828</v>
      </c>
      <c r="U6352">
        <f t="shared" si="917"/>
        <v>2.8542154656034806</v>
      </c>
      <c r="V6352">
        <f t="shared" si="918"/>
        <v>6.4781396094716186</v>
      </c>
      <c r="W6352">
        <f t="shared" si="919"/>
        <v>-6.2124748461053967</v>
      </c>
      <c r="X6352">
        <f t="shared" si="920"/>
        <v>1.8361506164562929</v>
      </c>
    </row>
    <row r="6353" spans="17:24" x14ac:dyDescent="0.2">
      <c r="Q6353">
        <f t="shared" si="913"/>
        <v>-0.28729864817067674</v>
      </c>
      <c r="R6353">
        <f t="shared" si="914"/>
        <v>6.4784691039960833</v>
      </c>
      <c r="S6353">
        <f t="shared" si="915"/>
        <v>6.2129350273536135</v>
      </c>
      <c r="T6353">
        <f t="shared" si="916"/>
        <v>-1.8357560505999637</v>
      </c>
      <c r="U6353">
        <f t="shared" si="917"/>
        <v>2.8542940054198205</v>
      </c>
      <c r="V6353">
        <f t="shared" si="918"/>
        <v>6.4784691039990356</v>
      </c>
      <c r="W6353">
        <f t="shared" si="919"/>
        <v>-6.2129350273577364</v>
      </c>
      <c r="X6353">
        <f t="shared" si="920"/>
        <v>1.8357560505964263</v>
      </c>
    </row>
    <row r="6354" spans="17:24" x14ac:dyDescent="0.2">
      <c r="Q6354">
        <f t="shared" si="913"/>
        <v>-0.28722010835433698</v>
      </c>
      <c r="R6354">
        <f t="shared" si="914"/>
        <v>6.4787985018454375</v>
      </c>
      <c r="S6354">
        <f t="shared" si="915"/>
        <v>6.2133950922297574</v>
      </c>
      <c r="T6354">
        <f t="shared" si="916"/>
        <v>-1.8353613963930522</v>
      </c>
      <c r="U6354">
        <f t="shared" si="917"/>
        <v>2.8543725452361604</v>
      </c>
      <c r="V6354">
        <f t="shared" si="918"/>
        <v>6.4787985018483907</v>
      </c>
      <c r="W6354">
        <f t="shared" si="919"/>
        <v>-6.2133950922338821</v>
      </c>
      <c r="X6354">
        <f t="shared" si="920"/>
        <v>1.8353613963895139</v>
      </c>
    </row>
    <row r="6355" spans="17:24" x14ac:dyDescent="0.2">
      <c r="Q6355">
        <f t="shared" si="913"/>
        <v>-0.28714156853799722</v>
      </c>
      <c r="R6355">
        <f t="shared" si="914"/>
        <v>6.4791278030233492</v>
      </c>
      <c r="S6355">
        <f t="shared" si="915"/>
        <v>6.2138550407228657</v>
      </c>
      <c r="T6355">
        <f t="shared" si="916"/>
        <v>-1.8349666538640985</v>
      </c>
      <c r="U6355">
        <f t="shared" si="917"/>
        <v>2.8544510850525002</v>
      </c>
      <c r="V6355">
        <f t="shared" si="918"/>
        <v>6.4791278030263015</v>
      </c>
      <c r="W6355">
        <f t="shared" si="919"/>
        <v>-6.2138550407269895</v>
      </c>
      <c r="X6355">
        <f t="shared" si="920"/>
        <v>1.8349666538605587</v>
      </c>
    </row>
    <row r="6356" spans="17:24" x14ac:dyDescent="0.2">
      <c r="Q6356">
        <f t="shared" si="913"/>
        <v>-0.28706302872165745</v>
      </c>
      <c r="R6356">
        <f t="shared" si="914"/>
        <v>6.4794570075364284</v>
      </c>
      <c r="S6356">
        <f t="shared" si="915"/>
        <v>6.2143148728260931</v>
      </c>
      <c r="T6356">
        <f t="shared" si="916"/>
        <v>-1.8345718230381032</v>
      </c>
      <c r="U6356">
        <f t="shared" si="917"/>
        <v>2.8545296248688401</v>
      </c>
      <c r="V6356">
        <f t="shared" si="918"/>
        <v>6.4794570075393807</v>
      </c>
      <c r="W6356">
        <f t="shared" si="919"/>
        <v>-6.2143148728302169</v>
      </c>
      <c r="X6356">
        <f t="shared" si="920"/>
        <v>1.834571823034562</v>
      </c>
    </row>
    <row r="6357" spans="17:24" x14ac:dyDescent="0.2">
      <c r="Q6357">
        <f t="shared" si="913"/>
        <v>-0.28698448890531769</v>
      </c>
      <c r="R6357">
        <f t="shared" si="914"/>
        <v>6.4797861153912892</v>
      </c>
      <c r="S6357">
        <f t="shared" si="915"/>
        <v>6.2147745885326007</v>
      </c>
      <c r="T6357">
        <f t="shared" si="916"/>
        <v>-1.8341769039400677</v>
      </c>
      <c r="U6357">
        <f t="shared" si="917"/>
        <v>2.85460816468518</v>
      </c>
      <c r="V6357">
        <f t="shared" si="918"/>
        <v>6.4797861153942415</v>
      </c>
      <c r="W6357">
        <f t="shared" si="919"/>
        <v>-6.2147745885367245</v>
      </c>
      <c r="X6357">
        <f t="shared" si="920"/>
        <v>1.8341769039365254</v>
      </c>
    </row>
    <row r="6358" spans="17:24" x14ac:dyDescent="0.2">
      <c r="Q6358">
        <f t="shared" si="913"/>
        <v>-0.28690594908897793</v>
      </c>
      <c r="R6358">
        <f t="shared" si="914"/>
        <v>6.4801151265945389</v>
      </c>
      <c r="S6358">
        <f t="shared" si="915"/>
        <v>6.2152341878355504</v>
      </c>
      <c r="T6358">
        <f t="shared" si="916"/>
        <v>-1.8337818965949912</v>
      </c>
      <c r="U6358">
        <f t="shared" si="917"/>
        <v>2.8546867045015198</v>
      </c>
      <c r="V6358">
        <f t="shared" si="918"/>
        <v>6.4801151265974894</v>
      </c>
      <c r="W6358">
        <f t="shared" si="919"/>
        <v>-6.2152341878396724</v>
      </c>
      <c r="X6358">
        <f t="shared" si="920"/>
        <v>1.8337818965914474</v>
      </c>
    </row>
    <row r="6359" spans="17:24" x14ac:dyDescent="0.2">
      <c r="Q6359">
        <f t="shared" si="913"/>
        <v>-0.28682740927263817</v>
      </c>
      <c r="R6359">
        <f t="shared" si="914"/>
        <v>6.4804440411527793</v>
      </c>
      <c r="S6359">
        <f t="shared" si="915"/>
        <v>6.2156936707280988</v>
      </c>
      <c r="T6359">
        <f t="shared" si="916"/>
        <v>-1.8333868010278709</v>
      </c>
      <c r="U6359">
        <f t="shared" si="917"/>
        <v>2.8547652443178597</v>
      </c>
      <c r="V6359">
        <f t="shared" si="918"/>
        <v>6.4804440411557298</v>
      </c>
      <c r="W6359">
        <f t="shared" si="919"/>
        <v>-6.2156936707322208</v>
      </c>
      <c r="X6359">
        <f t="shared" si="920"/>
        <v>1.8333868010243259</v>
      </c>
    </row>
    <row r="6360" spans="17:24" x14ac:dyDescent="0.2">
      <c r="Q6360">
        <f t="shared" si="913"/>
        <v>-0.28674886945629841</v>
      </c>
      <c r="R6360">
        <f t="shared" si="914"/>
        <v>6.4807728590726112</v>
      </c>
      <c r="S6360">
        <f t="shared" si="915"/>
        <v>6.2161530372034095</v>
      </c>
      <c r="T6360">
        <f t="shared" si="916"/>
        <v>-1.8329916172637044</v>
      </c>
      <c r="U6360">
        <f t="shared" si="917"/>
        <v>2.8548437841341996</v>
      </c>
      <c r="V6360">
        <f t="shared" si="918"/>
        <v>6.4807728590755609</v>
      </c>
      <c r="W6360">
        <f t="shared" si="919"/>
        <v>-6.2161530372075315</v>
      </c>
      <c r="X6360">
        <f t="shared" si="920"/>
        <v>1.8329916172601577</v>
      </c>
    </row>
    <row r="6361" spans="17:24" x14ac:dyDescent="0.2">
      <c r="Q6361">
        <f t="shared" si="913"/>
        <v>-0.28667032963995864</v>
      </c>
      <c r="R6361">
        <f t="shared" si="914"/>
        <v>6.4811015803606313</v>
      </c>
      <c r="S6361">
        <f t="shared" si="915"/>
        <v>6.2166122872546437</v>
      </c>
      <c r="T6361">
        <f t="shared" si="916"/>
        <v>-1.8325963453274865</v>
      </c>
      <c r="U6361">
        <f t="shared" si="917"/>
        <v>2.8549223239505395</v>
      </c>
      <c r="V6361">
        <f t="shared" si="918"/>
        <v>6.4811015803635801</v>
      </c>
      <c r="W6361">
        <f t="shared" si="919"/>
        <v>-6.2166122872587639</v>
      </c>
      <c r="X6361">
        <f t="shared" si="920"/>
        <v>1.8325963453239382</v>
      </c>
    </row>
    <row r="6362" spans="17:24" x14ac:dyDescent="0.2">
      <c r="Q6362">
        <f t="shared" si="913"/>
        <v>-0.28659178982361888</v>
      </c>
      <c r="R6362">
        <f t="shared" si="914"/>
        <v>6.4814302050234298</v>
      </c>
      <c r="S6362">
        <f t="shared" si="915"/>
        <v>6.2170714208749613</v>
      </c>
      <c r="T6362">
        <f t="shared" si="916"/>
        <v>-1.8322009852442103</v>
      </c>
      <c r="U6362">
        <f t="shared" si="917"/>
        <v>2.8550008637668793</v>
      </c>
      <c r="V6362">
        <f t="shared" si="918"/>
        <v>6.4814302050263795</v>
      </c>
      <c r="W6362">
        <f t="shared" si="919"/>
        <v>-6.2170714208790816</v>
      </c>
      <c r="X6362">
        <f t="shared" si="920"/>
        <v>1.8322009852406611</v>
      </c>
    </row>
    <row r="6363" spans="17:24" x14ac:dyDescent="0.2">
      <c r="Q6363">
        <f t="shared" si="913"/>
        <v>-0.28651325000727912</v>
      </c>
      <c r="R6363">
        <f t="shared" si="914"/>
        <v>6.481758733067597</v>
      </c>
      <c r="S6363">
        <f t="shared" si="915"/>
        <v>6.2175304380575254</v>
      </c>
      <c r="T6363">
        <f t="shared" si="916"/>
        <v>-1.8318055370388691</v>
      </c>
      <c r="U6363">
        <f t="shared" si="917"/>
        <v>2.8550794035832192</v>
      </c>
      <c r="V6363">
        <f t="shared" si="918"/>
        <v>6.4817587330705475</v>
      </c>
      <c r="W6363">
        <f t="shared" si="919"/>
        <v>-6.2175304380616474</v>
      </c>
      <c r="X6363">
        <f t="shared" si="920"/>
        <v>1.831805537035319</v>
      </c>
    </row>
    <row r="6364" spans="17:24" x14ac:dyDescent="0.2">
      <c r="Q6364">
        <f t="shared" si="913"/>
        <v>-0.28643471019093936</v>
      </c>
      <c r="R6364">
        <f t="shared" si="914"/>
        <v>6.4820871644997204</v>
      </c>
      <c r="S6364">
        <f t="shared" si="915"/>
        <v>6.2179893387955021</v>
      </c>
      <c r="T6364">
        <f t="shared" si="916"/>
        <v>-1.8314100007364544</v>
      </c>
      <c r="U6364">
        <f t="shared" si="917"/>
        <v>2.8551579433995591</v>
      </c>
      <c r="V6364">
        <f t="shared" si="918"/>
        <v>6.4820871645026692</v>
      </c>
      <c r="W6364">
        <f t="shared" si="919"/>
        <v>-6.2179893387996223</v>
      </c>
      <c r="X6364">
        <f t="shared" si="920"/>
        <v>1.8314100007329028</v>
      </c>
    </row>
    <row r="6365" spans="17:24" x14ac:dyDescent="0.2">
      <c r="Q6365">
        <f t="shared" si="913"/>
        <v>-0.28635617037459959</v>
      </c>
      <c r="R6365">
        <f t="shared" si="914"/>
        <v>6.4824154993263772</v>
      </c>
      <c r="S6365">
        <f t="shared" si="915"/>
        <v>6.2184481230820516</v>
      </c>
      <c r="T6365">
        <f t="shared" si="916"/>
        <v>-1.8310143763619555</v>
      </c>
      <c r="U6365">
        <f t="shared" si="917"/>
        <v>2.855236483215899</v>
      </c>
      <c r="V6365">
        <f t="shared" si="918"/>
        <v>6.4824154993293259</v>
      </c>
      <c r="W6365">
        <f t="shared" si="919"/>
        <v>-6.218448123086171</v>
      </c>
      <c r="X6365">
        <f t="shared" si="920"/>
        <v>1.8310143763584026</v>
      </c>
    </row>
    <row r="6366" spans="17:24" x14ac:dyDescent="0.2">
      <c r="Q6366">
        <f t="shared" si="913"/>
        <v>-0.28627763055825983</v>
      </c>
      <c r="R6366">
        <f t="shared" si="914"/>
        <v>6.4827437375541486</v>
      </c>
      <c r="S6366">
        <f t="shared" si="915"/>
        <v>6.2189067909103395</v>
      </c>
      <c r="T6366">
        <f t="shared" si="916"/>
        <v>-1.8306186639403614</v>
      </c>
      <c r="U6366">
        <f t="shared" si="917"/>
        <v>2.8553150230322388</v>
      </c>
      <c r="V6366">
        <f t="shared" si="918"/>
        <v>6.4827437375570964</v>
      </c>
      <c r="W6366">
        <f t="shared" si="919"/>
        <v>-6.2189067909144589</v>
      </c>
      <c r="X6366">
        <f t="shared" si="920"/>
        <v>1.8306186639368069</v>
      </c>
    </row>
    <row r="6367" spans="17:24" x14ac:dyDescent="0.2">
      <c r="Q6367">
        <f t="shared" si="913"/>
        <v>-0.28619909074192007</v>
      </c>
      <c r="R6367">
        <f t="shared" si="914"/>
        <v>6.4830718791896054</v>
      </c>
      <c r="S6367">
        <f t="shared" si="915"/>
        <v>6.2193653422735293</v>
      </c>
      <c r="T6367">
        <f t="shared" si="916"/>
        <v>-1.8302228634966584</v>
      </c>
      <c r="U6367">
        <f t="shared" si="917"/>
        <v>2.8553935628485787</v>
      </c>
      <c r="V6367">
        <f t="shared" si="918"/>
        <v>6.4830718791925532</v>
      </c>
      <c r="W6367">
        <f t="shared" si="919"/>
        <v>-6.2193653422776487</v>
      </c>
      <c r="X6367">
        <f t="shared" si="920"/>
        <v>1.830222863493103</v>
      </c>
    </row>
    <row r="6368" spans="17:24" x14ac:dyDescent="0.2">
      <c r="Q6368">
        <f t="shared" si="913"/>
        <v>-0.28612055092558031</v>
      </c>
      <c r="R6368">
        <f t="shared" si="914"/>
        <v>6.4833999242393219</v>
      </c>
      <c r="S6368">
        <f t="shared" si="915"/>
        <v>6.2198237771647893</v>
      </c>
      <c r="T6368">
        <f t="shared" si="916"/>
        <v>-1.829826975055834</v>
      </c>
      <c r="U6368">
        <f t="shared" si="917"/>
        <v>2.8554721026649186</v>
      </c>
      <c r="V6368">
        <f t="shared" si="918"/>
        <v>6.4833999242422689</v>
      </c>
      <c r="W6368">
        <f t="shared" si="919"/>
        <v>-6.2198237771689069</v>
      </c>
      <c r="X6368">
        <f t="shared" si="920"/>
        <v>1.8298269750522766</v>
      </c>
    </row>
    <row r="6369" spans="17:24" x14ac:dyDescent="0.2">
      <c r="Q6369">
        <f t="shared" si="913"/>
        <v>-0.28604201110924055</v>
      </c>
      <c r="R6369">
        <f t="shared" si="914"/>
        <v>6.4837278727098617</v>
      </c>
      <c r="S6369">
        <f t="shared" si="915"/>
        <v>6.2202820955772813</v>
      </c>
      <c r="T6369">
        <f t="shared" si="916"/>
        <v>-1.8294309986428714</v>
      </c>
      <c r="U6369">
        <f t="shared" si="917"/>
        <v>2.8555506424812584</v>
      </c>
      <c r="V6369">
        <f t="shared" si="918"/>
        <v>6.4837278727128078</v>
      </c>
      <c r="W6369">
        <f t="shared" si="919"/>
        <v>-6.2202820955813989</v>
      </c>
      <c r="X6369">
        <f t="shared" si="920"/>
        <v>1.8294309986393127</v>
      </c>
    </row>
    <row r="6370" spans="17:24" x14ac:dyDescent="0.2">
      <c r="Q6370">
        <f t="shared" si="913"/>
        <v>-0.28596347129290078</v>
      </c>
      <c r="R6370">
        <f t="shared" si="914"/>
        <v>6.4840557246077886</v>
      </c>
      <c r="S6370">
        <f t="shared" si="915"/>
        <v>6.2207402975041735</v>
      </c>
      <c r="T6370">
        <f t="shared" si="916"/>
        <v>-1.8290349342827543</v>
      </c>
      <c r="U6370">
        <f t="shared" si="917"/>
        <v>2.8556291822975983</v>
      </c>
      <c r="V6370">
        <f t="shared" si="918"/>
        <v>6.4840557246107347</v>
      </c>
      <c r="W6370">
        <f t="shared" si="919"/>
        <v>-6.2207402975082911</v>
      </c>
      <c r="X6370">
        <f t="shared" si="920"/>
        <v>1.8290349342791943</v>
      </c>
    </row>
    <row r="6371" spans="17:24" x14ac:dyDescent="0.2">
      <c r="Q6371">
        <f t="shared" si="913"/>
        <v>-0.28588493147656102</v>
      </c>
      <c r="R6371">
        <f t="shared" si="914"/>
        <v>6.4843834799396625</v>
      </c>
      <c r="S6371">
        <f t="shared" si="915"/>
        <v>6.221198382938633</v>
      </c>
      <c r="T6371">
        <f t="shared" si="916"/>
        <v>-1.8286387820004646</v>
      </c>
      <c r="U6371">
        <f t="shared" si="917"/>
        <v>2.8557077221139382</v>
      </c>
      <c r="V6371">
        <f t="shared" si="918"/>
        <v>6.4843834799426094</v>
      </c>
      <c r="W6371">
        <f t="shared" si="919"/>
        <v>-6.2211983829427515</v>
      </c>
      <c r="X6371">
        <f t="shared" si="920"/>
        <v>1.8286387819969034</v>
      </c>
    </row>
    <row r="6372" spans="17:24" x14ac:dyDescent="0.2">
      <c r="Q6372">
        <f t="shared" si="913"/>
        <v>-0.28580639166022126</v>
      </c>
      <c r="R6372">
        <f t="shared" si="914"/>
        <v>6.4847111387120391</v>
      </c>
      <c r="S6372">
        <f t="shared" si="915"/>
        <v>6.2216563518738273</v>
      </c>
      <c r="T6372">
        <f t="shared" si="916"/>
        <v>-1.8282425418209827</v>
      </c>
      <c r="U6372">
        <f t="shared" si="917"/>
        <v>2.8557862619302781</v>
      </c>
      <c r="V6372">
        <f t="shared" si="918"/>
        <v>6.4847111387149852</v>
      </c>
      <c r="W6372">
        <f t="shared" si="919"/>
        <v>-6.2216563518779449</v>
      </c>
      <c r="X6372">
        <f t="shared" si="920"/>
        <v>1.8282425418174202</v>
      </c>
    </row>
    <row r="6373" spans="17:24" x14ac:dyDescent="0.2">
      <c r="Q6373">
        <f t="shared" si="913"/>
        <v>-0.2857278518438815</v>
      </c>
      <c r="R6373">
        <f t="shared" si="914"/>
        <v>6.4850387009314714</v>
      </c>
      <c r="S6373">
        <f t="shared" si="915"/>
        <v>6.2221142043029252</v>
      </c>
      <c r="T6373">
        <f t="shared" si="916"/>
        <v>-1.8278462137692884</v>
      </c>
      <c r="U6373">
        <f t="shared" si="917"/>
        <v>2.8558648017466179</v>
      </c>
      <c r="V6373">
        <f t="shared" si="918"/>
        <v>6.4850387009344157</v>
      </c>
      <c r="W6373">
        <f t="shared" si="919"/>
        <v>-6.222114204307041</v>
      </c>
      <c r="X6373">
        <f t="shared" si="920"/>
        <v>1.8278462137657241</v>
      </c>
    </row>
    <row r="6374" spans="17:24" x14ac:dyDescent="0.2">
      <c r="Q6374">
        <f t="shared" si="913"/>
        <v>-0.28564931202754174</v>
      </c>
      <c r="R6374">
        <f t="shared" si="914"/>
        <v>6.4853661666045053</v>
      </c>
      <c r="S6374">
        <f t="shared" si="915"/>
        <v>6.2225719402190922</v>
      </c>
      <c r="T6374">
        <f t="shared" si="916"/>
        <v>-1.827449797870359</v>
      </c>
      <c r="U6374">
        <f t="shared" si="917"/>
        <v>2.8559433415629578</v>
      </c>
      <c r="V6374">
        <f t="shared" si="918"/>
        <v>6.4853661666074487</v>
      </c>
      <c r="W6374">
        <f t="shared" si="919"/>
        <v>-6.2225719402232071</v>
      </c>
      <c r="X6374">
        <f t="shared" si="920"/>
        <v>1.827449797866793</v>
      </c>
    </row>
    <row r="6375" spans="17:24" x14ac:dyDescent="0.2">
      <c r="Q6375">
        <f t="shared" si="913"/>
        <v>-0.28557077221120197</v>
      </c>
      <c r="R6375">
        <f t="shared" si="914"/>
        <v>6.4856935357376875</v>
      </c>
      <c r="S6375">
        <f t="shared" si="915"/>
        <v>6.2230295596155001</v>
      </c>
      <c r="T6375">
        <f t="shared" si="916"/>
        <v>-1.8270532941491711</v>
      </c>
      <c r="U6375">
        <f t="shared" si="917"/>
        <v>2.8560218813792977</v>
      </c>
      <c r="V6375">
        <f t="shared" si="918"/>
        <v>6.4856935357406309</v>
      </c>
      <c r="W6375">
        <f t="shared" si="919"/>
        <v>-6.2230295596196159</v>
      </c>
      <c r="X6375">
        <f t="shared" si="920"/>
        <v>1.8270532941456044</v>
      </c>
    </row>
    <row r="6376" spans="17:24" x14ac:dyDescent="0.2">
      <c r="Q6376">
        <f t="shared" si="913"/>
        <v>-0.28549223239486221</v>
      </c>
      <c r="R6376">
        <f t="shared" si="914"/>
        <v>6.4860208083375586</v>
      </c>
      <c r="S6376">
        <f t="shared" si="915"/>
        <v>6.2234870624853178</v>
      </c>
      <c r="T6376">
        <f t="shared" si="916"/>
        <v>-1.826656702630701</v>
      </c>
      <c r="U6376">
        <f t="shared" si="917"/>
        <v>2.8561004211956376</v>
      </c>
      <c r="V6376">
        <f t="shared" si="918"/>
        <v>6.4860208083405011</v>
      </c>
      <c r="W6376">
        <f t="shared" si="919"/>
        <v>-6.2234870624894327</v>
      </c>
      <c r="X6376">
        <f t="shared" si="920"/>
        <v>1.8266567026271323</v>
      </c>
    </row>
    <row r="6377" spans="17:24" x14ac:dyDescent="0.2">
      <c r="Q6377">
        <f t="shared" si="913"/>
        <v>-0.28541369257852245</v>
      </c>
      <c r="R6377">
        <f t="shared" si="914"/>
        <v>6.4863479844106555</v>
      </c>
      <c r="S6377">
        <f t="shared" si="915"/>
        <v>6.2239444488217153</v>
      </c>
      <c r="T6377">
        <f t="shared" si="916"/>
        <v>-1.8262600233399215</v>
      </c>
      <c r="U6377">
        <f t="shared" si="917"/>
        <v>2.8561789610119774</v>
      </c>
      <c r="V6377">
        <f t="shared" si="918"/>
        <v>6.4863479844135981</v>
      </c>
      <c r="W6377">
        <f t="shared" si="919"/>
        <v>-6.2239444488258293</v>
      </c>
      <c r="X6377">
        <f t="shared" si="920"/>
        <v>1.8262600233363517</v>
      </c>
    </row>
    <row r="6378" spans="17:24" x14ac:dyDescent="0.2">
      <c r="Q6378">
        <f t="shared" si="913"/>
        <v>-0.28533515276218269</v>
      </c>
      <c r="R6378">
        <f t="shared" si="914"/>
        <v>6.4866750639635118</v>
      </c>
      <c r="S6378">
        <f t="shared" si="915"/>
        <v>6.2244017186178624</v>
      </c>
      <c r="T6378">
        <f t="shared" si="916"/>
        <v>-1.8258632563018053</v>
      </c>
      <c r="U6378">
        <f t="shared" si="917"/>
        <v>2.8562575008283173</v>
      </c>
      <c r="V6378">
        <f t="shared" si="918"/>
        <v>6.4866750639664552</v>
      </c>
      <c r="W6378">
        <f t="shared" si="919"/>
        <v>-6.2244017186219773</v>
      </c>
      <c r="X6378">
        <f t="shared" si="920"/>
        <v>1.8258632562982346</v>
      </c>
    </row>
    <row r="6379" spans="17:24" x14ac:dyDescent="0.2">
      <c r="Q6379">
        <f t="shared" si="913"/>
        <v>-0.28525661294584292</v>
      </c>
      <c r="R6379">
        <f t="shared" si="914"/>
        <v>6.487002047002659</v>
      </c>
      <c r="S6379">
        <f t="shared" si="915"/>
        <v>6.2248588718669318</v>
      </c>
      <c r="T6379">
        <f t="shared" si="916"/>
        <v>-1.8254664015413249</v>
      </c>
      <c r="U6379">
        <f t="shared" si="917"/>
        <v>2.8563360406446572</v>
      </c>
      <c r="V6379">
        <f t="shared" si="918"/>
        <v>6.4870020470056025</v>
      </c>
      <c r="W6379">
        <f t="shared" si="919"/>
        <v>-6.2248588718710467</v>
      </c>
      <c r="X6379">
        <f t="shared" si="920"/>
        <v>1.8254664015377529</v>
      </c>
    </row>
    <row r="6380" spans="17:24" x14ac:dyDescent="0.2">
      <c r="Q6380">
        <f t="shared" si="913"/>
        <v>-0.28517807312950316</v>
      </c>
      <c r="R6380">
        <f t="shared" si="914"/>
        <v>6.4873289335346227</v>
      </c>
      <c r="S6380">
        <f t="shared" si="915"/>
        <v>6.2253159085620959</v>
      </c>
      <c r="T6380">
        <f t="shared" si="916"/>
        <v>-1.8250694590834493</v>
      </c>
      <c r="U6380">
        <f t="shared" si="917"/>
        <v>2.8564145804609971</v>
      </c>
      <c r="V6380">
        <f t="shared" si="918"/>
        <v>6.4873289335375652</v>
      </c>
      <c r="W6380">
        <f t="shared" si="919"/>
        <v>-6.2253159085662091</v>
      </c>
      <c r="X6380">
        <f t="shared" si="920"/>
        <v>1.8250694590798762</v>
      </c>
    </row>
    <row r="6381" spans="17:24" x14ac:dyDescent="0.2">
      <c r="Q6381">
        <f t="shared" si="913"/>
        <v>-0.2850995333131634</v>
      </c>
      <c r="R6381">
        <f t="shared" si="914"/>
        <v>6.4876557235659256</v>
      </c>
      <c r="S6381">
        <f t="shared" si="915"/>
        <v>6.2257728286965257</v>
      </c>
      <c r="T6381">
        <f t="shared" si="916"/>
        <v>-1.8246724289531475</v>
      </c>
      <c r="U6381">
        <f t="shared" si="917"/>
        <v>2.8564931202773369</v>
      </c>
      <c r="V6381">
        <f t="shared" si="918"/>
        <v>6.4876557235688681</v>
      </c>
      <c r="W6381">
        <f t="shared" si="919"/>
        <v>-6.2257728287006389</v>
      </c>
      <c r="X6381">
        <f t="shared" si="920"/>
        <v>1.824672428949573</v>
      </c>
    </row>
    <row r="6382" spans="17:24" x14ac:dyDescent="0.2">
      <c r="Q6382">
        <f t="shared" si="913"/>
        <v>-0.28502099349682364</v>
      </c>
      <c r="R6382">
        <f t="shared" si="914"/>
        <v>6.4879824171030878</v>
      </c>
      <c r="S6382">
        <f t="shared" si="915"/>
        <v>6.2262296322633954</v>
      </c>
      <c r="T6382">
        <f t="shared" si="916"/>
        <v>-1.8242753111753875</v>
      </c>
      <c r="U6382">
        <f t="shared" si="917"/>
        <v>2.8565716600936768</v>
      </c>
      <c r="V6382">
        <f t="shared" si="918"/>
        <v>6.4879824171060294</v>
      </c>
      <c r="W6382">
        <f t="shared" si="919"/>
        <v>-6.2262296322675077</v>
      </c>
      <c r="X6382">
        <f t="shared" si="920"/>
        <v>1.8242753111718113</v>
      </c>
    </row>
    <row r="6383" spans="17:24" x14ac:dyDescent="0.2">
      <c r="Q6383">
        <f t="shared" si="913"/>
        <v>-0.28494245368048388</v>
      </c>
      <c r="R6383">
        <f t="shared" si="914"/>
        <v>6.4883090141526232</v>
      </c>
      <c r="S6383">
        <f t="shared" si="915"/>
        <v>6.2266863192558759</v>
      </c>
      <c r="T6383">
        <f t="shared" si="916"/>
        <v>-1.8238781057751345</v>
      </c>
      <c r="U6383">
        <f t="shared" si="917"/>
        <v>2.8566501999100167</v>
      </c>
      <c r="V6383">
        <f t="shared" si="918"/>
        <v>6.4883090141555648</v>
      </c>
      <c r="W6383">
        <f t="shared" si="919"/>
        <v>-6.2266863192599891</v>
      </c>
      <c r="X6383">
        <f t="shared" si="920"/>
        <v>1.8238781057715574</v>
      </c>
    </row>
    <row r="6384" spans="17:24" x14ac:dyDescent="0.2">
      <c r="Q6384">
        <f t="shared" si="913"/>
        <v>-0.28486391386414411</v>
      </c>
      <c r="R6384">
        <f t="shared" si="914"/>
        <v>6.4886355147210448</v>
      </c>
      <c r="S6384">
        <f t="shared" si="915"/>
        <v>6.227142889667145</v>
      </c>
      <c r="T6384">
        <f t="shared" si="916"/>
        <v>-1.8234808127773541</v>
      </c>
      <c r="U6384">
        <f t="shared" si="917"/>
        <v>2.8567287397263565</v>
      </c>
      <c r="V6384">
        <f t="shared" si="918"/>
        <v>6.4886355147239865</v>
      </c>
      <c r="W6384">
        <f t="shared" si="919"/>
        <v>-6.2271428896712582</v>
      </c>
      <c r="X6384">
        <f t="shared" si="920"/>
        <v>1.8234808127737756</v>
      </c>
    </row>
    <row r="6385" spans="17:24" x14ac:dyDescent="0.2">
      <c r="Q6385">
        <f t="shared" si="913"/>
        <v>-0.28478537404780435</v>
      </c>
      <c r="R6385">
        <f t="shared" si="914"/>
        <v>6.4889619188148622</v>
      </c>
      <c r="S6385">
        <f t="shared" si="915"/>
        <v>6.2275993434903771</v>
      </c>
      <c r="T6385">
        <f t="shared" si="916"/>
        <v>-1.8230834322070097</v>
      </c>
      <c r="U6385">
        <f t="shared" si="917"/>
        <v>2.8568072795426964</v>
      </c>
      <c r="V6385">
        <f t="shared" si="918"/>
        <v>6.488961918817802</v>
      </c>
      <c r="W6385">
        <f t="shared" si="919"/>
        <v>-6.2275993434944876</v>
      </c>
      <c r="X6385">
        <f t="shared" si="920"/>
        <v>1.8230834322034293</v>
      </c>
    </row>
    <row r="6386" spans="17:24" x14ac:dyDescent="0.2">
      <c r="Q6386">
        <f t="shared" si="913"/>
        <v>-0.28470683423146459</v>
      </c>
      <c r="R6386">
        <f t="shared" si="914"/>
        <v>6.4892882264405758</v>
      </c>
      <c r="S6386">
        <f t="shared" si="915"/>
        <v>6.2280556807187422</v>
      </c>
      <c r="T6386">
        <f t="shared" si="916"/>
        <v>-1.8226859640890625</v>
      </c>
      <c r="U6386">
        <f t="shared" si="917"/>
        <v>2.8568858193590363</v>
      </c>
      <c r="V6386">
        <f t="shared" si="918"/>
        <v>6.4892882264435157</v>
      </c>
      <c r="W6386">
        <f t="shared" si="919"/>
        <v>-6.2280556807228544</v>
      </c>
      <c r="X6386">
        <f t="shared" si="920"/>
        <v>1.8226859640854809</v>
      </c>
    </row>
    <row r="6387" spans="17:24" x14ac:dyDescent="0.2">
      <c r="Q6387">
        <f t="shared" si="913"/>
        <v>-0.28462829441512483</v>
      </c>
      <c r="R6387">
        <f t="shared" si="914"/>
        <v>6.4896144376046916</v>
      </c>
      <c r="S6387">
        <f t="shared" si="915"/>
        <v>6.2285119013454233</v>
      </c>
      <c r="T6387">
        <f t="shared" si="916"/>
        <v>-1.8222884084484745</v>
      </c>
      <c r="U6387">
        <f t="shared" si="917"/>
        <v>2.8569643591753762</v>
      </c>
      <c r="V6387">
        <f t="shared" si="918"/>
        <v>6.4896144376076306</v>
      </c>
      <c r="W6387">
        <f t="shared" si="919"/>
        <v>-6.2285119013495347</v>
      </c>
      <c r="X6387">
        <f t="shared" si="920"/>
        <v>1.8222884084448918</v>
      </c>
    </row>
    <row r="6388" spans="17:24" x14ac:dyDescent="0.2">
      <c r="Q6388">
        <f t="shared" si="913"/>
        <v>-0.28454975459878507</v>
      </c>
      <c r="R6388">
        <f t="shared" si="914"/>
        <v>6.489940552313703</v>
      </c>
      <c r="S6388">
        <f t="shared" si="915"/>
        <v>6.2289680053635923</v>
      </c>
      <c r="T6388">
        <f t="shared" si="916"/>
        <v>-1.8218907653102052</v>
      </c>
      <c r="U6388">
        <f t="shared" si="917"/>
        <v>2.857042898991716</v>
      </c>
      <c r="V6388">
        <f t="shared" si="918"/>
        <v>6.489940552316642</v>
      </c>
      <c r="W6388">
        <f t="shared" si="919"/>
        <v>-6.2289680053677028</v>
      </c>
      <c r="X6388">
        <f t="shared" si="920"/>
        <v>1.821890765306621</v>
      </c>
    </row>
    <row r="6389" spans="17:24" x14ac:dyDescent="0.2">
      <c r="Q6389">
        <f t="shared" si="913"/>
        <v>-0.2844712147824453</v>
      </c>
      <c r="R6389">
        <f t="shared" si="914"/>
        <v>6.4902665705741054</v>
      </c>
      <c r="S6389">
        <f t="shared" si="915"/>
        <v>6.229423992766427</v>
      </c>
      <c r="T6389">
        <f t="shared" si="916"/>
        <v>-1.821493034699212</v>
      </c>
      <c r="U6389">
        <f t="shared" si="917"/>
        <v>2.8571214388080559</v>
      </c>
      <c r="V6389">
        <f t="shared" si="918"/>
        <v>6.4902665705770435</v>
      </c>
      <c r="W6389">
        <f t="shared" si="919"/>
        <v>-6.2294239927705366</v>
      </c>
      <c r="X6389">
        <f t="shared" si="920"/>
        <v>1.8214930346956264</v>
      </c>
    </row>
    <row r="6390" spans="17:24" x14ac:dyDescent="0.2">
      <c r="Q6390">
        <f t="shared" si="913"/>
        <v>-0.28439267496610554</v>
      </c>
      <c r="R6390">
        <f t="shared" si="914"/>
        <v>6.4905924923923894</v>
      </c>
      <c r="S6390">
        <f t="shared" si="915"/>
        <v>6.2298798635471062</v>
      </c>
      <c r="T6390">
        <f t="shared" si="916"/>
        <v>-1.8210952166404533</v>
      </c>
      <c r="U6390">
        <f t="shared" si="917"/>
        <v>2.8571999786243958</v>
      </c>
      <c r="V6390">
        <f t="shared" si="918"/>
        <v>6.4905924923953275</v>
      </c>
      <c r="W6390">
        <f t="shared" si="919"/>
        <v>-6.2298798635512158</v>
      </c>
      <c r="X6390">
        <f t="shared" si="920"/>
        <v>1.8210952166368661</v>
      </c>
    </row>
    <row r="6391" spans="17:24" x14ac:dyDescent="0.2">
      <c r="Q6391">
        <f t="shared" si="913"/>
        <v>-0.28431413514976578</v>
      </c>
      <c r="R6391">
        <f t="shared" si="914"/>
        <v>6.4909183177750407</v>
      </c>
      <c r="S6391">
        <f t="shared" si="915"/>
        <v>6.2303356176988069</v>
      </c>
      <c r="T6391">
        <f t="shared" si="916"/>
        <v>-1.8206973111588838</v>
      </c>
      <c r="U6391">
        <f t="shared" si="917"/>
        <v>2.8572785184407357</v>
      </c>
      <c r="V6391">
        <f t="shared" si="918"/>
        <v>6.4909183177779788</v>
      </c>
      <c r="W6391">
        <f t="shared" si="919"/>
        <v>-6.2303356177029166</v>
      </c>
      <c r="X6391">
        <f t="shared" si="920"/>
        <v>1.8206973111552953</v>
      </c>
    </row>
    <row r="6392" spans="17:24" x14ac:dyDescent="0.2">
      <c r="Q6392">
        <f t="shared" si="913"/>
        <v>-0.28423559533342602</v>
      </c>
      <c r="R6392">
        <f t="shared" si="914"/>
        <v>6.4912440467285411</v>
      </c>
      <c r="S6392">
        <f t="shared" si="915"/>
        <v>6.2307912552147071</v>
      </c>
      <c r="T6392">
        <f t="shared" si="916"/>
        <v>-1.8202993182794578</v>
      </c>
      <c r="U6392">
        <f t="shared" si="917"/>
        <v>2.8573570582570755</v>
      </c>
      <c r="V6392">
        <f t="shared" si="918"/>
        <v>6.4912440467314791</v>
      </c>
      <c r="W6392">
        <f t="shared" si="919"/>
        <v>-6.2307912552188167</v>
      </c>
      <c r="X6392">
        <f t="shared" si="920"/>
        <v>1.8202993182758682</v>
      </c>
    </row>
    <row r="6393" spans="17:24" x14ac:dyDescent="0.2">
      <c r="Q6393">
        <f t="shared" si="913"/>
        <v>-0.28415705551708625</v>
      </c>
      <c r="R6393">
        <f t="shared" si="914"/>
        <v>6.4915696792593724</v>
      </c>
      <c r="S6393">
        <f t="shared" si="915"/>
        <v>6.231246776087989</v>
      </c>
      <c r="T6393">
        <f t="shared" si="916"/>
        <v>-1.8199012380271293</v>
      </c>
      <c r="U6393">
        <f t="shared" si="917"/>
        <v>2.8574355980734154</v>
      </c>
      <c r="V6393">
        <f t="shared" si="918"/>
        <v>6.4915696792623105</v>
      </c>
      <c r="W6393">
        <f t="shared" si="919"/>
        <v>-6.2312467760920986</v>
      </c>
      <c r="X6393">
        <f t="shared" si="920"/>
        <v>1.8199012380235386</v>
      </c>
    </row>
    <row r="6394" spans="17:24" x14ac:dyDescent="0.2">
      <c r="Q6394">
        <f t="shared" si="913"/>
        <v>-0.28407851570074649</v>
      </c>
      <c r="R6394">
        <f t="shared" si="914"/>
        <v>6.4918952153740079</v>
      </c>
      <c r="S6394">
        <f t="shared" si="915"/>
        <v>6.2317021803118289</v>
      </c>
      <c r="T6394">
        <f t="shared" si="916"/>
        <v>-1.8195030704268491</v>
      </c>
      <c r="U6394">
        <f t="shared" si="917"/>
        <v>2.8575141378897553</v>
      </c>
      <c r="V6394">
        <f t="shared" si="918"/>
        <v>6.4918952153769451</v>
      </c>
      <c r="W6394">
        <f t="shared" si="919"/>
        <v>-6.2317021803159376</v>
      </c>
      <c r="X6394">
        <f t="shared" si="920"/>
        <v>1.8195030704232571</v>
      </c>
    </row>
    <row r="6395" spans="17:24" x14ac:dyDescent="0.2">
      <c r="Q6395">
        <f t="shared" si="913"/>
        <v>-0.28399997588440673</v>
      </c>
      <c r="R6395">
        <f t="shared" si="914"/>
        <v>6.4922206550789223</v>
      </c>
      <c r="S6395">
        <f t="shared" si="915"/>
        <v>6.2321574678794116</v>
      </c>
      <c r="T6395">
        <f t="shared" si="916"/>
        <v>-1.819104815503569</v>
      </c>
      <c r="U6395">
        <f t="shared" si="917"/>
        <v>2.8575926777060952</v>
      </c>
      <c r="V6395">
        <f t="shared" si="918"/>
        <v>6.4922206550818569</v>
      </c>
      <c r="W6395">
        <f t="shared" si="919"/>
        <v>-6.2321574678835177</v>
      </c>
      <c r="X6395">
        <f t="shared" si="920"/>
        <v>1.8191048154999749</v>
      </c>
    </row>
    <row r="6396" spans="17:24" x14ac:dyDescent="0.2">
      <c r="Q6396">
        <f t="shared" si="913"/>
        <v>-0.28392143606806697</v>
      </c>
      <c r="R6396">
        <f t="shared" si="914"/>
        <v>6.4925459983805798</v>
      </c>
      <c r="S6396">
        <f t="shared" si="915"/>
        <v>6.2326126387839125</v>
      </c>
      <c r="T6396">
        <f t="shared" si="916"/>
        <v>-1.8187064732822369</v>
      </c>
      <c r="U6396">
        <f t="shared" si="917"/>
        <v>2.857671217522435</v>
      </c>
      <c r="V6396">
        <f t="shared" si="918"/>
        <v>6.4925459983835152</v>
      </c>
      <c r="W6396">
        <f t="shared" si="919"/>
        <v>-6.2326126387880203</v>
      </c>
      <c r="X6396">
        <f t="shared" si="920"/>
        <v>1.818706473278642</v>
      </c>
    </row>
    <row r="6397" spans="17:24" x14ac:dyDescent="0.2">
      <c r="Q6397">
        <f t="shared" si="913"/>
        <v>-0.28384289625172721</v>
      </c>
      <c r="R6397">
        <f t="shared" si="914"/>
        <v>6.4928712452854489</v>
      </c>
      <c r="S6397">
        <f t="shared" si="915"/>
        <v>6.2330676930185183</v>
      </c>
      <c r="T6397">
        <f t="shared" si="916"/>
        <v>-1.8183080437878016</v>
      </c>
      <c r="U6397">
        <f t="shared" si="917"/>
        <v>2.8577497573387749</v>
      </c>
      <c r="V6397">
        <f t="shared" si="918"/>
        <v>6.4928712452883826</v>
      </c>
      <c r="W6397">
        <f t="shared" si="919"/>
        <v>-6.2330676930226234</v>
      </c>
      <c r="X6397">
        <f t="shared" si="920"/>
        <v>1.8183080437842047</v>
      </c>
    </row>
    <row r="6398" spans="17:24" x14ac:dyDescent="0.2">
      <c r="Q6398">
        <f t="shared" si="913"/>
        <v>-0.28376435643538744</v>
      </c>
      <c r="R6398">
        <f t="shared" si="914"/>
        <v>6.4931963957999876</v>
      </c>
      <c r="S6398">
        <f t="shared" si="915"/>
        <v>6.2335226305764078</v>
      </c>
      <c r="T6398">
        <f t="shared" si="916"/>
        <v>-1.8179095270452095</v>
      </c>
      <c r="U6398">
        <f t="shared" si="917"/>
        <v>2.8578282971551148</v>
      </c>
      <c r="V6398">
        <f t="shared" si="918"/>
        <v>6.4931963958029222</v>
      </c>
      <c r="W6398">
        <f t="shared" si="919"/>
        <v>-6.2335226305805138</v>
      </c>
      <c r="X6398">
        <f t="shared" si="920"/>
        <v>1.8179095270416117</v>
      </c>
    </row>
    <row r="6399" spans="17:24" x14ac:dyDescent="0.2">
      <c r="Q6399">
        <f t="shared" si="913"/>
        <v>-0.28368581661904768</v>
      </c>
      <c r="R6399">
        <f t="shared" si="914"/>
        <v>6.4935214499306557</v>
      </c>
      <c r="S6399">
        <f t="shared" si="915"/>
        <v>6.2339774514507651</v>
      </c>
      <c r="T6399">
        <f t="shared" si="916"/>
        <v>-1.8175109230794053</v>
      </c>
      <c r="U6399">
        <f t="shared" si="917"/>
        <v>2.8579068369714546</v>
      </c>
      <c r="V6399">
        <f t="shared" si="918"/>
        <v>6.4935214499335903</v>
      </c>
      <c r="W6399">
        <f t="shared" si="919"/>
        <v>-6.2339774514548703</v>
      </c>
      <c r="X6399">
        <f t="shared" si="920"/>
        <v>1.8175109230758064</v>
      </c>
    </row>
    <row r="6400" spans="17:24" x14ac:dyDescent="0.2">
      <c r="Q6400">
        <f t="shared" si="913"/>
        <v>-0.28360727680270792</v>
      </c>
      <c r="R6400">
        <f t="shared" si="914"/>
        <v>6.4938464076839066</v>
      </c>
      <c r="S6400">
        <f t="shared" si="915"/>
        <v>6.2344321556347735</v>
      </c>
      <c r="T6400">
        <f t="shared" si="916"/>
        <v>-1.8171122319153346</v>
      </c>
      <c r="U6400">
        <f t="shared" si="917"/>
        <v>2.8579853767877945</v>
      </c>
      <c r="V6400">
        <f t="shared" si="918"/>
        <v>6.4938464076868403</v>
      </c>
      <c r="W6400">
        <f t="shared" si="919"/>
        <v>-6.2344321556388786</v>
      </c>
      <c r="X6400">
        <f t="shared" si="920"/>
        <v>1.8171122319117341</v>
      </c>
    </row>
    <row r="6401" spans="17:24" x14ac:dyDescent="0.2">
      <c r="Q6401">
        <f t="shared" si="913"/>
        <v>-0.28352873698636816</v>
      </c>
      <c r="R6401">
        <f t="shared" si="914"/>
        <v>6.4941712690661904</v>
      </c>
      <c r="S6401">
        <f t="shared" si="915"/>
        <v>6.2348867431216171</v>
      </c>
      <c r="T6401">
        <f t="shared" si="916"/>
        <v>-1.8167134535779388</v>
      </c>
      <c r="U6401">
        <f t="shared" si="917"/>
        <v>2.8580639166041344</v>
      </c>
      <c r="V6401">
        <f t="shared" si="918"/>
        <v>6.494171269069124</v>
      </c>
      <c r="W6401">
        <f t="shared" si="919"/>
        <v>-6.2348867431257222</v>
      </c>
      <c r="X6401">
        <f t="shared" si="920"/>
        <v>1.8167134535743372</v>
      </c>
    </row>
    <row r="6402" spans="17:24" x14ac:dyDescent="0.2">
      <c r="Q6402">
        <f t="shared" si="913"/>
        <v>-0.2834501971700284</v>
      </c>
      <c r="R6402">
        <f t="shared" si="914"/>
        <v>6.4944960340839542</v>
      </c>
      <c r="S6402">
        <f t="shared" si="915"/>
        <v>6.2353412139044808</v>
      </c>
      <c r="T6402">
        <f t="shared" si="916"/>
        <v>-1.8163145880921605</v>
      </c>
      <c r="U6402">
        <f t="shared" si="917"/>
        <v>2.8581424564204743</v>
      </c>
      <c r="V6402">
        <f t="shared" si="918"/>
        <v>6.4944960340868878</v>
      </c>
      <c r="W6402">
        <f t="shared" si="919"/>
        <v>-6.2353412139085869</v>
      </c>
      <c r="X6402">
        <f t="shared" si="920"/>
        <v>1.8163145880885574</v>
      </c>
    </row>
    <row r="6403" spans="17:24" x14ac:dyDescent="0.2">
      <c r="Q6403">
        <f t="shared" si="913"/>
        <v>-0.28337165735368863</v>
      </c>
      <c r="R6403">
        <f t="shared" si="914"/>
        <v>6.49482070274364</v>
      </c>
      <c r="S6403">
        <f t="shared" si="915"/>
        <v>6.2357955679765498</v>
      </c>
      <c r="T6403">
        <f t="shared" si="916"/>
        <v>-1.8159156354829393</v>
      </c>
      <c r="U6403">
        <f t="shared" si="917"/>
        <v>2.8582209962368141</v>
      </c>
      <c r="V6403">
        <f t="shared" si="918"/>
        <v>6.4948207027465727</v>
      </c>
      <c r="W6403">
        <f t="shared" si="919"/>
        <v>-6.2357955679806549</v>
      </c>
      <c r="X6403">
        <f t="shared" si="920"/>
        <v>1.8159156354793347</v>
      </c>
    </row>
    <row r="6404" spans="17:24" x14ac:dyDescent="0.2">
      <c r="Q6404">
        <f t="shared" si="913"/>
        <v>-0.28329311753734887</v>
      </c>
      <c r="R6404">
        <f t="shared" si="914"/>
        <v>6.495145275051688</v>
      </c>
      <c r="S6404">
        <f t="shared" si="915"/>
        <v>6.2362498053310089</v>
      </c>
      <c r="T6404">
        <f t="shared" si="916"/>
        <v>-1.815516595775214</v>
      </c>
      <c r="U6404">
        <f t="shared" si="917"/>
        <v>2.858299536053154</v>
      </c>
      <c r="V6404">
        <f t="shared" si="918"/>
        <v>6.4951452750546217</v>
      </c>
      <c r="W6404">
        <f t="shared" si="919"/>
        <v>-6.2362498053351141</v>
      </c>
      <c r="X6404">
        <f t="shared" si="920"/>
        <v>1.8155165957716084</v>
      </c>
    </row>
    <row r="6405" spans="17:24" x14ac:dyDescent="0.2">
      <c r="Q6405">
        <f t="shared" si="913"/>
        <v>-0.28321457772100911</v>
      </c>
      <c r="R6405">
        <f t="shared" si="914"/>
        <v>6.4954697510145358</v>
      </c>
      <c r="S6405">
        <f t="shared" si="915"/>
        <v>6.2367039259610468</v>
      </c>
      <c r="T6405">
        <f t="shared" si="916"/>
        <v>-1.8151174689939231</v>
      </c>
      <c r="U6405">
        <f t="shared" si="917"/>
        <v>2.8583780758694939</v>
      </c>
      <c r="V6405">
        <f t="shared" si="918"/>
        <v>6.4954697510174668</v>
      </c>
      <c r="W6405">
        <f t="shared" si="919"/>
        <v>-6.2367039259651484</v>
      </c>
      <c r="X6405">
        <f t="shared" si="920"/>
        <v>1.8151174689903158</v>
      </c>
    </row>
    <row r="6406" spans="17:24" x14ac:dyDescent="0.2">
      <c r="Q6406">
        <f t="shared" si="913"/>
        <v>-0.28313603790466935</v>
      </c>
      <c r="R6406">
        <f t="shared" si="914"/>
        <v>6.4957941306386111</v>
      </c>
      <c r="S6406">
        <f t="shared" si="915"/>
        <v>6.2371579298598459</v>
      </c>
      <c r="T6406">
        <f t="shared" si="916"/>
        <v>-1.8147182551640018</v>
      </c>
      <c r="U6406">
        <f t="shared" si="917"/>
        <v>2.8584566156858338</v>
      </c>
      <c r="V6406">
        <f t="shared" si="918"/>
        <v>6.4957941306415439</v>
      </c>
      <c r="W6406">
        <f t="shared" si="919"/>
        <v>-6.2371579298639492</v>
      </c>
      <c r="X6406">
        <f t="shared" si="920"/>
        <v>1.8147182551603938</v>
      </c>
    </row>
    <row r="6407" spans="17:24" x14ac:dyDescent="0.2">
      <c r="Q6407">
        <f t="shared" si="913"/>
        <v>-0.28305749808832958</v>
      </c>
      <c r="R6407">
        <f t="shared" si="914"/>
        <v>6.4961184139303469</v>
      </c>
      <c r="S6407">
        <f t="shared" si="915"/>
        <v>6.2376118170205963</v>
      </c>
      <c r="T6407">
        <f t="shared" si="916"/>
        <v>-1.8143189543103866</v>
      </c>
      <c r="U6407">
        <f t="shared" si="917"/>
        <v>2.8585351555021736</v>
      </c>
      <c r="V6407">
        <f t="shared" si="918"/>
        <v>6.4961184139332779</v>
      </c>
      <c r="W6407">
        <f t="shared" si="919"/>
        <v>-6.2376118170246988</v>
      </c>
      <c r="X6407">
        <f t="shared" si="920"/>
        <v>1.8143189543067766</v>
      </c>
    </row>
    <row r="6408" spans="17:24" x14ac:dyDescent="0.2">
      <c r="Q6408">
        <f t="shared" si="913"/>
        <v>-0.28297895827198982</v>
      </c>
      <c r="R6408">
        <f t="shared" si="914"/>
        <v>6.4964426008961675</v>
      </c>
      <c r="S6408">
        <f t="shared" si="915"/>
        <v>6.2380655874364885</v>
      </c>
      <c r="T6408">
        <f t="shared" si="916"/>
        <v>-1.8139195664580106</v>
      </c>
      <c r="U6408">
        <f t="shared" si="917"/>
        <v>2.8586136953185135</v>
      </c>
      <c r="V6408">
        <f t="shared" si="918"/>
        <v>6.4964426008990985</v>
      </c>
      <c r="W6408">
        <f t="shared" si="919"/>
        <v>-6.238065587440591</v>
      </c>
      <c r="X6408">
        <f t="shared" si="920"/>
        <v>1.8139195664543994</v>
      </c>
    </row>
    <row r="6409" spans="17:24" x14ac:dyDescent="0.2">
      <c r="Q6409">
        <f t="shared" si="913"/>
        <v>-0.28290041845565006</v>
      </c>
      <c r="R6409">
        <f t="shared" si="914"/>
        <v>6.4967666915424935</v>
      </c>
      <c r="S6409">
        <f t="shared" si="915"/>
        <v>6.2385192411007093</v>
      </c>
      <c r="T6409">
        <f t="shared" si="916"/>
        <v>-1.8135200916318064</v>
      </c>
      <c r="U6409">
        <f t="shared" si="917"/>
        <v>2.8586922351348534</v>
      </c>
      <c r="V6409">
        <f t="shared" si="918"/>
        <v>6.4967666915454236</v>
      </c>
      <c r="W6409">
        <f t="shared" si="919"/>
        <v>-6.23851924110481</v>
      </c>
      <c r="X6409">
        <f t="shared" si="920"/>
        <v>1.8135200916281939</v>
      </c>
    </row>
    <row r="6410" spans="17:24" x14ac:dyDescent="0.2">
      <c r="Q6410">
        <f t="shared" si="913"/>
        <v>-0.2828218786393103</v>
      </c>
      <c r="R6410">
        <f t="shared" si="914"/>
        <v>6.4970906858757429</v>
      </c>
      <c r="S6410">
        <f t="shared" si="915"/>
        <v>6.2389727780064463</v>
      </c>
      <c r="T6410">
        <f t="shared" si="916"/>
        <v>-1.8131205298567055</v>
      </c>
      <c r="U6410">
        <f t="shared" si="917"/>
        <v>2.8587707749511932</v>
      </c>
      <c r="V6410">
        <f t="shared" si="918"/>
        <v>6.497090685878673</v>
      </c>
      <c r="W6410">
        <f t="shared" si="919"/>
        <v>-6.2389727780105479</v>
      </c>
      <c r="X6410">
        <f t="shared" si="920"/>
        <v>1.8131205298530917</v>
      </c>
    </row>
    <row r="6411" spans="17:24" x14ac:dyDescent="0.2">
      <c r="Q6411">
        <f t="shared" si="913"/>
        <v>-0.28274333882297054</v>
      </c>
      <c r="R6411">
        <f t="shared" si="914"/>
        <v>6.4974145839023301</v>
      </c>
      <c r="S6411">
        <f t="shared" si="915"/>
        <v>6.2394261981468908</v>
      </c>
      <c r="T6411">
        <f t="shared" si="916"/>
        <v>-1.8127208811576379</v>
      </c>
      <c r="U6411">
        <f t="shared" si="917"/>
        <v>2.8588493147675331</v>
      </c>
      <c r="V6411">
        <f t="shared" si="918"/>
        <v>6.4974145839052602</v>
      </c>
      <c r="W6411">
        <f t="shared" si="919"/>
        <v>-6.2394261981509924</v>
      </c>
      <c r="X6411">
        <f t="shared" si="920"/>
        <v>1.8127208811540227</v>
      </c>
    </row>
    <row r="6412" spans="17:24" x14ac:dyDescent="0.2">
      <c r="Q6412">
        <f t="shared" si="913"/>
        <v>-0.28266479900663077</v>
      </c>
      <c r="R6412">
        <f t="shared" si="914"/>
        <v>6.4977383856286668</v>
      </c>
      <c r="S6412">
        <f t="shared" si="915"/>
        <v>6.2398795015152348</v>
      </c>
      <c r="T6412">
        <f t="shared" si="916"/>
        <v>-1.8123211455595325</v>
      </c>
      <c r="U6412">
        <f t="shared" si="917"/>
        <v>2.858927854583873</v>
      </c>
      <c r="V6412">
        <f t="shared" si="918"/>
        <v>6.4977383856315951</v>
      </c>
      <c r="W6412">
        <f t="shared" si="919"/>
        <v>-6.2398795015193347</v>
      </c>
      <c r="X6412">
        <f t="shared" si="920"/>
        <v>1.8123211455559156</v>
      </c>
    </row>
    <row r="6413" spans="17:24" x14ac:dyDescent="0.2">
      <c r="Q6413">
        <f t="shared" ref="Q6413:Q6476" si="921">Q6412+Q$3</f>
        <v>-0.28258625919029101</v>
      </c>
      <c r="R6413">
        <f t="shared" ref="R6413:R6476" si="922">B$4*SQRT(2*COS(2*Q6413))</f>
        <v>6.4980620910611586</v>
      </c>
      <c r="S6413">
        <f t="shared" ref="S6413:S6476" si="923">R6413*COS(Q6413)</f>
        <v>6.240332688104667</v>
      </c>
      <c r="T6413">
        <f t="shared" ref="T6413:T6476" si="924">R6413*SIN(Q6413)</f>
        <v>-1.8119213230873166</v>
      </c>
      <c r="U6413">
        <f t="shared" ref="U6413:U6476" si="925">U6412+U$3</f>
        <v>2.8590063944002129</v>
      </c>
      <c r="V6413">
        <f t="shared" ref="V6413:V6476" si="926">B$4*SQRT(2*COS(2*U6413))</f>
        <v>6.4980620910640869</v>
      </c>
      <c r="W6413">
        <f t="shared" ref="W6413:W6476" si="927">V6413*COS(U6413)</f>
        <v>-6.2403326881087677</v>
      </c>
      <c r="X6413">
        <f t="shared" ref="X6413:X6476" si="928">V6413*SIN(U6413)</f>
        <v>1.8119213230836986</v>
      </c>
    </row>
    <row r="6414" spans="17:24" x14ac:dyDescent="0.2">
      <c r="Q6414">
        <f t="shared" si="921"/>
        <v>-0.28250771937395125</v>
      </c>
      <c r="R6414">
        <f t="shared" si="922"/>
        <v>6.4983857002062102</v>
      </c>
      <c r="S6414">
        <f t="shared" si="923"/>
        <v>6.2407857579083812</v>
      </c>
      <c r="T6414">
        <f t="shared" si="924"/>
        <v>-1.8115214137659164</v>
      </c>
      <c r="U6414">
        <f t="shared" si="925"/>
        <v>2.8590849342165527</v>
      </c>
      <c r="V6414">
        <f t="shared" si="926"/>
        <v>6.4983857002091385</v>
      </c>
      <c r="W6414">
        <f t="shared" si="927"/>
        <v>-6.240785757912481</v>
      </c>
      <c r="X6414">
        <f t="shared" si="928"/>
        <v>1.811521413762297</v>
      </c>
    </row>
    <row r="6415" spans="17:24" x14ac:dyDescent="0.2">
      <c r="Q6415">
        <f t="shared" si="921"/>
        <v>-0.28242917955761149</v>
      </c>
      <c r="R6415">
        <f t="shared" si="922"/>
        <v>6.4987092130702218</v>
      </c>
      <c r="S6415">
        <f t="shared" si="923"/>
        <v>6.2412387109195695</v>
      </c>
      <c r="T6415">
        <f t="shared" si="924"/>
        <v>-1.8111214176202572</v>
      </c>
      <c r="U6415">
        <f t="shared" si="925"/>
        <v>2.8591634740328926</v>
      </c>
      <c r="V6415">
        <f t="shared" si="926"/>
        <v>6.4987092130731492</v>
      </c>
      <c r="W6415">
        <f t="shared" si="927"/>
        <v>-6.2412387109236684</v>
      </c>
      <c r="X6415">
        <f t="shared" si="928"/>
        <v>1.8111214176166366</v>
      </c>
    </row>
    <row r="6416" spans="17:24" x14ac:dyDescent="0.2">
      <c r="Q6416">
        <f t="shared" si="921"/>
        <v>-0.28235063974127173</v>
      </c>
      <c r="R6416">
        <f t="shared" si="922"/>
        <v>6.4990326296595891</v>
      </c>
      <c r="S6416">
        <f t="shared" si="923"/>
        <v>6.241691547131424</v>
      </c>
      <c r="T6416">
        <f t="shared" si="924"/>
        <v>-1.8107213346752629</v>
      </c>
      <c r="U6416">
        <f t="shared" si="925"/>
        <v>2.8592420138492325</v>
      </c>
      <c r="V6416">
        <f t="shared" si="926"/>
        <v>6.4990326296625165</v>
      </c>
      <c r="W6416">
        <f t="shared" si="927"/>
        <v>-6.241691547135523</v>
      </c>
      <c r="X6416">
        <f t="shared" si="928"/>
        <v>1.8107213346716406</v>
      </c>
    </row>
    <row r="6417" spans="17:24" x14ac:dyDescent="0.2">
      <c r="Q6417">
        <f t="shared" si="921"/>
        <v>-0.28227209992493196</v>
      </c>
      <c r="R6417">
        <f t="shared" si="922"/>
        <v>6.4993559499807052</v>
      </c>
      <c r="S6417">
        <f t="shared" si="923"/>
        <v>6.2421442665371387</v>
      </c>
      <c r="T6417">
        <f t="shared" si="924"/>
        <v>-1.8103211649558553</v>
      </c>
      <c r="U6417">
        <f t="shared" si="925"/>
        <v>2.8593205536655724</v>
      </c>
      <c r="V6417">
        <f t="shared" si="926"/>
        <v>6.4993559499836318</v>
      </c>
      <c r="W6417">
        <f t="shared" si="927"/>
        <v>-6.2421442665412368</v>
      </c>
      <c r="X6417">
        <f t="shared" si="928"/>
        <v>1.8103211649522315</v>
      </c>
    </row>
    <row r="6418" spans="17:24" x14ac:dyDescent="0.2">
      <c r="Q6418">
        <f t="shared" si="921"/>
        <v>-0.2821935601085922</v>
      </c>
      <c r="R6418">
        <f t="shared" si="922"/>
        <v>6.4996791740399598</v>
      </c>
      <c r="S6418">
        <f t="shared" si="923"/>
        <v>6.2425968691299074</v>
      </c>
      <c r="T6418">
        <f t="shared" si="924"/>
        <v>-1.8099209084869559</v>
      </c>
      <c r="U6418">
        <f t="shared" si="925"/>
        <v>2.8593990934819122</v>
      </c>
      <c r="V6418">
        <f t="shared" si="926"/>
        <v>6.4996791740428863</v>
      </c>
      <c r="W6418">
        <f t="shared" si="927"/>
        <v>-6.2425968691340055</v>
      </c>
      <c r="X6418">
        <f t="shared" si="928"/>
        <v>1.8099209084833312</v>
      </c>
    </row>
    <row r="6419" spans="17:24" x14ac:dyDescent="0.2">
      <c r="Q6419">
        <f t="shared" si="921"/>
        <v>-0.28211502029225244</v>
      </c>
      <c r="R6419">
        <f t="shared" si="922"/>
        <v>6.5000023018437378</v>
      </c>
      <c r="S6419">
        <f t="shared" si="923"/>
        <v>6.2430493549029258</v>
      </c>
      <c r="T6419">
        <f t="shared" si="924"/>
        <v>-1.8095205652934847</v>
      </c>
      <c r="U6419">
        <f t="shared" si="925"/>
        <v>2.8594776332982521</v>
      </c>
      <c r="V6419">
        <f t="shared" si="926"/>
        <v>6.5000023018466644</v>
      </c>
      <c r="W6419">
        <f t="shared" si="927"/>
        <v>-6.2430493549070238</v>
      </c>
      <c r="X6419">
        <f t="shared" si="928"/>
        <v>1.8095205652898585</v>
      </c>
    </row>
    <row r="6420" spans="17:24" x14ac:dyDescent="0.2">
      <c r="Q6420">
        <f t="shared" si="921"/>
        <v>-0.28203648047591268</v>
      </c>
      <c r="R6420">
        <f t="shared" si="922"/>
        <v>6.5003253333984219</v>
      </c>
      <c r="S6420">
        <f t="shared" si="923"/>
        <v>6.2435017238493886</v>
      </c>
      <c r="T6420">
        <f t="shared" si="924"/>
        <v>-1.8091201354003603</v>
      </c>
      <c r="U6420">
        <f t="shared" si="925"/>
        <v>2.859556173114592</v>
      </c>
      <c r="V6420">
        <f t="shared" si="926"/>
        <v>6.5003253334013475</v>
      </c>
      <c r="W6420">
        <f t="shared" si="927"/>
        <v>-6.2435017238534858</v>
      </c>
      <c r="X6420">
        <f t="shared" si="928"/>
        <v>1.8091201353967326</v>
      </c>
    </row>
    <row r="6421" spans="17:24" x14ac:dyDescent="0.2">
      <c r="Q6421">
        <f t="shared" si="921"/>
        <v>-0.28195794065957291</v>
      </c>
      <c r="R6421">
        <f t="shared" si="922"/>
        <v>6.5006482687103917</v>
      </c>
      <c r="S6421">
        <f t="shared" si="923"/>
        <v>6.2439539759624934</v>
      </c>
      <c r="T6421">
        <f t="shared" si="924"/>
        <v>-1.8087196188325005</v>
      </c>
      <c r="U6421">
        <f t="shared" si="925"/>
        <v>2.8596347129309319</v>
      </c>
      <c r="V6421">
        <f t="shared" si="926"/>
        <v>6.5006482687133174</v>
      </c>
      <c r="W6421">
        <f t="shared" si="927"/>
        <v>-6.2439539759665905</v>
      </c>
      <c r="X6421">
        <f t="shared" si="928"/>
        <v>1.8087196188288719</v>
      </c>
    </row>
    <row r="6422" spans="17:24" x14ac:dyDescent="0.2">
      <c r="Q6422">
        <f t="shared" si="921"/>
        <v>-0.28187940084323315</v>
      </c>
      <c r="R6422">
        <f t="shared" si="922"/>
        <v>6.5009711077860199</v>
      </c>
      <c r="S6422">
        <f t="shared" si="923"/>
        <v>6.2444061112354339</v>
      </c>
      <c r="T6422">
        <f t="shared" si="924"/>
        <v>-1.8083190156148208</v>
      </c>
      <c r="U6422">
        <f t="shared" si="925"/>
        <v>2.8597132527472717</v>
      </c>
      <c r="V6422">
        <f t="shared" si="926"/>
        <v>6.5009711077889456</v>
      </c>
      <c r="W6422">
        <f t="shared" si="927"/>
        <v>-6.244406111239531</v>
      </c>
      <c r="X6422">
        <f t="shared" si="928"/>
        <v>1.8083190156111908</v>
      </c>
    </row>
    <row r="6423" spans="17:24" x14ac:dyDescent="0.2">
      <c r="Q6423">
        <f t="shared" si="921"/>
        <v>-0.28180086102689339</v>
      </c>
      <c r="R6423">
        <f t="shared" si="922"/>
        <v>6.5012938506316793</v>
      </c>
      <c r="S6423">
        <f t="shared" si="923"/>
        <v>6.2448581296614094</v>
      </c>
      <c r="T6423">
        <f t="shared" si="924"/>
        <v>-1.8079183257722367</v>
      </c>
      <c r="U6423">
        <f t="shared" si="925"/>
        <v>2.8597917925636116</v>
      </c>
      <c r="V6423">
        <f t="shared" si="926"/>
        <v>6.501293850634605</v>
      </c>
      <c r="W6423">
        <f t="shared" si="927"/>
        <v>-6.2448581296655066</v>
      </c>
      <c r="X6423">
        <f t="shared" si="928"/>
        <v>1.8079183257686053</v>
      </c>
    </row>
    <row r="6424" spans="17:24" x14ac:dyDescent="0.2">
      <c r="Q6424">
        <f t="shared" si="921"/>
        <v>-0.28172232121055363</v>
      </c>
      <c r="R6424">
        <f t="shared" si="922"/>
        <v>6.5016164972537389</v>
      </c>
      <c r="S6424">
        <f t="shared" si="923"/>
        <v>6.2453100312336192</v>
      </c>
      <c r="T6424">
        <f t="shared" si="924"/>
        <v>-1.8075175493296618</v>
      </c>
      <c r="U6424">
        <f t="shared" si="925"/>
        <v>2.8598703323799515</v>
      </c>
      <c r="V6424">
        <f t="shared" si="926"/>
        <v>6.5016164972566637</v>
      </c>
      <c r="W6424">
        <f t="shared" si="927"/>
        <v>-6.2453100312377154</v>
      </c>
      <c r="X6424">
        <f t="shared" si="928"/>
        <v>1.8075175493260294</v>
      </c>
    </row>
    <row r="6425" spans="17:24" x14ac:dyDescent="0.2">
      <c r="Q6425">
        <f t="shared" si="921"/>
        <v>-0.28164378139421387</v>
      </c>
      <c r="R6425">
        <f t="shared" si="922"/>
        <v>6.5019390476585626</v>
      </c>
      <c r="S6425">
        <f t="shared" si="923"/>
        <v>6.2457618159452606</v>
      </c>
      <c r="T6425">
        <f t="shared" si="924"/>
        <v>-1.8071166863120087</v>
      </c>
      <c r="U6425">
        <f t="shared" si="925"/>
        <v>2.8599488721962913</v>
      </c>
      <c r="V6425">
        <f t="shared" si="926"/>
        <v>6.5019390476614856</v>
      </c>
      <c r="W6425">
        <f t="shared" si="927"/>
        <v>-6.2457618159493551</v>
      </c>
      <c r="X6425">
        <f t="shared" si="928"/>
        <v>1.8071166863083741</v>
      </c>
    </row>
    <row r="6426" spans="17:24" x14ac:dyDescent="0.2">
      <c r="Q6426">
        <f t="shared" si="921"/>
        <v>-0.2815652415778741</v>
      </c>
      <c r="R6426">
        <f t="shared" si="922"/>
        <v>6.5022615018525087</v>
      </c>
      <c r="S6426">
        <f t="shared" si="923"/>
        <v>6.2462134837895311</v>
      </c>
      <c r="T6426">
        <f t="shared" si="924"/>
        <v>-1.8067157367441877</v>
      </c>
      <c r="U6426">
        <f t="shared" si="925"/>
        <v>2.8600274120126312</v>
      </c>
      <c r="V6426">
        <f t="shared" si="926"/>
        <v>6.5022615018554317</v>
      </c>
      <c r="W6426">
        <f t="shared" si="927"/>
        <v>-6.2462134837936247</v>
      </c>
      <c r="X6426">
        <f t="shared" si="928"/>
        <v>1.806715736740552</v>
      </c>
    </row>
    <row r="6427" spans="17:24" x14ac:dyDescent="0.2">
      <c r="Q6427">
        <f t="shared" si="921"/>
        <v>-0.28148670176153434</v>
      </c>
      <c r="R6427">
        <f t="shared" si="922"/>
        <v>6.5025838598419377</v>
      </c>
      <c r="S6427">
        <f t="shared" si="923"/>
        <v>6.2466650347596326</v>
      </c>
      <c r="T6427">
        <f t="shared" si="924"/>
        <v>-1.8063147006511098</v>
      </c>
      <c r="U6427">
        <f t="shared" si="925"/>
        <v>2.8601059518289711</v>
      </c>
      <c r="V6427">
        <f t="shared" si="926"/>
        <v>6.5025838598448598</v>
      </c>
      <c r="W6427">
        <f t="shared" si="927"/>
        <v>-6.2466650347637263</v>
      </c>
      <c r="X6427">
        <f t="shared" si="928"/>
        <v>1.8063147006474727</v>
      </c>
    </row>
    <row r="6428" spans="17:24" x14ac:dyDescent="0.2">
      <c r="Q6428">
        <f t="shared" si="921"/>
        <v>-0.28140816194519458</v>
      </c>
      <c r="R6428">
        <f t="shared" si="922"/>
        <v>6.5029061216332007</v>
      </c>
      <c r="S6428">
        <f t="shared" si="923"/>
        <v>6.2471164688487644</v>
      </c>
      <c r="T6428">
        <f t="shared" si="924"/>
        <v>-1.8059135780576829</v>
      </c>
      <c r="U6428">
        <f t="shared" si="925"/>
        <v>2.860184491645311</v>
      </c>
      <c r="V6428">
        <f t="shared" si="926"/>
        <v>6.5029061216361228</v>
      </c>
      <c r="W6428">
        <f t="shared" si="927"/>
        <v>-6.247116468852858</v>
      </c>
      <c r="X6428">
        <f t="shared" si="928"/>
        <v>1.8059135780540445</v>
      </c>
    </row>
    <row r="6429" spans="17:24" x14ac:dyDescent="0.2">
      <c r="Q6429">
        <f t="shared" si="921"/>
        <v>-0.28132962212885482</v>
      </c>
      <c r="R6429">
        <f t="shared" si="922"/>
        <v>6.5032282872326501</v>
      </c>
      <c r="S6429">
        <f t="shared" si="923"/>
        <v>6.2475677860501282</v>
      </c>
      <c r="T6429">
        <f t="shared" si="924"/>
        <v>-1.8055123689888148</v>
      </c>
      <c r="U6429">
        <f t="shared" si="925"/>
        <v>2.8602630314616508</v>
      </c>
      <c r="V6429">
        <f t="shared" si="926"/>
        <v>6.5032282872355722</v>
      </c>
      <c r="W6429">
        <f t="shared" si="927"/>
        <v>-6.2475677860542227</v>
      </c>
      <c r="X6429">
        <f t="shared" si="928"/>
        <v>1.8055123689851753</v>
      </c>
    </row>
    <row r="6430" spans="17:24" x14ac:dyDescent="0.2">
      <c r="Q6430">
        <f t="shared" si="921"/>
        <v>-0.28125108231251505</v>
      </c>
      <c r="R6430">
        <f t="shared" si="922"/>
        <v>6.5035503566466311</v>
      </c>
      <c r="S6430">
        <f t="shared" si="923"/>
        <v>6.248018986356926</v>
      </c>
      <c r="T6430">
        <f t="shared" si="924"/>
        <v>-1.8051110734694116</v>
      </c>
      <c r="U6430">
        <f t="shared" si="925"/>
        <v>2.8603415712779907</v>
      </c>
      <c r="V6430">
        <f t="shared" si="926"/>
        <v>6.5035503566495523</v>
      </c>
      <c r="W6430">
        <f t="shared" si="927"/>
        <v>-6.2480189863610187</v>
      </c>
      <c r="X6430">
        <f t="shared" si="928"/>
        <v>1.8051110734657703</v>
      </c>
    </row>
    <row r="6431" spans="17:24" x14ac:dyDescent="0.2">
      <c r="Q6431">
        <f t="shared" si="921"/>
        <v>-0.28117254249617529</v>
      </c>
      <c r="R6431">
        <f t="shared" si="922"/>
        <v>6.5038723298814869</v>
      </c>
      <c r="S6431">
        <f t="shared" si="923"/>
        <v>6.2484700697623596</v>
      </c>
      <c r="T6431">
        <f t="shared" si="924"/>
        <v>-1.8047096915243783</v>
      </c>
      <c r="U6431">
        <f t="shared" si="925"/>
        <v>2.8604201110943306</v>
      </c>
      <c r="V6431">
        <f t="shared" si="926"/>
        <v>6.5038723298844081</v>
      </c>
      <c r="W6431">
        <f t="shared" si="927"/>
        <v>-6.2484700697664524</v>
      </c>
      <c r="X6431">
        <f t="shared" si="928"/>
        <v>1.8047096915207357</v>
      </c>
    </row>
    <row r="6432" spans="17:24" x14ac:dyDescent="0.2">
      <c r="Q6432">
        <f t="shared" si="921"/>
        <v>-0.28109400267983553</v>
      </c>
      <c r="R6432">
        <f t="shared" si="922"/>
        <v>6.5041942069435574</v>
      </c>
      <c r="S6432">
        <f t="shared" si="923"/>
        <v>6.2489210362596319</v>
      </c>
      <c r="T6432">
        <f t="shared" si="924"/>
        <v>-1.8043082231786183</v>
      </c>
      <c r="U6432">
        <f t="shared" si="925"/>
        <v>2.8604986509106705</v>
      </c>
      <c r="V6432">
        <f t="shared" si="926"/>
        <v>6.5041942069464778</v>
      </c>
      <c r="W6432">
        <f t="shared" si="927"/>
        <v>-6.2489210362637237</v>
      </c>
      <c r="X6432">
        <f t="shared" si="928"/>
        <v>1.8043082231749747</v>
      </c>
    </row>
    <row r="6433" spans="17:24" x14ac:dyDescent="0.2">
      <c r="Q6433">
        <f t="shared" si="921"/>
        <v>-0.28101546286349577</v>
      </c>
      <c r="R6433">
        <f t="shared" si="922"/>
        <v>6.5045159878391781</v>
      </c>
      <c r="S6433">
        <f t="shared" si="923"/>
        <v>6.2493718858419456</v>
      </c>
      <c r="T6433">
        <f t="shared" si="924"/>
        <v>-1.8039066684570346</v>
      </c>
      <c r="U6433">
        <f t="shared" si="925"/>
        <v>2.8605771907270103</v>
      </c>
      <c r="V6433">
        <f t="shared" si="926"/>
        <v>6.5045159878420993</v>
      </c>
      <c r="W6433">
        <f t="shared" si="927"/>
        <v>-6.2493718858460383</v>
      </c>
      <c r="X6433">
        <f t="shared" si="928"/>
        <v>1.8039066684533898</v>
      </c>
    </row>
    <row r="6434" spans="17:24" x14ac:dyDescent="0.2">
      <c r="Q6434">
        <f t="shared" si="921"/>
        <v>-0.28093692304715601</v>
      </c>
      <c r="R6434">
        <f t="shared" si="922"/>
        <v>6.5048376725746815</v>
      </c>
      <c r="S6434">
        <f t="shared" si="923"/>
        <v>6.249822618502507</v>
      </c>
      <c r="T6434">
        <f t="shared" si="924"/>
        <v>-1.8035050273845281</v>
      </c>
      <c r="U6434">
        <f t="shared" si="925"/>
        <v>2.8606557305433502</v>
      </c>
      <c r="V6434">
        <f t="shared" si="926"/>
        <v>6.5048376725776009</v>
      </c>
      <c r="W6434">
        <f t="shared" si="927"/>
        <v>-6.2498226185065979</v>
      </c>
      <c r="X6434">
        <f t="shared" si="928"/>
        <v>1.8035050273808815</v>
      </c>
    </row>
    <row r="6435" spans="17:24" x14ac:dyDescent="0.2">
      <c r="Q6435">
        <f t="shared" si="921"/>
        <v>-0.28085838323081624</v>
      </c>
      <c r="R6435">
        <f t="shared" si="922"/>
        <v>6.5051592611563978</v>
      </c>
      <c r="S6435">
        <f t="shared" si="923"/>
        <v>6.2502732342345206</v>
      </c>
      <c r="T6435">
        <f t="shared" si="924"/>
        <v>-1.8031032999859991</v>
      </c>
      <c r="U6435">
        <f t="shared" si="925"/>
        <v>2.8607342703596901</v>
      </c>
      <c r="V6435">
        <f t="shared" si="926"/>
        <v>6.5051592611593172</v>
      </c>
      <c r="W6435">
        <f t="shared" si="927"/>
        <v>-6.2502732342386116</v>
      </c>
      <c r="X6435">
        <f t="shared" si="928"/>
        <v>1.8031032999823511</v>
      </c>
    </row>
    <row r="6436" spans="17:24" x14ac:dyDescent="0.2">
      <c r="Q6436">
        <f t="shared" si="921"/>
        <v>-0.28077984341447648</v>
      </c>
      <c r="R6436">
        <f t="shared" si="922"/>
        <v>6.5054807535906516</v>
      </c>
      <c r="S6436">
        <f t="shared" si="923"/>
        <v>6.2507237330311911</v>
      </c>
      <c r="T6436">
        <f t="shared" si="924"/>
        <v>-1.802701486286346</v>
      </c>
      <c r="U6436">
        <f t="shared" si="925"/>
        <v>2.86081281017603</v>
      </c>
      <c r="V6436">
        <f t="shared" si="926"/>
        <v>6.5054807535935701</v>
      </c>
      <c r="W6436">
        <f t="shared" si="927"/>
        <v>-6.2507237330352812</v>
      </c>
      <c r="X6436">
        <f t="shared" si="928"/>
        <v>1.8027014862826969</v>
      </c>
    </row>
    <row r="6437" spans="17:24" x14ac:dyDescent="0.2">
      <c r="Q6437">
        <f t="shared" si="921"/>
        <v>-0.28070130359813672</v>
      </c>
      <c r="R6437">
        <f t="shared" si="922"/>
        <v>6.5058021498837624</v>
      </c>
      <c r="S6437">
        <f t="shared" si="923"/>
        <v>6.2511741148857229</v>
      </c>
      <c r="T6437">
        <f t="shared" si="924"/>
        <v>-1.8022995863104663</v>
      </c>
      <c r="U6437">
        <f t="shared" si="925"/>
        <v>2.8608913499923698</v>
      </c>
      <c r="V6437">
        <f t="shared" si="926"/>
        <v>6.5058021498866818</v>
      </c>
      <c r="W6437">
        <f t="shared" si="927"/>
        <v>-6.2511741148898139</v>
      </c>
      <c r="X6437">
        <f t="shared" si="928"/>
        <v>1.8022995863068159</v>
      </c>
    </row>
    <row r="6438" spans="17:24" x14ac:dyDescent="0.2">
      <c r="Q6438">
        <f t="shared" si="921"/>
        <v>-0.28062276378179696</v>
      </c>
      <c r="R6438">
        <f t="shared" si="922"/>
        <v>6.5061234500420522</v>
      </c>
      <c r="S6438">
        <f t="shared" si="923"/>
        <v>6.2516243797913278</v>
      </c>
      <c r="T6438">
        <f t="shared" si="924"/>
        <v>-1.8018976000832565</v>
      </c>
      <c r="U6438">
        <f t="shared" si="925"/>
        <v>2.8609698898087097</v>
      </c>
      <c r="V6438">
        <f t="shared" si="926"/>
        <v>6.5061234500449689</v>
      </c>
      <c r="W6438">
        <f t="shared" si="927"/>
        <v>-6.2516243797954152</v>
      </c>
      <c r="X6438">
        <f t="shared" si="928"/>
        <v>1.8018976000796043</v>
      </c>
    </row>
    <row r="6439" spans="17:24" x14ac:dyDescent="0.2">
      <c r="Q6439">
        <f t="shared" si="921"/>
        <v>-0.2805442239654572</v>
      </c>
      <c r="R6439">
        <f t="shared" si="922"/>
        <v>6.5064446540718333</v>
      </c>
      <c r="S6439">
        <f t="shared" si="923"/>
        <v>6.2520745277412075</v>
      </c>
      <c r="T6439">
        <f t="shared" si="924"/>
        <v>-1.8014955276296114</v>
      </c>
      <c r="U6439">
        <f t="shared" si="925"/>
        <v>2.8610484296250496</v>
      </c>
      <c r="V6439">
        <f t="shared" si="926"/>
        <v>6.5064446540747509</v>
      </c>
      <c r="W6439">
        <f t="shared" si="927"/>
        <v>-6.2520745277452967</v>
      </c>
      <c r="X6439">
        <f t="shared" si="928"/>
        <v>1.8014955276259581</v>
      </c>
    </row>
    <row r="6440" spans="17:24" x14ac:dyDescent="0.2">
      <c r="Q6440">
        <f t="shared" si="921"/>
        <v>-0.28046568414911743</v>
      </c>
      <c r="R6440">
        <f t="shared" si="922"/>
        <v>6.5067657619794179</v>
      </c>
      <c r="S6440">
        <f t="shared" si="923"/>
        <v>6.2525245587285738</v>
      </c>
      <c r="T6440">
        <f t="shared" si="924"/>
        <v>-1.8010933689744253</v>
      </c>
      <c r="U6440">
        <f t="shared" si="925"/>
        <v>2.8611269694413894</v>
      </c>
      <c r="V6440">
        <f t="shared" si="926"/>
        <v>6.5067657619823347</v>
      </c>
      <c r="W6440">
        <f t="shared" si="927"/>
        <v>-6.2525245587326621</v>
      </c>
      <c r="X6440">
        <f t="shared" si="928"/>
        <v>1.8010933689707704</v>
      </c>
    </row>
    <row r="6441" spans="17:24" x14ac:dyDescent="0.2">
      <c r="Q6441">
        <f t="shared" si="921"/>
        <v>-0.28038714433277767</v>
      </c>
      <c r="R6441">
        <f t="shared" si="922"/>
        <v>6.507086773771114</v>
      </c>
      <c r="S6441">
        <f t="shared" si="923"/>
        <v>6.2529744727466348</v>
      </c>
      <c r="T6441">
        <f t="shared" si="924"/>
        <v>-1.8006911241425902</v>
      </c>
      <c r="U6441">
        <f t="shared" si="925"/>
        <v>2.8612055092577293</v>
      </c>
      <c r="V6441">
        <f t="shared" si="926"/>
        <v>6.5070867737740299</v>
      </c>
      <c r="W6441">
        <f t="shared" si="927"/>
        <v>-6.252974472750723</v>
      </c>
      <c r="X6441">
        <f t="shared" si="928"/>
        <v>1.8006911241389341</v>
      </c>
    </row>
    <row r="6442" spans="17:24" x14ac:dyDescent="0.2">
      <c r="Q6442">
        <f t="shared" si="921"/>
        <v>-0.28030860451643791</v>
      </c>
      <c r="R6442">
        <f t="shared" si="922"/>
        <v>6.507407689453224</v>
      </c>
      <c r="S6442">
        <f t="shared" si="923"/>
        <v>6.2534242697885984</v>
      </c>
      <c r="T6442">
        <f t="shared" si="924"/>
        <v>-1.8002887931589977</v>
      </c>
      <c r="U6442">
        <f t="shared" si="925"/>
        <v>2.8612840490740692</v>
      </c>
      <c r="V6442">
        <f t="shared" si="926"/>
        <v>6.5074076894561408</v>
      </c>
      <c r="W6442">
        <f t="shared" si="927"/>
        <v>-6.2534242697926867</v>
      </c>
      <c r="X6442">
        <f t="shared" si="928"/>
        <v>1.8002887931553408</v>
      </c>
    </row>
    <row r="6443" spans="17:24" x14ac:dyDescent="0.2">
      <c r="Q6443">
        <f t="shared" si="921"/>
        <v>-0.28023006470009815</v>
      </c>
      <c r="R6443">
        <f t="shared" si="922"/>
        <v>6.5077285090320514</v>
      </c>
      <c r="S6443">
        <f t="shared" si="923"/>
        <v>6.2538739498476774</v>
      </c>
      <c r="T6443">
        <f t="shared" si="924"/>
        <v>-1.7998863760485384</v>
      </c>
      <c r="U6443">
        <f t="shared" si="925"/>
        <v>2.8613625888904091</v>
      </c>
      <c r="V6443">
        <f t="shared" si="926"/>
        <v>6.5077285090349672</v>
      </c>
      <c r="W6443">
        <f t="shared" si="927"/>
        <v>-6.2538739498517648</v>
      </c>
      <c r="X6443">
        <f t="shared" si="928"/>
        <v>1.7998863760448798</v>
      </c>
    </row>
    <row r="6444" spans="17:24" x14ac:dyDescent="0.2">
      <c r="Q6444">
        <f t="shared" si="921"/>
        <v>-0.28015152488375838</v>
      </c>
      <c r="R6444">
        <f t="shared" si="922"/>
        <v>6.5080492325138906</v>
      </c>
      <c r="S6444">
        <f t="shared" si="923"/>
        <v>6.2543235129170789</v>
      </c>
      <c r="T6444">
        <f t="shared" si="924"/>
        <v>-1.7994838728361007</v>
      </c>
      <c r="U6444">
        <f t="shared" si="925"/>
        <v>2.8614411287067489</v>
      </c>
      <c r="V6444">
        <f t="shared" si="926"/>
        <v>6.5080492325168056</v>
      </c>
      <c r="W6444">
        <f t="shared" si="927"/>
        <v>-6.2543235129211645</v>
      </c>
      <c r="X6444">
        <f t="shared" si="928"/>
        <v>1.7994838728324407</v>
      </c>
    </row>
    <row r="6445" spans="17:24" x14ac:dyDescent="0.2">
      <c r="Q6445">
        <f t="shared" si="921"/>
        <v>-0.28007298506741862</v>
      </c>
      <c r="R6445">
        <f t="shared" si="922"/>
        <v>6.5083698599050379</v>
      </c>
      <c r="S6445">
        <f t="shared" si="923"/>
        <v>6.2547729589900172</v>
      </c>
      <c r="T6445">
        <f t="shared" si="924"/>
        <v>-1.7990812835465728</v>
      </c>
      <c r="U6445">
        <f t="shared" si="925"/>
        <v>2.8615196685230888</v>
      </c>
      <c r="V6445">
        <f t="shared" si="926"/>
        <v>6.508369859907952</v>
      </c>
      <c r="W6445">
        <f t="shared" si="927"/>
        <v>-6.2547729589941028</v>
      </c>
      <c r="X6445">
        <f t="shared" si="928"/>
        <v>1.7990812835429111</v>
      </c>
    </row>
    <row r="6446" spans="17:24" x14ac:dyDescent="0.2">
      <c r="Q6446">
        <f t="shared" si="921"/>
        <v>-0.27999444525107886</v>
      </c>
      <c r="R6446">
        <f t="shared" si="922"/>
        <v>6.5086903912117799</v>
      </c>
      <c r="S6446">
        <f t="shared" si="923"/>
        <v>6.2552222880597022</v>
      </c>
      <c r="T6446">
        <f t="shared" si="924"/>
        <v>-1.7986786082048398</v>
      </c>
      <c r="U6446">
        <f t="shared" si="925"/>
        <v>2.8615982083394287</v>
      </c>
      <c r="V6446">
        <f t="shared" si="926"/>
        <v>6.5086903912146958</v>
      </c>
      <c r="W6446">
        <f t="shared" si="927"/>
        <v>-6.2552222880637895</v>
      </c>
      <c r="X6446">
        <f t="shared" si="928"/>
        <v>1.7986786082011776</v>
      </c>
    </row>
    <row r="6447" spans="17:24" x14ac:dyDescent="0.2">
      <c r="Q6447">
        <f t="shared" si="921"/>
        <v>-0.2799159054347391</v>
      </c>
      <c r="R6447">
        <f t="shared" si="922"/>
        <v>6.5090108264404067</v>
      </c>
      <c r="S6447">
        <f t="shared" si="923"/>
        <v>6.2556715001193481</v>
      </c>
      <c r="T6447">
        <f t="shared" si="924"/>
        <v>-1.7982758468357889</v>
      </c>
      <c r="U6447">
        <f t="shared" si="925"/>
        <v>2.8616767481557686</v>
      </c>
      <c r="V6447">
        <f t="shared" si="926"/>
        <v>6.5090108264433209</v>
      </c>
      <c r="W6447">
        <f t="shared" si="927"/>
        <v>-6.2556715001234338</v>
      </c>
      <c r="X6447">
        <f t="shared" si="928"/>
        <v>1.7982758468321247</v>
      </c>
    </row>
    <row r="6448" spans="17:24" x14ac:dyDescent="0.2">
      <c r="Q6448">
        <f t="shared" si="921"/>
        <v>-0.27983736561839934</v>
      </c>
      <c r="R6448">
        <f t="shared" si="922"/>
        <v>6.5093311655971995</v>
      </c>
      <c r="S6448">
        <f t="shared" si="923"/>
        <v>6.2561205951621668</v>
      </c>
      <c r="T6448">
        <f t="shared" si="924"/>
        <v>-1.7978729994643028</v>
      </c>
      <c r="U6448">
        <f t="shared" si="925"/>
        <v>2.8617552879721084</v>
      </c>
      <c r="V6448">
        <f t="shared" si="926"/>
        <v>6.5093311656001145</v>
      </c>
      <c r="W6448">
        <f t="shared" si="927"/>
        <v>-6.2561205951662533</v>
      </c>
      <c r="X6448">
        <f t="shared" si="928"/>
        <v>1.7978729994606377</v>
      </c>
    </row>
    <row r="6449" spans="17:24" x14ac:dyDescent="0.2">
      <c r="Q6449">
        <f t="shared" si="921"/>
        <v>-0.27975882580205957</v>
      </c>
      <c r="R6449">
        <f t="shared" si="922"/>
        <v>6.5096514086884394</v>
      </c>
      <c r="S6449">
        <f t="shared" si="923"/>
        <v>6.2565695731813751</v>
      </c>
      <c r="T6449">
        <f t="shared" si="924"/>
        <v>-1.7974700661152649</v>
      </c>
      <c r="U6449">
        <f t="shared" si="925"/>
        <v>2.8618338277884483</v>
      </c>
      <c r="V6449">
        <f t="shared" si="926"/>
        <v>6.5096514086913526</v>
      </c>
      <c r="W6449">
        <f t="shared" si="927"/>
        <v>-6.2565695731854589</v>
      </c>
      <c r="X6449">
        <f t="shared" si="928"/>
        <v>1.7974700661115979</v>
      </c>
    </row>
    <row r="6450" spans="17:24" x14ac:dyDescent="0.2">
      <c r="Q6450">
        <f t="shared" si="921"/>
        <v>-0.27968028598571981</v>
      </c>
      <c r="R6450">
        <f t="shared" si="922"/>
        <v>6.5099715557203996</v>
      </c>
      <c r="S6450">
        <f t="shared" si="923"/>
        <v>6.2570184341701829</v>
      </c>
      <c r="T6450">
        <f t="shared" si="924"/>
        <v>-1.7970670468135561</v>
      </c>
      <c r="U6450">
        <f t="shared" si="925"/>
        <v>2.8619123676047882</v>
      </c>
      <c r="V6450">
        <f t="shared" si="926"/>
        <v>6.5099715557233129</v>
      </c>
      <c r="W6450">
        <f t="shared" si="927"/>
        <v>-6.2570184341742667</v>
      </c>
      <c r="X6450">
        <f t="shared" si="928"/>
        <v>1.7970670468098882</v>
      </c>
    </row>
    <row r="6451" spans="17:24" x14ac:dyDescent="0.2">
      <c r="Q6451">
        <f t="shared" si="921"/>
        <v>-0.27960174616938005</v>
      </c>
      <c r="R6451">
        <f t="shared" si="922"/>
        <v>6.5102916066993552</v>
      </c>
      <c r="S6451">
        <f t="shared" si="923"/>
        <v>6.257467178121809</v>
      </c>
      <c r="T6451">
        <f t="shared" si="924"/>
        <v>-1.7966639415840575</v>
      </c>
      <c r="U6451">
        <f t="shared" si="925"/>
        <v>2.861990907421128</v>
      </c>
      <c r="V6451">
        <f t="shared" si="926"/>
        <v>6.5102916067022685</v>
      </c>
      <c r="W6451">
        <f t="shared" si="927"/>
        <v>-6.2574671781258928</v>
      </c>
      <c r="X6451">
        <f t="shared" si="928"/>
        <v>1.7966639415803884</v>
      </c>
    </row>
    <row r="6452" spans="17:24" x14ac:dyDescent="0.2">
      <c r="Q6452">
        <f t="shared" si="921"/>
        <v>-0.27952320635304029</v>
      </c>
      <c r="R6452">
        <f t="shared" si="922"/>
        <v>6.510611561631575</v>
      </c>
      <c r="S6452">
        <f t="shared" si="923"/>
        <v>6.2579158050294685</v>
      </c>
      <c r="T6452">
        <f t="shared" si="924"/>
        <v>-1.7962607504516479</v>
      </c>
      <c r="U6452">
        <f t="shared" si="925"/>
        <v>2.8620694472374679</v>
      </c>
      <c r="V6452">
        <f t="shared" si="926"/>
        <v>6.5106115616344873</v>
      </c>
      <c r="W6452">
        <f t="shared" si="927"/>
        <v>-6.2579158050335524</v>
      </c>
      <c r="X6452">
        <f t="shared" si="928"/>
        <v>1.7962607504479775</v>
      </c>
    </row>
    <row r="6453" spans="17:24" x14ac:dyDescent="0.2">
      <c r="Q6453">
        <f t="shared" si="921"/>
        <v>-0.27944466653670053</v>
      </c>
      <c r="R6453">
        <f t="shared" si="922"/>
        <v>6.510931420523324</v>
      </c>
      <c r="S6453">
        <f t="shared" si="923"/>
        <v>6.2583643148863777</v>
      </c>
      <c r="T6453">
        <f t="shared" si="924"/>
        <v>-1.7958574734412056</v>
      </c>
      <c r="U6453">
        <f t="shared" si="925"/>
        <v>2.8621479870538078</v>
      </c>
      <c r="V6453">
        <f t="shared" si="926"/>
        <v>6.5109314205262354</v>
      </c>
      <c r="W6453">
        <f t="shared" si="927"/>
        <v>-6.2583643148904606</v>
      </c>
      <c r="X6453">
        <f t="shared" si="928"/>
        <v>1.7958574734375334</v>
      </c>
    </row>
    <row r="6454" spans="17:24" x14ac:dyDescent="0.2">
      <c r="Q6454">
        <f t="shared" si="921"/>
        <v>-0.27936612672036076</v>
      </c>
      <c r="R6454">
        <f t="shared" si="922"/>
        <v>6.5112511833808639</v>
      </c>
      <c r="S6454">
        <f t="shared" si="923"/>
        <v>6.2588127076857534</v>
      </c>
      <c r="T6454">
        <f t="shared" si="924"/>
        <v>-1.7954541105776072</v>
      </c>
      <c r="U6454">
        <f t="shared" si="925"/>
        <v>2.8622265268701477</v>
      </c>
      <c r="V6454">
        <f t="shared" si="926"/>
        <v>6.5112511833837763</v>
      </c>
      <c r="W6454">
        <f t="shared" si="927"/>
        <v>-6.2588127076898372</v>
      </c>
      <c r="X6454">
        <f t="shared" si="928"/>
        <v>1.7954541105739341</v>
      </c>
    </row>
    <row r="6455" spans="17:24" x14ac:dyDescent="0.2">
      <c r="Q6455">
        <f t="shared" si="921"/>
        <v>-0.279287586904021</v>
      </c>
      <c r="R6455">
        <f t="shared" si="922"/>
        <v>6.5115708502104539</v>
      </c>
      <c r="S6455">
        <f t="shared" si="923"/>
        <v>6.2592609834208153</v>
      </c>
      <c r="T6455">
        <f t="shared" si="924"/>
        <v>-1.7950506618857276</v>
      </c>
      <c r="U6455">
        <f t="shared" si="925"/>
        <v>2.8623050666864875</v>
      </c>
      <c r="V6455">
        <f t="shared" si="926"/>
        <v>6.5115708502133653</v>
      </c>
      <c r="W6455">
        <f t="shared" si="927"/>
        <v>-6.2592609834248973</v>
      </c>
      <c r="X6455">
        <f t="shared" si="928"/>
        <v>1.7950506618820532</v>
      </c>
    </row>
    <row r="6456" spans="17:24" x14ac:dyDescent="0.2">
      <c r="Q6456">
        <f t="shared" si="921"/>
        <v>-0.27920904708768124</v>
      </c>
      <c r="R6456">
        <f t="shared" si="922"/>
        <v>6.5118904210183501</v>
      </c>
      <c r="S6456">
        <f t="shared" si="923"/>
        <v>6.2597091420847804</v>
      </c>
      <c r="T6456">
        <f t="shared" si="924"/>
        <v>-1.7946471273904423</v>
      </c>
      <c r="U6456">
        <f t="shared" si="925"/>
        <v>2.8623836065028274</v>
      </c>
      <c r="V6456">
        <f t="shared" si="926"/>
        <v>6.5118904210212598</v>
      </c>
      <c r="W6456">
        <f t="shared" si="927"/>
        <v>-6.2597091420888615</v>
      </c>
      <c r="X6456">
        <f t="shared" si="928"/>
        <v>1.7946471273867661</v>
      </c>
    </row>
    <row r="6457" spans="17:24" x14ac:dyDescent="0.2">
      <c r="Q6457">
        <f t="shared" si="921"/>
        <v>-0.27913050727134148</v>
      </c>
      <c r="R6457">
        <f t="shared" si="922"/>
        <v>6.5122098958108019</v>
      </c>
      <c r="S6457">
        <f t="shared" si="923"/>
        <v>6.2601571836708683</v>
      </c>
      <c r="T6457">
        <f t="shared" si="924"/>
        <v>-1.7942435071166236</v>
      </c>
      <c r="U6457">
        <f t="shared" si="925"/>
        <v>2.8624621463191673</v>
      </c>
      <c r="V6457">
        <f t="shared" si="926"/>
        <v>6.5122098958137116</v>
      </c>
      <c r="W6457">
        <f t="shared" si="927"/>
        <v>-6.2601571836749486</v>
      </c>
      <c r="X6457">
        <f t="shared" si="928"/>
        <v>1.7942435071129461</v>
      </c>
    </row>
    <row r="6458" spans="17:24" x14ac:dyDescent="0.2">
      <c r="Q6458">
        <f t="shared" si="921"/>
        <v>-0.27905196745500171</v>
      </c>
      <c r="R6458">
        <f t="shared" si="922"/>
        <v>6.5125292745940575</v>
      </c>
      <c r="S6458">
        <f t="shared" si="923"/>
        <v>6.2606051081722978</v>
      </c>
      <c r="T6458">
        <f t="shared" si="924"/>
        <v>-1.7938398010891432</v>
      </c>
      <c r="U6458">
        <f t="shared" si="925"/>
        <v>2.8625406861355072</v>
      </c>
      <c r="V6458">
        <f t="shared" si="926"/>
        <v>6.5125292745969681</v>
      </c>
      <c r="W6458">
        <f t="shared" si="927"/>
        <v>-6.2606051081763789</v>
      </c>
      <c r="X6458">
        <f t="shared" si="928"/>
        <v>1.7938398010854646</v>
      </c>
    </row>
    <row r="6459" spans="17:24" x14ac:dyDescent="0.2">
      <c r="Q6459">
        <f t="shared" si="921"/>
        <v>-0.27897342763866195</v>
      </c>
      <c r="R6459">
        <f t="shared" si="922"/>
        <v>6.5128485573743644</v>
      </c>
      <c r="S6459">
        <f t="shared" si="923"/>
        <v>6.261052915582292</v>
      </c>
      <c r="T6459">
        <f t="shared" si="924"/>
        <v>-1.7934360093328727</v>
      </c>
      <c r="U6459">
        <f t="shared" si="925"/>
        <v>2.862619225951847</v>
      </c>
      <c r="V6459">
        <f t="shared" si="926"/>
        <v>6.5128485573772732</v>
      </c>
      <c r="W6459">
        <f t="shared" si="927"/>
        <v>-6.2610529155863723</v>
      </c>
      <c r="X6459">
        <f t="shared" si="928"/>
        <v>1.7934360093291923</v>
      </c>
    </row>
    <row r="6460" spans="17:24" x14ac:dyDescent="0.2">
      <c r="Q6460">
        <f t="shared" si="921"/>
        <v>-0.27889488782232219</v>
      </c>
      <c r="R6460">
        <f t="shared" si="922"/>
        <v>6.5131677441579603</v>
      </c>
      <c r="S6460">
        <f t="shared" si="923"/>
        <v>6.2615006058940699</v>
      </c>
      <c r="T6460">
        <f t="shared" si="924"/>
        <v>-1.7930321318726807</v>
      </c>
      <c r="U6460">
        <f t="shared" si="925"/>
        <v>2.8626977657681869</v>
      </c>
      <c r="V6460">
        <f t="shared" si="926"/>
        <v>6.5131677441608691</v>
      </c>
      <c r="W6460">
        <f t="shared" si="927"/>
        <v>-6.2615006058981493</v>
      </c>
      <c r="X6460">
        <f t="shared" si="928"/>
        <v>1.793032131868999</v>
      </c>
    </row>
    <row r="6461" spans="17:24" x14ac:dyDescent="0.2">
      <c r="Q6461">
        <f t="shared" si="921"/>
        <v>-0.27881634800598243</v>
      </c>
      <c r="R6461">
        <f t="shared" si="922"/>
        <v>6.5134868349510846</v>
      </c>
      <c r="S6461">
        <f t="shared" si="923"/>
        <v>6.2619481791008544</v>
      </c>
      <c r="T6461">
        <f t="shared" si="924"/>
        <v>-1.7926281687334362</v>
      </c>
      <c r="U6461">
        <f t="shared" si="925"/>
        <v>2.8627763055845268</v>
      </c>
      <c r="V6461">
        <f t="shared" si="926"/>
        <v>6.5134868349539934</v>
      </c>
      <c r="W6461">
        <f t="shared" si="927"/>
        <v>-6.2619481791049338</v>
      </c>
      <c r="X6461">
        <f t="shared" si="928"/>
        <v>1.7926281687297532</v>
      </c>
    </row>
    <row r="6462" spans="17:24" x14ac:dyDescent="0.2">
      <c r="Q6462">
        <f t="shared" si="921"/>
        <v>-0.27873780818964267</v>
      </c>
      <c r="R6462">
        <f t="shared" si="922"/>
        <v>6.5138058297599706</v>
      </c>
      <c r="S6462">
        <f t="shared" si="923"/>
        <v>6.2623956351958681</v>
      </c>
      <c r="T6462">
        <f t="shared" si="924"/>
        <v>-1.7922241199400053</v>
      </c>
      <c r="U6462">
        <f t="shared" si="925"/>
        <v>2.8628548454008667</v>
      </c>
      <c r="V6462">
        <f t="shared" si="926"/>
        <v>6.5138058297628785</v>
      </c>
      <c r="W6462">
        <f t="shared" si="927"/>
        <v>-6.2623956351999466</v>
      </c>
      <c r="X6462">
        <f t="shared" si="928"/>
        <v>1.7922241199363209</v>
      </c>
    </row>
    <row r="6463" spans="17:24" x14ac:dyDescent="0.2">
      <c r="Q6463">
        <f t="shared" si="921"/>
        <v>-0.2786592683733029</v>
      </c>
      <c r="R6463">
        <f t="shared" si="922"/>
        <v>6.5141247285908497</v>
      </c>
      <c r="S6463">
        <f t="shared" si="923"/>
        <v>6.262842974172333</v>
      </c>
      <c r="T6463">
        <f t="shared" si="924"/>
        <v>-1.791819985517255</v>
      </c>
      <c r="U6463">
        <f t="shared" si="925"/>
        <v>2.8629333852172065</v>
      </c>
      <c r="V6463">
        <f t="shared" si="926"/>
        <v>6.5141247285937576</v>
      </c>
      <c r="W6463">
        <f t="shared" si="927"/>
        <v>-6.2628429741764124</v>
      </c>
      <c r="X6463">
        <f t="shared" si="928"/>
        <v>1.7918199855135695</v>
      </c>
    </row>
    <row r="6464" spans="17:24" x14ac:dyDescent="0.2">
      <c r="Q6464">
        <f t="shared" si="921"/>
        <v>-0.27858072855696314</v>
      </c>
      <c r="R6464">
        <f t="shared" si="922"/>
        <v>6.5144435314499489</v>
      </c>
      <c r="S6464">
        <f t="shared" si="923"/>
        <v>6.2632901960234753</v>
      </c>
      <c r="T6464">
        <f t="shared" si="924"/>
        <v>-1.7914157654900493</v>
      </c>
      <c r="U6464">
        <f t="shared" si="925"/>
        <v>2.8630119250335464</v>
      </c>
      <c r="V6464">
        <f t="shared" si="926"/>
        <v>6.5144435314528559</v>
      </c>
      <c r="W6464">
        <f t="shared" si="927"/>
        <v>-6.2632901960275538</v>
      </c>
      <c r="X6464">
        <f t="shared" si="928"/>
        <v>1.7914157654863621</v>
      </c>
    </row>
    <row r="6465" spans="17:24" x14ac:dyDescent="0.2">
      <c r="Q6465">
        <f t="shared" si="921"/>
        <v>-0.27850218874062338</v>
      </c>
      <c r="R6465">
        <f t="shared" si="922"/>
        <v>6.5147622383434918</v>
      </c>
      <c r="S6465">
        <f t="shared" si="923"/>
        <v>6.2637373007425179</v>
      </c>
      <c r="T6465">
        <f t="shared" si="924"/>
        <v>-1.7910114598832518</v>
      </c>
      <c r="U6465">
        <f t="shared" si="925"/>
        <v>2.8630904648498863</v>
      </c>
      <c r="V6465">
        <f t="shared" si="926"/>
        <v>6.5147622383463988</v>
      </c>
      <c r="W6465">
        <f t="shared" si="927"/>
        <v>-6.2637373007465964</v>
      </c>
      <c r="X6465">
        <f t="shared" si="928"/>
        <v>1.7910114598795639</v>
      </c>
    </row>
    <row r="6466" spans="17:24" x14ac:dyDescent="0.2">
      <c r="Q6466">
        <f t="shared" si="921"/>
        <v>-0.27842364892428362</v>
      </c>
      <c r="R6466">
        <f t="shared" si="922"/>
        <v>6.5150808492776981</v>
      </c>
      <c r="S6466">
        <f t="shared" si="923"/>
        <v>6.2641842883226868</v>
      </c>
      <c r="T6466">
        <f t="shared" si="924"/>
        <v>-1.790607068721725</v>
      </c>
      <c r="U6466">
        <f t="shared" si="925"/>
        <v>2.8631690046662261</v>
      </c>
      <c r="V6466">
        <f t="shared" si="926"/>
        <v>6.5150808492806043</v>
      </c>
      <c r="W6466">
        <f t="shared" si="927"/>
        <v>-6.2641842883267636</v>
      </c>
      <c r="X6466">
        <f t="shared" si="928"/>
        <v>1.7906070687180353</v>
      </c>
    </row>
    <row r="6467" spans="17:24" x14ac:dyDescent="0.2">
      <c r="Q6467">
        <f t="shared" si="921"/>
        <v>-0.27834510910794386</v>
      </c>
      <c r="R6467">
        <f t="shared" si="922"/>
        <v>6.5153993642587862</v>
      </c>
      <c r="S6467">
        <f t="shared" si="923"/>
        <v>6.2646311587572079</v>
      </c>
      <c r="T6467">
        <f t="shared" si="924"/>
        <v>-1.7902025920303304</v>
      </c>
      <c r="U6467">
        <f t="shared" si="925"/>
        <v>2.863247544482566</v>
      </c>
      <c r="V6467">
        <f t="shared" si="926"/>
        <v>6.5153993642616914</v>
      </c>
      <c r="W6467">
        <f t="shared" si="927"/>
        <v>-6.2646311587612846</v>
      </c>
      <c r="X6467">
        <f t="shared" si="928"/>
        <v>1.7902025920266391</v>
      </c>
    </row>
    <row r="6468" spans="17:24" x14ac:dyDescent="0.2">
      <c r="Q6468">
        <f t="shared" si="921"/>
        <v>-0.27826656929160409</v>
      </c>
      <c r="R6468">
        <f t="shared" si="922"/>
        <v>6.5157177832929669</v>
      </c>
      <c r="S6468">
        <f t="shared" si="923"/>
        <v>6.265077912039307</v>
      </c>
      <c r="T6468">
        <f t="shared" si="924"/>
        <v>-1.7897980298339267</v>
      </c>
      <c r="U6468">
        <f t="shared" si="925"/>
        <v>2.8633260842989059</v>
      </c>
      <c r="V6468">
        <f t="shared" si="926"/>
        <v>6.5157177832958721</v>
      </c>
      <c r="W6468">
        <f t="shared" si="927"/>
        <v>-6.2650779120433837</v>
      </c>
      <c r="X6468">
        <f t="shared" si="928"/>
        <v>1.7897980298302343</v>
      </c>
    </row>
    <row r="6469" spans="17:24" x14ac:dyDescent="0.2">
      <c r="Q6469">
        <f t="shared" si="921"/>
        <v>-0.27818802947526433</v>
      </c>
      <c r="R6469">
        <f t="shared" si="922"/>
        <v>6.5160361063864523</v>
      </c>
      <c r="S6469">
        <f t="shared" si="923"/>
        <v>6.2655245481622135</v>
      </c>
      <c r="T6469">
        <f t="shared" si="924"/>
        <v>-1.7893933821573735</v>
      </c>
      <c r="U6469">
        <f t="shared" si="925"/>
        <v>2.8634046241152458</v>
      </c>
      <c r="V6469">
        <f t="shared" si="926"/>
        <v>6.5160361063893566</v>
      </c>
      <c r="W6469">
        <f t="shared" si="927"/>
        <v>-6.2655245481662893</v>
      </c>
      <c r="X6469">
        <f t="shared" si="928"/>
        <v>1.7893933821536794</v>
      </c>
    </row>
    <row r="6470" spans="17:24" x14ac:dyDescent="0.2">
      <c r="Q6470">
        <f t="shared" si="921"/>
        <v>-0.27810948965892457</v>
      </c>
      <c r="R6470">
        <f t="shared" si="922"/>
        <v>6.5163543335454479</v>
      </c>
      <c r="S6470">
        <f t="shared" si="923"/>
        <v>6.2659710671191542</v>
      </c>
      <c r="T6470">
        <f t="shared" si="924"/>
        <v>-1.7889886490255282</v>
      </c>
      <c r="U6470">
        <f t="shared" si="925"/>
        <v>2.8634831639315856</v>
      </c>
      <c r="V6470">
        <f t="shared" si="926"/>
        <v>6.5163543335483523</v>
      </c>
      <c r="W6470">
        <f t="shared" si="927"/>
        <v>-6.26597106712323</v>
      </c>
      <c r="X6470">
        <f t="shared" si="928"/>
        <v>1.7889886490218332</v>
      </c>
    </row>
    <row r="6471" spans="17:24" x14ac:dyDescent="0.2">
      <c r="Q6471">
        <f t="shared" si="921"/>
        <v>-0.27803094984258481</v>
      </c>
      <c r="R6471">
        <f t="shared" si="922"/>
        <v>6.5166724647761551</v>
      </c>
      <c r="S6471">
        <f t="shared" si="923"/>
        <v>6.2664174689033567</v>
      </c>
      <c r="T6471">
        <f t="shared" si="924"/>
        <v>-1.7885838304632469</v>
      </c>
      <c r="U6471">
        <f t="shared" si="925"/>
        <v>2.8635617037479255</v>
      </c>
      <c r="V6471">
        <f t="shared" si="926"/>
        <v>6.5166724647790595</v>
      </c>
      <c r="W6471">
        <f t="shared" si="927"/>
        <v>-6.2664174689074317</v>
      </c>
      <c r="X6471">
        <f t="shared" si="928"/>
        <v>1.7885838304595505</v>
      </c>
    </row>
    <row r="6472" spans="17:24" x14ac:dyDescent="0.2">
      <c r="Q6472">
        <f t="shared" si="921"/>
        <v>-0.27795241002624504</v>
      </c>
      <c r="R6472">
        <f t="shared" si="922"/>
        <v>6.5169905000847761</v>
      </c>
      <c r="S6472">
        <f t="shared" si="923"/>
        <v>6.2668637535080522</v>
      </c>
      <c r="T6472">
        <f t="shared" si="924"/>
        <v>-1.7881789264953853</v>
      </c>
      <c r="U6472">
        <f t="shared" si="925"/>
        <v>2.8636402435642654</v>
      </c>
      <c r="V6472">
        <f t="shared" si="926"/>
        <v>6.5169905000876795</v>
      </c>
      <c r="W6472">
        <f t="shared" si="927"/>
        <v>-6.2668637535121263</v>
      </c>
      <c r="X6472">
        <f t="shared" si="928"/>
        <v>1.7881789264916874</v>
      </c>
    </row>
    <row r="6473" spans="17:24" x14ac:dyDescent="0.2">
      <c r="Q6473">
        <f t="shared" si="921"/>
        <v>-0.27787387020990528</v>
      </c>
      <c r="R6473">
        <f t="shared" si="922"/>
        <v>6.5173084394775049</v>
      </c>
      <c r="S6473">
        <f t="shared" si="923"/>
        <v>6.2673099209264693</v>
      </c>
      <c r="T6473">
        <f t="shared" si="924"/>
        <v>-1.7877739371467967</v>
      </c>
      <c r="U6473">
        <f t="shared" si="925"/>
        <v>2.8637187833806053</v>
      </c>
      <c r="V6473">
        <f t="shared" si="926"/>
        <v>6.5173084394804084</v>
      </c>
      <c r="W6473">
        <f t="shared" si="927"/>
        <v>-6.2673099209305443</v>
      </c>
      <c r="X6473">
        <f t="shared" si="928"/>
        <v>1.7877739371430976</v>
      </c>
    </row>
    <row r="6474" spans="17:24" x14ac:dyDescent="0.2">
      <c r="Q6474">
        <f t="shared" si="921"/>
        <v>-0.27779533039356552</v>
      </c>
      <c r="R6474">
        <f t="shared" si="922"/>
        <v>6.5176262829605349</v>
      </c>
      <c r="S6474">
        <f t="shared" si="923"/>
        <v>6.2677559711518409</v>
      </c>
      <c r="T6474">
        <f t="shared" si="924"/>
        <v>-1.7873688624423343</v>
      </c>
      <c r="U6474">
        <f t="shared" si="925"/>
        <v>2.8637973231969451</v>
      </c>
      <c r="V6474">
        <f t="shared" si="926"/>
        <v>6.5176262829634366</v>
      </c>
      <c r="W6474">
        <f t="shared" si="927"/>
        <v>-6.2677559711559132</v>
      </c>
      <c r="X6474">
        <f t="shared" si="928"/>
        <v>1.7873688624386337</v>
      </c>
    </row>
    <row r="6475" spans="17:24" x14ac:dyDescent="0.2">
      <c r="Q6475">
        <f t="shared" si="921"/>
        <v>-0.27771679057722576</v>
      </c>
      <c r="R6475">
        <f t="shared" si="922"/>
        <v>6.517944030540054</v>
      </c>
      <c r="S6475">
        <f t="shared" si="923"/>
        <v>6.2682019041773955</v>
      </c>
      <c r="T6475">
        <f t="shared" si="924"/>
        <v>-1.7869637024068494</v>
      </c>
      <c r="U6475">
        <f t="shared" si="925"/>
        <v>2.863875863013285</v>
      </c>
      <c r="V6475">
        <f t="shared" si="926"/>
        <v>6.5179440305429557</v>
      </c>
      <c r="W6475">
        <f t="shared" si="927"/>
        <v>-6.2682019041814687</v>
      </c>
      <c r="X6475">
        <f t="shared" si="928"/>
        <v>1.7869637024031473</v>
      </c>
    </row>
    <row r="6476" spans="17:24" x14ac:dyDescent="0.2">
      <c r="Q6476">
        <f t="shared" si="921"/>
        <v>-0.277638250760886</v>
      </c>
      <c r="R6476">
        <f t="shared" si="922"/>
        <v>6.5182616822222483</v>
      </c>
      <c r="S6476">
        <f t="shared" si="923"/>
        <v>6.2686477199963671</v>
      </c>
      <c r="T6476">
        <f t="shared" si="924"/>
        <v>-1.7865584570651922</v>
      </c>
      <c r="U6476">
        <f t="shared" si="925"/>
        <v>2.8639544028296249</v>
      </c>
      <c r="V6476">
        <f t="shared" si="926"/>
        <v>6.51826168222515</v>
      </c>
      <c r="W6476">
        <f t="shared" si="927"/>
        <v>-6.2686477200004402</v>
      </c>
      <c r="X6476">
        <f t="shared" si="928"/>
        <v>1.786558457061489</v>
      </c>
    </row>
    <row r="6477" spans="17:24" x14ac:dyDescent="0.2">
      <c r="Q6477">
        <f t="shared" ref="Q6477:Q6540" si="929">Q6476+Q$3</f>
        <v>-0.27755971094454623</v>
      </c>
      <c r="R6477">
        <f t="shared" ref="R6477:R6540" si="930">B$4*SQRT(2*COS(2*Q6477))</f>
        <v>6.5185792380133014</v>
      </c>
      <c r="S6477">
        <f t="shared" ref="S6477:S6540" si="931">R6477*COS(Q6477)</f>
        <v>6.2690934186019902</v>
      </c>
      <c r="T6477">
        <f t="shared" ref="T6477:T6540" si="932">R6477*SIN(Q6477)</f>
        <v>-1.786153126442213</v>
      </c>
      <c r="U6477">
        <f t="shared" ref="U6477:U6540" si="933">U6476+U$3</f>
        <v>2.8640329426459648</v>
      </c>
      <c r="V6477">
        <f t="shared" ref="V6477:V6540" si="934">B$4*SQRT(2*COS(2*U6477))</f>
        <v>6.5185792380162031</v>
      </c>
      <c r="W6477">
        <f t="shared" ref="W6477:W6540" si="935">V6477*COS(U6477)</f>
        <v>-6.2690934186060625</v>
      </c>
      <c r="X6477">
        <f t="shared" ref="X6477:X6540" si="936">V6477*SIN(U6477)</f>
        <v>1.7861531264385084</v>
      </c>
    </row>
    <row r="6478" spans="17:24" x14ac:dyDescent="0.2">
      <c r="Q6478">
        <f t="shared" si="929"/>
        <v>-0.27748117112820647</v>
      </c>
      <c r="R6478">
        <f t="shared" si="930"/>
        <v>6.5188966979193896</v>
      </c>
      <c r="S6478">
        <f t="shared" si="931"/>
        <v>6.2695389999874935</v>
      </c>
      <c r="T6478">
        <f t="shared" si="932"/>
        <v>-1.7857477105627584</v>
      </c>
      <c r="U6478">
        <f t="shared" si="933"/>
        <v>2.8641114824623046</v>
      </c>
      <c r="V6478">
        <f t="shared" si="934"/>
        <v>6.5188966979222904</v>
      </c>
      <c r="W6478">
        <f t="shared" si="935"/>
        <v>-6.2695389999915658</v>
      </c>
      <c r="X6478">
        <f t="shared" si="936"/>
        <v>1.7857477105590525</v>
      </c>
    </row>
    <row r="6479" spans="17:24" x14ac:dyDescent="0.2">
      <c r="Q6479">
        <f t="shared" si="929"/>
        <v>-0.27740263131186671</v>
      </c>
      <c r="R6479">
        <f t="shared" si="930"/>
        <v>6.5192140619466894</v>
      </c>
      <c r="S6479">
        <f t="shared" si="931"/>
        <v>6.2699844641461162</v>
      </c>
      <c r="T6479">
        <f t="shared" si="932"/>
        <v>-1.7853422094516764</v>
      </c>
      <c r="U6479">
        <f t="shared" si="933"/>
        <v>2.8641900222786445</v>
      </c>
      <c r="V6479">
        <f t="shared" si="934"/>
        <v>6.5192140619495911</v>
      </c>
      <c r="W6479">
        <f t="shared" si="935"/>
        <v>-6.2699844641501885</v>
      </c>
      <c r="X6479">
        <f t="shared" si="936"/>
        <v>1.7853422094479692</v>
      </c>
    </row>
    <row r="6480" spans="17:24" x14ac:dyDescent="0.2">
      <c r="Q6480">
        <f t="shared" si="929"/>
        <v>-0.27732409149552695</v>
      </c>
      <c r="R6480">
        <f t="shared" si="930"/>
        <v>6.5195313301013726</v>
      </c>
      <c r="S6480">
        <f t="shared" si="931"/>
        <v>6.2704298110710912</v>
      </c>
      <c r="T6480">
        <f t="shared" si="932"/>
        <v>-1.784936623133812</v>
      </c>
      <c r="U6480">
        <f t="shared" si="933"/>
        <v>2.8642685620949844</v>
      </c>
      <c r="V6480">
        <f t="shared" si="934"/>
        <v>6.5195313301042734</v>
      </c>
      <c r="W6480">
        <f t="shared" si="935"/>
        <v>-6.2704298110751626</v>
      </c>
      <c r="X6480">
        <f t="shared" si="936"/>
        <v>1.7849366231301034</v>
      </c>
    </row>
    <row r="6481" spans="17:24" x14ac:dyDescent="0.2">
      <c r="Q6481">
        <f t="shared" si="929"/>
        <v>-0.27724555167918719</v>
      </c>
      <c r="R6481">
        <f t="shared" si="930"/>
        <v>6.5198485023896078</v>
      </c>
      <c r="S6481">
        <f t="shared" si="931"/>
        <v>6.2708750407556542</v>
      </c>
      <c r="T6481">
        <f t="shared" si="932"/>
        <v>-1.7845309516340102</v>
      </c>
      <c r="U6481">
        <f t="shared" si="933"/>
        <v>2.8643471019113242</v>
      </c>
      <c r="V6481">
        <f t="shared" si="934"/>
        <v>6.5198485023925077</v>
      </c>
      <c r="W6481">
        <f t="shared" si="935"/>
        <v>-6.2708750407597247</v>
      </c>
      <c r="X6481">
        <f t="shared" si="936"/>
        <v>1.7845309516303001</v>
      </c>
    </row>
    <row r="6482" spans="17:24" x14ac:dyDescent="0.2">
      <c r="Q6482">
        <f t="shared" si="929"/>
        <v>-0.27716701186284742</v>
      </c>
      <c r="R6482">
        <f t="shared" si="930"/>
        <v>6.5201655788175579</v>
      </c>
      <c r="S6482">
        <f t="shared" si="931"/>
        <v>6.2713201531930398</v>
      </c>
      <c r="T6482">
        <f t="shared" si="932"/>
        <v>-1.7841251949771135</v>
      </c>
      <c r="U6482">
        <f t="shared" si="933"/>
        <v>2.8644256417276641</v>
      </c>
      <c r="V6482">
        <f t="shared" si="934"/>
        <v>6.5201655788204587</v>
      </c>
      <c r="W6482">
        <f t="shared" si="935"/>
        <v>-6.2713201531971112</v>
      </c>
      <c r="X6482">
        <f t="shared" si="936"/>
        <v>1.7841251949734027</v>
      </c>
    </row>
    <row r="6483" spans="17:24" x14ac:dyDescent="0.2">
      <c r="Q6483">
        <f t="shared" si="929"/>
        <v>-0.27708847204650766</v>
      </c>
      <c r="R6483">
        <f t="shared" si="930"/>
        <v>6.5204825593913878</v>
      </c>
      <c r="S6483">
        <f t="shared" si="931"/>
        <v>6.2717651483764891</v>
      </c>
      <c r="T6483">
        <f t="shared" si="932"/>
        <v>-1.7837193531879654</v>
      </c>
      <c r="U6483">
        <f t="shared" si="933"/>
        <v>2.864504181544004</v>
      </c>
      <c r="V6483">
        <f t="shared" si="934"/>
        <v>6.5204825593942868</v>
      </c>
      <c r="W6483">
        <f t="shared" si="935"/>
        <v>-6.2717651483805597</v>
      </c>
      <c r="X6483">
        <f t="shared" si="936"/>
        <v>1.7837193531842523</v>
      </c>
    </row>
    <row r="6484" spans="17:24" x14ac:dyDescent="0.2">
      <c r="Q6484">
        <f t="shared" si="929"/>
        <v>-0.2770099322301679</v>
      </c>
      <c r="R6484">
        <f t="shared" si="930"/>
        <v>6.5207994441172525</v>
      </c>
      <c r="S6484">
        <f t="shared" si="931"/>
        <v>6.2722100262992369</v>
      </c>
      <c r="T6484">
        <f t="shared" si="932"/>
        <v>-1.7833134262914054</v>
      </c>
      <c r="U6484">
        <f t="shared" si="933"/>
        <v>2.8645827213603439</v>
      </c>
      <c r="V6484">
        <f t="shared" si="934"/>
        <v>6.5207994441201507</v>
      </c>
      <c r="W6484">
        <f t="shared" si="935"/>
        <v>-6.2722100263033065</v>
      </c>
      <c r="X6484">
        <f t="shared" si="936"/>
        <v>1.7833134262876913</v>
      </c>
    </row>
    <row r="6485" spans="17:24" x14ac:dyDescent="0.2">
      <c r="Q6485">
        <f t="shared" si="929"/>
        <v>-0.27693139241382814</v>
      </c>
      <c r="R6485">
        <f t="shared" si="930"/>
        <v>6.5211162330013082</v>
      </c>
      <c r="S6485">
        <f t="shared" si="931"/>
        <v>6.2726547869545231</v>
      </c>
      <c r="T6485">
        <f t="shared" si="932"/>
        <v>-1.7829074143122747</v>
      </c>
      <c r="U6485">
        <f t="shared" si="933"/>
        <v>2.8646612611766837</v>
      </c>
      <c r="V6485">
        <f t="shared" si="934"/>
        <v>6.5211162330042063</v>
      </c>
      <c r="W6485">
        <f t="shared" si="935"/>
        <v>-6.2726547869585918</v>
      </c>
      <c r="X6485">
        <f t="shared" si="936"/>
        <v>1.7829074143085593</v>
      </c>
    </row>
    <row r="6486" spans="17:24" x14ac:dyDescent="0.2">
      <c r="Q6486">
        <f t="shared" si="929"/>
        <v>-0.27685285259748837</v>
      </c>
      <c r="R6486">
        <f t="shared" si="930"/>
        <v>6.5214329260497053</v>
      </c>
      <c r="S6486">
        <f t="shared" si="931"/>
        <v>6.2730994303355851</v>
      </c>
      <c r="T6486">
        <f t="shared" si="932"/>
        <v>-1.7825013172754109</v>
      </c>
      <c r="U6486">
        <f t="shared" si="933"/>
        <v>2.8647398009930236</v>
      </c>
      <c r="V6486">
        <f t="shared" si="934"/>
        <v>6.5214329260526016</v>
      </c>
      <c r="W6486">
        <f t="shared" si="935"/>
        <v>-6.2730994303396521</v>
      </c>
      <c r="X6486">
        <f t="shared" si="936"/>
        <v>1.7825013172716937</v>
      </c>
    </row>
    <row r="6487" spans="17:24" x14ac:dyDescent="0.2">
      <c r="Q6487">
        <f t="shared" si="929"/>
        <v>-0.27677431278114861</v>
      </c>
      <c r="R6487">
        <f t="shared" si="930"/>
        <v>6.5217495232685909</v>
      </c>
      <c r="S6487">
        <f t="shared" si="931"/>
        <v>6.2735439564356641</v>
      </c>
      <c r="T6487">
        <f t="shared" si="932"/>
        <v>-1.7820951352056518</v>
      </c>
      <c r="U6487">
        <f t="shared" si="933"/>
        <v>2.8648183408093635</v>
      </c>
      <c r="V6487">
        <f t="shared" si="934"/>
        <v>6.5217495232714873</v>
      </c>
      <c r="W6487">
        <f t="shared" si="935"/>
        <v>-6.2735439564397311</v>
      </c>
      <c r="X6487">
        <f t="shared" si="936"/>
        <v>1.7820951352019334</v>
      </c>
    </row>
    <row r="6488" spans="17:24" x14ac:dyDescent="0.2">
      <c r="Q6488">
        <f t="shared" si="929"/>
        <v>-0.27669577296480885</v>
      </c>
      <c r="R6488">
        <f t="shared" si="930"/>
        <v>6.5220660246641096</v>
      </c>
      <c r="S6488">
        <f t="shared" si="931"/>
        <v>6.2739883652479991</v>
      </c>
      <c r="T6488">
        <f t="shared" si="932"/>
        <v>-1.7816888681278336</v>
      </c>
      <c r="U6488">
        <f t="shared" si="933"/>
        <v>2.8648968806257034</v>
      </c>
      <c r="V6488">
        <f t="shared" si="934"/>
        <v>6.5220660246670059</v>
      </c>
      <c r="W6488">
        <f t="shared" si="935"/>
        <v>-6.273988365252066</v>
      </c>
      <c r="X6488">
        <f t="shared" si="936"/>
        <v>1.7816888681241139</v>
      </c>
    </row>
    <row r="6489" spans="17:24" x14ac:dyDescent="0.2">
      <c r="Q6489">
        <f t="shared" si="929"/>
        <v>-0.27661723314846909</v>
      </c>
      <c r="R6489">
        <f t="shared" si="930"/>
        <v>6.5223824302424029</v>
      </c>
      <c r="S6489">
        <f t="shared" si="931"/>
        <v>6.2744326567658337</v>
      </c>
      <c r="T6489">
        <f t="shared" si="932"/>
        <v>-1.7812825160667913</v>
      </c>
      <c r="U6489">
        <f t="shared" si="933"/>
        <v>2.8649754204420432</v>
      </c>
      <c r="V6489">
        <f t="shared" si="934"/>
        <v>6.5223824302452993</v>
      </c>
      <c r="W6489">
        <f t="shared" si="935"/>
        <v>-6.2744326567699007</v>
      </c>
      <c r="X6489">
        <f t="shared" si="936"/>
        <v>1.7812825160630708</v>
      </c>
    </row>
    <row r="6490" spans="17:24" x14ac:dyDescent="0.2">
      <c r="Q6490">
        <f t="shared" si="929"/>
        <v>-0.27653869333212933</v>
      </c>
      <c r="R6490">
        <f t="shared" si="930"/>
        <v>6.5226987400096084</v>
      </c>
      <c r="S6490">
        <f t="shared" si="931"/>
        <v>6.274876830982409</v>
      </c>
      <c r="T6490">
        <f t="shared" si="932"/>
        <v>-1.7808760790473597</v>
      </c>
      <c r="U6490">
        <f t="shared" si="933"/>
        <v>2.8650539602583831</v>
      </c>
      <c r="V6490">
        <f t="shared" si="934"/>
        <v>6.5226987400125038</v>
      </c>
      <c r="W6490">
        <f t="shared" si="935"/>
        <v>-6.2748768309864751</v>
      </c>
      <c r="X6490">
        <f t="shared" si="936"/>
        <v>1.7808760790436373</v>
      </c>
    </row>
    <row r="6491" spans="17:24" x14ac:dyDescent="0.2">
      <c r="Q6491">
        <f t="shared" si="929"/>
        <v>-0.27646015351578956</v>
      </c>
      <c r="R6491">
        <f t="shared" si="930"/>
        <v>6.5230149539718587</v>
      </c>
      <c r="S6491">
        <f t="shared" si="931"/>
        <v>6.2753208878909668</v>
      </c>
      <c r="T6491">
        <f t="shared" si="932"/>
        <v>-1.7804695570943707</v>
      </c>
      <c r="U6491">
        <f t="shared" si="933"/>
        <v>2.865132500074723</v>
      </c>
      <c r="V6491">
        <f t="shared" si="934"/>
        <v>6.5230149539747542</v>
      </c>
      <c r="W6491">
        <f t="shared" si="935"/>
        <v>-6.2753208878950328</v>
      </c>
      <c r="X6491">
        <f t="shared" si="936"/>
        <v>1.780469557090647</v>
      </c>
    </row>
    <row r="6492" spans="17:24" x14ac:dyDescent="0.2">
      <c r="Q6492">
        <f t="shared" si="929"/>
        <v>-0.2763816136994498</v>
      </c>
      <c r="R6492">
        <f t="shared" si="930"/>
        <v>6.5233310721352851</v>
      </c>
      <c r="S6492">
        <f t="shared" si="931"/>
        <v>6.2757648274847506</v>
      </c>
      <c r="T6492">
        <f t="shared" si="932"/>
        <v>-1.7800629502326564</v>
      </c>
      <c r="U6492">
        <f t="shared" si="933"/>
        <v>2.8652110398910628</v>
      </c>
      <c r="V6492">
        <f t="shared" si="934"/>
        <v>6.5233310721381796</v>
      </c>
      <c r="W6492">
        <f t="shared" si="935"/>
        <v>-6.2757648274888158</v>
      </c>
      <c r="X6492">
        <f t="shared" si="936"/>
        <v>1.7800629502289314</v>
      </c>
    </row>
    <row r="6493" spans="17:24" x14ac:dyDescent="0.2">
      <c r="Q6493">
        <f t="shared" si="929"/>
        <v>-0.27630307388311004</v>
      </c>
      <c r="R6493">
        <f t="shared" si="930"/>
        <v>6.5236470945060159</v>
      </c>
      <c r="S6493">
        <f t="shared" si="931"/>
        <v>6.2762086497570069</v>
      </c>
      <c r="T6493">
        <f t="shared" si="932"/>
        <v>-1.779656258487047</v>
      </c>
      <c r="U6493">
        <f t="shared" si="933"/>
        <v>2.8652895797074027</v>
      </c>
      <c r="V6493">
        <f t="shared" si="934"/>
        <v>6.5236470945089096</v>
      </c>
      <c r="W6493">
        <f t="shared" si="935"/>
        <v>-6.2762086497610712</v>
      </c>
      <c r="X6493">
        <f t="shared" si="936"/>
        <v>1.7796562584833207</v>
      </c>
    </row>
    <row r="6494" spans="17:24" x14ac:dyDescent="0.2">
      <c r="Q6494">
        <f t="shared" si="929"/>
        <v>-0.27622453406677028</v>
      </c>
      <c r="R6494">
        <f t="shared" si="930"/>
        <v>6.5239630210901725</v>
      </c>
      <c r="S6494">
        <f t="shared" si="931"/>
        <v>6.2766523547009765</v>
      </c>
      <c r="T6494">
        <f t="shared" si="932"/>
        <v>-1.7792494818823719</v>
      </c>
      <c r="U6494">
        <f t="shared" si="933"/>
        <v>2.8653681195237426</v>
      </c>
      <c r="V6494">
        <f t="shared" si="934"/>
        <v>6.523963021093067</v>
      </c>
      <c r="W6494">
        <f t="shared" si="935"/>
        <v>-6.2766523547050426</v>
      </c>
      <c r="X6494">
        <f t="shared" si="936"/>
        <v>1.7792494818786446</v>
      </c>
    </row>
    <row r="6495" spans="17:24" x14ac:dyDescent="0.2">
      <c r="Q6495">
        <f t="shared" si="929"/>
        <v>-0.27614599425043052</v>
      </c>
      <c r="R6495">
        <f t="shared" si="930"/>
        <v>6.524278851893877</v>
      </c>
      <c r="S6495">
        <f t="shared" si="931"/>
        <v>6.2770959423099093</v>
      </c>
      <c r="T6495">
        <f t="shared" si="932"/>
        <v>-1.7788426204434598</v>
      </c>
      <c r="U6495">
        <f t="shared" si="933"/>
        <v>2.8654466593400825</v>
      </c>
      <c r="V6495">
        <f t="shared" si="934"/>
        <v>6.5242788518967698</v>
      </c>
      <c r="W6495">
        <f t="shared" si="935"/>
        <v>-6.2770959423139727</v>
      </c>
      <c r="X6495">
        <f t="shared" si="936"/>
        <v>1.7788426204397303</v>
      </c>
    </row>
    <row r="6496" spans="17:24" x14ac:dyDescent="0.2">
      <c r="Q6496">
        <f t="shared" si="929"/>
        <v>-0.27606745443409075</v>
      </c>
      <c r="R6496">
        <f t="shared" si="930"/>
        <v>6.5245945869232447</v>
      </c>
      <c r="S6496">
        <f t="shared" si="931"/>
        <v>6.2775394125770481</v>
      </c>
      <c r="T6496">
        <f t="shared" si="932"/>
        <v>-1.7784356741951366</v>
      </c>
      <c r="U6496">
        <f t="shared" si="933"/>
        <v>2.8655251991564223</v>
      </c>
      <c r="V6496">
        <f t="shared" si="934"/>
        <v>6.5245945869261384</v>
      </c>
      <c r="W6496">
        <f t="shared" si="935"/>
        <v>-6.2775394125811133</v>
      </c>
      <c r="X6496">
        <f t="shared" si="936"/>
        <v>1.7784356741914065</v>
      </c>
    </row>
    <row r="6497" spans="17:24" x14ac:dyDescent="0.2">
      <c r="Q6497">
        <f t="shared" si="929"/>
        <v>-0.27598891461775099</v>
      </c>
      <c r="R6497">
        <f t="shared" si="930"/>
        <v>6.5249102261843905</v>
      </c>
      <c r="S6497">
        <f t="shared" si="931"/>
        <v>6.2779827654956426</v>
      </c>
      <c r="T6497">
        <f t="shared" si="932"/>
        <v>-1.7780286431622292</v>
      </c>
      <c r="U6497">
        <f t="shared" si="933"/>
        <v>2.8656037389727622</v>
      </c>
      <c r="V6497">
        <f t="shared" si="934"/>
        <v>6.5249102261872842</v>
      </c>
      <c r="W6497">
        <f t="shared" si="935"/>
        <v>-6.2779827654997069</v>
      </c>
      <c r="X6497">
        <f t="shared" si="936"/>
        <v>1.7780286431584977</v>
      </c>
    </row>
    <row r="6498" spans="17:24" x14ac:dyDescent="0.2">
      <c r="Q6498">
        <f t="shared" si="929"/>
        <v>-0.27591037480141123</v>
      </c>
      <c r="R6498">
        <f t="shared" si="930"/>
        <v>6.5252257696834235</v>
      </c>
      <c r="S6498">
        <f t="shared" si="931"/>
        <v>6.2784260010589383</v>
      </c>
      <c r="T6498">
        <f t="shared" si="932"/>
        <v>-1.7776215273695615</v>
      </c>
      <c r="U6498">
        <f t="shared" si="933"/>
        <v>2.8656822787891021</v>
      </c>
      <c r="V6498">
        <f t="shared" si="934"/>
        <v>6.5252257696863154</v>
      </c>
      <c r="W6498">
        <f t="shared" si="935"/>
        <v>-6.2784260010630009</v>
      </c>
      <c r="X6498">
        <f t="shared" si="936"/>
        <v>1.7776215273658282</v>
      </c>
    </row>
    <row r="6499" spans="17:24" x14ac:dyDescent="0.2">
      <c r="Q6499">
        <f t="shared" si="929"/>
        <v>-0.27583183498507147</v>
      </c>
      <c r="R6499">
        <f t="shared" si="930"/>
        <v>6.5255412174264515</v>
      </c>
      <c r="S6499">
        <f t="shared" si="931"/>
        <v>6.278869119260186</v>
      </c>
      <c r="T6499">
        <f t="shared" si="932"/>
        <v>-1.7772143268419576</v>
      </c>
      <c r="U6499">
        <f t="shared" si="933"/>
        <v>2.865760818605442</v>
      </c>
      <c r="V6499">
        <f t="shared" si="934"/>
        <v>6.5255412174293435</v>
      </c>
      <c r="W6499">
        <f t="shared" si="935"/>
        <v>-6.2788691192642485</v>
      </c>
      <c r="X6499">
        <f t="shared" si="936"/>
        <v>1.7772143268382234</v>
      </c>
    </row>
    <row r="6500" spans="17:24" x14ac:dyDescent="0.2">
      <c r="Q6500">
        <f t="shared" si="929"/>
        <v>-0.2757532951687317</v>
      </c>
      <c r="R6500">
        <f t="shared" si="930"/>
        <v>6.5258565694195756</v>
      </c>
      <c r="S6500">
        <f t="shared" si="931"/>
        <v>6.279312120092631</v>
      </c>
      <c r="T6500">
        <f t="shared" si="932"/>
        <v>-1.7768070416042399</v>
      </c>
      <c r="U6500">
        <f t="shared" si="933"/>
        <v>2.8658393584217818</v>
      </c>
      <c r="V6500">
        <f t="shared" si="934"/>
        <v>6.5258565694224675</v>
      </c>
      <c r="W6500">
        <f t="shared" si="935"/>
        <v>-6.2793121200966944</v>
      </c>
      <c r="X6500">
        <f t="shared" si="936"/>
        <v>1.7768070416005042</v>
      </c>
    </row>
    <row r="6501" spans="17:24" x14ac:dyDescent="0.2">
      <c r="Q6501">
        <f t="shared" si="929"/>
        <v>-0.27567475535239194</v>
      </c>
      <c r="R6501">
        <f t="shared" si="930"/>
        <v>6.5261718256688983</v>
      </c>
      <c r="S6501">
        <f t="shared" si="931"/>
        <v>6.2797550035495293</v>
      </c>
      <c r="T6501">
        <f t="shared" si="932"/>
        <v>-1.7763996716812291</v>
      </c>
      <c r="U6501">
        <f t="shared" si="933"/>
        <v>2.8659178982381217</v>
      </c>
      <c r="V6501">
        <f t="shared" si="934"/>
        <v>6.5261718256717893</v>
      </c>
      <c r="W6501">
        <f t="shared" si="935"/>
        <v>-6.2797550035535901</v>
      </c>
      <c r="X6501">
        <f t="shared" si="936"/>
        <v>1.7763996716774924</v>
      </c>
    </row>
    <row r="6502" spans="17:24" x14ac:dyDescent="0.2">
      <c r="Q6502">
        <f t="shared" si="929"/>
        <v>-0.27559621553605218</v>
      </c>
      <c r="R6502">
        <f t="shared" si="930"/>
        <v>6.5264869861805135</v>
      </c>
      <c r="S6502">
        <f t="shared" si="931"/>
        <v>6.2801977696241256</v>
      </c>
      <c r="T6502">
        <f t="shared" si="932"/>
        <v>-1.7759922170977458</v>
      </c>
      <c r="U6502">
        <f t="shared" si="933"/>
        <v>2.8659964380544616</v>
      </c>
      <c r="V6502">
        <f t="shared" si="934"/>
        <v>6.5264869861834036</v>
      </c>
      <c r="W6502">
        <f t="shared" si="935"/>
        <v>-6.2801977696281854</v>
      </c>
      <c r="X6502">
        <f t="shared" si="936"/>
        <v>1.7759922170940072</v>
      </c>
    </row>
    <row r="6503" spans="17:24" x14ac:dyDescent="0.2">
      <c r="Q6503">
        <f t="shared" si="929"/>
        <v>-0.27551767571971242</v>
      </c>
      <c r="R6503">
        <f t="shared" si="930"/>
        <v>6.5268020509605149</v>
      </c>
      <c r="S6503">
        <f t="shared" si="931"/>
        <v>6.2806404183096731</v>
      </c>
      <c r="T6503">
        <f t="shared" si="932"/>
        <v>-1.7755846778786084</v>
      </c>
      <c r="U6503">
        <f t="shared" si="933"/>
        <v>2.8660749778708015</v>
      </c>
      <c r="V6503">
        <f t="shared" si="934"/>
        <v>6.526802050963405</v>
      </c>
      <c r="W6503">
        <f t="shared" si="935"/>
        <v>-6.2806404183137339</v>
      </c>
      <c r="X6503">
        <f t="shared" si="936"/>
        <v>1.7755846778748685</v>
      </c>
    </row>
    <row r="6504" spans="17:24" x14ac:dyDescent="0.2">
      <c r="Q6504">
        <f t="shared" si="929"/>
        <v>-0.27543913590337266</v>
      </c>
      <c r="R6504">
        <f t="shared" si="930"/>
        <v>6.5271170200149928</v>
      </c>
      <c r="S6504">
        <f t="shared" si="931"/>
        <v>6.2810829495994245</v>
      </c>
      <c r="T6504">
        <f t="shared" si="932"/>
        <v>-1.7751770540486351</v>
      </c>
      <c r="U6504">
        <f t="shared" si="933"/>
        <v>2.8661535176871413</v>
      </c>
      <c r="V6504">
        <f t="shared" si="934"/>
        <v>6.527117020017883</v>
      </c>
      <c r="W6504">
        <f t="shared" si="935"/>
        <v>-6.2810829496034852</v>
      </c>
      <c r="X6504">
        <f t="shared" si="936"/>
        <v>1.7751770540448941</v>
      </c>
    </row>
    <row r="6505" spans="17:24" x14ac:dyDescent="0.2">
      <c r="Q6505">
        <f t="shared" si="929"/>
        <v>-0.27536059608703289</v>
      </c>
      <c r="R6505">
        <f t="shared" si="930"/>
        <v>6.527431893350033</v>
      </c>
      <c r="S6505">
        <f t="shared" si="931"/>
        <v>6.2815253634866339</v>
      </c>
      <c r="T6505">
        <f t="shared" si="932"/>
        <v>-1.7747693456326425</v>
      </c>
      <c r="U6505">
        <f t="shared" si="933"/>
        <v>2.8662320575034812</v>
      </c>
      <c r="V6505">
        <f t="shared" si="934"/>
        <v>6.5274318933529232</v>
      </c>
      <c r="W6505">
        <f t="shared" si="935"/>
        <v>-6.2815253634906938</v>
      </c>
      <c r="X6505">
        <f t="shared" si="936"/>
        <v>1.7747693456289002</v>
      </c>
    </row>
    <row r="6506" spans="17:24" x14ac:dyDescent="0.2">
      <c r="Q6506">
        <f t="shared" si="929"/>
        <v>-0.27528205627069313</v>
      </c>
      <c r="R6506">
        <f t="shared" si="930"/>
        <v>6.5277466709717196</v>
      </c>
      <c r="S6506">
        <f t="shared" si="931"/>
        <v>6.2819676599645531</v>
      </c>
      <c r="T6506">
        <f t="shared" si="932"/>
        <v>-1.7743615526554464</v>
      </c>
      <c r="U6506">
        <f t="shared" si="933"/>
        <v>2.8663105973198211</v>
      </c>
      <c r="V6506">
        <f t="shared" si="934"/>
        <v>6.5277466709746079</v>
      </c>
      <c r="W6506">
        <f t="shared" si="935"/>
        <v>-6.2819676599686121</v>
      </c>
      <c r="X6506">
        <f t="shared" si="936"/>
        <v>1.7743615526517023</v>
      </c>
    </row>
    <row r="6507" spans="17:24" x14ac:dyDescent="0.2">
      <c r="Q6507">
        <f t="shared" si="929"/>
        <v>-0.27520351645435337</v>
      </c>
      <c r="R6507">
        <f t="shared" si="930"/>
        <v>6.5280613528861284</v>
      </c>
      <c r="S6507">
        <f t="shared" si="931"/>
        <v>6.2824098390264345</v>
      </c>
      <c r="T6507">
        <f t="shared" si="932"/>
        <v>-1.7739536751418601</v>
      </c>
      <c r="U6507">
        <f t="shared" si="933"/>
        <v>2.8663891371361609</v>
      </c>
      <c r="V6507">
        <f t="shared" si="934"/>
        <v>6.5280613528890177</v>
      </c>
      <c r="W6507">
        <f t="shared" si="935"/>
        <v>-6.2824098390304943</v>
      </c>
      <c r="X6507">
        <f t="shared" si="936"/>
        <v>1.7739536751381151</v>
      </c>
    </row>
    <row r="6508" spans="17:24" x14ac:dyDescent="0.2">
      <c r="Q6508">
        <f t="shared" si="929"/>
        <v>-0.27512497663801361</v>
      </c>
      <c r="R6508">
        <f t="shared" si="930"/>
        <v>6.5283759390993392</v>
      </c>
      <c r="S6508">
        <f t="shared" si="931"/>
        <v>6.2828519006655377</v>
      </c>
      <c r="T6508">
        <f t="shared" si="932"/>
        <v>-1.7735457131166978</v>
      </c>
      <c r="U6508">
        <f t="shared" si="933"/>
        <v>2.8664676769525008</v>
      </c>
      <c r="V6508">
        <f t="shared" si="934"/>
        <v>6.5283759391022276</v>
      </c>
      <c r="W6508">
        <f t="shared" si="935"/>
        <v>-6.2828519006695966</v>
      </c>
      <c r="X6508">
        <f t="shared" si="936"/>
        <v>1.7735457131129515</v>
      </c>
    </row>
    <row r="6509" spans="17:24" x14ac:dyDescent="0.2">
      <c r="Q6509">
        <f t="shared" si="929"/>
        <v>-0.27504643682167385</v>
      </c>
      <c r="R6509">
        <f t="shared" si="930"/>
        <v>6.5286904296174217</v>
      </c>
      <c r="S6509">
        <f t="shared" si="931"/>
        <v>6.2832938448751152</v>
      </c>
      <c r="T6509">
        <f t="shared" si="932"/>
        <v>-1.7731376666047711</v>
      </c>
      <c r="U6509">
        <f t="shared" si="933"/>
        <v>2.8665462167688407</v>
      </c>
      <c r="V6509">
        <f t="shared" si="934"/>
        <v>6.528690429620311</v>
      </c>
      <c r="W6509">
        <f t="shared" si="935"/>
        <v>-6.2832938448791742</v>
      </c>
      <c r="X6509">
        <f t="shared" si="936"/>
        <v>1.7731376666010239</v>
      </c>
    </row>
    <row r="6510" spans="17:24" x14ac:dyDescent="0.2">
      <c r="Q6510">
        <f t="shared" si="929"/>
        <v>-0.27496789700533408</v>
      </c>
      <c r="R6510">
        <f t="shared" si="930"/>
        <v>6.5290048244464485</v>
      </c>
      <c r="S6510">
        <f t="shared" si="931"/>
        <v>6.2837356716484249</v>
      </c>
      <c r="T6510">
        <f t="shared" si="932"/>
        <v>-1.7727295356308916</v>
      </c>
      <c r="U6510">
        <f t="shared" si="933"/>
        <v>2.8666247565851806</v>
      </c>
      <c r="V6510">
        <f t="shared" si="934"/>
        <v>6.5290048244493359</v>
      </c>
      <c r="W6510">
        <f t="shared" si="935"/>
        <v>-6.283735671652483</v>
      </c>
      <c r="X6510">
        <f t="shared" si="936"/>
        <v>1.7727295356271424</v>
      </c>
    </row>
    <row r="6511" spans="17:24" x14ac:dyDescent="0.2">
      <c r="Q6511">
        <f t="shared" si="929"/>
        <v>-0.27488935718899432</v>
      </c>
      <c r="R6511">
        <f t="shared" si="930"/>
        <v>6.5293191235924821</v>
      </c>
      <c r="S6511">
        <f t="shared" si="931"/>
        <v>6.2841773809787229</v>
      </c>
      <c r="T6511">
        <f t="shared" si="932"/>
        <v>-1.7723213202198682</v>
      </c>
      <c r="U6511">
        <f t="shared" si="933"/>
        <v>2.8667032964015204</v>
      </c>
      <c r="V6511">
        <f t="shared" si="934"/>
        <v>6.5293191235953687</v>
      </c>
      <c r="W6511">
        <f t="shared" si="935"/>
        <v>-6.2841773809827801</v>
      </c>
      <c r="X6511">
        <f t="shared" si="936"/>
        <v>1.7723213202161177</v>
      </c>
    </row>
    <row r="6512" spans="17:24" x14ac:dyDescent="0.2">
      <c r="Q6512">
        <f t="shared" si="929"/>
        <v>-0.27481081737265456</v>
      </c>
      <c r="R6512">
        <f t="shared" si="930"/>
        <v>6.5296333270615854</v>
      </c>
      <c r="S6512">
        <f t="shared" si="931"/>
        <v>6.284618972859267</v>
      </c>
      <c r="T6512">
        <f t="shared" si="932"/>
        <v>-1.7719130203965094</v>
      </c>
      <c r="U6512">
        <f t="shared" si="933"/>
        <v>2.8667818362178603</v>
      </c>
      <c r="V6512">
        <f t="shared" si="934"/>
        <v>6.529633327064472</v>
      </c>
      <c r="W6512">
        <f t="shared" si="935"/>
        <v>-6.2846189728633233</v>
      </c>
      <c r="X6512">
        <f t="shared" si="936"/>
        <v>1.7719130203927578</v>
      </c>
    </row>
    <row r="6513" spans="17:24" x14ac:dyDescent="0.2">
      <c r="Q6513">
        <f t="shared" si="929"/>
        <v>-0.2747322775563148</v>
      </c>
      <c r="R6513">
        <f t="shared" si="930"/>
        <v>6.5299474348598192</v>
      </c>
      <c r="S6513">
        <f t="shared" si="931"/>
        <v>6.2850604472833176</v>
      </c>
      <c r="T6513">
        <f t="shared" si="932"/>
        <v>-1.7715046361856239</v>
      </c>
      <c r="U6513">
        <f t="shared" si="933"/>
        <v>2.8668603760342002</v>
      </c>
      <c r="V6513">
        <f t="shared" si="934"/>
        <v>6.5299474348627049</v>
      </c>
      <c r="W6513">
        <f t="shared" si="935"/>
        <v>-6.2850604472873739</v>
      </c>
      <c r="X6513">
        <f t="shared" si="936"/>
        <v>1.7715046361818707</v>
      </c>
    </row>
    <row r="6514" spans="17:24" x14ac:dyDescent="0.2">
      <c r="Q6514">
        <f t="shared" si="929"/>
        <v>-0.27465373773997503</v>
      </c>
      <c r="R6514">
        <f t="shared" si="930"/>
        <v>6.5302614469932383</v>
      </c>
      <c r="S6514">
        <f t="shared" si="931"/>
        <v>6.2855018042441326</v>
      </c>
      <c r="T6514">
        <f t="shared" si="932"/>
        <v>-1.7710961676120172</v>
      </c>
      <c r="U6514">
        <f t="shared" si="933"/>
        <v>2.8669389158505401</v>
      </c>
      <c r="V6514">
        <f t="shared" si="934"/>
        <v>6.530261446996124</v>
      </c>
      <c r="W6514">
        <f t="shared" si="935"/>
        <v>-6.2855018042481889</v>
      </c>
      <c r="X6514">
        <f t="shared" si="936"/>
        <v>1.7710961676082626</v>
      </c>
    </row>
    <row r="6515" spans="17:24" x14ac:dyDescent="0.2">
      <c r="Q6515">
        <f t="shared" si="929"/>
        <v>-0.27457519792363527</v>
      </c>
      <c r="R6515">
        <f t="shared" si="930"/>
        <v>6.5305753634678956</v>
      </c>
      <c r="S6515">
        <f t="shared" si="931"/>
        <v>6.2859430437349735</v>
      </c>
      <c r="T6515">
        <f t="shared" si="932"/>
        <v>-1.7706876147004946</v>
      </c>
      <c r="U6515">
        <f t="shared" si="933"/>
        <v>2.8670174556668799</v>
      </c>
      <c r="V6515">
        <f t="shared" si="934"/>
        <v>6.5305753634707795</v>
      </c>
      <c r="W6515">
        <f t="shared" si="935"/>
        <v>-6.285943043739028</v>
      </c>
      <c r="X6515">
        <f t="shared" si="936"/>
        <v>1.7706876146967385</v>
      </c>
    </row>
    <row r="6516" spans="17:24" x14ac:dyDescent="0.2">
      <c r="Q6516">
        <f t="shared" si="929"/>
        <v>-0.27449665810729551</v>
      </c>
      <c r="R6516">
        <f t="shared" si="930"/>
        <v>6.5308891842898378</v>
      </c>
      <c r="S6516">
        <f t="shared" si="931"/>
        <v>6.2863841657490998</v>
      </c>
      <c r="T6516">
        <f t="shared" si="932"/>
        <v>-1.7702789774758605</v>
      </c>
      <c r="U6516">
        <f t="shared" si="933"/>
        <v>2.8670959954832198</v>
      </c>
      <c r="V6516">
        <f t="shared" si="934"/>
        <v>6.5308891842927235</v>
      </c>
      <c r="W6516">
        <f t="shared" si="935"/>
        <v>-6.2863841657531552</v>
      </c>
      <c r="X6516">
        <f t="shared" si="936"/>
        <v>1.7702789774721033</v>
      </c>
    </row>
    <row r="6517" spans="17:24" x14ac:dyDescent="0.2">
      <c r="Q6517">
        <f t="shared" si="929"/>
        <v>-0.27441811829095575</v>
      </c>
      <c r="R6517">
        <f t="shared" si="930"/>
        <v>6.5312029094651125</v>
      </c>
      <c r="S6517">
        <f t="shared" si="931"/>
        <v>6.2868251702797737</v>
      </c>
      <c r="T6517">
        <f t="shared" si="932"/>
        <v>-1.7698702559629174</v>
      </c>
      <c r="U6517">
        <f t="shared" si="933"/>
        <v>2.8671745352995597</v>
      </c>
      <c r="V6517">
        <f t="shared" si="934"/>
        <v>6.5312029094679964</v>
      </c>
      <c r="W6517">
        <f t="shared" si="935"/>
        <v>-6.2868251702838283</v>
      </c>
      <c r="X6517">
        <f t="shared" si="936"/>
        <v>1.7698702559591586</v>
      </c>
    </row>
    <row r="6518" spans="17:24" x14ac:dyDescent="0.2">
      <c r="Q6518">
        <f t="shared" si="929"/>
        <v>-0.27433957847461599</v>
      </c>
      <c r="R6518">
        <f t="shared" si="930"/>
        <v>6.531516538999762</v>
      </c>
      <c r="S6518">
        <f t="shared" si="931"/>
        <v>6.2872660573202586</v>
      </c>
      <c r="T6518">
        <f t="shared" si="932"/>
        <v>-1.7694614501864676</v>
      </c>
      <c r="U6518">
        <f t="shared" si="933"/>
        <v>2.8672530751158996</v>
      </c>
      <c r="V6518">
        <f t="shared" si="934"/>
        <v>6.5315165390026451</v>
      </c>
      <c r="W6518">
        <f t="shared" si="935"/>
        <v>-6.2872660573243122</v>
      </c>
      <c r="X6518">
        <f t="shared" si="936"/>
        <v>1.7694614501827075</v>
      </c>
    </row>
    <row r="6519" spans="17:24" x14ac:dyDescent="0.2">
      <c r="Q6519">
        <f t="shared" si="929"/>
        <v>-0.27426103865827622</v>
      </c>
      <c r="R6519">
        <f t="shared" si="930"/>
        <v>6.5318300728998233</v>
      </c>
      <c r="S6519">
        <f t="shared" si="931"/>
        <v>6.2877068268638165</v>
      </c>
      <c r="T6519">
        <f t="shared" si="932"/>
        <v>-1.7690525601713116</v>
      </c>
      <c r="U6519">
        <f t="shared" si="933"/>
        <v>2.8673316149322394</v>
      </c>
      <c r="V6519">
        <f t="shared" si="934"/>
        <v>6.5318300729027072</v>
      </c>
      <c r="W6519">
        <f t="shared" si="935"/>
        <v>-6.2877068268678702</v>
      </c>
      <c r="X6519">
        <f t="shared" si="936"/>
        <v>1.7690525601675502</v>
      </c>
    </row>
    <row r="6520" spans="17:24" x14ac:dyDescent="0.2">
      <c r="Q6520">
        <f t="shared" si="929"/>
        <v>-0.27418249884193646</v>
      </c>
      <c r="R6520">
        <f t="shared" si="930"/>
        <v>6.5321435111713333</v>
      </c>
      <c r="S6520">
        <f t="shared" si="931"/>
        <v>6.2881474789037108</v>
      </c>
      <c r="T6520">
        <f t="shared" si="932"/>
        <v>-1.7686435859422491</v>
      </c>
      <c r="U6520">
        <f t="shared" si="933"/>
        <v>2.8674101547485793</v>
      </c>
      <c r="V6520">
        <f t="shared" si="934"/>
        <v>6.5321435111742163</v>
      </c>
      <c r="W6520">
        <f t="shared" si="935"/>
        <v>-6.2881474789077645</v>
      </c>
      <c r="X6520">
        <f t="shared" si="936"/>
        <v>1.7686435859384861</v>
      </c>
    </row>
    <row r="6521" spans="17:24" x14ac:dyDescent="0.2">
      <c r="Q6521">
        <f t="shared" si="929"/>
        <v>-0.2741039590255967</v>
      </c>
      <c r="R6521">
        <f t="shared" si="930"/>
        <v>6.5324568538203227</v>
      </c>
      <c r="S6521">
        <f t="shared" si="931"/>
        <v>6.2885880134332073</v>
      </c>
      <c r="T6521">
        <f t="shared" si="932"/>
        <v>-1.7682345275240781</v>
      </c>
      <c r="U6521">
        <f t="shared" si="933"/>
        <v>2.8674886945649192</v>
      </c>
      <c r="V6521">
        <f t="shared" si="934"/>
        <v>6.5324568538232066</v>
      </c>
      <c r="W6521">
        <f t="shared" si="935"/>
        <v>-6.2885880134372618</v>
      </c>
      <c r="X6521">
        <f t="shared" si="936"/>
        <v>1.7682345275203142</v>
      </c>
    </row>
    <row r="6522" spans="17:24" x14ac:dyDescent="0.2">
      <c r="Q6522">
        <f t="shared" si="929"/>
        <v>-0.27402541920925694</v>
      </c>
      <c r="R6522">
        <f t="shared" si="930"/>
        <v>6.5327701008528223</v>
      </c>
      <c r="S6522">
        <f t="shared" si="931"/>
        <v>6.2890284304455717</v>
      </c>
      <c r="T6522">
        <f t="shared" si="932"/>
        <v>-1.7678253849415966</v>
      </c>
      <c r="U6522">
        <f t="shared" si="933"/>
        <v>2.867567234381259</v>
      </c>
      <c r="V6522">
        <f t="shared" si="934"/>
        <v>6.5327701008557053</v>
      </c>
      <c r="W6522">
        <f t="shared" si="935"/>
        <v>-6.2890284304496245</v>
      </c>
      <c r="X6522">
        <f t="shared" si="936"/>
        <v>1.7678253849378314</v>
      </c>
    </row>
    <row r="6523" spans="17:24" x14ac:dyDescent="0.2">
      <c r="Q6523">
        <f t="shared" si="929"/>
        <v>-0.27394687939291718</v>
      </c>
      <c r="R6523">
        <f t="shared" si="930"/>
        <v>6.5330832522748565</v>
      </c>
      <c r="S6523">
        <f t="shared" si="931"/>
        <v>6.2894687299340699</v>
      </c>
      <c r="T6523">
        <f t="shared" si="932"/>
        <v>-1.7674161582196006</v>
      </c>
      <c r="U6523">
        <f t="shared" si="933"/>
        <v>2.8676457741975989</v>
      </c>
      <c r="V6523">
        <f t="shared" si="934"/>
        <v>6.5330832522777378</v>
      </c>
      <c r="W6523">
        <f t="shared" si="935"/>
        <v>-6.2894687299381209</v>
      </c>
      <c r="X6523">
        <f t="shared" si="936"/>
        <v>1.7674161582158339</v>
      </c>
    </row>
    <row r="6524" spans="17:24" x14ac:dyDescent="0.2">
      <c r="Q6524">
        <f t="shared" si="929"/>
        <v>-0.27386833957657741</v>
      </c>
      <c r="R6524">
        <f t="shared" si="930"/>
        <v>6.5333963080924455</v>
      </c>
      <c r="S6524">
        <f t="shared" si="931"/>
        <v>6.2899089118919678</v>
      </c>
      <c r="T6524">
        <f t="shared" si="932"/>
        <v>-1.767006847382885</v>
      </c>
      <c r="U6524">
        <f t="shared" si="933"/>
        <v>2.8677243140139388</v>
      </c>
      <c r="V6524">
        <f t="shared" si="934"/>
        <v>6.5333963080953268</v>
      </c>
      <c r="W6524">
        <f t="shared" si="935"/>
        <v>-6.2899089118960188</v>
      </c>
      <c r="X6524">
        <f t="shared" si="936"/>
        <v>1.767006847379117</v>
      </c>
    </row>
    <row r="6525" spans="17:24" x14ac:dyDescent="0.2">
      <c r="Q6525">
        <f t="shared" si="929"/>
        <v>-0.27378979976023765</v>
      </c>
      <c r="R6525">
        <f t="shared" si="930"/>
        <v>6.5337092683116103</v>
      </c>
      <c r="S6525">
        <f t="shared" si="931"/>
        <v>6.2903489763125346</v>
      </c>
      <c r="T6525">
        <f t="shared" si="932"/>
        <v>-1.7665974524562442</v>
      </c>
      <c r="U6525">
        <f t="shared" si="933"/>
        <v>2.8678028538302787</v>
      </c>
      <c r="V6525">
        <f t="shared" si="934"/>
        <v>6.5337092683144906</v>
      </c>
      <c r="W6525">
        <f t="shared" si="935"/>
        <v>-6.2903489763165839</v>
      </c>
      <c r="X6525">
        <f t="shared" si="936"/>
        <v>1.7665974524524743</v>
      </c>
    </row>
    <row r="6526" spans="17:24" x14ac:dyDescent="0.2">
      <c r="Q6526">
        <f t="shared" si="929"/>
        <v>-0.27371125994389789</v>
      </c>
      <c r="R6526">
        <f t="shared" si="930"/>
        <v>6.5340221329383654</v>
      </c>
      <c r="S6526">
        <f t="shared" si="931"/>
        <v>6.2907889231890382</v>
      </c>
      <c r="T6526">
        <f t="shared" si="932"/>
        <v>-1.7661879734644708</v>
      </c>
      <c r="U6526">
        <f t="shared" si="933"/>
        <v>2.8678813936466185</v>
      </c>
      <c r="V6526">
        <f t="shared" si="934"/>
        <v>6.5340221329412449</v>
      </c>
      <c r="W6526">
        <f t="shared" si="935"/>
        <v>-6.2907889231930874</v>
      </c>
      <c r="X6526">
        <f t="shared" si="936"/>
        <v>1.7661879734606996</v>
      </c>
    </row>
    <row r="6527" spans="17:24" x14ac:dyDescent="0.2">
      <c r="Q6527">
        <f t="shared" si="929"/>
        <v>-0.27363272012755813</v>
      </c>
      <c r="R6527">
        <f t="shared" si="930"/>
        <v>6.5343349019787214</v>
      </c>
      <c r="S6527">
        <f t="shared" si="931"/>
        <v>6.2912287525147459</v>
      </c>
      <c r="T6527">
        <f t="shared" si="932"/>
        <v>-1.7657784104323557</v>
      </c>
      <c r="U6527">
        <f t="shared" si="933"/>
        <v>2.8679599334629584</v>
      </c>
      <c r="V6527">
        <f t="shared" si="934"/>
        <v>6.5343349019816008</v>
      </c>
      <c r="W6527">
        <f t="shared" si="935"/>
        <v>-6.291228752518796</v>
      </c>
      <c r="X6527">
        <f t="shared" si="936"/>
        <v>1.7657784104285834</v>
      </c>
    </row>
    <row r="6528" spans="17:24" x14ac:dyDescent="0.2">
      <c r="Q6528">
        <f t="shared" si="929"/>
        <v>-0.27355418031121836</v>
      </c>
      <c r="R6528">
        <f t="shared" si="930"/>
        <v>6.5346475754386866</v>
      </c>
      <c r="S6528">
        <f t="shared" si="931"/>
        <v>6.291668464282929</v>
      </c>
      <c r="T6528">
        <f t="shared" si="932"/>
        <v>-1.7653687633846904</v>
      </c>
      <c r="U6528">
        <f t="shared" si="933"/>
        <v>2.8680384732792983</v>
      </c>
      <c r="V6528">
        <f t="shared" si="934"/>
        <v>6.5346475754415669</v>
      </c>
      <c r="W6528">
        <f t="shared" si="935"/>
        <v>-6.29166846428698</v>
      </c>
      <c r="X6528">
        <f t="shared" si="936"/>
        <v>1.7653687633809172</v>
      </c>
    </row>
    <row r="6529" spans="17:24" x14ac:dyDescent="0.2">
      <c r="Q6529">
        <f t="shared" si="929"/>
        <v>-0.2734756404948786</v>
      </c>
      <c r="R6529">
        <f t="shared" si="930"/>
        <v>6.5349601533242696</v>
      </c>
      <c r="S6529">
        <f t="shared" si="931"/>
        <v>6.2921080584868614</v>
      </c>
      <c r="T6529">
        <f t="shared" si="932"/>
        <v>-1.7649590323462647</v>
      </c>
      <c r="U6529">
        <f t="shared" si="933"/>
        <v>2.8681170130956382</v>
      </c>
      <c r="V6529">
        <f t="shared" si="934"/>
        <v>6.5349601533271482</v>
      </c>
      <c r="W6529">
        <f t="shared" si="935"/>
        <v>-6.2921080584909097</v>
      </c>
      <c r="X6529">
        <f t="shared" si="936"/>
        <v>1.7649590323424897</v>
      </c>
    </row>
    <row r="6530" spans="17:24" x14ac:dyDescent="0.2">
      <c r="Q6530">
        <f t="shared" si="929"/>
        <v>-0.27339710067853884</v>
      </c>
      <c r="R6530">
        <f t="shared" si="930"/>
        <v>6.5352726356414683</v>
      </c>
      <c r="S6530">
        <f t="shared" si="931"/>
        <v>6.2925475351198097</v>
      </c>
      <c r="T6530">
        <f t="shared" si="932"/>
        <v>-1.7645492173418664</v>
      </c>
      <c r="U6530">
        <f t="shared" si="933"/>
        <v>2.868195552911978</v>
      </c>
      <c r="V6530">
        <f t="shared" si="934"/>
        <v>6.5352726356443469</v>
      </c>
      <c r="W6530">
        <f t="shared" si="935"/>
        <v>-6.292547535123858</v>
      </c>
      <c r="X6530">
        <f t="shared" si="936"/>
        <v>1.7645492173380899</v>
      </c>
    </row>
    <row r="6531" spans="17:24" x14ac:dyDescent="0.2">
      <c r="Q6531">
        <f t="shared" si="929"/>
        <v>-0.27331856086219908</v>
      </c>
      <c r="R6531">
        <f t="shared" si="930"/>
        <v>6.5355850223962841</v>
      </c>
      <c r="S6531">
        <f t="shared" si="931"/>
        <v>6.2929868941750495</v>
      </c>
      <c r="T6531">
        <f t="shared" si="932"/>
        <v>-1.7641393183962828</v>
      </c>
      <c r="U6531">
        <f t="shared" si="933"/>
        <v>2.8682740927283179</v>
      </c>
      <c r="V6531">
        <f t="shared" si="934"/>
        <v>6.5355850223991618</v>
      </c>
      <c r="W6531">
        <f t="shared" si="935"/>
        <v>-6.292986894179097</v>
      </c>
      <c r="X6531">
        <f t="shared" si="936"/>
        <v>1.7641393183925052</v>
      </c>
    </row>
    <row r="6532" spans="17:24" x14ac:dyDescent="0.2">
      <c r="Q6532">
        <f t="shared" si="929"/>
        <v>-0.27324002104585932</v>
      </c>
      <c r="R6532">
        <f t="shared" si="930"/>
        <v>6.5358973135947096</v>
      </c>
      <c r="S6532">
        <f t="shared" si="931"/>
        <v>6.2934261356458521</v>
      </c>
      <c r="T6532">
        <f t="shared" si="932"/>
        <v>-1.7637293355343004</v>
      </c>
      <c r="U6532">
        <f t="shared" si="933"/>
        <v>2.8683526325446578</v>
      </c>
      <c r="V6532">
        <f t="shared" si="934"/>
        <v>6.5358973135975873</v>
      </c>
      <c r="W6532">
        <f t="shared" si="935"/>
        <v>-6.2934261356498995</v>
      </c>
      <c r="X6532">
        <f t="shared" si="936"/>
        <v>1.7637293355305212</v>
      </c>
    </row>
    <row r="6533" spans="17:24" x14ac:dyDescent="0.2">
      <c r="Q6533">
        <f t="shared" si="929"/>
        <v>-0.27316148122951955</v>
      </c>
      <c r="R6533">
        <f t="shared" si="930"/>
        <v>6.5362095092427372</v>
      </c>
      <c r="S6533">
        <f t="shared" si="931"/>
        <v>6.2938652595254903</v>
      </c>
      <c r="T6533">
        <f t="shared" si="932"/>
        <v>-1.7633192687807033</v>
      </c>
      <c r="U6533">
        <f t="shared" si="933"/>
        <v>2.8684311723609976</v>
      </c>
      <c r="V6533">
        <f t="shared" si="934"/>
        <v>6.5362095092456149</v>
      </c>
      <c r="W6533">
        <f t="shared" si="935"/>
        <v>-6.2938652595295377</v>
      </c>
      <c r="X6533">
        <f t="shared" si="936"/>
        <v>1.7633192687769232</v>
      </c>
    </row>
    <row r="6534" spans="17:24" x14ac:dyDescent="0.2">
      <c r="Q6534">
        <f t="shared" si="929"/>
        <v>-0.27308294141317979</v>
      </c>
      <c r="R6534">
        <f t="shared" si="930"/>
        <v>6.5365216093463561</v>
      </c>
      <c r="S6534">
        <f t="shared" si="931"/>
        <v>6.2943042658072414</v>
      </c>
      <c r="T6534">
        <f t="shared" si="932"/>
        <v>-1.7629091181602765</v>
      </c>
      <c r="U6534">
        <f t="shared" si="933"/>
        <v>2.8685097121773375</v>
      </c>
      <c r="V6534">
        <f t="shared" si="934"/>
        <v>6.5365216093492329</v>
      </c>
      <c r="W6534">
        <f t="shared" si="935"/>
        <v>-6.294304265811288</v>
      </c>
      <c r="X6534">
        <f t="shared" si="936"/>
        <v>1.7629091181564946</v>
      </c>
    </row>
    <row r="6535" spans="17:24" x14ac:dyDescent="0.2">
      <c r="Q6535">
        <f t="shared" si="929"/>
        <v>-0.27300440159684003</v>
      </c>
      <c r="R6535">
        <f t="shared" si="930"/>
        <v>6.5368336139115515</v>
      </c>
      <c r="S6535">
        <f t="shared" si="931"/>
        <v>6.2947431544843795</v>
      </c>
      <c r="T6535">
        <f t="shared" si="932"/>
        <v>-1.7624988836978026</v>
      </c>
      <c r="U6535">
        <f t="shared" si="933"/>
        <v>2.8685882519936774</v>
      </c>
      <c r="V6535">
        <f t="shared" si="934"/>
        <v>6.5368336139144283</v>
      </c>
      <c r="W6535">
        <f t="shared" si="935"/>
        <v>-6.294743154488426</v>
      </c>
      <c r="X6535">
        <f t="shared" si="936"/>
        <v>1.7624988836940196</v>
      </c>
    </row>
    <row r="6536" spans="17:24" x14ac:dyDescent="0.2">
      <c r="Q6536">
        <f t="shared" si="929"/>
        <v>-0.27292586178050027</v>
      </c>
      <c r="R6536">
        <f t="shared" si="930"/>
        <v>6.5371455229443045</v>
      </c>
      <c r="S6536">
        <f t="shared" si="931"/>
        <v>6.29518192555018</v>
      </c>
      <c r="T6536">
        <f t="shared" si="932"/>
        <v>-1.7620885654180627</v>
      </c>
      <c r="U6536">
        <f t="shared" si="933"/>
        <v>2.8686667918100173</v>
      </c>
      <c r="V6536">
        <f t="shared" si="934"/>
        <v>6.5371455229471795</v>
      </c>
      <c r="W6536">
        <f t="shared" si="935"/>
        <v>-6.2951819255542256</v>
      </c>
      <c r="X6536">
        <f t="shared" si="936"/>
        <v>1.7620885654142782</v>
      </c>
    </row>
    <row r="6537" spans="17:24" x14ac:dyDescent="0.2">
      <c r="Q6537">
        <f t="shared" si="929"/>
        <v>-0.27284732196416051</v>
      </c>
      <c r="R6537">
        <f t="shared" si="930"/>
        <v>6.5374573364505926</v>
      </c>
      <c r="S6537">
        <f t="shared" si="931"/>
        <v>6.2956205789979203</v>
      </c>
      <c r="T6537">
        <f t="shared" si="932"/>
        <v>-1.761678163345838</v>
      </c>
      <c r="U6537">
        <f t="shared" si="933"/>
        <v>2.8687453316263571</v>
      </c>
      <c r="V6537">
        <f t="shared" si="934"/>
        <v>6.5374573364534685</v>
      </c>
      <c r="W6537">
        <f t="shared" si="935"/>
        <v>-6.2956205790019659</v>
      </c>
      <c r="X6537">
        <f t="shared" si="936"/>
        <v>1.7616781633420524</v>
      </c>
    </row>
    <row r="6538" spans="17:24" x14ac:dyDescent="0.2">
      <c r="Q6538">
        <f t="shared" si="929"/>
        <v>-0.27276878214782074</v>
      </c>
      <c r="R6538">
        <f t="shared" si="930"/>
        <v>6.5377690544363931</v>
      </c>
      <c r="S6538">
        <f t="shared" si="931"/>
        <v>6.2960591148208787</v>
      </c>
      <c r="T6538">
        <f t="shared" si="932"/>
        <v>-1.761267677505908</v>
      </c>
      <c r="U6538">
        <f t="shared" si="933"/>
        <v>2.868823871442697</v>
      </c>
      <c r="V6538">
        <f t="shared" si="934"/>
        <v>6.5377690544392681</v>
      </c>
      <c r="W6538">
        <f t="shared" si="935"/>
        <v>-6.2960591148249234</v>
      </c>
      <c r="X6538">
        <f t="shared" si="936"/>
        <v>1.761267677502121</v>
      </c>
    </row>
    <row r="6539" spans="17:24" x14ac:dyDescent="0.2">
      <c r="Q6539">
        <f t="shared" si="929"/>
        <v>-0.27269024233148098</v>
      </c>
      <c r="R6539">
        <f t="shared" si="930"/>
        <v>6.5380806769076747</v>
      </c>
      <c r="S6539">
        <f t="shared" si="931"/>
        <v>6.2964975330123325</v>
      </c>
      <c r="T6539">
        <f t="shared" si="932"/>
        <v>-1.7608571079230502</v>
      </c>
      <c r="U6539">
        <f t="shared" si="933"/>
        <v>2.8689024112590369</v>
      </c>
      <c r="V6539">
        <f t="shared" si="934"/>
        <v>6.5380806769105506</v>
      </c>
      <c r="W6539">
        <f t="shared" si="935"/>
        <v>-6.2964975330163782</v>
      </c>
      <c r="X6539">
        <f t="shared" si="936"/>
        <v>1.7608571079192623</v>
      </c>
    </row>
    <row r="6540" spans="17:24" x14ac:dyDescent="0.2">
      <c r="Q6540">
        <f t="shared" si="929"/>
        <v>-0.27261170251514122</v>
      </c>
      <c r="R6540">
        <f t="shared" si="930"/>
        <v>6.5383922038704085</v>
      </c>
      <c r="S6540">
        <f t="shared" si="931"/>
        <v>6.2969358335655619</v>
      </c>
      <c r="T6540">
        <f t="shared" si="932"/>
        <v>-1.7604464546220433</v>
      </c>
      <c r="U6540">
        <f t="shared" si="933"/>
        <v>2.8689809510753768</v>
      </c>
      <c r="V6540">
        <f t="shared" si="934"/>
        <v>6.5383922038732836</v>
      </c>
      <c r="W6540">
        <f t="shared" si="935"/>
        <v>-6.2969358335696066</v>
      </c>
      <c r="X6540">
        <f t="shared" si="936"/>
        <v>1.7604464546182537</v>
      </c>
    </row>
    <row r="6541" spans="17:24" x14ac:dyDescent="0.2">
      <c r="Q6541">
        <f t="shared" ref="Q6541:Q6604" si="937">Q6540+Q$3</f>
        <v>-0.27253316269880146</v>
      </c>
      <c r="R6541">
        <f t="shared" ref="R6541:R6604" si="938">B$4*SQRT(2*COS(2*Q6541))</f>
        <v>6.5387036353305596</v>
      </c>
      <c r="S6541">
        <f t="shared" ref="S6541:S6604" si="939">R6541*COS(Q6541)</f>
        <v>6.2973740164738468</v>
      </c>
      <c r="T6541">
        <f t="shared" ref="T6541:T6604" si="940">R6541*SIN(Q6541)</f>
        <v>-1.7600357176276629</v>
      </c>
      <c r="U6541">
        <f t="shared" ref="U6541:U6604" si="941">U6540+U$3</f>
        <v>2.8690594908917166</v>
      </c>
      <c r="V6541">
        <f t="shared" ref="V6541:V6604" si="942">B$4*SQRT(2*COS(2*U6541))</f>
        <v>6.5387036353334329</v>
      </c>
      <c r="W6541">
        <f t="shared" ref="W6541:W6604" si="943">V6541*COS(U6541)</f>
        <v>-6.2973740164778906</v>
      </c>
      <c r="X6541">
        <f t="shared" ref="X6541:X6604" si="944">V6541*SIN(U6541)</f>
        <v>1.7600357176238715</v>
      </c>
    </row>
    <row r="6542" spans="17:24" x14ac:dyDescent="0.2">
      <c r="Q6542">
        <f t="shared" si="937"/>
        <v>-0.27245462288246169</v>
      </c>
      <c r="R6542">
        <f t="shared" si="938"/>
        <v>6.5390149712940859</v>
      </c>
      <c r="S6542">
        <f t="shared" si="939"/>
        <v>6.2978120817304664</v>
      </c>
      <c r="T6542">
        <f t="shared" si="940"/>
        <v>-1.7596248969646828</v>
      </c>
      <c r="U6542">
        <f t="shared" si="941"/>
        <v>2.8691380307080565</v>
      </c>
      <c r="V6542">
        <f t="shared" si="942"/>
        <v>6.5390149712969601</v>
      </c>
      <c r="W6542">
        <f t="shared" si="943"/>
        <v>-6.2978120817345093</v>
      </c>
      <c r="X6542">
        <f t="shared" si="944"/>
        <v>1.7596248969608905</v>
      </c>
    </row>
    <row r="6543" spans="17:24" x14ac:dyDescent="0.2">
      <c r="Q6543">
        <f t="shared" si="937"/>
        <v>-0.27237608306612193</v>
      </c>
      <c r="R6543">
        <f t="shared" si="938"/>
        <v>6.5393262117669506</v>
      </c>
      <c r="S6543">
        <f t="shared" si="939"/>
        <v>6.2982500293287043</v>
      </c>
      <c r="T6543">
        <f t="shared" si="940"/>
        <v>-1.7592139926578791</v>
      </c>
      <c r="U6543">
        <f t="shared" si="941"/>
        <v>2.8692165705243964</v>
      </c>
      <c r="V6543">
        <f t="shared" si="942"/>
        <v>6.5393262117698221</v>
      </c>
      <c r="W6543">
        <f t="shared" si="943"/>
        <v>-6.2982500293327455</v>
      </c>
      <c r="X6543">
        <f t="shared" si="944"/>
        <v>1.7592139926540846</v>
      </c>
    </row>
    <row r="6544" spans="17:24" x14ac:dyDescent="0.2">
      <c r="Q6544">
        <f t="shared" si="937"/>
        <v>-0.27229754324978217</v>
      </c>
      <c r="R6544">
        <f t="shared" si="938"/>
        <v>6.5396373567551063</v>
      </c>
      <c r="S6544">
        <f t="shared" si="939"/>
        <v>6.2986878592618414</v>
      </c>
      <c r="T6544">
        <f t="shared" si="940"/>
        <v>-1.7588030047320236</v>
      </c>
      <c r="U6544">
        <f t="shared" si="941"/>
        <v>2.8692951103407363</v>
      </c>
      <c r="V6544">
        <f t="shared" si="942"/>
        <v>6.5396373567579777</v>
      </c>
      <c r="W6544">
        <f t="shared" si="943"/>
        <v>-6.2986878592658826</v>
      </c>
      <c r="X6544">
        <f t="shared" si="944"/>
        <v>1.7588030047282279</v>
      </c>
    </row>
    <row r="6545" spans="17:24" x14ac:dyDescent="0.2">
      <c r="Q6545">
        <f t="shared" si="937"/>
        <v>-0.27221900343344241</v>
      </c>
      <c r="R6545">
        <f t="shared" si="938"/>
        <v>6.5399484062645028</v>
      </c>
      <c r="S6545">
        <f t="shared" si="939"/>
        <v>6.2991255715231596</v>
      </c>
      <c r="T6545">
        <f t="shared" si="940"/>
        <v>-1.7583919332118876</v>
      </c>
      <c r="U6545">
        <f t="shared" si="941"/>
        <v>2.8693736501570761</v>
      </c>
      <c r="V6545">
        <f t="shared" si="942"/>
        <v>6.5399484062673752</v>
      </c>
      <c r="W6545">
        <f t="shared" si="943"/>
        <v>-6.2991255715272017</v>
      </c>
      <c r="X6545">
        <f t="shared" si="944"/>
        <v>1.7583919332080911</v>
      </c>
    </row>
    <row r="6546" spans="17:24" x14ac:dyDescent="0.2">
      <c r="Q6546">
        <f t="shared" si="937"/>
        <v>-0.27214046361710265</v>
      </c>
      <c r="R6546">
        <f t="shared" si="938"/>
        <v>6.5402593603010928</v>
      </c>
      <c r="S6546">
        <f t="shared" si="939"/>
        <v>6.2995631661059459</v>
      </c>
      <c r="T6546">
        <f t="shared" si="940"/>
        <v>-1.7579807781222427</v>
      </c>
      <c r="U6546">
        <f t="shared" si="941"/>
        <v>2.869452189973416</v>
      </c>
      <c r="V6546">
        <f t="shared" si="942"/>
        <v>6.5402593603039634</v>
      </c>
      <c r="W6546">
        <f t="shared" si="943"/>
        <v>-6.2995631661099862</v>
      </c>
      <c r="X6546">
        <f t="shared" si="944"/>
        <v>1.7579807781184444</v>
      </c>
    </row>
    <row r="6547" spans="17:24" x14ac:dyDescent="0.2">
      <c r="Q6547">
        <f t="shared" si="937"/>
        <v>-0.27206192380076288</v>
      </c>
      <c r="R6547">
        <f t="shared" si="938"/>
        <v>6.5405702188708181</v>
      </c>
      <c r="S6547">
        <f t="shared" si="939"/>
        <v>6.3000006430034832</v>
      </c>
      <c r="T6547">
        <f t="shared" si="940"/>
        <v>-1.7575695394878579</v>
      </c>
      <c r="U6547">
        <f t="shared" si="941"/>
        <v>2.8695307297897559</v>
      </c>
      <c r="V6547">
        <f t="shared" si="942"/>
        <v>6.5405702188736896</v>
      </c>
      <c r="W6547">
        <f t="shared" si="943"/>
        <v>-6.3000006430075244</v>
      </c>
      <c r="X6547">
        <f t="shared" si="944"/>
        <v>1.7575695394840589</v>
      </c>
    </row>
    <row r="6548" spans="17:24" x14ac:dyDescent="0.2">
      <c r="Q6548">
        <f t="shared" si="937"/>
        <v>-0.27198338398442312</v>
      </c>
      <c r="R6548">
        <f t="shared" si="938"/>
        <v>6.5408809819796225</v>
      </c>
      <c r="S6548">
        <f t="shared" si="939"/>
        <v>6.3004380022090576</v>
      </c>
      <c r="T6548">
        <f t="shared" si="940"/>
        <v>-1.7571582173335027</v>
      </c>
      <c r="U6548">
        <f t="shared" si="941"/>
        <v>2.8696092696060957</v>
      </c>
      <c r="V6548">
        <f t="shared" si="942"/>
        <v>6.5408809819824922</v>
      </c>
      <c r="W6548">
        <f t="shared" si="943"/>
        <v>-6.300438002213097</v>
      </c>
      <c r="X6548">
        <f t="shared" si="944"/>
        <v>1.7571582173297016</v>
      </c>
    </row>
    <row r="6549" spans="17:24" x14ac:dyDescent="0.2">
      <c r="Q6549">
        <f t="shared" si="937"/>
        <v>-0.27190484416808336</v>
      </c>
      <c r="R6549">
        <f t="shared" si="938"/>
        <v>6.5411916496334417</v>
      </c>
      <c r="S6549">
        <f t="shared" si="939"/>
        <v>6.3008752437159528</v>
      </c>
      <c r="T6549">
        <f t="shared" si="940"/>
        <v>-1.7567468116839429</v>
      </c>
      <c r="U6549">
        <f t="shared" si="941"/>
        <v>2.8696878094224356</v>
      </c>
      <c r="V6549">
        <f t="shared" si="942"/>
        <v>6.5411916496363123</v>
      </c>
      <c r="W6549">
        <f t="shared" si="943"/>
        <v>-6.3008752437199922</v>
      </c>
      <c r="X6549">
        <f t="shared" si="944"/>
        <v>1.7567468116801408</v>
      </c>
    </row>
    <row r="6550" spans="17:24" x14ac:dyDescent="0.2">
      <c r="Q6550">
        <f t="shared" si="937"/>
        <v>-0.2718263043517436</v>
      </c>
      <c r="R6550">
        <f t="shared" si="938"/>
        <v>6.5415022218382148</v>
      </c>
      <c r="S6550">
        <f t="shared" si="939"/>
        <v>6.3013123675174603</v>
      </c>
      <c r="T6550">
        <f t="shared" si="940"/>
        <v>-1.756335322563946</v>
      </c>
      <c r="U6550">
        <f t="shared" si="941"/>
        <v>2.8697663492387755</v>
      </c>
      <c r="V6550">
        <f t="shared" si="942"/>
        <v>6.5415022218410837</v>
      </c>
      <c r="W6550">
        <f t="shared" si="943"/>
        <v>-6.3013123675214979</v>
      </c>
      <c r="X6550">
        <f t="shared" si="944"/>
        <v>1.7563353225601428</v>
      </c>
    </row>
    <row r="6551" spans="17:24" x14ac:dyDescent="0.2">
      <c r="Q6551">
        <f t="shared" si="937"/>
        <v>-0.27174776453540384</v>
      </c>
      <c r="R6551">
        <f t="shared" si="938"/>
        <v>6.5418126985998697</v>
      </c>
      <c r="S6551">
        <f t="shared" si="939"/>
        <v>6.3017493736068637</v>
      </c>
      <c r="T6551">
        <f t="shared" si="940"/>
        <v>-1.7559237499982767</v>
      </c>
      <c r="U6551">
        <f t="shared" si="941"/>
        <v>2.8698448890551154</v>
      </c>
      <c r="V6551">
        <f t="shared" si="942"/>
        <v>6.5418126986027394</v>
      </c>
      <c r="W6551">
        <f t="shared" si="943"/>
        <v>-6.3017493736109031</v>
      </c>
      <c r="X6551">
        <f t="shared" si="944"/>
        <v>1.7559237499944722</v>
      </c>
    </row>
    <row r="6552" spans="17:24" x14ac:dyDescent="0.2">
      <c r="Q6552">
        <f t="shared" si="937"/>
        <v>-0.27166922471906407</v>
      </c>
      <c r="R6552">
        <f t="shared" si="938"/>
        <v>6.5421230799243366</v>
      </c>
      <c r="S6552">
        <f t="shared" si="939"/>
        <v>6.3021862619774538</v>
      </c>
      <c r="T6552">
        <f t="shared" si="940"/>
        <v>-1.7555120940116995</v>
      </c>
      <c r="U6552">
        <f t="shared" si="941"/>
        <v>2.8699234288714552</v>
      </c>
      <c r="V6552">
        <f t="shared" si="942"/>
        <v>6.5421230799272054</v>
      </c>
      <c r="W6552">
        <f t="shared" si="943"/>
        <v>-6.3021862619814923</v>
      </c>
      <c r="X6552">
        <f t="shared" si="944"/>
        <v>1.7555120940078934</v>
      </c>
    </row>
    <row r="6553" spans="17:24" x14ac:dyDescent="0.2">
      <c r="Q6553">
        <f t="shared" si="937"/>
        <v>-0.27159068490272431</v>
      </c>
      <c r="R6553">
        <f t="shared" si="938"/>
        <v>6.5424333658175415</v>
      </c>
      <c r="S6553">
        <f t="shared" si="939"/>
        <v>6.3026230326225194</v>
      </c>
      <c r="T6553">
        <f t="shared" si="940"/>
        <v>-1.7551003546289772</v>
      </c>
      <c r="U6553">
        <f t="shared" si="941"/>
        <v>2.8700019686877951</v>
      </c>
      <c r="V6553">
        <f t="shared" si="942"/>
        <v>6.5424333658204104</v>
      </c>
      <c r="W6553">
        <f t="shared" si="943"/>
        <v>-6.3026230326265571</v>
      </c>
      <c r="X6553">
        <f t="shared" si="944"/>
        <v>1.75510035462517</v>
      </c>
    </row>
    <row r="6554" spans="17:24" x14ac:dyDescent="0.2">
      <c r="Q6554">
        <f t="shared" si="937"/>
        <v>-0.27151214508638455</v>
      </c>
      <c r="R6554">
        <f t="shared" si="938"/>
        <v>6.542743556285405</v>
      </c>
      <c r="S6554">
        <f t="shared" si="939"/>
        <v>6.3030596855353505</v>
      </c>
      <c r="T6554">
        <f t="shared" si="940"/>
        <v>-1.7546885318748719</v>
      </c>
      <c r="U6554">
        <f t="shared" si="941"/>
        <v>2.870080508504135</v>
      </c>
      <c r="V6554">
        <f t="shared" si="942"/>
        <v>6.542743556288273</v>
      </c>
      <c r="W6554">
        <f t="shared" si="943"/>
        <v>-6.3030596855393881</v>
      </c>
      <c r="X6554">
        <f t="shared" si="944"/>
        <v>1.7546885318710634</v>
      </c>
    </row>
    <row r="6555" spans="17:24" x14ac:dyDescent="0.2">
      <c r="Q6555">
        <f t="shared" si="937"/>
        <v>-0.27143360527004479</v>
      </c>
      <c r="R6555">
        <f t="shared" si="938"/>
        <v>6.5430536513338469</v>
      </c>
      <c r="S6555">
        <f t="shared" si="939"/>
        <v>6.3034962207092402</v>
      </c>
      <c r="T6555">
        <f t="shared" si="940"/>
        <v>-1.7542766257741447</v>
      </c>
      <c r="U6555">
        <f t="shared" si="941"/>
        <v>2.8701590483204749</v>
      </c>
      <c r="V6555">
        <f t="shared" si="942"/>
        <v>6.5430536513367148</v>
      </c>
      <c r="W6555">
        <f t="shared" si="943"/>
        <v>-6.303496220713277</v>
      </c>
      <c r="X6555">
        <f t="shared" si="944"/>
        <v>1.7542766257703348</v>
      </c>
    </row>
    <row r="6556" spans="17:24" x14ac:dyDescent="0.2">
      <c r="Q6556">
        <f t="shared" si="937"/>
        <v>-0.27135506545370502</v>
      </c>
      <c r="R6556">
        <f t="shared" si="938"/>
        <v>6.5433636509687805</v>
      </c>
      <c r="S6556">
        <f t="shared" si="939"/>
        <v>6.3039326381374758</v>
      </c>
      <c r="T6556">
        <f t="shared" si="940"/>
        <v>-1.7538646363515547</v>
      </c>
      <c r="U6556">
        <f t="shared" si="941"/>
        <v>2.8702375881368147</v>
      </c>
      <c r="V6556">
        <f t="shared" si="942"/>
        <v>6.5433636509716475</v>
      </c>
      <c r="W6556">
        <f t="shared" si="943"/>
        <v>-6.3039326381415117</v>
      </c>
      <c r="X6556">
        <f t="shared" si="944"/>
        <v>1.7538646363477433</v>
      </c>
    </row>
    <row r="6557" spans="17:24" x14ac:dyDescent="0.2">
      <c r="Q6557">
        <f t="shared" si="937"/>
        <v>-0.27127652563736526</v>
      </c>
      <c r="R6557">
        <f t="shared" si="938"/>
        <v>6.5436735551961185</v>
      </c>
      <c r="S6557">
        <f t="shared" si="939"/>
        <v>6.3043689378133525</v>
      </c>
      <c r="T6557">
        <f t="shared" si="940"/>
        <v>-1.753452563631861</v>
      </c>
      <c r="U6557">
        <f t="shared" si="941"/>
        <v>2.8703161279531546</v>
      </c>
      <c r="V6557">
        <f t="shared" si="942"/>
        <v>6.5436735551989855</v>
      </c>
      <c r="W6557">
        <f t="shared" si="943"/>
        <v>-6.3043689378173893</v>
      </c>
      <c r="X6557">
        <f t="shared" si="944"/>
        <v>1.7534525636280482</v>
      </c>
    </row>
    <row r="6558" spans="17:24" x14ac:dyDescent="0.2">
      <c r="Q6558">
        <f t="shared" si="937"/>
        <v>-0.2711979858210255</v>
      </c>
      <c r="R6558">
        <f t="shared" si="938"/>
        <v>6.5439833640217717</v>
      </c>
      <c r="S6558">
        <f t="shared" si="939"/>
        <v>6.3048051197301653</v>
      </c>
      <c r="T6558">
        <f t="shared" si="940"/>
        <v>-1.7530404076398216</v>
      </c>
      <c r="U6558">
        <f t="shared" si="941"/>
        <v>2.8703946677694945</v>
      </c>
      <c r="V6558">
        <f t="shared" si="942"/>
        <v>6.543983364024637</v>
      </c>
      <c r="W6558">
        <f t="shared" si="943"/>
        <v>-6.3048051197342003</v>
      </c>
      <c r="X6558">
        <f t="shared" si="944"/>
        <v>1.7530404076360073</v>
      </c>
    </row>
    <row r="6559" spans="17:24" x14ac:dyDescent="0.2">
      <c r="Q6559">
        <f t="shared" si="937"/>
        <v>-0.27111944600468574</v>
      </c>
      <c r="R6559">
        <f t="shared" si="938"/>
        <v>6.544293077451643</v>
      </c>
      <c r="S6559">
        <f t="shared" si="939"/>
        <v>6.3052411838812068</v>
      </c>
      <c r="T6559">
        <f t="shared" si="940"/>
        <v>-1.7526281684001928</v>
      </c>
      <c r="U6559">
        <f t="shared" si="941"/>
        <v>2.8704732075858344</v>
      </c>
      <c r="V6559">
        <f t="shared" si="942"/>
        <v>6.5442930774545083</v>
      </c>
      <c r="W6559">
        <f t="shared" si="943"/>
        <v>-6.3052411838852409</v>
      </c>
      <c r="X6559">
        <f t="shared" si="944"/>
        <v>1.7526281683963771</v>
      </c>
    </row>
    <row r="6560" spans="17:24" x14ac:dyDescent="0.2">
      <c r="Q6560">
        <f t="shared" si="937"/>
        <v>-0.27104090618834598</v>
      </c>
      <c r="R6560">
        <f t="shared" si="938"/>
        <v>6.5446026954916334</v>
      </c>
      <c r="S6560">
        <f t="shared" si="939"/>
        <v>6.3056771302597694</v>
      </c>
      <c r="T6560">
        <f t="shared" si="940"/>
        <v>-1.7522158459377291</v>
      </c>
      <c r="U6560">
        <f t="shared" si="941"/>
        <v>2.8705517474021742</v>
      </c>
      <c r="V6560">
        <f t="shared" si="942"/>
        <v>6.5446026954944987</v>
      </c>
      <c r="W6560">
        <f t="shared" si="943"/>
        <v>-6.3056771302638035</v>
      </c>
      <c r="X6560">
        <f t="shared" si="944"/>
        <v>1.7522158459339121</v>
      </c>
    </row>
    <row r="6561" spans="17:24" x14ac:dyDescent="0.2">
      <c r="Q6561">
        <f t="shared" si="937"/>
        <v>-0.27096236637200621</v>
      </c>
      <c r="R6561">
        <f t="shared" si="938"/>
        <v>6.5449122181476458</v>
      </c>
      <c r="S6561">
        <f t="shared" si="939"/>
        <v>6.3061129588591545</v>
      </c>
      <c r="T6561">
        <f t="shared" si="940"/>
        <v>-1.7518034402771865</v>
      </c>
      <c r="U6561">
        <f t="shared" si="941"/>
        <v>2.8706302872185141</v>
      </c>
      <c r="V6561">
        <f t="shared" si="942"/>
        <v>6.5449122181505102</v>
      </c>
      <c r="W6561">
        <f t="shared" si="943"/>
        <v>-6.3061129588631868</v>
      </c>
      <c r="X6561">
        <f t="shared" si="944"/>
        <v>1.7518034402733682</v>
      </c>
    </row>
    <row r="6562" spans="17:24" x14ac:dyDescent="0.2">
      <c r="Q6562">
        <f t="shared" si="937"/>
        <v>-0.27088382655566645</v>
      </c>
      <c r="R6562">
        <f t="shared" si="938"/>
        <v>6.5452216454255723</v>
      </c>
      <c r="S6562">
        <f t="shared" si="939"/>
        <v>6.3065486696726527</v>
      </c>
      <c r="T6562">
        <f t="shared" si="940"/>
        <v>-1.7513909514433175</v>
      </c>
      <c r="U6562">
        <f t="shared" si="941"/>
        <v>2.870708827034854</v>
      </c>
      <c r="V6562">
        <f t="shared" si="942"/>
        <v>6.5452216454284358</v>
      </c>
      <c r="W6562">
        <f t="shared" si="943"/>
        <v>-6.306548669676685</v>
      </c>
      <c r="X6562">
        <f t="shared" si="944"/>
        <v>1.7513909514394976</v>
      </c>
    </row>
    <row r="6563" spans="17:24" x14ac:dyDescent="0.2">
      <c r="Q6563">
        <f t="shared" si="937"/>
        <v>-0.27080528673932669</v>
      </c>
      <c r="R6563">
        <f t="shared" si="938"/>
        <v>6.5455309773313051</v>
      </c>
      <c r="S6563">
        <f t="shared" si="939"/>
        <v>6.3069842626935646</v>
      </c>
      <c r="T6563">
        <f t="shared" si="940"/>
        <v>-1.750978379460874</v>
      </c>
      <c r="U6563">
        <f t="shared" si="941"/>
        <v>2.8707873668511938</v>
      </c>
      <c r="V6563">
        <f t="shared" si="942"/>
        <v>6.5455309773341694</v>
      </c>
      <c r="W6563">
        <f t="shared" si="943"/>
        <v>-6.3069842626975978</v>
      </c>
      <c r="X6563">
        <f t="shared" si="944"/>
        <v>1.7509783794570533</v>
      </c>
    </row>
    <row r="6564" spans="17:24" x14ac:dyDescent="0.2">
      <c r="Q6564">
        <f t="shared" si="937"/>
        <v>-0.27072674692298693</v>
      </c>
      <c r="R6564">
        <f t="shared" si="938"/>
        <v>6.5458402138707346</v>
      </c>
      <c r="S6564">
        <f t="shared" si="939"/>
        <v>6.3074197379151871</v>
      </c>
      <c r="T6564">
        <f t="shared" si="940"/>
        <v>-1.7505657243546078</v>
      </c>
      <c r="U6564">
        <f t="shared" si="941"/>
        <v>2.8708659066675337</v>
      </c>
      <c r="V6564">
        <f t="shared" si="942"/>
        <v>6.5458402138735998</v>
      </c>
      <c r="W6564">
        <f t="shared" si="943"/>
        <v>-6.3074197379192212</v>
      </c>
      <c r="X6564">
        <f t="shared" si="944"/>
        <v>1.7505657243507857</v>
      </c>
    </row>
    <row r="6565" spans="17:24" x14ac:dyDescent="0.2">
      <c r="Q6565">
        <f t="shared" si="937"/>
        <v>-0.27064820710664717</v>
      </c>
      <c r="R6565">
        <f t="shared" si="938"/>
        <v>6.5461493550497476</v>
      </c>
      <c r="S6565">
        <f t="shared" si="939"/>
        <v>6.3078550953308232</v>
      </c>
      <c r="T6565">
        <f t="shared" si="940"/>
        <v>-1.7501529861492688</v>
      </c>
      <c r="U6565">
        <f t="shared" si="941"/>
        <v>2.8709444464838736</v>
      </c>
      <c r="V6565">
        <f t="shared" si="942"/>
        <v>6.5461493550526111</v>
      </c>
      <c r="W6565">
        <f t="shared" si="943"/>
        <v>-6.3078550953348556</v>
      </c>
      <c r="X6565">
        <f t="shared" si="944"/>
        <v>1.7501529861454457</v>
      </c>
    </row>
    <row r="6566" spans="17:24" x14ac:dyDescent="0.2">
      <c r="Q6566">
        <f t="shared" si="937"/>
        <v>-0.2705696672903074</v>
      </c>
      <c r="R6566">
        <f t="shared" si="938"/>
        <v>6.5464584008742221</v>
      </c>
      <c r="S6566">
        <f t="shared" si="939"/>
        <v>6.3082903349337656</v>
      </c>
      <c r="T6566">
        <f t="shared" si="940"/>
        <v>-1.749740164869606</v>
      </c>
      <c r="U6566">
        <f t="shared" si="941"/>
        <v>2.8710229863002135</v>
      </c>
      <c r="V6566">
        <f t="shared" si="942"/>
        <v>6.5464584008770856</v>
      </c>
      <c r="W6566">
        <f t="shared" si="943"/>
        <v>-6.3082903349377988</v>
      </c>
      <c r="X6566">
        <f t="shared" si="944"/>
        <v>1.7497401648657813</v>
      </c>
    </row>
    <row r="6567" spans="17:24" x14ac:dyDescent="0.2">
      <c r="Q6567">
        <f t="shared" si="937"/>
        <v>-0.27049112747396764</v>
      </c>
      <c r="R6567">
        <f t="shared" si="938"/>
        <v>6.5467673513500415</v>
      </c>
      <c r="S6567">
        <f t="shared" si="939"/>
        <v>6.3087254567173217</v>
      </c>
      <c r="T6567">
        <f t="shared" si="940"/>
        <v>-1.7493272605403671</v>
      </c>
      <c r="U6567">
        <f t="shared" si="941"/>
        <v>2.8711015261165533</v>
      </c>
      <c r="V6567">
        <f t="shared" si="942"/>
        <v>6.5467673513529032</v>
      </c>
      <c r="W6567">
        <f t="shared" si="943"/>
        <v>-6.3087254567213513</v>
      </c>
      <c r="X6567">
        <f t="shared" si="944"/>
        <v>1.7493272605365406</v>
      </c>
    </row>
    <row r="6568" spans="17:24" x14ac:dyDescent="0.2">
      <c r="Q6568">
        <f t="shared" si="937"/>
        <v>-0.27041258765762788</v>
      </c>
      <c r="R6568">
        <f t="shared" si="938"/>
        <v>6.5470762064830783</v>
      </c>
      <c r="S6568">
        <f t="shared" si="939"/>
        <v>6.3091604606747875</v>
      </c>
      <c r="T6568">
        <f t="shared" si="940"/>
        <v>-1.7489142731862994</v>
      </c>
      <c r="U6568">
        <f t="shared" si="941"/>
        <v>2.8711800659328932</v>
      </c>
      <c r="V6568">
        <f t="shared" si="942"/>
        <v>6.54707620648594</v>
      </c>
      <c r="W6568">
        <f t="shared" si="943"/>
        <v>-6.3091604606788181</v>
      </c>
      <c r="X6568">
        <f t="shared" si="944"/>
        <v>1.7489142731824718</v>
      </c>
    </row>
    <row r="6569" spans="17:24" x14ac:dyDescent="0.2">
      <c r="Q6569">
        <f t="shared" si="937"/>
        <v>-0.27033404784128812</v>
      </c>
      <c r="R6569">
        <f t="shared" si="938"/>
        <v>6.5473849662792061</v>
      </c>
      <c r="S6569">
        <f t="shared" si="939"/>
        <v>6.3095953467994672</v>
      </c>
      <c r="T6569">
        <f t="shared" si="940"/>
        <v>-1.748501202832148</v>
      </c>
      <c r="U6569">
        <f t="shared" si="941"/>
        <v>2.8712586057492331</v>
      </c>
      <c r="V6569">
        <f t="shared" si="942"/>
        <v>6.5473849662820687</v>
      </c>
      <c r="W6569">
        <f t="shared" si="943"/>
        <v>-6.3095953468034986</v>
      </c>
      <c r="X6569">
        <f t="shared" si="944"/>
        <v>1.7485012028283196</v>
      </c>
    </row>
    <row r="6570" spans="17:24" x14ac:dyDescent="0.2">
      <c r="Q6570">
        <f t="shared" si="937"/>
        <v>-0.27025550802494835</v>
      </c>
      <c r="R6570">
        <f t="shared" si="938"/>
        <v>6.5476936307442957</v>
      </c>
      <c r="S6570">
        <f t="shared" si="939"/>
        <v>6.3100301150846665</v>
      </c>
      <c r="T6570">
        <f t="shared" si="940"/>
        <v>-1.7480880495026587</v>
      </c>
      <c r="U6570">
        <f t="shared" si="941"/>
        <v>2.871337145565573</v>
      </c>
      <c r="V6570">
        <f t="shared" si="942"/>
        <v>6.5476936307471565</v>
      </c>
      <c r="W6570">
        <f t="shared" si="943"/>
        <v>-6.3100301150886962</v>
      </c>
      <c r="X6570">
        <f t="shared" si="944"/>
        <v>1.7480880494988282</v>
      </c>
    </row>
    <row r="6571" spans="17:24" x14ac:dyDescent="0.2">
      <c r="Q6571">
        <f t="shared" si="937"/>
        <v>-0.27017696820860859</v>
      </c>
      <c r="R6571">
        <f t="shared" si="938"/>
        <v>6.54800219988421</v>
      </c>
      <c r="S6571">
        <f t="shared" si="939"/>
        <v>6.310464765523685</v>
      </c>
      <c r="T6571">
        <f t="shared" si="940"/>
        <v>-1.7476748132225739</v>
      </c>
      <c r="U6571">
        <f t="shared" si="941"/>
        <v>2.8714156853819128</v>
      </c>
      <c r="V6571">
        <f t="shared" si="942"/>
        <v>6.5480021998870708</v>
      </c>
      <c r="W6571">
        <f t="shared" si="943"/>
        <v>-6.3104647655277146</v>
      </c>
      <c r="X6571">
        <f t="shared" si="944"/>
        <v>1.7476748132187423</v>
      </c>
    </row>
    <row r="6572" spans="17:24" x14ac:dyDescent="0.2">
      <c r="Q6572">
        <f t="shared" si="937"/>
        <v>-0.27009842839226883</v>
      </c>
      <c r="R6572">
        <f t="shared" si="938"/>
        <v>6.5483106737048145</v>
      </c>
      <c r="S6572">
        <f t="shared" si="939"/>
        <v>6.3108992981098302</v>
      </c>
      <c r="T6572">
        <f t="shared" si="940"/>
        <v>-1.7472614940166378</v>
      </c>
      <c r="U6572">
        <f t="shared" si="941"/>
        <v>2.8714942251982527</v>
      </c>
      <c r="V6572">
        <f t="shared" si="942"/>
        <v>6.5483106737076744</v>
      </c>
      <c r="W6572">
        <f t="shared" si="943"/>
        <v>-6.310899298113859</v>
      </c>
      <c r="X6572">
        <f t="shared" si="944"/>
        <v>1.7472614940128044</v>
      </c>
    </row>
    <row r="6573" spans="17:24" x14ac:dyDescent="0.2">
      <c r="Q6573">
        <f t="shared" si="937"/>
        <v>-0.27001988857592907</v>
      </c>
      <c r="R6573">
        <f t="shared" si="938"/>
        <v>6.5486190522119667</v>
      </c>
      <c r="S6573">
        <f t="shared" si="939"/>
        <v>6.3113337128364071</v>
      </c>
      <c r="T6573">
        <f t="shared" si="940"/>
        <v>-1.7468480919095906</v>
      </c>
      <c r="U6573">
        <f t="shared" si="941"/>
        <v>2.8715727650145926</v>
      </c>
      <c r="V6573">
        <f t="shared" si="942"/>
        <v>6.5486190522148267</v>
      </c>
      <c r="W6573">
        <f t="shared" si="943"/>
        <v>-6.3113337128404359</v>
      </c>
      <c r="X6573">
        <f t="shared" si="944"/>
        <v>1.7468480919057559</v>
      </c>
    </row>
    <row r="6574" spans="17:24" x14ac:dyDescent="0.2">
      <c r="Q6574">
        <f t="shared" si="937"/>
        <v>-0.26994134875958931</v>
      </c>
      <c r="R6574">
        <f t="shared" si="938"/>
        <v>6.5489273354115234</v>
      </c>
      <c r="S6574">
        <f t="shared" si="939"/>
        <v>6.3117680096967206</v>
      </c>
      <c r="T6574">
        <f t="shared" si="940"/>
        <v>-1.7464346069261727</v>
      </c>
      <c r="U6574">
        <f t="shared" si="941"/>
        <v>2.8716513048309324</v>
      </c>
      <c r="V6574">
        <f t="shared" si="942"/>
        <v>6.5489273354143833</v>
      </c>
      <c r="W6574">
        <f t="shared" si="943"/>
        <v>-6.3117680097007494</v>
      </c>
      <c r="X6574">
        <f t="shared" si="944"/>
        <v>1.7464346069223373</v>
      </c>
    </row>
    <row r="6575" spans="17:24" x14ac:dyDescent="0.2">
      <c r="Q6575">
        <f t="shared" si="937"/>
        <v>-0.26986280894324954</v>
      </c>
      <c r="R6575">
        <f t="shared" si="938"/>
        <v>6.5492355233093367</v>
      </c>
      <c r="S6575">
        <f t="shared" si="939"/>
        <v>6.3122021886840782</v>
      </c>
      <c r="T6575">
        <f t="shared" si="940"/>
        <v>-1.7460210390911244</v>
      </c>
      <c r="U6575">
        <f t="shared" si="941"/>
        <v>2.8717298446472723</v>
      </c>
      <c r="V6575">
        <f t="shared" si="942"/>
        <v>6.5492355233121957</v>
      </c>
      <c r="W6575">
        <f t="shared" si="943"/>
        <v>-6.3122021886881061</v>
      </c>
      <c r="X6575">
        <f t="shared" si="944"/>
        <v>1.7460210390872877</v>
      </c>
    </row>
    <row r="6576" spans="17:24" x14ac:dyDescent="0.2">
      <c r="Q6576">
        <f t="shared" si="937"/>
        <v>-0.26978426912690978</v>
      </c>
      <c r="R6576">
        <f t="shared" si="938"/>
        <v>6.5495436159112579</v>
      </c>
      <c r="S6576">
        <f t="shared" si="939"/>
        <v>6.3126362497917903</v>
      </c>
      <c r="T6576">
        <f t="shared" si="940"/>
        <v>-1.7456073884291841</v>
      </c>
      <c r="U6576">
        <f t="shared" si="941"/>
        <v>2.8718083844636122</v>
      </c>
      <c r="V6576">
        <f t="shared" si="942"/>
        <v>6.5495436159141152</v>
      </c>
      <c r="W6576">
        <f t="shared" si="943"/>
        <v>-6.3126362497958164</v>
      </c>
      <c r="X6576">
        <f t="shared" si="944"/>
        <v>1.7456073884253454</v>
      </c>
    </row>
    <row r="6577" spans="17:24" x14ac:dyDescent="0.2">
      <c r="Q6577">
        <f t="shared" si="937"/>
        <v>-0.26970572931057002</v>
      </c>
      <c r="R6577">
        <f t="shared" si="938"/>
        <v>6.5498516132231313</v>
      </c>
      <c r="S6577">
        <f t="shared" si="939"/>
        <v>6.3130701930131625</v>
      </c>
      <c r="T6577">
        <f t="shared" si="940"/>
        <v>-1.7451936549650882</v>
      </c>
      <c r="U6577">
        <f t="shared" si="941"/>
        <v>2.8718869242799521</v>
      </c>
      <c r="V6577">
        <f t="shared" si="942"/>
        <v>6.5498516132259885</v>
      </c>
      <c r="W6577">
        <f t="shared" si="943"/>
        <v>-6.3130701930171886</v>
      </c>
      <c r="X6577">
        <f t="shared" si="944"/>
        <v>1.7451936549612481</v>
      </c>
    </row>
    <row r="6578" spans="17:24" x14ac:dyDescent="0.2">
      <c r="Q6578">
        <f t="shared" si="937"/>
        <v>-0.26962718949423026</v>
      </c>
      <c r="R6578">
        <f t="shared" si="938"/>
        <v>6.5501595152507992</v>
      </c>
      <c r="S6578">
        <f t="shared" si="939"/>
        <v>6.3135040183415043</v>
      </c>
      <c r="T6578">
        <f t="shared" si="940"/>
        <v>-1.7447798387235733</v>
      </c>
      <c r="U6578">
        <f t="shared" si="941"/>
        <v>2.8719654640962919</v>
      </c>
      <c r="V6578">
        <f t="shared" si="942"/>
        <v>6.5501595152536574</v>
      </c>
      <c r="W6578">
        <f t="shared" si="943"/>
        <v>-6.3135040183455313</v>
      </c>
      <c r="X6578">
        <f t="shared" si="944"/>
        <v>1.7447798387197324</v>
      </c>
    </row>
    <row r="6579" spans="17:24" x14ac:dyDescent="0.2">
      <c r="Q6579">
        <f t="shared" si="937"/>
        <v>-0.2695486496778905</v>
      </c>
      <c r="R6579">
        <f t="shared" si="938"/>
        <v>6.5504673220001051</v>
      </c>
      <c r="S6579">
        <f t="shared" si="939"/>
        <v>6.3139377257701303</v>
      </c>
      <c r="T6579">
        <f t="shared" si="940"/>
        <v>-1.7443659397293751</v>
      </c>
      <c r="U6579">
        <f t="shared" si="941"/>
        <v>2.8720440039126318</v>
      </c>
      <c r="V6579">
        <f t="shared" si="942"/>
        <v>6.5504673220029623</v>
      </c>
      <c r="W6579">
        <f t="shared" si="943"/>
        <v>-6.3139377257741565</v>
      </c>
      <c r="X6579">
        <f t="shared" si="944"/>
        <v>1.7443659397255324</v>
      </c>
    </row>
    <row r="6580" spans="17:24" x14ac:dyDescent="0.2">
      <c r="Q6580">
        <f t="shared" si="937"/>
        <v>-0.26947010986155073</v>
      </c>
      <c r="R6580">
        <f t="shared" si="938"/>
        <v>6.5507750334768824</v>
      </c>
      <c r="S6580">
        <f t="shared" si="939"/>
        <v>6.3143713152923473</v>
      </c>
      <c r="T6580">
        <f t="shared" si="940"/>
        <v>-1.7439519580072274</v>
      </c>
      <c r="U6580">
        <f t="shared" si="941"/>
        <v>2.8721225437289717</v>
      </c>
      <c r="V6580">
        <f t="shared" si="942"/>
        <v>6.5507750334797388</v>
      </c>
      <c r="W6580">
        <f t="shared" si="943"/>
        <v>-6.3143713152963725</v>
      </c>
      <c r="X6580">
        <f t="shared" si="944"/>
        <v>1.7439519580033833</v>
      </c>
    </row>
    <row r="6581" spans="17:24" x14ac:dyDescent="0.2">
      <c r="Q6581">
        <f t="shared" si="937"/>
        <v>-0.26939157004521097</v>
      </c>
      <c r="R6581">
        <f t="shared" si="938"/>
        <v>6.5510826496869647</v>
      </c>
      <c r="S6581">
        <f t="shared" si="939"/>
        <v>6.3148047869014681</v>
      </c>
      <c r="T6581">
        <f t="shared" si="940"/>
        <v>-1.7435378935818626</v>
      </c>
      <c r="U6581">
        <f t="shared" si="941"/>
        <v>2.8722010835453116</v>
      </c>
      <c r="V6581">
        <f t="shared" si="942"/>
        <v>6.5510826496898211</v>
      </c>
      <c r="W6581">
        <f t="shared" si="943"/>
        <v>-6.3148047869054942</v>
      </c>
      <c r="X6581">
        <f t="shared" si="944"/>
        <v>1.7435378935780177</v>
      </c>
    </row>
    <row r="6582" spans="17:24" x14ac:dyDescent="0.2">
      <c r="Q6582">
        <f t="shared" si="937"/>
        <v>-0.26931303022887121</v>
      </c>
      <c r="R6582">
        <f t="shared" si="938"/>
        <v>6.551390170636183</v>
      </c>
      <c r="S6582">
        <f t="shared" si="939"/>
        <v>6.3152381405908082</v>
      </c>
      <c r="T6582">
        <f t="shared" si="940"/>
        <v>-1.7431237464780138</v>
      </c>
      <c r="U6582">
        <f t="shared" si="941"/>
        <v>2.8722796233616514</v>
      </c>
      <c r="V6582">
        <f t="shared" si="942"/>
        <v>6.5513901706390385</v>
      </c>
      <c r="W6582">
        <f t="shared" si="943"/>
        <v>-6.3152381405948326</v>
      </c>
      <c r="X6582">
        <f t="shared" si="944"/>
        <v>1.7431237464741673</v>
      </c>
    </row>
    <row r="6583" spans="17:24" x14ac:dyDescent="0.2">
      <c r="Q6583">
        <f t="shared" si="937"/>
        <v>-0.26923449041253145</v>
      </c>
      <c r="R6583">
        <f t="shared" si="938"/>
        <v>6.5516975963303627</v>
      </c>
      <c r="S6583">
        <f t="shared" si="939"/>
        <v>6.315671376353678</v>
      </c>
      <c r="T6583">
        <f t="shared" si="940"/>
        <v>-1.7427095167204114</v>
      </c>
      <c r="U6583">
        <f t="shared" si="941"/>
        <v>2.8723581631779913</v>
      </c>
      <c r="V6583">
        <f t="shared" si="942"/>
        <v>6.5516975963332182</v>
      </c>
      <c r="W6583">
        <f t="shared" si="943"/>
        <v>-6.3156713763577015</v>
      </c>
      <c r="X6583">
        <f t="shared" si="944"/>
        <v>1.7427095167165636</v>
      </c>
    </row>
    <row r="6584" spans="17:24" x14ac:dyDescent="0.2">
      <c r="Q6584">
        <f t="shared" si="937"/>
        <v>-0.26915595059619168</v>
      </c>
      <c r="R6584">
        <f t="shared" si="938"/>
        <v>6.5520049267753286</v>
      </c>
      <c r="S6584">
        <f t="shared" si="939"/>
        <v>6.3161044941833948</v>
      </c>
      <c r="T6584">
        <f t="shared" si="940"/>
        <v>-1.7422952043337854</v>
      </c>
      <c r="U6584">
        <f t="shared" si="941"/>
        <v>2.8724367029943312</v>
      </c>
      <c r="V6584">
        <f t="shared" si="942"/>
        <v>6.5520049267781832</v>
      </c>
      <c r="W6584">
        <f t="shared" si="943"/>
        <v>-6.3161044941874174</v>
      </c>
      <c r="X6584">
        <f t="shared" si="944"/>
        <v>1.742295204329936</v>
      </c>
    </row>
    <row r="6585" spans="17:24" x14ac:dyDescent="0.2">
      <c r="Q6585">
        <f t="shared" si="937"/>
        <v>-0.26907741077985192</v>
      </c>
      <c r="R6585">
        <f t="shared" si="938"/>
        <v>6.5523121619769</v>
      </c>
      <c r="S6585">
        <f t="shared" si="939"/>
        <v>6.3165374940732715</v>
      </c>
      <c r="T6585">
        <f t="shared" si="940"/>
        <v>-1.7418808093428646</v>
      </c>
      <c r="U6585">
        <f t="shared" si="941"/>
        <v>2.8725152428106711</v>
      </c>
      <c r="V6585">
        <f t="shared" si="942"/>
        <v>6.5523121619797546</v>
      </c>
      <c r="W6585">
        <f t="shared" si="943"/>
        <v>-6.316537494077294</v>
      </c>
      <c r="X6585">
        <f t="shared" si="944"/>
        <v>1.7418808093390143</v>
      </c>
    </row>
    <row r="6586" spans="17:24" x14ac:dyDescent="0.2">
      <c r="Q6586">
        <f t="shared" si="937"/>
        <v>-0.26899887096351216</v>
      </c>
      <c r="R6586">
        <f t="shared" si="938"/>
        <v>6.5526193019408927</v>
      </c>
      <c r="S6586">
        <f t="shared" si="939"/>
        <v>6.3169703760166245</v>
      </c>
      <c r="T6586">
        <f t="shared" si="940"/>
        <v>-1.7414663317723766</v>
      </c>
      <c r="U6586">
        <f t="shared" si="941"/>
        <v>2.8725937826270109</v>
      </c>
      <c r="V6586">
        <f t="shared" si="942"/>
        <v>6.5526193019437473</v>
      </c>
      <c r="W6586">
        <f t="shared" si="943"/>
        <v>-6.316970376020647</v>
      </c>
      <c r="X6586">
        <f t="shared" si="944"/>
        <v>1.7414663317685248</v>
      </c>
    </row>
    <row r="6587" spans="17:24" x14ac:dyDescent="0.2">
      <c r="Q6587">
        <f t="shared" si="937"/>
        <v>-0.2689203311471724</v>
      </c>
      <c r="R6587">
        <f t="shared" si="938"/>
        <v>6.5529263466731233</v>
      </c>
      <c r="S6587">
        <f t="shared" si="939"/>
        <v>6.3174031400067738</v>
      </c>
      <c r="T6587">
        <f t="shared" si="940"/>
        <v>-1.7410517716470488</v>
      </c>
      <c r="U6587">
        <f t="shared" si="941"/>
        <v>2.8726723224433508</v>
      </c>
      <c r="V6587">
        <f t="shared" si="942"/>
        <v>6.5529263466759771</v>
      </c>
      <c r="W6587">
        <f t="shared" si="943"/>
        <v>-6.3174031400107955</v>
      </c>
      <c r="X6587">
        <f t="shared" si="944"/>
        <v>1.7410517716431957</v>
      </c>
    </row>
    <row r="6588" spans="17:24" x14ac:dyDescent="0.2">
      <c r="Q6588">
        <f t="shared" si="937"/>
        <v>-0.26884179133083264</v>
      </c>
      <c r="R6588">
        <f t="shared" si="938"/>
        <v>6.5532332961794015</v>
      </c>
      <c r="S6588">
        <f t="shared" si="939"/>
        <v>6.3178357860370351</v>
      </c>
      <c r="T6588">
        <f t="shared" si="940"/>
        <v>-1.7406371289916067</v>
      </c>
      <c r="U6588">
        <f t="shared" si="941"/>
        <v>2.8727508622596907</v>
      </c>
      <c r="V6588">
        <f t="shared" si="942"/>
        <v>6.5532332961822535</v>
      </c>
      <c r="W6588">
        <f t="shared" si="943"/>
        <v>-6.317835786041055</v>
      </c>
      <c r="X6588">
        <f t="shared" si="944"/>
        <v>1.740637128987752</v>
      </c>
    </row>
    <row r="6589" spans="17:24" x14ac:dyDescent="0.2">
      <c r="Q6589">
        <f t="shared" si="937"/>
        <v>-0.26876325151449287</v>
      </c>
      <c r="R6589">
        <f t="shared" si="938"/>
        <v>6.5535401504655324</v>
      </c>
      <c r="S6589">
        <f t="shared" si="939"/>
        <v>6.3182683141007265</v>
      </c>
      <c r="T6589">
        <f t="shared" si="940"/>
        <v>-1.7402224038307748</v>
      </c>
      <c r="U6589">
        <f t="shared" si="941"/>
        <v>2.8728294020760305</v>
      </c>
      <c r="V6589">
        <f t="shared" si="942"/>
        <v>6.5535401504683843</v>
      </c>
      <c r="W6589">
        <f t="shared" si="943"/>
        <v>-6.3182683141047464</v>
      </c>
      <c r="X6589">
        <f t="shared" si="944"/>
        <v>1.7402224038269187</v>
      </c>
    </row>
    <row r="6590" spans="17:24" x14ac:dyDescent="0.2">
      <c r="Q6590">
        <f t="shared" si="937"/>
        <v>-0.26868471169815311</v>
      </c>
      <c r="R6590">
        <f t="shared" si="938"/>
        <v>6.553846909537322</v>
      </c>
      <c r="S6590">
        <f t="shared" si="939"/>
        <v>6.3187007241911681</v>
      </c>
      <c r="T6590">
        <f t="shared" si="940"/>
        <v>-1.7398075961892767</v>
      </c>
      <c r="U6590">
        <f t="shared" si="941"/>
        <v>2.8729079418923704</v>
      </c>
      <c r="V6590">
        <f t="shared" si="942"/>
        <v>6.553846909540173</v>
      </c>
      <c r="W6590">
        <f t="shared" si="943"/>
        <v>-6.318700724195188</v>
      </c>
      <c r="X6590">
        <f t="shared" si="944"/>
        <v>1.7398075961854189</v>
      </c>
    </row>
    <row r="6591" spans="17:24" x14ac:dyDescent="0.2">
      <c r="Q6591">
        <f t="shared" si="937"/>
        <v>-0.26860617188181335</v>
      </c>
      <c r="R6591">
        <f t="shared" si="938"/>
        <v>6.5541535734005691</v>
      </c>
      <c r="S6591">
        <f t="shared" si="939"/>
        <v>6.3191330163016808</v>
      </c>
      <c r="T6591">
        <f t="shared" si="940"/>
        <v>-1.7393927060918348</v>
      </c>
      <c r="U6591">
        <f t="shared" si="941"/>
        <v>2.8729864817087103</v>
      </c>
      <c r="V6591">
        <f t="shared" si="942"/>
        <v>6.5541535734034202</v>
      </c>
      <c r="W6591">
        <f t="shared" si="943"/>
        <v>-6.3191330163056998</v>
      </c>
      <c r="X6591">
        <f t="shared" si="944"/>
        <v>1.7393927060879759</v>
      </c>
    </row>
    <row r="6592" spans="17:24" x14ac:dyDescent="0.2">
      <c r="Q6592">
        <f t="shared" si="937"/>
        <v>-0.26852763206547359</v>
      </c>
      <c r="R6592">
        <f t="shared" si="938"/>
        <v>6.5544601420610737</v>
      </c>
      <c r="S6592">
        <f t="shared" si="939"/>
        <v>6.3195651904255854</v>
      </c>
      <c r="T6592">
        <f t="shared" si="940"/>
        <v>-1.7389777335631715</v>
      </c>
      <c r="U6592">
        <f t="shared" si="941"/>
        <v>2.8730650215250502</v>
      </c>
      <c r="V6592">
        <f t="shared" si="942"/>
        <v>6.5544601420639248</v>
      </c>
      <c r="W6592">
        <f t="shared" si="943"/>
        <v>-6.3195651904296044</v>
      </c>
      <c r="X6592">
        <f t="shared" si="944"/>
        <v>1.7389777335593111</v>
      </c>
    </row>
    <row r="6593" spans="17:24" x14ac:dyDescent="0.2">
      <c r="Q6593">
        <f t="shared" si="937"/>
        <v>-0.26844909224913382</v>
      </c>
      <c r="R6593">
        <f t="shared" si="938"/>
        <v>6.5547666155246276</v>
      </c>
      <c r="S6593">
        <f t="shared" si="939"/>
        <v>6.3199972465562038</v>
      </c>
      <c r="T6593">
        <f t="shared" si="940"/>
        <v>-1.738562678628006</v>
      </c>
      <c r="U6593">
        <f t="shared" si="941"/>
        <v>2.87314356134139</v>
      </c>
      <c r="V6593">
        <f t="shared" si="942"/>
        <v>6.5547666155274786</v>
      </c>
      <c r="W6593">
        <f t="shared" si="943"/>
        <v>-6.3199972465602228</v>
      </c>
      <c r="X6593">
        <f t="shared" si="944"/>
        <v>1.7385626786241444</v>
      </c>
    </row>
    <row r="6594" spans="17:24" x14ac:dyDescent="0.2">
      <c r="Q6594">
        <f t="shared" si="937"/>
        <v>-0.26837055243279406</v>
      </c>
      <c r="R6594">
        <f t="shared" si="938"/>
        <v>6.5550729937970242</v>
      </c>
      <c r="S6594">
        <f t="shared" si="939"/>
        <v>6.3204291846868594</v>
      </c>
      <c r="T6594">
        <f t="shared" si="940"/>
        <v>-1.738147541311059</v>
      </c>
      <c r="U6594">
        <f t="shared" si="941"/>
        <v>2.8732221011577299</v>
      </c>
      <c r="V6594">
        <f t="shared" si="942"/>
        <v>6.5550729937998744</v>
      </c>
      <c r="W6594">
        <f t="shared" si="943"/>
        <v>-6.3204291846908776</v>
      </c>
      <c r="X6594">
        <f t="shared" si="944"/>
        <v>1.7381475413071961</v>
      </c>
    </row>
    <row r="6595" spans="17:24" x14ac:dyDescent="0.2">
      <c r="Q6595">
        <f t="shared" si="937"/>
        <v>-0.2682920126164543</v>
      </c>
      <c r="R6595">
        <f t="shared" si="938"/>
        <v>6.5553792768840493</v>
      </c>
      <c r="S6595">
        <f t="shared" si="939"/>
        <v>6.320861004810876</v>
      </c>
      <c r="T6595">
        <f t="shared" si="940"/>
        <v>-1.7377323216370482</v>
      </c>
      <c r="U6595">
        <f t="shared" si="941"/>
        <v>2.8733006409740698</v>
      </c>
      <c r="V6595">
        <f t="shared" si="942"/>
        <v>6.5553792768868995</v>
      </c>
      <c r="W6595">
        <f t="shared" si="943"/>
        <v>-6.3208610048148941</v>
      </c>
      <c r="X6595">
        <f t="shared" si="944"/>
        <v>1.7377323216331839</v>
      </c>
    </row>
    <row r="6596" spans="17:24" x14ac:dyDescent="0.2">
      <c r="Q6596">
        <f t="shared" si="937"/>
        <v>-0.26821347280011454</v>
      </c>
      <c r="R6596">
        <f t="shared" si="938"/>
        <v>6.5556854647914884</v>
      </c>
      <c r="S6596">
        <f t="shared" si="939"/>
        <v>6.3212927069215779</v>
      </c>
      <c r="T6596">
        <f t="shared" si="940"/>
        <v>-1.7373170196306911</v>
      </c>
      <c r="U6596">
        <f t="shared" si="941"/>
        <v>2.8733791807904097</v>
      </c>
      <c r="V6596">
        <f t="shared" si="942"/>
        <v>6.5556854647943377</v>
      </c>
      <c r="W6596">
        <f t="shared" si="943"/>
        <v>-6.3212927069255951</v>
      </c>
      <c r="X6596">
        <f t="shared" si="944"/>
        <v>1.7373170196268257</v>
      </c>
    </row>
    <row r="6597" spans="17:24" x14ac:dyDescent="0.2">
      <c r="Q6597">
        <f t="shared" si="937"/>
        <v>-0.26813493298377478</v>
      </c>
      <c r="R6597">
        <f t="shared" si="938"/>
        <v>6.5559915575251226</v>
      </c>
      <c r="S6597">
        <f t="shared" si="939"/>
        <v>6.3217242910122895</v>
      </c>
      <c r="T6597">
        <f t="shared" si="940"/>
        <v>-1.7369016353167044</v>
      </c>
      <c r="U6597">
        <f t="shared" si="941"/>
        <v>2.8734577206067495</v>
      </c>
      <c r="V6597">
        <f t="shared" si="942"/>
        <v>6.555991557527971</v>
      </c>
      <c r="W6597">
        <f t="shared" si="943"/>
        <v>-6.3217242910163067</v>
      </c>
      <c r="X6597">
        <f t="shared" si="944"/>
        <v>1.7369016353128375</v>
      </c>
    </row>
    <row r="6598" spans="17:24" x14ac:dyDescent="0.2">
      <c r="Q6598">
        <f t="shared" si="937"/>
        <v>-0.26805639316743501</v>
      </c>
      <c r="R6598">
        <f t="shared" si="938"/>
        <v>6.5562975550907296</v>
      </c>
      <c r="S6598">
        <f t="shared" si="939"/>
        <v>6.3221557570763398</v>
      </c>
      <c r="T6598">
        <f t="shared" si="940"/>
        <v>-1.7364861687198028</v>
      </c>
      <c r="U6598">
        <f t="shared" si="941"/>
        <v>2.8735362604230894</v>
      </c>
      <c r="V6598">
        <f t="shared" si="942"/>
        <v>6.5562975550935789</v>
      </c>
      <c r="W6598">
        <f t="shared" si="943"/>
        <v>-6.3221557570803562</v>
      </c>
      <c r="X6598">
        <f t="shared" si="944"/>
        <v>1.736486168715935</v>
      </c>
    </row>
    <row r="6599" spans="17:24" x14ac:dyDescent="0.2">
      <c r="Q6599">
        <f t="shared" si="937"/>
        <v>-0.26797785335109525</v>
      </c>
      <c r="R6599">
        <f t="shared" si="938"/>
        <v>6.5566034574940861</v>
      </c>
      <c r="S6599">
        <f t="shared" si="939"/>
        <v>6.3225871051070541</v>
      </c>
      <c r="T6599">
        <f t="shared" si="940"/>
        <v>-1.7360706198647016</v>
      </c>
      <c r="U6599">
        <f t="shared" si="941"/>
        <v>2.8736148002394293</v>
      </c>
      <c r="V6599">
        <f t="shared" si="942"/>
        <v>6.5566034574969336</v>
      </c>
      <c r="W6599">
        <f t="shared" si="943"/>
        <v>-6.3225871051110696</v>
      </c>
      <c r="X6599">
        <f t="shared" si="944"/>
        <v>1.7360706198608318</v>
      </c>
    </row>
    <row r="6600" spans="17:24" x14ac:dyDescent="0.2">
      <c r="Q6600">
        <f t="shared" si="937"/>
        <v>-0.26789931353475549</v>
      </c>
      <c r="R6600">
        <f t="shared" si="938"/>
        <v>6.5569092647409599</v>
      </c>
      <c r="S6600">
        <f t="shared" si="939"/>
        <v>6.3230183350977578</v>
      </c>
      <c r="T6600">
        <f t="shared" si="940"/>
        <v>-1.7356549887761128</v>
      </c>
      <c r="U6600">
        <f t="shared" si="941"/>
        <v>2.8736933400557692</v>
      </c>
      <c r="V6600">
        <f t="shared" si="942"/>
        <v>6.5569092647438074</v>
      </c>
      <c r="W6600">
        <f t="shared" si="943"/>
        <v>-6.3230183351017732</v>
      </c>
      <c r="X6600">
        <f t="shared" si="944"/>
        <v>1.7356549887722419</v>
      </c>
    </row>
    <row r="6601" spans="17:24" x14ac:dyDescent="0.2">
      <c r="Q6601">
        <f t="shared" si="937"/>
        <v>-0.26782077371841573</v>
      </c>
      <c r="R6601">
        <f t="shared" si="938"/>
        <v>6.5572149768371233</v>
      </c>
      <c r="S6601">
        <f t="shared" si="939"/>
        <v>6.323449447041785</v>
      </c>
      <c r="T6601">
        <f t="shared" si="940"/>
        <v>-1.7352392754787496</v>
      </c>
      <c r="U6601">
        <f t="shared" si="941"/>
        <v>2.873771879872109</v>
      </c>
      <c r="V6601">
        <f t="shared" si="942"/>
        <v>6.5572149768399699</v>
      </c>
      <c r="W6601">
        <f t="shared" si="943"/>
        <v>-6.3234494470457996</v>
      </c>
      <c r="X6601">
        <f t="shared" si="944"/>
        <v>1.7352392754748771</v>
      </c>
    </row>
    <row r="6602" spans="17:24" x14ac:dyDescent="0.2">
      <c r="Q6602">
        <f t="shared" si="937"/>
        <v>-0.26774223390207597</v>
      </c>
      <c r="R6602">
        <f t="shared" si="938"/>
        <v>6.5575205937883396</v>
      </c>
      <c r="S6602">
        <f t="shared" si="939"/>
        <v>6.3238804409324629</v>
      </c>
      <c r="T6602">
        <f t="shared" si="940"/>
        <v>-1.7348234799973228</v>
      </c>
      <c r="U6602">
        <f t="shared" si="941"/>
        <v>2.8738504196884489</v>
      </c>
      <c r="V6602">
        <f t="shared" si="942"/>
        <v>6.5575205937911862</v>
      </c>
      <c r="W6602">
        <f t="shared" si="943"/>
        <v>-6.3238804409364766</v>
      </c>
      <c r="X6602">
        <f t="shared" si="944"/>
        <v>1.734823479993449</v>
      </c>
    </row>
    <row r="6603" spans="17:24" x14ac:dyDescent="0.2">
      <c r="Q6603">
        <f t="shared" si="937"/>
        <v>-0.2676636940857362</v>
      </c>
      <c r="R6603">
        <f t="shared" si="938"/>
        <v>6.5578261156003714</v>
      </c>
      <c r="S6603">
        <f t="shared" si="939"/>
        <v>6.3243113167631213</v>
      </c>
      <c r="T6603">
        <f t="shared" si="940"/>
        <v>-1.7344076023565425</v>
      </c>
      <c r="U6603">
        <f t="shared" si="941"/>
        <v>2.8739289595047888</v>
      </c>
      <c r="V6603">
        <f t="shared" si="942"/>
        <v>6.5578261156032172</v>
      </c>
      <c r="W6603">
        <f t="shared" si="943"/>
        <v>-6.324311316767135</v>
      </c>
      <c r="X6603">
        <f t="shared" si="944"/>
        <v>1.7344076023526676</v>
      </c>
    </row>
    <row r="6604" spans="17:24" x14ac:dyDescent="0.2">
      <c r="Q6604">
        <f t="shared" si="937"/>
        <v>-0.26758515426939644</v>
      </c>
      <c r="R6604">
        <f t="shared" si="938"/>
        <v>6.5581315422789768</v>
      </c>
      <c r="S6604">
        <f t="shared" si="939"/>
        <v>6.3247420745270926</v>
      </c>
      <c r="T6604">
        <f t="shared" si="940"/>
        <v>-1.7339916425811177</v>
      </c>
      <c r="U6604">
        <f t="shared" si="941"/>
        <v>2.8740074993211286</v>
      </c>
      <c r="V6604">
        <f t="shared" si="942"/>
        <v>6.5581315422818234</v>
      </c>
      <c r="W6604">
        <f t="shared" si="943"/>
        <v>-6.3247420745311063</v>
      </c>
      <c r="X6604">
        <f t="shared" si="944"/>
        <v>1.7339916425772419</v>
      </c>
    </row>
    <row r="6605" spans="17:24" x14ac:dyDescent="0.2">
      <c r="Q6605">
        <f t="shared" ref="Q6605:Q6668" si="945">Q6604+Q$3</f>
        <v>-0.26750661445305668</v>
      </c>
      <c r="R6605">
        <f t="shared" ref="R6605:R6668" si="946">B$4*SQRT(2*COS(2*Q6605))</f>
        <v>6.5584368738299119</v>
      </c>
      <c r="S6605">
        <f t="shared" ref="S6605:S6668" si="947">R6605*COS(Q6605)</f>
        <v>6.3251727142177083</v>
      </c>
      <c r="T6605">
        <f t="shared" ref="T6605:T6668" si="948">R6605*SIN(Q6605)</f>
        <v>-1.7335756006957572</v>
      </c>
      <c r="U6605">
        <f t="shared" ref="U6605:U6668" si="949">U6604+U$3</f>
        <v>2.8740860391374685</v>
      </c>
      <c r="V6605">
        <f t="shared" ref="V6605:V6668" si="950">B$4*SQRT(2*COS(2*U6605))</f>
        <v>6.5584368738327568</v>
      </c>
      <c r="W6605">
        <f t="shared" ref="W6605:W6668" si="951">V6605*COS(U6605)</f>
        <v>-6.3251727142217211</v>
      </c>
      <c r="X6605">
        <f t="shared" ref="X6605:X6668" si="952">V6605*SIN(U6605)</f>
        <v>1.7335756006918794</v>
      </c>
    </row>
    <row r="6606" spans="17:24" x14ac:dyDescent="0.2">
      <c r="Q6606">
        <f t="shared" si="945"/>
        <v>-0.26742807463671692</v>
      </c>
      <c r="R6606">
        <f t="shared" si="946"/>
        <v>6.5587421102589278</v>
      </c>
      <c r="S6606">
        <f t="shared" si="947"/>
        <v>6.3256032358283019</v>
      </c>
      <c r="T6606">
        <f t="shared" si="948"/>
        <v>-1.7331594767251672</v>
      </c>
      <c r="U6606">
        <f t="shared" si="949"/>
        <v>2.8741645789538084</v>
      </c>
      <c r="V6606">
        <f t="shared" si="950"/>
        <v>6.5587421102617736</v>
      </c>
      <c r="W6606">
        <f t="shared" si="951"/>
        <v>-6.3256032358323147</v>
      </c>
      <c r="X6606">
        <f t="shared" si="952"/>
        <v>1.7331594767212886</v>
      </c>
    </row>
    <row r="6607" spans="17:24" x14ac:dyDescent="0.2">
      <c r="Q6607">
        <f t="shared" si="945"/>
        <v>-0.26734953482037715</v>
      </c>
      <c r="R6607">
        <f t="shared" si="946"/>
        <v>6.5590472515717764</v>
      </c>
      <c r="S6607">
        <f t="shared" si="947"/>
        <v>6.3260336393522083</v>
      </c>
      <c r="T6607">
        <f t="shared" si="948"/>
        <v>-1.7327432706940546</v>
      </c>
      <c r="U6607">
        <f t="shared" si="949"/>
        <v>2.8742431187701483</v>
      </c>
      <c r="V6607">
        <f t="shared" si="950"/>
        <v>6.5590472515746203</v>
      </c>
      <c r="W6607">
        <f t="shared" si="951"/>
        <v>-6.3260336393562193</v>
      </c>
      <c r="X6607">
        <f t="shared" si="952"/>
        <v>1.7327432706901742</v>
      </c>
    </row>
    <row r="6608" spans="17:24" x14ac:dyDescent="0.2">
      <c r="Q6608">
        <f t="shared" si="945"/>
        <v>-0.26727099500403739</v>
      </c>
      <c r="R6608">
        <f t="shared" si="946"/>
        <v>6.5593522977742005</v>
      </c>
      <c r="S6608">
        <f t="shared" si="947"/>
        <v>6.3264639247827601</v>
      </c>
      <c r="T6608">
        <f t="shared" si="948"/>
        <v>-1.7323269826271239</v>
      </c>
      <c r="U6608">
        <f t="shared" si="949"/>
        <v>2.8743216585864881</v>
      </c>
      <c r="V6608">
        <f t="shared" si="950"/>
        <v>6.5593522977770444</v>
      </c>
      <c r="W6608">
        <f t="shared" si="951"/>
        <v>-6.326463924786772</v>
      </c>
      <c r="X6608">
        <f t="shared" si="952"/>
        <v>1.7323269826232419</v>
      </c>
    </row>
    <row r="6609" spans="17:24" x14ac:dyDescent="0.2">
      <c r="Q6609">
        <f t="shared" si="945"/>
        <v>-0.26719245518769763</v>
      </c>
      <c r="R6609">
        <f t="shared" si="946"/>
        <v>6.5596572488719449</v>
      </c>
      <c r="S6609">
        <f t="shared" si="947"/>
        <v>6.3268940921132959</v>
      </c>
      <c r="T6609">
        <f t="shared" si="948"/>
        <v>-1.7319106125490791</v>
      </c>
      <c r="U6609">
        <f t="shared" si="949"/>
        <v>2.874400198402828</v>
      </c>
      <c r="V6609">
        <f t="shared" si="950"/>
        <v>6.5596572488747888</v>
      </c>
      <c r="W6609">
        <f t="shared" si="951"/>
        <v>-6.3268940921173078</v>
      </c>
      <c r="X6609">
        <f t="shared" si="952"/>
        <v>1.7319106125451962</v>
      </c>
    </row>
    <row r="6610" spans="17:24" x14ac:dyDescent="0.2">
      <c r="Q6610">
        <f t="shared" si="945"/>
        <v>-0.26711391537135787</v>
      </c>
      <c r="R6610">
        <f t="shared" si="946"/>
        <v>6.5599621048707482</v>
      </c>
      <c r="S6610">
        <f t="shared" si="947"/>
        <v>6.3273241413371508</v>
      </c>
      <c r="T6610">
        <f t="shared" si="948"/>
        <v>-1.7314941604846235</v>
      </c>
      <c r="U6610">
        <f t="shared" si="949"/>
        <v>2.8744787382191679</v>
      </c>
      <c r="V6610">
        <f t="shared" si="950"/>
        <v>6.5599621048735903</v>
      </c>
      <c r="W6610">
        <f t="shared" si="951"/>
        <v>-6.3273241413411601</v>
      </c>
      <c r="X6610">
        <f t="shared" si="952"/>
        <v>1.7314941604807386</v>
      </c>
    </row>
    <row r="6611" spans="17:24" x14ac:dyDescent="0.2">
      <c r="Q6611">
        <f t="shared" si="945"/>
        <v>-0.26703537555501811</v>
      </c>
      <c r="R6611">
        <f t="shared" si="946"/>
        <v>6.5602668657763461</v>
      </c>
      <c r="S6611">
        <f t="shared" si="947"/>
        <v>6.3277540724476609</v>
      </c>
      <c r="T6611">
        <f t="shared" si="948"/>
        <v>-1.7310776264584586</v>
      </c>
      <c r="U6611">
        <f t="shared" si="949"/>
        <v>2.8745572780355078</v>
      </c>
      <c r="V6611">
        <f t="shared" si="950"/>
        <v>6.5602668657791883</v>
      </c>
      <c r="W6611">
        <f t="shared" si="951"/>
        <v>-6.3277540724516701</v>
      </c>
      <c r="X6611">
        <f t="shared" si="952"/>
        <v>1.7310776264545726</v>
      </c>
    </row>
    <row r="6612" spans="17:24" x14ac:dyDescent="0.2">
      <c r="Q6612">
        <f t="shared" si="945"/>
        <v>-0.26695683573867834</v>
      </c>
      <c r="R6612">
        <f t="shared" si="946"/>
        <v>6.5605715315944728</v>
      </c>
      <c r="S6612">
        <f t="shared" si="947"/>
        <v>6.3281838854381656</v>
      </c>
      <c r="T6612">
        <f t="shared" si="948"/>
        <v>-1.7306610104952858</v>
      </c>
      <c r="U6612">
        <f t="shared" si="949"/>
        <v>2.8746358178518476</v>
      </c>
      <c r="V6612">
        <f t="shared" si="950"/>
        <v>6.560571531597315</v>
      </c>
      <c r="W6612">
        <f t="shared" si="951"/>
        <v>-6.3281838854421757</v>
      </c>
      <c r="X6612">
        <f t="shared" si="952"/>
        <v>1.7306610104913989</v>
      </c>
    </row>
    <row r="6613" spans="17:24" x14ac:dyDescent="0.2">
      <c r="Q6613">
        <f t="shared" si="945"/>
        <v>-0.26687829592233858</v>
      </c>
      <c r="R6613">
        <f t="shared" si="946"/>
        <v>6.5608761023308571</v>
      </c>
      <c r="S6613">
        <f t="shared" si="947"/>
        <v>6.3286135803020045</v>
      </c>
      <c r="T6613">
        <f t="shared" si="948"/>
        <v>-1.730244312619805</v>
      </c>
      <c r="U6613">
        <f t="shared" si="949"/>
        <v>2.8747143576681875</v>
      </c>
      <c r="V6613">
        <f t="shared" si="950"/>
        <v>6.5608761023336983</v>
      </c>
      <c r="W6613">
        <f t="shared" si="951"/>
        <v>-6.3286135803060128</v>
      </c>
      <c r="X6613">
        <f t="shared" si="952"/>
        <v>1.7302443126159162</v>
      </c>
    </row>
    <row r="6614" spans="17:24" x14ac:dyDescent="0.2">
      <c r="Q6614">
        <f t="shared" si="945"/>
        <v>-0.26679975610599882</v>
      </c>
      <c r="R6614">
        <f t="shared" si="946"/>
        <v>6.5611805779912258</v>
      </c>
      <c r="S6614">
        <f t="shared" si="947"/>
        <v>6.3290431570325172</v>
      </c>
      <c r="T6614">
        <f t="shared" si="948"/>
        <v>-1.7298275328567145</v>
      </c>
      <c r="U6614">
        <f t="shared" si="949"/>
        <v>2.8747928974845274</v>
      </c>
      <c r="V6614">
        <f t="shared" si="950"/>
        <v>6.5611805779940671</v>
      </c>
      <c r="W6614">
        <f t="shared" si="951"/>
        <v>-6.3290431570365255</v>
      </c>
      <c r="X6614">
        <f t="shared" si="952"/>
        <v>1.7298275328528245</v>
      </c>
    </row>
    <row r="6615" spans="17:24" x14ac:dyDescent="0.2">
      <c r="Q6615">
        <f t="shared" si="945"/>
        <v>-0.26672121628965906</v>
      </c>
      <c r="R6615">
        <f t="shared" si="946"/>
        <v>6.5614849585813042</v>
      </c>
      <c r="S6615">
        <f t="shared" si="947"/>
        <v>6.329472615623045</v>
      </c>
      <c r="T6615">
        <f t="shared" si="948"/>
        <v>-1.7294106712307136</v>
      </c>
      <c r="U6615">
        <f t="shared" si="949"/>
        <v>2.8748714373008672</v>
      </c>
      <c r="V6615">
        <f t="shared" si="950"/>
        <v>6.5614849585841437</v>
      </c>
      <c r="W6615">
        <f t="shared" si="951"/>
        <v>-6.3294726156270524</v>
      </c>
      <c r="X6615">
        <f t="shared" si="952"/>
        <v>1.7294106712268218</v>
      </c>
    </row>
    <row r="6616" spans="17:24" x14ac:dyDescent="0.2">
      <c r="Q6616">
        <f t="shared" si="945"/>
        <v>-0.2666426764733193</v>
      </c>
      <c r="R6616">
        <f t="shared" si="946"/>
        <v>6.5617892441068095</v>
      </c>
      <c r="S6616">
        <f t="shared" si="947"/>
        <v>6.3299019560669283</v>
      </c>
      <c r="T6616">
        <f t="shared" si="948"/>
        <v>-1.7289937277664975</v>
      </c>
      <c r="U6616">
        <f t="shared" si="949"/>
        <v>2.8749499771172071</v>
      </c>
      <c r="V6616">
        <f t="shared" si="950"/>
        <v>6.561789244109649</v>
      </c>
      <c r="W6616">
        <f t="shared" si="951"/>
        <v>-6.3299019560709349</v>
      </c>
      <c r="X6616">
        <f t="shared" si="952"/>
        <v>1.7289937277626046</v>
      </c>
    </row>
    <row r="6617" spans="17:24" x14ac:dyDescent="0.2">
      <c r="Q6617">
        <f t="shared" si="945"/>
        <v>-0.26656413665697953</v>
      </c>
      <c r="R6617">
        <f t="shared" si="946"/>
        <v>6.5620934345734616</v>
      </c>
      <c r="S6617">
        <f t="shared" si="947"/>
        <v>6.330331178357512</v>
      </c>
      <c r="T6617">
        <f t="shared" si="948"/>
        <v>-1.7285767024887631</v>
      </c>
      <c r="U6617">
        <f t="shared" si="949"/>
        <v>2.875028516933547</v>
      </c>
      <c r="V6617">
        <f t="shared" si="950"/>
        <v>6.5620934345763002</v>
      </c>
      <c r="W6617">
        <f t="shared" si="951"/>
        <v>-6.3303311783615177</v>
      </c>
      <c r="X6617">
        <f t="shared" si="952"/>
        <v>1.7285767024848691</v>
      </c>
    </row>
    <row r="6618" spans="17:24" x14ac:dyDescent="0.2">
      <c r="Q6618">
        <f t="shared" si="945"/>
        <v>-0.26648559684063977</v>
      </c>
      <c r="R6618">
        <f t="shared" si="946"/>
        <v>6.5623975299869723</v>
      </c>
      <c r="S6618">
        <f t="shared" si="947"/>
        <v>6.3307602824881375</v>
      </c>
      <c r="T6618">
        <f t="shared" si="948"/>
        <v>-1.7281595954222047</v>
      </c>
      <c r="U6618">
        <f t="shared" si="949"/>
        <v>2.8751070567498869</v>
      </c>
      <c r="V6618">
        <f t="shared" si="950"/>
        <v>6.5623975299898119</v>
      </c>
      <c r="W6618">
        <f t="shared" si="951"/>
        <v>-6.3307602824921432</v>
      </c>
      <c r="X6618">
        <f t="shared" si="952"/>
        <v>1.7281595954183095</v>
      </c>
    </row>
    <row r="6619" spans="17:24" x14ac:dyDescent="0.2">
      <c r="Q6619">
        <f t="shared" si="945"/>
        <v>-0.26640705702430001</v>
      </c>
      <c r="R6619">
        <f t="shared" si="946"/>
        <v>6.5627015303530536</v>
      </c>
      <c r="S6619">
        <f t="shared" si="947"/>
        <v>6.3311892684521496</v>
      </c>
      <c r="T6619">
        <f t="shared" si="948"/>
        <v>-1.727742406591517</v>
      </c>
      <c r="U6619">
        <f t="shared" si="949"/>
        <v>2.8751855965662267</v>
      </c>
      <c r="V6619">
        <f t="shared" si="950"/>
        <v>6.5627015303558922</v>
      </c>
      <c r="W6619">
        <f t="shared" si="951"/>
        <v>-6.3311892684561553</v>
      </c>
      <c r="X6619">
        <f t="shared" si="952"/>
        <v>1.7277424065876203</v>
      </c>
    </row>
    <row r="6620" spans="17:24" x14ac:dyDescent="0.2">
      <c r="Q6620">
        <f t="shared" si="945"/>
        <v>-0.26632851720796025</v>
      </c>
      <c r="R6620">
        <f t="shared" si="946"/>
        <v>6.563005435677411</v>
      </c>
      <c r="S6620">
        <f t="shared" si="947"/>
        <v>6.3316181362428932</v>
      </c>
      <c r="T6620">
        <f t="shared" si="948"/>
        <v>-1.7273251360213917</v>
      </c>
      <c r="U6620">
        <f t="shared" si="949"/>
        <v>2.8752641363825666</v>
      </c>
      <c r="V6620">
        <f t="shared" si="950"/>
        <v>6.5630054356802505</v>
      </c>
      <c r="W6620">
        <f t="shared" si="951"/>
        <v>-6.3316181362468997</v>
      </c>
      <c r="X6620">
        <f t="shared" si="952"/>
        <v>1.7273251360174939</v>
      </c>
    </row>
    <row r="6621" spans="17:24" x14ac:dyDescent="0.2">
      <c r="Q6621">
        <f t="shared" si="945"/>
        <v>-0.26624997739162048</v>
      </c>
      <c r="R6621">
        <f t="shared" si="946"/>
        <v>6.5633092459657529</v>
      </c>
      <c r="S6621">
        <f t="shared" si="947"/>
        <v>6.3320468858537167</v>
      </c>
      <c r="T6621">
        <f t="shared" si="948"/>
        <v>-1.7269077837365217</v>
      </c>
      <c r="U6621">
        <f t="shared" si="949"/>
        <v>2.8753426761989065</v>
      </c>
      <c r="V6621">
        <f t="shared" si="950"/>
        <v>6.5633092459685907</v>
      </c>
      <c r="W6621">
        <f t="shared" si="951"/>
        <v>-6.3320468858577215</v>
      </c>
      <c r="X6621">
        <f t="shared" si="952"/>
        <v>1.7269077837326223</v>
      </c>
    </row>
    <row r="6622" spans="17:24" x14ac:dyDescent="0.2">
      <c r="Q6622">
        <f t="shared" si="945"/>
        <v>-0.26617143757528072</v>
      </c>
      <c r="R6622">
        <f t="shared" si="946"/>
        <v>6.5636129612237761</v>
      </c>
      <c r="S6622">
        <f t="shared" si="947"/>
        <v>6.3324755172779641</v>
      </c>
      <c r="T6622">
        <f t="shared" si="948"/>
        <v>-1.7264903497615975</v>
      </c>
      <c r="U6622">
        <f t="shared" si="949"/>
        <v>2.8754212160152464</v>
      </c>
      <c r="V6622">
        <f t="shared" si="950"/>
        <v>6.5636129612266139</v>
      </c>
      <c r="W6622">
        <f t="shared" si="951"/>
        <v>-6.3324755172819698</v>
      </c>
      <c r="X6622">
        <f t="shared" si="952"/>
        <v>1.7264903497576967</v>
      </c>
    </row>
    <row r="6623" spans="17:24" x14ac:dyDescent="0.2">
      <c r="Q6623">
        <f t="shared" si="945"/>
        <v>-0.26609289775894096</v>
      </c>
      <c r="R6623">
        <f t="shared" si="946"/>
        <v>6.5639165814571809</v>
      </c>
      <c r="S6623">
        <f t="shared" si="947"/>
        <v>6.3329040305089856</v>
      </c>
      <c r="T6623">
        <f t="shared" si="948"/>
        <v>-1.7260728341213085</v>
      </c>
      <c r="U6623">
        <f t="shared" si="949"/>
        <v>2.8754997558315862</v>
      </c>
      <c r="V6623">
        <f t="shared" si="950"/>
        <v>6.5639165814600178</v>
      </c>
      <c r="W6623">
        <f t="shared" si="951"/>
        <v>-6.3329040305129904</v>
      </c>
      <c r="X6623">
        <f t="shared" si="952"/>
        <v>1.7260728341174063</v>
      </c>
    </row>
    <row r="6624" spans="17:24" x14ac:dyDescent="0.2">
      <c r="Q6624">
        <f t="shared" si="945"/>
        <v>-0.2660143579426012</v>
      </c>
      <c r="R6624">
        <f t="shared" si="946"/>
        <v>6.5642201066716606</v>
      </c>
      <c r="S6624">
        <f t="shared" si="947"/>
        <v>6.333332425540128</v>
      </c>
      <c r="T6624">
        <f t="shared" si="948"/>
        <v>-1.7256552368403437</v>
      </c>
      <c r="U6624">
        <f t="shared" si="949"/>
        <v>2.8755782956479261</v>
      </c>
      <c r="V6624">
        <f t="shared" si="950"/>
        <v>6.5642201066744974</v>
      </c>
      <c r="W6624">
        <f t="shared" si="951"/>
        <v>-6.3333324255441319</v>
      </c>
      <c r="X6624">
        <f t="shared" si="952"/>
        <v>1.7256552368364402</v>
      </c>
    </row>
    <row r="6625" spans="17:24" x14ac:dyDescent="0.2">
      <c r="Q6625">
        <f t="shared" si="945"/>
        <v>-0.26593581812626144</v>
      </c>
      <c r="R6625">
        <f t="shared" si="946"/>
        <v>6.5645235368729082</v>
      </c>
      <c r="S6625">
        <f t="shared" si="947"/>
        <v>6.3337607023647431</v>
      </c>
      <c r="T6625">
        <f t="shared" si="948"/>
        <v>-1.725237557943391</v>
      </c>
      <c r="U6625">
        <f t="shared" si="949"/>
        <v>2.875656835464266</v>
      </c>
      <c r="V6625">
        <f t="shared" si="950"/>
        <v>6.5645235368757451</v>
      </c>
      <c r="W6625">
        <f t="shared" si="951"/>
        <v>-6.333760702368747</v>
      </c>
      <c r="X6625">
        <f t="shared" si="952"/>
        <v>1.7252375579394867</v>
      </c>
    </row>
    <row r="6626" spans="17:24" x14ac:dyDescent="0.2">
      <c r="Q6626">
        <f t="shared" si="945"/>
        <v>-0.26585727830992167</v>
      </c>
      <c r="R6626">
        <f t="shared" si="946"/>
        <v>6.564826872066611</v>
      </c>
      <c r="S6626">
        <f t="shared" si="947"/>
        <v>6.3341888609761785</v>
      </c>
      <c r="T6626">
        <f t="shared" si="948"/>
        <v>-1.7248197974551371</v>
      </c>
      <c r="U6626">
        <f t="shared" si="949"/>
        <v>2.8757353752806059</v>
      </c>
      <c r="V6626">
        <f t="shared" si="950"/>
        <v>6.5648268720694469</v>
      </c>
      <c r="W6626">
        <f t="shared" si="951"/>
        <v>-6.3341888609801815</v>
      </c>
      <c r="X6626">
        <f t="shared" si="952"/>
        <v>1.7248197974512312</v>
      </c>
    </row>
    <row r="6627" spans="17:24" x14ac:dyDescent="0.2">
      <c r="Q6627">
        <f t="shared" si="945"/>
        <v>-0.26577873849358191</v>
      </c>
      <c r="R6627">
        <f t="shared" si="946"/>
        <v>6.5651301122584558</v>
      </c>
      <c r="S6627">
        <f t="shared" si="947"/>
        <v>6.3346169013677889</v>
      </c>
      <c r="T6627">
        <f t="shared" si="948"/>
        <v>-1.7244019554002685</v>
      </c>
      <c r="U6627">
        <f t="shared" si="949"/>
        <v>2.8758139150969457</v>
      </c>
      <c r="V6627">
        <f t="shared" si="950"/>
        <v>6.56513011226129</v>
      </c>
      <c r="W6627">
        <f t="shared" si="951"/>
        <v>-6.3346169013717901</v>
      </c>
      <c r="X6627">
        <f t="shared" si="952"/>
        <v>1.724401955396361</v>
      </c>
    </row>
    <row r="6628" spans="17:24" x14ac:dyDescent="0.2">
      <c r="Q6628">
        <f t="shared" si="945"/>
        <v>-0.26570019867724215</v>
      </c>
      <c r="R6628">
        <f t="shared" si="946"/>
        <v>6.5654332574541217</v>
      </c>
      <c r="S6628">
        <f t="shared" si="947"/>
        <v>6.3350448235329244</v>
      </c>
      <c r="T6628">
        <f t="shared" si="948"/>
        <v>-1.7239840318034689</v>
      </c>
      <c r="U6628">
        <f t="shared" si="949"/>
        <v>2.8758924549132856</v>
      </c>
      <c r="V6628">
        <f t="shared" si="950"/>
        <v>6.5654332574569576</v>
      </c>
      <c r="W6628">
        <f t="shared" si="951"/>
        <v>-6.3350448235369266</v>
      </c>
      <c r="X6628">
        <f t="shared" si="952"/>
        <v>1.7239840317995603</v>
      </c>
    </row>
    <row r="6629" spans="17:24" x14ac:dyDescent="0.2">
      <c r="Q6629">
        <f t="shared" si="945"/>
        <v>-0.26562165886090239</v>
      </c>
      <c r="R6629">
        <f t="shared" si="946"/>
        <v>6.5657363076592912</v>
      </c>
      <c r="S6629">
        <f t="shared" si="947"/>
        <v>6.3354726274649389</v>
      </c>
      <c r="T6629">
        <f t="shared" si="948"/>
        <v>-1.7235660266894233</v>
      </c>
      <c r="U6629">
        <f t="shared" si="949"/>
        <v>2.8759709947296255</v>
      </c>
      <c r="V6629">
        <f t="shared" si="950"/>
        <v>6.5657363076621245</v>
      </c>
      <c r="W6629">
        <f t="shared" si="951"/>
        <v>-6.3354726274689392</v>
      </c>
      <c r="X6629">
        <f t="shared" si="952"/>
        <v>1.7235660266855126</v>
      </c>
    </row>
    <row r="6630" spans="17:24" x14ac:dyDescent="0.2">
      <c r="Q6630">
        <f t="shared" si="945"/>
        <v>-0.26554311904456263</v>
      </c>
      <c r="R6630">
        <f t="shared" si="946"/>
        <v>6.5660392628796371</v>
      </c>
      <c r="S6630">
        <f t="shared" si="947"/>
        <v>6.3359003131571852</v>
      </c>
      <c r="T6630">
        <f t="shared" si="948"/>
        <v>-1.7231479400828131</v>
      </c>
      <c r="U6630">
        <f t="shared" si="949"/>
        <v>2.8760495345459653</v>
      </c>
      <c r="V6630">
        <f t="shared" si="950"/>
        <v>6.5660392628824704</v>
      </c>
      <c r="W6630">
        <f t="shared" si="951"/>
        <v>-6.3359003131611855</v>
      </c>
      <c r="X6630">
        <f t="shared" si="952"/>
        <v>1.7231479400789016</v>
      </c>
    </row>
    <row r="6631" spans="17:24" x14ac:dyDescent="0.2">
      <c r="Q6631">
        <f t="shared" si="945"/>
        <v>-0.26546457922822286</v>
      </c>
      <c r="R6631">
        <f t="shared" si="946"/>
        <v>6.5663421231208332</v>
      </c>
      <c r="S6631">
        <f t="shared" si="947"/>
        <v>6.3363278806030205</v>
      </c>
      <c r="T6631">
        <f t="shared" si="948"/>
        <v>-1.7227297720083212</v>
      </c>
      <c r="U6631">
        <f t="shared" si="949"/>
        <v>2.8761280743623052</v>
      </c>
      <c r="V6631">
        <f t="shared" si="950"/>
        <v>6.5663421231236647</v>
      </c>
      <c r="W6631">
        <f t="shared" si="951"/>
        <v>-6.3363278806070191</v>
      </c>
      <c r="X6631">
        <f t="shared" si="952"/>
        <v>1.7227297720044075</v>
      </c>
    </row>
    <row r="6632" spans="17:24" x14ac:dyDescent="0.2">
      <c r="Q6632">
        <f t="shared" si="945"/>
        <v>-0.2653860394118831</v>
      </c>
      <c r="R6632">
        <f t="shared" si="946"/>
        <v>6.5666448883885478</v>
      </c>
      <c r="S6632">
        <f t="shared" si="947"/>
        <v>6.3367553297957979</v>
      </c>
      <c r="T6632">
        <f t="shared" si="948"/>
        <v>-1.7223115224906276</v>
      </c>
      <c r="U6632">
        <f t="shared" si="949"/>
        <v>2.8762066141786451</v>
      </c>
      <c r="V6632">
        <f t="shared" si="950"/>
        <v>6.5666448883913811</v>
      </c>
      <c r="W6632">
        <f t="shared" si="951"/>
        <v>-6.3367553297997983</v>
      </c>
      <c r="X6632">
        <f t="shared" si="952"/>
        <v>1.7223115224867136</v>
      </c>
    </row>
    <row r="6633" spans="17:24" x14ac:dyDescent="0.2">
      <c r="Q6633">
        <f t="shared" si="945"/>
        <v>-0.26530749959554334</v>
      </c>
      <c r="R6633">
        <f t="shared" si="946"/>
        <v>6.5669475586884483</v>
      </c>
      <c r="S6633">
        <f t="shared" si="947"/>
        <v>6.3371826607288764</v>
      </c>
      <c r="T6633">
        <f t="shared" si="948"/>
        <v>-1.7218931915544129</v>
      </c>
      <c r="U6633">
        <f t="shared" si="949"/>
        <v>2.876285153994985</v>
      </c>
      <c r="V6633">
        <f t="shared" si="950"/>
        <v>6.5669475586912807</v>
      </c>
      <c r="W6633">
        <f t="shared" si="951"/>
        <v>-6.3371826607328767</v>
      </c>
      <c r="X6633">
        <f t="shared" si="952"/>
        <v>1.7218931915504971</v>
      </c>
    </row>
    <row r="6634" spans="17:24" x14ac:dyDescent="0.2">
      <c r="Q6634">
        <f t="shared" si="945"/>
        <v>-0.26522895977920358</v>
      </c>
      <c r="R6634">
        <f t="shared" si="946"/>
        <v>6.5672501340261968</v>
      </c>
      <c r="S6634">
        <f t="shared" si="947"/>
        <v>6.3376098733956132</v>
      </c>
      <c r="T6634">
        <f t="shared" si="948"/>
        <v>-1.7214747792243552</v>
      </c>
      <c r="U6634">
        <f t="shared" si="949"/>
        <v>2.8763636938113248</v>
      </c>
      <c r="V6634">
        <f t="shared" si="950"/>
        <v>6.5672501340290292</v>
      </c>
      <c r="W6634">
        <f t="shared" si="951"/>
        <v>-6.3376098733996118</v>
      </c>
      <c r="X6634">
        <f t="shared" si="952"/>
        <v>1.7214747792204388</v>
      </c>
    </row>
    <row r="6635" spans="17:24" x14ac:dyDescent="0.2">
      <c r="Q6635">
        <f t="shared" si="945"/>
        <v>-0.26515041996286381</v>
      </c>
      <c r="R6635">
        <f t="shared" si="946"/>
        <v>6.5675526144074547</v>
      </c>
      <c r="S6635">
        <f t="shared" si="947"/>
        <v>6.3380369677893666</v>
      </c>
      <c r="T6635">
        <f t="shared" si="948"/>
        <v>-1.7210562855251332</v>
      </c>
      <c r="U6635">
        <f t="shared" si="949"/>
        <v>2.8764422336276647</v>
      </c>
      <c r="V6635">
        <f t="shared" si="950"/>
        <v>6.5675526144102854</v>
      </c>
      <c r="W6635">
        <f t="shared" si="951"/>
        <v>-6.3380369677933635</v>
      </c>
      <c r="X6635">
        <f t="shared" si="952"/>
        <v>1.7210562855212148</v>
      </c>
    </row>
    <row r="6636" spans="17:24" x14ac:dyDescent="0.2">
      <c r="Q6636">
        <f t="shared" si="945"/>
        <v>-0.26507188014652405</v>
      </c>
      <c r="R6636">
        <f t="shared" si="946"/>
        <v>6.567854999837877</v>
      </c>
      <c r="S6636">
        <f t="shared" si="947"/>
        <v>6.3384639439034949</v>
      </c>
      <c r="T6636">
        <f t="shared" si="948"/>
        <v>-1.7206377104814232</v>
      </c>
      <c r="U6636">
        <f t="shared" si="949"/>
        <v>2.8765207734440046</v>
      </c>
      <c r="V6636">
        <f t="shared" si="950"/>
        <v>6.5678549998407076</v>
      </c>
      <c r="W6636">
        <f t="shared" si="951"/>
        <v>-6.3384639439074917</v>
      </c>
      <c r="X6636">
        <f t="shared" si="952"/>
        <v>1.7206377104775035</v>
      </c>
    </row>
    <row r="6637" spans="17:24" x14ac:dyDescent="0.2">
      <c r="Q6637">
        <f t="shared" si="945"/>
        <v>-0.26499334033018429</v>
      </c>
      <c r="R6637">
        <f t="shared" si="946"/>
        <v>6.5681572903231169</v>
      </c>
      <c r="S6637">
        <f t="shared" si="947"/>
        <v>6.3388908017313579</v>
      </c>
      <c r="T6637">
        <f t="shared" si="948"/>
        <v>-1.7202190541179008</v>
      </c>
      <c r="U6637">
        <f t="shared" si="949"/>
        <v>2.8765993132603445</v>
      </c>
      <c r="V6637">
        <f t="shared" si="950"/>
        <v>6.5681572903259475</v>
      </c>
      <c r="W6637">
        <f t="shared" si="951"/>
        <v>-6.3388908017353556</v>
      </c>
      <c r="X6637">
        <f t="shared" si="952"/>
        <v>1.7202190541139799</v>
      </c>
    </row>
    <row r="6638" spans="17:24" x14ac:dyDescent="0.2">
      <c r="Q6638">
        <f t="shared" si="945"/>
        <v>-0.26491480051384453</v>
      </c>
      <c r="R6638">
        <f t="shared" si="946"/>
        <v>6.5684594858688259</v>
      </c>
      <c r="S6638">
        <f t="shared" si="947"/>
        <v>6.3393175412663192</v>
      </c>
      <c r="T6638">
        <f t="shared" si="948"/>
        <v>-1.7198003164592413</v>
      </c>
      <c r="U6638">
        <f t="shared" si="949"/>
        <v>2.8766778530766843</v>
      </c>
      <c r="V6638">
        <f t="shared" si="950"/>
        <v>6.5684594858716574</v>
      </c>
      <c r="W6638">
        <f t="shared" si="951"/>
        <v>-6.3393175412703178</v>
      </c>
      <c r="X6638">
        <f t="shared" si="952"/>
        <v>1.7198003164553193</v>
      </c>
    </row>
    <row r="6639" spans="17:24" x14ac:dyDescent="0.2">
      <c r="Q6639">
        <f t="shared" si="945"/>
        <v>-0.26483626069750477</v>
      </c>
      <c r="R6639">
        <f t="shared" si="946"/>
        <v>6.568761586480651</v>
      </c>
      <c r="S6639">
        <f t="shared" si="947"/>
        <v>6.3397441625017397</v>
      </c>
      <c r="T6639">
        <f t="shared" si="948"/>
        <v>-1.7193814975301183</v>
      </c>
      <c r="U6639">
        <f t="shared" si="949"/>
        <v>2.8767563928930242</v>
      </c>
      <c r="V6639">
        <f t="shared" si="950"/>
        <v>6.5687615864834816</v>
      </c>
      <c r="W6639">
        <f t="shared" si="951"/>
        <v>-6.3397441625057365</v>
      </c>
      <c r="X6639">
        <f t="shared" si="952"/>
        <v>1.7193814975261947</v>
      </c>
    </row>
    <row r="6640" spans="17:24" x14ac:dyDescent="0.2">
      <c r="Q6640">
        <f t="shared" si="945"/>
        <v>-0.264757720881165</v>
      </c>
      <c r="R6640">
        <f t="shared" si="946"/>
        <v>6.5690635921642384</v>
      </c>
      <c r="S6640">
        <f t="shared" si="947"/>
        <v>6.3401706654309846</v>
      </c>
      <c r="T6640">
        <f t="shared" si="948"/>
        <v>-1.7189625973552054</v>
      </c>
      <c r="U6640">
        <f t="shared" si="949"/>
        <v>2.8768349327093641</v>
      </c>
      <c r="V6640">
        <f t="shared" si="950"/>
        <v>6.5690635921670673</v>
      </c>
      <c r="W6640">
        <f t="shared" si="951"/>
        <v>-6.3401706654349796</v>
      </c>
      <c r="X6640">
        <f t="shared" si="952"/>
        <v>1.7189625973512803</v>
      </c>
    </row>
    <row r="6641" spans="17:24" x14ac:dyDescent="0.2">
      <c r="Q6641">
        <f t="shared" si="945"/>
        <v>-0.26467918106482524</v>
      </c>
      <c r="R6641">
        <f t="shared" si="946"/>
        <v>6.5693655029252245</v>
      </c>
      <c r="S6641">
        <f t="shared" si="947"/>
        <v>6.3405970500474131</v>
      </c>
      <c r="T6641">
        <f t="shared" si="948"/>
        <v>-1.7185436159591734</v>
      </c>
      <c r="U6641">
        <f t="shared" si="949"/>
        <v>2.876913472525704</v>
      </c>
      <c r="V6641">
        <f t="shared" si="950"/>
        <v>6.5693655029280524</v>
      </c>
      <c r="W6641">
        <f t="shared" si="951"/>
        <v>-6.3405970500514073</v>
      </c>
      <c r="X6641">
        <f t="shared" si="952"/>
        <v>1.7185436159552465</v>
      </c>
    </row>
    <row r="6642" spans="17:24" x14ac:dyDescent="0.2">
      <c r="Q6642">
        <f t="shared" si="945"/>
        <v>-0.26460064124848548</v>
      </c>
      <c r="R6642">
        <f t="shared" si="946"/>
        <v>6.56966731876925</v>
      </c>
      <c r="S6642">
        <f t="shared" si="947"/>
        <v>6.3410233163443932</v>
      </c>
      <c r="T6642">
        <f t="shared" si="948"/>
        <v>-1.7181245533666938</v>
      </c>
      <c r="U6642">
        <f t="shared" si="949"/>
        <v>2.8769920123420438</v>
      </c>
      <c r="V6642">
        <f t="shared" si="950"/>
        <v>6.569667318772078</v>
      </c>
      <c r="W6642">
        <f t="shared" si="951"/>
        <v>-6.3410233163483873</v>
      </c>
      <c r="X6642">
        <f t="shared" si="952"/>
        <v>1.7181245533627656</v>
      </c>
    </row>
    <row r="6643" spans="17:24" x14ac:dyDescent="0.2">
      <c r="Q6643">
        <f t="shared" si="945"/>
        <v>-0.26452210143214572</v>
      </c>
      <c r="R6643">
        <f t="shared" si="946"/>
        <v>6.5699690397019488</v>
      </c>
      <c r="S6643">
        <f t="shared" si="947"/>
        <v>6.3414494643152892</v>
      </c>
      <c r="T6643">
        <f t="shared" si="948"/>
        <v>-1.7177054096024362</v>
      </c>
      <c r="U6643">
        <f t="shared" si="949"/>
        <v>2.8770705521583837</v>
      </c>
      <c r="V6643">
        <f t="shared" si="950"/>
        <v>6.5699690397047759</v>
      </c>
      <c r="W6643">
        <f t="shared" si="951"/>
        <v>-6.3414494643192834</v>
      </c>
      <c r="X6643">
        <f t="shared" si="952"/>
        <v>1.7177054095985067</v>
      </c>
    </row>
    <row r="6644" spans="17:24" x14ac:dyDescent="0.2">
      <c r="Q6644">
        <f t="shared" si="945"/>
        <v>-0.26444356161580596</v>
      </c>
      <c r="R6644">
        <f t="shared" si="946"/>
        <v>6.5702706657289509</v>
      </c>
      <c r="S6644">
        <f t="shared" si="947"/>
        <v>6.3418754939534674</v>
      </c>
      <c r="T6644">
        <f t="shared" si="948"/>
        <v>-1.7172861846910694</v>
      </c>
      <c r="U6644">
        <f t="shared" si="949"/>
        <v>2.8771490919747236</v>
      </c>
      <c r="V6644">
        <f t="shared" si="950"/>
        <v>6.5702706657317789</v>
      </c>
      <c r="W6644">
        <f t="shared" si="951"/>
        <v>-6.3418754939574624</v>
      </c>
      <c r="X6644">
        <f t="shared" si="952"/>
        <v>1.7172861846871392</v>
      </c>
    </row>
    <row r="6645" spans="17:24" x14ac:dyDescent="0.2">
      <c r="Q6645">
        <f t="shared" si="945"/>
        <v>-0.26436502179946619</v>
      </c>
      <c r="R6645">
        <f t="shared" si="946"/>
        <v>6.5705721968558883</v>
      </c>
      <c r="S6645">
        <f t="shared" si="947"/>
        <v>6.3423014052522984</v>
      </c>
      <c r="T6645">
        <f t="shared" si="948"/>
        <v>-1.7168668786572625</v>
      </c>
      <c r="U6645">
        <f t="shared" si="949"/>
        <v>2.8772276317910634</v>
      </c>
      <c r="V6645">
        <f t="shared" si="950"/>
        <v>6.5705721968587145</v>
      </c>
      <c r="W6645">
        <f t="shared" si="951"/>
        <v>-6.3423014052562916</v>
      </c>
      <c r="X6645">
        <f t="shared" si="952"/>
        <v>1.7168668786533305</v>
      </c>
    </row>
    <row r="6646" spans="17:24" x14ac:dyDescent="0.2">
      <c r="Q6646">
        <f t="shared" si="945"/>
        <v>-0.26428648198312643</v>
      </c>
      <c r="R6646">
        <f t="shared" si="946"/>
        <v>6.5708736330883823</v>
      </c>
      <c r="S6646">
        <f t="shared" si="947"/>
        <v>6.3427271982051465</v>
      </c>
      <c r="T6646">
        <f t="shared" si="948"/>
        <v>-1.7164474915256811</v>
      </c>
      <c r="U6646">
        <f t="shared" si="949"/>
        <v>2.8773061716074033</v>
      </c>
      <c r="V6646">
        <f t="shared" si="950"/>
        <v>6.5708736330912085</v>
      </c>
      <c r="W6646">
        <f t="shared" si="951"/>
        <v>-6.3427271982091389</v>
      </c>
      <c r="X6646">
        <f t="shared" si="952"/>
        <v>1.7164474915217478</v>
      </c>
    </row>
    <row r="6647" spans="17:24" x14ac:dyDescent="0.2">
      <c r="Q6647">
        <f t="shared" si="945"/>
        <v>-0.26420794216678667</v>
      </c>
      <c r="R6647">
        <f t="shared" si="946"/>
        <v>6.5711749744320578</v>
      </c>
      <c r="S6647">
        <f t="shared" si="947"/>
        <v>6.3431528728053843</v>
      </c>
      <c r="T6647">
        <f t="shared" si="948"/>
        <v>-1.7160280233209924</v>
      </c>
      <c r="U6647">
        <f t="shared" si="949"/>
        <v>2.8773847114237432</v>
      </c>
      <c r="V6647">
        <f t="shared" si="950"/>
        <v>6.571174974434884</v>
      </c>
      <c r="W6647">
        <f t="shared" si="951"/>
        <v>-6.3431528728093767</v>
      </c>
      <c r="X6647">
        <f t="shared" si="952"/>
        <v>1.7160280233170579</v>
      </c>
    </row>
    <row r="6648" spans="17:24" x14ac:dyDescent="0.2">
      <c r="Q6648">
        <f t="shared" si="945"/>
        <v>-0.26412940235044691</v>
      </c>
      <c r="R6648">
        <f t="shared" si="946"/>
        <v>6.5714762208925315</v>
      </c>
      <c r="S6648">
        <f t="shared" si="947"/>
        <v>6.3435784290463797</v>
      </c>
      <c r="T6648">
        <f t="shared" si="948"/>
        <v>-1.7156084740678605</v>
      </c>
      <c r="U6648">
        <f t="shared" si="949"/>
        <v>2.8774632512400831</v>
      </c>
      <c r="V6648">
        <f t="shared" si="950"/>
        <v>6.5714762208953568</v>
      </c>
      <c r="W6648">
        <f t="shared" si="951"/>
        <v>-6.3435784290503712</v>
      </c>
      <c r="X6648">
        <f t="shared" si="952"/>
        <v>1.7156084740639244</v>
      </c>
    </row>
    <row r="6649" spans="17:24" x14ac:dyDescent="0.2">
      <c r="Q6649">
        <f t="shared" si="945"/>
        <v>-0.26405086253410714</v>
      </c>
      <c r="R6649">
        <f t="shared" si="946"/>
        <v>6.5717773724754203</v>
      </c>
      <c r="S6649">
        <f t="shared" si="947"/>
        <v>6.3440038669215051</v>
      </c>
      <c r="T6649">
        <f t="shared" si="948"/>
        <v>-1.7151888437909495</v>
      </c>
      <c r="U6649">
        <f t="shared" si="949"/>
        <v>2.8775417910564229</v>
      </c>
      <c r="V6649">
        <f t="shared" si="950"/>
        <v>6.5717773724782447</v>
      </c>
      <c r="W6649">
        <f t="shared" si="951"/>
        <v>-6.3440038669254948</v>
      </c>
      <c r="X6649">
        <f t="shared" si="952"/>
        <v>1.7151888437870124</v>
      </c>
    </row>
    <row r="6650" spans="17:24" x14ac:dyDescent="0.2">
      <c r="Q6650">
        <f t="shared" si="945"/>
        <v>-0.26397232271776738</v>
      </c>
      <c r="R6650">
        <f t="shared" si="946"/>
        <v>6.5720784291863366</v>
      </c>
      <c r="S6650">
        <f t="shared" si="947"/>
        <v>6.3444291864241311</v>
      </c>
      <c r="T6650">
        <f t="shared" si="948"/>
        <v>-1.7147691325149232</v>
      </c>
      <c r="U6650">
        <f t="shared" si="949"/>
        <v>2.8776203308727628</v>
      </c>
      <c r="V6650">
        <f t="shared" si="950"/>
        <v>6.572078429189161</v>
      </c>
      <c r="W6650">
        <f t="shared" si="951"/>
        <v>-6.3444291864281208</v>
      </c>
      <c r="X6650">
        <f t="shared" si="952"/>
        <v>1.7147691325109844</v>
      </c>
    </row>
    <row r="6651" spans="17:24" x14ac:dyDescent="0.2">
      <c r="Q6651">
        <f t="shared" si="945"/>
        <v>-0.26389378290142762</v>
      </c>
      <c r="R6651">
        <f t="shared" si="946"/>
        <v>6.5723793910308892</v>
      </c>
      <c r="S6651">
        <f t="shared" si="947"/>
        <v>6.3448543875476311</v>
      </c>
      <c r="T6651">
        <f t="shared" si="948"/>
        <v>-1.714349340264443</v>
      </c>
      <c r="U6651">
        <f t="shared" si="949"/>
        <v>2.8776988706891027</v>
      </c>
      <c r="V6651">
        <f t="shared" si="950"/>
        <v>6.5723793910337127</v>
      </c>
      <c r="W6651">
        <f t="shared" si="951"/>
        <v>-6.3448543875516208</v>
      </c>
      <c r="X6651">
        <f t="shared" si="952"/>
        <v>1.714349340260503</v>
      </c>
    </row>
    <row r="6652" spans="17:24" x14ac:dyDescent="0.2">
      <c r="Q6652">
        <f t="shared" si="945"/>
        <v>-0.26381524308508786</v>
      </c>
      <c r="R6652">
        <f t="shared" si="946"/>
        <v>6.5726802580146853</v>
      </c>
      <c r="S6652">
        <f t="shared" si="947"/>
        <v>6.3452794702853801</v>
      </c>
      <c r="T6652">
        <f t="shared" si="948"/>
        <v>-1.71392946706417</v>
      </c>
      <c r="U6652">
        <f t="shared" si="949"/>
        <v>2.8777774105054426</v>
      </c>
      <c r="V6652">
        <f t="shared" si="950"/>
        <v>6.5726802580175079</v>
      </c>
      <c r="W6652">
        <f t="shared" si="951"/>
        <v>-6.3452794702893689</v>
      </c>
      <c r="X6652">
        <f t="shared" si="952"/>
        <v>1.7139294670602288</v>
      </c>
    </row>
    <row r="6653" spans="17:24" x14ac:dyDescent="0.2">
      <c r="Q6653">
        <f t="shared" si="945"/>
        <v>-0.2637367032687481</v>
      </c>
      <c r="R6653">
        <f t="shared" si="946"/>
        <v>6.5729810301433282</v>
      </c>
      <c r="S6653">
        <f t="shared" si="947"/>
        <v>6.3457044346307532</v>
      </c>
      <c r="T6653">
        <f t="shared" si="948"/>
        <v>-1.7135095129387652</v>
      </c>
      <c r="U6653">
        <f t="shared" si="949"/>
        <v>2.8778559503217824</v>
      </c>
      <c r="V6653">
        <f t="shared" si="950"/>
        <v>6.57298103014615</v>
      </c>
      <c r="W6653">
        <f t="shared" si="951"/>
        <v>-6.3457044346347402</v>
      </c>
      <c r="X6653">
        <f t="shared" si="952"/>
        <v>1.7135095129348219</v>
      </c>
    </row>
    <row r="6654" spans="17:24" x14ac:dyDescent="0.2">
      <c r="Q6654">
        <f t="shared" si="945"/>
        <v>-0.26365816345240833</v>
      </c>
      <c r="R6654">
        <f t="shared" si="946"/>
        <v>6.5732817074224155</v>
      </c>
      <c r="S6654">
        <f t="shared" si="947"/>
        <v>6.3461292805771228</v>
      </c>
      <c r="T6654">
        <f t="shared" si="948"/>
        <v>-1.7130894779128862</v>
      </c>
      <c r="U6654">
        <f t="shared" si="949"/>
        <v>2.8779344901381223</v>
      </c>
      <c r="V6654">
        <f t="shared" si="950"/>
        <v>6.5732817074252381</v>
      </c>
      <c r="W6654">
        <f t="shared" si="951"/>
        <v>-6.3461292805811107</v>
      </c>
      <c r="X6654">
        <f t="shared" si="952"/>
        <v>1.7130894779089423</v>
      </c>
    </row>
    <row r="6655" spans="17:24" x14ac:dyDescent="0.2">
      <c r="Q6655">
        <f t="shared" si="945"/>
        <v>-0.26357962363606857</v>
      </c>
      <c r="R6655">
        <f t="shared" si="946"/>
        <v>6.5735822898575478</v>
      </c>
      <c r="S6655">
        <f t="shared" si="947"/>
        <v>6.3465540081178684</v>
      </c>
      <c r="T6655">
        <f t="shared" si="948"/>
        <v>-1.7126693620111926</v>
      </c>
      <c r="U6655">
        <f t="shared" si="949"/>
        <v>2.8780130299544622</v>
      </c>
      <c r="V6655">
        <f t="shared" si="950"/>
        <v>6.5735822898603704</v>
      </c>
      <c r="W6655">
        <f t="shared" si="951"/>
        <v>-6.3465540081218563</v>
      </c>
      <c r="X6655">
        <f t="shared" si="952"/>
        <v>1.7126693620072473</v>
      </c>
    </row>
    <row r="6656" spans="17:24" x14ac:dyDescent="0.2">
      <c r="Q6656">
        <f t="shared" si="945"/>
        <v>-0.26350108381972881</v>
      </c>
      <c r="R6656">
        <f t="shared" si="946"/>
        <v>6.5738827774543172</v>
      </c>
      <c r="S6656">
        <f t="shared" si="947"/>
        <v>6.3469786172463669</v>
      </c>
      <c r="T6656">
        <f t="shared" si="948"/>
        <v>-1.7122491652583416</v>
      </c>
      <c r="U6656">
        <f t="shared" si="949"/>
        <v>2.878091569770802</v>
      </c>
      <c r="V6656">
        <f t="shared" si="950"/>
        <v>6.5738827774571398</v>
      </c>
      <c r="W6656">
        <f t="shared" si="951"/>
        <v>-6.3469786172503548</v>
      </c>
      <c r="X6656">
        <f t="shared" si="952"/>
        <v>1.7122491652543952</v>
      </c>
    </row>
    <row r="6657" spans="17:24" x14ac:dyDescent="0.2">
      <c r="Q6657">
        <f t="shared" si="945"/>
        <v>-0.26342254400338905</v>
      </c>
      <c r="R6657">
        <f t="shared" si="946"/>
        <v>6.5741831702183138</v>
      </c>
      <c r="S6657">
        <f t="shared" si="947"/>
        <v>6.347403107955996</v>
      </c>
      <c r="T6657">
        <f t="shared" si="948"/>
        <v>-1.7118288876789884</v>
      </c>
      <c r="U6657">
        <f t="shared" si="949"/>
        <v>2.8781701095871419</v>
      </c>
      <c r="V6657">
        <f t="shared" si="950"/>
        <v>6.5741831702211346</v>
      </c>
      <c r="W6657">
        <f t="shared" si="951"/>
        <v>-6.3474031079599822</v>
      </c>
      <c r="X6657">
        <f t="shared" si="952"/>
        <v>1.7118288876750405</v>
      </c>
    </row>
    <row r="6658" spans="17:24" x14ac:dyDescent="0.2">
      <c r="Q6658">
        <f t="shared" si="945"/>
        <v>-0.26334400418704929</v>
      </c>
      <c r="R6658">
        <f t="shared" si="946"/>
        <v>6.574483468155127</v>
      </c>
      <c r="S6658">
        <f t="shared" si="947"/>
        <v>6.3478274802401362</v>
      </c>
      <c r="T6658">
        <f t="shared" si="948"/>
        <v>-1.7114085292977896</v>
      </c>
      <c r="U6658">
        <f t="shared" si="949"/>
        <v>2.8782486494034818</v>
      </c>
      <c r="V6658">
        <f t="shared" si="950"/>
        <v>6.5744834681579469</v>
      </c>
      <c r="W6658">
        <f t="shared" si="951"/>
        <v>-6.3478274802441224</v>
      </c>
      <c r="X6658">
        <f t="shared" si="952"/>
        <v>1.7114085292938399</v>
      </c>
    </row>
    <row r="6659" spans="17:24" x14ac:dyDescent="0.2">
      <c r="Q6659">
        <f t="shared" si="945"/>
        <v>-0.26326546437070952</v>
      </c>
      <c r="R6659">
        <f t="shared" si="946"/>
        <v>6.574783671270338</v>
      </c>
      <c r="S6659">
        <f t="shared" si="947"/>
        <v>6.348251734092166</v>
      </c>
      <c r="T6659">
        <f t="shared" si="948"/>
        <v>-1.7109880901393983</v>
      </c>
      <c r="U6659">
        <f t="shared" si="949"/>
        <v>2.8783271892198217</v>
      </c>
      <c r="V6659">
        <f t="shared" si="950"/>
        <v>6.5747836712731589</v>
      </c>
      <c r="W6659">
        <f t="shared" si="951"/>
        <v>-6.3482517340961531</v>
      </c>
      <c r="X6659">
        <f t="shared" si="952"/>
        <v>1.7109880901354475</v>
      </c>
    </row>
    <row r="6660" spans="17:24" x14ac:dyDescent="0.2">
      <c r="Q6660">
        <f t="shared" si="945"/>
        <v>-0.26318692455436976</v>
      </c>
      <c r="R6660">
        <f t="shared" si="946"/>
        <v>6.5750837795695318</v>
      </c>
      <c r="S6660">
        <f t="shared" si="947"/>
        <v>6.3486758695054695</v>
      </c>
      <c r="T6660">
        <f t="shared" si="948"/>
        <v>-1.7105675702284688</v>
      </c>
      <c r="U6660">
        <f t="shared" si="949"/>
        <v>2.8784057290361615</v>
      </c>
      <c r="V6660">
        <f t="shared" si="950"/>
        <v>6.5750837795723518</v>
      </c>
      <c r="W6660">
        <f t="shared" si="951"/>
        <v>-6.3486758695094547</v>
      </c>
      <c r="X6660">
        <f t="shared" si="952"/>
        <v>1.7105675702245167</v>
      </c>
    </row>
    <row r="6661" spans="17:24" x14ac:dyDescent="0.2">
      <c r="Q6661">
        <f t="shared" si="945"/>
        <v>-0.26310838473803</v>
      </c>
      <c r="R6661">
        <f t="shared" si="946"/>
        <v>6.5753837930582835</v>
      </c>
      <c r="S6661">
        <f t="shared" si="947"/>
        <v>6.349099886473426</v>
      </c>
      <c r="T6661">
        <f t="shared" si="948"/>
        <v>-1.7101469695896527</v>
      </c>
      <c r="U6661">
        <f t="shared" si="949"/>
        <v>2.8784842688525014</v>
      </c>
      <c r="V6661">
        <f t="shared" si="950"/>
        <v>6.5753837930611025</v>
      </c>
      <c r="W6661">
        <f t="shared" si="951"/>
        <v>-6.3490998864774095</v>
      </c>
      <c r="X6661">
        <f t="shared" si="952"/>
        <v>1.7101469695856992</v>
      </c>
    </row>
    <row r="6662" spans="17:24" x14ac:dyDescent="0.2">
      <c r="Q6662">
        <f t="shared" si="945"/>
        <v>-0.26302984492169024</v>
      </c>
      <c r="R6662">
        <f t="shared" si="946"/>
        <v>6.5756837117421698</v>
      </c>
      <c r="S6662">
        <f t="shared" si="947"/>
        <v>6.3495237849894188</v>
      </c>
      <c r="T6662">
        <f t="shared" si="948"/>
        <v>-1.7097262882476021</v>
      </c>
      <c r="U6662">
        <f t="shared" si="949"/>
        <v>2.8785628086688413</v>
      </c>
      <c r="V6662">
        <f t="shared" si="950"/>
        <v>6.575683711744988</v>
      </c>
      <c r="W6662">
        <f t="shared" si="951"/>
        <v>-6.3495237849934023</v>
      </c>
      <c r="X6662">
        <f t="shared" si="952"/>
        <v>1.709726288243647</v>
      </c>
    </row>
    <row r="6663" spans="17:24" x14ac:dyDescent="0.2">
      <c r="Q6663">
        <f t="shared" si="945"/>
        <v>-0.26295130510535047</v>
      </c>
      <c r="R6663">
        <f t="shared" si="946"/>
        <v>6.5759835356267624</v>
      </c>
      <c r="S6663">
        <f t="shared" si="947"/>
        <v>6.3499475650468336</v>
      </c>
      <c r="T6663">
        <f t="shared" si="948"/>
        <v>-1.7093055262269672</v>
      </c>
      <c r="U6663">
        <f t="shared" si="949"/>
        <v>2.8786413484851812</v>
      </c>
      <c r="V6663">
        <f t="shared" si="950"/>
        <v>6.5759835356295806</v>
      </c>
      <c r="W6663">
        <f t="shared" si="951"/>
        <v>-6.349947565050817</v>
      </c>
      <c r="X6663">
        <f t="shared" si="952"/>
        <v>1.709305526223011</v>
      </c>
    </row>
    <row r="6664" spans="17:24" x14ac:dyDescent="0.2">
      <c r="Q6664">
        <f t="shared" si="945"/>
        <v>-0.26287276528901071</v>
      </c>
      <c r="R6664">
        <f t="shared" si="946"/>
        <v>6.5762832647176293</v>
      </c>
      <c r="S6664">
        <f t="shared" si="947"/>
        <v>6.3503712266390524</v>
      </c>
      <c r="T6664">
        <f t="shared" si="948"/>
        <v>-1.7088846835523974</v>
      </c>
      <c r="U6664">
        <f t="shared" si="949"/>
        <v>2.878719888301521</v>
      </c>
      <c r="V6664">
        <f t="shared" si="950"/>
        <v>6.5762832647204483</v>
      </c>
      <c r="W6664">
        <f t="shared" si="951"/>
        <v>-6.3503712266430368</v>
      </c>
      <c r="X6664">
        <f t="shared" si="952"/>
        <v>1.7088846835484401</v>
      </c>
    </row>
    <row r="6665" spans="17:24" x14ac:dyDescent="0.2">
      <c r="Q6665">
        <f t="shared" si="945"/>
        <v>-0.26279422547267095</v>
      </c>
      <c r="R6665">
        <f t="shared" si="946"/>
        <v>6.5765828990203392</v>
      </c>
      <c r="S6665">
        <f t="shared" si="947"/>
        <v>6.3507947697594656</v>
      </c>
      <c r="T6665">
        <f t="shared" si="948"/>
        <v>-1.708463760248542</v>
      </c>
      <c r="U6665">
        <f t="shared" si="949"/>
        <v>2.8787984281178609</v>
      </c>
      <c r="V6665">
        <f t="shared" si="950"/>
        <v>6.5765828990231556</v>
      </c>
      <c r="W6665">
        <f t="shared" si="951"/>
        <v>-6.3507947697634473</v>
      </c>
      <c r="X6665">
        <f t="shared" si="952"/>
        <v>1.7084637602445827</v>
      </c>
    </row>
    <row r="6666" spans="17:24" x14ac:dyDescent="0.2">
      <c r="Q6666">
        <f t="shared" si="945"/>
        <v>-0.26271568565633119</v>
      </c>
      <c r="R6666">
        <f t="shared" si="946"/>
        <v>6.5768824385404496</v>
      </c>
      <c r="S6666">
        <f t="shared" si="947"/>
        <v>6.3512181944014543</v>
      </c>
      <c r="T6666">
        <f t="shared" si="948"/>
        <v>-1.7080427563400469</v>
      </c>
      <c r="U6666">
        <f t="shared" si="949"/>
        <v>2.8788769679342008</v>
      </c>
      <c r="V6666">
        <f t="shared" si="950"/>
        <v>6.5768824385432669</v>
      </c>
      <c r="W6666">
        <f t="shared" si="951"/>
        <v>-6.3512181944054369</v>
      </c>
      <c r="X6666">
        <f t="shared" si="952"/>
        <v>1.7080427563360869</v>
      </c>
    </row>
    <row r="6667" spans="17:24" x14ac:dyDescent="0.2">
      <c r="Q6667">
        <f t="shared" si="945"/>
        <v>-0.26263714583999143</v>
      </c>
      <c r="R6667">
        <f t="shared" si="946"/>
        <v>6.5771818832835249</v>
      </c>
      <c r="S6667">
        <f t="shared" si="947"/>
        <v>6.3516415005584106</v>
      </c>
      <c r="T6667">
        <f t="shared" si="948"/>
        <v>-1.7076216718515607</v>
      </c>
      <c r="U6667">
        <f t="shared" si="949"/>
        <v>2.8789555077505407</v>
      </c>
      <c r="V6667">
        <f t="shared" si="950"/>
        <v>6.5771818832863413</v>
      </c>
      <c r="W6667">
        <f t="shared" si="951"/>
        <v>-6.3516415005623923</v>
      </c>
      <c r="X6667">
        <f t="shared" si="952"/>
        <v>1.7076216718475992</v>
      </c>
    </row>
    <row r="6668" spans="17:24" x14ac:dyDescent="0.2">
      <c r="Q6668">
        <f t="shared" si="945"/>
        <v>-0.26255860602365166</v>
      </c>
      <c r="R6668">
        <f t="shared" si="946"/>
        <v>6.5774812332551189</v>
      </c>
      <c r="S6668">
        <f t="shared" si="947"/>
        <v>6.3520646882237211</v>
      </c>
      <c r="T6668">
        <f t="shared" si="948"/>
        <v>-1.7072005068077281</v>
      </c>
      <c r="U6668">
        <f t="shared" si="949"/>
        <v>2.8790340475668805</v>
      </c>
      <c r="V6668">
        <f t="shared" si="950"/>
        <v>6.5774812332579344</v>
      </c>
      <c r="W6668">
        <f t="shared" si="951"/>
        <v>-6.352064688227701</v>
      </c>
      <c r="X6668">
        <f t="shared" si="952"/>
        <v>1.7072005068037648</v>
      </c>
    </row>
    <row r="6669" spans="17:24" x14ac:dyDescent="0.2">
      <c r="Q6669">
        <f t="shared" ref="Q6669:Q6732" si="953">Q6668+Q$3</f>
        <v>-0.2624800662073119</v>
      </c>
      <c r="R6669">
        <f t="shared" ref="R6669:R6732" si="954">B$4*SQRT(2*COS(2*Q6669))</f>
        <v>6.5777804884607853</v>
      </c>
      <c r="S6669">
        <f t="shared" ref="S6669:S6732" si="955">R6669*COS(Q6669)</f>
        <v>6.352487757390775</v>
      </c>
      <c r="T6669">
        <f t="shared" ref="T6669:T6732" si="956">R6669*SIN(Q6669)</f>
        <v>-1.7067792612331936</v>
      </c>
      <c r="U6669">
        <f t="shared" ref="U6669:U6732" si="957">U6668+U$3</f>
        <v>2.8791125873832204</v>
      </c>
      <c r="V6669">
        <f t="shared" ref="V6669:V6732" si="958">B$4*SQRT(2*COS(2*U6669))</f>
        <v>6.5777804884636009</v>
      </c>
      <c r="W6669">
        <f t="shared" ref="W6669:W6732" si="959">V6669*COS(U6669)</f>
        <v>-6.3524877573947558</v>
      </c>
      <c r="X6669">
        <f t="shared" ref="X6669:X6732" si="960">V6669*SIN(U6669)</f>
        <v>1.7067792612292292</v>
      </c>
    </row>
    <row r="6670" spans="17:24" x14ac:dyDescent="0.2">
      <c r="Q6670">
        <f t="shared" si="953"/>
        <v>-0.26240152639097214</v>
      </c>
      <c r="R6670">
        <f t="shared" si="954"/>
        <v>6.5780796489060736</v>
      </c>
      <c r="S6670">
        <f t="shared" si="955"/>
        <v>6.3529107080529634</v>
      </c>
      <c r="T6670">
        <f t="shared" si="956"/>
        <v>-1.7063579351526015</v>
      </c>
      <c r="U6670">
        <f t="shared" si="957"/>
        <v>2.8791911271995603</v>
      </c>
      <c r="V6670">
        <f t="shared" si="958"/>
        <v>6.5780796489088891</v>
      </c>
      <c r="W6670">
        <f t="shared" si="959"/>
        <v>-6.3529107080569434</v>
      </c>
      <c r="X6670">
        <f t="shared" si="960"/>
        <v>1.7063579351486358</v>
      </c>
    </row>
    <row r="6671" spans="17:24" x14ac:dyDescent="0.2">
      <c r="Q6671">
        <f t="shared" si="953"/>
        <v>-0.26232298657463238</v>
      </c>
      <c r="R6671">
        <f t="shared" si="954"/>
        <v>6.578378714596532</v>
      </c>
      <c r="S6671">
        <f t="shared" si="955"/>
        <v>6.3533335402036775</v>
      </c>
      <c r="T6671">
        <f t="shared" si="956"/>
        <v>-1.7059365285905939</v>
      </c>
      <c r="U6671">
        <f t="shared" si="957"/>
        <v>2.8792696670159001</v>
      </c>
      <c r="V6671">
        <f t="shared" si="958"/>
        <v>6.5783787145993475</v>
      </c>
      <c r="W6671">
        <f t="shared" si="959"/>
        <v>-6.3533335402076583</v>
      </c>
      <c r="X6671">
        <f t="shared" si="960"/>
        <v>1.7059365285866273</v>
      </c>
    </row>
    <row r="6672" spans="17:24" x14ac:dyDescent="0.2">
      <c r="Q6672">
        <f t="shared" si="953"/>
        <v>-0.26224444675829262</v>
      </c>
      <c r="R6672">
        <f t="shared" si="954"/>
        <v>6.5786776855377047</v>
      </c>
      <c r="S6672">
        <f t="shared" si="955"/>
        <v>6.3537562538363099</v>
      </c>
      <c r="T6672">
        <f t="shared" si="956"/>
        <v>-1.7055150415718134</v>
      </c>
      <c r="U6672">
        <f t="shared" si="957"/>
        <v>2.87934820683224</v>
      </c>
      <c r="V6672">
        <f t="shared" si="958"/>
        <v>6.5786776855405193</v>
      </c>
      <c r="W6672">
        <f t="shared" si="959"/>
        <v>-6.3537562538402899</v>
      </c>
      <c r="X6672">
        <f t="shared" si="960"/>
        <v>1.7055150415678455</v>
      </c>
    </row>
    <row r="6673" spans="17:24" x14ac:dyDescent="0.2">
      <c r="Q6673">
        <f t="shared" si="953"/>
        <v>-0.26216590694195285</v>
      </c>
      <c r="R6673">
        <f t="shared" si="954"/>
        <v>6.5789765617351312</v>
      </c>
      <c r="S6673">
        <f t="shared" si="955"/>
        <v>6.3541788489442546</v>
      </c>
      <c r="T6673">
        <f t="shared" si="956"/>
        <v>-1.7050934741209012</v>
      </c>
      <c r="U6673">
        <f t="shared" si="957"/>
        <v>2.8794267466485799</v>
      </c>
      <c r="V6673">
        <f t="shared" si="958"/>
        <v>6.5789765617379459</v>
      </c>
      <c r="W6673">
        <f t="shared" si="959"/>
        <v>-6.3541788489482336</v>
      </c>
      <c r="X6673">
        <f t="shared" si="960"/>
        <v>1.7050934741169315</v>
      </c>
    </row>
    <row r="6674" spans="17:24" x14ac:dyDescent="0.2">
      <c r="Q6674">
        <f t="shared" si="953"/>
        <v>-0.26208736712561309</v>
      </c>
      <c r="R6674">
        <f t="shared" si="954"/>
        <v>6.579275343194352</v>
      </c>
      <c r="S6674">
        <f t="shared" si="955"/>
        <v>6.3546013255209051</v>
      </c>
      <c r="T6674">
        <f t="shared" si="956"/>
        <v>-1.7046718262624965</v>
      </c>
      <c r="U6674">
        <f t="shared" si="957"/>
        <v>2.8795052864649198</v>
      </c>
      <c r="V6674">
        <f t="shared" si="958"/>
        <v>6.5792753431971649</v>
      </c>
      <c r="W6674">
        <f t="shared" si="959"/>
        <v>-6.3546013255248832</v>
      </c>
      <c r="X6674">
        <f t="shared" si="960"/>
        <v>1.7046718262585252</v>
      </c>
    </row>
    <row r="6675" spans="17:24" x14ac:dyDescent="0.2">
      <c r="Q6675">
        <f t="shared" si="953"/>
        <v>-0.26200882730927333</v>
      </c>
      <c r="R6675">
        <f t="shared" si="954"/>
        <v>6.5795740299208987</v>
      </c>
      <c r="S6675">
        <f t="shared" si="955"/>
        <v>6.3550236835596561</v>
      </c>
      <c r="T6675">
        <f t="shared" si="956"/>
        <v>-1.7042500980212383</v>
      </c>
      <c r="U6675">
        <f t="shared" si="957"/>
        <v>2.8795838262812596</v>
      </c>
      <c r="V6675">
        <f t="shared" si="958"/>
        <v>6.5795740299237107</v>
      </c>
      <c r="W6675">
        <f t="shared" si="959"/>
        <v>-6.3550236835636325</v>
      </c>
      <c r="X6675">
        <f t="shared" si="960"/>
        <v>1.7042500980172657</v>
      </c>
    </row>
    <row r="6676" spans="17:24" x14ac:dyDescent="0.2">
      <c r="Q6676">
        <f t="shared" si="953"/>
        <v>-0.26193028749293357</v>
      </c>
      <c r="R6676">
        <f t="shared" si="954"/>
        <v>6.5798726219203028</v>
      </c>
      <c r="S6676">
        <f t="shared" si="955"/>
        <v>6.3554459230539022</v>
      </c>
      <c r="T6676">
        <f t="shared" si="956"/>
        <v>-1.7038282894217645</v>
      </c>
      <c r="U6676">
        <f t="shared" si="957"/>
        <v>2.8796623660975995</v>
      </c>
      <c r="V6676">
        <f t="shared" si="958"/>
        <v>6.5798726219231156</v>
      </c>
      <c r="W6676">
        <f t="shared" si="959"/>
        <v>-6.3554459230578795</v>
      </c>
      <c r="X6676">
        <f t="shared" si="960"/>
        <v>1.703828289417791</v>
      </c>
    </row>
    <row r="6677" spans="17:24" x14ac:dyDescent="0.2">
      <c r="Q6677">
        <f t="shared" si="953"/>
        <v>-0.2618517476765938</v>
      </c>
      <c r="R6677">
        <f t="shared" si="954"/>
        <v>6.5801711191980958</v>
      </c>
      <c r="S6677">
        <f t="shared" si="955"/>
        <v>6.3558680439970434</v>
      </c>
      <c r="T6677">
        <f t="shared" si="956"/>
        <v>-1.7034064004887135</v>
      </c>
      <c r="U6677">
        <f t="shared" si="957"/>
        <v>2.8797409059139394</v>
      </c>
      <c r="V6677">
        <f t="shared" si="958"/>
        <v>6.5801711192009069</v>
      </c>
      <c r="W6677">
        <f t="shared" si="959"/>
        <v>-6.3558680440010189</v>
      </c>
      <c r="X6677">
        <f t="shared" si="960"/>
        <v>1.703406400484738</v>
      </c>
    </row>
    <row r="6678" spans="17:24" x14ac:dyDescent="0.2">
      <c r="Q6678">
        <f t="shared" si="953"/>
        <v>-0.26177320786025404</v>
      </c>
      <c r="R6678">
        <f t="shared" si="954"/>
        <v>6.5804695217598006</v>
      </c>
      <c r="S6678">
        <f t="shared" si="955"/>
        <v>6.3562900463824761</v>
      </c>
      <c r="T6678">
        <f t="shared" si="956"/>
        <v>-1.7029844312467199</v>
      </c>
      <c r="U6678">
        <f t="shared" si="957"/>
        <v>2.8798194457302793</v>
      </c>
      <c r="V6678">
        <f t="shared" si="958"/>
        <v>6.5804695217626117</v>
      </c>
      <c r="W6678">
        <f t="shared" si="959"/>
        <v>-6.3562900463864525</v>
      </c>
      <c r="X6678">
        <f t="shared" si="960"/>
        <v>1.7029844312427431</v>
      </c>
    </row>
    <row r="6679" spans="17:24" x14ac:dyDescent="0.2">
      <c r="Q6679">
        <f t="shared" si="953"/>
        <v>-0.26169466804391428</v>
      </c>
      <c r="R6679">
        <f t="shared" si="954"/>
        <v>6.5807678296109406</v>
      </c>
      <c r="S6679">
        <f t="shared" si="955"/>
        <v>6.3567119302036001</v>
      </c>
      <c r="T6679">
        <f t="shared" si="956"/>
        <v>-1.7025623817204198</v>
      </c>
      <c r="U6679">
        <f t="shared" si="957"/>
        <v>2.8798979855466191</v>
      </c>
      <c r="V6679">
        <f t="shared" si="958"/>
        <v>6.5807678296137508</v>
      </c>
      <c r="W6679">
        <f t="shared" si="959"/>
        <v>-6.3567119302075747</v>
      </c>
      <c r="X6679">
        <f t="shared" si="960"/>
        <v>1.7025623817164417</v>
      </c>
    </row>
    <row r="6680" spans="17:24" x14ac:dyDescent="0.2">
      <c r="Q6680">
        <f t="shared" si="953"/>
        <v>-0.26161612822757452</v>
      </c>
      <c r="R6680">
        <f t="shared" si="954"/>
        <v>6.5810660427570342</v>
      </c>
      <c r="S6680">
        <f t="shared" si="955"/>
        <v>6.3571336954538138</v>
      </c>
      <c r="T6680">
        <f t="shared" si="956"/>
        <v>-1.7021402519344473</v>
      </c>
      <c r="U6680">
        <f t="shared" si="957"/>
        <v>2.879976525362959</v>
      </c>
      <c r="V6680">
        <f t="shared" si="958"/>
        <v>6.5810660427598444</v>
      </c>
      <c r="W6680">
        <f t="shared" si="959"/>
        <v>-6.3571336954577884</v>
      </c>
      <c r="X6680">
        <f t="shared" si="960"/>
        <v>1.702140251930468</v>
      </c>
    </row>
    <row r="6681" spans="17:24" x14ac:dyDescent="0.2">
      <c r="Q6681">
        <f t="shared" si="953"/>
        <v>-0.26153758841123476</v>
      </c>
      <c r="R6681">
        <f t="shared" si="954"/>
        <v>6.5813641612035978</v>
      </c>
      <c r="S6681">
        <f t="shared" si="955"/>
        <v>6.3575553421265187</v>
      </c>
      <c r="T6681">
        <f t="shared" si="956"/>
        <v>-1.7017180419134357</v>
      </c>
      <c r="U6681">
        <f t="shared" si="957"/>
        <v>2.8800550651792989</v>
      </c>
      <c r="V6681">
        <f t="shared" si="958"/>
        <v>6.581364161206408</v>
      </c>
      <c r="W6681">
        <f t="shared" si="959"/>
        <v>-6.3575553421304933</v>
      </c>
      <c r="X6681">
        <f t="shared" si="960"/>
        <v>1.7017180419094551</v>
      </c>
    </row>
    <row r="6682" spans="17:24" x14ac:dyDescent="0.2">
      <c r="Q6682">
        <f t="shared" si="953"/>
        <v>-0.26145904859489499</v>
      </c>
      <c r="R6682">
        <f t="shared" si="954"/>
        <v>6.5816621849561452</v>
      </c>
      <c r="S6682">
        <f t="shared" si="955"/>
        <v>6.3579768702151167</v>
      </c>
      <c r="T6682">
        <f t="shared" si="956"/>
        <v>-1.7012957516820173</v>
      </c>
      <c r="U6682">
        <f t="shared" si="957"/>
        <v>2.8801336049956388</v>
      </c>
      <c r="V6682">
        <f t="shared" si="958"/>
        <v>6.5816621849589554</v>
      </c>
      <c r="W6682">
        <f t="shared" si="959"/>
        <v>-6.3579768702190913</v>
      </c>
      <c r="X6682">
        <f t="shared" si="960"/>
        <v>1.7012957516780354</v>
      </c>
    </row>
    <row r="6683" spans="17:24" x14ac:dyDescent="0.2">
      <c r="Q6683">
        <f t="shared" si="953"/>
        <v>-0.26138050877855523</v>
      </c>
      <c r="R6683">
        <f t="shared" si="954"/>
        <v>6.5819601140201867</v>
      </c>
      <c r="S6683">
        <f t="shared" si="955"/>
        <v>6.3583982797130121</v>
      </c>
      <c r="T6683">
        <f t="shared" si="956"/>
        <v>-1.700873381264824</v>
      </c>
      <c r="U6683">
        <f t="shared" si="957"/>
        <v>2.8802121448119786</v>
      </c>
      <c r="V6683">
        <f t="shared" si="958"/>
        <v>6.581960114022996</v>
      </c>
      <c r="W6683">
        <f t="shared" si="959"/>
        <v>-6.3583982797169858</v>
      </c>
      <c r="X6683">
        <f t="shared" si="960"/>
        <v>1.7008733812608408</v>
      </c>
    </row>
    <row r="6684" spans="17:24" x14ac:dyDescent="0.2">
      <c r="Q6684">
        <f t="shared" si="953"/>
        <v>-0.26130196896221547</v>
      </c>
      <c r="R6684">
        <f t="shared" si="954"/>
        <v>6.5822579484012262</v>
      </c>
      <c r="S6684">
        <f t="shared" si="955"/>
        <v>6.3588195706136048</v>
      </c>
      <c r="T6684">
        <f t="shared" si="956"/>
        <v>-1.7004509306864857</v>
      </c>
      <c r="U6684">
        <f t="shared" si="957"/>
        <v>2.8802906846283185</v>
      </c>
      <c r="V6684">
        <f t="shared" si="958"/>
        <v>6.5822579484040356</v>
      </c>
      <c r="W6684">
        <f t="shared" si="959"/>
        <v>-6.3588195706175776</v>
      </c>
      <c r="X6684">
        <f t="shared" si="960"/>
        <v>1.7004509306825011</v>
      </c>
    </row>
    <row r="6685" spans="17:24" x14ac:dyDescent="0.2">
      <c r="Q6685">
        <f t="shared" si="953"/>
        <v>-0.26122342914587571</v>
      </c>
      <c r="R6685">
        <f t="shared" si="954"/>
        <v>6.5825556881047724</v>
      </c>
      <c r="S6685">
        <f t="shared" si="955"/>
        <v>6.3592407429103028</v>
      </c>
      <c r="T6685">
        <f t="shared" si="956"/>
        <v>-1.7000283999716326</v>
      </c>
      <c r="U6685">
        <f t="shared" si="957"/>
        <v>2.8803692244446584</v>
      </c>
      <c r="V6685">
        <f t="shared" si="958"/>
        <v>6.58255568810758</v>
      </c>
      <c r="W6685">
        <f t="shared" si="959"/>
        <v>-6.3592407429142757</v>
      </c>
      <c r="X6685">
        <f t="shared" si="960"/>
        <v>1.7000283999676464</v>
      </c>
    </row>
    <row r="6686" spans="17:24" x14ac:dyDescent="0.2">
      <c r="Q6686">
        <f t="shared" si="953"/>
        <v>-0.26114488932953595</v>
      </c>
      <c r="R6686">
        <f t="shared" si="954"/>
        <v>6.5828533331363213</v>
      </c>
      <c r="S6686">
        <f t="shared" si="955"/>
        <v>6.3596617965965097</v>
      </c>
      <c r="T6686">
        <f t="shared" si="956"/>
        <v>-1.6996057891448926</v>
      </c>
      <c r="U6686">
        <f t="shared" si="957"/>
        <v>2.8804477642609982</v>
      </c>
      <c r="V6686">
        <f t="shared" si="958"/>
        <v>6.5828533331391288</v>
      </c>
      <c r="W6686">
        <f t="shared" si="959"/>
        <v>-6.3596617966004816</v>
      </c>
      <c r="X6686">
        <f t="shared" si="960"/>
        <v>1.6996057891409049</v>
      </c>
    </row>
    <row r="6687" spans="17:24" x14ac:dyDescent="0.2">
      <c r="Q6687">
        <f t="shared" si="953"/>
        <v>-0.26106634951319618</v>
      </c>
      <c r="R6687">
        <f t="shared" si="954"/>
        <v>6.5831508835013732</v>
      </c>
      <c r="S6687">
        <f t="shared" si="955"/>
        <v>6.3600827316656323</v>
      </c>
      <c r="T6687">
        <f t="shared" si="956"/>
        <v>-1.6991830982308938</v>
      </c>
      <c r="U6687">
        <f t="shared" si="957"/>
        <v>2.8805263040773381</v>
      </c>
      <c r="V6687">
        <f t="shared" si="958"/>
        <v>6.5831508835041808</v>
      </c>
      <c r="W6687">
        <f t="shared" si="959"/>
        <v>-6.3600827316696043</v>
      </c>
      <c r="X6687">
        <f t="shared" si="960"/>
        <v>1.6991830982269049</v>
      </c>
    </row>
    <row r="6688" spans="17:24" x14ac:dyDescent="0.2">
      <c r="Q6688">
        <f t="shared" si="953"/>
        <v>-0.26098780969685642</v>
      </c>
      <c r="R6688">
        <f t="shared" si="954"/>
        <v>6.5834483392054217</v>
      </c>
      <c r="S6688">
        <f t="shared" si="955"/>
        <v>6.3605035481110779</v>
      </c>
      <c r="T6688">
        <f t="shared" si="956"/>
        <v>-1.6987603272542628</v>
      </c>
      <c r="U6688">
        <f t="shared" si="957"/>
        <v>2.880604843893678</v>
      </c>
      <c r="V6688">
        <f t="shared" si="958"/>
        <v>6.5834483392082284</v>
      </c>
      <c r="W6688">
        <f t="shared" si="959"/>
        <v>-6.3605035481150489</v>
      </c>
      <c r="X6688">
        <f t="shared" si="960"/>
        <v>1.6987603272502729</v>
      </c>
    </row>
    <row r="6689" spans="17:24" x14ac:dyDescent="0.2">
      <c r="Q6689">
        <f t="shared" si="953"/>
        <v>-0.26090926988051666</v>
      </c>
      <c r="R6689">
        <f t="shared" si="954"/>
        <v>6.5837457002539592</v>
      </c>
      <c r="S6689">
        <f t="shared" si="955"/>
        <v>6.360924245926256</v>
      </c>
      <c r="T6689">
        <f t="shared" si="956"/>
        <v>-1.6983374762396259</v>
      </c>
      <c r="U6689">
        <f t="shared" si="957"/>
        <v>2.8806833837100179</v>
      </c>
      <c r="V6689">
        <f t="shared" si="958"/>
        <v>6.5837457002567659</v>
      </c>
      <c r="W6689">
        <f t="shared" si="959"/>
        <v>-6.3609242459302271</v>
      </c>
      <c r="X6689">
        <f t="shared" si="960"/>
        <v>1.6983374762356347</v>
      </c>
    </row>
    <row r="6690" spans="17:24" x14ac:dyDescent="0.2">
      <c r="Q6690">
        <f t="shared" si="953"/>
        <v>-0.2608307300641769</v>
      </c>
      <c r="R6690">
        <f t="shared" si="954"/>
        <v>6.5840429666524738</v>
      </c>
      <c r="S6690">
        <f t="shared" si="955"/>
        <v>6.3613448251045757</v>
      </c>
      <c r="T6690">
        <f t="shared" si="956"/>
        <v>-1.6979145452116078</v>
      </c>
      <c r="U6690">
        <f t="shared" si="957"/>
        <v>2.8807619235263577</v>
      </c>
      <c r="V6690">
        <f t="shared" si="958"/>
        <v>6.5840429666552787</v>
      </c>
      <c r="W6690">
        <f t="shared" si="959"/>
        <v>-6.3613448251085449</v>
      </c>
      <c r="X6690">
        <f t="shared" si="960"/>
        <v>1.697914545207615</v>
      </c>
    </row>
    <row r="6691" spans="17:24" x14ac:dyDescent="0.2">
      <c r="Q6691">
        <f t="shared" si="953"/>
        <v>-0.26075219024783713</v>
      </c>
      <c r="R6691">
        <f t="shared" si="954"/>
        <v>6.5843401384064499</v>
      </c>
      <c r="S6691">
        <f t="shared" si="955"/>
        <v>6.3617652856394455</v>
      </c>
      <c r="T6691">
        <f t="shared" si="956"/>
        <v>-1.697491534194832</v>
      </c>
      <c r="U6691">
        <f t="shared" si="957"/>
        <v>2.8808404633426976</v>
      </c>
      <c r="V6691">
        <f t="shared" si="958"/>
        <v>6.5843401384092548</v>
      </c>
      <c r="W6691">
        <f t="shared" si="959"/>
        <v>-6.3617652856434148</v>
      </c>
      <c r="X6691">
        <f t="shared" si="960"/>
        <v>1.6974915341908381</v>
      </c>
    </row>
    <row r="6692" spans="17:24" x14ac:dyDescent="0.2">
      <c r="Q6692">
        <f t="shared" si="953"/>
        <v>-0.26067365043149737</v>
      </c>
      <c r="R6692">
        <f t="shared" si="954"/>
        <v>6.5846372155213704</v>
      </c>
      <c r="S6692">
        <f t="shared" si="955"/>
        <v>6.362185627524279</v>
      </c>
      <c r="T6692">
        <f t="shared" si="956"/>
        <v>-1.697068443213922</v>
      </c>
      <c r="U6692">
        <f t="shared" si="957"/>
        <v>2.8809190031590375</v>
      </c>
      <c r="V6692">
        <f t="shared" si="958"/>
        <v>6.5846372155241752</v>
      </c>
      <c r="W6692">
        <f t="shared" si="959"/>
        <v>-6.3621856275282473</v>
      </c>
      <c r="X6692">
        <f t="shared" si="960"/>
        <v>1.6970684432099268</v>
      </c>
    </row>
    <row r="6693" spans="17:24" x14ac:dyDescent="0.2">
      <c r="Q6693">
        <f t="shared" si="953"/>
        <v>-0.26059511061515761</v>
      </c>
      <c r="R6693">
        <f t="shared" si="954"/>
        <v>6.5849341980027152</v>
      </c>
      <c r="S6693">
        <f t="shared" si="955"/>
        <v>6.3626058507524865</v>
      </c>
      <c r="T6693">
        <f t="shared" si="956"/>
        <v>-1.6966452722935002</v>
      </c>
      <c r="U6693">
        <f t="shared" si="957"/>
        <v>2.8809975429753774</v>
      </c>
      <c r="V6693">
        <f t="shared" si="958"/>
        <v>6.58493419800552</v>
      </c>
      <c r="W6693">
        <f t="shared" si="959"/>
        <v>-6.3626058507564558</v>
      </c>
      <c r="X6693">
        <f t="shared" si="960"/>
        <v>1.6966452722895033</v>
      </c>
    </row>
    <row r="6694" spans="17:24" x14ac:dyDescent="0.2">
      <c r="Q6694">
        <f t="shared" si="953"/>
        <v>-0.26051657079881785</v>
      </c>
      <c r="R6694">
        <f t="shared" si="954"/>
        <v>6.5852310858559608</v>
      </c>
      <c r="S6694">
        <f t="shared" si="955"/>
        <v>6.3630259553174833</v>
      </c>
      <c r="T6694">
        <f t="shared" si="956"/>
        <v>-1.6962220214581869</v>
      </c>
      <c r="U6694">
        <f t="shared" si="957"/>
        <v>2.8810760827917172</v>
      </c>
      <c r="V6694">
        <f t="shared" si="958"/>
        <v>6.5852310858587639</v>
      </c>
      <c r="W6694">
        <f t="shared" si="959"/>
        <v>-6.3630259553214508</v>
      </c>
      <c r="X6694">
        <f t="shared" si="960"/>
        <v>1.6962220214541885</v>
      </c>
    </row>
    <row r="6695" spans="17:24" x14ac:dyDescent="0.2">
      <c r="Q6695">
        <f t="shared" si="953"/>
        <v>-0.26043803098247809</v>
      </c>
      <c r="R6695">
        <f t="shared" si="954"/>
        <v>6.5855278790865786</v>
      </c>
      <c r="S6695">
        <f t="shared" si="955"/>
        <v>6.3634459412126825</v>
      </c>
      <c r="T6695">
        <f t="shared" si="956"/>
        <v>-1.6957986907326033</v>
      </c>
      <c r="U6695">
        <f t="shared" si="957"/>
        <v>2.8811546226080571</v>
      </c>
      <c r="V6695">
        <f t="shared" si="958"/>
        <v>6.5855278790893816</v>
      </c>
      <c r="W6695">
        <f t="shared" si="959"/>
        <v>-6.3634459412166491</v>
      </c>
      <c r="X6695">
        <f t="shared" si="960"/>
        <v>1.6957986907286038</v>
      </c>
    </row>
    <row r="6696" spans="17:24" x14ac:dyDescent="0.2">
      <c r="Q6696">
        <f t="shared" si="953"/>
        <v>-0.26035949116613832</v>
      </c>
      <c r="R6696">
        <f t="shared" si="954"/>
        <v>6.5858245777000404</v>
      </c>
      <c r="S6696">
        <f t="shared" si="955"/>
        <v>6.3638658084314992</v>
      </c>
      <c r="T6696">
        <f t="shared" si="956"/>
        <v>-1.695375280141368</v>
      </c>
      <c r="U6696">
        <f t="shared" si="957"/>
        <v>2.881233162424397</v>
      </c>
      <c r="V6696">
        <f t="shared" si="958"/>
        <v>6.5858245777028426</v>
      </c>
      <c r="W6696">
        <f t="shared" si="959"/>
        <v>-6.3638658084354649</v>
      </c>
      <c r="X6696">
        <f t="shared" si="960"/>
        <v>1.6953752801373669</v>
      </c>
    </row>
    <row r="6697" spans="17:24" x14ac:dyDescent="0.2">
      <c r="Q6697">
        <f t="shared" si="953"/>
        <v>-0.26028095134979856</v>
      </c>
      <c r="R6697">
        <f t="shared" si="954"/>
        <v>6.5861211817018104</v>
      </c>
      <c r="S6697">
        <f t="shared" si="955"/>
        <v>6.3642855569673467</v>
      </c>
      <c r="T6697">
        <f t="shared" si="956"/>
        <v>-1.6949517897090991</v>
      </c>
      <c r="U6697">
        <f t="shared" si="957"/>
        <v>2.8813117022407368</v>
      </c>
      <c r="V6697">
        <f t="shared" si="958"/>
        <v>6.5861211817046144</v>
      </c>
      <c r="W6697">
        <f t="shared" si="959"/>
        <v>-6.364285556971315</v>
      </c>
      <c r="X6697">
        <f t="shared" si="960"/>
        <v>1.6949517897050972</v>
      </c>
    </row>
    <row r="6698" spans="17:24" x14ac:dyDescent="0.2">
      <c r="Q6698">
        <f t="shared" si="953"/>
        <v>-0.2602024115334588</v>
      </c>
      <c r="R6698">
        <f t="shared" si="954"/>
        <v>6.5864176910973562</v>
      </c>
      <c r="S6698">
        <f t="shared" si="955"/>
        <v>6.3647051868136471</v>
      </c>
      <c r="T6698">
        <f t="shared" si="956"/>
        <v>-1.6945282194604154</v>
      </c>
      <c r="U6698">
        <f t="shared" si="957"/>
        <v>2.8813902420570767</v>
      </c>
      <c r="V6698">
        <f t="shared" si="958"/>
        <v>6.5864176911001584</v>
      </c>
      <c r="W6698">
        <f t="shared" si="959"/>
        <v>-6.3647051868176137</v>
      </c>
      <c r="X6698">
        <f t="shared" si="960"/>
        <v>1.6945282194564117</v>
      </c>
    </row>
    <row r="6699" spans="17:24" x14ac:dyDescent="0.2">
      <c r="Q6699">
        <f t="shared" si="953"/>
        <v>-0.26012387171711904</v>
      </c>
      <c r="R6699">
        <f t="shared" si="954"/>
        <v>6.5867141058921366</v>
      </c>
      <c r="S6699">
        <f t="shared" si="955"/>
        <v>6.3651246979638154</v>
      </c>
      <c r="T6699">
        <f t="shared" si="956"/>
        <v>-1.6941045694199324</v>
      </c>
      <c r="U6699">
        <f t="shared" si="957"/>
        <v>2.8814687818734166</v>
      </c>
      <c r="V6699">
        <f t="shared" si="958"/>
        <v>6.5867141058949388</v>
      </c>
      <c r="W6699">
        <f t="shared" si="959"/>
        <v>-6.3651246979677811</v>
      </c>
      <c r="X6699">
        <f t="shared" si="960"/>
        <v>1.6941045694159276</v>
      </c>
    </row>
    <row r="6700" spans="17:24" x14ac:dyDescent="0.2">
      <c r="Q6700">
        <f t="shared" si="953"/>
        <v>-0.26004533190077928</v>
      </c>
      <c r="R6700">
        <f t="shared" si="954"/>
        <v>6.5870104260916111</v>
      </c>
      <c r="S6700">
        <f t="shared" si="955"/>
        <v>6.365544090411273</v>
      </c>
      <c r="T6700">
        <f t="shared" si="956"/>
        <v>-1.6936808396122662</v>
      </c>
      <c r="U6700">
        <f t="shared" si="957"/>
        <v>2.8815473216897565</v>
      </c>
      <c r="V6700">
        <f t="shared" si="958"/>
        <v>6.5870104260944107</v>
      </c>
      <c r="W6700">
        <f t="shared" si="959"/>
        <v>-6.3655440904152352</v>
      </c>
      <c r="X6700">
        <f t="shared" si="960"/>
        <v>1.6936808396082597</v>
      </c>
    </row>
    <row r="6701" spans="17:24" x14ac:dyDescent="0.2">
      <c r="Q6701">
        <f t="shared" si="953"/>
        <v>-0.25996679208443951</v>
      </c>
      <c r="R6701">
        <f t="shared" si="954"/>
        <v>6.5873066517012315</v>
      </c>
      <c r="S6701">
        <f t="shared" si="955"/>
        <v>6.3659633641494358</v>
      </c>
      <c r="T6701">
        <f t="shared" si="956"/>
        <v>-1.6932570300620309</v>
      </c>
      <c r="U6701">
        <f t="shared" si="957"/>
        <v>2.8816258615060963</v>
      </c>
      <c r="V6701">
        <f t="shared" si="958"/>
        <v>6.5873066517040311</v>
      </c>
      <c r="W6701">
        <f t="shared" si="959"/>
        <v>-6.3659633641533988</v>
      </c>
      <c r="X6701">
        <f t="shared" si="960"/>
        <v>1.693257030058023</v>
      </c>
    </row>
    <row r="6702" spans="17:24" x14ac:dyDescent="0.2">
      <c r="Q6702">
        <f t="shared" si="953"/>
        <v>-0.25988825226809975</v>
      </c>
      <c r="R6702">
        <f t="shared" si="954"/>
        <v>6.5876027827264512</v>
      </c>
      <c r="S6702">
        <f t="shared" si="955"/>
        <v>6.3663825191717276</v>
      </c>
      <c r="T6702">
        <f t="shared" si="956"/>
        <v>-1.6928331407938406</v>
      </c>
      <c r="U6702">
        <f t="shared" si="957"/>
        <v>2.8817044013224362</v>
      </c>
      <c r="V6702">
        <f t="shared" si="958"/>
        <v>6.5876027827292516</v>
      </c>
      <c r="W6702">
        <f t="shared" si="959"/>
        <v>-6.3663825191756906</v>
      </c>
      <c r="X6702">
        <f t="shared" si="960"/>
        <v>1.6928331407898316</v>
      </c>
    </row>
    <row r="6703" spans="17:24" x14ac:dyDescent="0.2">
      <c r="Q6703">
        <f t="shared" si="953"/>
        <v>-0.25980971245175999</v>
      </c>
      <c r="R6703">
        <f t="shared" si="954"/>
        <v>6.5878988191727199</v>
      </c>
      <c r="S6703">
        <f t="shared" si="955"/>
        <v>6.3668015554715698</v>
      </c>
      <c r="T6703">
        <f t="shared" si="956"/>
        <v>-1.6924091718323087</v>
      </c>
      <c r="U6703">
        <f t="shared" si="957"/>
        <v>2.8817829411387761</v>
      </c>
      <c r="V6703">
        <f t="shared" si="958"/>
        <v>6.5878988191755186</v>
      </c>
      <c r="W6703">
        <f t="shared" si="959"/>
        <v>-6.3668015554755311</v>
      </c>
      <c r="X6703">
        <f t="shared" si="960"/>
        <v>1.6924091718282979</v>
      </c>
    </row>
    <row r="6704" spans="17:24" x14ac:dyDescent="0.2">
      <c r="Q6704">
        <f t="shared" si="953"/>
        <v>-0.25973117263542023</v>
      </c>
      <c r="R6704">
        <f t="shared" si="954"/>
        <v>6.5881947610454805</v>
      </c>
      <c r="S6704">
        <f t="shared" si="955"/>
        <v>6.3672204730423836</v>
      </c>
      <c r="T6704">
        <f t="shared" si="956"/>
        <v>-1.691985123202046</v>
      </c>
      <c r="U6704">
        <f t="shared" si="957"/>
        <v>2.881861480955116</v>
      </c>
      <c r="V6704">
        <f t="shared" si="958"/>
        <v>6.5881947610482801</v>
      </c>
      <c r="W6704">
        <f t="shared" si="959"/>
        <v>-6.3672204730463466</v>
      </c>
      <c r="X6704">
        <f t="shared" si="960"/>
        <v>1.6919851231980343</v>
      </c>
    </row>
    <row r="6705" spans="17:24" x14ac:dyDescent="0.2">
      <c r="Q6705">
        <f t="shared" si="953"/>
        <v>-0.25965263281908046</v>
      </c>
      <c r="R6705">
        <f t="shared" si="954"/>
        <v>6.5884906083501784</v>
      </c>
      <c r="S6705">
        <f t="shared" si="955"/>
        <v>6.3676392718775956</v>
      </c>
      <c r="T6705">
        <f t="shared" si="956"/>
        <v>-1.6915609949276644</v>
      </c>
      <c r="U6705">
        <f t="shared" si="957"/>
        <v>2.8819400207714558</v>
      </c>
      <c r="V6705">
        <f t="shared" si="958"/>
        <v>6.5884906083529771</v>
      </c>
      <c r="W6705">
        <f t="shared" si="959"/>
        <v>-6.3676392718815569</v>
      </c>
      <c r="X6705">
        <f t="shared" si="960"/>
        <v>1.6915609949236514</v>
      </c>
    </row>
    <row r="6706" spans="17:24" x14ac:dyDescent="0.2">
      <c r="Q6706">
        <f t="shared" si="953"/>
        <v>-0.2595740930027407</v>
      </c>
      <c r="R6706">
        <f t="shared" si="954"/>
        <v>6.5887863610922528</v>
      </c>
      <c r="S6706">
        <f t="shared" si="955"/>
        <v>6.3680579519706297</v>
      </c>
      <c r="T6706">
        <f t="shared" si="956"/>
        <v>-1.6911367870337743</v>
      </c>
      <c r="U6706">
        <f t="shared" si="957"/>
        <v>2.8820185605877957</v>
      </c>
      <c r="V6706">
        <f t="shared" si="958"/>
        <v>6.5887863610950506</v>
      </c>
      <c r="W6706">
        <f t="shared" si="959"/>
        <v>-6.368057951974591</v>
      </c>
      <c r="X6706">
        <f t="shared" si="960"/>
        <v>1.69113678702976</v>
      </c>
    </row>
    <row r="6707" spans="17:24" x14ac:dyDescent="0.2">
      <c r="Q6707">
        <f t="shared" si="953"/>
        <v>-0.25949555318640094</v>
      </c>
      <c r="R6707">
        <f t="shared" si="954"/>
        <v>6.5890820192771384</v>
      </c>
      <c r="S6707">
        <f t="shared" si="955"/>
        <v>6.3684765133149108</v>
      </c>
      <c r="T6707">
        <f t="shared" si="956"/>
        <v>-1.6907124995449843</v>
      </c>
      <c r="U6707">
        <f t="shared" si="957"/>
        <v>2.8820971004041356</v>
      </c>
      <c r="V6707">
        <f t="shared" si="958"/>
        <v>6.5890820192799362</v>
      </c>
      <c r="W6707">
        <f t="shared" si="959"/>
        <v>-6.3684765133188721</v>
      </c>
      <c r="X6707">
        <f t="shared" si="960"/>
        <v>1.6907124995409684</v>
      </c>
    </row>
    <row r="6708" spans="17:24" x14ac:dyDescent="0.2">
      <c r="Q6708">
        <f t="shared" si="953"/>
        <v>-0.25941701337006118</v>
      </c>
      <c r="R6708">
        <f t="shared" si="954"/>
        <v>6.5893775829102701</v>
      </c>
      <c r="S6708">
        <f t="shared" si="955"/>
        <v>6.3688949559038663</v>
      </c>
      <c r="T6708">
        <f t="shared" si="956"/>
        <v>-1.6902881324859025</v>
      </c>
      <c r="U6708">
        <f t="shared" si="957"/>
        <v>2.8821756402204755</v>
      </c>
      <c r="V6708">
        <f t="shared" si="958"/>
        <v>6.5893775829130661</v>
      </c>
      <c r="W6708">
        <f t="shared" si="959"/>
        <v>-6.3688949559078258</v>
      </c>
      <c r="X6708">
        <f t="shared" si="960"/>
        <v>1.690288132481885</v>
      </c>
    </row>
    <row r="6709" spans="17:24" x14ac:dyDescent="0.2">
      <c r="Q6709">
        <f t="shared" si="953"/>
        <v>-0.25933847355372142</v>
      </c>
      <c r="R6709">
        <f t="shared" si="954"/>
        <v>6.5896730519970772</v>
      </c>
      <c r="S6709">
        <f t="shared" si="955"/>
        <v>6.3693132797309238</v>
      </c>
      <c r="T6709">
        <f t="shared" si="956"/>
        <v>-1.6898636858811367</v>
      </c>
      <c r="U6709">
        <f t="shared" si="957"/>
        <v>2.8822541800368153</v>
      </c>
      <c r="V6709">
        <f t="shared" si="958"/>
        <v>6.5896730519998741</v>
      </c>
      <c r="W6709">
        <f t="shared" si="959"/>
        <v>-6.3693132797348833</v>
      </c>
      <c r="X6709">
        <f t="shared" si="960"/>
        <v>1.6898636858771183</v>
      </c>
    </row>
    <row r="6710" spans="17:24" x14ac:dyDescent="0.2">
      <c r="Q6710">
        <f t="shared" si="953"/>
        <v>-0.25925993373738165</v>
      </c>
      <c r="R6710">
        <f t="shared" si="954"/>
        <v>6.5899684265429883</v>
      </c>
      <c r="S6710">
        <f t="shared" si="955"/>
        <v>6.3697314847895123</v>
      </c>
      <c r="T6710">
        <f t="shared" si="956"/>
        <v>-1.6894391597552931</v>
      </c>
      <c r="U6710">
        <f t="shared" si="957"/>
        <v>2.8823327198531552</v>
      </c>
      <c r="V6710">
        <f t="shared" si="958"/>
        <v>6.5899684265457843</v>
      </c>
      <c r="W6710">
        <f t="shared" si="959"/>
        <v>-6.369731484793471</v>
      </c>
      <c r="X6710">
        <f t="shared" si="960"/>
        <v>1.6894391597512732</v>
      </c>
    </row>
    <row r="6711" spans="17:24" x14ac:dyDescent="0.2">
      <c r="Q6711">
        <f t="shared" si="953"/>
        <v>-0.25918139392104189</v>
      </c>
      <c r="R6711">
        <f t="shared" si="954"/>
        <v>6.5902637065534266</v>
      </c>
      <c r="S6711">
        <f t="shared" si="955"/>
        <v>6.3701495710730596</v>
      </c>
      <c r="T6711">
        <f t="shared" si="956"/>
        <v>-1.6890145541329773</v>
      </c>
      <c r="U6711">
        <f t="shared" si="957"/>
        <v>2.8824112596694951</v>
      </c>
      <c r="V6711">
        <f t="shared" si="958"/>
        <v>6.5902637065562217</v>
      </c>
      <c r="W6711">
        <f t="shared" si="959"/>
        <v>-6.3701495710770173</v>
      </c>
      <c r="X6711">
        <f t="shared" si="960"/>
        <v>1.6890145541289563</v>
      </c>
    </row>
    <row r="6712" spans="17:24" x14ac:dyDescent="0.2">
      <c r="Q6712">
        <f t="shared" si="953"/>
        <v>-0.25910285410470213</v>
      </c>
      <c r="R6712">
        <f t="shared" si="954"/>
        <v>6.5905588920338145</v>
      </c>
      <c r="S6712">
        <f t="shared" si="955"/>
        <v>6.3705675385749991</v>
      </c>
      <c r="T6712">
        <f t="shared" si="956"/>
        <v>-1.6885898690387942</v>
      </c>
      <c r="U6712">
        <f t="shared" si="957"/>
        <v>2.8824897994858349</v>
      </c>
      <c r="V6712">
        <f t="shared" si="958"/>
        <v>6.5905588920366096</v>
      </c>
      <c r="W6712">
        <f t="shared" si="959"/>
        <v>-6.3705675385789577</v>
      </c>
      <c r="X6712">
        <f t="shared" si="960"/>
        <v>1.6885898690347718</v>
      </c>
    </row>
    <row r="6713" spans="17:24" x14ac:dyDescent="0.2">
      <c r="Q6713">
        <f t="shared" si="953"/>
        <v>-0.25902431428836237</v>
      </c>
      <c r="R6713">
        <f t="shared" si="954"/>
        <v>6.5908539829895698</v>
      </c>
      <c r="S6713">
        <f t="shared" si="955"/>
        <v>6.3709853872887621</v>
      </c>
      <c r="T6713">
        <f t="shared" si="956"/>
        <v>-1.6881651044973471</v>
      </c>
      <c r="U6713">
        <f t="shared" si="957"/>
        <v>2.8825683393021748</v>
      </c>
      <c r="V6713">
        <f t="shared" si="958"/>
        <v>6.5908539829923649</v>
      </c>
      <c r="W6713">
        <f t="shared" si="959"/>
        <v>-6.3709853872927198</v>
      </c>
      <c r="X6713">
        <f t="shared" si="960"/>
        <v>1.6881651044933232</v>
      </c>
    </row>
    <row r="6714" spans="17:24" x14ac:dyDescent="0.2">
      <c r="Q6714">
        <f t="shared" si="953"/>
        <v>-0.25894577447202261</v>
      </c>
      <c r="R6714">
        <f t="shared" si="954"/>
        <v>6.5911489794261078</v>
      </c>
      <c r="S6714">
        <f t="shared" si="955"/>
        <v>6.3714031172077794</v>
      </c>
      <c r="T6714">
        <f t="shared" si="956"/>
        <v>-1.6877402605332394</v>
      </c>
      <c r="U6714">
        <f t="shared" si="957"/>
        <v>2.8826468791185147</v>
      </c>
      <c r="V6714">
        <f t="shared" si="958"/>
        <v>6.5911489794289011</v>
      </c>
      <c r="W6714">
        <f t="shared" si="959"/>
        <v>-6.3714031172117362</v>
      </c>
      <c r="X6714">
        <f t="shared" si="960"/>
        <v>1.687740260529214</v>
      </c>
    </row>
    <row r="6715" spans="17:24" x14ac:dyDescent="0.2">
      <c r="Q6715">
        <f t="shared" si="953"/>
        <v>-0.25886723465568284</v>
      </c>
      <c r="R6715">
        <f t="shared" si="954"/>
        <v>6.591443881348841</v>
      </c>
      <c r="S6715">
        <f t="shared" si="955"/>
        <v>6.3718207283254875</v>
      </c>
      <c r="T6715">
        <f t="shared" si="956"/>
        <v>-1.6873153371710725</v>
      </c>
      <c r="U6715">
        <f t="shared" si="957"/>
        <v>2.8827254189348546</v>
      </c>
      <c r="V6715">
        <f t="shared" si="958"/>
        <v>6.5914438813516343</v>
      </c>
      <c r="W6715">
        <f t="shared" si="959"/>
        <v>-6.3718207283294435</v>
      </c>
      <c r="X6715">
        <f t="shared" si="960"/>
        <v>1.687315337167046</v>
      </c>
    </row>
    <row r="6716" spans="17:24" x14ac:dyDescent="0.2">
      <c r="Q6716">
        <f t="shared" si="953"/>
        <v>-0.25878869483934308</v>
      </c>
      <c r="R6716">
        <f t="shared" si="954"/>
        <v>6.5917386887631766</v>
      </c>
      <c r="S6716">
        <f t="shared" si="955"/>
        <v>6.3722382206353165</v>
      </c>
      <c r="T6716">
        <f t="shared" si="956"/>
        <v>-1.6868903344354471</v>
      </c>
      <c r="U6716">
        <f t="shared" si="957"/>
        <v>2.8828039587511944</v>
      </c>
      <c r="V6716">
        <f t="shared" si="958"/>
        <v>6.5917386887659699</v>
      </c>
      <c r="W6716">
        <f t="shared" si="959"/>
        <v>-6.3722382206392725</v>
      </c>
      <c r="X6716">
        <f t="shared" si="960"/>
        <v>1.6868903344314192</v>
      </c>
    </row>
    <row r="6717" spans="17:24" x14ac:dyDescent="0.2">
      <c r="Q6717">
        <f t="shared" si="953"/>
        <v>-0.25871015502300332</v>
      </c>
      <c r="R6717">
        <f t="shared" si="954"/>
        <v>6.5920334016745237</v>
      </c>
      <c r="S6717">
        <f t="shared" si="955"/>
        <v>6.3726555941307064</v>
      </c>
      <c r="T6717">
        <f t="shared" si="956"/>
        <v>-1.6864652523509642</v>
      </c>
      <c r="U6717">
        <f t="shared" si="957"/>
        <v>2.8828824985675343</v>
      </c>
      <c r="V6717">
        <f t="shared" si="958"/>
        <v>6.5920334016773161</v>
      </c>
      <c r="W6717">
        <f t="shared" si="959"/>
        <v>-6.3726555941346623</v>
      </c>
      <c r="X6717">
        <f t="shared" si="960"/>
        <v>1.6864652523469348</v>
      </c>
    </row>
    <row r="6718" spans="17:24" x14ac:dyDescent="0.2">
      <c r="Q6718">
        <f t="shared" si="953"/>
        <v>-0.25863161520666356</v>
      </c>
      <c r="R6718">
        <f t="shared" si="954"/>
        <v>6.5923280200882841</v>
      </c>
      <c r="S6718">
        <f t="shared" si="955"/>
        <v>6.3730728488050925</v>
      </c>
      <c r="T6718">
        <f t="shared" si="956"/>
        <v>-1.6860400909422226</v>
      </c>
      <c r="U6718">
        <f t="shared" si="957"/>
        <v>2.8829610383838742</v>
      </c>
      <c r="V6718">
        <f t="shared" si="958"/>
        <v>6.5923280200910757</v>
      </c>
      <c r="W6718">
        <f t="shared" si="959"/>
        <v>-6.3730728488090467</v>
      </c>
      <c r="X6718">
        <f t="shared" si="960"/>
        <v>1.6860400909381918</v>
      </c>
    </row>
    <row r="6719" spans="17:24" x14ac:dyDescent="0.2">
      <c r="Q6719">
        <f t="shared" si="953"/>
        <v>-0.25855307539032379</v>
      </c>
      <c r="R6719">
        <f t="shared" si="954"/>
        <v>6.5926225440098571</v>
      </c>
      <c r="S6719">
        <f t="shared" si="955"/>
        <v>6.3734899846519104</v>
      </c>
      <c r="T6719">
        <f t="shared" si="956"/>
        <v>-1.6856148502338202</v>
      </c>
      <c r="U6719">
        <f t="shared" si="957"/>
        <v>2.8830395782002141</v>
      </c>
      <c r="V6719">
        <f t="shared" si="958"/>
        <v>6.5926225440126487</v>
      </c>
      <c r="W6719">
        <f t="shared" si="959"/>
        <v>-6.3734899846558646</v>
      </c>
      <c r="X6719">
        <f t="shared" si="960"/>
        <v>1.6856148502297881</v>
      </c>
    </row>
    <row r="6720" spans="17:24" x14ac:dyDescent="0.2">
      <c r="Q6720">
        <f t="shared" si="953"/>
        <v>-0.25847453557398403</v>
      </c>
      <c r="R6720">
        <f t="shared" si="954"/>
        <v>6.5929169734446411</v>
      </c>
      <c r="S6720">
        <f t="shared" si="955"/>
        <v>6.3739070016646018</v>
      </c>
      <c r="T6720">
        <f t="shared" si="956"/>
        <v>-1.685189530250355</v>
      </c>
      <c r="U6720">
        <f t="shared" si="957"/>
        <v>2.8831181180165539</v>
      </c>
      <c r="V6720">
        <f t="shared" si="958"/>
        <v>6.5929169734474327</v>
      </c>
      <c r="W6720">
        <f t="shared" si="959"/>
        <v>-6.3739070016685559</v>
      </c>
      <c r="X6720">
        <f t="shared" si="960"/>
        <v>1.6851895302463218</v>
      </c>
    </row>
    <row r="6721" spans="17:24" x14ac:dyDescent="0.2">
      <c r="Q6721">
        <f t="shared" si="953"/>
        <v>-0.25839599575764427</v>
      </c>
      <c r="R6721">
        <f t="shared" si="954"/>
        <v>6.593211308398029</v>
      </c>
      <c r="S6721">
        <f t="shared" si="955"/>
        <v>6.3743238998366039</v>
      </c>
      <c r="T6721">
        <f t="shared" si="956"/>
        <v>-1.6847641310164228</v>
      </c>
      <c r="U6721">
        <f t="shared" si="957"/>
        <v>2.8831966578328938</v>
      </c>
      <c r="V6721">
        <f t="shared" si="958"/>
        <v>6.5932113084008206</v>
      </c>
      <c r="W6721">
        <f t="shared" si="959"/>
        <v>-6.3743238998405571</v>
      </c>
      <c r="X6721">
        <f t="shared" si="960"/>
        <v>1.684764131012388</v>
      </c>
    </row>
    <row r="6722" spans="17:24" x14ac:dyDescent="0.2">
      <c r="Q6722">
        <f t="shared" si="953"/>
        <v>-0.25831745594130451</v>
      </c>
      <c r="R6722">
        <f t="shared" si="954"/>
        <v>6.5935055488754131</v>
      </c>
      <c r="S6722">
        <f t="shared" si="955"/>
        <v>6.3747406791613583</v>
      </c>
      <c r="T6722">
        <f t="shared" si="956"/>
        <v>-1.6843386525566197</v>
      </c>
      <c r="U6722">
        <f t="shared" si="957"/>
        <v>2.8832751976492337</v>
      </c>
      <c r="V6722">
        <f t="shared" si="958"/>
        <v>6.5935055488782037</v>
      </c>
      <c r="W6722">
        <f t="shared" si="959"/>
        <v>-6.3747406791653107</v>
      </c>
      <c r="X6722">
        <f t="shared" si="960"/>
        <v>1.6843386525525836</v>
      </c>
    </row>
    <row r="6723" spans="17:24" x14ac:dyDescent="0.2">
      <c r="Q6723">
        <f t="shared" si="953"/>
        <v>-0.25823891612496475</v>
      </c>
      <c r="R6723">
        <f t="shared" si="954"/>
        <v>6.5937996948821809</v>
      </c>
      <c r="S6723">
        <f t="shared" si="955"/>
        <v>6.375157339632306</v>
      </c>
      <c r="T6723">
        <f t="shared" si="956"/>
        <v>-1.6839130948955405</v>
      </c>
      <c r="U6723">
        <f t="shared" si="957"/>
        <v>2.8833537374655736</v>
      </c>
      <c r="V6723">
        <f t="shared" si="958"/>
        <v>6.5937996948849706</v>
      </c>
      <c r="W6723">
        <f t="shared" si="959"/>
        <v>-6.3751573396362584</v>
      </c>
      <c r="X6723">
        <f t="shared" si="960"/>
        <v>1.6839130948915029</v>
      </c>
    </row>
    <row r="6724" spans="17:24" x14ac:dyDescent="0.2">
      <c r="Q6724">
        <f t="shared" si="953"/>
        <v>-0.25816037630862498</v>
      </c>
      <c r="R6724">
        <f t="shared" si="954"/>
        <v>6.5940937464237166</v>
      </c>
      <c r="S6724">
        <f t="shared" si="955"/>
        <v>6.3755738812428895</v>
      </c>
      <c r="T6724">
        <f t="shared" si="956"/>
        <v>-1.6834874580577783</v>
      </c>
      <c r="U6724">
        <f t="shared" si="957"/>
        <v>2.8834322772819134</v>
      </c>
      <c r="V6724">
        <f t="shared" si="958"/>
        <v>6.5940937464265055</v>
      </c>
      <c r="W6724">
        <f t="shared" si="959"/>
        <v>-6.375573881246841</v>
      </c>
      <c r="X6724">
        <f t="shared" si="960"/>
        <v>1.6834874580537396</v>
      </c>
    </row>
    <row r="6725" spans="17:24" x14ac:dyDescent="0.2">
      <c r="Q6725">
        <f t="shared" si="953"/>
        <v>-0.25808183649228522</v>
      </c>
      <c r="R6725">
        <f t="shared" si="954"/>
        <v>6.5943877035054044</v>
      </c>
      <c r="S6725">
        <f t="shared" si="955"/>
        <v>6.3759903039865549</v>
      </c>
      <c r="T6725">
        <f t="shared" si="956"/>
        <v>-1.6830617420679275</v>
      </c>
      <c r="U6725">
        <f t="shared" si="957"/>
        <v>2.8835108170982533</v>
      </c>
      <c r="V6725">
        <f t="shared" si="958"/>
        <v>6.5943877035081933</v>
      </c>
      <c r="W6725">
        <f t="shared" si="959"/>
        <v>-6.3759903039905055</v>
      </c>
      <c r="X6725">
        <f t="shared" si="960"/>
        <v>1.6830617420638874</v>
      </c>
    </row>
    <row r="6726" spans="17:24" x14ac:dyDescent="0.2">
      <c r="Q6726">
        <f t="shared" si="953"/>
        <v>-0.25800329667594546</v>
      </c>
      <c r="R6726">
        <f t="shared" si="954"/>
        <v>6.5946815661326195</v>
      </c>
      <c r="S6726">
        <f t="shared" si="955"/>
        <v>6.3764066078567412</v>
      </c>
      <c r="T6726">
        <f t="shared" si="956"/>
        <v>-1.6826359469505781</v>
      </c>
      <c r="U6726">
        <f t="shared" si="957"/>
        <v>2.8835893569145932</v>
      </c>
      <c r="V6726">
        <f t="shared" si="958"/>
        <v>6.5946815661354083</v>
      </c>
      <c r="W6726">
        <f t="shared" si="959"/>
        <v>-6.3764066078606918</v>
      </c>
      <c r="X6726">
        <f t="shared" si="960"/>
        <v>1.6826359469465364</v>
      </c>
    </row>
    <row r="6727" spans="17:24" x14ac:dyDescent="0.2">
      <c r="Q6727">
        <f t="shared" si="953"/>
        <v>-0.2579247568596057</v>
      </c>
      <c r="R6727">
        <f t="shared" si="954"/>
        <v>6.5949753343107425</v>
      </c>
      <c r="S6727">
        <f t="shared" si="955"/>
        <v>6.3768227928468999</v>
      </c>
      <c r="T6727">
        <f t="shared" si="956"/>
        <v>-1.6822100727303226</v>
      </c>
      <c r="U6727">
        <f t="shared" si="957"/>
        <v>2.883667896730933</v>
      </c>
      <c r="V6727">
        <f t="shared" si="958"/>
        <v>6.5949753343135296</v>
      </c>
      <c r="W6727">
        <f t="shared" si="959"/>
        <v>-6.3768227928508479</v>
      </c>
      <c r="X6727">
        <f t="shared" si="960"/>
        <v>1.6822100727262794</v>
      </c>
    </row>
    <row r="6728" spans="17:24" x14ac:dyDescent="0.2">
      <c r="Q6728">
        <f t="shared" si="953"/>
        <v>-0.25784621704326594</v>
      </c>
      <c r="R6728">
        <f t="shared" si="954"/>
        <v>6.5952690080451433</v>
      </c>
      <c r="S6728">
        <f t="shared" si="955"/>
        <v>6.3772388589504736</v>
      </c>
      <c r="T6728">
        <f t="shared" si="956"/>
        <v>-1.6817841194317507</v>
      </c>
      <c r="U6728">
        <f t="shared" si="957"/>
        <v>2.8837464365472729</v>
      </c>
      <c r="V6728">
        <f t="shared" si="958"/>
        <v>6.5952690080479304</v>
      </c>
      <c r="W6728">
        <f t="shared" si="959"/>
        <v>-6.3772388589544224</v>
      </c>
      <c r="X6728">
        <f t="shared" si="960"/>
        <v>1.6817841194277063</v>
      </c>
    </row>
    <row r="6729" spans="17:24" x14ac:dyDescent="0.2">
      <c r="Q6729">
        <f t="shared" si="953"/>
        <v>-0.25776767722692617</v>
      </c>
      <c r="R6729">
        <f t="shared" si="954"/>
        <v>6.5955625873411927</v>
      </c>
      <c r="S6729">
        <f t="shared" si="955"/>
        <v>6.377654806160912</v>
      </c>
      <c r="T6729">
        <f t="shared" si="956"/>
        <v>-1.6813580870794518</v>
      </c>
      <c r="U6729">
        <f t="shared" si="957"/>
        <v>2.8838249763636128</v>
      </c>
      <c r="V6729">
        <f t="shared" si="958"/>
        <v>6.5955625873439789</v>
      </c>
      <c r="W6729">
        <f t="shared" si="959"/>
        <v>-6.3776548061648599</v>
      </c>
      <c r="X6729">
        <f t="shared" si="960"/>
        <v>1.6813580870754059</v>
      </c>
    </row>
    <row r="6730" spans="17:24" x14ac:dyDescent="0.2">
      <c r="Q6730">
        <f t="shared" si="953"/>
        <v>-0.25768913741058641</v>
      </c>
      <c r="R6730">
        <f t="shared" si="954"/>
        <v>6.5958560722042572</v>
      </c>
      <c r="S6730">
        <f t="shared" si="955"/>
        <v>6.3780706344716611</v>
      </c>
      <c r="T6730">
        <f t="shared" si="956"/>
        <v>-1.6809319756980141</v>
      </c>
      <c r="U6730">
        <f t="shared" si="957"/>
        <v>2.8839035161799527</v>
      </c>
      <c r="V6730">
        <f t="shared" si="958"/>
        <v>6.5958560722070434</v>
      </c>
      <c r="W6730">
        <f t="shared" si="959"/>
        <v>-6.3780706344756091</v>
      </c>
      <c r="X6730">
        <f t="shared" si="960"/>
        <v>1.6809319756939671</v>
      </c>
    </row>
    <row r="6731" spans="17:24" x14ac:dyDescent="0.2">
      <c r="Q6731">
        <f t="shared" si="953"/>
        <v>-0.25761059759424665</v>
      </c>
      <c r="R6731">
        <f t="shared" si="954"/>
        <v>6.5961494626397013</v>
      </c>
      <c r="S6731">
        <f t="shared" si="955"/>
        <v>6.3784863438761734</v>
      </c>
      <c r="T6731">
        <f t="shared" si="956"/>
        <v>-1.6805057853120258</v>
      </c>
      <c r="U6731">
        <f t="shared" si="957"/>
        <v>2.8839820559962925</v>
      </c>
      <c r="V6731">
        <f t="shared" si="958"/>
        <v>6.5961494626424875</v>
      </c>
      <c r="W6731">
        <f t="shared" si="959"/>
        <v>-6.3784863438801205</v>
      </c>
      <c r="X6731">
        <f t="shared" si="960"/>
        <v>1.6805057853079775</v>
      </c>
    </row>
    <row r="6732" spans="17:24" x14ac:dyDescent="0.2">
      <c r="Q6732">
        <f t="shared" si="953"/>
        <v>-0.25753205777790689</v>
      </c>
      <c r="R6732">
        <f t="shared" si="954"/>
        <v>6.5964427586528851</v>
      </c>
      <c r="S6732">
        <f t="shared" si="955"/>
        <v>6.3789019343678968</v>
      </c>
      <c r="T6732">
        <f t="shared" si="956"/>
        <v>-1.6800795159460724</v>
      </c>
      <c r="U6732">
        <f t="shared" si="957"/>
        <v>2.8840605958126324</v>
      </c>
      <c r="V6732">
        <f t="shared" si="958"/>
        <v>6.5964427586556713</v>
      </c>
      <c r="W6732">
        <f t="shared" si="959"/>
        <v>-6.3789019343718447</v>
      </c>
      <c r="X6732">
        <f t="shared" si="960"/>
        <v>1.6800795159420232</v>
      </c>
    </row>
    <row r="6733" spans="17:24" x14ac:dyDescent="0.2">
      <c r="Q6733">
        <f t="shared" ref="Q6733:Q6796" si="961">Q6732+Q$3</f>
        <v>-0.25745351796156712</v>
      </c>
      <c r="R6733">
        <f t="shared" ref="R6733:R6796" si="962">B$4*SQRT(2*COS(2*Q6733))</f>
        <v>6.596735960249168</v>
      </c>
      <c r="S6733">
        <f t="shared" ref="S6733:S6796" si="963">R6733*COS(Q6733)</f>
        <v>6.3793174059402844</v>
      </c>
      <c r="T6733">
        <f t="shared" ref="T6733:T6796" si="964">R6733*SIN(Q6733)</f>
        <v>-1.679653167624741</v>
      </c>
      <c r="U6733">
        <f t="shared" ref="U6733:U6796" si="965">U6732+U$3</f>
        <v>2.8841391356289723</v>
      </c>
      <c r="V6733">
        <f t="shared" ref="V6733:V6796" si="966">B$4*SQRT(2*COS(2*U6733))</f>
        <v>6.5967359602519533</v>
      </c>
      <c r="W6733">
        <f t="shared" ref="W6733:W6796" si="967">V6733*COS(U6733)</f>
        <v>-6.3793174059442315</v>
      </c>
      <c r="X6733">
        <f t="shared" ref="X6733:X6796" si="968">V6733*SIN(U6733)</f>
        <v>1.6796531676206901</v>
      </c>
    </row>
    <row r="6734" spans="17:24" x14ac:dyDescent="0.2">
      <c r="Q6734">
        <f t="shared" si="961"/>
        <v>-0.25737497814522736</v>
      </c>
      <c r="R6734">
        <f t="shared" si="962"/>
        <v>6.5970290674339047</v>
      </c>
      <c r="S6734">
        <f t="shared" si="963"/>
        <v>6.3797327585867896</v>
      </c>
      <c r="T6734">
        <f t="shared" si="964"/>
        <v>-1.6792267403726158</v>
      </c>
      <c r="U6734">
        <f t="shared" si="965"/>
        <v>2.8842176754453122</v>
      </c>
      <c r="V6734">
        <f t="shared" si="966"/>
        <v>6.5970290674366892</v>
      </c>
      <c r="W6734">
        <f t="shared" si="967"/>
        <v>-6.3797327585907357</v>
      </c>
      <c r="X6734">
        <f t="shared" si="968"/>
        <v>1.6792267403685635</v>
      </c>
    </row>
    <row r="6735" spans="17:24" x14ac:dyDescent="0.2">
      <c r="Q6735">
        <f t="shared" si="961"/>
        <v>-0.2572964383288876</v>
      </c>
      <c r="R6735">
        <f t="shared" si="962"/>
        <v>6.5973220802124466</v>
      </c>
      <c r="S6735">
        <f t="shared" si="963"/>
        <v>6.3801479923008655</v>
      </c>
      <c r="T6735">
        <f t="shared" si="964"/>
        <v>-1.6788002342142807</v>
      </c>
      <c r="U6735">
        <f t="shared" si="965"/>
        <v>2.884296215261652</v>
      </c>
      <c r="V6735">
        <f t="shared" si="966"/>
        <v>6.597322080215231</v>
      </c>
      <c r="W6735">
        <f t="shared" si="967"/>
        <v>-6.3801479923048117</v>
      </c>
      <c r="X6735">
        <f t="shared" si="968"/>
        <v>1.6788002342102273</v>
      </c>
    </row>
    <row r="6736" spans="17:24" x14ac:dyDescent="0.2">
      <c r="Q6736">
        <f t="shared" si="961"/>
        <v>-0.25721789851254784</v>
      </c>
      <c r="R6736">
        <f t="shared" si="962"/>
        <v>6.5976149985901422</v>
      </c>
      <c r="S6736">
        <f t="shared" si="963"/>
        <v>6.3805631070759645</v>
      </c>
      <c r="T6736">
        <f t="shared" si="964"/>
        <v>-1.6783736491743189</v>
      </c>
      <c r="U6736">
        <f t="shared" si="965"/>
        <v>2.8843747550779919</v>
      </c>
      <c r="V6736">
        <f t="shared" si="966"/>
        <v>6.5976149985929267</v>
      </c>
      <c r="W6736">
        <f t="shared" si="967"/>
        <v>-6.3805631070799098</v>
      </c>
      <c r="X6736">
        <f t="shared" si="968"/>
        <v>1.6783736491702639</v>
      </c>
    </row>
    <row r="6737" spans="17:24" x14ac:dyDescent="0.2">
      <c r="Q6737">
        <f t="shared" si="961"/>
        <v>-0.25713935869620808</v>
      </c>
      <c r="R6737">
        <f t="shared" si="962"/>
        <v>6.5979078225723384</v>
      </c>
      <c r="S6737">
        <f t="shared" si="963"/>
        <v>6.3809781029055435</v>
      </c>
      <c r="T6737">
        <f t="shared" si="964"/>
        <v>-1.6779469852773123</v>
      </c>
      <c r="U6737">
        <f t="shared" si="965"/>
        <v>2.8844532948943318</v>
      </c>
      <c r="V6737">
        <f t="shared" si="966"/>
        <v>6.597907822575122</v>
      </c>
      <c r="W6737">
        <f t="shared" si="967"/>
        <v>-6.3809781029094887</v>
      </c>
      <c r="X6737">
        <f t="shared" si="968"/>
        <v>1.6779469852732565</v>
      </c>
    </row>
    <row r="6738" spans="17:24" x14ac:dyDescent="0.2">
      <c r="Q6738">
        <f t="shared" si="961"/>
        <v>-0.25706081887986831</v>
      </c>
      <c r="R6738">
        <f t="shared" si="962"/>
        <v>6.5982005521643767</v>
      </c>
      <c r="S6738">
        <f t="shared" si="963"/>
        <v>6.38139297978306</v>
      </c>
      <c r="T6738">
        <f t="shared" si="964"/>
        <v>-1.677520242547843</v>
      </c>
      <c r="U6738">
        <f t="shared" si="965"/>
        <v>2.8845318347106716</v>
      </c>
      <c r="V6738">
        <f t="shared" si="966"/>
        <v>6.5982005521671603</v>
      </c>
      <c r="W6738">
        <f t="shared" si="967"/>
        <v>-6.3813929797870044</v>
      </c>
      <c r="X6738">
        <f t="shared" si="968"/>
        <v>1.6775202425437856</v>
      </c>
    </row>
    <row r="6739" spans="17:24" x14ac:dyDescent="0.2">
      <c r="Q6739">
        <f t="shared" si="961"/>
        <v>-0.25698227906352855</v>
      </c>
      <c r="R6739">
        <f t="shared" si="962"/>
        <v>6.5984931873716004</v>
      </c>
      <c r="S6739">
        <f t="shared" si="963"/>
        <v>6.3818077377019709</v>
      </c>
      <c r="T6739">
        <f t="shared" si="964"/>
        <v>-1.6770934210104911</v>
      </c>
      <c r="U6739">
        <f t="shared" si="965"/>
        <v>2.8846103745270115</v>
      </c>
      <c r="V6739">
        <f t="shared" si="966"/>
        <v>6.5984931873743822</v>
      </c>
      <c r="W6739">
        <f t="shared" si="967"/>
        <v>-6.3818077377059144</v>
      </c>
      <c r="X6739">
        <f t="shared" si="968"/>
        <v>1.6770934210064321</v>
      </c>
    </row>
    <row r="6740" spans="17:24" x14ac:dyDescent="0.2">
      <c r="Q6740">
        <f t="shared" si="961"/>
        <v>-0.25690373924718879</v>
      </c>
      <c r="R6740">
        <f t="shared" si="962"/>
        <v>6.5987857281993438</v>
      </c>
      <c r="S6740">
        <f t="shared" si="963"/>
        <v>6.3822223766557347</v>
      </c>
      <c r="T6740">
        <f t="shared" si="964"/>
        <v>-1.6766665206898361</v>
      </c>
      <c r="U6740">
        <f t="shared" si="965"/>
        <v>2.8846889143433514</v>
      </c>
      <c r="V6740">
        <f t="shared" si="966"/>
        <v>6.5987857282021247</v>
      </c>
      <c r="W6740">
        <f t="shared" si="967"/>
        <v>-6.3822223766596773</v>
      </c>
      <c r="X6740">
        <f t="shared" si="968"/>
        <v>1.6766665206857756</v>
      </c>
    </row>
    <row r="6741" spans="17:24" x14ac:dyDescent="0.2">
      <c r="Q6741">
        <f t="shared" si="961"/>
        <v>-0.25682519943084903</v>
      </c>
      <c r="R6741">
        <f t="shared" si="962"/>
        <v>6.5990781746529397</v>
      </c>
      <c r="S6741">
        <f t="shared" si="963"/>
        <v>6.3826368966378109</v>
      </c>
      <c r="T6741">
        <f t="shared" si="964"/>
        <v>-1.6762395416104565</v>
      </c>
      <c r="U6741">
        <f t="shared" si="965"/>
        <v>2.8847674541596913</v>
      </c>
      <c r="V6741">
        <f t="shared" si="966"/>
        <v>6.5990781746557206</v>
      </c>
      <c r="W6741">
        <f t="shared" si="967"/>
        <v>-6.3826368966417526</v>
      </c>
      <c r="X6741">
        <f t="shared" si="968"/>
        <v>1.6762395416063944</v>
      </c>
    </row>
    <row r="6742" spans="17:24" x14ac:dyDescent="0.2">
      <c r="Q6742">
        <f t="shared" si="961"/>
        <v>-0.25674665961450926</v>
      </c>
      <c r="R6742">
        <f t="shared" si="962"/>
        <v>6.5993705267377214</v>
      </c>
      <c r="S6742">
        <f t="shared" si="963"/>
        <v>6.3830512976416598</v>
      </c>
      <c r="T6742">
        <f t="shared" si="964"/>
        <v>-1.6758124837969299</v>
      </c>
      <c r="U6742">
        <f t="shared" si="965"/>
        <v>2.8848459939760311</v>
      </c>
      <c r="V6742">
        <f t="shared" si="966"/>
        <v>6.5993705267405023</v>
      </c>
      <c r="W6742">
        <f t="shared" si="967"/>
        <v>-6.3830512976456015</v>
      </c>
      <c r="X6742">
        <f t="shared" si="968"/>
        <v>1.6758124837928667</v>
      </c>
    </row>
    <row r="6743" spans="17:24" x14ac:dyDescent="0.2">
      <c r="Q6743">
        <f t="shared" si="961"/>
        <v>-0.2566681197981695</v>
      </c>
      <c r="R6743">
        <f t="shared" si="962"/>
        <v>6.5996627844590163</v>
      </c>
      <c r="S6743">
        <f t="shared" si="963"/>
        <v>6.3834655796607436</v>
      </c>
      <c r="T6743">
        <f t="shared" si="964"/>
        <v>-1.675385347273834</v>
      </c>
      <c r="U6743">
        <f t="shared" si="965"/>
        <v>2.884924533792371</v>
      </c>
      <c r="V6743">
        <f t="shared" si="966"/>
        <v>6.5996627844617972</v>
      </c>
      <c r="W6743">
        <f t="shared" si="967"/>
        <v>-6.3834655796646853</v>
      </c>
      <c r="X6743">
        <f t="shared" si="968"/>
        <v>1.6753853472697697</v>
      </c>
    </row>
    <row r="6744" spans="17:24" x14ac:dyDescent="0.2">
      <c r="Q6744">
        <f t="shared" si="961"/>
        <v>-0.25658957998182974</v>
      </c>
      <c r="R6744">
        <f t="shared" si="962"/>
        <v>6.5999549478221509</v>
      </c>
      <c r="S6744">
        <f t="shared" si="963"/>
        <v>6.3838797426885261</v>
      </c>
      <c r="T6744">
        <f t="shared" si="964"/>
        <v>-1.6749581320657445</v>
      </c>
      <c r="U6744">
        <f t="shared" si="965"/>
        <v>2.8850030736087109</v>
      </c>
      <c r="V6744">
        <f t="shared" si="966"/>
        <v>6.59995494782493</v>
      </c>
      <c r="W6744">
        <f t="shared" si="967"/>
        <v>-6.3838797426924661</v>
      </c>
      <c r="X6744">
        <f t="shared" si="968"/>
        <v>1.6749581320616784</v>
      </c>
    </row>
    <row r="6745" spans="17:24" x14ac:dyDescent="0.2">
      <c r="Q6745">
        <f t="shared" si="961"/>
        <v>-0.25651104016548998</v>
      </c>
      <c r="R6745">
        <f t="shared" si="962"/>
        <v>6.6002470168324443</v>
      </c>
      <c r="S6745">
        <f t="shared" si="963"/>
        <v>6.3842937867184686</v>
      </c>
      <c r="T6745">
        <f t="shared" si="964"/>
        <v>-1.6745308381972364</v>
      </c>
      <c r="U6745">
        <f t="shared" si="965"/>
        <v>2.8850816134250508</v>
      </c>
      <c r="V6745">
        <f t="shared" si="966"/>
        <v>6.6002470168352234</v>
      </c>
      <c r="W6745">
        <f t="shared" si="967"/>
        <v>-6.3842937867224077</v>
      </c>
      <c r="X6745">
        <f t="shared" si="968"/>
        <v>1.6745308381931689</v>
      </c>
    </row>
    <row r="6746" spans="17:24" x14ac:dyDescent="0.2">
      <c r="Q6746">
        <f t="shared" si="961"/>
        <v>-0.25643250034915022</v>
      </c>
      <c r="R6746">
        <f t="shared" si="962"/>
        <v>6.6005389914952168</v>
      </c>
      <c r="S6746">
        <f t="shared" si="963"/>
        <v>6.3847077117440358</v>
      </c>
      <c r="T6746">
        <f t="shared" si="964"/>
        <v>-1.6741034656928837</v>
      </c>
      <c r="U6746">
        <f t="shared" si="965"/>
        <v>2.8851601532413906</v>
      </c>
      <c r="V6746">
        <f t="shared" si="966"/>
        <v>6.6005389914979968</v>
      </c>
      <c r="W6746">
        <f t="shared" si="967"/>
        <v>-6.3847077117479767</v>
      </c>
      <c r="X6746">
        <f t="shared" si="968"/>
        <v>1.6741034656888156</v>
      </c>
    </row>
    <row r="6747" spans="17:24" x14ac:dyDescent="0.2">
      <c r="Q6747">
        <f t="shared" si="961"/>
        <v>-0.25635396053281045</v>
      </c>
      <c r="R6747">
        <f t="shared" si="962"/>
        <v>6.6008308718157869</v>
      </c>
      <c r="S6747">
        <f t="shared" si="963"/>
        <v>6.385121517758698</v>
      </c>
      <c r="T6747">
        <f t="shared" si="964"/>
        <v>-1.6736760145772609</v>
      </c>
      <c r="U6747">
        <f t="shared" si="965"/>
        <v>2.8852386930577305</v>
      </c>
      <c r="V6747">
        <f t="shared" si="966"/>
        <v>6.6008308718185651</v>
      </c>
      <c r="W6747">
        <f t="shared" si="967"/>
        <v>-6.385121517762637</v>
      </c>
      <c r="X6747">
        <f t="shared" si="968"/>
        <v>1.6736760145731913</v>
      </c>
    </row>
    <row r="6748" spans="17:24" x14ac:dyDescent="0.2">
      <c r="Q6748">
        <f t="shared" si="961"/>
        <v>-0.25627542071647069</v>
      </c>
      <c r="R6748">
        <f t="shared" si="962"/>
        <v>6.6011226577994648</v>
      </c>
      <c r="S6748">
        <f t="shared" si="963"/>
        <v>6.3855352047559162</v>
      </c>
      <c r="T6748">
        <f t="shared" si="964"/>
        <v>-1.6732484848749398</v>
      </c>
      <c r="U6748">
        <f t="shared" si="965"/>
        <v>2.8853172328740704</v>
      </c>
      <c r="V6748">
        <f t="shared" si="966"/>
        <v>6.6011226578022422</v>
      </c>
      <c r="W6748">
        <f t="shared" si="967"/>
        <v>-6.3855352047598553</v>
      </c>
      <c r="X6748">
        <f t="shared" si="968"/>
        <v>1.6732484848708684</v>
      </c>
    </row>
    <row r="6749" spans="17:24" x14ac:dyDescent="0.2">
      <c r="Q6749">
        <f t="shared" si="961"/>
        <v>-0.25619688090013093</v>
      </c>
      <c r="R6749">
        <f t="shared" si="962"/>
        <v>6.6014143494515611</v>
      </c>
      <c r="S6749">
        <f t="shared" si="963"/>
        <v>6.3859487727291615</v>
      </c>
      <c r="T6749">
        <f t="shared" si="964"/>
        <v>-1.6728208766104919</v>
      </c>
      <c r="U6749">
        <f t="shared" si="965"/>
        <v>2.8853957726904103</v>
      </c>
      <c r="V6749">
        <f t="shared" si="966"/>
        <v>6.6014143494543385</v>
      </c>
      <c r="W6749">
        <f t="shared" si="967"/>
        <v>-6.3859487727330997</v>
      </c>
      <c r="X6749">
        <f t="shared" si="968"/>
        <v>1.6728208766064194</v>
      </c>
    </row>
    <row r="6750" spans="17:24" x14ac:dyDescent="0.2">
      <c r="Q6750">
        <f t="shared" si="961"/>
        <v>-0.25611834108379117</v>
      </c>
      <c r="R6750">
        <f t="shared" si="962"/>
        <v>6.6017059467773844</v>
      </c>
      <c r="S6750">
        <f t="shared" si="963"/>
        <v>6.3863622216719014</v>
      </c>
      <c r="T6750">
        <f t="shared" si="964"/>
        <v>-1.6723931898084885</v>
      </c>
      <c r="U6750">
        <f t="shared" si="965"/>
        <v>2.8854743125067501</v>
      </c>
      <c r="V6750">
        <f t="shared" si="966"/>
        <v>6.6017059467801609</v>
      </c>
      <c r="W6750">
        <f t="shared" si="967"/>
        <v>-6.3863622216758387</v>
      </c>
      <c r="X6750">
        <f t="shared" si="968"/>
        <v>1.6723931898044146</v>
      </c>
    </row>
    <row r="6751" spans="17:24" x14ac:dyDescent="0.2">
      <c r="Q6751">
        <f t="shared" si="961"/>
        <v>-0.25603980126745141</v>
      </c>
      <c r="R6751">
        <f t="shared" si="962"/>
        <v>6.6019974497822371</v>
      </c>
      <c r="S6751">
        <f t="shared" si="963"/>
        <v>6.3867755515776059</v>
      </c>
      <c r="T6751">
        <f t="shared" si="964"/>
        <v>-1.6719654244934994</v>
      </c>
      <c r="U6751">
        <f t="shared" si="965"/>
        <v>2.88555285232309</v>
      </c>
      <c r="V6751">
        <f t="shared" si="966"/>
        <v>6.6019974497850136</v>
      </c>
      <c r="W6751">
        <f t="shared" si="967"/>
        <v>-6.3867755515815432</v>
      </c>
      <c r="X6751">
        <f t="shared" si="968"/>
        <v>1.671965424489424</v>
      </c>
    </row>
    <row r="6752" spans="17:24" x14ac:dyDescent="0.2">
      <c r="Q6752">
        <f t="shared" si="961"/>
        <v>-0.25596126145111164</v>
      </c>
      <c r="R6752">
        <f t="shared" si="962"/>
        <v>6.6022888584714226</v>
      </c>
      <c r="S6752">
        <f t="shared" si="963"/>
        <v>6.387188762439747</v>
      </c>
      <c r="T6752">
        <f t="shared" si="964"/>
        <v>-1.6715375806900934</v>
      </c>
      <c r="U6752">
        <f t="shared" si="965"/>
        <v>2.8856313921394299</v>
      </c>
      <c r="V6752">
        <f t="shared" si="966"/>
        <v>6.6022888584741981</v>
      </c>
      <c r="W6752">
        <f t="shared" si="967"/>
        <v>-6.3871887624436834</v>
      </c>
      <c r="X6752">
        <f t="shared" si="968"/>
        <v>1.6715375806860169</v>
      </c>
    </row>
    <row r="6753" spans="17:24" x14ac:dyDescent="0.2">
      <c r="Q6753">
        <f t="shared" si="961"/>
        <v>-0.25588272163477188</v>
      </c>
      <c r="R6753">
        <f t="shared" si="962"/>
        <v>6.6025801728502369</v>
      </c>
      <c r="S6753">
        <f t="shared" si="963"/>
        <v>6.3876018542517947</v>
      </c>
      <c r="T6753">
        <f t="shared" si="964"/>
        <v>-1.6711096584228389</v>
      </c>
      <c r="U6753">
        <f t="shared" si="965"/>
        <v>2.8857099319557697</v>
      </c>
      <c r="V6753">
        <f t="shared" si="966"/>
        <v>6.6025801728530116</v>
      </c>
      <c r="W6753">
        <f t="shared" si="967"/>
        <v>-6.3876018542557302</v>
      </c>
      <c r="X6753">
        <f t="shared" si="968"/>
        <v>1.671109658418761</v>
      </c>
    </row>
    <row r="6754" spans="17:24" x14ac:dyDescent="0.2">
      <c r="Q6754">
        <f t="shared" si="961"/>
        <v>-0.25580418181843212</v>
      </c>
      <c r="R6754">
        <f t="shared" si="962"/>
        <v>6.6028713929239764</v>
      </c>
      <c r="S6754">
        <f t="shared" si="963"/>
        <v>6.3880148270072228</v>
      </c>
      <c r="T6754">
        <f t="shared" si="964"/>
        <v>-1.6706816577163033</v>
      </c>
      <c r="U6754">
        <f t="shared" si="965"/>
        <v>2.8857884717721096</v>
      </c>
      <c r="V6754">
        <f t="shared" si="966"/>
        <v>6.6028713929267511</v>
      </c>
      <c r="W6754">
        <f t="shared" si="967"/>
        <v>-6.3880148270111574</v>
      </c>
      <c r="X6754">
        <f t="shared" si="968"/>
        <v>1.6706816577122239</v>
      </c>
    </row>
    <row r="6755" spans="17:24" x14ac:dyDescent="0.2">
      <c r="Q6755">
        <f t="shared" si="961"/>
        <v>-0.25572564200209236</v>
      </c>
      <c r="R6755">
        <f t="shared" si="962"/>
        <v>6.6031625186979337</v>
      </c>
      <c r="S6755">
        <f t="shared" si="963"/>
        <v>6.3884276806995057</v>
      </c>
      <c r="T6755">
        <f t="shared" si="964"/>
        <v>-1.6702535785950527</v>
      </c>
      <c r="U6755">
        <f t="shared" si="965"/>
        <v>2.8858670115884495</v>
      </c>
      <c r="V6755">
        <f t="shared" si="966"/>
        <v>6.6031625187007084</v>
      </c>
      <c r="W6755">
        <f t="shared" si="967"/>
        <v>-6.3884276807034395</v>
      </c>
      <c r="X6755">
        <f t="shared" si="968"/>
        <v>1.6702535785909722</v>
      </c>
    </row>
    <row r="6756" spans="17:24" x14ac:dyDescent="0.2">
      <c r="Q6756">
        <f t="shared" si="961"/>
        <v>-0.25564710218575259</v>
      </c>
      <c r="R6756">
        <f t="shared" si="962"/>
        <v>6.6034535501773988</v>
      </c>
      <c r="S6756">
        <f t="shared" si="963"/>
        <v>6.3888404153221181</v>
      </c>
      <c r="T6756">
        <f t="shared" si="964"/>
        <v>-1.6698254210836534</v>
      </c>
      <c r="U6756">
        <f t="shared" si="965"/>
        <v>2.8859455514047894</v>
      </c>
      <c r="V6756">
        <f t="shared" si="966"/>
        <v>6.6034535501801717</v>
      </c>
      <c r="W6756">
        <f t="shared" si="967"/>
        <v>-6.388840415326051</v>
      </c>
      <c r="X6756">
        <f t="shared" si="968"/>
        <v>1.6698254210795713</v>
      </c>
    </row>
    <row r="6757" spans="17:24" x14ac:dyDescent="0.2">
      <c r="Q6757">
        <f t="shared" si="961"/>
        <v>-0.25556856236941283</v>
      </c>
      <c r="R6757">
        <f t="shared" si="962"/>
        <v>6.6037444873676554</v>
      </c>
      <c r="S6757">
        <f t="shared" si="963"/>
        <v>6.3892530308685336</v>
      </c>
      <c r="T6757">
        <f t="shared" si="964"/>
        <v>-1.6693971852066694</v>
      </c>
      <c r="U6757">
        <f t="shared" si="965"/>
        <v>2.8860240912211292</v>
      </c>
      <c r="V6757">
        <f t="shared" si="966"/>
        <v>6.6037444873704292</v>
      </c>
      <c r="W6757">
        <f t="shared" si="967"/>
        <v>-6.3892530308724673</v>
      </c>
      <c r="X6757">
        <f t="shared" si="968"/>
        <v>1.6693971852025862</v>
      </c>
    </row>
    <row r="6758" spans="17:24" x14ac:dyDescent="0.2">
      <c r="Q6758">
        <f t="shared" si="961"/>
        <v>-0.25549002255307307</v>
      </c>
      <c r="R6758">
        <f t="shared" si="962"/>
        <v>6.6040353302739891</v>
      </c>
      <c r="S6758">
        <f t="shared" si="963"/>
        <v>6.389665527332232</v>
      </c>
      <c r="T6758">
        <f t="shared" si="964"/>
        <v>-1.6689688709886648</v>
      </c>
      <c r="U6758">
        <f t="shared" si="965"/>
        <v>2.8861026310374691</v>
      </c>
      <c r="V6758">
        <f t="shared" si="966"/>
        <v>6.6040353302767629</v>
      </c>
      <c r="W6758">
        <f t="shared" si="967"/>
        <v>-6.3896655273361658</v>
      </c>
      <c r="X6758">
        <f t="shared" si="968"/>
        <v>1.6689688709845805</v>
      </c>
    </row>
    <row r="6759" spans="17:24" x14ac:dyDescent="0.2">
      <c r="Q6759">
        <f t="shared" si="961"/>
        <v>-0.25541148273673331</v>
      </c>
      <c r="R6759">
        <f t="shared" si="962"/>
        <v>6.6043260789016811</v>
      </c>
      <c r="S6759">
        <f t="shared" si="963"/>
        <v>6.3900779047066925</v>
      </c>
      <c r="T6759">
        <f t="shared" si="964"/>
        <v>-1.6685404784542031</v>
      </c>
      <c r="U6759">
        <f t="shared" si="965"/>
        <v>2.886181170853809</v>
      </c>
      <c r="V6759">
        <f t="shared" si="966"/>
        <v>6.6043260789044531</v>
      </c>
      <c r="W6759">
        <f t="shared" si="967"/>
        <v>-6.3900779047106244</v>
      </c>
      <c r="X6759">
        <f t="shared" si="968"/>
        <v>1.6685404784501168</v>
      </c>
    </row>
    <row r="6760" spans="17:24" x14ac:dyDescent="0.2">
      <c r="Q6760">
        <f t="shared" si="961"/>
        <v>-0.25533294292039355</v>
      </c>
      <c r="R6760">
        <f t="shared" si="962"/>
        <v>6.604616733256008</v>
      </c>
      <c r="S6760">
        <f t="shared" si="963"/>
        <v>6.3904901629853921</v>
      </c>
      <c r="T6760">
        <f t="shared" si="964"/>
        <v>-1.6681120076278457</v>
      </c>
      <c r="U6760">
        <f t="shared" si="965"/>
        <v>2.8862597106701489</v>
      </c>
      <c r="V6760">
        <f t="shared" si="966"/>
        <v>6.60461673325878</v>
      </c>
      <c r="W6760">
        <f t="shared" si="967"/>
        <v>-6.390490162989324</v>
      </c>
      <c r="X6760">
        <f t="shared" si="968"/>
        <v>1.6681120076237586</v>
      </c>
    </row>
    <row r="6761" spans="17:24" x14ac:dyDescent="0.2">
      <c r="Q6761">
        <f t="shared" si="961"/>
        <v>-0.25525440310405378</v>
      </c>
      <c r="R6761">
        <f t="shared" si="962"/>
        <v>6.6049072933422437</v>
      </c>
      <c r="S6761">
        <f t="shared" si="963"/>
        <v>6.3909023021618099</v>
      </c>
      <c r="T6761">
        <f t="shared" si="964"/>
        <v>-1.6676834585341545</v>
      </c>
      <c r="U6761">
        <f t="shared" si="965"/>
        <v>2.8863382504864887</v>
      </c>
      <c r="V6761">
        <f t="shared" si="966"/>
        <v>6.6049072933450157</v>
      </c>
      <c r="W6761">
        <f t="shared" si="967"/>
        <v>-6.3909023021657418</v>
      </c>
      <c r="X6761">
        <f t="shared" si="968"/>
        <v>1.6676834585300659</v>
      </c>
    </row>
    <row r="6762" spans="17:24" x14ac:dyDescent="0.2">
      <c r="Q6762">
        <f t="shared" si="961"/>
        <v>-0.25517586328771402</v>
      </c>
      <c r="R6762">
        <f t="shared" si="962"/>
        <v>6.6051977591656605</v>
      </c>
      <c r="S6762">
        <f t="shared" si="963"/>
        <v>6.3913143222294293</v>
      </c>
      <c r="T6762">
        <f t="shared" si="964"/>
        <v>-1.6672548311976894</v>
      </c>
      <c r="U6762">
        <f t="shared" si="965"/>
        <v>2.8864167903028286</v>
      </c>
      <c r="V6762">
        <f t="shared" si="966"/>
        <v>6.6051977591684317</v>
      </c>
      <c r="W6762">
        <f t="shared" si="967"/>
        <v>-6.3913143222333604</v>
      </c>
      <c r="X6762">
        <f t="shared" si="968"/>
        <v>1.6672548311935993</v>
      </c>
    </row>
    <row r="6763" spans="17:24" x14ac:dyDescent="0.2">
      <c r="Q6763">
        <f t="shared" si="961"/>
        <v>-0.25509732347137426</v>
      </c>
      <c r="R6763">
        <f t="shared" si="962"/>
        <v>6.6054881307315281</v>
      </c>
      <c r="S6763">
        <f t="shared" si="963"/>
        <v>6.391726223181732</v>
      </c>
      <c r="T6763">
        <f t="shared" si="964"/>
        <v>-1.6668261256430106</v>
      </c>
      <c r="U6763">
        <f t="shared" si="965"/>
        <v>2.8864953301191685</v>
      </c>
      <c r="V6763">
        <f t="shared" si="966"/>
        <v>6.6054881307342992</v>
      </c>
      <c r="W6763">
        <f t="shared" si="967"/>
        <v>-6.3917262231856622</v>
      </c>
      <c r="X6763">
        <f t="shared" si="968"/>
        <v>1.6668261256389192</v>
      </c>
    </row>
    <row r="6764" spans="17:24" x14ac:dyDescent="0.2">
      <c r="Q6764">
        <f t="shared" si="961"/>
        <v>-0.2550187836550345</v>
      </c>
      <c r="R6764">
        <f t="shared" si="962"/>
        <v>6.6057784080451114</v>
      </c>
      <c r="S6764">
        <f t="shared" si="963"/>
        <v>6.3921380050122014</v>
      </c>
      <c r="T6764">
        <f t="shared" si="964"/>
        <v>-1.6663973418946765</v>
      </c>
      <c r="U6764">
        <f t="shared" si="965"/>
        <v>2.8865738699355084</v>
      </c>
      <c r="V6764">
        <f t="shared" si="966"/>
        <v>6.6057784080478807</v>
      </c>
      <c r="W6764">
        <f t="shared" si="967"/>
        <v>-6.3921380050161298</v>
      </c>
      <c r="X6764">
        <f t="shared" si="968"/>
        <v>1.6663973418905835</v>
      </c>
    </row>
    <row r="6765" spans="17:24" x14ac:dyDescent="0.2">
      <c r="Q6765">
        <f t="shared" si="961"/>
        <v>-0.25494024383869474</v>
      </c>
      <c r="R6765">
        <f t="shared" si="962"/>
        <v>6.6060685911116712</v>
      </c>
      <c r="S6765">
        <f t="shared" si="963"/>
        <v>6.3925496677143192</v>
      </c>
      <c r="T6765">
        <f t="shared" si="964"/>
        <v>-1.6659684799772443</v>
      </c>
      <c r="U6765">
        <f t="shared" si="965"/>
        <v>2.8866524097518482</v>
      </c>
      <c r="V6765">
        <f t="shared" si="966"/>
        <v>6.6060685911144414</v>
      </c>
      <c r="W6765">
        <f t="shared" si="967"/>
        <v>-6.3925496677182485</v>
      </c>
      <c r="X6765">
        <f t="shared" si="968"/>
        <v>1.6659684799731505</v>
      </c>
    </row>
    <row r="6766" spans="17:24" x14ac:dyDescent="0.2">
      <c r="Q6766">
        <f t="shared" si="961"/>
        <v>-0.25486170402235497</v>
      </c>
      <c r="R6766">
        <f t="shared" si="962"/>
        <v>6.60635867993647</v>
      </c>
      <c r="S6766">
        <f t="shared" si="963"/>
        <v>6.3929612112815732</v>
      </c>
      <c r="T6766">
        <f t="shared" si="964"/>
        <v>-1.6655395399152719</v>
      </c>
      <c r="U6766">
        <f t="shared" si="965"/>
        <v>2.8867309495681881</v>
      </c>
      <c r="V6766">
        <f t="shared" si="966"/>
        <v>6.6063586799392393</v>
      </c>
      <c r="W6766">
        <f t="shared" si="967"/>
        <v>-6.3929612112855025</v>
      </c>
      <c r="X6766">
        <f t="shared" si="968"/>
        <v>1.6655395399111763</v>
      </c>
    </row>
    <row r="6767" spans="17:24" x14ac:dyDescent="0.2">
      <c r="Q6767">
        <f t="shared" si="961"/>
        <v>-0.25478316420601521</v>
      </c>
      <c r="R6767">
        <f t="shared" si="962"/>
        <v>6.6066486745247648</v>
      </c>
      <c r="S6767">
        <f t="shared" si="963"/>
        <v>6.3933726357074514</v>
      </c>
      <c r="T6767">
        <f t="shared" si="964"/>
        <v>-1.6651105217333153</v>
      </c>
      <c r="U6767">
        <f t="shared" si="965"/>
        <v>2.886809489384528</v>
      </c>
      <c r="V6767">
        <f t="shared" si="966"/>
        <v>6.6066486745275332</v>
      </c>
      <c r="W6767">
        <f t="shared" si="967"/>
        <v>-6.3933726357113789</v>
      </c>
      <c r="X6767">
        <f t="shared" si="968"/>
        <v>1.6651105217292186</v>
      </c>
    </row>
    <row r="6768" spans="17:24" x14ac:dyDescent="0.2">
      <c r="Q6768">
        <f t="shared" si="961"/>
        <v>-0.25470462438967545</v>
      </c>
      <c r="R6768">
        <f t="shared" si="962"/>
        <v>6.6069385748818075</v>
      </c>
      <c r="S6768">
        <f t="shared" si="963"/>
        <v>6.3937839409854371</v>
      </c>
      <c r="T6768">
        <f t="shared" si="964"/>
        <v>-1.6646814254559297</v>
      </c>
      <c r="U6768">
        <f t="shared" si="965"/>
        <v>2.8868880292008678</v>
      </c>
      <c r="V6768">
        <f t="shared" si="966"/>
        <v>6.606938574884575</v>
      </c>
      <c r="W6768">
        <f t="shared" si="967"/>
        <v>-6.3937839409893638</v>
      </c>
      <c r="X6768">
        <f t="shared" si="968"/>
        <v>1.6646814254518312</v>
      </c>
    </row>
    <row r="6769" spans="17:24" x14ac:dyDescent="0.2">
      <c r="Q6769">
        <f t="shared" si="961"/>
        <v>-0.25462608457333569</v>
      </c>
      <c r="R6769">
        <f t="shared" si="962"/>
        <v>6.6072283810128507</v>
      </c>
      <c r="S6769">
        <f t="shared" si="963"/>
        <v>6.3941951271090218</v>
      </c>
      <c r="T6769">
        <f t="shared" si="964"/>
        <v>-1.6642522511076692</v>
      </c>
      <c r="U6769">
        <f t="shared" si="965"/>
        <v>2.8869665690172077</v>
      </c>
      <c r="V6769">
        <f t="shared" si="966"/>
        <v>6.6072283810156174</v>
      </c>
      <c r="W6769">
        <f t="shared" si="967"/>
        <v>-6.3941951271129476</v>
      </c>
      <c r="X6769">
        <f t="shared" si="968"/>
        <v>1.6642522511035693</v>
      </c>
    </row>
    <row r="6770" spans="17:24" x14ac:dyDescent="0.2">
      <c r="Q6770">
        <f t="shared" si="961"/>
        <v>-0.25454754475699592</v>
      </c>
      <c r="R6770">
        <f t="shared" si="962"/>
        <v>6.6075180929231419</v>
      </c>
      <c r="S6770">
        <f t="shared" si="963"/>
        <v>6.3946061940716934</v>
      </c>
      <c r="T6770">
        <f t="shared" si="964"/>
        <v>-1.6638229987130877</v>
      </c>
      <c r="U6770">
        <f t="shared" si="965"/>
        <v>2.8870451088335476</v>
      </c>
      <c r="V6770">
        <f t="shared" si="966"/>
        <v>6.6075180929259076</v>
      </c>
      <c r="W6770">
        <f t="shared" si="967"/>
        <v>-6.3946061940756183</v>
      </c>
      <c r="X6770">
        <f t="shared" si="968"/>
        <v>1.6638229987089865</v>
      </c>
    </row>
    <row r="6771" spans="17:24" x14ac:dyDescent="0.2">
      <c r="Q6771">
        <f t="shared" si="961"/>
        <v>-0.25446900494065616</v>
      </c>
      <c r="R6771">
        <f t="shared" si="962"/>
        <v>6.6078077106179256</v>
      </c>
      <c r="S6771">
        <f t="shared" si="963"/>
        <v>6.3950171418669424</v>
      </c>
      <c r="T6771">
        <f t="shared" si="964"/>
        <v>-1.6633936682967378</v>
      </c>
      <c r="U6771">
        <f t="shared" si="965"/>
        <v>2.8871236486498875</v>
      </c>
      <c r="V6771">
        <f t="shared" si="966"/>
        <v>6.6078077106206923</v>
      </c>
      <c r="W6771">
        <f t="shared" si="967"/>
        <v>-6.3950171418708681</v>
      </c>
      <c r="X6771">
        <f t="shared" si="968"/>
        <v>1.6633936682926358</v>
      </c>
    </row>
    <row r="6772" spans="17:24" x14ac:dyDescent="0.2">
      <c r="Q6772">
        <f t="shared" si="961"/>
        <v>-0.2543904651243164</v>
      </c>
      <c r="R6772">
        <f t="shared" si="962"/>
        <v>6.6080972341024458</v>
      </c>
      <c r="S6772">
        <f t="shared" si="963"/>
        <v>6.3954279704882619</v>
      </c>
      <c r="T6772">
        <f t="shared" si="964"/>
        <v>-1.662964259883172</v>
      </c>
      <c r="U6772">
        <f t="shared" si="965"/>
        <v>2.8872021884662273</v>
      </c>
      <c r="V6772">
        <f t="shared" si="966"/>
        <v>6.6080972341052115</v>
      </c>
      <c r="W6772">
        <f t="shared" si="967"/>
        <v>-6.3954279704921868</v>
      </c>
      <c r="X6772">
        <f t="shared" si="968"/>
        <v>1.6629642598790682</v>
      </c>
    </row>
    <row r="6773" spans="17:24" x14ac:dyDescent="0.2">
      <c r="Q6773">
        <f t="shared" si="961"/>
        <v>-0.25431192530797664</v>
      </c>
      <c r="R6773">
        <f t="shared" si="962"/>
        <v>6.6083866633819399</v>
      </c>
      <c r="S6773">
        <f t="shared" si="963"/>
        <v>6.3958386799291436</v>
      </c>
      <c r="T6773">
        <f t="shared" si="964"/>
        <v>-1.6625347734969402</v>
      </c>
      <c r="U6773">
        <f t="shared" si="965"/>
        <v>2.8872807282825672</v>
      </c>
      <c r="V6773">
        <f t="shared" si="966"/>
        <v>6.6083866633847057</v>
      </c>
      <c r="W6773">
        <f t="shared" si="967"/>
        <v>-6.3958386799330684</v>
      </c>
      <c r="X6773">
        <f t="shared" si="968"/>
        <v>1.6625347734928353</v>
      </c>
    </row>
    <row r="6774" spans="17:24" x14ac:dyDescent="0.2">
      <c r="Q6774">
        <f t="shared" si="961"/>
        <v>-0.25423338549163688</v>
      </c>
      <c r="R6774">
        <f t="shared" si="962"/>
        <v>6.6086759984616448</v>
      </c>
      <c r="S6774">
        <f t="shared" si="963"/>
        <v>6.3962492701830804</v>
      </c>
      <c r="T6774">
        <f t="shared" si="964"/>
        <v>-1.6621052091625934</v>
      </c>
      <c r="U6774">
        <f t="shared" si="965"/>
        <v>2.8873592680989071</v>
      </c>
      <c r="V6774">
        <f t="shared" si="966"/>
        <v>6.6086759984644106</v>
      </c>
      <c r="W6774">
        <f t="shared" si="967"/>
        <v>-6.3962492701870053</v>
      </c>
      <c r="X6774">
        <f t="shared" si="968"/>
        <v>1.6621052091584874</v>
      </c>
    </row>
    <row r="6775" spans="17:24" x14ac:dyDescent="0.2">
      <c r="Q6775">
        <f t="shared" si="961"/>
        <v>-0.25415484567529711</v>
      </c>
      <c r="R6775">
        <f t="shared" si="962"/>
        <v>6.6089652393467944</v>
      </c>
      <c r="S6775">
        <f t="shared" si="963"/>
        <v>6.3966597412435684</v>
      </c>
      <c r="T6775">
        <f t="shared" si="964"/>
        <v>-1.6616755669046812</v>
      </c>
      <c r="U6775">
        <f t="shared" si="965"/>
        <v>2.887437807915247</v>
      </c>
      <c r="V6775">
        <f t="shared" si="966"/>
        <v>6.6089652393495593</v>
      </c>
      <c r="W6775">
        <f t="shared" si="967"/>
        <v>-6.3966597412474924</v>
      </c>
      <c r="X6775">
        <f t="shared" si="968"/>
        <v>1.6616755669005736</v>
      </c>
    </row>
    <row r="6776" spans="17:24" x14ac:dyDescent="0.2">
      <c r="Q6776">
        <f t="shared" si="961"/>
        <v>-0.25407630585895735</v>
      </c>
      <c r="R6776">
        <f t="shared" si="962"/>
        <v>6.6092543860426192</v>
      </c>
      <c r="S6776">
        <f t="shared" si="963"/>
        <v>6.3970700931041042</v>
      </c>
      <c r="T6776">
        <f t="shared" si="964"/>
        <v>-1.6612458467477513</v>
      </c>
      <c r="U6776">
        <f t="shared" si="965"/>
        <v>2.8875163477315868</v>
      </c>
      <c r="V6776">
        <f t="shared" si="966"/>
        <v>6.6092543860453823</v>
      </c>
      <c r="W6776">
        <f t="shared" si="967"/>
        <v>-6.3970700931080255</v>
      </c>
      <c r="X6776">
        <f t="shared" si="968"/>
        <v>1.6612458467436422</v>
      </c>
    </row>
    <row r="6777" spans="17:24" x14ac:dyDescent="0.2">
      <c r="Q6777">
        <f t="shared" si="961"/>
        <v>-0.25399776604261759</v>
      </c>
      <c r="R6777">
        <f t="shared" si="962"/>
        <v>6.6095434385543461</v>
      </c>
      <c r="S6777">
        <f t="shared" si="963"/>
        <v>6.397480325758182</v>
      </c>
      <c r="T6777">
        <f t="shared" si="964"/>
        <v>-1.6608160487163521</v>
      </c>
      <c r="U6777">
        <f t="shared" si="965"/>
        <v>2.8875948875479267</v>
      </c>
      <c r="V6777">
        <f t="shared" si="966"/>
        <v>6.6095434385571092</v>
      </c>
      <c r="W6777">
        <f t="shared" si="967"/>
        <v>-6.3974803257621042</v>
      </c>
      <c r="X6777">
        <f t="shared" si="968"/>
        <v>1.6608160487122414</v>
      </c>
    </row>
    <row r="6778" spans="17:24" x14ac:dyDescent="0.2">
      <c r="Q6778">
        <f t="shared" si="961"/>
        <v>-0.25391922622627783</v>
      </c>
      <c r="R6778">
        <f t="shared" si="962"/>
        <v>6.6098323968871986</v>
      </c>
      <c r="S6778">
        <f t="shared" si="963"/>
        <v>6.3978904391993003</v>
      </c>
      <c r="T6778">
        <f t="shared" si="964"/>
        <v>-1.6603861728350293</v>
      </c>
      <c r="U6778">
        <f t="shared" si="965"/>
        <v>2.8876734273642666</v>
      </c>
      <c r="V6778">
        <f t="shared" si="966"/>
        <v>6.6098323968899617</v>
      </c>
      <c r="W6778">
        <f t="shared" si="967"/>
        <v>-6.3978904392032216</v>
      </c>
      <c r="X6778">
        <f t="shared" si="968"/>
        <v>1.6603861728309175</v>
      </c>
    </row>
    <row r="6779" spans="17:24" x14ac:dyDescent="0.2">
      <c r="Q6779">
        <f t="shared" si="961"/>
        <v>-0.25384068640993807</v>
      </c>
      <c r="R6779">
        <f t="shared" si="962"/>
        <v>6.6101212610464009</v>
      </c>
      <c r="S6779">
        <f t="shared" si="963"/>
        <v>6.3983004334209594</v>
      </c>
      <c r="T6779">
        <f t="shared" si="964"/>
        <v>-1.6599562191283304</v>
      </c>
      <c r="U6779">
        <f t="shared" si="965"/>
        <v>2.8877519671806064</v>
      </c>
      <c r="V6779">
        <f t="shared" si="966"/>
        <v>6.6101212610491631</v>
      </c>
      <c r="W6779">
        <f t="shared" si="967"/>
        <v>-6.3983004334248808</v>
      </c>
      <c r="X6779">
        <f t="shared" si="968"/>
        <v>1.6599562191242172</v>
      </c>
    </row>
    <row r="6780" spans="17:24" x14ac:dyDescent="0.2">
      <c r="Q6780">
        <f t="shared" si="961"/>
        <v>-0.2537621465935983</v>
      </c>
      <c r="R6780">
        <f t="shared" si="962"/>
        <v>6.610410031037171</v>
      </c>
      <c r="S6780">
        <f t="shared" si="963"/>
        <v>6.3987103084166597</v>
      </c>
      <c r="T6780">
        <f t="shared" si="964"/>
        <v>-1.6595261876207994</v>
      </c>
      <c r="U6780">
        <f t="shared" si="965"/>
        <v>2.8878305069969463</v>
      </c>
      <c r="V6780">
        <f t="shared" si="966"/>
        <v>6.6104100310399332</v>
      </c>
      <c r="W6780">
        <f t="shared" si="967"/>
        <v>-6.398710308420581</v>
      </c>
      <c r="X6780">
        <f t="shared" si="968"/>
        <v>1.6595261876166851</v>
      </c>
    </row>
    <row r="6781" spans="17:24" x14ac:dyDescent="0.2">
      <c r="Q6781">
        <f t="shared" si="961"/>
        <v>-0.25368360677725854</v>
      </c>
      <c r="R6781">
        <f t="shared" si="962"/>
        <v>6.6106987068647225</v>
      </c>
      <c r="S6781">
        <f t="shared" si="963"/>
        <v>6.3991200641798995</v>
      </c>
      <c r="T6781">
        <f t="shared" si="964"/>
        <v>-1.6590960783369808</v>
      </c>
      <c r="U6781">
        <f t="shared" si="965"/>
        <v>2.8879090468132862</v>
      </c>
      <c r="V6781">
        <f t="shared" si="966"/>
        <v>6.6106987068674847</v>
      </c>
      <c r="W6781">
        <f t="shared" si="967"/>
        <v>-6.3991200641838208</v>
      </c>
      <c r="X6781">
        <f t="shared" si="968"/>
        <v>1.659096078332865</v>
      </c>
    </row>
    <row r="6782" spans="17:24" x14ac:dyDescent="0.2">
      <c r="Q6782">
        <f t="shared" si="961"/>
        <v>-0.25360506696091878</v>
      </c>
      <c r="R6782">
        <f t="shared" si="962"/>
        <v>6.6109872885342718</v>
      </c>
      <c r="S6782">
        <f t="shared" si="963"/>
        <v>6.3995297007041847</v>
      </c>
      <c r="T6782">
        <f t="shared" si="964"/>
        <v>-1.6586658913014185</v>
      </c>
      <c r="U6782">
        <f t="shared" si="965"/>
        <v>2.8879875866296261</v>
      </c>
      <c r="V6782">
        <f t="shared" si="966"/>
        <v>6.6109872885370322</v>
      </c>
      <c r="W6782">
        <f t="shared" si="967"/>
        <v>-6.3995297007081042</v>
      </c>
      <c r="X6782">
        <f t="shared" si="968"/>
        <v>1.6586658912973011</v>
      </c>
    </row>
    <row r="6783" spans="17:24" x14ac:dyDescent="0.2">
      <c r="Q6783">
        <f t="shared" si="961"/>
        <v>-0.25352652714457902</v>
      </c>
      <c r="R6783">
        <f t="shared" si="962"/>
        <v>6.6112757760510252</v>
      </c>
      <c r="S6783">
        <f t="shared" si="963"/>
        <v>6.3999392179830146</v>
      </c>
      <c r="T6783">
        <f t="shared" si="964"/>
        <v>-1.6582356265386546</v>
      </c>
      <c r="U6783">
        <f t="shared" si="965"/>
        <v>2.8880661264459659</v>
      </c>
      <c r="V6783">
        <f t="shared" si="966"/>
        <v>6.6112757760537866</v>
      </c>
      <c r="W6783">
        <f t="shared" si="967"/>
        <v>-6.3999392179869341</v>
      </c>
      <c r="X6783">
        <f t="shared" si="968"/>
        <v>1.6582356265345362</v>
      </c>
    </row>
    <row r="6784" spans="17:24" x14ac:dyDescent="0.2">
      <c r="Q6784">
        <f t="shared" si="961"/>
        <v>-0.25344798732823925</v>
      </c>
      <c r="R6784">
        <f t="shared" si="962"/>
        <v>6.611564169420193</v>
      </c>
      <c r="S6784">
        <f t="shared" si="963"/>
        <v>6.4003486160098966</v>
      </c>
      <c r="T6784">
        <f t="shared" si="964"/>
        <v>-1.6578052840732309</v>
      </c>
      <c r="U6784">
        <f t="shared" si="965"/>
        <v>2.8881446662623058</v>
      </c>
      <c r="V6784">
        <f t="shared" si="966"/>
        <v>6.6115641694229534</v>
      </c>
      <c r="W6784">
        <f t="shared" si="967"/>
        <v>-6.4003486160138152</v>
      </c>
      <c r="X6784">
        <f t="shared" si="968"/>
        <v>1.6578052840691111</v>
      </c>
    </row>
    <row r="6785" spans="17:24" x14ac:dyDescent="0.2">
      <c r="Q6785">
        <f t="shared" si="961"/>
        <v>-0.25336944751189949</v>
      </c>
      <c r="R6785">
        <f t="shared" si="962"/>
        <v>6.6118524686469771</v>
      </c>
      <c r="S6785">
        <f t="shared" si="963"/>
        <v>6.4007578947783346</v>
      </c>
      <c r="T6785">
        <f t="shared" si="964"/>
        <v>-1.6573748639296886</v>
      </c>
      <c r="U6785">
        <f t="shared" si="965"/>
        <v>2.8882232060786457</v>
      </c>
      <c r="V6785">
        <f t="shared" si="966"/>
        <v>6.6118524686497366</v>
      </c>
      <c r="W6785">
        <f t="shared" si="967"/>
        <v>-6.4007578947822523</v>
      </c>
      <c r="X6785">
        <f t="shared" si="968"/>
        <v>1.6573748639255674</v>
      </c>
    </row>
    <row r="6786" spans="17:24" x14ac:dyDescent="0.2">
      <c r="Q6786">
        <f t="shared" si="961"/>
        <v>-0.25329090769555973</v>
      </c>
      <c r="R6786">
        <f t="shared" si="962"/>
        <v>6.6121406737365804</v>
      </c>
      <c r="S6786">
        <f t="shared" si="963"/>
        <v>6.4011670542818342</v>
      </c>
      <c r="T6786">
        <f t="shared" si="964"/>
        <v>-1.656944366132568</v>
      </c>
      <c r="U6786">
        <f t="shared" si="965"/>
        <v>2.8883017458949856</v>
      </c>
      <c r="V6786">
        <f t="shared" si="966"/>
        <v>6.61214067373934</v>
      </c>
      <c r="W6786">
        <f t="shared" si="967"/>
        <v>-6.4011670542857528</v>
      </c>
      <c r="X6786">
        <f t="shared" si="968"/>
        <v>1.6569443661284453</v>
      </c>
    </row>
    <row r="6787" spans="17:24" x14ac:dyDescent="0.2">
      <c r="Q6787">
        <f t="shared" si="961"/>
        <v>-0.25321236787921997</v>
      </c>
      <c r="R6787">
        <f t="shared" si="962"/>
        <v>6.6124287846941998</v>
      </c>
      <c r="S6787">
        <f t="shared" si="963"/>
        <v>6.4015760945139055</v>
      </c>
      <c r="T6787">
        <f t="shared" si="964"/>
        <v>-1.6565137907064076</v>
      </c>
      <c r="U6787">
        <f t="shared" si="965"/>
        <v>2.8883802857113254</v>
      </c>
      <c r="V6787">
        <f t="shared" si="966"/>
        <v>6.6124287846969585</v>
      </c>
      <c r="W6787">
        <f t="shared" si="967"/>
        <v>-6.4015760945178215</v>
      </c>
      <c r="X6787">
        <f t="shared" si="968"/>
        <v>1.6565137907022838</v>
      </c>
    </row>
    <row r="6788" spans="17:24" x14ac:dyDescent="0.2">
      <c r="Q6788">
        <f t="shared" si="961"/>
        <v>-0.25313382806288021</v>
      </c>
      <c r="R6788">
        <f t="shared" si="962"/>
        <v>6.6127168015250319</v>
      </c>
      <c r="S6788">
        <f t="shared" si="963"/>
        <v>6.4019850154680542</v>
      </c>
      <c r="T6788">
        <f t="shared" si="964"/>
        <v>-1.6560831376757466</v>
      </c>
      <c r="U6788">
        <f t="shared" si="965"/>
        <v>2.8884588255276653</v>
      </c>
      <c r="V6788">
        <f t="shared" si="966"/>
        <v>6.6127168015277888</v>
      </c>
      <c r="W6788">
        <f t="shared" si="967"/>
        <v>-6.4019850154719693</v>
      </c>
      <c r="X6788">
        <f t="shared" si="968"/>
        <v>1.656083137671621</v>
      </c>
    </row>
    <row r="6789" spans="17:24" x14ac:dyDescent="0.2">
      <c r="Q6789">
        <f t="shared" si="961"/>
        <v>-0.25305528824654044</v>
      </c>
      <c r="R6789">
        <f t="shared" si="962"/>
        <v>6.6130047242342673</v>
      </c>
      <c r="S6789">
        <f t="shared" si="963"/>
        <v>6.4023938171377903</v>
      </c>
      <c r="T6789">
        <f t="shared" si="964"/>
        <v>-1.6556524070651222</v>
      </c>
      <c r="U6789">
        <f t="shared" si="965"/>
        <v>2.8885373653440052</v>
      </c>
      <c r="V6789">
        <f t="shared" si="966"/>
        <v>6.6130047242370251</v>
      </c>
      <c r="W6789">
        <f t="shared" si="967"/>
        <v>-6.4023938171417063</v>
      </c>
      <c r="X6789">
        <f t="shared" si="968"/>
        <v>1.6556524070609955</v>
      </c>
    </row>
    <row r="6790" spans="17:24" x14ac:dyDescent="0.2">
      <c r="Q6790">
        <f t="shared" si="961"/>
        <v>-0.25297674843020068</v>
      </c>
      <c r="R6790">
        <f t="shared" si="962"/>
        <v>6.6132925528270974</v>
      </c>
      <c r="S6790">
        <f t="shared" si="963"/>
        <v>6.4028024995166257</v>
      </c>
      <c r="T6790">
        <f t="shared" si="964"/>
        <v>-1.6552215988990711</v>
      </c>
      <c r="U6790">
        <f t="shared" si="965"/>
        <v>2.8886159051603451</v>
      </c>
      <c r="V6790">
        <f t="shared" si="966"/>
        <v>6.6132925528298543</v>
      </c>
      <c r="W6790">
        <f t="shared" si="967"/>
        <v>-6.4028024995205399</v>
      </c>
      <c r="X6790">
        <f t="shared" si="968"/>
        <v>1.6552215988949428</v>
      </c>
    </row>
    <row r="6791" spans="17:24" x14ac:dyDescent="0.2">
      <c r="Q6791">
        <f t="shared" si="961"/>
        <v>-0.25289820861386092</v>
      </c>
      <c r="R6791">
        <f t="shared" si="962"/>
        <v>6.6135802873087082</v>
      </c>
      <c r="S6791">
        <f t="shared" si="963"/>
        <v>6.4032110625980714</v>
      </c>
      <c r="T6791">
        <f t="shared" si="964"/>
        <v>-1.6547907132021291</v>
      </c>
      <c r="U6791">
        <f t="shared" si="965"/>
        <v>2.8886944449766849</v>
      </c>
      <c r="V6791">
        <f t="shared" si="966"/>
        <v>6.6135802873114642</v>
      </c>
      <c r="W6791">
        <f t="shared" si="967"/>
        <v>-6.4032110626019847</v>
      </c>
      <c r="X6791">
        <f t="shared" si="968"/>
        <v>1.6547907131979998</v>
      </c>
    </row>
    <row r="6792" spans="17:24" x14ac:dyDescent="0.2">
      <c r="Q6792">
        <f t="shared" si="961"/>
        <v>-0.25281966879752116</v>
      </c>
      <c r="R6792">
        <f t="shared" si="962"/>
        <v>6.6138679276842822</v>
      </c>
      <c r="S6792">
        <f t="shared" si="963"/>
        <v>6.4036195063756391</v>
      </c>
      <c r="T6792">
        <f t="shared" si="964"/>
        <v>-1.6543597499988318</v>
      </c>
      <c r="U6792">
        <f t="shared" si="965"/>
        <v>2.8887729847930248</v>
      </c>
      <c r="V6792">
        <f t="shared" si="966"/>
        <v>6.6138679276870391</v>
      </c>
      <c r="W6792">
        <f t="shared" si="967"/>
        <v>-6.4036195063795533</v>
      </c>
      <c r="X6792">
        <f t="shared" si="968"/>
        <v>1.6543597499947011</v>
      </c>
    </row>
    <row r="6793" spans="17:24" x14ac:dyDescent="0.2">
      <c r="Q6793">
        <f t="shared" si="961"/>
        <v>-0.2527411289811814</v>
      </c>
      <c r="R6793">
        <f t="shared" si="962"/>
        <v>6.6141554739590038</v>
      </c>
      <c r="S6793">
        <f t="shared" si="963"/>
        <v>6.4040278308428453</v>
      </c>
      <c r="T6793">
        <f t="shared" si="964"/>
        <v>-1.6539287093137136</v>
      </c>
      <c r="U6793">
        <f t="shared" si="965"/>
        <v>2.8888515246093647</v>
      </c>
      <c r="V6793">
        <f t="shared" si="966"/>
        <v>6.614155473961759</v>
      </c>
      <c r="W6793">
        <f t="shared" si="967"/>
        <v>-6.4040278308467586</v>
      </c>
      <c r="X6793">
        <f t="shared" si="968"/>
        <v>1.6539287093095814</v>
      </c>
    </row>
    <row r="6794" spans="17:24" x14ac:dyDescent="0.2">
      <c r="Q6794">
        <f t="shared" si="961"/>
        <v>-0.25266258916484163</v>
      </c>
      <c r="R6794">
        <f t="shared" si="962"/>
        <v>6.6144429261380466</v>
      </c>
      <c r="S6794">
        <f t="shared" si="963"/>
        <v>6.4044360359932035</v>
      </c>
      <c r="T6794">
        <f t="shared" si="964"/>
        <v>-1.653497591171307</v>
      </c>
      <c r="U6794">
        <f t="shared" si="965"/>
        <v>2.8889300644257045</v>
      </c>
      <c r="V6794">
        <f t="shared" si="966"/>
        <v>6.6144429261408018</v>
      </c>
      <c r="W6794">
        <f t="shared" si="967"/>
        <v>-6.4044360359971151</v>
      </c>
      <c r="X6794">
        <f t="shared" si="968"/>
        <v>1.6534975911671737</v>
      </c>
    </row>
    <row r="6795" spans="17:24" x14ac:dyDescent="0.2">
      <c r="Q6795">
        <f t="shared" si="961"/>
        <v>-0.25258404934850187</v>
      </c>
      <c r="R6795">
        <f t="shared" si="962"/>
        <v>6.6147302842265887</v>
      </c>
      <c r="S6795">
        <f t="shared" si="963"/>
        <v>6.4048441218202283</v>
      </c>
      <c r="T6795">
        <f t="shared" si="964"/>
        <v>-1.6530663955961455</v>
      </c>
      <c r="U6795">
        <f t="shared" si="965"/>
        <v>2.8890086042420444</v>
      </c>
      <c r="V6795">
        <f t="shared" si="966"/>
        <v>6.6147302842293438</v>
      </c>
      <c r="W6795">
        <f t="shared" si="967"/>
        <v>-6.4048441218241408</v>
      </c>
      <c r="X6795">
        <f t="shared" si="968"/>
        <v>1.6530663955920109</v>
      </c>
    </row>
    <row r="6796" spans="17:24" x14ac:dyDescent="0.2">
      <c r="Q6796">
        <f t="shared" si="961"/>
        <v>-0.25250550953216211</v>
      </c>
      <c r="R6796">
        <f t="shared" si="962"/>
        <v>6.615017548229801</v>
      </c>
      <c r="S6796">
        <f t="shared" si="963"/>
        <v>6.4052520883174386</v>
      </c>
      <c r="T6796">
        <f t="shared" si="964"/>
        <v>-1.6526351226127607</v>
      </c>
      <c r="U6796">
        <f t="shared" si="965"/>
        <v>2.8890871440583843</v>
      </c>
      <c r="V6796">
        <f t="shared" si="966"/>
        <v>6.6150175482325562</v>
      </c>
      <c r="W6796">
        <f t="shared" si="967"/>
        <v>-6.4052520883213511</v>
      </c>
      <c r="X6796">
        <f t="shared" si="968"/>
        <v>1.6526351226086249</v>
      </c>
    </row>
    <row r="6797" spans="17:24" x14ac:dyDescent="0.2">
      <c r="Q6797">
        <f t="shared" ref="Q6797:Q6860" si="969">Q6796+Q$3</f>
        <v>-0.25242696971582235</v>
      </c>
      <c r="R6797">
        <f t="shared" ref="R6797:R6860" si="970">B$4*SQRT(2*COS(2*Q6797))</f>
        <v>6.6153047181528537</v>
      </c>
      <c r="S6797">
        <f t="shared" ref="S6797:S6860" si="971">R6797*COS(Q6797)</f>
        <v>6.4056599354783526</v>
      </c>
      <c r="T6797">
        <f t="shared" ref="T6797:T6860" si="972">R6797*SIN(Q6797)</f>
        <v>-1.6522037722456835</v>
      </c>
      <c r="U6797">
        <f t="shared" ref="U6797:U6860" si="973">U6796+U$3</f>
        <v>2.8891656838747242</v>
      </c>
      <c r="V6797">
        <f t="shared" ref="V6797:V6860" si="974">B$4*SQRT(2*COS(2*U6797))</f>
        <v>6.6153047181556071</v>
      </c>
      <c r="W6797">
        <f t="shared" ref="W6797:W6860" si="975">V6797*COS(U6797)</f>
        <v>-6.4056599354822641</v>
      </c>
      <c r="X6797">
        <f t="shared" ref="X6797:X6860" si="976">V6797*SIN(U6797)</f>
        <v>1.6522037722415459</v>
      </c>
    </row>
    <row r="6798" spans="17:24" x14ac:dyDescent="0.2">
      <c r="Q6798">
        <f t="shared" si="969"/>
        <v>-0.25234842989948258</v>
      </c>
      <c r="R6798">
        <f t="shared" si="970"/>
        <v>6.6155917940009115</v>
      </c>
      <c r="S6798">
        <f t="shared" si="971"/>
        <v>6.406067663296489</v>
      </c>
      <c r="T6798">
        <f t="shared" si="972"/>
        <v>-1.6517723445194439</v>
      </c>
      <c r="U6798">
        <f t="shared" si="973"/>
        <v>2.889244223691064</v>
      </c>
      <c r="V6798">
        <f t="shared" si="974"/>
        <v>6.6155917940036648</v>
      </c>
      <c r="W6798">
        <f t="shared" si="975"/>
        <v>-6.4060676633003997</v>
      </c>
      <c r="X6798">
        <f t="shared" si="976"/>
        <v>1.651772344515305</v>
      </c>
    </row>
    <row r="6799" spans="17:24" x14ac:dyDescent="0.2">
      <c r="Q6799">
        <f t="shared" si="969"/>
        <v>-0.25226989008314282</v>
      </c>
      <c r="R6799">
        <f t="shared" si="970"/>
        <v>6.6158787757791382</v>
      </c>
      <c r="S6799">
        <f t="shared" si="971"/>
        <v>6.4064752717653661</v>
      </c>
      <c r="T6799">
        <f t="shared" si="972"/>
        <v>-1.6513408394585711</v>
      </c>
      <c r="U6799">
        <f t="shared" si="973"/>
        <v>2.8893227635074039</v>
      </c>
      <c r="V6799">
        <f t="shared" si="974"/>
        <v>6.6158787757818915</v>
      </c>
      <c r="W6799">
        <f t="shared" si="975"/>
        <v>-6.4064752717692768</v>
      </c>
      <c r="X6799">
        <f t="shared" si="976"/>
        <v>1.6513408394544311</v>
      </c>
    </row>
    <row r="6800" spans="17:24" x14ac:dyDescent="0.2">
      <c r="Q6800">
        <f t="shared" si="969"/>
        <v>-0.25219135026680306</v>
      </c>
      <c r="R6800">
        <f t="shared" si="970"/>
        <v>6.616165663492696</v>
      </c>
      <c r="S6800">
        <f t="shared" si="971"/>
        <v>6.4068827608785091</v>
      </c>
      <c r="T6800">
        <f t="shared" si="972"/>
        <v>-1.6509092570875943</v>
      </c>
      <c r="U6800">
        <f t="shared" si="973"/>
        <v>2.8894013033237438</v>
      </c>
      <c r="V6800">
        <f t="shared" si="974"/>
        <v>6.6161656634954475</v>
      </c>
      <c r="W6800">
        <f t="shared" si="975"/>
        <v>-6.4068827608824179</v>
      </c>
      <c r="X6800">
        <f t="shared" si="976"/>
        <v>1.6509092570834525</v>
      </c>
    </row>
    <row r="6801" spans="17:24" x14ac:dyDescent="0.2">
      <c r="Q6801">
        <f t="shared" si="969"/>
        <v>-0.2521128104504633</v>
      </c>
      <c r="R6801">
        <f t="shared" si="970"/>
        <v>6.6164524571467407</v>
      </c>
      <c r="S6801">
        <f t="shared" si="971"/>
        <v>6.4072901306294376</v>
      </c>
      <c r="T6801">
        <f t="shared" si="972"/>
        <v>-1.6504775974310404</v>
      </c>
      <c r="U6801">
        <f t="shared" si="973"/>
        <v>2.8894798431400837</v>
      </c>
      <c r="V6801">
        <f t="shared" si="974"/>
        <v>6.6164524571494931</v>
      </c>
      <c r="W6801">
        <f t="shared" si="975"/>
        <v>-6.4072901306333483</v>
      </c>
      <c r="X6801">
        <f t="shared" si="976"/>
        <v>1.6504775974268977</v>
      </c>
    </row>
    <row r="6802" spans="17:24" x14ac:dyDescent="0.2">
      <c r="Q6802">
        <f t="shared" si="969"/>
        <v>-0.25203427063412354</v>
      </c>
      <c r="R6802">
        <f t="shared" si="970"/>
        <v>6.6167391567464282</v>
      </c>
      <c r="S6802">
        <f t="shared" si="971"/>
        <v>6.4076973810116771</v>
      </c>
      <c r="T6802">
        <f t="shared" si="972"/>
        <v>-1.6500458605134367</v>
      </c>
      <c r="U6802">
        <f t="shared" si="973"/>
        <v>2.8895583829564235</v>
      </c>
      <c r="V6802">
        <f t="shared" si="974"/>
        <v>6.6167391567491798</v>
      </c>
      <c r="W6802">
        <f t="shared" si="975"/>
        <v>-6.4076973810155859</v>
      </c>
      <c r="X6802">
        <f t="shared" si="976"/>
        <v>1.6500458605092925</v>
      </c>
    </row>
    <row r="6803" spans="17:24" x14ac:dyDescent="0.2">
      <c r="Q6803">
        <f t="shared" si="969"/>
        <v>-0.25195573081778377</v>
      </c>
      <c r="R6803">
        <f t="shared" si="970"/>
        <v>6.61702576229691</v>
      </c>
      <c r="S6803">
        <f t="shared" si="971"/>
        <v>6.4081045120187508</v>
      </c>
      <c r="T6803">
        <f t="shared" si="972"/>
        <v>-1.649614046359309</v>
      </c>
      <c r="U6803">
        <f t="shared" si="973"/>
        <v>2.8896369227727634</v>
      </c>
      <c r="V6803">
        <f t="shared" si="974"/>
        <v>6.6170257622996607</v>
      </c>
      <c r="W6803">
        <f t="shared" si="975"/>
        <v>-6.4081045120226587</v>
      </c>
      <c r="X6803">
        <f t="shared" si="976"/>
        <v>1.6496140463551634</v>
      </c>
    </row>
    <row r="6804" spans="17:24" x14ac:dyDescent="0.2">
      <c r="Q6804">
        <f t="shared" si="969"/>
        <v>-0.25187719100144401</v>
      </c>
      <c r="R6804">
        <f t="shared" si="970"/>
        <v>6.6173122738033339</v>
      </c>
      <c r="S6804">
        <f t="shared" si="971"/>
        <v>6.4085115236441839</v>
      </c>
      <c r="T6804">
        <f t="shared" si="972"/>
        <v>-1.6491821549931822</v>
      </c>
      <c r="U6804">
        <f t="shared" si="973"/>
        <v>2.8897154625891033</v>
      </c>
      <c r="V6804">
        <f t="shared" si="974"/>
        <v>6.6173122738060837</v>
      </c>
      <c r="W6804">
        <f t="shared" si="975"/>
        <v>-6.4085115236480901</v>
      </c>
      <c r="X6804">
        <f t="shared" si="976"/>
        <v>1.6491821549890353</v>
      </c>
    </row>
    <row r="6805" spans="17:24" x14ac:dyDescent="0.2">
      <c r="Q6805">
        <f t="shared" si="969"/>
        <v>-0.25179865118510425</v>
      </c>
      <c r="R6805">
        <f t="shared" si="970"/>
        <v>6.6175986912708487</v>
      </c>
      <c r="S6805">
        <f t="shared" si="971"/>
        <v>6.4089184158815042</v>
      </c>
      <c r="T6805">
        <f t="shared" si="972"/>
        <v>-1.6487501864395819</v>
      </c>
      <c r="U6805">
        <f t="shared" si="973"/>
        <v>2.8897940024054432</v>
      </c>
      <c r="V6805">
        <f t="shared" si="974"/>
        <v>6.6175986912735985</v>
      </c>
      <c r="W6805">
        <f t="shared" si="975"/>
        <v>-6.4089184158854104</v>
      </c>
      <c r="X6805">
        <f t="shared" si="976"/>
        <v>1.6487501864354335</v>
      </c>
    </row>
    <row r="6806" spans="17:24" x14ac:dyDescent="0.2">
      <c r="Q6806">
        <f t="shared" si="969"/>
        <v>-0.25172011136876449</v>
      </c>
      <c r="R6806">
        <f t="shared" si="970"/>
        <v>6.6178850147045951</v>
      </c>
      <c r="S6806">
        <f t="shared" si="971"/>
        <v>6.4093251887242397</v>
      </c>
      <c r="T6806">
        <f t="shared" si="972"/>
        <v>-1.6483181407230305</v>
      </c>
      <c r="U6806">
        <f t="shared" si="973"/>
        <v>2.889872542221783</v>
      </c>
      <c r="V6806">
        <f t="shared" si="974"/>
        <v>6.617885014707344</v>
      </c>
      <c r="W6806">
        <f t="shared" si="975"/>
        <v>-6.4093251887281451</v>
      </c>
      <c r="X6806">
        <f t="shared" si="976"/>
        <v>1.6483181407188807</v>
      </c>
    </row>
    <row r="6807" spans="17:24" x14ac:dyDescent="0.2">
      <c r="Q6807">
        <f t="shared" si="969"/>
        <v>-0.25164157155242473</v>
      </c>
      <c r="R6807">
        <f t="shared" si="970"/>
        <v>6.618171244109714</v>
      </c>
      <c r="S6807">
        <f t="shared" si="971"/>
        <v>6.4097318421659182</v>
      </c>
      <c r="T6807">
        <f t="shared" si="972"/>
        <v>-1.6478860178680508</v>
      </c>
      <c r="U6807">
        <f t="shared" si="973"/>
        <v>2.8899510820381229</v>
      </c>
      <c r="V6807">
        <f t="shared" si="974"/>
        <v>6.6181712441124629</v>
      </c>
      <c r="W6807">
        <f t="shared" si="975"/>
        <v>-6.4097318421698244</v>
      </c>
      <c r="X6807">
        <f t="shared" si="976"/>
        <v>1.6478860178639001</v>
      </c>
    </row>
    <row r="6808" spans="17:24" x14ac:dyDescent="0.2">
      <c r="Q6808">
        <f t="shared" si="969"/>
        <v>-0.25156303173608496</v>
      </c>
      <c r="R6808">
        <f t="shared" si="970"/>
        <v>6.6184573794913435</v>
      </c>
      <c r="S6808">
        <f t="shared" si="971"/>
        <v>6.410138376200071</v>
      </c>
      <c r="T6808">
        <f t="shared" si="972"/>
        <v>-1.6474538178991656</v>
      </c>
      <c r="U6808">
        <f t="shared" si="973"/>
        <v>2.8900296218544628</v>
      </c>
      <c r="V6808">
        <f t="shared" si="974"/>
        <v>6.6184573794940924</v>
      </c>
      <c r="W6808">
        <f t="shared" si="975"/>
        <v>-6.4101383762039772</v>
      </c>
      <c r="X6808">
        <f t="shared" si="976"/>
        <v>1.6474538178950133</v>
      </c>
    </row>
    <row r="6809" spans="17:24" x14ac:dyDescent="0.2">
      <c r="Q6809">
        <f t="shared" si="969"/>
        <v>-0.2514844919197452</v>
      </c>
      <c r="R6809">
        <f t="shared" si="970"/>
        <v>6.6187434208546181</v>
      </c>
      <c r="S6809">
        <f t="shared" si="971"/>
        <v>6.4105447908202295</v>
      </c>
      <c r="T6809">
        <f t="shared" si="972"/>
        <v>-1.6470215408408952</v>
      </c>
      <c r="U6809">
        <f t="shared" si="973"/>
        <v>2.8901081616708026</v>
      </c>
      <c r="V6809">
        <f t="shared" si="974"/>
        <v>6.6187434208573661</v>
      </c>
      <c r="W6809">
        <f t="shared" si="975"/>
        <v>-6.410544790824134</v>
      </c>
      <c r="X6809">
        <f t="shared" si="976"/>
        <v>1.6470215408367417</v>
      </c>
    </row>
    <row r="6810" spans="17:24" x14ac:dyDescent="0.2">
      <c r="Q6810">
        <f t="shared" si="969"/>
        <v>-0.25140595210340544</v>
      </c>
      <c r="R6810">
        <f t="shared" si="970"/>
        <v>6.6190293682046697</v>
      </c>
      <c r="S6810">
        <f t="shared" si="971"/>
        <v>6.4109510860199244</v>
      </c>
      <c r="T6810">
        <f t="shared" si="972"/>
        <v>-1.6465891867177607</v>
      </c>
      <c r="U6810">
        <f t="shared" si="973"/>
        <v>2.8901867014871425</v>
      </c>
      <c r="V6810">
        <f t="shared" si="974"/>
        <v>6.6190293682074159</v>
      </c>
      <c r="W6810">
        <f t="shared" si="975"/>
        <v>-6.410951086023827</v>
      </c>
      <c r="X6810">
        <f t="shared" si="976"/>
        <v>1.6465891867136055</v>
      </c>
    </row>
    <row r="6811" spans="17:24" x14ac:dyDescent="0.2">
      <c r="Q6811">
        <f t="shared" si="969"/>
        <v>-0.25132741228706568</v>
      </c>
      <c r="R6811">
        <f t="shared" si="970"/>
        <v>6.6193152215466258</v>
      </c>
      <c r="S6811">
        <f t="shared" si="971"/>
        <v>6.4113572617926895</v>
      </c>
      <c r="T6811">
        <f t="shared" si="972"/>
        <v>-1.6461567555542811</v>
      </c>
      <c r="U6811">
        <f t="shared" si="973"/>
        <v>2.8902652413034824</v>
      </c>
      <c r="V6811">
        <f t="shared" si="974"/>
        <v>6.619315221549372</v>
      </c>
      <c r="W6811">
        <f t="shared" si="975"/>
        <v>-6.4113572617965922</v>
      </c>
      <c r="X6811">
        <f t="shared" si="976"/>
        <v>1.6461567555501244</v>
      </c>
    </row>
    <row r="6812" spans="17:24" x14ac:dyDescent="0.2">
      <c r="Q6812">
        <f t="shared" si="969"/>
        <v>-0.25124887247072591</v>
      </c>
      <c r="R6812">
        <f t="shared" si="970"/>
        <v>6.6196009808856138</v>
      </c>
      <c r="S6812">
        <f t="shared" si="971"/>
        <v>6.4117633181320608</v>
      </c>
      <c r="T6812">
        <f t="shared" si="972"/>
        <v>-1.6457242473749751</v>
      </c>
      <c r="U6812">
        <f t="shared" si="973"/>
        <v>2.8903437811198223</v>
      </c>
      <c r="V6812">
        <f t="shared" si="974"/>
        <v>6.6196009808883591</v>
      </c>
      <c r="W6812">
        <f t="shared" si="975"/>
        <v>-6.4117633181359626</v>
      </c>
      <c r="X6812">
        <f t="shared" si="976"/>
        <v>1.6457242473708171</v>
      </c>
    </row>
    <row r="6813" spans="17:24" x14ac:dyDescent="0.2">
      <c r="Q6813">
        <f t="shared" si="969"/>
        <v>-0.25117033265438615</v>
      </c>
      <c r="R6813">
        <f t="shared" si="970"/>
        <v>6.6198866462267549</v>
      </c>
      <c r="S6813">
        <f t="shared" si="971"/>
        <v>6.4121692550315705</v>
      </c>
      <c r="T6813">
        <f t="shared" si="972"/>
        <v>-1.6452916622043603</v>
      </c>
      <c r="U6813">
        <f t="shared" si="973"/>
        <v>2.8904223209361621</v>
      </c>
      <c r="V6813">
        <f t="shared" si="974"/>
        <v>6.6198866462295003</v>
      </c>
      <c r="W6813">
        <f t="shared" si="975"/>
        <v>-6.4121692550354723</v>
      </c>
      <c r="X6813">
        <f t="shared" si="976"/>
        <v>1.6452916622002012</v>
      </c>
    </row>
    <row r="6814" spans="17:24" x14ac:dyDescent="0.2">
      <c r="Q6814">
        <f t="shared" si="969"/>
        <v>-0.25109179283804639</v>
      </c>
      <c r="R6814">
        <f t="shared" si="970"/>
        <v>6.6201722175751705</v>
      </c>
      <c r="S6814">
        <f t="shared" si="971"/>
        <v>6.4125750724847572</v>
      </c>
      <c r="T6814">
        <f t="shared" si="972"/>
        <v>-1.6448590000669545</v>
      </c>
      <c r="U6814">
        <f t="shared" si="973"/>
        <v>2.890500860752502</v>
      </c>
      <c r="V6814">
        <f t="shared" si="974"/>
        <v>6.6201722175779167</v>
      </c>
      <c r="W6814">
        <f t="shared" si="975"/>
        <v>-6.412575072488659</v>
      </c>
      <c r="X6814">
        <f t="shared" si="976"/>
        <v>1.6448590000627943</v>
      </c>
    </row>
    <row r="6815" spans="17:24" x14ac:dyDescent="0.2">
      <c r="Q6815">
        <f t="shared" si="969"/>
        <v>-0.25101325302170663</v>
      </c>
      <c r="R6815">
        <f t="shared" si="970"/>
        <v>6.620457694935979</v>
      </c>
      <c r="S6815">
        <f t="shared" si="971"/>
        <v>6.4129807704851594</v>
      </c>
      <c r="T6815">
        <f t="shared" si="972"/>
        <v>-1.6444262609872737</v>
      </c>
      <c r="U6815">
        <f t="shared" si="973"/>
        <v>2.8905794005688419</v>
      </c>
      <c r="V6815">
        <f t="shared" si="974"/>
        <v>6.6204576949387235</v>
      </c>
      <c r="W6815">
        <f t="shared" si="975"/>
        <v>-6.4129807704890593</v>
      </c>
      <c r="X6815">
        <f t="shared" si="976"/>
        <v>1.6444262609831117</v>
      </c>
    </row>
    <row r="6816" spans="17:24" x14ac:dyDescent="0.2">
      <c r="Q6816">
        <f t="shared" si="969"/>
        <v>-0.25093471320536687</v>
      </c>
      <c r="R6816">
        <f t="shared" si="970"/>
        <v>6.6207430783142938</v>
      </c>
      <c r="S6816">
        <f t="shared" si="971"/>
        <v>6.4133863490263145</v>
      </c>
      <c r="T6816">
        <f t="shared" si="972"/>
        <v>-1.6439934449898335</v>
      </c>
      <c r="U6816">
        <f t="shared" si="973"/>
        <v>2.8906579403851818</v>
      </c>
      <c r="V6816">
        <f t="shared" si="974"/>
        <v>6.6207430783170382</v>
      </c>
      <c r="W6816">
        <f t="shared" si="975"/>
        <v>-6.4133863490302154</v>
      </c>
      <c r="X6816">
        <f t="shared" si="976"/>
        <v>1.6439934449856703</v>
      </c>
    </row>
    <row r="6817" spans="17:24" x14ac:dyDescent="0.2">
      <c r="Q6817">
        <f t="shared" si="969"/>
        <v>-0.2508561733890271</v>
      </c>
      <c r="R6817">
        <f t="shared" si="970"/>
        <v>6.6210283677152262</v>
      </c>
      <c r="S6817">
        <f t="shared" si="971"/>
        <v>6.413791808101764</v>
      </c>
      <c r="T6817">
        <f t="shared" si="972"/>
        <v>-1.6435605520991481</v>
      </c>
      <c r="U6817">
        <f t="shared" si="973"/>
        <v>2.8907364802015216</v>
      </c>
      <c r="V6817">
        <f t="shared" si="974"/>
        <v>6.6210283677179689</v>
      </c>
      <c r="W6817">
        <f t="shared" si="975"/>
        <v>-6.4137918081056622</v>
      </c>
      <c r="X6817">
        <f t="shared" si="976"/>
        <v>1.6435605520949834</v>
      </c>
    </row>
    <row r="6818" spans="17:24" x14ac:dyDescent="0.2">
      <c r="Q6818">
        <f t="shared" si="969"/>
        <v>-0.25077763357268734</v>
      </c>
      <c r="R6818">
        <f t="shared" si="970"/>
        <v>6.6213135631438842</v>
      </c>
      <c r="S6818">
        <f t="shared" si="971"/>
        <v>6.4141971477050461</v>
      </c>
      <c r="T6818">
        <f t="shared" si="972"/>
        <v>-1.6431275823397318</v>
      </c>
      <c r="U6818">
        <f t="shared" si="973"/>
        <v>2.8908150200178615</v>
      </c>
      <c r="V6818">
        <f t="shared" si="974"/>
        <v>6.6213135631466278</v>
      </c>
      <c r="W6818">
        <f t="shared" si="975"/>
        <v>-6.4141971477089452</v>
      </c>
      <c r="X6818">
        <f t="shared" si="976"/>
        <v>1.6431275823355658</v>
      </c>
    </row>
    <row r="6819" spans="17:24" x14ac:dyDescent="0.2">
      <c r="Q6819">
        <f t="shared" si="969"/>
        <v>-0.25069909375634758</v>
      </c>
      <c r="R6819">
        <f t="shared" si="970"/>
        <v>6.6215986646053748</v>
      </c>
      <c r="S6819">
        <f t="shared" si="971"/>
        <v>6.4146023678297048</v>
      </c>
      <c r="T6819">
        <f t="shared" si="972"/>
        <v>-1.6426945357360971</v>
      </c>
      <c r="U6819">
        <f t="shared" si="973"/>
        <v>2.8908935598342014</v>
      </c>
      <c r="V6819">
        <f t="shared" si="974"/>
        <v>6.6215986646081184</v>
      </c>
      <c r="W6819">
        <f t="shared" si="975"/>
        <v>-6.4146023678336039</v>
      </c>
      <c r="X6819">
        <f t="shared" si="976"/>
        <v>1.64269453573193</v>
      </c>
    </row>
    <row r="6820" spans="17:24" x14ac:dyDescent="0.2">
      <c r="Q6820">
        <f t="shared" si="969"/>
        <v>-0.25062055394000782</v>
      </c>
      <c r="R6820">
        <f t="shared" si="970"/>
        <v>6.6218836721048016</v>
      </c>
      <c r="S6820">
        <f t="shared" si="971"/>
        <v>6.415007468469283</v>
      </c>
      <c r="T6820">
        <f t="shared" si="972"/>
        <v>-1.642261412312757</v>
      </c>
      <c r="U6820">
        <f t="shared" si="973"/>
        <v>2.8909720996505412</v>
      </c>
      <c r="V6820">
        <f t="shared" si="974"/>
        <v>6.6218836721075434</v>
      </c>
      <c r="W6820">
        <f t="shared" si="975"/>
        <v>-6.4150074684731804</v>
      </c>
      <c r="X6820">
        <f t="shared" si="976"/>
        <v>1.6422614123085884</v>
      </c>
    </row>
    <row r="6821" spans="17:24" x14ac:dyDescent="0.2">
      <c r="Q6821">
        <f t="shared" si="969"/>
        <v>-0.25054201412366806</v>
      </c>
      <c r="R6821">
        <f t="shared" si="970"/>
        <v>6.6221685856472625</v>
      </c>
      <c r="S6821">
        <f t="shared" si="971"/>
        <v>6.4154124496173237</v>
      </c>
      <c r="T6821">
        <f t="shared" si="972"/>
        <v>-1.6418282120942225</v>
      </c>
      <c r="U6821">
        <f t="shared" si="973"/>
        <v>2.8910506394668811</v>
      </c>
      <c r="V6821">
        <f t="shared" si="974"/>
        <v>6.6221685856500043</v>
      </c>
      <c r="W6821">
        <f t="shared" si="975"/>
        <v>-6.415412449621221</v>
      </c>
      <c r="X6821">
        <f t="shared" si="976"/>
        <v>1.6418282120900525</v>
      </c>
    </row>
    <row r="6822" spans="17:24" x14ac:dyDescent="0.2">
      <c r="Q6822">
        <f t="shared" si="969"/>
        <v>-0.25046347430732829</v>
      </c>
      <c r="R6822">
        <f t="shared" si="970"/>
        <v>6.6224534052378567</v>
      </c>
      <c r="S6822">
        <f t="shared" si="971"/>
        <v>6.4158173112673742</v>
      </c>
      <c r="T6822">
        <f t="shared" si="972"/>
        <v>-1.6413949351050043</v>
      </c>
      <c r="U6822">
        <f t="shared" si="973"/>
        <v>2.891129179283221</v>
      </c>
      <c r="V6822">
        <f t="shared" si="974"/>
        <v>6.6224534052405986</v>
      </c>
      <c r="W6822">
        <f t="shared" si="975"/>
        <v>-6.4158173112712715</v>
      </c>
      <c r="X6822">
        <f t="shared" si="976"/>
        <v>1.6413949351008332</v>
      </c>
    </row>
    <row r="6823" spans="17:24" x14ac:dyDescent="0.2">
      <c r="Q6823">
        <f t="shared" si="969"/>
        <v>-0.25038493449098853</v>
      </c>
      <c r="R6823">
        <f t="shared" si="970"/>
        <v>6.622738130881678</v>
      </c>
      <c r="S6823">
        <f t="shared" si="971"/>
        <v>6.4162220534129801</v>
      </c>
      <c r="T6823">
        <f t="shared" si="972"/>
        <v>-1.6409615813696123</v>
      </c>
      <c r="U6823">
        <f t="shared" si="973"/>
        <v>2.8912077190995609</v>
      </c>
      <c r="V6823">
        <f t="shared" si="974"/>
        <v>6.6227381308844189</v>
      </c>
      <c r="W6823">
        <f t="shared" si="975"/>
        <v>-6.4162220534168766</v>
      </c>
      <c r="X6823">
        <f t="shared" si="976"/>
        <v>1.6409615813654397</v>
      </c>
    </row>
    <row r="6824" spans="17:24" x14ac:dyDescent="0.2">
      <c r="Q6824">
        <f t="shared" si="969"/>
        <v>-0.25030639467464877</v>
      </c>
      <c r="R6824">
        <f t="shared" si="970"/>
        <v>6.6230227625838172</v>
      </c>
      <c r="S6824">
        <f t="shared" si="971"/>
        <v>6.4166266760476889</v>
      </c>
      <c r="T6824">
        <f t="shared" si="972"/>
        <v>-1.6405281509125553</v>
      </c>
      <c r="U6824">
        <f t="shared" si="973"/>
        <v>2.8912862589159007</v>
      </c>
      <c r="V6824">
        <f t="shared" si="974"/>
        <v>6.6230227625865581</v>
      </c>
      <c r="W6824">
        <f t="shared" si="975"/>
        <v>-6.4166266760515853</v>
      </c>
      <c r="X6824">
        <f t="shared" si="976"/>
        <v>1.6405281509083816</v>
      </c>
    </row>
    <row r="6825" spans="17:24" x14ac:dyDescent="0.2">
      <c r="Q6825">
        <f t="shared" si="969"/>
        <v>-0.25022785485830901</v>
      </c>
      <c r="R6825">
        <f t="shared" si="970"/>
        <v>6.6233073003493645</v>
      </c>
      <c r="S6825">
        <f t="shared" si="971"/>
        <v>6.4170311791650487</v>
      </c>
      <c r="T6825">
        <f t="shared" si="972"/>
        <v>-1.6400946437583421</v>
      </c>
      <c r="U6825">
        <f t="shared" si="973"/>
        <v>2.8913647987322406</v>
      </c>
      <c r="V6825">
        <f t="shared" si="974"/>
        <v>6.6233073003521037</v>
      </c>
      <c r="W6825">
        <f t="shared" si="975"/>
        <v>-6.4170311791689434</v>
      </c>
      <c r="X6825">
        <f t="shared" si="976"/>
        <v>1.6400946437541668</v>
      </c>
    </row>
    <row r="6826" spans="17:24" x14ac:dyDescent="0.2">
      <c r="Q6826">
        <f t="shared" si="969"/>
        <v>-0.25014931504196924</v>
      </c>
      <c r="R6826">
        <f t="shared" si="970"/>
        <v>6.623591744183404</v>
      </c>
      <c r="S6826">
        <f t="shared" si="971"/>
        <v>6.4174355627586106</v>
      </c>
      <c r="T6826">
        <f t="shared" si="972"/>
        <v>-1.6396610599314796</v>
      </c>
      <c r="U6826">
        <f t="shared" si="973"/>
        <v>2.8914433385485805</v>
      </c>
      <c r="V6826">
        <f t="shared" si="974"/>
        <v>6.6235917441861432</v>
      </c>
      <c r="W6826">
        <f t="shared" si="975"/>
        <v>-6.4174355627625053</v>
      </c>
      <c r="X6826">
        <f t="shared" si="976"/>
        <v>1.6396610599273029</v>
      </c>
    </row>
    <row r="6827" spans="17:24" x14ac:dyDescent="0.2">
      <c r="Q6827">
        <f t="shared" si="969"/>
        <v>-0.25007077522562948</v>
      </c>
      <c r="R6827">
        <f t="shared" si="970"/>
        <v>6.6238760940910204</v>
      </c>
      <c r="S6827">
        <f t="shared" si="971"/>
        <v>6.4178398268219254</v>
      </c>
      <c r="T6827">
        <f t="shared" si="972"/>
        <v>-1.639227399456475</v>
      </c>
      <c r="U6827">
        <f t="shared" si="973"/>
        <v>2.8915218783649204</v>
      </c>
      <c r="V6827">
        <f t="shared" si="974"/>
        <v>6.6238760940937595</v>
      </c>
      <c r="W6827">
        <f t="shared" si="975"/>
        <v>-6.4178398268258192</v>
      </c>
      <c r="X6827">
        <f t="shared" si="976"/>
        <v>1.6392273994522972</v>
      </c>
    </row>
    <row r="6828" spans="17:24" x14ac:dyDescent="0.2">
      <c r="Q6828">
        <f t="shared" si="969"/>
        <v>-0.24999223540928975</v>
      </c>
      <c r="R6828">
        <f t="shared" si="970"/>
        <v>6.6241603500772914</v>
      </c>
      <c r="S6828">
        <f t="shared" si="971"/>
        <v>6.4182439713485415</v>
      </c>
      <c r="T6828">
        <f t="shared" si="972"/>
        <v>-1.6387936623578336</v>
      </c>
      <c r="U6828">
        <f t="shared" si="973"/>
        <v>2.8916004181812602</v>
      </c>
      <c r="V6828">
        <f t="shared" si="974"/>
        <v>6.6241603500800306</v>
      </c>
      <c r="W6828">
        <f t="shared" si="975"/>
        <v>-6.4182439713524362</v>
      </c>
      <c r="X6828">
        <f t="shared" si="976"/>
        <v>1.6387936623536541</v>
      </c>
    </row>
    <row r="6829" spans="17:24" x14ac:dyDescent="0.2">
      <c r="Q6829">
        <f t="shared" si="969"/>
        <v>-0.24991369559295001</v>
      </c>
      <c r="R6829">
        <f t="shared" si="970"/>
        <v>6.6244445121472975</v>
      </c>
      <c r="S6829">
        <f t="shared" si="971"/>
        <v>6.4186479963320178</v>
      </c>
      <c r="T6829">
        <f t="shared" si="972"/>
        <v>-1.6383598486600608</v>
      </c>
      <c r="U6829">
        <f t="shared" si="973"/>
        <v>2.8916789579976001</v>
      </c>
      <c r="V6829">
        <f t="shared" si="974"/>
        <v>6.6244445121500339</v>
      </c>
      <c r="W6829">
        <f t="shared" si="975"/>
        <v>-6.4186479963359098</v>
      </c>
      <c r="X6829">
        <f t="shared" si="976"/>
        <v>1.6383598486558797</v>
      </c>
    </row>
    <row r="6830" spans="17:24" x14ac:dyDescent="0.2">
      <c r="Q6830">
        <f t="shared" si="969"/>
        <v>-0.24983515577661028</v>
      </c>
      <c r="R6830">
        <f t="shared" si="970"/>
        <v>6.62472858030611</v>
      </c>
      <c r="S6830">
        <f t="shared" si="971"/>
        <v>6.4190519017659042</v>
      </c>
      <c r="T6830">
        <f t="shared" si="972"/>
        <v>-1.6379259583876609</v>
      </c>
      <c r="U6830">
        <f t="shared" si="973"/>
        <v>2.89175749781394</v>
      </c>
      <c r="V6830">
        <f t="shared" si="974"/>
        <v>6.6247285803088474</v>
      </c>
      <c r="W6830">
        <f t="shared" si="975"/>
        <v>-6.4190519017697962</v>
      </c>
      <c r="X6830">
        <f t="shared" si="976"/>
        <v>1.6379259583834782</v>
      </c>
    </row>
    <row r="6831" spans="17:24" x14ac:dyDescent="0.2">
      <c r="Q6831">
        <f t="shared" si="969"/>
        <v>-0.24975661596027054</v>
      </c>
      <c r="R6831">
        <f t="shared" si="970"/>
        <v>6.6250125545588014</v>
      </c>
      <c r="S6831">
        <f t="shared" si="971"/>
        <v>6.4194556876437563</v>
      </c>
      <c r="T6831">
        <f t="shared" si="972"/>
        <v>-1.6374919915651367</v>
      </c>
      <c r="U6831">
        <f t="shared" si="973"/>
        <v>2.8918360376302799</v>
      </c>
      <c r="V6831">
        <f t="shared" si="974"/>
        <v>6.6250125545615388</v>
      </c>
      <c r="W6831">
        <f t="shared" si="975"/>
        <v>-6.4194556876476492</v>
      </c>
      <c r="X6831">
        <f t="shared" si="976"/>
        <v>1.6374919915609527</v>
      </c>
    </row>
    <row r="6832" spans="17:24" x14ac:dyDescent="0.2">
      <c r="Q6832">
        <f t="shared" si="969"/>
        <v>-0.24967807614393081</v>
      </c>
      <c r="R6832">
        <f t="shared" si="970"/>
        <v>6.6252964349104415</v>
      </c>
      <c r="S6832">
        <f t="shared" si="971"/>
        <v>6.4198593539591329</v>
      </c>
      <c r="T6832">
        <f t="shared" si="972"/>
        <v>-1.6370579482169918</v>
      </c>
      <c r="U6832">
        <f t="shared" si="973"/>
        <v>2.8919145774466197</v>
      </c>
      <c r="V6832">
        <f t="shared" si="974"/>
        <v>6.625296434913178</v>
      </c>
      <c r="W6832">
        <f t="shared" si="975"/>
        <v>-6.4198593539630249</v>
      </c>
      <c r="X6832">
        <f t="shared" si="976"/>
        <v>1.6370579482128065</v>
      </c>
    </row>
    <row r="6833" spans="17:24" x14ac:dyDescent="0.2">
      <c r="Q6833">
        <f t="shared" si="969"/>
        <v>-0.24959953632759108</v>
      </c>
      <c r="R6833">
        <f t="shared" si="970"/>
        <v>6.6255802213660955</v>
      </c>
      <c r="S6833">
        <f t="shared" si="971"/>
        <v>6.4202629007055902</v>
      </c>
      <c r="T6833">
        <f t="shared" si="972"/>
        <v>-1.6366238283677277</v>
      </c>
      <c r="U6833">
        <f t="shared" si="973"/>
        <v>2.8919931172629596</v>
      </c>
      <c r="V6833">
        <f t="shared" si="974"/>
        <v>6.625580221368832</v>
      </c>
      <c r="W6833">
        <f t="shared" si="975"/>
        <v>-6.4202629007094822</v>
      </c>
      <c r="X6833">
        <f t="shared" si="976"/>
        <v>1.6366238283635406</v>
      </c>
    </row>
    <row r="6834" spans="17:24" x14ac:dyDescent="0.2">
      <c r="Q6834">
        <f t="shared" si="969"/>
        <v>-0.24952099651125134</v>
      </c>
      <c r="R6834">
        <f t="shared" si="970"/>
        <v>6.625863913930826</v>
      </c>
      <c r="S6834">
        <f t="shared" si="971"/>
        <v>6.4206663278766865</v>
      </c>
      <c r="T6834">
        <f t="shared" si="972"/>
        <v>-1.6361896320418454</v>
      </c>
      <c r="U6834">
        <f t="shared" si="973"/>
        <v>2.8920716570792995</v>
      </c>
      <c r="V6834">
        <f t="shared" si="974"/>
        <v>6.6258639139335616</v>
      </c>
      <c r="W6834">
        <f t="shared" si="975"/>
        <v>-6.4206663278805767</v>
      </c>
      <c r="X6834">
        <f t="shared" si="976"/>
        <v>1.6361896320376568</v>
      </c>
    </row>
    <row r="6835" spans="17:24" x14ac:dyDescent="0.2">
      <c r="Q6835">
        <f t="shared" si="969"/>
        <v>-0.24944245669491161</v>
      </c>
      <c r="R6835">
        <f t="shared" si="970"/>
        <v>6.6261475126096947</v>
      </c>
      <c r="S6835">
        <f t="shared" si="971"/>
        <v>6.4210696354659831</v>
      </c>
      <c r="T6835">
        <f t="shared" si="972"/>
        <v>-1.6357553592638456</v>
      </c>
      <c r="U6835">
        <f t="shared" si="973"/>
        <v>2.8921501968956393</v>
      </c>
      <c r="V6835">
        <f t="shared" si="974"/>
        <v>6.6261475126124303</v>
      </c>
      <c r="W6835">
        <f t="shared" si="975"/>
        <v>-6.4210696354698733</v>
      </c>
      <c r="X6835">
        <f t="shared" si="976"/>
        <v>1.6357553592596557</v>
      </c>
    </row>
    <row r="6836" spans="17:24" x14ac:dyDescent="0.2">
      <c r="Q6836">
        <f t="shared" si="969"/>
        <v>-0.24936391687857187</v>
      </c>
      <c r="R6836">
        <f t="shared" si="970"/>
        <v>6.6264310174077572</v>
      </c>
      <c r="S6836">
        <f t="shared" si="971"/>
        <v>6.4214728234670391</v>
      </c>
      <c r="T6836">
        <f t="shared" si="972"/>
        <v>-1.6353210100582274</v>
      </c>
      <c r="U6836">
        <f t="shared" si="973"/>
        <v>2.8922287367119792</v>
      </c>
      <c r="V6836">
        <f t="shared" si="974"/>
        <v>6.6264310174104928</v>
      </c>
      <c r="W6836">
        <f t="shared" si="975"/>
        <v>-6.4214728234709293</v>
      </c>
      <c r="X6836">
        <f t="shared" si="976"/>
        <v>1.6353210100540359</v>
      </c>
    </row>
    <row r="6837" spans="17:24" x14ac:dyDescent="0.2">
      <c r="Q6837">
        <f t="shared" si="969"/>
        <v>-0.24928537706223214</v>
      </c>
      <c r="R6837">
        <f t="shared" si="970"/>
        <v>6.6267144283300681</v>
      </c>
      <c r="S6837">
        <f t="shared" si="971"/>
        <v>6.421875891873416</v>
      </c>
      <c r="T6837">
        <f t="shared" si="972"/>
        <v>-1.6348865844494893</v>
      </c>
      <c r="U6837">
        <f t="shared" si="973"/>
        <v>2.8923072765283191</v>
      </c>
      <c r="V6837">
        <f t="shared" si="974"/>
        <v>6.6267144283328028</v>
      </c>
      <c r="W6837">
        <f t="shared" si="975"/>
        <v>-6.4218758918773062</v>
      </c>
      <c r="X6837">
        <f t="shared" si="976"/>
        <v>1.6348865844452964</v>
      </c>
    </row>
    <row r="6838" spans="17:24" x14ac:dyDescent="0.2">
      <c r="Q6838">
        <f t="shared" si="969"/>
        <v>-0.2492068372458924</v>
      </c>
      <c r="R6838">
        <f t="shared" si="970"/>
        <v>6.6269977453816793</v>
      </c>
      <c r="S6838">
        <f t="shared" si="971"/>
        <v>6.4222788406786782</v>
      </c>
      <c r="T6838">
        <f t="shared" si="972"/>
        <v>-1.63445208246213</v>
      </c>
      <c r="U6838">
        <f t="shared" si="973"/>
        <v>2.892385816344659</v>
      </c>
      <c r="V6838">
        <f t="shared" si="974"/>
        <v>6.626997745384414</v>
      </c>
      <c r="W6838">
        <f t="shared" si="975"/>
        <v>-6.4222788406825675</v>
      </c>
      <c r="X6838">
        <f t="shared" si="976"/>
        <v>1.6344520824579354</v>
      </c>
    </row>
    <row r="6839" spans="17:24" x14ac:dyDescent="0.2">
      <c r="Q6839">
        <f t="shared" si="969"/>
        <v>-0.24912829742955267</v>
      </c>
      <c r="R6839">
        <f t="shared" si="970"/>
        <v>6.627280968567641</v>
      </c>
      <c r="S6839">
        <f t="shared" si="971"/>
        <v>6.4226816698763907</v>
      </c>
      <c r="T6839">
        <f t="shared" si="972"/>
        <v>-1.6340175041206462</v>
      </c>
      <c r="U6839">
        <f t="shared" si="973"/>
        <v>2.8924643561609988</v>
      </c>
      <c r="V6839">
        <f t="shared" si="974"/>
        <v>6.6272809685703757</v>
      </c>
      <c r="W6839">
        <f t="shared" si="975"/>
        <v>-6.42268166988028</v>
      </c>
      <c r="X6839">
        <f t="shared" si="976"/>
        <v>1.6340175041164504</v>
      </c>
    </row>
    <row r="6840" spans="17:24" x14ac:dyDescent="0.2">
      <c r="Q6840">
        <f t="shared" si="969"/>
        <v>-0.24904975761321294</v>
      </c>
      <c r="R6840">
        <f t="shared" si="970"/>
        <v>6.6275640978929982</v>
      </c>
      <c r="S6840">
        <f t="shared" si="971"/>
        <v>6.4230843794601178</v>
      </c>
      <c r="T6840">
        <f t="shared" si="972"/>
        <v>-1.6335828494495344</v>
      </c>
      <c r="U6840">
        <f t="shared" si="973"/>
        <v>2.8925428959773387</v>
      </c>
      <c r="V6840">
        <f t="shared" si="974"/>
        <v>6.627564097895732</v>
      </c>
      <c r="W6840">
        <f t="shared" si="975"/>
        <v>-6.4230843794640062</v>
      </c>
      <c r="X6840">
        <f t="shared" si="976"/>
        <v>1.633582849445337</v>
      </c>
    </row>
    <row r="6841" spans="17:24" x14ac:dyDescent="0.2">
      <c r="Q6841">
        <f t="shared" si="969"/>
        <v>-0.2489712177968732</v>
      </c>
      <c r="R6841">
        <f t="shared" si="970"/>
        <v>6.6278471333627937</v>
      </c>
      <c r="S6841">
        <f t="shared" si="971"/>
        <v>6.4234869694234265</v>
      </c>
      <c r="T6841">
        <f t="shared" si="972"/>
        <v>-1.6331481184732901</v>
      </c>
      <c r="U6841">
        <f t="shared" si="973"/>
        <v>2.8926214357936786</v>
      </c>
      <c r="V6841">
        <f t="shared" si="974"/>
        <v>6.6278471333655267</v>
      </c>
      <c r="W6841">
        <f t="shared" si="975"/>
        <v>-6.423486969427314</v>
      </c>
      <c r="X6841">
        <f t="shared" si="976"/>
        <v>1.633148118469091</v>
      </c>
    </row>
    <row r="6842" spans="17:24" x14ac:dyDescent="0.2">
      <c r="Q6842">
        <f t="shared" si="969"/>
        <v>-0.24889267798053347</v>
      </c>
      <c r="R6842">
        <f t="shared" si="970"/>
        <v>6.6281300749820682</v>
      </c>
      <c r="S6842">
        <f t="shared" si="971"/>
        <v>6.4238894397598836</v>
      </c>
      <c r="T6842">
        <f t="shared" si="972"/>
        <v>-1.6327133112164083</v>
      </c>
      <c r="U6842">
        <f t="shared" si="973"/>
        <v>2.8926999756100185</v>
      </c>
      <c r="V6842">
        <f t="shared" si="974"/>
        <v>6.6281300749848002</v>
      </c>
      <c r="W6842">
        <f t="shared" si="975"/>
        <v>-6.4238894397637694</v>
      </c>
      <c r="X6842">
        <f t="shared" si="976"/>
        <v>1.6327133112122074</v>
      </c>
    </row>
    <row r="6843" spans="17:24" x14ac:dyDescent="0.2">
      <c r="Q6843">
        <f t="shared" si="969"/>
        <v>-0.24881413816419373</v>
      </c>
      <c r="R6843">
        <f t="shared" si="970"/>
        <v>6.6284129227558584</v>
      </c>
      <c r="S6843">
        <f t="shared" si="971"/>
        <v>6.424291790463057</v>
      </c>
      <c r="T6843">
        <f t="shared" si="972"/>
        <v>-1.6322784277033824</v>
      </c>
      <c r="U6843">
        <f t="shared" si="973"/>
        <v>2.8927785154263583</v>
      </c>
      <c r="V6843">
        <f t="shared" si="974"/>
        <v>6.6284129227585904</v>
      </c>
      <c r="W6843">
        <f t="shared" si="975"/>
        <v>-6.4242917904669437</v>
      </c>
      <c r="X6843">
        <f t="shared" si="976"/>
        <v>1.6322784276991804</v>
      </c>
    </row>
    <row r="6844" spans="17:24" x14ac:dyDescent="0.2">
      <c r="Q6844">
        <f t="shared" si="969"/>
        <v>-0.248735598347854</v>
      </c>
      <c r="R6844">
        <f t="shared" si="970"/>
        <v>6.6286956766892011</v>
      </c>
      <c r="S6844">
        <f t="shared" si="971"/>
        <v>6.4246940215265198</v>
      </c>
      <c r="T6844">
        <f t="shared" si="972"/>
        <v>-1.6318434679587068</v>
      </c>
      <c r="U6844">
        <f t="shared" si="973"/>
        <v>2.8928570552426982</v>
      </c>
      <c r="V6844">
        <f t="shared" si="974"/>
        <v>6.6286956766919323</v>
      </c>
      <c r="W6844">
        <f t="shared" si="975"/>
        <v>-6.4246940215304056</v>
      </c>
      <c r="X6844">
        <f t="shared" si="976"/>
        <v>1.6318434679545031</v>
      </c>
    </row>
    <row r="6845" spans="17:24" x14ac:dyDescent="0.2">
      <c r="Q6845">
        <f t="shared" si="969"/>
        <v>-0.24865705853151426</v>
      </c>
      <c r="R6845">
        <f t="shared" si="970"/>
        <v>6.6289783367871262</v>
      </c>
      <c r="S6845">
        <f t="shared" si="971"/>
        <v>6.4250961329438407</v>
      </c>
      <c r="T6845">
        <f t="shared" si="972"/>
        <v>-1.6314084320068731</v>
      </c>
      <c r="U6845">
        <f t="shared" si="973"/>
        <v>2.8929355950590381</v>
      </c>
      <c r="V6845">
        <f t="shared" si="974"/>
        <v>6.6289783367898565</v>
      </c>
      <c r="W6845">
        <f t="shared" si="975"/>
        <v>-6.4250961329477247</v>
      </c>
      <c r="X6845">
        <f t="shared" si="976"/>
        <v>1.6314084320026678</v>
      </c>
    </row>
    <row r="6846" spans="17:24" x14ac:dyDescent="0.2">
      <c r="Q6846">
        <f t="shared" si="969"/>
        <v>-0.24857851871517453</v>
      </c>
      <c r="R6846">
        <f t="shared" si="970"/>
        <v>6.6292609030546625</v>
      </c>
      <c r="S6846">
        <f t="shared" si="971"/>
        <v>6.4254981247085903</v>
      </c>
      <c r="T6846">
        <f t="shared" si="972"/>
        <v>-1.630973319872373</v>
      </c>
      <c r="U6846">
        <f t="shared" si="973"/>
        <v>2.893014134875378</v>
      </c>
      <c r="V6846">
        <f t="shared" si="974"/>
        <v>6.6292609030573937</v>
      </c>
      <c r="W6846">
        <f t="shared" si="975"/>
        <v>-6.4254981247124752</v>
      </c>
      <c r="X6846">
        <f t="shared" si="976"/>
        <v>1.6309733198681664</v>
      </c>
    </row>
    <row r="6847" spans="17:24" x14ac:dyDescent="0.2">
      <c r="Q6847">
        <f t="shared" si="969"/>
        <v>-0.24849997889883479</v>
      </c>
      <c r="R6847">
        <f t="shared" si="970"/>
        <v>6.6295433754968371</v>
      </c>
      <c r="S6847">
        <f t="shared" si="971"/>
        <v>6.4258999968143442</v>
      </c>
      <c r="T6847">
        <f t="shared" si="972"/>
        <v>-1.6305381315796976</v>
      </c>
      <c r="U6847">
        <f t="shared" si="973"/>
        <v>2.8930926746917178</v>
      </c>
      <c r="V6847">
        <f t="shared" si="974"/>
        <v>6.6295433754995683</v>
      </c>
      <c r="W6847">
        <f t="shared" si="975"/>
        <v>-6.4258999968182291</v>
      </c>
      <c r="X6847">
        <f t="shared" si="976"/>
        <v>1.6305381315754897</v>
      </c>
    </row>
    <row r="6848" spans="17:24" x14ac:dyDescent="0.2">
      <c r="Q6848">
        <f t="shared" si="969"/>
        <v>-0.24842143908249506</v>
      </c>
      <c r="R6848">
        <f t="shared" si="970"/>
        <v>6.6298257541186736</v>
      </c>
      <c r="S6848">
        <f t="shared" si="971"/>
        <v>6.4263017492546757</v>
      </c>
      <c r="T6848">
        <f t="shared" si="972"/>
        <v>-1.6301028671533371</v>
      </c>
      <c r="U6848">
        <f t="shared" si="973"/>
        <v>2.8931712145080577</v>
      </c>
      <c r="V6848">
        <f t="shared" si="974"/>
        <v>6.6298257541214038</v>
      </c>
      <c r="W6848">
        <f t="shared" si="975"/>
        <v>-6.4263017492585606</v>
      </c>
      <c r="X6848">
        <f t="shared" si="976"/>
        <v>1.6301028671491276</v>
      </c>
    </row>
    <row r="6849" spans="17:24" x14ac:dyDescent="0.2">
      <c r="Q6849">
        <f t="shared" si="969"/>
        <v>-0.24834289926615533</v>
      </c>
      <c r="R6849">
        <f t="shared" si="970"/>
        <v>6.6301080389251918</v>
      </c>
      <c r="S6849">
        <f t="shared" si="971"/>
        <v>6.4267033820231614</v>
      </c>
      <c r="T6849">
        <f t="shared" si="972"/>
        <v>-1.6296675266177809</v>
      </c>
      <c r="U6849">
        <f t="shared" si="973"/>
        <v>2.8932497543243976</v>
      </c>
      <c r="V6849">
        <f t="shared" si="974"/>
        <v>6.6301080389279221</v>
      </c>
      <c r="W6849">
        <f t="shared" si="975"/>
        <v>-6.4267033820270454</v>
      </c>
      <c r="X6849">
        <f t="shared" si="976"/>
        <v>1.6296675266135698</v>
      </c>
    </row>
    <row r="6850" spans="17:24" x14ac:dyDescent="0.2">
      <c r="Q6850">
        <f t="shared" si="969"/>
        <v>-0.24826435944981559</v>
      </c>
      <c r="R6850">
        <f t="shared" si="970"/>
        <v>6.6303902299214101</v>
      </c>
      <c r="S6850">
        <f t="shared" si="971"/>
        <v>6.4271048951133762</v>
      </c>
      <c r="T6850">
        <f t="shared" si="972"/>
        <v>-1.6292321099975173</v>
      </c>
      <c r="U6850">
        <f t="shared" si="973"/>
        <v>2.8933282941407374</v>
      </c>
      <c r="V6850">
        <f t="shared" si="974"/>
        <v>6.6303902299241404</v>
      </c>
      <c r="W6850">
        <f t="shared" si="975"/>
        <v>-6.4271048951172611</v>
      </c>
      <c r="X6850">
        <f t="shared" si="976"/>
        <v>1.6292321099933049</v>
      </c>
    </row>
    <row r="6851" spans="17:24" x14ac:dyDescent="0.2">
      <c r="Q6851">
        <f t="shared" si="969"/>
        <v>-0.24818581963347586</v>
      </c>
      <c r="R6851">
        <f t="shared" si="970"/>
        <v>6.6306723271123431</v>
      </c>
      <c r="S6851">
        <f t="shared" si="971"/>
        <v>6.4275062885188996</v>
      </c>
      <c r="T6851">
        <f t="shared" si="972"/>
        <v>-1.6287966173170345</v>
      </c>
      <c r="U6851">
        <f t="shared" si="973"/>
        <v>2.8934068339570773</v>
      </c>
      <c r="V6851">
        <f t="shared" si="974"/>
        <v>6.6306723271150725</v>
      </c>
      <c r="W6851">
        <f t="shared" si="975"/>
        <v>-6.4275062885227827</v>
      </c>
      <c r="X6851">
        <f t="shared" si="976"/>
        <v>1.6287966173128205</v>
      </c>
    </row>
    <row r="6852" spans="17:24" x14ac:dyDescent="0.2">
      <c r="Q6852">
        <f t="shared" si="969"/>
        <v>-0.24810727981713612</v>
      </c>
      <c r="R6852">
        <f t="shared" si="970"/>
        <v>6.6309543305030036</v>
      </c>
      <c r="S6852">
        <f t="shared" si="971"/>
        <v>6.4279075622333099</v>
      </c>
      <c r="T6852">
        <f t="shared" si="972"/>
        <v>-1.6283610486008195</v>
      </c>
      <c r="U6852">
        <f t="shared" si="973"/>
        <v>2.8934853737734172</v>
      </c>
      <c r="V6852">
        <f t="shared" si="974"/>
        <v>6.630954330505733</v>
      </c>
      <c r="W6852">
        <f t="shared" si="975"/>
        <v>-6.427907562237194</v>
      </c>
      <c r="X6852">
        <f t="shared" si="976"/>
        <v>1.6283610485966038</v>
      </c>
    </row>
    <row r="6853" spans="17:24" x14ac:dyDescent="0.2">
      <c r="Q6853">
        <f t="shared" si="969"/>
        <v>-0.24802874000079639</v>
      </c>
      <c r="R6853">
        <f t="shared" si="970"/>
        <v>6.6312362400983993</v>
      </c>
      <c r="S6853">
        <f t="shared" si="971"/>
        <v>6.4283087162501866</v>
      </c>
      <c r="T6853">
        <f t="shared" si="972"/>
        <v>-1.6279254038733577</v>
      </c>
      <c r="U6853">
        <f t="shared" si="973"/>
        <v>2.8935639135897571</v>
      </c>
      <c r="V6853">
        <f t="shared" si="974"/>
        <v>6.6312362401011278</v>
      </c>
      <c r="W6853">
        <f t="shared" si="975"/>
        <v>-6.4283087162540697</v>
      </c>
      <c r="X6853">
        <f t="shared" si="976"/>
        <v>1.6279254038691409</v>
      </c>
    </row>
    <row r="6854" spans="17:24" x14ac:dyDescent="0.2">
      <c r="Q6854">
        <f t="shared" si="969"/>
        <v>-0.24795020018445665</v>
      </c>
      <c r="R6854">
        <f t="shared" si="970"/>
        <v>6.6315180559035376</v>
      </c>
      <c r="S6854">
        <f t="shared" si="971"/>
        <v>6.4287097505631099</v>
      </c>
      <c r="T6854">
        <f t="shared" si="972"/>
        <v>-1.6274896831591357</v>
      </c>
      <c r="U6854">
        <f t="shared" si="973"/>
        <v>2.8936424534060969</v>
      </c>
      <c r="V6854">
        <f t="shared" si="974"/>
        <v>6.631518055906267</v>
      </c>
      <c r="W6854">
        <f t="shared" si="975"/>
        <v>-6.4287097505669939</v>
      </c>
      <c r="X6854">
        <f t="shared" si="976"/>
        <v>1.6274896831549175</v>
      </c>
    </row>
    <row r="6855" spans="17:24" x14ac:dyDescent="0.2">
      <c r="Q6855">
        <f t="shared" si="969"/>
        <v>-0.24787166036811692</v>
      </c>
      <c r="R6855">
        <f t="shared" si="970"/>
        <v>6.6317997779234243</v>
      </c>
      <c r="S6855">
        <f t="shared" si="971"/>
        <v>6.4291106651656662</v>
      </c>
      <c r="T6855">
        <f t="shared" si="972"/>
        <v>-1.6270538864826385</v>
      </c>
      <c r="U6855">
        <f t="shared" si="973"/>
        <v>2.8937209932224368</v>
      </c>
      <c r="V6855">
        <f t="shared" si="974"/>
        <v>6.6317997779261511</v>
      </c>
      <c r="W6855">
        <f t="shared" si="975"/>
        <v>-6.4291106651695475</v>
      </c>
      <c r="X6855">
        <f t="shared" si="976"/>
        <v>1.6270538864784179</v>
      </c>
    </row>
    <row r="6856" spans="17:24" x14ac:dyDescent="0.2">
      <c r="Q6856">
        <f t="shared" si="969"/>
        <v>-0.24779312055177719</v>
      </c>
      <c r="R6856">
        <f t="shared" si="970"/>
        <v>6.6320814061630546</v>
      </c>
      <c r="S6856">
        <f t="shared" si="971"/>
        <v>6.4295114600514331</v>
      </c>
      <c r="T6856">
        <f t="shared" si="972"/>
        <v>-1.6266180138683479</v>
      </c>
      <c r="U6856">
        <f t="shared" si="973"/>
        <v>2.8937995330387767</v>
      </c>
      <c r="V6856">
        <f t="shared" si="974"/>
        <v>6.6320814061657831</v>
      </c>
      <c r="W6856">
        <f t="shared" si="975"/>
        <v>-6.4295114600553154</v>
      </c>
      <c r="X6856">
        <f t="shared" si="976"/>
        <v>1.6266180138641266</v>
      </c>
    </row>
    <row r="6857" spans="17:24" x14ac:dyDescent="0.2">
      <c r="Q6857">
        <f t="shared" si="969"/>
        <v>-0.24771458073543745</v>
      </c>
      <c r="R6857">
        <f t="shared" si="970"/>
        <v>6.6323629406274334</v>
      </c>
      <c r="S6857">
        <f t="shared" si="971"/>
        <v>6.4299121352140007</v>
      </c>
      <c r="T6857">
        <f t="shared" si="972"/>
        <v>-1.6261820653407497</v>
      </c>
      <c r="U6857">
        <f t="shared" si="973"/>
        <v>2.8938780728551166</v>
      </c>
      <c r="V6857">
        <f t="shared" si="974"/>
        <v>6.6323629406301601</v>
      </c>
      <c r="W6857">
        <f t="shared" si="975"/>
        <v>-6.4299121352178812</v>
      </c>
      <c r="X6857">
        <f t="shared" si="976"/>
        <v>1.6261820653365266</v>
      </c>
    </row>
    <row r="6858" spans="17:24" x14ac:dyDescent="0.2">
      <c r="Q6858">
        <f t="shared" si="969"/>
        <v>-0.24763604091909772</v>
      </c>
      <c r="R6858">
        <f t="shared" si="970"/>
        <v>6.6326443813215512</v>
      </c>
      <c r="S6858">
        <f t="shared" si="971"/>
        <v>6.430312690646951</v>
      </c>
      <c r="T6858">
        <f t="shared" si="972"/>
        <v>-1.6257460409243247</v>
      </c>
      <c r="U6858">
        <f t="shared" si="973"/>
        <v>2.8939566126714564</v>
      </c>
      <c r="V6858">
        <f t="shared" si="974"/>
        <v>6.6326443813242779</v>
      </c>
      <c r="W6858">
        <f t="shared" si="975"/>
        <v>-6.4303126906508314</v>
      </c>
      <c r="X6858">
        <f t="shared" si="976"/>
        <v>1.6257460409201003</v>
      </c>
    </row>
    <row r="6859" spans="17:24" x14ac:dyDescent="0.2">
      <c r="Q6859">
        <f t="shared" si="969"/>
        <v>-0.24755750110275798</v>
      </c>
      <c r="R6859">
        <f t="shared" si="970"/>
        <v>6.6329257282504015</v>
      </c>
      <c r="S6859">
        <f t="shared" si="971"/>
        <v>6.4307131263438704</v>
      </c>
      <c r="T6859">
        <f t="shared" si="972"/>
        <v>-1.6253099406435549</v>
      </c>
      <c r="U6859">
        <f t="shared" si="973"/>
        <v>2.8940351524877963</v>
      </c>
      <c r="V6859">
        <f t="shared" si="974"/>
        <v>6.6329257282531273</v>
      </c>
      <c r="W6859">
        <f t="shared" si="975"/>
        <v>-6.4307131263477508</v>
      </c>
      <c r="X6859">
        <f t="shared" si="976"/>
        <v>1.6253099406393288</v>
      </c>
    </row>
    <row r="6860" spans="17:24" x14ac:dyDescent="0.2">
      <c r="Q6860">
        <f t="shared" si="969"/>
        <v>-0.24747896128641825</v>
      </c>
      <c r="R6860">
        <f t="shared" si="970"/>
        <v>6.633206981418974</v>
      </c>
      <c r="S6860">
        <f t="shared" si="971"/>
        <v>6.4311134422983498</v>
      </c>
      <c r="T6860">
        <f t="shared" si="972"/>
        <v>-1.624873764522921</v>
      </c>
      <c r="U6860">
        <f t="shared" si="973"/>
        <v>2.8941136923041362</v>
      </c>
      <c r="V6860">
        <f t="shared" si="974"/>
        <v>6.6332069814216998</v>
      </c>
      <c r="W6860">
        <f t="shared" si="975"/>
        <v>-6.4311134423022285</v>
      </c>
      <c r="X6860">
        <f t="shared" si="976"/>
        <v>1.6248737645186935</v>
      </c>
    </row>
    <row r="6861" spans="17:24" x14ac:dyDescent="0.2">
      <c r="Q6861">
        <f t="shared" ref="Q6861:Q6924" si="977">Q6860+Q$3</f>
        <v>-0.24740042147007851</v>
      </c>
      <c r="R6861">
        <f t="shared" ref="R6861:R6924" si="978">B$4*SQRT(2*COS(2*Q6861))</f>
        <v>6.6334881408322568</v>
      </c>
      <c r="S6861">
        <f t="shared" ref="S6861:S6924" si="979">R6861*COS(Q6861)</f>
        <v>6.4315136385039766</v>
      </c>
      <c r="T6861">
        <f t="shared" ref="T6861:T6924" si="980">R6861*SIN(Q6861)</f>
        <v>-1.6244375125869039</v>
      </c>
      <c r="U6861">
        <f t="shared" ref="U6861:U6924" si="981">U6860+U$3</f>
        <v>2.894192232120476</v>
      </c>
      <c r="V6861">
        <f t="shared" ref="V6861:V6924" si="982">B$4*SQRT(2*COS(2*U6861))</f>
        <v>6.6334881408349808</v>
      </c>
      <c r="W6861">
        <f t="shared" ref="W6861:W6924" si="983">V6861*COS(U6861)</f>
        <v>-6.4315136385078544</v>
      </c>
      <c r="X6861">
        <f t="shared" ref="X6861:X6924" si="984">V6861*SIN(U6861)</f>
        <v>1.6244375125826744</v>
      </c>
    </row>
    <row r="6862" spans="17:24" x14ac:dyDescent="0.2">
      <c r="Q6862">
        <f t="shared" si="977"/>
        <v>-0.24732188165373878</v>
      </c>
      <c r="R6862">
        <f t="shared" si="978"/>
        <v>6.6337692064952316</v>
      </c>
      <c r="S6862">
        <f t="shared" si="979"/>
        <v>6.4319137149543408</v>
      </c>
      <c r="T6862">
        <f t="shared" si="980"/>
        <v>-1.624001184859982</v>
      </c>
      <c r="U6862">
        <f t="shared" si="981"/>
        <v>2.8942707719368159</v>
      </c>
      <c r="V6862">
        <f t="shared" si="982"/>
        <v>6.6337692064979574</v>
      </c>
      <c r="W6862">
        <f t="shared" si="983"/>
        <v>-6.4319137149582204</v>
      </c>
      <c r="X6862">
        <f t="shared" si="984"/>
        <v>1.6240011848557516</v>
      </c>
    </row>
    <row r="6863" spans="17:24" x14ac:dyDescent="0.2">
      <c r="Q6863">
        <f t="shared" si="977"/>
        <v>-0.24724334183739904</v>
      </c>
      <c r="R6863">
        <f t="shared" si="978"/>
        <v>6.6340501784128829</v>
      </c>
      <c r="S6863">
        <f t="shared" si="979"/>
        <v>6.432313671643036</v>
      </c>
      <c r="T6863">
        <f t="shared" si="980"/>
        <v>-1.6235647813666347</v>
      </c>
      <c r="U6863">
        <f t="shared" si="981"/>
        <v>2.8943493117531558</v>
      </c>
      <c r="V6863">
        <f t="shared" si="982"/>
        <v>6.6340501784156061</v>
      </c>
      <c r="W6863">
        <f t="shared" si="983"/>
        <v>-6.4323136716469129</v>
      </c>
      <c r="X6863">
        <f t="shared" si="984"/>
        <v>1.6235647813624023</v>
      </c>
    </row>
    <row r="6864" spans="17:24" x14ac:dyDescent="0.2">
      <c r="Q6864">
        <f t="shared" si="977"/>
        <v>-0.24716480202105931</v>
      </c>
      <c r="R6864">
        <f t="shared" si="978"/>
        <v>6.6343310565901845</v>
      </c>
      <c r="S6864">
        <f t="shared" si="979"/>
        <v>6.4327135085636504</v>
      </c>
      <c r="T6864">
        <f t="shared" si="980"/>
        <v>-1.6231283021313387</v>
      </c>
      <c r="U6864">
        <f t="shared" si="981"/>
        <v>2.8944278515694957</v>
      </c>
      <c r="V6864">
        <f t="shared" si="982"/>
        <v>6.6343310565929077</v>
      </c>
      <c r="W6864">
        <f t="shared" si="983"/>
        <v>-6.4327135085675273</v>
      </c>
      <c r="X6864">
        <f t="shared" si="984"/>
        <v>1.623128302127105</v>
      </c>
    </row>
    <row r="6865" spans="17:24" x14ac:dyDescent="0.2">
      <c r="Q6865">
        <f t="shared" si="977"/>
        <v>-0.24708626220471958</v>
      </c>
      <c r="R6865">
        <f t="shared" si="978"/>
        <v>6.6346118410321164</v>
      </c>
      <c r="S6865">
        <f t="shared" si="979"/>
        <v>6.4331132257097821</v>
      </c>
      <c r="T6865">
        <f t="shared" si="980"/>
        <v>-1.6226917471785725</v>
      </c>
      <c r="U6865">
        <f t="shared" si="981"/>
        <v>2.8945063913858355</v>
      </c>
      <c r="V6865">
        <f t="shared" si="982"/>
        <v>6.6346118410348396</v>
      </c>
      <c r="W6865">
        <f t="shared" si="983"/>
        <v>-6.4331132257136598</v>
      </c>
      <c r="X6865">
        <f t="shared" si="984"/>
        <v>1.6226917471743372</v>
      </c>
    </row>
    <row r="6866" spans="17:24" x14ac:dyDescent="0.2">
      <c r="Q6866">
        <f t="shared" si="977"/>
        <v>-0.24700772238837984</v>
      </c>
      <c r="R6866">
        <f t="shared" si="978"/>
        <v>6.6348925317436489</v>
      </c>
      <c r="S6866">
        <f t="shared" si="979"/>
        <v>6.4335128230750236</v>
      </c>
      <c r="T6866">
        <f t="shared" si="980"/>
        <v>-1.6222551165328112</v>
      </c>
      <c r="U6866">
        <f t="shared" si="981"/>
        <v>2.8945849312021754</v>
      </c>
      <c r="V6866">
        <f t="shared" si="982"/>
        <v>6.6348925317463721</v>
      </c>
      <c r="W6866">
        <f t="shared" si="983"/>
        <v>-6.4335128230789005</v>
      </c>
      <c r="X6866">
        <f t="shared" si="984"/>
        <v>1.6222551165285746</v>
      </c>
    </row>
    <row r="6867" spans="17:24" x14ac:dyDescent="0.2">
      <c r="Q6867">
        <f t="shared" si="977"/>
        <v>-0.24692918257204011</v>
      </c>
      <c r="R6867">
        <f t="shared" si="978"/>
        <v>6.6351731287297531</v>
      </c>
      <c r="S6867">
        <f t="shared" si="979"/>
        <v>6.4339123006529721</v>
      </c>
      <c r="T6867">
        <f t="shared" si="980"/>
        <v>-1.6218184102185307</v>
      </c>
      <c r="U6867">
        <f t="shared" si="981"/>
        <v>2.8946634710185153</v>
      </c>
      <c r="V6867">
        <f t="shared" si="982"/>
        <v>6.6351731287324753</v>
      </c>
      <c r="W6867">
        <f t="shared" si="983"/>
        <v>-6.4339123006568473</v>
      </c>
      <c r="X6867">
        <f t="shared" si="984"/>
        <v>1.6218184102142927</v>
      </c>
    </row>
    <row r="6868" spans="17:24" x14ac:dyDescent="0.2">
      <c r="Q6868">
        <f t="shared" si="977"/>
        <v>-0.24685064275570037</v>
      </c>
      <c r="R6868">
        <f t="shared" si="978"/>
        <v>6.6354536319953965</v>
      </c>
      <c r="S6868">
        <f t="shared" si="979"/>
        <v>6.434311658437224</v>
      </c>
      <c r="T6868">
        <f t="shared" si="980"/>
        <v>-1.6213816282602065</v>
      </c>
      <c r="U6868">
        <f t="shared" si="981"/>
        <v>2.8947420108348552</v>
      </c>
      <c r="V6868">
        <f t="shared" si="982"/>
        <v>6.6354536319981179</v>
      </c>
      <c r="W6868">
        <f t="shared" si="983"/>
        <v>-6.4343116584410991</v>
      </c>
      <c r="X6868">
        <f t="shared" si="984"/>
        <v>1.6213816282559665</v>
      </c>
    </row>
    <row r="6869" spans="17:24" x14ac:dyDescent="0.2">
      <c r="Q6869">
        <f t="shared" si="977"/>
        <v>-0.24677210293936064</v>
      </c>
      <c r="R6869">
        <f t="shared" si="978"/>
        <v>6.6357340415455424</v>
      </c>
      <c r="S6869">
        <f t="shared" si="979"/>
        <v>6.4347108964213771</v>
      </c>
      <c r="T6869">
        <f t="shared" si="980"/>
        <v>-1.6209447706823115</v>
      </c>
      <c r="U6869">
        <f t="shared" si="981"/>
        <v>2.894820550651195</v>
      </c>
      <c r="V6869">
        <f t="shared" si="982"/>
        <v>6.6357340415482646</v>
      </c>
      <c r="W6869">
        <f t="shared" si="983"/>
        <v>-6.4347108964252531</v>
      </c>
      <c r="X6869">
        <f t="shared" si="984"/>
        <v>1.6209447706780704</v>
      </c>
    </row>
    <row r="6870" spans="17:24" x14ac:dyDescent="0.2">
      <c r="Q6870">
        <f t="shared" si="977"/>
        <v>-0.2466935631230209</v>
      </c>
      <c r="R6870">
        <f t="shared" si="978"/>
        <v>6.6360143573851538</v>
      </c>
      <c r="S6870">
        <f t="shared" si="979"/>
        <v>6.435110014599033</v>
      </c>
      <c r="T6870">
        <f t="shared" si="980"/>
        <v>-1.6205078375093198</v>
      </c>
      <c r="U6870">
        <f t="shared" si="981"/>
        <v>2.8948990904675349</v>
      </c>
      <c r="V6870">
        <f t="shared" si="982"/>
        <v>6.6360143573878752</v>
      </c>
      <c r="W6870">
        <f t="shared" si="983"/>
        <v>-6.4351100146029072</v>
      </c>
      <c r="X6870">
        <f t="shared" si="984"/>
        <v>1.620507837505077</v>
      </c>
    </row>
    <row r="6871" spans="17:24" x14ac:dyDescent="0.2">
      <c r="Q6871">
        <f t="shared" si="977"/>
        <v>-0.24661502330668117</v>
      </c>
      <c r="R6871">
        <f t="shared" si="978"/>
        <v>6.6362945795191877</v>
      </c>
      <c r="S6871">
        <f t="shared" si="979"/>
        <v>6.4355090129637889</v>
      </c>
      <c r="T6871">
        <f t="shared" si="980"/>
        <v>-1.6200708287657031</v>
      </c>
      <c r="U6871">
        <f t="shared" si="981"/>
        <v>2.8949776302838748</v>
      </c>
      <c r="V6871">
        <f t="shared" si="982"/>
        <v>6.636294579521909</v>
      </c>
      <c r="W6871">
        <f t="shared" si="983"/>
        <v>-6.4355090129676631</v>
      </c>
      <c r="X6871">
        <f t="shared" si="984"/>
        <v>1.6200708287614589</v>
      </c>
    </row>
    <row r="6872" spans="17:24" x14ac:dyDescent="0.2">
      <c r="Q6872">
        <f t="shared" si="977"/>
        <v>-0.24653648349034143</v>
      </c>
      <c r="R6872">
        <f t="shared" si="978"/>
        <v>6.6365747079526018</v>
      </c>
      <c r="S6872">
        <f t="shared" si="979"/>
        <v>6.4359078915092489</v>
      </c>
      <c r="T6872">
        <f t="shared" si="980"/>
        <v>-1.6196337444759337</v>
      </c>
      <c r="U6872">
        <f t="shared" si="981"/>
        <v>2.8950561701002147</v>
      </c>
      <c r="V6872">
        <f t="shared" si="982"/>
        <v>6.6365747079553215</v>
      </c>
      <c r="W6872">
        <f t="shared" si="983"/>
        <v>-6.4359078915131214</v>
      </c>
      <c r="X6872">
        <f t="shared" si="984"/>
        <v>1.619633744471688</v>
      </c>
    </row>
    <row r="6873" spans="17:24" x14ac:dyDescent="0.2">
      <c r="Q6873">
        <f t="shared" si="977"/>
        <v>-0.2464579436740017</v>
      </c>
      <c r="R6873">
        <f t="shared" si="978"/>
        <v>6.6368547426903479</v>
      </c>
      <c r="S6873">
        <f t="shared" si="979"/>
        <v>6.4363066502290147</v>
      </c>
      <c r="T6873">
        <f t="shared" si="980"/>
        <v>-1.6191965846644825</v>
      </c>
      <c r="U6873">
        <f t="shared" si="981"/>
        <v>2.8951347099165545</v>
      </c>
      <c r="V6873">
        <f t="shared" si="982"/>
        <v>6.6368547426930675</v>
      </c>
      <c r="W6873">
        <f t="shared" si="983"/>
        <v>-6.4363066502328872</v>
      </c>
      <c r="X6873">
        <f t="shared" si="984"/>
        <v>1.6191965846602352</v>
      </c>
    </row>
    <row r="6874" spans="17:24" x14ac:dyDescent="0.2">
      <c r="Q6874">
        <f t="shared" si="977"/>
        <v>-0.24637940385766197</v>
      </c>
      <c r="R6874">
        <f t="shared" si="978"/>
        <v>6.6371346837373792</v>
      </c>
      <c r="S6874">
        <f t="shared" si="979"/>
        <v>6.4367052891166923</v>
      </c>
      <c r="T6874">
        <f t="shared" si="980"/>
        <v>-1.6187593493558201</v>
      </c>
      <c r="U6874">
        <f t="shared" si="981"/>
        <v>2.8952132497328944</v>
      </c>
      <c r="V6874">
        <f t="shared" si="982"/>
        <v>6.637134683740098</v>
      </c>
      <c r="W6874">
        <f t="shared" si="983"/>
        <v>-6.4367052891205647</v>
      </c>
      <c r="X6874">
        <f t="shared" si="984"/>
        <v>1.6187593493515711</v>
      </c>
    </row>
    <row r="6875" spans="17:24" x14ac:dyDescent="0.2">
      <c r="Q6875">
        <f t="shared" si="977"/>
        <v>-0.24630086404132223</v>
      </c>
      <c r="R6875">
        <f t="shared" si="978"/>
        <v>6.6374145310986412</v>
      </c>
      <c r="S6875">
        <f t="shared" si="979"/>
        <v>6.4371038081658858</v>
      </c>
      <c r="T6875">
        <f t="shared" si="980"/>
        <v>-1.6183220385744153</v>
      </c>
      <c r="U6875">
        <f t="shared" si="981"/>
        <v>2.8952917895492343</v>
      </c>
      <c r="V6875">
        <f t="shared" si="982"/>
        <v>6.6374145311013599</v>
      </c>
      <c r="W6875">
        <f t="shared" si="983"/>
        <v>-6.4371038081697574</v>
      </c>
      <c r="X6875">
        <f t="shared" si="984"/>
        <v>1.6183220385701649</v>
      </c>
    </row>
    <row r="6876" spans="17:24" x14ac:dyDescent="0.2">
      <c r="Q6876">
        <f t="shared" si="977"/>
        <v>-0.2462223242249825</v>
      </c>
      <c r="R6876">
        <f t="shared" si="978"/>
        <v>6.6376942847790783</v>
      </c>
      <c r="S6876">
        <f t="shared" si="979"/>
        <v>6.4375022073701995</v>
      </c>
      <c r="T6876">
        <f t="shared" si="980"/>
        <v>-1.617884652344737</v>
      </c>
      <c r="U6876">
        <f t="shared" si="981"/>
        <v>2.8953703293655741</v>
      </c>
      <c r="V6876">
        <f t="shared" si="982"/>
        <v>6.6376942847817961</v>
      </c>
      <c r="W6876">
        <f t="shared" si="983"/>
        <v>-6.4375022073740702</v>
      </c>
      <c r="X6876">
        <f t="shared" si="984"/>
        <v>1.6178846523404851</v>
      </c>
    </row>
    <row r="6877" spans="17:24" x14ac:dyDescent="0.2">
      <c r="Q6877">
        <f t="shared" si="977"/>
        <v>-0.24614378440864276</v>
      </c>
      <c r="R6877">
        <f t="shared" si="978"/>
        <v>6.637973944783635</v>
      </c>
      <c r="S6877">
        <f t="shared" si="979"/>
        <v>6.4379004867232439</v>
      </c>
      <c r="T6877">
        <f t="shared" si="980"/>
        <v>-1.6174471906912538</v>
      </c>
      <c r="U6877">
        <f t="shared" si="981"/>
        <v>2.895448869181914</v>
      </c>
      <c r="V6877">
        <f t="shared" si="982"/>
        <v>6.6379739447863528</v>
      </c>
      <c r="W6877">
        <f t="shared" si="983"/>
        <v>-6.4379004867271155</v>
      </c>
      <c r="X6877">
        <f t="shared" si="984"/>
        <v>1.6174471906870005</v>
      </c>
    </row>
    <row r="6878" spans="17:24" x14ac:dyDescent="0.2">
      <c r="Q6878">
        <f t="shared" si="977"/>
        <v>-0.24606524459230303</v>
      </c>
      <c r="R6878">
        <f t="shared" si="978"/>
        <v>6.6382535111172487</v>
      </c>
      <c r="S6878">
        <f t="shared" si="979"/>
        <v>6.4382986462186267</v>
      </c>
      <c r="T6878">
        <f t="shared" si="980"/>
        <v>-1.6170096536384322</v>
      </c>
      <c r="U6878">
        <f t="shared" si="981"/>
        <v>2.8955274089982539</v>
      </c>
      <c r="V6878">
        <f t="shared" si="982"/>
        <v>6.6382535111199656</v>
      </c>
      <c r="W6878">
        <f t="shared" si="983"/>
        <v>-6.4382986462224965</v>
      </c>
      <c r="X6878">
        <f t="shared" si="984"/>
        <v>1.6170096536341771</v>
      </c>
    </row>
    <row r="6879" spans="17:24" x14ac:dyDescent="0.2">
      <c r="Q6879">
        <f t="shared" si="977"/>
        <v>-0.24598670477596329</v>
      </c>
      <c r="R6879">
        <f t="shared" si="978"/>
        <v>6.6385329837848577</v>
      </c>
      <c r="S6879">
        <f t="shared" si="979"/>
        <v>6.4386966858499575</v>
      </c>
      <c r="T6879">
        <f t="shared" si="980"/>
        <v>-1.6165720412107389</v>
      </c>
      <c r="U6879">
        <f t="shared" si="981"/>
        <v>2.8956059488145938</v>
      </c>
      <c r="V6879">
        <f t="shared" si="982"/>
        <v>6.6385329837875755</v>
      </c>
      <c r="W6879">
        <f t="shared" si="983"/>
        <v>-6.4386966858538281</v>
      </c>
      <c r="X6879">
        <f t="shared" si="984"/>
        <v>1.6165720412064828</v>
      </c>
    </row>
    <row r="6880" spans="17:24" x14ac:dyDescent="0.2">
      <c r="Q6880">
        <f t="shared" si="977"/>
        <v>-0.24590816495962356</v>
      </c>
      <c r="R6880">
        <f t="shared" si="978"/>
        <v>6.6388123627913931</v>
      </c>
      <c r="S6880">
        <f t="shared" si="979"/>
        <v>6.4390946056108467</v>
      </c>
      <c r="T6880">
        <f t="shared" si="980"/>
        <v>-1.6161343534326398</v>
      </c>
      <c r="U6880">
        <f t="shared" si="981"/>
        <v>2.8956844886309336</v>
      </c>
      <c r="V6880">
        <f t="shared" si="982"/>
        <v>6.6388123627941109</v>
      </c>
      <c r="W6880">
        <f t="shared" si="983"/>
        <v>-6.4390946056147174</v>
      </c>
      <c r="X6880">
        <f t="shared" si="984"/>
        <v>1.6161343534283823</v>
      </c>
    </row>
    <row r="6881" spans="17:24" x14ac:dyDescent="0.2">
      <c r="Q6881">
        <f t="shared" si="977"/>
        <v>-0.24582962514328383</v>
      </c>
      <c r="R6881">
        <f t="shared" si="978"/>
        <v>6.6390916481417896</v>
      </c>
      <c r="S6881">
        <f t="shared" si="979"/>
        <v>6.4394924054949083</v>
      </c>
      <c r="T6881">
        <f t="shared" si="980"/>
        <v>-1.6156965903286</v>
      </c>
      <c r="U6881">
        <f t="shared" si="981"/>
        <v>2.8957630284472735</v>
      </c>
      <c r="V6881">
        <f t="shared" si="982"/>
        <v>6.6390916481445057</v>
      </c>
      <c r="W6881">
        <f t="shared" si="983"/>
        <v>-6.4394924054987772</v>
      </c>
      <c r="X6881">
        <f t="shared" si="984"/>
        <v>1.6156965903243405</v>
      </c>
    </row>
    <row r="6882" spans="17:24" x14ac:dyDescent="0.2">
      <c r="Q6882">
        <f t="shared" si="977"/>
        <v>-0.24575108532694409</v>
      </c>
      <c r="R6882">
        <f t="shared" si="978"/>
        <v>6.6393708398409723</v>
      </c>
      <c r="S6882">
        <f t="shared" si="979"/>
        <v>6.4398900854957537</v>
      </c>
      <c r="T6882">
        <f t="shared" si="980"/>
        <v>-1.6152587519230832</v>
      </c>
      <c r="U6882">
        <f t="shared" si="981"/>
        <v>2.8958415682636134</v>
      </c>
      <c r="V6882">
        <f t="shared" si="982"/>
        <v>6.6393708398436893</v>
      </c>
      <c r="W6882">
        <f t="shared" si="983"/>
        <v>-6.4398900854996235</v>
      </c>
      <c r="X6882">
        <f t="shared" si="984"/>
        <v>1.6152587519188226</v>
      </c>
    </row>
    <row r="6883" spans="17:24" x14ac:dyDescent="0.2">
      <c r="Q6883">
        <f t="shared" si="977"/>
        <v>-0.24567254551060436</v>
      </c>
      <c r="R6883">
        <f t="shared" si="978"/>
        <v>6.6396499378938687</v>
      </c>
      <c r="S6883">
        <f t="shared" si="979"/>
        <v>6.4402876456069986</v>
      </c>
      <c r="T6883">
        <f t="shared" si="980"/>
        <v>-1.6148208382405536</v>
      </c>
      <c r="U6883">
        <f t="shared" si="981"/>
        <v>2.8959201080799533</v>
      </c>
      <c r="V6883">
        <f t="shared" si="982"/>
        <v>6.6396499378965848</v>
      </c>
      <c r="W6883">
        <f t="shared" si="983"/>
        <v>-6.4402876456108666</v>
      </c>
      <c r="X6883">
        <f t="shared" si="984"/>
        <v>1.6148208382362912</v>
      </c>
    </row>
    <row r="6884" spans="17:24" x14ac:dyDescent="0.2">
      <c r="Q6884">
        <f t="shared" si="977"/>
        <v>-0.24559400569426462</v>
      </c>
      <c r="R6884">
        <f t="shared" si="978"/>
        <v>6.6399289423054011</v>
      </c>
      <c r="S6884">
        <f t="shared" si="979"/>
        <v>6.4406850858222571</v>
      </c>
      <c r="T6884">
        <f t="shared" si="980"/>
        <v>-1.6143828493054733</v>
      </c>
      <c r="U6884">
        <f t="shared" si="981"/>
        <v>2.8959986478962931</v>
      </c>
      <c r="V6884">
        <f t="shared" si="982"/>
        <v>6.6399289423081163</v>
      </c>
      <c r="W6884">
        <f t="shared" si="983"/>
        <v>-6.440685085826126</v>
      </c>
      <c r="X6884">
        <f t="shared" si="984"/>
        <v>1.6143828493012093</v>
      </c>
    </row>
    <row r="6885" spans="17:24" x14ac:dyDescent="0.2">
      <c r="Q6885">
        <f t="shared" si="977"/>
        <v>-0.24551546587792489</v>
      </c>
      <c r="R6885">
        <f t="shared" si="978"/>
        <v>6.6402078530804882</v>
      </c>
      <c r="S6885">
        <f t="shared" si="979"/>
        <v>6.4410824061351475</v>
      </c>
      <c r="T6885">
        <f t="shared" si="980"/>
        <v>-1.6139447851423045</v>
      </c>
      <c r="U6885">
        <f t="shared" si="981"/>
        <v>2.896077187712633</v>
      </c>
      <c r="V6885">
        <f t="shared" si="982"/>
        <v>6.6402078530832043</v>
      </c>
      <c r="W6885">
        <f t="shared" si="983"/>
        <v>-6.4410824061390173</v>
      </c>
      <c r="X6885">
        <f t="shared" si="984"/>
        <v>1.6139447851380395</v>
      </c>
    </row>
    <row r="6886" spans="17:24" x14ac:dyDescent="0.2">
      <c r="Q6886">
        <f t="shared" si="977"/>
        <v>-0.24543692606158515</v>
      </c>
      <c r="R6886">
        <f t="shared" si="978"/>
        <v>6.6404866702240497</v>
      </c>
      <c r="S6886">
        <f t="shared" si="979"/>
        <v>6.4414796065392892</v>
      </c>
      <c r="T6886">
        <f t="shared" si="980"/>
        <v>-1.613506645775509</v>
      </c>
      <c r="U6886">
        <f t="shared" si="981"/>
        <v>2.8961557275289729</v>
      </c>
      <c r="V6886">
        <f t="shared" si="982"/>
        <v>6.640486670226764</v>
      </c>
      <c r="W6886">
        <f t="shared" si="983"/>
        <v>-6.4414796065431563</v>
      </c>
      <c r="X6886">
        <f t="shared" si="984"/>
        <v>1.6135066457712419</v>
      </c>
    </row>
    <row r="6887" spans="17:24" x14ac:dyDescent="0.2">
      <c r="Q6887">
        <f t="shared" si="977"/>
        <v>-0.24535838624524542</v>
      </c>
      <c r="R6887">
        <f t="shared" si="978"/>
        <v>6.6407653937409981</v>
      </c>
      <c r="S6887">
        <f t="shared" si="979"/>
        <v>6.441876687028298</v>
      </c>
      <c r="T6887">
        <f t="shared" si="980"/>
        <v>-1.6130684312295465</v>
      </c>
      <c r="U6887">
        <f t="shared" si="981"/>
        <v>2.8962342673453128</v>
      </c>
      <c r="V6887">
        <f t="shared" si="982"/>
        <v>6.6407653937437114</v>
      </c>
      <c r="W6887">
        <f t="shared" si="983"/>
        <v>-6.4418766870321642</v>
      </c>
      <c r="X6887">
        <f t="shared" si="984"/>
        <v>1.6130684312252781</v>
      </c>
    </row>
    <row r="6888" spans="17:24" x14ac:dyDescent="0.2">
      <c r="Q6888">
        <f t="shared" si="977"/>
        <v>-0.24527984642890568</v>
      </c>
      <c r="R6888">
        <f t="shared" si="978"/>
        <v>6.6410440236362458</v>
      </c>
      <c r="S6888">
        <f t="shared" si="979"/>
        <v>6.4422736475957967</v>
      </c>
      <c r="T6888">
        <f t="shared" si="980"/>
        <v>-1.6126301415288773</v>
      </c>
      <c r="U6888">
        <f t="shared" si="981"/>
        <v>2.8963128071616526</v>
      </c>
      <c r="V6888">
        <f t="shared" si="982"/>
        <v>6.6410440236389592</v>
      </c>
      <c r="W6888">
        <f t="shared" si="983"/>
        <v>-6.442273647599662</v>
      </c>
      <c r="X6888">
        <f t="shared" si="984"/>
        <v>1.6126301415246074</v>
      </c>
    </row>
    <row r="6889" spans="17:24" x14ac:dyDescent="0.2">
      <c r="Q6889">
        <f t="shared" si="977"/>
        <v>-0.24520130661256595</v>
      </c>
      <c r="R6889">
        <f t="shared" si="978"/>
        <v>6.641322559914701</v>
      </c>
      <c r="S6889">
        <f t="shared" si="979"/>
        <v>6.4426704882354047</v>
      </c>
      <c r="T6889">
        <f t="shared" si="980"/>
        <v>-1.6121917766979601</v>
      </c>
      <c r="U6889">
        <f t="shared" si="981"/>
        <v>2.8963913469779925</v>
      </c>
      <c r="V6889">
        <f t="shared" si="982"/>
        <v>6.6413225599174144</v>
      </c>
      <c r="W6889">
        <f t="shared" si="983"/>
        <v>-6.4426704882392709</v>
      </c>
      <c r="X6889">
        <f t="shared" si="984"/>
        <v>1.6121917766936888</v>
      </c>
    </row>
    <row r="6890" spans="17:24" x14ac:dyDescent="0.2">
      <c r="Q6890">
        <f t="shared" si="977"/>
        <v>-0.24512276679622622</v>
      </c>
      <c r="R6890">
        <f t="shared" si="978"/>
        <v>6.6416010025812708</v>
      </c>
      <c r="S6890">
        <f t="shared" si="979"/>
        <v>6.4430672089407466</v>
      </c>
      <c r="T6890">
        <f t="shared" si="980"/>
        <v>-1.6117533367612538</v>
      </c>
      <c r="U6890">
        <f t="shared" si="981"/>
        <v>2.8964698867943324</v>
      </c>
      <c r="V6890">
        <f t="shared" si="982"/>
        <v>6.6416010025839842</v>
      </c>
      <c r="W6890">
        <f t="shared" si="983"/>
        <v>-6.4430672089446128</v>
      </c>
      <c r="X6890">
        <f t="shared" si="984"/>
        <v>1.611753336756981</v>
      </c>
    </row>
    <row r="6891" spans="17:24" x14ac:dyDescent="0.2">
      <c r="Q6891">
        <f t="shared" si="977"/>
        <v>-0.24504422697988648</v>
      </c>
      <c r="R6891">
        <f t="shared" si="978"/>
        <v>6.6418793516408581</v>
      </c>
      <c r="S6891">
        <f t="shared" si="979"/>
        <v>6.4434638097054453</v>
      </c>
      <c r="T6891">
        <f t="shared" si="980"/>
        <v>-1.6113148217432152</v>
      </c>
      <c r="U6891">
        <f t="shared" si="981"/>
        <v>2.8965484266106722</v>
      </c>
      <c r="V6891">
        <f t="shared" si="982"/>
        <v>6.6418793516435706</v>
      </c>
      <c r="W6891">
        <f t="shared" si="983"/>
        <v>-6.4434638097093107</v>
      </c>
      <c r="X6891">
        <f t="shared" si="984"/>
        <v>1.6113148217389408</v>
      </c>
    </row>
    <row r="6892" spans="17:24" x14ac:dyDescent="0.2">
      <c r="Q6892">
        <f t="shared" si="977"/>
        <v>-0.24496568716354675</v>
      </c>
      <c r="R6892">
        <f t="shared" si="978"/>
        <v>6.6421576070983646</v>
      </c>
      <c r="S6892">
        <f t="shared" si="979"/>
        <v>6.4438602905231273</v>
      </c>
      <c r="T6892">
        <f t="shared" si="980"/>
        <v>-1.6108762316683019</v>
      </c>
      <c r="U6892">
        <f t="shared" si="981"/>
        <v>2.8966269664270121</v>
      </c>
      <c r="V6892">
        <f t="shared" si="982"/>
        <v>6.6421576071010762</v>
      </c>
      <c r="W6892">
        <f t="shared" si="983"/>
        <v>-6.4438602905269917</v>
      </c>
      <c r="X6892">
        <f t="shared" si="984"/>
        <v>1.6108762316640259</v>
      </c>
    </row>
    <row r="6893" spans="17:24" x14ac:dyDescent="0.2">
      <c r="Q6893">
        <f t="shared" si="977"/>
        <v>-0.24488714734720701</v>
      </c>
      <c r="R6893">
        <f t="shared" si="978"/>
        <v>6.6424357689586868</v>
      </c>
      <c r="S6893">
        <f t="shared" si="979"/>
        <v>6.4442566513874171</v>
      </c>
      <c r="T6893">
        <f t="shared" si="980"/>
        <v>-1.6104375665609691</v>
      </c>
      <c r="U6893">
        <f t="shared" si="981"/>
        <v>2.896705506243352</v>
      </c>
      <c r="V6893">
        <f t="shared" si="982"/>
        <v>6.6424357689613975</v>
      </c>
      <c r="W6893">
        <f t="shared" si="983"/>
        <v>-6.4442566513912798</v>
      </c>
      <c r="X6893">
        <f t="shared" si="984"/>
        <v>1.6104375665566917</v>
      </c>
    </row>
    <row r="6894" spans="17:24" x14ac:dyDescent="0.2">
      <c r="Q6894">
        <f t="shared" si="977"/>
        <v>-0.24480860753086728</v>
      </c>
      <c r="R6894">
        <f t="shared" si="978"/>
        <v>6.6427138372267187</v>
      </c>
      <c r="S6894">
        <f t="shared" si="979"/>
        <v>6.4446528922919404</v>
      </c>
      <c r="T6894">
        <f t="shared" si="980"/>
        <v>-1.6099988264456726</v>
      </c>
      <c r="U6894">
        <f t="shared" si="981"/>
        <v>2.8967840460596919</v>
      </c>
      <c r="V6894">
        <f t="shared" si="982"/>
        <v>6.6427138372294303</v>
      </c>
      <c r="W6894">
        <f t="shared" si="983"/>
        <v>-6.444652892295804</v>
      </c>
      <c r="X6894">
        <f t="shared" si="984"/>
        <v>1.609998826441394</v>
      </c>
    </row>
    <row r="6895" spans="17:24" x14ac:dyDescent="0.2">
      <c r="Q6895">
        <f t="shared" si="977"/>
        <v>-0.24473006771452754</v>
      </c>
      <c r="R6895">
        <f t="shared" si="978"/>
        <v>6.6429918119073559</v>
      </c>
      <c r="S6895">
        <f t="shared" si="979"/>
        <v>6.4450490132303297</v>
      </c>
      <c r="T6895">
        <f t="shared" si="980"/>
        <v>-1.6095600113468675</v>
      </c>
      <c r="U6895">
        <f t="shared" si="981"/>
        <v>2.8968625858760317</v>
      </c>
      <c r="V6895">
        <f t="shared" si="982"/>
        <v>6.6429918119100666</v>
      </c>
      <c r="W6895">
        <f t="shared" si="983"/>
        <v>-6.4450490132341924</v>
      </c>
      <c r="X6895">
        <f t="shared" si="984"/>
        <v>1.6095600113425872</v>
      </c>
    </row>
    <row r="6896" spans="17:24" x14ac:dyDescent="0.2">
      <c r="Q6896">
        <f t="shared" si="977"/>
        <v>-0.24465152789818781</v>
      </c>
      <c r="R6896">
        <f t="shared" si="978"/>
        <v>6.643269693005486</v>
      </c>
      <c r="S6896">
        <f t="shared" si="979"/>
        <v>6.4454450141962125</v>
      </c>
      <c r="T6896">
        <f t="shared" si="980"/>
        <v>-1.6091211212890071</v>
      </c>
      <c r="U6896">
        <f t="shared" si="981"/>
        <v>2.8969411256923716</v>
      </c>
      <c r="V6896">
        <f t="shared" si="982"/>
        <v>6.6432696930081967</v>
      </c>
      <c r="W6896">
        <f t="shared" si="983"/>
        <v>-6.4454450142000752</v>
      </c>
      <c r="X6896">
        <f t="shared" si="984"/>
        <v>1.6091211212847252</v>
      </c>
    </row>
    <row r="6897" spans="17:24" x14ac:dyDescent="0.2">
      <c r="Q6897">
        <f t="shared" si="977"/>
        <v>-0.24457298808184808</v>
      </c>
      <c r="R6897">
        <f t="shared" si="978"/>
        <v>6.6435474805259966</v>
      </c>
      <c r="S6897">
        <f t="shared" si="979"/>
        <v>6.4458408951832205</v>
      </c>
      <c r="T6897">
        <f t="shared" si="980"/>
        <v>-1.6086821562965443</v>
      </c>
      <c r="U6897">
        <f t="shared" si="981"/>
        <v>2.8970196655087115</v>
      </c>
      <c r="V6897">
        <f t="shared" si="982"/>
        <v>6.6435474805287065</v>
      </c>
      <c r="W6897">
        <f t="shared" si="983"/>
        <v>-6.4458408951870823</v>
      </c>
      <c r="X6897">
        <f t="shared" si="984"/>
        <v>1.6086821562922611</v>
      </c>
    </row>
    <row r="6898" spans="17:24" x14ac:dyDescent="0.2">
      <c r="Q6898">
        <f t="shared" si="977"/>
        <v>-0.24449444826550834</v>
      </c>
      <c r="R6898">
        <f t="shared" si="978"/>
        <v>6.6438251744737711</v>
      </c>
      <c r="S6898">
        <f t="shared" si="979"/>
        <v>6.4462366561849844</v>
      </c>
      <c r="T6898">
        <f t="shared" si="980"/>
        <v>-1.6082431163939321</v>
      </c>
      <c r="U6898">
        <f t="shared" si="981"/>
        <v>2.8970982053250514</v>
      </c>
      <c r="V6898">
        <f t="shared" si="982"/>
        <v>6.6438251744764809</v>
      </c>
      <c r="W6898">
        <f t="shared" si="983"/>
        <v>-6.4462366561888462</v>
      </c>
      <c r="X6898">
        <f t="shared" si="984"/>
        <v>1.6082431163896473</v>
      </c>
    </row>
    <row r="6899" spans="17:24" x14ac:dyDescent="0.2">
      <c r="Q6899">
        <f t="shared" si="977"/>
        <v>-0.24441590844916861</v>
      </c>
      <c r="R6899">
        <f t="shared" si="978"/>
        <v>6.6441027748536916</v>
      </c>
      <c r="S6899">
        <f t="shared" si="979"/>
        <v>6.4466322971951389</v>
      </c>
      <c r="T6899">
        <f t="shared" si="980"/>
        <v>-1.6078040016056223</v>
      </c>
      <c r="U6899">
        <f t="shared" si="981"/>
        <v>2.8971767451413912</v>
      </c>
      <c r="V6899">
        <f t="shared" si="982"/>
        <v>6.6441027748564006</v>
      </c>
      <c r="W6899">
        <f t="shared" si="983"/>
        <v>-6.4466322971989998</v>
      </c>
      <c r="X6899">
        <f t="shared" si="984"/>
        <v>1.6078040016013357</v>
      </c>
    </row>
    <row r="6900" spans="17:24" x14ac:dyDescent="0.2">
      <c r="Q6900">
        <f t="shared" si="977"/>
        <v>-0.24433736863282887</v>
      </c>
      <c r="R6900">
        <f t="shared" si="978"/>
        <v>6.6443802816706352</v>
      </c>
      <c r="S6900">
        <f t="shared" si="979"/>
        <v>6.4470278182073164</v>
      </c>
      <c r="T6900">
        <f t="shared" si="980"/>
        <v>-1.6073648119560648</v>
      </c>
      <c r="U6900">
        <f t="shared" si="981"/>
        <v>2.8972552849577311</v>
      </c>
      <c r="V6900">
        <f t="shared" si="982"/>
        <v>6.6443802816733442</v>
      </c>
      <c r="W6900">
        <f t="shared" si="983"/>
        <v>-6.4470278182111782</v>
      </c>
      <c r="X6900">
        <f t="shared" si="984"/>
        <v>1.6073648119517772</v>
      </c>
    </row>
    <row r="6901" spans="17:24" x14ac:dyDescent="0.2">
      <c r="Q6901">
        <f t="shared" si="977"/>
        <v>-0.24425882881648914</v>
      </c>
      <c r="R6901">
        <f t="shared" si="978"/>
        <v>6.6446576949294798</v>
      </c>
      <c r="S6901">
        <f t="shared" si="979"/>
        <v>6.447423219215155</v>
      </c>
      <c r="T6901">
        <f t="shared" si="980"/>
        <v>-1.6069255474697111</v>
      </c>
      <c r="U6901">
        <f t="shared" si="981"/>
        <v>2.897333824774071</v>
      </c>
      <c r="V6901">
        <f t="shared" si="982"/>
        <v>6.6446576949321887</v>
      </c>
      <c r="W6901">
        <f t="shared" si="983"/>
        <v>-6.447423219219016</v>
      </c>
      <c r="X6901">
        <f t="shared" si="984"/>
        <v>1.6069255474654218</v>
      </c>
    </row>
    <row r="6902" spans="17:24" x14ac:dyDescent="0.2">
      <c r="Q6902">
        <f t="shared" si="977"/>
        <v>-0.2441802890001494</v>
      </c>
      <c r="R6902">
        <f t="shared" si="978"/>
        <v>6.6449350146350987</v>
      </c>
      <c r="S6902">
        <f t="shared" si="979"/>
        <v>6.4478185002122919</v>
      </c>
      <c r="T6902">
        <f t="shared" si="980"/>
        <v>-1.6064862081710103</v>
      </c>
      <c r="U6902">
        <f t="shared" si="981"/>
        <v>2.8974123645904108</v>
      </c>
      <c r="V6902">
        <f t="shared" si="982"/>
        <v>6.6449350146378059</v>
      </c>
      <c r="W6902">
        <f t="shared" si="983"/>
        <v>-6.447818500216151</v>
      </c>
      <c r="X6902">
        <f t="shared" si="984"/>
        <v>1.6064862081667191</v>
      </c>
    </row>
    <row r="6903" spans="17:24" x14ac:dyDescent="0.2">
      <c r="Q6903">
        <f t="shared" si="977"/>
        <v>-0.24410174918380967</v>
      </c>
      <c r="R6903">
        <f t="shared" si="978"/>
        <v>6.6452122407923611</v>
      </c>
      <c r="S6903">
        <f t="shared" si="979"/>
        <v>6.4482136611923631</v>
      </c>
      <c r="T6903">
        <f t="shared" si="980"/>
        <v>-1.6060467940844108</v>
      </c>
      <c r="U6903">
        <f t="shared" si="981"/>
        <v>2.8974909044067507</v>
      </c>
      <c r="V6903">
        <f t="shared" si="982"/>
        <v>6.6452122407950673</v>
      </c>
      <c r="W6903">
        <f t="shared" si="983"/>
        <v>-6.4482136611962213</v>
      </c>
      <c r="X6903">
        <f t="shared" si="984"/>
        <v>1.606046794080118</v>
      </c>
    </row>
    <row r="6904" spans="17:24" x14ac:dyDescent="0.2">
      <c r="Q6904">
        <f t="shared" si="977"/>
        <v>-0.24402320936746993</v>
      </c>
      <c r="R6904">
        <f t="shared" si="978"/>
        <v>6.645489373406134</v>
      </c>
      <c r="S6904">
        <f t="shared" si="979"/>
        <v>6.4486087021490075</v>
      </c>
      <c r="T6904">
        <f t="shared" si="980"/>
        <v>-1.6056073052343607</v>
      </c>
      <c r="U6904">
        <f t="shared" si="981"/>
        <v>2.8975694442230906</v>
      </c>
      <c r="V6904">
        <f t="shared" si="982"/>
        <v>6.6454893734088403</v>
      </c>
      <c r="W6904">
        <f t="shared" si="983"/>
        <v>-6.4486087021528657</v>
      </c>
      <c r="X6904">
        <f t="shared" si="984"/>
        <v>1.6056073052300666</v>
      </c>
    </row>
    <row r="6905" spans="17:24" x14ac:dyDescent="0.2">
      <c r="Q6905">
        <f t="shared" si="977"/>
        <v>-0.2439446695511302</v>
      </c>
      <c r="R6905">
        <f t="shared" si="978"/>
        <v>6.645766412481283</v>
      </c>
      <c r="S6905">
        <f t="shared" si="979"/>
        <v>6.4490036230758658</v>
      </c>
      <c r="T6905">
        <f t="shared" si="980"/>
        <v>-1.6051677416453072</v>
      </c>
      <c r="U6905">
        <f t="shared" si="981"/>
        <v>2.8976479840394305</v>
      </c>
      <c r="V6905">
        <f t="shared" si="982"/>
        <v>6.6457664124839901</v>
      </c>
      <c r="W6905">
        <f t="shared" si="983"/>
        <v>-6.449003623079725</v>
      </c>
      <c r="X6905">
        <f t="shared" si="984"/>
        <v>1.6051677416410119</v>
      </c>
    </row>
    <row r="6906" spans="17:24" x14ac:dyDescent="0.2">
      <c r="Q6906">
        <f t="shared" si="977"/>
        <v>-0.24386612973479047</v>
      </c>
      <c r="R6906">
        <f t="shared" si="978"/>
        <v>6.6460433580226717</v>
      </c>
      <c r="S6906">
        <f t="shared" si="979"/>
        <v>6.4493984239665814</v>
      </c>
      <c r="T6906">
        <f t="shared" si="980"/>
        <v>-1.6047281033416976</v>
      </c>
      <c r="U6906">
        <f t="shared" si="981"/>
        <v>2.8977265238557703</v>
      </c>
      <c r="V6906">
        <f t="shared" si="982"/>
        <v>6.646043358025377</v>
      </c>
      <c r="W6906">
        <f t="shared" si="983"/>
        <v>-6.4493984239704387</v>
      </c>
      <c r="X6906">
        <f t="shared" si="984"/>
        <v>1.6047281033374006</v>
      </c>
    </row>
    <row r="6907" spans="17:24" x14ac:dyDescent="0.2">
      <c r="Q6907">
        <f t="shared" si="977"/>
        <v>-0.24378758991845073</v>
      </c>
      <c r="R6907">
        <f t="shared" si="978"/>
        <v>6.6463202100351566</v>
      </c>
      <c r="S6907">
        <f t="shared" si="979"/>
        <v>6.4497931048147938</v>
      </c>
      <c r="T6907">
        <f t="shared" si="980"/>
        <v>-1.604288390347977</v>
      </c>
      <c r="U6907">
        <f t="shared" si="981"/>
        <v>2.8978050636721102</v>
      </c>
      <c r="V6907">
        <f t="shared" si="982"/>
        <v>6.6463202100378638</v>
      </c>
      <c r="W6907">
        <f t="shared" si="983"/>
        <v>-6.4497931048186539</v>
      </c>
      <c r="X6907">
        <f t="shared" si="984"/>
        <v>1.6042883903436789</v>
      </c>
    </row>
    <row r="6908" spans="17:24" x14ac:dyDescent="0.2">
      <c r="Q6908">
        <f t="shared" si="977"/>
        <v>-0.243709050102111</v>
      </c>
      <c r="R6908">
        <f t="shared" si="978"/>
        <v>6.6465969685235979</v>
      </c>
      <c r="S6908">
        <f t="shared" si="979"/>
        <v>6.4501876656141519</v>
      </c>
      <c r="T6908">
        <f t="shared" si="980"/>
        <v>-1.6038486026885912</v>
      </c>
      <c r="U6908">
        <f t="shared" si="981"/>
        <v>2.8978836034884501</v>
      </c>
      <c r="V6908">
        <f t="shared" si="982"/>
        <v>6.6465969685263033</v>
      </c>
      <c r="W6908">
        <f t="shared" si="983"/>
        <v>-6.4501876656180084</v>
      </c>
      <c r="X6908">
        <f t="shared" si="984"/>
        <v>1.6038486026842911</v>
      </c>
    </row>
    <row r="6909" spans="17:24" x14ac:dyDescent="0.2">
      <c r="Q6909">
        <f t="shared" si="977"/>
        <v>-0.24363051028577126</v>
      </c>
      <c r="R6909">
        <f t="shared" si="978"/>
        <v>6.6468736334928478</v>
      </c>
      <c r="S6909">
        <f t="shared" si="979"/>
        <v>6.4505821063582962</v>
      </c>
      <c r="T6909">
        <f t="shared" si="980"/>
        <v>-1.6034087403879842</v>
      </c>
      <c r="U6909">
        <f t="shared" si="981"/>
        <v>2.89796214330479</v>
      </c>
      <c r="V6909">
        <f t="shared" si="982"/>
        <v>6.6468736334955523</v>
      </c>
      <c r="W6909">
        <f t="shared" si="983"/>
        <v>-6.4505821063621527</v>
      </c>
      <c r="X6909">
        <f t="shared" si="984"/>
        <v>1.6034087403836825</v>
      </c>
    </row>
    <row r="6910" spans="17:24" x14ac:dyDescent="0.2">
      <c r="Q6910">
        <f t="shared" si="977"/>
        <v>-0.24355197046943153</v>
      </c>
      <c r="R6910">
        <f t="shared" si="978"/>
        <v>6.6471502049477573</v>
      </c>
      <c r="S6910">
        <f t="shared" si="979"/>
        <v>6.4509764270408745</v>
      </c>
      <c r="T6910">
        <f t="shared" si="980"/>
        <v>-1.6029688034705996</v>
      </c>
      <c r="U6910">
        <f t="shared" si="981"/>
        <v>2.8980406831211298</v>
      </c>
      <c r="V6910">
        <f t="shared" si="982"/>
        <v>6.6471502049504618</v>
      </c>
      <c r="W6910">
        <f t="shared" si="983"/>
        <v>-6.450976427044731</v>
      </c>
      <c r="X6910">
        <f t="shared" si="984"/>
        <v>1.6029688034662966</v>
      </c>
    </row>
    <row r="6911" spans="17:24" x14ac:dyDescent="0.2">
      <c r="Q6911">
        <f t="shared" si="977"/>
        <v>-0.24347343065309179</v>
      </c>
      <c r="R6911">
        <f t="shared" si="978"/>
        <v>6.6474266828931752</v>
      </c>
      <c r="S6911">
        <f t="shared" si="979"/>
        <v>6.4513706276555336</v>
      </c>
      <c r="T6911">
        <f t="shared" si="980"/>
        <v>-1.6025287919608806</v>
      </c>
      <c r="U6911">
        <f t="shared" si="981"/>
        <v>2.8981192229374697</v>
      </c>
      <c r="V6911">
        <f t="shared" si="982"/>
        <v>6.6474266828958779</v>
      </c>
      <c r="W6911">
        <f t="shared" si="983"/>
        <v>-6.4513706276593892</v>
      </c>
      <c r="X6911">
        <f t="shared" si="984"/>
        <v>1.6025287919565758</v>
      </c>
    </row>
    <row r="6912" spans="17:24" x14ac:dyDescent="0.2">
      <c r="Q6912">
        <f t="shared" si="977"/>
        <v>-0.24339489083675206</v>
      </c>
      <c r="R6912">
        <f t="shared" si="978"/>
        <v>6.6477030673339463</v>
      </c>
      <c r="S6912">
        <f t="shared" si="979"/>
        <v>6.451764708195924</v>
      </c>
      <c r="T6912">
        <f t="shared" si="980"/>
        <v>-1.6020887058832691</v>
      </c>
      <c r="U6912">
        <f t="shared" si="981"/>
        <v>2.8981977627538096</v>
      </c>
      <c r="V6912">
        <f t="shared" si="982"/>
        <v>6.64770306733665</v>
      </c>
      <c r="W6912">
        <f t="shared" si="983"/>
        <v>-6.4517647081997787</v>
      </c>
      <c r="X6912">
        <f t="shared" si="984"/>
        <v>1.6020887058789632</v>
      </c>
    </row>
    <row r="6913" spans="17:24" x14ac:dyDescent="0.2">
      <c r="Q6913">
        <f t="shared" si="977"/>
        <v>-0.24331635102041232</v>
      </c>
      <c r="R6913">
        <f t="shared" si="978"/>
        <v>6.6479793582749158</v>
      </c>
      <c r="S6913">
        <f t="shared" si="979"/>
        <v>6.4521586686556933</v>
      </c>
      <c r="T6913">
        <f t="shared" si="980"/>
        <v>-1.6016485452622071</v>
      </c>
      <c r="U6913">
        <f t="shared" si="981"/>
        <v>2.8982763025701495</v>
      </c>
      <c r="V6913">
        <f t="shared" si="982"/>
        <v>6.6479793582776185</v>
      </c>
      <c r="W6913">
        <f t="shared" si="983"/>
        <v>-6.452158668659548</v>
      </c>
      <c r="X6913">
        <f t="shared" si="984"/>
        <v>1.6016485452578997</v>
      </c>
    </row>
    <row r="6914" spans="17:24" x14ac:dyDescent="0.2">
      <c r="Q6914">
        <f t="shared" si="977"/>
        <v>-0.24323781120407259</v>
      </c>
      <c r="R6914">
        <f t="shared" si="978"/>
        <v>6.6482555557209224</v>
      </c>
      <c r="S6914">
        <f t="shared" si="979"/>
        <v>6.4525525090284956</v>
      </c>
      <c r="T6914">
        <f t="shared" si="980"/>
        <v>-1.6012083101221355</v>
      </c>
      <c r="U6914">
        <f t="shared" si="981"/>
        <v>2.8983548423864893</v>
      </c>
      <c r="V6914">
        <f t="shared" si="982"/>
        <v>6.6482555557236243</v>
      </c>
      <c r="W6914">
        <f t="shared" si="983"/>
        <v>-6.4525525090323477</v>
      </c>
      <c r="X6914">
        <f t="shared" si="984"/>
        <v>1.6012083101178261</v>
      </c>
    </row>
    <row r="6915" spans="17:24" x14ac:dyDescent="0.2">
      <c r="Q6915">
        <f t="shared" si="977"/>
        <v>-0.24315927138773286</v>
      </c>
      <c r="R6915">
        <f t="shared" si="978"/>
        <v>6.648531659676804</v>
      </c>
      <c r="S6915">
        <f t="shared" si="979"/>
        <v>6.4529462293079796</v>
      </c>
      <c r="T6915">
        <f t="shared" si="980"/>
        <v>-1.6007680004874936</v>
      </c>
      <c r="U6915">
        <f t="shared" si="981"/>
        <v>2.8984333822028292</v>
      </c>
      <c r="V6915">
        <f t="shared" si="982"/>
        <v>6.6485316596795059</v>
      </c>
      <c r="W6915">
        <f t="shared" si="983"/>
        <v>-6.4529462293118325</v>
      </c>
      <c r="X6915">
        <f t="shared" si="984"/>
        <v>1.600768000483183</v>
      </c>
    </row>
    <row r="6916" spans="17:24" x14ac:dyDescent="0.2">
      <c r="Q6916">
        <f t="shared" si="977"/>
        <v>-0.24308073157139312</v>
      </c>
      <c r="R6916">
        <f t="shared" si="978"/>
        <v>6.6488076701473968</v>
      </c>
      <c r="S6916">
        <f t="shared" si="979"/>
        <v>6.4533398294878017</v>
      </c>
      <c r="T6916">
        <f t="shared" si="980"/>
        <v>-1.6003276163827216</v>
      </c>
      <c r="U6916">
        <f t="shared" si="981"/>
        <v>2.8985119220191691</v>
      </c>
      <c r="V6916">
        <f t="shared" si="982"/>
        <v>6.6488076701500978</v>
      </c>
      <c r="W6916">
        <f t="shared" si="983"/>
        <v>-6.4533398294916537</v>
      </c>
      <c r="X6916">
        <f t="shared" si="984"/>
        <v>1.6003276163784095</v>
      </c>
    </row>
    <row r="6917" spans="17:24" x14ac:dyDescent="0.2">
      <c r="Q6917">
        <f t="shared" si="977"/>
        <v>-0.24300219175505339</v>
      </c>
      <c r="R6917">
        <f t="shared" si="978"/>
        <v>6.6490835871375298</v>
      </c>
      <c r="S6917">
        <f t="shared" si="979"/>
        <v>6.4537333095616134</v>
      </c>
      <c r="T6917">
        <f t="shared" si="980"/>
        <v>-1.5998871578322575</v>
      </c>
      <c r="U6917">
        <f t="shared" si="981"/>
        <v>2.8985904618355089</v>
      </c>
      <c r="V6917">
        <f t="shared" si="982"/>
        <v>6.6490835871402307</v>
      </c>
      <c r="W6917">
        <f t="shared" si="983"/>
        <v>-6.4537333095654654</v>
      </c>
      <c r="X6917">
        <f t="shared" si="984"/>
        <v>1.5998871578279439</v>
      </c>
    </row>
    <row r="6918" spans="17:24" x14ac:dyDescent="0.2">
      <c r="Q6918">
        <f t="shared" si="977"/>
        <v>-0.24292365193871365</v>
      </c>
      <c r="R6918">
        <f t="shared" si="978"/>
        <v>6.6493594106520355</v>
      </c>
      <c r="S6918">
        <f t="shared" si="979"/>
        <v>6.4541266695230739</v>
      </c>
      <c r="T6918">
        <f t="shared" si="980"/>
        <v>-1.5994466248605399</v>
      </c>
      <c r="U6918">
        <f t="shared" si="981"/>
        <v>2.8986690016518488</v>
      </c>
      <c r="V6918">
        <f t="shared" si="982"/>
        <v>6.6493594106547356</v>
      </c>
      <c r="W6918">
        <f t="shared" si="983"/>
        <v>-6.454126669526925</v>
      </c>
      <c r="X6918">
        <f t="shared" si="984"/>
        <v>1.5994466248562247</v>
      </c>
    </row>
    <row r="6919" spans="17:24" x14ac:dyDescent="0.2">
      <c r="Q6919">
        <f t="shared" si="977"/>
        <v>-0.24284511212237392</v>
      </c>
      <c r="R6919">
        <f t="shared" si="978"/>
        <v>6.6496351406957395</v>
      </c>
      <c r="S6919">
        <f t="shared" si="979"/>
        <v>6.454519909365839</v>
      </c>
      <c r="T6919">
        <f t="shared" si="980"/>
        <v>-1.5990060174920055</v>
      </c>
      <c r="U6919">
        <f t="shared" si="981"/>
        <v>2.8987475414681887</v>
      </c>
      <c r="V6919">
        <f t="shared" si="982"/>
        <v>6.6496351406984395</v>
      </c>
      <c r="W6919">
        <f t="shared" si="983"/>
        <v>-6.454519909369691</v>
      </c>
      <c r="X6919">
        <f t="shared" si="984"/>
        <v>1.599006017487689</v>
      </c>
    </row>
    <row r="6920" spans="17:24" x14ac:dyDescent="0.2">
      <c r="Q6920">
        <f t="shared" si="977"/>
        <v>-0.24276657230603418</v>
      </c>
      <c r="R6920">
        <f t="shared" si="978"/>
        <v>6.6499107772734654</v>
      </c>
      <c r="S6920">
        <f t="shared" si="979"/>
        <v>6.4549130290835661</v>
      </c>
      <c r="T6920">
        <f t="shared" si="980"/>
        <v>-1.5985653357510914</v>
      </c>
      <c r="U6920">
        <f t="shared" si="981"/>
        <v>2.8988260812845286</v>
      </c>
      <c r="V6920">
        <f t="shared" si="982"/>
        <v>6.6499107772761654</v>
      </c>
      <c r="W6920">
        <f t="shared" si="983"/>
        <v>-6.4549130290874173</v>
      </c>
      <c r="X6920">
        <f t="shared" si="984"/>
        <v>1.5985653357467731</v>
      </c>
    </row>
    <row r="6921" spans="17:24" x14ac:dyDescent="0.2">
      <c r="Q6921">
        <f t="shared" si="977"/>
        <v>-0.24268803248969445</v>
      </c>
      <c r="R6921">
        <f t="shared" si="978"/>
        <v>6.650186320390036</v>
      </c>
      <c r="S6921">
        <f t="shared" si="979"/>
        <v>6.4553060286699173</v>
      </c>
      <c r="T6921">
        <f t="shared" si="980"/>
        <v>-1.5981245796622328</v>
      </c>
      <c r="U6921">
        <f t="shared" si="981"/>
        <v>2.8989046211008684</v>
      </c>
      <c r="V6921">
        <f t="shared" si="982"/>
        <v>6.6501863203927361</v>
      </c>
      <c r="W6921">
        <f t="shared" si="983"/>
        <v>-6.4553060286737685</v>
      </c>
      <c r="X6921">
        <f t="shared" si="984"/>
        <v>1.5981245796579133</v>
      </c>
    </row>
    <row r="6922" spans="17:24" x14ac:dyDescent="0.2">
      <c r="Q6922">
        <f t="shared" si="977"/>
        <v>-0.24260949267335472</v>
      </c>
      <c r="R6922">
        <f t="shared" si="978"/>
        <v>6.650461770050268</v>
      </c>
      <c r="S6922">
        <f t="shared" si="979"/>
        <v>6.4556989081185492</v>
      </c>
      <c r="T6922">
        <f t="shared" si="980"/>
        <v>-1.5976837492498652</v>
      </c>
      <c r="U6922">
        <f t="shared" si="981"/>
        <v>2.8989831609172083</v>
      </c>
      <c r="V6922">
        <f t="shared" si="982"/>
        <v>6.650461770052968</v>
      </c>
      <c r="W6922">
        <f t="shared" si="983"/>
        <v>-6.4556989081224003</v>
      </c>
      <c r="X6922">
        <f t="shared" si="984"/>
        <v>1.5976837492455442</v>
      </c>
    </row>
    <row r="6923" spans="17:24" x14ac:dyDescent="0.2">
      <c r="Q6923">
        <f t="shared" si="977"/>
        <v>-0.24253095285701498</v>
      </c>
      <c r="R6923">
        <f t="shared" si="978"/>
        <v>6.6507371262589787</v>
      </c>
      <c r="S6923">
        <f t="shared" si="979"/>
        <v>6.4560916674231281</v>
      </c>
      <c r="T6923">
        <f t="shared" si="980"/>
        <v>-1.5972428445384228</v>
      </c>
      <c r="U6923">
        <f t="shared" si="981"/>
        <v>2.8990617007335482</v>
      </c>
      <c r="V6923">
        <f t="shared" si="982"/>
        <v>6.6507371262616779</v>
      </c>
      <c r="W6923">
        <f t="shared" si="983"/>
        <v>-6.4560916674269784</v>
      </c>
      <c r="X6923">
        <f t="shared" si="984"/>
        <v>1.5972428445341003</v>
      </c>
    </row>
    <row r="6924" spans="17:24" x14ac:dyDescent="0.2">
      <c r="Q6924">
        <f t="shared" si="977"/>
        <v>-0.24245241304067525</v>
      </c>
      <c r="R6924">
        <f t="shared" si="978"/>
        <v>6.6510123890209805</v>
      </c>
      <c r="S6924">
        <f t="shared" si="979"/>
        <v>6.4564843065773143</v>
      </c>
      <c r="T6924">
        <f t="shared" si="980"/>
        <v>-1.5968018655523391</v>
      </c>
      <c r="U6924">
        <f t="shared" si="981"/>
        <v>2.8991402405498881</v>
      </c>
      <c r="V6924">
        <f t="shared" si="982"/>
        <v>6.6510123890236788</v>
      </c>
      <c r="W6924">
        <f t="shared" si="983"/>
        <v>-6.4564843065811628</v>
      </c>
      <c r="X6924">
        <f t="shared" si="984"/>
        <v>1.596801865548015</v>
      </c>
    </row>
    <row r="6925" spans="17:24" x14ac:dyDescent="0.2">
      <c r="Q6925">
        <f t="shared" ref="Q6925:Q6988" si="985">Q6924+Q$3</f>
        <v>-0.24237387322433551</v>
      </c>
      <c r="R6925">
        <f t="shared" ref="R6925:R6988" si="986">B$4*SQRT(2*COS(2*Q6925))</f>
        <v>6.6512875583410835</v>
      </c>
      <c r="S6925">
        <f t="shared" ref="S6925:S6988" si="987">R6925*COS(Q6925)</f>
        <v>6.4568768255747715</v>
      </c>
      <c r="T6925">
        <f t="shared" ref="T6925:T6988" si="988">R6925*SIN(Q6925)</f>
        <v>-1.5963608123160473</v>
      </c>
      <c r="U6925">
        <f t="shared" ref="U6925:U6988" si="989">U6924+U$3</f>
        <v>2.8992187803662279</v>
      </c>
      <c r="V6925">
        <f t="shared" ref="V6925:V6988" si="990">B$4*SQRT(2*COS(2*U6925))</f>
        <v>6.6512875583437818</v>
      </c>
      <c r="W6925">
        <f t="shared" ref="W6925:W6988" si="991">V6925*COS(U6925)</f>
        <v>-6.4568768255786209</v>
      </c>
      <c r="X6925">
        <f t="shared" ref="X6925:X6988" si="992">V6925*SIN(U6925)</f>
        <v>1.5963608123117219</v>
      </c>
    </row>
    <row r="6926" spans="17:24" x14ac:dyDescent="0.2">
      <c r="Q6926">
        <f t="shared" si="985"/>
        <v>-0.24229533340799578</v>
      </c>
      <c r="R6926">
        <f t="shared" si="986"/>
        <v>6.6515626342240957</v>
      </c>
      <c r="S6926">
        <f t="shared" si="987"/>
        <v>6.457269224409167</v>
      </c>
      <c r="T6926">
        <f t="shared" si="988"/>
        <v>-1.5959196848539798</v>
      </c>
      <c r="U6926">
        <f t="shared" si="989"/>
        <v>2.8992973201825678</v>
      </c>
      <c r="V6926">
        <f t="shared" si="990"/>
        <v>6.6515626342267931</v>
      </c>
      <c r="W6926">
        <f t="shared" si="991"/>
        <v>-6.4572692244130154</v>
      </c>
      <c r="X6926">
        <f t="shared" si="992"/>
        <v>1.5959196848496526</v>
      </c>
    </row>
    <row r="6927" spans="17:24" x14ac:dyDescent="0.2">
      <c r="Q6927">
        <f t="shared" si="985"/>
        <v>-0.24221679359165604</v>
      </c>
      <c r="R6927">
        <f t="shared" si="986"/>
        <v>6.6518376166748228</v>
      </c>
      <c r="S6927">
        <f t="shared" si="987"/>
        <v>6.4576615030741671</v>
      </c>
      <c r="T6927">
        <f t="shared" si="988"/>
        <v>-1.595478483190568</v>
      </c>
      <c r="U6927">
        <f t="shared" si="989"/>
        <v>2.8993758599989077</v>
      </c>
      <c r="V6927">
        <f t="shared" si="990"/>
        <v>6.6518376166775193</v>
      </c>
      <c r="W6927">
        <f t="shared" si="991"/>
        <v>-6.4576615030780138</v>
      </c>
      <c r="X6927">
        <f t="shared" si="992"/>
        <v>1.5954784831862392</v>
      </c>
    </row>
    <row r="6928" spans="17:24" x14ac:dyDescent="0.2">
      <c r="Q6928">
        <f t="shared" si="985"/>
        <v>-0.24213825377531631</v>
      </c>
      <c r="R6928">
        <f t="shared" si="986"/>
        <v>6.6521125056980654</v>
      </c>
      <c r="S6928">
        <f t="shared" si="987"/>
        <v>6.4580536615634392</v>
      </c>
      <c r="T6928">
        <f t="shared" si="988"/>
        <v>-1.5950372073502423</v>
      </c>
      <c r="U6928">
        <f t="shared" si="989"/>
        <v>2.8994543998152476</v>
      </c>
      <c r="V6928">
        <f t="shared" si="990"/>
        <v>6.652112505700762</v>
      </c>
      <c r="W6928">
        <f t="shared" si="991"/>
        <v>-6.4580536615672859</v>
      </c>
      <c r="X6928">
        <f t="shared" si="992"/>
        <v>1.595037207345912</v>
      </c>
    </row>
    <row r="6929" spans="17:24" x14ac:dyDescent="0.2">
      <c r="Q6929">
        <f t="shared" si="985"/>
        <v>-0.24205971395897657</v>
      </c>
      <c r="R6929">
        <f t="shared" si="986"/>
        <v>6.6523873012986261</v>
      </c>
      <c r="S6929">
        <f t="shared" si="987"/>
        <v>6.4584456998706532</v>
      </c>
      <c r="T6929">
        <f t="shared" si="988"/>
        <v>-1.5945958573574337</v>
      </c>
      <c r="U6929">
        <f t="shared" si="989"/>
        <v>2.8995329396315874</v>
      </c>
      <c r="V6929">
        <f t="shared" si="990"/>
        <v>6.6523873013013226</v>
      </c>
      <c r="W6929">
        <f t="shared" si="991"/>
        <v>-6.4584456998744999</v>
      </c>
      <c r="X6929">
        <f t="shared" si="992"/>
        <v>1.5945958573531023</v>
      </c>
    </row>
    <row r="6930" spans="17:24" x14ac:dyDescent="0.2">
      <c r="Q6930">
        <f t="shared" si="985"/>
        <v>-0.24198117414263684</v>
      </c>
      <c r="R6930">
        <f t="shared" si="986"/>
        <v>6.6526620034812991</v>
      </c>
      <c r="S6930">
        <f t="shared" si="987"/>
        <v>6.4588376179894782</v>
      </c>
      <c r="T6930">
        <f t="shared" si="988"/>
        <v>-1.5941544332365711</v>
      </c>
      <c r="U6930">
        <f t="shared" si="989"/>
        <v>2.8996114794479273</v>
      </c>
      <c r="V6930">
        <f t="shared" si="990"/>
        <v>6.6526620034839947</v>
      </c>
      <c r="W6930">
        <f t="shared" si="991"/>
        <v>-6.458837617993324</v>
      </c>
      <c r="X6930">
        <f t="shared" si="992"/>
        <v>1.5941544332322379</v>
      </c>
    </row>
    <row r="6931" spans="17:24" x14ac:dyDescent="0.2">
      <c r="Q6931">
        <f t="shared" si="985"/>
        <v>-0.24190263432629711</v>
      </c>
      <c r="R6931">
        <f t="shared" si="986"/>
        <v>6.6529366122508797</v>
      </c>
      <c r="S6931">
        <f t="shared" si="987"/>
        <v>6.4592294159135868</v>
      </c>
      <c r="T6931">
        <f t="shared" si="988"/>
        <v>-1.5937129350120833</v>
      </c>
      <c r="U6931">
        <f t="shared" si="989"/>
        <v>2.8996900192642672</v>
      </c>
      <c r="V6931">
        <f t="shared" si="990"/>
        <v>6.6529366122535745</v>
      </c>
      <c r="W6931">
        <f t="shared" si="991"/>
        <v>-6.4592294159174326</v>
      </c>
      <c r="X6931">
        <f t="shared" si="992"/>
        <v>1.5937129350077484</v>
      </c>
    </row>
    <row r="6932" spans="17:24" x14ac:dyDescent="0.2">
      <c r="Q6932">
        <f t="shared" si="985"/>
        <v>-0.24182409450995737</v>
      </c>
      <c r="R6932">
        <f t="shared" si="986"/>
        <v>6.6532111276121588</v>
      </c>
      <c r="S6932">
        <f t="shared" si="987"/>
        <v>6.4596210936366525</v>
      </c>
      <c r="T6932">
        <f t="shared" si="988"/>
        <v>-1.5932713627083981</v>
      </c>
      <c r="U6932">
        <f t="shared" si="989"/>
        <v>2.899768559080607</v>
      </c>
      <c r="V6932">
        <f t="shared" si="990"/>
        <v>6.6532111276148527</v>
      </c>
      <c r="W6932">
        <f t="shared" si="991"/>
        <v>-6.4596210936404965</v>
      </c>
      <c r="X6932">
        <f t="shared" si="992"/>
        <v>1.5932713627040618</v>
      </c>
    </row>
    <row r="6933" spans="17:24" x14ac:dyDescent="0.2">
      <c r="Q6933">
        <f t="shared" si="985"/>
        <v>-0.24174555469361764</v>
      </c>
      <c r="R6933">
        <f t="shared" si="986"/>
        <v>6.6534855495699254</v>
      </c>
      <c r="S6933">
        <f t="shared" si="987"/>
        <v>6.460012651152347</v>
      </c>
      <c r="T6933">
        <f t="shared" si="988"/>
        <v>-1.5928297163499432</v>
      </c>
      <c r="U6933">
        <f t="shared" si="989"/>
        <v>2.8998470988969469</v>
      </c>
      <c r="V6933">
        <f t="shared" si="990"/>
        <v>6.6534855495726202</v>
      </c>
      <c r="W6933">
        <f t="shared" si="991"/>
        <v>-6.4600126511561919</v>
      </c>
      <c r="X6933">
        <f t="shared" si="992"/>
        <v>1.5928297163456056</v>
      </c>
    </row>
    <row r="6934" spans="17:24" x14ac:dyDescent="0.2">
      <c r="Q6934">
        <f t="shared" si="985"/>
        <v>-0.2416670148772779</v>
      </c>
      <c r="R6934">
        <f t="shared" si="986"/>
        <v>6.6537598781289651</v>
      </c>
      <c r="S6934">
        <f t="shared" si="987"/>
        <v>6.4604040884543465</v>
      </c>
      <c r="T6934">
        <f t="shared" si="988"/>
        <v>-1.5923879959611449</v>
      </c>
      <c r="U6934">
        <f t="shared" si="989"/>
        <v>2.8999256387132868</v>
      </c>
      <c r="V6934">
        <f t="shared" si="990"/>
        <v>6.6537598781316598</v>
      </c>
      <c r="W6934">
        <f t="shared" si="991"/>
        <v>-6.4604040884581906</v>
      </c>
      <c r="X6934">
        <f t="shared" si="992"/>
        <v>1.5923879959568059</v>
      </c>
    </row>
    <row r="6935" spans="17:24" x14ac:dyDescent="0.2">
      <c r="Q6935">
        <f t="shared" si="985"/>
        <v>-0.24158847506093817</v>
      </c>
      <c r="R6935">
        <f t="shared" si="986"/>
        <v>6.6540341132940632</v>
      </c>
      <c r="S6935">
        <f t="shared" si="987"/>
        <v>6.4607954055363281</v>
      </c>
      <c r="T6935">
        <f t="shared" si="988"/>
        <v>-1.5919462015664294</v>
      </c>
      <c r="U6935">
        <f t="shared" si="989"/>
        <v>2.9000041785296267</v>
      </c>
      <c r="V6935">
        <f t="shared" si="990"/>
        <v>6.6540341132967562</v>
      </c>
      <c r="W6935">
        <f t="shared" si="991"/>
        <v>-6.4607954055401713</v>
      </c>
      <c r="X6935">
        <f t="shared" si="992"/>
        <v>1.5919462015620887</v>
      </c>
    </row>
    <row r="6936" spans="17:24" x14ac:dyDescent="0.2">
      <c r="Q6936">
        <f t="shared" si="985"/>
        <v>-0.24150993524459843</v>
      </c>
      <c r="R6936">
        <f t="shared" si="986"/>
        <v>6.6543082550699983</v>
      </c>
      <c r="S6936">
        <f t="shared" si="987"/>
        <v>6.4611866023919688</v>
      </c>
      <c r="T6936">
        <f t="shared" si="988"/>
        <v>-1.5915043331902217</v>
      </c>
      <c r="U6936">
        <f t="shared" si="989"/>
        <v>2.9000827183459665</v>
      </c>
      <c r="V6936">
        <f t="shared" si="990"/>
        <v>6.6543082550726922</v>
      </c>
      <c r="W6936">
        <f t="shared" si="991"/>
        <v>-6.4611866023958129</v>
      </c>
      <c r="X6936">
        <f t="shared" si="992"/>
        <v>1.5915043331858798</v>
      </c>
    </row>
    <row r="6937" spans="17:24" x14ac:dyDescent="0.2">
      <c r="Q6937">
        <f t="shared" si="985"/>
        <v>-0.2414313954282587</v>
      </c>
      <c r="R6937">
        <f t="shared" si="986"/>
        <v>6.6545823034615488</v>
      </c>
      <c r="S6937">
        <f t="shared" si="987"/>
        <v>6.4615776790149466</v>
      </c>
      <c r="T6937">
        <f t="shared" si="988"/>
        <v>-1.5910623908569463</v>
      </c>
      <c r="U6937">
        <f t="shared" si="989"/>
        <v>2.9001612581623064</v>
      </c>
      <c r="V6937">
        <f t="shared" si="990"/>
        <v>6.6545823034642417</v>
      </c>
      <c r="W6937">
        <f t="shared" si="991"/>
        <v>-6.4615776790187898</v>
      </c>
      <c r="X6937">
        <f t="shared" si="992"/>
        <v>1.5910623908526027</v>
      </c>
    </row>
    <row r="6938" spans="17:24" x14ac:dyDescent="0.2">
      <c r="Q6938">
        <f t="shared" si="985"/>
        <v>-0.24135285561191896</v>
      </c>
      <c r="R6938">
        <f t="shared" si="986"/>
        <v>6.654856258473492</v>
      </c>
      <c r="S6938">
        <f t="shared" si="987"/>
        <v>6.4619686353989456</v>
      </c>
      <c r="T6938">
        <f t="shared" si="988"/>
        <v>-1.5906203745910277</v>
      </c>
      <c r="U6938">
        <f t="shared" si="989"/>
        <v>2.9002397979786463</v>
      </c>
      <c r="V6938">
        <f t="shared" si="990"/>
        <v>6.6548562584761841</v>
      </c>
      <c r="W6938">
        <f t="shared" si="991"/>
        <v>-6.461968635402787</v>
      </c>
      <c r="X6938">
        <f t="shared" si="992"/>
        <v>1.5906203745866825</v>
      </c>
    </row>
    <row r="6939" spans="17:24" x14ac:dyDescent="0.2">
      <c r="Q6939">
        <f t="shared" si="985"/>
        <v>-0.24127431579557923</v>
      </c>
      <c r="R6939">
        <f t="shared" si="986"/>
        <v>6.6551301201105968</v>
      </c>
      <c r="S6939">
        <f t="shared" si="987"/>
        <v>6.4623594715376402</v>
      </c>
      <c r="T6939">
        <f t="shared" si="988"/>
        <v>-1.5901782844168877</v>
      </c>
      <c r="U6939">
        <f t="shared" si="989"/>
        <v>2.9003183377949862</v>
      </c>
      <c r="V6939">
        <f t="shared" si="990"/>
        <v>6.6551301201132897</v>
      </c>
      <c r="W6939">
        <f t="shared" si="991"/>
        <v>-6.4623594715414825</v>
      </c>
      <c r="X6939">
        <f t="shared" si="992"/>
        <v>1.5901782844125412</v>
      </c>
    </row>
    <row r="6940" spans="17:24" x14ac:dyDescent="0.2">
      <c r="Q6940">
        <f t="shared" si="985"/>
        <v>-0.2411957759792395</v>
      </c>
      <c r="R6940">
        <f t="shared" si="986"/>
        <v>6.655403888377637</v>
      </c>
      <c r="S6940">
        <f t="shared" si="987"/>
        <v>6.46275018742472</v>
      </c>
      <c r="T6940">
        <f t="shared" si="988"/>
        <v>-1.58973612035895</v>
      </c>
      <c r="U6940">
        <f t="shared" si="989"/>
        <v>2.900396877611326</v>
      </c>
      <c r="V6940">
        <f t="shared" si="990"/>
        <v>6.655403888380329</v>
      </c>
      <c r="W6940">
        <f t="shared" si="991"/>
        <v>-6.4627501874285613</v>
      </c>
      <c r="X6940">
        <f t="shared" si="992"/>
        <v>1.5897361203546021</v>
      </c>
    </row>
    <row r="6941" spans="17:24" x14ac:dyDescent="0.2">
      <c r="Q6941">
        <f t="shared" si="985"/>
        <v>-0.24111723616289976</v>
      </c>
      <c r="R6941">
        <f t="shared" si="986"/>
        <v>6.6556775632793777</v>
      </c>
      <c r="S6941">
        <f t="shared" si="987"/>
        <v>6.4631407830538627</v>
      </c>
      <c r="T6941">
        <f t="shared" si="988"/>
        <v>-1.5892938824416358</v>
      </c>
      <c r="U6941">
        <f t="shared" si="989"/>
        <v>2.9004754174276659</v>
      </c>
      <c r="V6941">
        <f t="shared" si="990"/>
        <v>6.6556775632820688</v>
      </c>
      <c r="W6941">
        <f t="shared" si="991"/>
        <v>-6.463140783057705</v>
      </c>
      <c r="X6941">
        <f t="shared" si="992"/>
        <v>1.589293882437286</v>
      </c>
    </row>
    <row r="6942" spans="17:24" x14ac:dyDescent="0.2">
      <c r="Q6942">
        <f t="shared" si="985"/>
        <v>-0.24103869634656003</v>
      </c>
      <c r="R6942">
        <f t="shared" si="986"/>
        <v>6.655951144820583</v>
      </c>
      <c r="S6942">
        <f t="shared" si="987"/>
        <v>6.4635312584187572</v>
      </c>
      <c r="T6942">
        <f t="shared" si="988"/>
        <v>-1.5888515706893658</v>
      </c>
      <c r="U6942">
        <f t="shared" si="989"/>
        <v>2.9005539572440058</v>
      </c>
      <c r="V6942">
        <f t="shared" si="990"/>
        <v>6.6559511448232742</v>
      </c>
      <c r="W6942">
        <f t="shared" si="991"/>
        <v>-6.4635312584225986</v>
      </c>
      <c r="X6942">
        <f t="shared" si="992"/>
        <v>1.5888515706850148</v>
      </c>
    </row>
    <row r="6943" spans="17:24" x14ac:dyDescent="0.2">
      <c r="Q6943">
        <f t="shared" si="985"/>
        <v>-0.24096015653022029</v>
      </c>
      <c r="R6943">
        <f t="shared" si="986"/>
        <v>6.6562246330060173</v>
      </c>
      <c r="S6943">
        <f t="shared" si="987"/>
        <v>6.4639216135130892</v>
      </c>
      <c r="T6943">
        <f t="shared" si="988"/>
        <v>-1.5884091851265612</v>
      </c>
      <c r="U6943">
        <f t="shared" si="989"/>
        <v>2.9006324970603456</v>
      </c>
      <c r="V6943">
        <f t="shared" si="990"/>
        <v>6.6562246330087067</v>
      </c>
      <c r="W6943">
        <f t="shared" si="991"/>
        <v>-6.4639216135169288</v>
      </c>
      <c r="X6943">
        <f t="shared" si="992"/>
        <v>1.5884091851222082</v>
      </c>
    </row>
    <row r="6944" spans="17:24" x14ac:dyDescent="0.2">
      <c r="Q6944">
        <f t="shared" si="985"/>
        <v>-0.24088161671388056</v>
      </c>
      <c r="R6944">
        <f t="shared" si="986"/>
        <v>6.6564980278404375</v>
      </c>
      <c r="S6944">
        <f t="shared" si="987"/>
        <v>6.4643118483305448</v>
      </c>
      <c r="T6944">
        <f t="shared" si="988"/>
        <v>-1.5879667257776409</v>
      </c>
      <c r="U6944">
        <f t="shared" si="989"/>
        <v>2.9007110368766855</v>
      </c>
      <c r="V6944">
        <f t="shared" si="990"/>
        <v>6.6564980278431261</v>
      </c>
      <c r="W6944">
        <f t="shared" si="991"/>
        <v>-6.4643118483343835</v>
      </c>
      <c r="X6944">
        <f t="shared" si="992"/>
        <v>1.5879667257732863</v>
      </c>
    </row>
    <row r="6945" spans="17:24" x14ac:dyDescent="0.2">
      <c r="Q6945">
        <f t="shared" si="985"/>
        <v>-0.24080307689754082</v>
      </c>
      <c r="R6945">
        <f t="shared" si="986"/>
        <v>6.6567713293285999</v>
      </c>
      <c r="S6945">
        <f t="shared" si="987"/>
        <v>6.4647019628648135</v>
      </c>
      <c r="T6945">
        <f t="shared" si="988"/>
        <v>-1.587524192667024</v>
      </c>
      <c r="U6945">
        <f t="shared" si="989"/>
        <v>2.9007895766930254</v>
      </c>
      <c r="V6945">
        <f t="shared" si="990"/>
        <v>6.6567713293312893</v>
      </c>
      <c r="W6945">
        <f t="shared" si="991"/>
        <v>-6.4647019628686522</v>
      </c>
      <c r="X6945">
        <f t="shared" si="992"/>
        <v>1.5875241926626682</v>
      </c>
    </row>
    <row r="6946" spans="17:24" x14ac:dyDescent="0.2">
      <c r="Q6946">
        <f t="shared" si="985"/>
        <v>-0.24072453708120109</v>
      </c>
      <c r="R6946">
        <f t="shared" si="986"/>
        <v>6.6570445374752598</v>
      </c>
      <c r="S6946">
        <f t="shared" si="987"/>
        <v>6.4650919571095837</v>
      </c>
      <c r="T6946">
        <f t="shared" si="988"/>
        <v>-1.5870815858191289</v>
      </c>
      <c r="U6946">
        <f t="shared" si="989"/>
        <v>2.9008681165093653</v>
      </c>
      <c r="V6946">
        <f t="shared" si="990"/>
        <v>6.6570445374779483</v>
      </c>
      <c r="W6946">
        <f t="shared" si="991"/>
        <v>-6.4650919571134224</v>
      </c>
      <c r="X6946">
        <f t="shared" si="992"/>
        <v>1.5870815858147715</v>
      </c>
    </row>
    <row r="6947" spans="17:24" x14ac:dyDescent="0.2">
      <c r="Q6947">
        <f t="shared" si="985"/>
        <v>-0.24064599726486136</v>
      </c>
      <c r="R6947">
        <f t="shared" si="986"/>
        <v>6.6573176522851671</v>
      </c>
      <c r="S6947">
        <f t="shared" si="987"/>
        <v>6.4654818310585487</v>
      </c>
      <c r="T6947">
        <f t="shared" si="988"/>
        <v>-1.5866389052583731</v>
      </c>
      <c r="U6947">
        <f t="shared" si="989"/>
        <v>2.9009466563257051</v>
      </c>
      <c r="V6947">
        <f t="shared" si="990"/>
        <v>6.6573176522878548</v>
      </c>
      <c r="W6947">
        <f t="shared" si="991"/>
        <v>-6.4654818310623856</v>
      </c>
      <c r="X6947">
        <f t="shared" si="992"/>
        <v>1.5866389052540142</v>
      </c>
    </row>
    <row r="6948" spans="17:24" x14ac:dyDescent="0.2">
      <c r="Q6948">
        <f t="shared" si="985"/>
        <v>-0.24056745744852162</v>
      </c>
      <c r="R6948">
        <f t="shared" si="986"/>
        <v>6.6575906737630719</v>
      </c>
      <c r="S6948">
        <f t="shared" si="987"/>
        <v>6.4658715847053996</v>
      </c>
      <c r="T6948">
        <f t="shared" si="988"/>
        <v>-1.5861961510091738</v>
      </c>
      <c r="U6948">
        <f t="shared" si="989"/>
        <v>2.901025196142045</v>
      </c>
      <c r="V6948">
        <f t="shared" si="990"/>
        <v>6.6575906737657586</v>
      </c>
      <c r="W6948">
        <f t="shared" si="991"/>
        <v>-6.4658715847092356</v>
      </c>
      <c r="X6948">
        <f t="shared" si="992"/>
        <v>1.586196151004813</v>
      </c>
    </row>
    <row r="6949" spans="17:24" x14ac:dyDescent="0.2">
      <c r="Q6949">
        <f t="shared" si="985"/>
        <v>-0.24048891763218189</v>
      </c>
      <c r="R6949">
        <f t="shared" si="986"/>
        <v>6.657863601913717</v>
      </c>
      <c r="S6949">
        <f t="shared" si="987"/>
        <v>6.4662612180438286</v>
      </c>
      <c r="T6949">
        <f t="shared" si="988"/>
        <v>-1.5857533230959464</v>
      </c>
      <c r="U6949">
        <f t="shared" si="989"/>
        <v>2.9011037359583849</v>
      </c>
      <c r="V6949">
        <f t="shared" si="990"/>
        <v>6.6578636019164055</v>
      </c>
      <c r="W6949">
        <f t="shared" si="991"/>
        <v>-6.4662612180476664</v>
      </c>
      <c r="X6949">
        <f t="shared" si="992"/>
        <v>1.5857533230915848</v>
      </c>
    </row>
    <row r="6950" spans="17:24" x14ac:dyDescent="0.2">
      <c r="Q6950">
        <f t="shared" si="985"/>
        <v>-0.24041037781584215</v>
      </c>
      <c r="R6950">
        <f t="shared" si="986"/>
        <v>6.6581364367418496</v>
      </c>
      <c r="S6950">
        <f t="shared" si="987"/>
        <v>6.4666507310675341</v>
      </c>
      <c r="T6950">
        <f t="shared" si="988"/>
        <v>-1.5853104215431073</v>
      </c>
      <c r="U6950">
        <f t="shared" si="989"/>
        <v>2.9011822757747248</v>
      </c>
      <c r="V6950">
        <f t="shared" si="990"/>
        <v>6.6581364367445364</v>
      </c>
      <c r="W6950">
        <f t="shared" si="991"/>
        <v>-6.4666507310713692</v>
      </c>
      <c r="X6950">
        <f t="shared" si="992"/>
        <v>1.5853104215387441</v>
      </c>
    </row>
    <row r="6951" spans="17:24" x14ac:dyDescent="0.2">
      <c r="Q6951">
        <f t="shared" si="985"/>
        <v>-0.24033183799950242</v>
      </c>
      <c r="R6951">
        <f t="shared" si="986"/>
        <v>6.6584091782522057</v>
      </c>
      <c r="S6951">
        <f t="shared" si="987"/>
        <v>6.4670401237702073</v>
      </c>
      <c r="T6951">
        <f t="shared" si="988"/>
        <v>-1.5848674463750709</v>
      </c>
      <c r="U6951">
        <f t="shared" si="989"/>
        <v>2.9012608155910646</v>
      </c>
      <c r="V6951">
        <f t="shared" si="990"/>
        <v>6.6584091782548924</v>
      </c>
      <c r="W6951">
        <f t="shared" si="991"/>
        <v>-6.4670401237740434</v>
      </c>
      <c r="X6951">
        <f t="shared" si="992"/>
        <v>1.584867446370706</v>
      </c>
    </row>
    <row r="6952" spans="17:24" x14ac:dyDescent="0.2">
      <c r="Q6952">
        <f t="shared" si="985"/>
        <v>-0.24025329818316268</v>
      </c>
      <c r="R6952">
        <f t="shared" si="986"/>
        <v>6.6586818264495271</v>
      </c>
      <c r="S6952">
        <f t="shared" si="987"/>
        <v>6.4674293961455493</v>
      </c>
      <c r="T6952">
        <f t="shared" si="988"/>
        <v>-1.5844243976162515</v>
      </c>
      <c r="U6952">
        <f t="shared" si="989"/>
        <v>2.9013393554074045</v>
      </c>
      <c r="V6952">
        <f t="shared" si="990"/>
        <v>6.6586818264522138</v>
      </c>
      <c r="W6952">
        <f t="shared" si="991"/>
        <v>-6.4674293961493854</v>
      </c>
      <c r="X6952">
        <f t="shared" si="992"/>
        <v>1.5844243976118852</v>
      </c>
    </row>
    <row r="6953" spans="17:24" x14ac:dyDescent="0.2">
      <c r="Q6953">
        <f t="shared" si="985"/>
        <v>-0.24017475836682295</v>
      </c>
      <c r="R6953">
        <f t="shared" si="986"/>
        <v>6.6589543813385461</v>
      </c>
      <c r="S6953">
        <f t="shared" si="987"/>
        <v>6.4678185481872568</v>
      </c>
      <c r="T6953">
        <f t="shared" si="988"/>
        <v>-1.5839812752910623</v>
      </c>
      <c r="U6953">
        <f t="shared" si="989"/>
        <v>2.9014178952237444</v>
      </c>
      <c r="V6953">
        <f t="shared" si="990"/>
        <v>6.658954381341232</v>
      </c>
      <c r="W6953">
        <f t="shared" si="991"/>
        <v>-6.4678185481910919</v>
      </c>
      <c r="X6953">
        <f t="shared" si="992"/>
        <v>1.5839812752866944</v>
      </c>
    </row>
    <row r="6954" spans="17:24" x14ac:dyDescent="0.2">
      <c r="Q6954">
        <f t="shared" si="985"/>
        <v>-0.24009621855048321</v>
      </c>
      <c r="R6954">
        <f t="shared" si="986"/>
        <v>6.6592268429239976</v>
      </c>
      <c r="S6954">
        <f t="shared" si="987"/>
        <v>6.4682075798890315</v>
      </c>
      <c r="T6954">
        <f t="shared" si="988"/>
        <v>-1.5835380794239162</v>
      </c>
      <c r="U6954">
        <f t="shared" si="989"/>
        <v>2.9014964350400843</v>
      </c>
      <c r="V6954">
        <f t="shared" si="990"/>
        <v>6.6592268429266817</v>
      </c>
      <c r="W6954">
        <f t="shared" si="991"/>
        <v>-6.4682075798928649</v>
      </c>
      <c r="X6954">
        <f t="shared" si="992"/>
        <v>1.5835380794195466</v>
      </c>
    </row>
    <row r="6955" spans="17:24" x14ac:dyDescent="0.2">
      <c r="Q6955">
        <f t="shared" si="985"/>
        <v>-0.24001767873414348</v>
      </c>
      <c r="R6955">
        <f t="shared" si="986"/>
        <v>6.6594992112106075</v>
      </c>
      <c r="S6955">
        <f t="shared" si="987"/>
        <v>6.468596491244571</v>
      </c>
      <c r="T6955">
        <f t="shared" si="988"/>
        <v>-1.583094810039225</v>
      </c>
      <c r="U6955">
        <f t="shared" si="989"/>
        <v>2.9015749748564241</v>
      </c>
      <c r="V6955">
        <f t="shared" si="990"/>
        <v>6.6594992112132934</v>
      </c>
      <c r="W6955">
        <f t="shared" si="991"/>
        <v>-6.4685964912484062</v>
      </c>
      <c r="X6955">
        <f t="shared" si="992"/>
        <v>1.5830948100348545</v>
      </c>
    </row>
    <row r="6956" spans="17:24" x14ac:dyDescent="0.2">
      <c r="Q6956">
        <f t="shared" si="985"/>
        <v>-0.23993913891780375</v>
      </c>
      <c r="R6956">
        <f t="shared" si="986"/>
        <v>6.6597714862031063</v>
      </c>
      <c r="S6956">
        <f t="shared" si="987"/>
        <v>6.46898528224758</v>
      </c>
      <c r="T6956">
        <f t="shared" si="988"/>
        <v>-1.5826514671614007</v>
      </c>
      <c r="U6956">
        <f t="shared" si="989"/>
        <v>2.901653514672764</v>
      </c>
      <c r="V6956">
        <f t="shared" si="990"/>
        <v>6.6597714862057913</v>
      </c>
      <c r="W6956">
        <f t="shared" si="991"/>
        <v>-6.4689852822514133</v>
      </c>
      <c r="X6956">
        <f t="shared" si="992"/>
        <v>1.5826514671570284</v>
      </c>
    </row>
    <row r="6957" spans="17:24" x14ac:dyDescent="0.2">
      <c r="Q6957">
        <f t="shared" si="985"/>
        <v>-0.23986059910146401</v>
      </c>
      <c r="R6957">
        <f t="shared" si="986"/>
        <v>6.6600436679062183</v>
      </c>
      <c r="S6957">
        <f t="shared" si="987"/>
        <v>6.4693739528917611</v>
      </c>
      <c r="T6957">
        <f t="shared" si="988"/>
        <v>-1.5822080508148537</v>
      </c>
      <c r="U6957">
        <f t="shared" si="989"/>
        <v>2.9017320544891039</v>
      </c>
      <c r="V6957">
        <f t="shared" si="990"/>
        <v>6.6600436679089023</v>
      </c>
      <c r="W6957">
        <f t="shared" si="991"/>
        <v>-6.4693739528955945</v>
      </c>
      <c r="X6957">
        <f t="shared" si="992"/>
        <v>1.5822080508104801</v>
      </c>
    </row>
    <row r="6958" spans="17:24" x14ac:dyDescent="0.2">
      <c r="Q6958">
        <f t="shared" si="985"/>
        <v>-0.23978205928512428</v>
      </c>
      <c r="R6958">
        <f t="shared" si="986"/>
        <v>6.6603157563246631</v>
      </c>
      <c r="S6958">
        <f t="shared" si="987"/>
        <v>6.469762503170819</v>
      </c>
      <c r="T6958">
        <f t="shared" si="988"/>
        <v>-1.5817645610239939</v>
      </c>
      <c r="U6958">
        <f t="shared" si="989"/>
        <v>2.9018105943054437</v>
      </c>
      <c r="V6958">
        <f t="shared" si="990"/>
        <v>6.6603157563273463</v>
      </c>
      <c r="W6958">
        <f t="shared" si="991"/>
        <v>-6.4697625031746515</v>
      </c>
      <c r="X6958">
        <f t="shared" si="992"/>
        <v>1.5817645610196187</v>
      </c>
    </row>
    <row r="6959" spans="17:24" x14ac:dyDescent="0.2">
      <c r="Q6959">
        <f t="shared" si="985"/>
        <v>-0.23970351946878454</v>
      </c>
      <c r="R6959">
        <f t="shared" si="986"/>
        <v>6.6605877514631606</v>
      </c>
      <c r="S6959">
        <f t="shared" si="987"/>
        <v>6.4701509330784592</v>
      </c>
      <c r="T6959">
        <f t="shared" si="988"/>
        <v>-1.5813209978132308</v>
      </c>
      <c r="U6959">
        <f t="shared" si="989"/>
        <v>2.9018891341217836</v>
      </c>
      <c r="V6959">
        <f t="shared" si="990"/>
        <v>6.6605877514658438</v>
      </c>
      <c r="W6959">
        <f t="shared" si="991"/>
        <v>-6.4701509330822908</v>
      </c>
      <c r="X6959">
        <f t="shared" si="992"/>
        <v>1.5813209978088538</v>
      </c>
    </row>
    <row r="6960" spans="17:24" x14ac:dyDescent="0.2">
      <c r="Q6960">
        <f t="shared" si="985"/>
        <v>-0.23962497965244481</v>
      </c>
      <c r="R6960">
        <f t="shared" si="986"/>
        <v>6.6608596533264288</v>
      </c>
      <c r="S6960">
        <f t="shared" si="987"/>
        <v>6.4705392426083899</v>
      </c>
      <c r="T6960">
        <f t="shared" si="988"/>
        <v>-1.5808773612069731</v>
      </c>
      <c r="U6960">
        <f t="shared" si="989"/>
        <v>2.9019676739381235</v>
      </c>
      <c r="V6960">
        <f t="shared" si="990"/>
        <v>6.6608596533291111</v>
      </c>
      <c r="W6960">
        <f t="shared" si="991"/>
        <v>-6.4705392426122206</v>
      </c>
      <c r="X6960">
        <f t="shared" si="992"/>
        <v>1.5808773612025946</v>
      </c>
    </row>
    <row r="6961" spans="17:24" x14ac:dyDescent="0.2">
      <c r="Q6961">
        <f t="shared" si="985"/>
        <v>-0.23954643983610507</v>
      </c>
      <c r="R6961">
        <f t="shared" si="986"/>
        <v>6.6611314619191786</v>
      </c>
      <c r="S6961">
        <f t="shared" si="987"/>
        <v>6.4709274317543164</v>
      </c>
      <c r="T6961">
        <f t="shared" si="988"/>
        <v>-1.5804336512296284</v>
      </c>
      <c r="U6961">
        <f t="shared" si="989"/>
        <v>2.9020462137544634</v>
      </c>
      <c r="V6961">
        <f t="shared" si="990"/>
        <v>6.6611314619218609</v>
      </c>
      <c r="W6961">
        <f t="shared" si="991"/>
        <v>-6.470927431758148</v>
      </c>
      <c r="X6961">
        <f t="shared" si="992"/>
        <v>1.5804336512252486</v>
      </c>
    </row>
    <row r="6962" spans="17:24" x14ac:dyDescent="0.2">
      <c r="Q6962">
        <f t="shared" si="985"/>
        <v>-0.23946790001976534</v>
      </c>
      <c r="R6962">
        <f t="shared" si="986"/>
        <v>6.6614031772461244</v>
      </c>
      <c r="S6962">
        <f t="shared" si="987"/>
        <v>6.4713155005099532</v>
      </c>
      <c r="T6962">
        <f t="shared" si="988"/>
        <v>-1.5799898679056048</v>
      </c>
      <c r="U6962">
        <f t="shared" si="989"/>
        <v>2.9021247535708032</v>
      </c>
      <c r="V6962">
        <f t="shared" si="990"/>
        <v>6.6614031772488058</v>
      </c>
      <c r="W6962">
        <f t="shared" si="991"/>
        <v>-6.4713155005137839</v>
      </c>
      <c r="X6962">
        <f t="shared" si="992"/>
        <v>1.5799898679012234</v>
      </c>
    </row>
    <row r="6963" spans="17:24" x14ac:dyDescent="0.2">
      <c r="Q6963">
        <f t="shared" si="985"/>
        <v>-0.23938936020342561</v>
      </c>
      <c r="R6963">
        <f t="shared" si="986"/>
        <v>6.6616747993119718</v>
      </c>
      <c r="S6963">
        <f t="shared" si="987"/>
        <v>6.4717034488690075</v>
      </c>
      <c r="T6963">
        <f t="shared" si="988"/>
        <v>-1.5795460112593083</v>
      </c>
      <c r="U6963">
        <f t="shared" si="989"/>
        <v>2.9022032933871431</v>
      </c>
      <c r="V6963">
        <f t="shared" si="990"/>
        <v>6.6616747993146532</v>
      </c>
      <c r="W6963">
        <f t="shared" si="991"/>
        <v>-6.4717034488728382</v>
      </c>
      <c r="X6963">
        <f t="shared" si="992"/>
        <v>1.5795460112549256</v>
      </c>
    </row>
    <row r="6964" spans="17:24" x14ac:dyDescent="0.2">
      <c r="Q6964">
        <f t="shared" si="985"/>
        <v>-0.23931082038708587</v>
      </c>
      <c r="R6964">
        <f t="shared" si="986"/>
        <v>6.6619463281214273</v>
      </c>
      <c r="S6964">
        <f t="shared" si="987"/>
        <v>6.4720912768251919</v>
      </c>
      <c r="T6964">
        <f t="shared" si="988"/>
        <v>-1.5791020813151448</v>
      </c>
      <c r="U6964">
        <f t="shared" si="989"/>
        <v>2.902281833203483</v>
      </c>
      <c r="V6964">
        <f t="shared" si="990"/>
        <v>6.6619463281241087</v>
      </c>
      <c r="W6964">
        <f t="shared" si="991"/>
        <v>-6.4720912768290217</v>
      </c>
      <c r="X6964">
        <f t="shared" si="992"/>
        <v>1.5791020813107606</v>
      </c>
    </row>
    <row r="6965" spans="17:24" x14ac:dyDescent="0.2">
      <c r="Q6965">
        <f t="shared" si="985"/>
        <v>-0.23923228057074614</v>
      </c>
      <c r="R6965">
        <f t="shared" si="986"/>
        <v>6.6622177636791955</v>
      </c>
      <c r="S6965">
        <f t="shared" si="987"/>
        <v>6.4724789843722217</v>
      </c>
      <c r="T6965">
        <f t="shared" si="988"/>
        <v>-1.5786580780975201</v>
      </c>
      <c r="U6965">
        <f t="shared" si="989"/>
        <v>2.9023603730198229</v>
      </c>
      <c r="V6965">
        <f t="shared" si="990"/>
        <v>6.662217763681876</v>
      </c>
      <c r="W6965">
        <f t="shared" si="991"/>
        <v>-6.4724789843760506</v>
      </c>
      <c r="X6965">
        <f t="shared" si="992"/>
        <v>1.5786580780931343</v>
      </c>
    </row>
    <row r="6966" spans="17:24" x14ac:dyDescent="0.2">
      <c r="Q6966">
        <f t="shared" si="985"/>
        <v>-0.2391537407544064</v>
      </c>
      <c r="R6966">
        <f t="shared" si="986"/>
        <v>6.6624891059899749</v>
      </c>
      <c r="S6966">
        <f t="shared" si="987"/>
        <v>6.4728665715038085</v>
      </c>
      <c r="T6966">
        <f t="shared" si="988"/>
        <v>-1.5782140016308384</v>
      </c>
      <c r="U6966">
        <f t="shared" si="989"/>
        <v>2.9024389128361627</v>
      </c>
      <c r="V6966">
        <f t="shared" si="990"/>
        <v>6.6624891059926554</v>
      </c>
      <c r="W6966">
        <f t="shared" si="991"/>
        <v>-6.4728665715076374</v>
      </c>
      <c r="X6966">
        <f t="shared" si="992"/>
        <v>1.5782140016264512</v>
      </c>
    </row>
    <row r="6967" spans="17:24" x14ac:dyDescent="0.2">
      <c r="Q6967">
        <f t="shared" si="985"/>
        <v>-0.23907520093806667</v>
      </c>
      <c r="R6967">
        <f t="shared" si="986"/>
        <v>6.6627603550584658</v>
      </c>
      <c r="S6967">
        <f t="shared" si="987"/>
        <v>6.4732540382136712</v>
      </c>
      <c r="T6967">
        <f t="shared" si="988"/>
        <v>-1.577769851939504</v>
      </c>
      <c r="U6967">
        <f t="shared" si="989"/>
        <v>2.9025174526525026</v>
      </c>
      <c r="V6967">
        <f t="shared" si="990"/>
        <v>6.6627603550611445</v>
      </c>
      <c r="W6967">
        <f t="shared" si="991"/>
        <v>-6.4732540382174992</v>
      </c>
      <c r="X6967">
        <f t="shared" si="992"/>
        <v>1.5777698519351151</v>
      </c>
    </row>
    <row r="6968" spans="17:24" x14ac:dyDescent="0.2">
      <c r="Q6968">
        <f t="shared" si="985"/>
        <v>-0.23899666112172693</v>
      </c>
      <c r="R6968">
        <f t="shared" si="986"/>
        <v>6.6630315108893603</v>
      </c>
      <c r="S6968">
        <f t="shared" si="987"/>
        <v>6.473641384495525</v>
      </c>
      <c r="T6968">
        <f t="shared" si="988"/>
        <v>-1.5773256290479198</v>
      </c>
      <c r="U6968">
        <f t="shared" si="989"/>
        <v>2.9025959924688425</v>
      </c>
      <c r="V6968">
        <f t="shared" si="990"/>
        <v>6.663031510892039</v>
      </c>
      <c r="W6968">
        <f t="shared" si="991"/>
        <v>-6.4736413844993521</v>
      </c>
      <c r="X6968">
        <f t="shared" si="992"/>
        <v>1.5773256290435294</v>
      </c>
    </row>
    <row r="6969" spans="17:24" x14ac:dyDescent="0.2">
      <c r="Q6969">
        <f t="shared" si="985"/>
        <v>-0.2389181213053872</v>
      </c>
      <c r="R6969">
        <f t="shared" si="986"/>
        <v>6.6633025734873517</v>
      </c>
      <c r="S6969">
        <f t="shared" si="987"/>
        <v>6.4740286103430869</v>
      </c>
      <c r="T6969">
        <f t="shared" si="988"/>
        <v>-1.5768813329804883</v>
      </c>
      <c r="U6969">
        <f t="shared" si="989"/>
        <v>2.9026745322851824</v>
      </c>
      <c r="V6969">
        <f t="shared" si="990"/>
        <v>6.6633025734900304</v>
      </c>
      <c r="W6969">
        <f t="shared" si="991"/>
        <v>-6.474028610346914</v>
      </c>
      <c r="X6969">
        <f t="shared" si="992"/>
        <v>1.5768813329760962</v>
      </c>
    </row>
    <row r="6970" spans="17:24" x14ac:dyDescent="0.2">
      <c r="Q6970">
        <f t="shared" si="985"/>
        <v>-0.23883958148904746</v>
      </c>
      <c r="R6970">
        <f t="shared" si="986"/>
        <v>6.6635735428571321</v>
      </c>
      <c r="S6970">
        <f t="shared" si="987"/>
        <v>6.4744157157500801</v>
      </c>
      <c r="T6970">
        <f t="shared" si="988"/>
        <v>-1.576436963761612</v>
      </c>
      <c r="U6970">
        <f t="shared" si="989"/>
        <v>2.9027530721015222</v>
      </c>
      <c r="V6970">
        <f t="shared" si="990"/>
        <v>6.6635735428598108</v>
      </c>
      <c r="W6970">
        <f t="shared" si="991"/>
        <v>-6.4744157157539064</v>
      </c>
      <c r="X6970">
        <f t="shared" si="992"/>
        <v>1.5764369637572186</v>
      </c>
    </row>
    <row r="6971" spans="17:24" x14ac:dyDescent="0.2">
      <c r="Q6971">
        <f t="shared" si="985"/>
        <v>-0.23876104167270773</v>
      </c>
      <c r="R6971">
        <f t="shared" si="986"/>
        <v>6.6638444190033859</v>
      </c>
      <c r="S6971">
        <f t="shared" si="987"/>
        <v>6.4748027007102218</v>
      </c>
      <c r="T6971">
        <f t="shared" si="988"/>
        <v>-1.5759925214156913</v>
      </c>
      <c r="U6971">
        <f t="shared" si="989"/>
        <v>2.9028316119178621</v>
      </c>
      <c r="V6971">
        <f t="shared" si="990"/>
        <v>6.6638444190060646</v>
      </c>
      <c r="W6971">
        <f t="shared" si="991"/>
        <v>-6.4748027007140481</v>
      </c>
      <c r="X6971">
        <f t="shared" si="992"/>
        <v>1.5759925214112966</v>
      </c>
    </row>
    <row r="6972" spans="17:24" x14ac:dyDescent="0.2">
      <c r="Q6972">
        <f t="shared" si="985"/>
        <v>-0.238682501856368</v>
      </c>
      <c r="R6972">
        <f t="shared" si="986"/>
        <v>6.6641152019307999</v>
      </c>
      <c r="S6972">
        <f t="shared" si="987"/>
        <v>6.4751895652172369</v>
      </c>
      <c r="T6972">
        <f t="shared" si="988"/>
        <v>-1.5755480059671276</v>
      </c>
      <c r="U6972">
        <f t="shared" si="989"/>
        <v>2.902910151734202</v>
      </c>
      <c r="V6972">
        <f t="shared" si="990"/>
        <v>6.6641152019334786</v>
      </c>
      <c r="W6972">
        <f t="shared" si="991"/>
        <v>-6.475189565221064</v>
      </c>
      <c r="X6972">
        <f t="shared" si="992"/>
        <v>1.5755480059627316</v>
      </c>
    </row>
    <row r="6973" spans="17:24" x14ac:dyDescent="0.2">
      <c r="Q6973">
        <f t="shared" si="985"/>
        <v>-0.23860396204002826</v>
      </c>
      <c r="R6973">
        <f t="shared" si="986"/>
        <v>6.6643858916440557</v>
      </c>
      <c r="S6973">
        <f t="shared" si="987"/>
        <v>6.4755763092648486</v>
      </c>
      <c r="T6973">
        <f t="shared" si="988"/>
        <v>-1.5751034174403209</v>
      </c>
      <c r="U6973">
        <f t="shared" si="989"/>
        <v>2.9029886915505418</v>
      </c>
      <c r="V6973">
        <f t="shared" si="990"/>
        <v>6.6643858916467327</v>
      </c>
      <c r="W6973">
        <f t="shared" si="991"/>
        <v>-6.4755763092686731</v>
      </c>
      <c r="X6973">
        <f t="shared" si="992"/>
        <v>1.5751034174359229</v>
      </c>
    </row>
    <row r="6974" spans="17:24" x14ac:dyDescent="0.2">
      <c r="Q6974">
        <f t="shared" si="985"/>
        <v>-0.23852542222368853</v>
      </c>
      <c r="R6974">
        <f t="shared" si="986"/>
        <v>6.6646564881478296</v>
      </c>
      <c r="S6974">
        <f t="shared" si="987"/>
        <v>6.4759629328467776</v>
      </c>
      <c r="T6974">
        <f t="shared" si="988"/>
        <v>-1.5746587558596692</v>
      </c>
      <c r="U6974">
        <f t="shared" si="989"/>
        <v>2.9030672313668817</v>
      </c>
      <c r="V6974">
        <f t="shared" si="990"/>
        <v>6.6646564881505066</v>
      </c>
      <c r="W6974">
        <f t="shared" si="991"/>
        <v>-6.475962932850603</v>
      </c>
      <c r="X6974">
        <f t="shared" si="992"/>
        <v>1.5746587558552698</v>
      </c>
    </row>
    <row r="6975" spans="17:24" x14ac:dyDescent="0.2">
      <c r="Q6975">
        <f t="shared" si="985"/>
        <v>-0.23844688240734879</v>
      </c>
      <c r="R6975">
        <f t="shared" si="986"/>
        <v>6.6649269914468023</v>
      </c>
      <c r="S6975">
        <f t="shared" si="987"/>
        <v>6.4763494359567551</v>
      </c>
      <c r="T6975">
        <f t="shared" si="988"/>
        <v>-1.5742140212495723</v>
      </c>
      <c r="U6975">
        <f t="shared" si="989"/>
        <v>2.9031457711832216</v>
      </c>
      <c r="V6975">
        <f t="shared" si="990"/>
        <v>6.6649269914494793</v>
      </c>
      <c r="W6975">
        <f t="shared" si="991"/>
        <v>-6.4763494359605795</v>
      </c>
      <c r="X6975">
        <f t="shared" si="992"/>
        <v>1.5742140212451714</v>
      </c>
    </row>
    <row r="6976" spans="17:24" x14ac:dyDescent="0.2">
      <c r="Q6976">
        <f t="shared" si="985"/>
        <v>-0.23836834259100906</v>
      </c>
      <c r="R6976">
        <f t="shared" si="986"/>
        <v>6.6651974015456457</v>
      </c>
      <c r="S6976">
        <f t="shared" si="987"/>
        <v>6.4767358185885042</v>
      </c>
      <c r="T6976">
        <f t="shared" si="988"/>
        <v>-1.5737692136344277</v>
      </c>
      <c r="U6976">
        <f t="shared" si="989"/>
        <v>2.9032243109995615</v>
      </c>
      <c r="V6976">
        <f t="shared" si="990"/>
        <v>6.6651974015483217</v>
      </c>
      <c r="W6976">
        <f t="shared" si="991"/>
        <v>-6.4767358185923278</v>
      </c>
      <c r="X6976">
        <f t="shared" si="992"/>
        <v>1.5737692136300252</v>
      </c>
    </row>
    <row r="6977" spans="17:24" x14ac:dyDescent="0.2">
      <c r="Q6977">
        <f t="shared" si="985"/>
        <v>-0.23828980277466932</v>
      </c>
      <c r="R6977">
        <f t="shared" si="986"/>
        <v>6.6654677184490314</v>
      </c>
      <c r="S6977">
        <f t="shared" si="987"/>
        <v>6.4771220807357555</v>
      </c>
      <c r="T6977">
        <f t="shared" si="988"/>
        <v>-1.5733243330386324</v>
      </c>
      <c r="U6977">
        <f t="shared" si="989"/>
        <v>2.9033028508159013</v>
      </c>
      <c r="V6977">
        <f t="shared" si="990"/>
        <v>6.6654677184517075</v>
      </c>
      <c r="W6977">
        <f t="shared" si="991"/>
        <v>-6.4771220807395791</v>
      </c>
      <c r="X6977">
        <f t="shared" si="992"/>
        <v>1.5733243330342286</v>
      </c>
    </row>
    <row r="6978" spans="17:24" x14ac:dyDescent="0.2">
      <c r="Q6978">
        <f t="shared" si="985"/>
        <v>-0.23821126295832959</v>
      </c>
      <c r="R6978">
        <f t="shared" si="986"/>
        <v>6.6657379421616287</v>
      </c>
      <c r="S6978">
        <f t="shared" si="987"/>
        <v>6.4775082223922373</v>
      </c>
      <c r="T6978">
        <f t="shared" si="988"/>
        <v>-1.5728793794865834</v>
      </c>
      <c r="U6978">
        <f t="shared" si="989"/>
        <v>2.9033813906322412</v>
      </c>
      <c r="V6978">
        <f t="shared" si="990"/>
        <v>6.6657379421643039</v>
      </c>
      <c r="W6978">
        <f t="shared" si="991"/>
        <v>-6.4775082223960601</v>
      </c>
      <c r="X6978">
        <f t="shared" si="992"/>
        <v>1.5728793794821783</v>
      </c>
    </row>
    <row r="6979" spans="17:24" x14ac:dyDescent="0.2">
      <c r="Q6979">
        <f t="shared" si="985"/>
        <v>-0.23813272314198985</v>
      </c>
      <c r="R6979">
        <f t="shared" si="986"/>
        <v>6.6660080726881032</v>
      </c>
      <c r="S6979">
        <f t="shared" si="987"/>
        <v>6.4778942435516811</v>
      </c>
      <c r="T6979">
        <f t="shared" si="988"/>
        <v>-1.5724343530026765</v>
      </c>
      <c r="U6979">
        <f t="shared" si="989"/>
        <v>2.9034599304485811</v>
      </c>
      <c r="V6979">
        <f t="shared" si="990"/>
        <v>6.6660080726907776</v>
      </c>
      <c r="W6979">
        <f t="shared" si="991"/>
        <v>-6.4778942435555038</v>
      </c>
      <c r="X6979">
        <f t="shared" si="992"/>
        <v>1.5724343529982696</v>
      </c>
    </row>
    <row r="6980" spans="17:24" x14ac:dyDescent="0.2">
      <c r="Q6980">
        <f t="shared" si="985"/>
        <v>-0.23805418332565012</v>
      </c>
      <c r="R6980">
        <f t="shared" si="986"/>
        <v>6.6662781100331179</v>
      </c>
      <c r="S6980">
        <f t="shared" si="987"/>
        <v>6.4782801442078197</v>
      </c>
      <c r="T6980">
        <f t="shared" si="988"/>
        <v>-1.5719892536113067</v>
      </c>
      <c r="U6980">
        <f t="shared" si="989"/>
        <v>2.903538470264921</v>
      </c>
      <c r="V6980">
        <f t="shared" si="990"/>
        <v>6.6662781100357922</v>
      </c>
      <c r="W6980">
        <f t="shared" si="991"/>
        <v>-6.4782801442116407</v>
      </c>
      <c r="X6980">
        <f t="shared" si="992"/>
        <v>1.5719892536068982</v>
      </c>
    </row>
    <row r="6981" spans="17:24" x14ac:dyDescent="0.2">
      <c r="Q6981">
        <f t="shared" si="985"/>
        <v>-0.23797564350931039</v>
      </c>
      <c r="R6981">
        <f t="shared" si="986"/>
        <v>6.6665480542013347</v>
      </c>
      <c r="S6981">
        <f t="shared" si="987"/>
        <v>6.4786659243543854</v>
      </c>
      <c r="T6981">
        <f t="shared" si="988"/>
        <v>-1.5715440813368688</v>
      </c>
      <c r="U6981">
        <f t="shared" si="989"/>
        <v>2.9036170100812608</v>
      </c>
      <c r="V6981">
        <f t="shared" si="990"/>
        <v>6.666548054204009</v>
      </c>
      <c r="W6981">
        <f t="shared" si="991"/>
        <v>-6.4786659243582063</v>
      </c>
      <c r="X6981">
        <f t="shared" si="992"/>
        <v>1.571544081332459</v>
      </c>
    </row>
    <row r="6982" spans="17:24" x14ac:dyDescent="0.2">
      <c r="Q6982">
        <f t="shared" si="985"/>
        <v>-0.23789710369297065</v>
      </c>
      <c r="R6982">
        <f t="shared" si="986"/>
        <v>6.6668179051974104</v>
      </c>
      <c r="S6982">
        <f t="shared" si="987"/>
        <v>6.4790515839851119</v>
      </c>
      <c r="T6982">
        <f t="shared" si="988"/>
        <v>-1.5710988362037566</v>
      </c>
      <c r="U6982">
        <f t="shared" si="989"/>
        <v>2.9036955498976007</v>
      </c>
      <c r="V6982">
        <f t="shared" si="990"/>
        <v>6.6668179052000838</v>
      </c>
      <c r="W6982">
        <f t="shared" si="991"/>
        <v>-6.479051583988932</v>
      </c>
      <c r="X6982">
        <f t="shared" si="992"/>
        <v>1.5710988361993452</v>
      </c>
    </row>
    <row r="6983" spans="17:24" x14ac:dyDescent="0.2">
      <c r="Q6983">
        <f t="shared" si="985"/>
        <v>-0.23781856387663092</v>
      </c>
      <c r="R6983">
        <f t="shared" si="986"/>
        <v>6.6670876630260025</v>
      </c>
      <c r="S6983">
        <f t="shared" si="987"/>
        <v>6.4794371230937378</v>
      </c>
      <c r="T6983">
        <f t="shared" si="988"/>
        <v>-1.5706535182363637</v>
      </c>
      <c r="U6983">
        <f t="shared" si="989"/>
        <v>2.9037740897139406</v>
      </c>
      <c r="V6983">
        <f t="shared" si="990"/>
        <v>6.6670876630286742</v>
      </c>
      <c r="W6983">
        <f t="shared" si="991"/>
        <v>-6.4794371230975569</v>
      </c>
      <c r="X6983">
        <f t="shared" si="992"/>
        <v>1.5706535182319503</v>
      </c>
    </row>
    <row r="6984" spans="17:24" x14ac:dyDescent="0.2">
      <c r="Q6984">
        <f t="shared" si="985"/>
        <v>-0.23774002406029118</v>
      </c>
      <c r="R6984">
        <f t="shared" si="986"/>
        <v>6.6673573276917617</v>
      </c>
      <c r="S6984">
        <f t="shared" si="987"/>
        <v>6.4798225416739976</v>
      </c>
      <c r="T6984">
        <f t="shared" si="988"/>
        <v>-1.570208127459082</v>
      </c>
      <c r="U6984">
        <f t="shared" si="989"/>
        <v>2.9038526295302804</v>
      </c>
      <c r="V6984">
        <f t="shared" si="990"/>
        <v>6.6673573276944342</v>
      </c>
      <c r="W6984">
        <f t="shared" si="991"/>
        <v>-6.4798225416778177</v>
      </c>
      <c r="X6984">
        <f t="shared" si="992"/>
        <v>1.5702081274546675</v>
      </c>
    </row>
    <row r="6985" spans="17:24" x14ac:dyDescent="0.2">
      <c r="Q6985">
        <f t="shared" si="985"/>
        <v>-0.23766148424395145</v>
      </c>
      <c r="R6985">
        <f t="shared" si="986"/>
        <v>6.6676268991993402</v>
      </c>
      <c r="S6985">
        <f t="shared" si="987"/>
        <v>6.4802078397196325</v>
      </c>
      <c r="T6985">
        <f t="shared" si="988"/>
        <v>-1.5697626638963043</v>
      </c>
      <c r="U6985">
        <f t="shared" si="989"/>
        <v>2.9039311693466203</v>
      </c>
      <c r="V6985">
        <f t="shared" si="990"/>
        <v>6.6676268992020118</v>
      </c>
      <c r="W6985">
        <f t="shared" si="991"/>
        <v>-6.4802078397234508</v>
      </c>
      <c r="X6985">
        <f t="shared" si="992"/>
        <v>1.5697626638918882</v>
      </c>
    </row>
    <row r="6986" spans="17:24" x14ac:dyDescent="0.2">
      <c r="Q6986">
        <f t="shared" si="985"/>
        <v>-0.23758294442761171</v>
      </c>
      <c r="R6986">
        <f t="shared" si="986"/>
        <v>6.6678963775533839</v>
      </c>
      <c r="S6986">
        <f t="shared" si="987"/>
        <v>6.4805930172243791</v>
      </c>
      <c r="T6986">
        <f t="shared" si="988"/>
        <v>-1.5693171275724211</v>
      </c>
      <c r="U6986">
        <f t="shared" si="989"/>
        <v>2.9040097091629602</v>
      </c>
      <c r="V6986">
        <f t="shared" si="990"/>
        <v>6.6678963775560547</v>
      </c>
      <c r="W6986">
        <f t="shared" si="991"/>
        <v>-6.4805930172281974</v>
      </c>
      <c r="X6986">
        <f t="shared" si="992"/>
        <v>1.5693171275680036</v>
      </c>
    </row>
    <row r="6987" spans="17:24" x14ac:dyDescent="0.2">
      <c r="Q6987">
        <f t="shared" si="985"/>
        <v>-0.23750440461127198</v>
      </c>
      <c r="R6987">
        <f t="shared" si="986"/>
        <v>6.66816576275854</v>
      </c>
      <c r="S6987">
        <f t="shared" si="987"/>
        <v>6.4809780741819818</v>
      </c>
      <c r="T6987">
        <f t="shared" si="988"/>
        <v>-1.5688715185118238</v>
      </c>
      <c r="U6987">
        <f t="shared" si="989"/>
        <v>2.9040882489793001</v>
      </c>
      <c r="V6987">
        <f t="shared" si="990"/>
        <v>6.6681657627612099</v>
      </c>
      <c r="W6987">
        <f t="shared" si="991"/>
        <v>-6.4809780741857983</v>
      </c>
      <c r="X6987">
        <f t="shared" si="992"/>
        <v>1.5688715185074045</v>
      </c>
    </row>
    <row r="6988" spans="17:24" x14ac:dyDescent="0.2">
      <c r="Q6988">
        <f t="shared" si="985"/>
        <v>-0.23742586479493225</v>
      </c>
      <c r="R6988">
        <f t="shared" si="986"/>
        <v>6.6684350548194482</v>
      </c>
      <c r="S6988">
        <f t="shared" si="987"/>
        <v>6.481363010586179</v>
      </c>
      <c r="T6988">
        <f t="shared" si="988"/>
        <v>-1.5684258367389015</v>
      </c>
      <c r="U6988">
        <f t="shared" si="989"/>
        <v>2.9041667887956399</v>
      </c>
      <c r="V6988">
        <f t="shared" si="990"/>
        <v>6.6684350548221181</v>
      </c>
      <c r="W6988">
        <f t="shared" si="991"/>
        <v>-6.4813630105899955</v>
      </c>
      <c r="X6988">
        <f t="shared" si="992"/>
        <v>1.5684258367344808</v>
      </c>
    </row>
    <row r="6989" spans="17:24" x14ac:dyDescent="0.2">
      <c r="Q6989">
        <f t="shared" ref="Q6989:Q7052" si="993">Q6988+Q$3</f>
        <v>-0.23734732497859251</v>
      </c>
      <c r="R6989">
        <f t="shared" ref="R6989:R7052" si="994">B$4*SQRT(2*COS(2*Q6989))</f>
        <v>6.6687042537407502</v>
      </c>
      <c r="S6989">
        <f t="shared" ref="S6989:S7052" si="995">R6989*COS(Q6989)</f>
        <v>6.4817478264307162</v>
      </c>
      <c r="T6989">
        <f t="shared" ref="T6989:T7052" si="996">R6989*SIN(Q6989)</f>
        <v>-1.5679800822780439</v>
      </c>
      <c r="U6989">
        <f t="shared" ref="U6989:U7052" si="997">U6988+U$3</f>
        <v>2.9042453286119798</v>
      </c>
      <c r="V6989">
        <f t="shared" ref="V6989:V7052" si="998">B$4*SQRT(2*COS(2*U6989))</f>
        <v>6.6687042537434209</v>
      </c>
      <c r="W6989">
        <f t="shared" ref="W6989:W7052" si="999">V6989*COS(U6989)</f>
        <v>-6.4817478264345336</v>
      </c>
      <c r="X6989">
        <f t="shared" ref="X6989:X7052" si="1000">V6989*SIN(U6989)</f>
        <v>1.5679800822736221</v>
      </c>
    </row>
    <row r="6990" spans="17:24" x14ac:dyDescent="0.2">
      <c r="Q6990">
        <f t="shared" si="993"/>
        <v>-0.23726878516225278</v>
      </c>
      <c r="R6990">
        <f t="shared" si="994"/>
        <v>6.668973359527083</v>
      </c>
      <c r="S6990">
        <f t="shared" si="995"/>
        <v>6.4821325217093388</v>
      </c>
      <c r="T6990">
        <f t="shared" si="996"/>
        <v>-1.56753425515364</v>
      </c>
      <c r="U6990">
        <f t="shared" si="997"/>
        <v>2.9043238684283197</v>
      </c>
      <c r="V6990">
        <f t="shared" si="998"/>
        <v>6.6689733595297529</v>
      </c>
      <c r="W6990">
        <f t="shared" si="999"/>
        <v>-6.4821325217131553</v>
      </c>
      <c r="X6990">
        <f t="shared" si="1000"/>
        <v>1.5675342551492166</v>
      </c>
    </row>
    <row r="6991" spans="17:24" x14ac:dyDescent="0.2">
      <c r="Q6991">
        <f t="shared" si="993"/>
        <v>-0.23719024534591304</v>
      </c>
      <c r="R6991">
        <f t="shared" si="994"/>
        <v>6.6692423721830814</v>
      </c>
      <c r="S6991">
        <f t="shared" si="995"/>
        <v>6.4825170964157923</v>
      </c>
      <c r="T6991">
        <f t="shared" si="996"/>
        <v>-1.5670883553900776</v>
      </c>
      <c r="U6991">
        <f t="shared" si="997"/>
        <v>2.9044024082446596</v>
      </c>
      <c r="V6991">
        <f t="shared" si="998"/>
        <v>6.6692423721857494</v>
      </c>
      <c r="W6991">
        <f t="shared" si="999"/>
        <v>-6.482517096419607</v>
      </c>
      <c r="X6991">
        <f t="shared" si="1000"/>
        <v>1.5670883553856523</v>
      </c>
    </row>
    <row r="6992" spans="17:24" x14ac:dyDescent="0.2">
      <c r="Q6992">
        <f t="shared" si="993"/>
        <v>-0.23711170552957331</v>
      </c>
      <c r="R6992">
        <f t="shared" si="994"/>
        <v>6.6695112917133761</v>
      </c>
      <c r="S6992">
        <f t="shared" si="995"/>
        <v>6.4829015505438239</v>
      </c>
      <c r="T6992">
        <f t="shared" si="996"/>
        <v>-1.5666423830117437</v>
      </c>
      <c r="U6992">
        <f t="shared" si="997"/>
        <v>2.9044809480609994</v>
      </c>
      <c r="V6992">
        <f t="shared" si="998"/>
        <v>6.6695112917160451</v>
      </c>
      <c r="W6992">
        <f t="shared" si="999"/>
        <v>-6.4829015505476386</v>
      </c>
      <c r="X6992">
        <f t="shared" si="1000"/>
        <v>1.5666423830073173</v>
      </c>
    </row>
    <row r="6993" spans="17:24" x14ac:dyDescent="0.2">
      <c r="Q6993">
        <f t="shared" si="993"/>
        <v>-0.23703316571323357</v>
      </c>
      <c r="R6993">
        <f t="shared" si="994"/>
        <v>6.6697801181225973</v>
      </c>
      <c r="S6993">
        <f t="shared" si="995"/>
        <v>6.4832858840871808</v>
      </c>
      <c r="T6993">
        <f t="shared" si="996"/>
        <v>-1.5661963380430253</v>
      </c>
      <c r="U6993">
        <f t="shared" si="997"/>
        <v>2.9045594878773393</v>
      </c>
      <c r="V6993">
        <f t="shared" si="998"/>
        <v>6.6697801181252654</v>
      </c>
      <c r="W6993">
        <f t="shared" si="999"/>
        <v>-6.4832858840909955</v>
      </c>
      <c r="X6993">
        <f t="shared" si="1000"/>
        <v>1.5661963380385973</v>
      </c>
    </row>
    <row r="6994" spans="17:24" x14ac:dyDescent="0.2">
      <c r="Q6994">
        <f t="shared" si="993"/>
        <v>-0.23695462589689384</v>
      </c>
      <c r="R6994">
        <f t="shared" si="994"/>
        <v>6.6700488514153715</v>
      </c>
      <c r="S6994">
        <f t="shared" si="995"/>
        <v>6.4836700970396155</v>
      </c>
      <c r="T6994">
        <f t="shared" si="996"/>
        <v>-1.5657502205083087</v>
      </c>
      <c r="U6994">
        <f t="shared" si="997"/>
        <v>2.9046380276936792</v>
      </c>
      <c r="V6994">
        <f t="shared" si="998"/>
        <v>6.6700488514180387</v>
      </c>
      <c r="W6994">
        <f t="shared" si="999"/>
        <v>-6.4836700970434293</v>
      </c>
      <c r="X6994">
        <f t="shared" si="1000"/>
        <v>1.5657502205038787</v>
      </c>
    </row>
    <row r="6995" spans="17:24" x14ac:dyDescent="0.2">
      <c r="Q6995">
        <f t="shared" si="993"/>
        <v>-0.2368760860805541</v>
      </c>
      <c r="R6995">
        <f t="shared" si="994"/>
        <v>6.6703174915963226</v>
      </c>
      <c r="S6995">
        <f t="shared" si="995"/>
        <v>6.4840541893948771</v>
      </c>
      <c r="T6995">
        <f t="shared" si="996"/>
        <v>-1.5653040304319785</v>
      </c>
      <c r="U6995">
        <f t="shared" si="997"/>
        <v>2.9047165675100191</v>
      </c>
      <c r="V6995">
        <f t="shared" si="998"/>
        <v>6.6703174915989898</v>
      </c>
      <c r="W6995">
        <f t="shared" si="999"/>
        <v>-6.4840541893986909</v>
      </c>
      <c r="X6995">
        <f t="shared" si="1000"/>
        <v>1.5653040304275474</v>
      </c>
    </row>
    <row r="6996" spans="17:24" x14ac:dyDescent="0.2">
      <c r="Q6996">
        <f t="shared" si="993"/>
        <v>-0.23679754626421437</v>
      </c>
      <c r="R6996">
        <f t="shared" si="994"/>
        <v>6.6705860386700717</v>
      </c>
      <c r="S6996">
        <f t="shared" si="995"/>
        <v>6.4844381611467181</v>
      </c>
      <c r="T6996">
        <f t="shared" si="996"/>
        <v>-1.5648577678384201</v>
      </c>
      <c r="U6996">
        <f t="shared" si="997"/>
        <v>2.9047951073263589</v>
      </c>
      <c r="V6996">
        <f t="shared" si="998"/>
        <v>6.6705860386727389</v>
      </c>
      <c r="W6996">
        <f t="shared" si="999"/>
        <v>-6.484438161150532</v>
      </c>
      <c r="X6996">
        <f t="shared" si="1000"/>
        <v>1.5648577678339877</v>
      </c>
    </row>
    <row r="6997" spans="17:24" x14ac:dyDescent="0.2">
      <c r="Q6997">
        <f t="shared" si="993"/>
        <v>-0.23671900644787464</v>
      </c>
      <c r="R6997">
        <f t="shared" si="994"/>
        <v>6.6708544926412392</v>
      </c>
      <c r="S6997">
        <f t="shared" si="995"/>
        <v>6.4848220122888947</v>
      </c>
      <c r="T6997">
        <f t="shared" si="996"/>
        <v>-1.5644114327520176</v>
      </c>
      <c r="U6997">
        <f t="shared" si="997"/>
        <v>2.9048736471426988</v>
      </c>
      <c r="V6997">
        <f t="shared" si="998"/>
        <v>6.6708544926439064</v>
      </c>
      <c r="W6997">
        <f t="shared" si="999"/>
        <v>-6.4848220122927076</v>
      </c>
      <c r="X6997">
        <f t="shared" si="1000"/>
        <v>1.5644114327475835</v>
      </c>
    </row>
    <row r="6998" spans="17:24" x14ac:dyDescent="0.2">
      <c r="Q6998">
        <f t="shared" si="993"/>
        <v>-0.2366404666315349</v>
      </c>
      <c r="R6998">
        <f t="shared" si="994"/>
        <v>6.6711228535144409</v>
      </c>
      <c r="S6998">
        <f t="shared" si="995"/>
        <v>6.4852057428151593</v>
      </c>
      <c r="T6998">
        <f t="shared" si="996"/>
        <v>-1.5639650251971542</v>
      </c>
      <c r="U6998">
        <f t="shared" si="997"/>
        <v>2.9049521869590387</v>
      </c>
      <c r="V6998">
        <f t="shared" si="998"/>
        <v>6.6711228535171063</v>
      </c>
      <c r="W6998">
        <f t="shared" si="999"/>
        <v>-6.4852057428189713</v>
      </c>
      <c r="X6998">
        <f t="shared" si="1000"/>
        <v>1.5639650251927184</v>
      </c>
    </row>
    <row r="6999" spans="17:24" x14ac:dyDescent="0.2">
      <c r="Q6999">
        <f t="shared" si="993"/>
        <v>-0.23656192681519517</v>
      </c>
      <c r="R6999">
        <f t="shared" si="994"/>
        <v>6.6713911212942891</v>
      </c>
      <c r="S6999">
        <f t="shared" si="995"/>
        <v>6.4855893527192681</v>
      </c>
      <c r="T6999">
        <f t="shared" si="996"/>
        <v>-1.5635185451982128</v>
      </c>
      <c r="U6999">
        <f t="shared" si="997"/>
        <v>2.9050307267753785</v>
      </c>
      <c r="V6999">
        <f t="shared" si="998"/>
        <v>6.6713911212969537</v>
      </c>
      <c r="W6999">
        <f t="shared" si="999"/>
        <v>-6.4855893527230792</v>
      </c>
      <c r="X6999">
        <f t="shared" si="1000"/>
        <v>1.5635185451937752</v>
      </c>
    </row>
    <row r="7000" spans="17:24" x14ac:dyDescent="0.2">
      <c r="Q7000">
        <f t="shared" si="993"/>
        <v>-0.23648338699885543</v>
      </c>
      <c r="R7000">
        <f t="shared" si="994"/>
        <v>6.6716592959853944</v>
      </c>
      <c r="S7000">
        <f t="shared" si="995"/>
        <v>6.4859728419949789</v>
      </c>
      <c r="T7000">
        <f t="shared" si="996"/>
        <v>-1.5630719927795751</v>
      </c>
      <c r="U7000">
        <f t="shared" si="997"/>
        <v>2.9051092665917184</v>
      </c>
      <c r="V7000">
        <f t="shared" si="998"/>
        <v>6.6716592959880607</v>
      </c>
      <c r="W7000">
        <f t="shared" si="999"/>
        <v>-6.485972841998791</v>
      </c>
      <c r="X7000">
        <f t="shared" si="1000"/>
        <v>1.5630719927751366</v>
      </c>
    </row>
    <row r="7001" spans="17:24" x14ac:dyDescent="0.2">
      <c r="Q7001">
        <f t="shared" si="993"/>
        <v>-0.2364048471825157</v>
      </c>
      <c r="R7001">
        <f t="shared" si="994"/>
        <v>6.6719273775923682</v>
      </c>
      <c r="S7001">
        <f t="shared" si="995"/>
        <v>6.4863562106360515</v>
      </c>
      <c r="T7001">
        <f t="shared" si="996"/>
        <v>-1.5626253679656235</v>
      </c>
      <c r="U7001">
        <f t="shared" si="997"/>
        <v>2.9051878064080583</v>
      </c>
      <c r="V7001">
        <f t="shared" si="998"/>
        <v>6.6719273775950327</v>
      </c>
      <c r="W7001">
        <f t="shared" si="999"/>
        <v>-6.4863562106398618</v>
      </c>
      <c r="X7001">
        <f t="shared" si="1000"/>
        <v>1.5626253679611832</v>
      </c>
    </row>
    <row r="7002" spans="17:24" x14ac:dyDescent="0.2">
      <c r="Q7002">
        <f t="shared" si="993"/>
        <v>-0.23632630736617596</v>
      </c>
      <c r="R7002">
        <f t="shared" si="994"/>
        <v>6.6721953661198139</v>
      </c>
      <c r="S7002">
        <f t="shared" si="995"/>
        <v>6.4867394586362446</v>
      </c>
      <c r="T7002">
        <f t="shared" si="996"/>
        <v>-1.5621786707807381</v>
      </c>
      <c r="U7002">
        <f t="shared" si="997"/>
        <v>2.9052663462243982</v>
      </c>
      <c r="V7002">
        <f t="shared" si="998"/>
        <v>6.6721953661224784</v>
      </c>
      <c r="W7002">
        <f t="shared" si="999"/>
        <v>-6.4867394586400549</v>
      </c>
      <c r="X7002">
        <f t="shared" si="1000"/>
        <v>1.5621786707762964</v>
      </c>
    </row>
    <row r="7003" spans="17:24" x14ac:dyDescent="0.2">
      <c r="Q7003">
        <f t="shared" si="993"/>
        <v>-0.23624776754983623</v>
      </c>
      <c r="R7003">
        <f t="shared" si="994"/>
        <v>6.6724632615723358</v>
      </c>
      <c r="S7003">
        <f t="shared" si="995"/>
        <v>6.4871225859893213</v>
      </c>
      <c r="T7003">
        <f t="shared" si="996"/>
        <v>-1.5617319012492994</v>
      </c>
      <c r="U7003">
        <f t="shared" si="997"/>
        <v>2.905344886040738</v>
      </c>
      <c r="V7003">
        <f t="shared" si="998"/>
        <v>6.6724632615749986</v>
      </c>
      <c r="W7003">
        <f t="shared" si="999"/>
        <v>-6.4871225859931299</v>
      </c>
      <c r="X7003">
        <f t="shared" si="1000"/>
        <v>1.5617319012448561</v>
      </c>
    </row>
    <row r="7004" spans="17:24" x14ac:dyDescent="0.2">
      <c r="Q7004">
        <f t="shared" si="993"/>
        <v>-0.2361692277334965</v>
      </c>
      <c r="R7004">
        <f t="shared" si="994"/>
        <v>6.672731063954533</v>
      </c>
      <c r="S7004">
        <f t="shared" si="995"/>
        <v>6.4875055926890424</v>
      </c>
      <c r="T7004">
        <f t="shared" si="996"/>
        <v>-1.5612850593956868</v>
      </c>
      <c r="U7004">
        <f t="shared" si="997"/>
        <v>2.9054234258570779</v>
      </c>
      <c r="V7004">
        <f t="shared" si="998"/>
        <v>6.6727310639571966</v>
      </c>
      <c r="W7004">
        <f t="shared" si="999"/>
        <v>-6.4875055926928518</v>
      </c>
      <c r="X7004">
        <f t="shared" si="1000"/>
        <v>1.5612850593912422</v>
      </c>
    </row>
    <row r="7005" spans="17:24" x14ac:dyDescent="0.2">
      <c r="Q7005">
        <f t="shared" si="993"/>
        <v>-0.23609068791715676</v>
      </c>
      <c r="R7005">
        <f t="shared" si="994"/>
        <v>6.6729987732710052</v>
      </c>
      <c r="S7005">
        <f t="shared" si="995"/>
        <v>6.4878884787291726</v>
      </c>
      <c r="T7005">
        <f t="shared" si="996"/>
        <v>-1.5608381452442794</v>
      </c>
      <c r="U7005">
        <f t="shared" si="997"/>
        <v>2.9055019656734178</v>
      </c>
      <c r="V7005">
        <f t="shared" si="998"/>
        <v>6.6729987732736689</v>
      </c>
      <c r="W7005">
        <f t="shared" si="999"/>
        <v>-6.4878884787329811</v>
      </c>
      <c r="X7005">
        <f t="shared" si="1000"/>
        <v>1.5608381452398334</v>
      </c>
    </row>
    <row r="7006" spans="17:24" x14ac:dyDescent="0.2">
      <c r="Q7006">
        <f t="shared" si="993"/>
        <v>-0.23601214810081703</v>
      </c>
      <c r="R7006">
        <f t="shared" si="994"/>
        <v>6.673266389526348</v>
      </c>
      <c r="S7006">
        <f t="shared" si="995"/>
        <v>6.488271244103478</v>
      </c>
      <c r="T7006">
        <f t="shared" si="996"/>
        <v>-1.5603911588194559</v>
      </c>
      <c r="U7006">
        <f t="shared" si="997"/>
        <v>2.9055805054897577</v>
      </c>
      <c r="V7006">
        <f t="shared" si="998"/>
        <v>6.6732663895290099</v>
      </c>
      <c r="W7006">
        <f t="shared" si="999"/>
        <v>-6.4882712441072856</v>
      </c>
      <c r="X7006">
        <f t="shared" si="1000"/>
        <v>1.5603911588150081</v>
      </c>
    </row>
    <row r="7007" spans="17:24" x14ac:dyDescent="0.2">
      <c r="Q7007">
        <f t="shared" si="993"/>
        <v>-0.23593360828447729</v>
      </c>
      <c r="R7007">
        <f t="shared" si="994"/>
        <v>6.6735339127251514</v>
      </c>
      <c r="S7007">
        <f t="shared" si="995"/>
        <v>6.4886538888057226</v>
      </c>
      <c r="T7007">
        <f t="shared" si="996"/>
        <v>-1.5599441001455927</v>
      </c>
      <c r="U7007">
        <f t="shared" si="997"/>
        <v>2.9056590453060975</v>
      </c>
      <c r="V7007">
        <f t="shared" si="998"/>
        <v>6.6735339127278142</v>
      </c>
      <c r="W7007">
        <f t="shared" si="999"/>
        <v>-6.4886538888095311</v>
      </c>
      <c r="X7007">
        <f t="shared" si="1000"/>
        <v>1.5599441001411436</v>
      </c>
    </row>
    <row r="7008" spans="17:24" x14ac:dyDescent="0.2">
      <c r="Q7008">
        <f t="shared" si="993"/>
        <v>-0.23585506846813756</v>
      </c>
      <c r="R7008">
        <f t="shared" si="994"/>
        <v>6.6738013428720091</v>
      </c>
      <c r="S7008">
        <f t="shared" si="995"/>
        <v>6.4890364128296767</v>
      </c>
      <c r="T7008">
        <f t="shared" si="996"/>
        <v>-1.5594969692470679</v>
      </c>
      <c r="U7008">
        <f t="shared" si="997"/>
        <v>2.9057375851224374</v>
      </c>
      <c r="V7008">
        <f t="shared" si="998"/>
        <v>6.6738013428746701</v>
      </c>
      <c r="W7008">
        <f t="shared" si="999"/>
        <v>-6.4890364128334834</v>
      </c>
      <c r="X7008">
        <f t="shared" si="1000"/>
        <v>1.5594969692426173</v>
      </c>
    </row>
    <row r="7009" spans="17:24" x14ac:dyDescent="0.2">
      <c r="Q7009">
        <f t="shared" si="993"/>
        <v>-0.23577652865179782</v>
      </c>
      <c r="R7009">
        <f t="shared" si="994"/>
        <v>6.6740686799715068</v>
      </c>
      <c r="S7009">
        <f t="shared" si="995"/>
        <v>6.489418816169108</v>
      </c>
      <c r="T7009">
        <f t="shared" si="996"/>
        <v>-1.5590497661482576</v>
      </c>
      <c r="U7009">
        <f t="shared" si="997"/>
        <v>2.9058161249387773</v>
      </c>
      <c r="V7009">
        <f t="shared" si="998"/>
        <v>6.6740686799741678</v>
      </c>
      <c r="W7009">
        <f t="shared" si="999"/>
        <v>-6.4894188161729156</v>
      </c>
      <c r="X7009">
        <f t="shared" si="1000"/>
        <v>1.5590497661438054</v>
      </c>
    </row>
    <row r="7010" spans="17:24" x14ac:dyDescent="0.2">
      <c r="Q7010">
        <f t="shared" si="993"/>
        <v>-0.23569798883545809</v>
      </c>
      <c r="R7010">
        <f t="shared" si="994"/>
        <v>6.6743359240282292</v>
      </c>
      <c r="S7010">
        <f t="shared" si="995"/>
        <v>6.4898010988177877</v>
      </c>
      <c r="T7010">
        <f t="shared" si="996"/>
        <v>-1.5586024908735372</v>
      </c>
      <c r="U7010">
        <f t="shared" si="997"/>
        <v>2.9058946647551172</v>
      </c>
      <c r="V7010">
        <f t="shared" si="998"/>
        <v>6.6743359240308902</v>
      </c>
      <c r="W7010">
        <f t="shared" si="999"/>
        <v>-6.4898010988215935</v>
      </c>
      <c r="X7010">
        <f t="shared" si="1000"/>
        <v>1.5586024908690836</v>
      </c>
    </row>
    <row r="7011" spans="17:24" x14ac:dyDescent="0.2">
      <c r="Q7011">
        <f t="shared" si="993"/>
        <v>-0.23561944901911835</v>
      </c>
      <c r="R7011">
        <f t="shared" si="994"/>
        <v>6.6746030750467602</v>
      </c>
      <c r="S7011">
        <f t="shared" si="995"/>
        <v>6.4901832607694869</v>
      </c>
      <c r="T7011">
        <f t="shared" si="996"/>
        <v>-1.5581551434472822</v>
      </c>
      <c r="U7011">
        <f t="shared" si="997"/>
        <v>2.905973204571457</v>
      </c>
      <c r="V7011">
        <f t="shared" si="998"/>
        <v>6.6746030750494203</v>
      </c>
      <c r="W7011">
        <f t="shared" si="999"/>
        <v>-6.4901832607732919</v>
      </c>
      <c r="X7011">
        <f t="shared" si="1000"/>
        <v>1.5581551434428271</v>
      </c>
    </row>
    <row r="7012" spans="17:24" x14ac:dyDescent="0.2">
      <c r="Q7012">
        <f t="shared" si="993"/>
        <v>-0.23554090920277862</v>
      </c>
      <c r="R7012">
        <f t="shared" si="994"/>
        <v>6.6748701330316784</v>
      </c>
      <c r="S7012">
        <f t="shared" si="995"/>
        <v>6.4905653020179779</v>
      </c>
      <c r="T7012">
        <f t="shared" si="996"/>
        <v>-1.5577077238938668</v>
      </c>
      <c r="U7012">
        <f t="shared" si="997"/>
        <v>2.9060517443877969</v>
      </c>
      <c r="V7012">
        <f t="shared" si="998"/>
        <v>6.6748701330343376</v>
      </c>
      <c r="W7012">
        <f t="shared" si="999"/>
        <v>-6.4905653020217819</v>
      </c>
      <c r="X7012">
        <f t="shared" si="1000"/>
        <v>1.5577077238894099</v>
      </c>
    </row>
    <row r="7013" spans="17:24" x14ac:dyDescent="0.2">
      <c r="Q7013">
        <f t="shared" si="993"/>
        <v>-0.23546236938643889</v>
      </c>
      <c r="R7013">
        <f t="shared" si="994"/>
        <v>6.6751370979875615</v>
      </c>
      <c r="S7013">
        <f t="shared" si="995"/>
        <v>6.4909472225570362</v>
      </c>
      <c r="T7013">
        <f t="shared" si="996"/>
        <v>-1.5572602322376647</v>
      </c>
      <c r="U7013">
        <f t="shared" si="997"/>
        <v>2.9061302842041368</v>
      </c>
      <c r="V7013">
        <f t="shared" si="998"/>
        <v>6.6751370979902198</v>
      </c>
      <c r="W7013">
        <f t="shared" si="999"/>
        <v>-6.4909472225608393</v>
      </c>
      <c r="X7013">
        <f t="shared" si="1000"/>
        <v>1.5572602322332065</v>
      </c>
    </row>
    <row r="7014" spans="17:24" x14ac:dyDescent="0.2">
      <c r="Q7014">
        <f t="shared" si="993"/>
        <v>-0.23538382957009915</v>
      </c>
      <c r="R7014">
        <f t="shared" si="994"/>
        <v>6.6754039699189835</v>
      </c>
      <c r="S7014">
        <f t="shared" si="995"/>
        <v>6.4913290223804356</v>
      </c>
      <c r="T7014">
        <f t="shared" si="996"/>
        <v>-1.5568126685030494</v>
      </c>
      <c r="U7014">
        <f t="shared" si="997"/>
        <v>2.9062088240204766</v>
      </c>
      <c r="V7014">
        <f t="shared" si="998"/>
        <v>6.6754039699216428</v>
      </c>
      <c r="W7014">
        <f t="shared" si="999"/>
        <v>-6.4913290223842397</v>
      </c>
      <c r="X7014">
        <f t="shared" si="1000"/>
        <v>1.5568126684985897</v>
      </c>
    </row>
    <row r="7015" spans="17:24" x14ac:dyDescent="0.2">
      <c r="Q7015">
        <f t="shared" si="993"/>
        <v>-0.23530528975375942</v>
      </c>
      <c r="R7015">
        <f t="shared" si="994"/>
        <v>6.6756707488305178</v>
      </c>
      <c r="S7015">
        <f t="shared" si="995"/>
        <v>6.4917107014819546</v>
      </c>
      <c r="T7015">
        <f t="shared" si="996"/>
        <v>-1.556365032714393</v>
      </c>
      <c r="U7015">
        <f t="shared" si="997"/>
        <v>2.9062873638368165</v>
      </c>
      <c r="V7015">
        <f t="shared" si="998"/>
        <v>6.6756707488331752</v>
      </c>
      <c r="W7015">
        <f t="shared" si="999"/>
        <v>-6.4917107014857578</v>
      </c>
      <c r="X7015">
        <f t="shared" si="1000"/>
        <v>1.5563650327099317</v>
      </c>
    </row>
    <row r="7016" spans="17:24" x14ac:dyDescent="0.2">
      <c r="Q7016">
        <f t="shared" si="993"/>
        <v>-0.23522674993741968</v>
      </c>
      <c r="R7016">
        <f t="shared" si="994"/>
        <v>6.6759374347267331</v>
      </c>
      <c r="S7016">
        <f t="shared" si="995"/>
        <v>6.4920922598553705</v>
      </c>
      <c r="T7016">
        <f t="shared" si="996"/>
        <v>-1.5559173248960678</v>
      </c>
      <c r="U7016">
        <f t="shared" si="997"/>
        <v>2.9063659036531564</v>
      </c>
      <c r="V7016">
        <f t="shared" si="998"/>
        <v>6.6759374347293914</v>
      </c>
      <c r="W7016">
        <f t="shared" si="999"/>
        <v>-6.4920922598591737</v>
      </c>
      <c r="X7016">
        <f t="shared" si="1000"/>
        <v>1.5559173248916052</v>
      </c>
    </row>
    <row r="7017" spans="17:24" x14ac:dyDescent="0.2">
      <c r="Q7017">
        <f t="shared" si="993"/>
        <v>-0.23514821012107995</v>
      </c>
      <c r="R7017">
        <f t="shared" si="994"/>
        <v>6.6762040276121954</v>
      </c>
      <c r="S7017">
        <f t="shared" si="995"/>
        <v>6.4924736974944635</v>
      </c>
      <c r="T7017">
        <f t="shared" si="996"/>
        <v>-1.5554695450724447</v>
      </c>
      <c r="U7017">
        <f t="shared" si="997"/>
        <v>2.9064444434694963</v>
      </c>
      <c r="V7017">
        <f t="shared" si="998"/>
        <v>6.6762040276148529</v>
      </c>
      <c r="W7017">
        <f t="shared" si="999"/>
        <v>-6.4924736974982649</v>
      </c>
      <c r="X7017">
        <f t="shared" si="1000"/>
        <v>1.5554695450679805</v>
      </c>
    </row>
    <row r="7018" spans="17:24" x14ac:dyDescent="0.2">
      <c r="Q7018">
        <f t="shared" si="993"/>
        <v>-0.23506967030474021</v>
      </c>
      <c r="R7018">
        <f t="shared" si="994"/>
        <v>6.6764705274914711</v>
      </c>
      <c r="S7018">
        <f t="shared" si="995"/>
        <v>6.4928550143930135</v>
      </c>
      <c r="T7018">
        <f t="shared" si="996"/>
        <v>-1.5550216932678949</v>
      </c>
      <c r="U7018">
        <f t="shared" si="997"/>
        <v>2.9065229832858361</v>
      </c>
      <c r="V7018">
        <f t="shared" si="998"/>
        <v>6.6764705274941285</v>
      </c>
      <c r="W7018">
        <f t="shared" si="999"/>
        <v>-6.4928550143968149</v>
      </c>
      <c r="X7018">
        <f t="shared" si="1000"/>
        <v>1.5550216932634291</v>
      </c>
    </row>
    <row r="7019" spans="17:24" x14ac:dyDescent="0.2">
      <c r="Q7019">
        <f t="shared" si="993"/>
        <v>-0.23499113048840048</v>
      </c>
      <c r="R7019">
        <f t="shared" si="994"/>
        <v>6.6767369343691207</v>
      </c>
      <c r="S7019">
        <f t="shared" si="995"/>
        <v>6.4932362105448025</v>
      </c>
      <c r="T7019">
        <f t="shared" si="996"/>
        <v>-1.5545737695067878</v>
      </c>
      <c r="U7019">
        <f t="shared" si="997"/>
        <v>2.906601523102176</v>
      </c>
      <c r="V7019">
        <f t="shared" si="998"/>
        <v>6.6767369343717764</v>
      </c>
      <c r="W7019">
        <f t="shared" si="999"/>
        <v>-6.4932362105486021</v>
      </c>
      <c r="X7019">
        <f t="shared" si="1000"/>
        <v>1.5545737695023203</v>
      </c>
    </row>
    <row r="7020" spans="17:24" x14ac:dyDescent="0.2">
      <c r="Q7020">
        <f t="shared" si="993"/>
        <v>-0.23491259067206074</v>
      </c>
      <c r="R7020">
        <f t="shared" si="994"/>
        <v>6.6770032482497026</v>
      </c>
      <c r="S7020">
        <f t="shared" si="995"/>
        <v>6.4936172859436123</v>
      </c>
      <c r="T7020">
        <f t="shared" si="996"/>
        <v>-1.554125773813493</v>
      </c>
      <c r="U7020">
        <f t="shared" si="997"/>
        <v>2.9066800629185159</v>
      </c>
      <c r="V7020">
        <f t="shared" si="998"/>
        <v>6.6770032482523582</v>
      </c>
      <c r="W7020">
        <f t="shared" si="999"/>
        <v>-6.4936172859474128</v>
      </c>
      <c r="X7020">
        <f t="shared" si="1000"/>
        <v>1.5541257738090242</v>
      </c>
    </row>
    <row r="7021" spans="17:24" x14ac:dyDescent="0.2">
      <c r="Q7021">
        <f t="shared" si="993"/>
        <v>-0.23483405085572101</v>
      </c>
      <c r="R7021">
        <f t="shared" si="994"/>
        <v>6.6772694691377747</v>
      </c>
      <c r="S7021">
        <f t="shared" si="995"/>
        <v>6.4939982405832311</v>
      </c>
      <c r="T7021">
        <f t="shared" si="996"/>
        <v>-1.5536777062123792</v>
      </c>
      <c r="U7021">
        <f t="shared" si="997"/>
        <v>2.9067586027348558</v>
      </c>
      <c r="V7021">
        <f t="shared" si="998"/>
        <v>6.6772694691404286</v>
      </c>
      <c r="W7021">
        <f t="shared" si="999"/>
        <v>-6.4939982405870298</v>
      </c>
      <c r="X7021">
        <f t="shared" si="1000"/>
        <v>1.5536777062079086</v>
      </c>
    </row>
    <row r="7022" spans="17:24" x14ac:dyDescent="0.2">
      <c r="Q7022">
        <f t="shared" si="993"/>
        <v>-0.23475551103938128</v>
      </c>
      <c r="R7022">
        <f t="shared" si="994"/>
        <v>6.6775355970378891</v>
      </c>
      <c r="S7022">
        <f t="shared" si="995"/>
        <v>6.4943790744574406</v>
      </c>
      <c r="T7022">
        <f t="shared" si="996"/>
        <v>-1.5532295667278144</v>
      </c>
      <c r="U7022">
        <f t="shared" si="997"/>
        <v>2.9068371425511956</v>
      </c>
      <c r="V7022">
        <f t="shared" si="998"/>
        <v>6.6775355970405439</v>
      </c>
      <c r="W7022">
        <f t="shared" si="999"/>
        <v>-6.4943790744612402</v>
      </c>
      <c r="X7022">
        <f t="shared" si="1000"/>
        <v>1.5532295667233424</v>
      </c>
    </row>
    <row r="7023" spans="17:24" x14ac:dyDescent="0.2">
      <c r="Q7023">
        <f t="shared" si="993"/>
        <v>-0.23467697122304154</v>
      </c>
      <c r="R7023">
        <f t="shared" si="994"/>
        <v>6.6778016319545985</v>
      </c>
      <c r="S7023">
        <f t="shared" si="995"/>
        <v>6.4947597875600307</v>
      </c>
      <c r="T7023">
        <f t="shared" si="996"/>
        <v>-1.5527813553841658</v>
      </c>
      <c r="U7023">
        <f t="shared" si="997"/>
        <v>2.9069156823675355</v>
      </c>
      <c r="V7023">
        <f t="shared" si="998"/>
        <v>6.6778016319572542</v>
      </c>
      <c r="W7023">
        <f t="shared" si="999"/>
        <v>-6.4947597875638303</v>
      </c>
      <c r="X7023">
        <f t="shared" si="1000"/>
        <v>1.552781355379693</v>
      </c>
    </row>
    <row r="7024" spans="17:24" x14ac:dyDescent="0.2">
      <c r="Q7024">
        <f t="shared" si="993"/>
        <v>-0.23459843140670181</v>
      </c>
      <c r="R7024">
        <f t="shared" si="994"/>
        <v>6.6780675738924522</v>
      </c>
      <c r="S7024">
        <f t="shared" si="995"/>
        <v>6.4951403798847887</v>
      </c>
      <c r="T7024">
        <f t="shared" si="996"/>
        <v>-1.5523330722058011</v>
      </c>
      <c r="U7024">
        <f t="shared" si="997"/>
        <v>2.9069942221838754</v>
      </c>
      <c r="V7024">
        <f t="shared" si="998"/>
        <v>6.678067573895107</v>
      </c>
      <c r="W7024">
        <f t="shared" si="999"/>
        <v>-6.4951403798885883</v>
      </c>
      <c r="X7024">
        <f t="shared" si="1000"/>
        <v>1.5523330722013264</v>
      </c>
    </row>
    <row r="7025" spans="17:24" x14ac:dyDescent="0.2">
      <c r="Q7025">
        <f t="shared" si="993"/>
        <v>-0.23451989159036207</v>
      </c>
      <c r="R7025">
        <f t="shared" si="994"/>
        <v>6.6783334228559967</v>
      </c>
      <c r="S7025">
        <f t="shared" si="995"/>
        <v>6.4955208514255069</v>
      </c>
      <c r="T7025">
        <f t="shared" si="996"/>
        <v>-1.5518847172170862</v>
      </c>
      <c r="U7025">
        <f t="shared" si="997"/>
        <v>2.9070727620002152</v>
      </c>
      <c r="V7025">
        <f t="shared" si="998"/>
        <v>6.6783334228586497</v>
      </c>
      <c r="W7025">
        <f t="shared" si="999"/>
        <v>-6.4955208514293039</v>
      </c>
      <c r="X7025">
        <f t="shared" si="1000"/>
        <v>1.5518847172126098</v>
      </c>
    </row>
    <row r="7026" spans="17:24" x14ac:dyDescent="0.2">
      <c r="Q7026">
        <f t="shared" si="993"/>
        <v>-0.23444135177402234</v>
      </c>
      <c r="R7026">
        <f t="shared" si="994"/>
        <v>6.6785991788497743</v>
      </c>
      <c r="S7026">
        <f t="shared" si="995"/>
        <v>6.4959012021759719</v>
      </c>
      <c r="T7026">
        <f t="shared" si="996"/>
        <v>-1.5514362904423864</v>
      </c>
      <c r="U7026">
        <f t="shared" si="997"/>
        <v>2.9071513018165551</v>
      </c>
      <c r="V7026">
        <f t="shared" si="998"/>
        <v>6.6785991788524264</v>
      </c>
      <c r="W7026">
        <f t="shared" si="999"/>
        <v>-6.4959012021797689</v>
      </c>
      <c r="X7026">
        <f t="shared" si="1000"/>
        <v>1.5514362904379082</v>
      </c>
    </row>
    <row r="7027" spans="17:24" x14ac:dyDescent="0.2">
      <c r="Q7027">
        <f t="shared" si="993"/>
        <v>-0.2343628119576826</v>
      </c>
      <c r="R7027">
        <f t="shared" si="994"/>
        <v>6.6788648418783261</v>
      </c>
      <c r="S7027">
        <f t="shared" si="995"/>
        <v>6.4962814321299795</v>
      </c>
      <c r="T7027">
        <f t="shared" si="996"/>
        <v>-1.5509877919060666</v>
      </c>
      <c r="U7027">
        <f t="shared" si="997"/>
        <v>2.907229841632895</v>
      </c>
      <c r="V7027">
        <f t="shared" si="998"/>
        <v>6.6788648418809782</v>
      </c>
      <c r="W7027">
        <f t="shared" si="999"/>
        <v>-6.4962814321337765</v>
      </c>
      <c r="X7027">
        <f t="shared" si="1000"/>
        <v>1.5509877919015871</v>
      </c>
    </row>
    <row r="7028" spans="17:24" x14ac:dyDescent="0.2">
      <c r="Q7028">
        <f t="shared" si="993"/>
        <v>-0.23428427214134287</v>
      </c>
      <c r="R7028">
        <f t="shared" si="994"/>
        <v>6.6791304119461916</v>
      </c>
      <c r="S7028">
        <f t="shared" si="995"/>
        <v>6.4966615412813233</v>
      </c>
      <c r="T7028">
        <f t="shared" si="996"/>
        <v>-1.5505392216324916</v>
      </c>
      <c r="U7028">
        <f t="shared" si="997"/>
        <v>2.9073083814492349</v>
      </c>
      <c r="V7028">
        <f t="shared" si="998"/>
        <v>6.6791304119488437</v>
      </c>
      <c r="W7028">
        <f t="shared" si="999"/>
        <v>-6.4966615412851185</v>
      </c>
      <c r="X7028">
        <f t="shared" si="1000"/>
        <v>1.5505392216280105</v>
      </c>
    </row>
    <row r="7029" spans="17:24" x14ac:dyDescent="0.2">
      <c r="Q7029">
        <f t="shared" si="993"/>
        <v>-0.23420573232500314</v>
      </c>
      <c r="R7029">
        <f t="shared" si="994"/>
        <v>6.6793958890579059</v>
      </c>
      <c r="S7029">
        <f t="shared" si="995"/>
        <v>6.4970415296237949</v>
      </c>
      <c r="T7029">
        <f t="shared" si="996"/>
        <v>-1.5500905796460243</v>
      </c>
      <c r="U7029">
        <f t="shared" si="997"/>
        <v>2.9073869212655747</v>
      </c>
      <c r="V7029">
        <f t="shared" si="998"/>
        <v>6.679395889060558</v>
      </c>
      <c r="W7029">
        <f t="shared" si="999"/>
        <v>-6.497041529627591</v>
      </c>
      <c r="X7029">
        <f t="shared" si="1000"/>
        <v>1.5500905796415421</v>
      </c>
    </row>
    <row r="7030" spans="17:24" x14ac:dyDescent="0.2">
      <c r="Q7030">
        <f t="shared" si="993"/>
        <v>-0.2341271925086634</v>
      </c>
      <c r="R7030">
        <f t="shared" si="994"/>
        <v>6.6796612732180023</v>
      </c>
      <c r="S7030">
        <f t="shared" si="995"/>
        <v>6.4974213971511938</v>
      </c>
      <c r="T7030">
        <f t="shared" si="996"/>
        <v>-1.5496418659710287</v>
      </c>
      <c r="U7030">
        <f t="shared" si="997"/>
        <v>2.9074654610819146</v>
      </c>
      <c r="V7030">
        <f t="shared" si="998"/>
        <v>6.6796612732206544</v>
      </c>
      <c r="W7030">
        <f t="shared" si="999"/>
        <v>-6.4974213971549899</v>
      </c>
      <c r="X7030">
        <f t="shared" si="1000"/>
        <v>1.549641865966545</v>
      </c>
    </row>
    <row r="7031" spans="17:24" x14ac:dyDescent="0.2">
      <c r="Q7031">
        <f t="shared" si="993"/>
        <v>-0.23404865269232367</v>
      </c>
      <c r="R7031">
        <f t="shared" si="994"/>
        <v>6.679926564431014</v>
      </c>
      <c r="S7031">
        <f t="shared" si="995"/>
        <v>6.497801143857318</v>
      </c>
      <c r="T7031">
        <f t="shared" si="996"/>
        <v>-1.549193080631867</v>
      </c>
      <c r="U7031">
        <f t="shared" si="997"/>
        <v>2.9075440008982545</v>
      </c>
      <c r="V7031">
        <f t="shared" si="998"/>
        <v>6.6799265644336643</v>
      </c>
      <c r="W7031">
        <f t="shared" si="999"/>
        <v>-6.4978011438611123</v>
      </c>
      <c r="X7031">
        <f t="shared" si="1000"/>
        <v>1.5491930806273815</v>
      </c>
    </row>
    <row r="7032" spans="17:24" x14ac:dyDescent="0.2">
      <c r="Q7032">
        <f t="shared" si="993"/>
        <v>-0.23397011287598393</v>
      </c>
      <c r="R7032">
        <f t="shared" si="994"/>
        <v>6.6801917627014662</v>
      </c>
      <c r="S7032">
        <f t="shared" si="995"/>
        <v>6.4981807697359644</v>
      </c>
      <c r="T7032">
        <f t="shared" si="996"/>
        <v>-1.5487442236529008</v>
      </c>
      <c r="U7032">
        <f t="shared" si="997"/>
        <v>2.9076225407145944</v>
      </c>
      <c r="V7032">
        <f t="shared" si="998"/>
        <v>6.6801917627041165</v>
      </c>
      <c r="W7032">
        <f t="shared" si="999"/>
        <v>-6.4981807697397587</v>
      </c>
      <c r="X7032">
        <f t="shared" si="1000"/>
        <v>1.5487442236484139</v>
      </c>
    </row>
    <row r="7033" spans="17:24" x14ac:dyDescent="0.2">
      <c r="Q7033">
        <f t="shared" si="993"/>
        <v>-0.2338915730596442</v>
      </c>
      <c r="R7033">
        <f t="shared" si="994"/>
        <v>6.6804568680338852</v>
      </c>
      <c r="S7033">
        <f t="shared" si="995"/>
        <v>6.4985602747809343</v>
      </c>
      <c r="T7033">
        <f t="shared" si="996"/>
        <v>-1.5482952950584914</v>
      </c>
      <c r="U7033">
        <f t="shared" si="997"/>
        <v>2.9077010805309342</v>
      </c>
      <c r="V7033">
        <f t="shared" si="998"/>
        <v>6.6804568680365346</v>
      </c>
      <c r="W7033">
        <f t="shared" si="999"/>
        <v>-6.4985602747847269</v>
      </c>
      <c r="X7033">
        <f t="shared" si="1000"/>
        <v>1.5482952950540028</v>
      </c>
    </row>
    <row r="7034" spans="17:24" x14ac:dyDescent="0.2">
      <c r="Q7034">
        <f t="shared" si="993"/>
        <v>-0.23381303324330446</v>
      </c>
      <c r="R7034">
        <f t="shared" si="994"/>
        <v>6.6807218804327952</v>
      </c>
      <c r="S7034">
        <f t="shared" si="995"/>
        <v>6.4989396589860284</v>
      </c>
      <c r="T7034">
        <f t="shared" si="996"/>
        <v>-1.5478462948729996</v>
      </c>
      <c r="U7034">
        <f t="shared" si="997"/>
        <v>2.9077796203472741</v>
      </c>
      <c r="V7034">
        <f t="shared" si="998"/>
        <v>6.6807218804354456</v>
      </c>
      <c r="W7034">
        <f t="shared" si="999"/>
        <v>-6.4989396589898218</v>
      </c>
      <c r="X7034">
        <f t="shared" si="1000"/>
        <v>1.5478462948685099</v>
      </c>
    </row>
    <row r="7035" spans="17:24" x14ac:dyDescent="0.2">
      <c r="Q7035">
        <f t="shared" si="993"/>
        <v>-0.23373449342696473</v>
      </c>
      <c r="R7035">
        <f t="shared" si="994"/>
        <v>6.6809867999027164</v>
      </c>
      <c r="S7035">
        <f t="shared" si="995"/>
        <v>6.4993189223450498</v>
      </c>
      <c r="T7035">
        <f t="shared" si="996"/>
        <v>-1.5473972231207851</v>
      </c>
      <c r="U7035">
        <f t="shared" si="997"/>
        <v>2.907858160163614</v>
      </c>
      <c r="V7035">
        <f t="shared" si="998"/>
        <v>6.6809867999053649</v>
      </c>
      <c r="W7035">
        <f t="shared" si="999"/>
        <v>-6.4993189223488423</v>
      </c>
      <c r="X7035">
        <f t="shared" si="1000"/>
        <v>1.5473972231162936</v>
      </c>
    </row>
    <row r="7036" spans="17:24" x14ac:dyDescent="0.2">
      <c r="Q7036">
        <f t="shared" si="993"/>
        <v>-0.23365595361062499</v>
      </c>
      <c r="R7036">
        <f t="shared" si="994"/>
        <v>6.6812516264481658</v>
      </c>
      <c r="S7036">
        <f t="shared" si="995"/>
        <v>6.4996980648518026</v>
      </c>
      <c r="T7036">
        <f t="shared" si="996"/>
        <v>-1.5469480798262074</v>
      </c>
      <c r="U7036">
        <f t="shared" si="997"/>
        <v>2.9079366999799539</v>
      </c>
      <c r="V7036">
        <f t="shared" si="998"/>
        <v>6.6812516264508144</v>
      </c>
      <c r="W7036">
        <f t="shared" si="999"/>
        <v>-6.4996980648555951</v>
      </c>
      <c r="X7036">
        <f t="shared" si="1000"/>
        <v>1.5469480798217146</v>
      </c>
    </row>
    <row r="7037" spans="17:24" x14ac:dyDescent="0.2">
      <c r="Q7037">
        <f t="shared" si="993"/>
        <v>-0.23357741379428526</v>
      </c>
      <c r="R7037">
        <f t="shared" si="994"/>
        <v>6.68151636007366</v>
      </c>
      <c r="S7037">
        <f t="shared" si="995"/>
        <v>6.5000770865000934</v>
      </c>
      <c r="T7037">
        <f t="shared" si="996"/>
        <v>-1.5464988650136253</v>
      </c>
      <c r="U7037">
        <f t="shared" si="997"/>
        <v>2.9080152397962937</v>
      </c>
      <c r="V7037">
        <f t="shared" si="998"/>
        <v>6.6815163600763086</v>
      </c>
      <c r="W7037">
        <f t="shared" si="999"/>
        <v>-6.500077086503885</v>
      </c>
      <c r="X7037">
        <f t="shared" si="1000"/>
        <v>1.5464988650091309</v>
      </c>
    </row>
    <row r="7038" spans="17:24" x14ac:dyDescent="0.2">
      <c r="Q7038">
        <f t="shared" si="993"/>
        <v>-0.23349887397794553</v>
      </c>
      <c r="R7038">
        <f t="shared" si="994"/>
        <v>6.6817810007837117</v>
      </c>
      <c r="S7038">
        <f t="shared" si="995"/>
        <v>6.5004559872837273</v>
      </c>
      <c r="T7038">
        <f t="shared" si="996"/>
        <v>-1.5460495787073969</v>
      </c>
      <c r="U7038">
        <f t="shared" si="997"/>
        <v>2.9080937796126336</v>
      </c>
      <c r="V7038">
        <f t="shared" si="998"/>
        <v>6.6817810007863603</v>
      </c>
      <c r="W7038">
        <f t="shared" si="999"/>
        <v>-6.5004559872875189</v>
      </c>
      <c r="X7038">
        <f t="shared" si="1000"/>
        <v>1.5460495787029009</v>
      </c>
    </row>
    <row r="7039" spans="17:24" x14ac:dyDescent="0.2">
      <c r="Q7039">
        <f t="shared" si="993"/>
        <v>-0.23342033416160579</v>
      </c>
      <c r="R7039">
        <f t="shared" si="994"/>
        <v>6.6820455485828312</v>
      </c>
      <c r="S7039">
        <f t="shared" si="995"/>
        <v>6.5008347671965137</v>
      </c>
      <c r="T7039">
        <f t="shared" si="996"/>
        <v>-1.5456002209318798</v>
      </c>
      <c r="U7039">
        <f t="shared" si="997"/>
        <v>2.9081723194289735</v>
      </c>
      <c r="V7039">
        <f t="shared" si="998"/>
        <v>6.6820455485854788</v>
      </c>
      <c r="W7039">
        <f t="shared" si="999"/>
        <v>-6.5008347672003044</v>
      </c>
      <c r="X7039">
        <f t="shared" si="1000"/>
        <v>1.5456002209273823</v>
      </c>
    </row>
    <row r="7040" spans="17:24" x14ac:dyDescent="0.2">
      <c r="Q7040">
        <f t="shared" si="993"/>
        <v>-0.23334179434526606</v>
      </c>
      <c r="R7040">
        <f t="shared" si="994"/>
        <v>6.6823100034755258</v>
      </c>
      <c r="S7040">
        <f t="shared" si="995"/>
        <v>6.501213426232261</v>
      </c>
      <c r="T7040">
        <f t="shared" si="996"/>
        <v>-1.5451507917114307</v>
      </c>
      <c r="U7040">
        <f t="shared" si="997"/>
        <v>2.9082508592453133</v>
      </c>
      <c r="V7040">
        <f t="shared" si="998"/>
        <v>6.6823100034781726</v>
      </c>
      <c r="W7040">
        <f t="shared" si="999"/>
        <v>-6.5012134262360517</v>
      </c>
      <c r="X7040">
        <f t="shared" si="1000"/>
        <v>1.5451507917069316</v>
      </c>
    </row>
    <row r="7041" spans="17:24" x14ac:dyDescent="0.2">
      <c r="Q7041">
        <f t="shared" si="993"/>
        <v>-0.23326325452892632</v>
      </c>
      <c r="R7041">
        <f t="shared" si="994"/>
        <v>6.6825743654663006</v>
      </c>
      <c r="S7041">
        <f t="shared" si="995"/>
        <v>6.5015919643847804</v>
      </c>
      <c r="T7041">
        <f t="shared" si="996"/>
        <v>-1.5447012910704057</v>
      </c>
      <c r="U7041">
        <f t="shared" si="997"/>
        <v>2.9083293990616532</v>
      </c>
      <c r="V7041">
        <f t="shared" si="998"/>
        <v>6.6825743654689473</v>
      </c>
      <c r="W7041">
        <f t="shared" si="999"/>
        <v>-6.5015919643885702</v>
      </c>
      <c r="X7041">
        <f t="shared" si="1000"/>
        <v>1.5447012910659053</v>
      </c>
    </row>
    <row r="7042" spans="17:24" x14ac:dyDescent="0.2">
      <c r="Q7042">
        <f t="shared" si="993"/>
        <v>-0.23318471471258659</v>
      </c>
      <c r="R7042">
        <f t="shared" si="994"/>
        <v>6.6828386345596593</v>
      </c>
      <c r="S7042">
        <f t="shared" si="995"/>
        <v>6.5019703816478849</v>
      </c>
      <c r="T7042">
        <f t="shared" si="996"/>
        <v>-1.5442517190331611</v>
      </c>
      <c r="U7042">
        <f t="shared" si="997"/>
        <v>2.9084079388779931</v>
      </c>
      <c r="V7042">
        <f t="shared" si="998"/>
        <v>6.6828386345623052</v>
      </c>
      <c r="W7042">
        <f t="shared" si="999"/>
        <v>-6.501970381651673</v>
      </c>
      <c r="X7042">
        <f t="shared" si="1000"/>
        <v>1.5442517190286589</v>
      </c>
    </row>
    <row r="7043" spans="17:24" x14ac:dyDescent="0.2">
      <c r="Q7043">
        <f t="shared" si="993"/>
        <v>-0.23310617489624685</v>
      </c>
      <c r="R7043">
        <f t="shared" si="994"/>
        <v>6.6831028107601007</v>
      </c>
      <c r="S7043">
        <f t="shared" si="995"/>
        <v>6.5023486780153856</v>
      </c>
      <c r="T7043">
        <f t="shared" si="996"/>
        <v>-1.5438020756240511</v>
      </c>
      <c r="U7043">
        <f t="shared" si="997"/>
        <v>2.908486478694333</v>
      </c>
      <c r="V7043">
        <f t="shared" si="998"/>
        <v>6.6831028107627466</v>
      </c>
      <c r="W7043">
        <f t="shared" si="999"/>
        <v>-6.5023486780191737</v>
      </c>
      <c r="X7043">
        <f t="shared" si="1000"/>
        <v>1.5438020756195476</v>
      </c>
    </row>
    <row r="7044" spans="17:24" x14ac:dyDescent="0.2">
      <c r="Q7044">
        <f t="shared" si="993"/>
        <v>-0.23302763507990712</v>
      </c>
      <c r="R7044">
        <f t="shared" si="994"/>
        <v>6.6833668940721234</v>
      </c>
      <c r="S7044">
        <f t="shared" si="995"/>
        <v>6.5027268534810982</v>
      </c>
      <c r="T7044">
        <f t="shared" si="996"/>
        <v>-1.5433523608674309</v>
      </c>
      <c r="U7044">
        <f t="shared" si="997"/>
        <v>2.9085650185106728</v>
      </c>
      <c r="V7044">
        <f t="shared" si="998"/>
        <v>6.6833668940747684</v>
      </c>
      <c r="W7044">
        <f t="shared" si="999"/>
        <v>-6.5027268534848863</v>
      </c>
      <c r="X7044">
        <f t="shared" si="1000"/>
        <v>1.5433523608629258</v>
      </c>
    </row>
    <row r="7045" spans="17:24" x14ac:dyDescent="0.2">
      <c r="Q7045">
        <f t="shared" si="993"/>
        <v>-0.23294909526356739</v>
      </c>
      <c r="R7045">
        <f t="shared" si="994"/>
        <v>6.6836308845002224</v>
      </c>
      <c r="S7045">
        <f t="shared" si="995"/>
        <v>6.5031049080388401</v>
      </c>
      <c r="T7045">
        <f t="shared" si="996"/>
        <v>-1.5429025747876539</v>
      </c>
      <c r="U7045">
        <f t="shared" si="997"/>
        <v>2.9086435583270127</v>
      </c>
      <c r="V7045">
        <f t="shared" si="998"/>
        <v>6.6836308845028665</v>
      </c>
      <c r="W7045">
        <f t="shared" si="999"/>
        <v>-6.5031049080426264</v>
      </c>
      <c r="X7045">
        <f t="shared" si="1000"/>
        <v>1.5429025747831475</v>
      </c>
    </row>
    <row r="7046" spans="17:24" x14ac:dyDescent="0.2">
      <c r="Q7046">
        <f t="shared" si="993"/>
        <v>-0.23287055544722765</v>
      </c>
      <c r="R7046">
        <f t="shared" si="994"/>
        <v>6.6838947820488892</v>
      </c>
      <c r="S7046">
        <f t="shared" si="995"/>
        <v>6.5034828416824269</v>
      </c>
      <c r="T7046">
        <f t="shared" si="996"/>
        <v>-1.5424527174090736</v>
      </c>
      <c r="U7046">
        <f t="shared" si="997"/>
        <v>2.9087220981433526</v>
      </c>
      <c r="V7046">
        <f t="shared" si="998"/>
        <v>6.6838947820515324</v>
      </c>
      <c r="W7046">
        <f t="shared" si="999"/>
        <v>-6.5034828416862123</v>
      </c>
      <c r="X7046">
        <f t="shared" si="1000"/>
        <v>1.5424527174045655</v>
      </c>
    </row>
    <row r="7047" spans="17:24" x14ac:dyDescent="0.2">
      <c r="Q7047">
        <f t="shared" si="993"/>
        <v>-0.23279201563088792</v>
      </c>
      <c r="R7047">
        <f t="shared" si="994"/>
        <v>6.6841585867226136</v>
      </c>
      <c r="S7047">
        <f t="shared" si="995"/>
        <v>6.5038606544056767</v>
      </c>
      <c r="T7047">
        <f t="shared" si="996"/>
        <v>-1.5420027887560421</v>
      </c>
      <c r="U7047">
        <f t="shared" si="997"/>
        <v>2.9088006379596925</v>
      </c>
      <c r="V7047">
        <f t="shared" si="998"/>
        <v>6.6841585867252569</v>
      </c>
      <c r="W7047">
        <f t="shared" si="999"/>
        <v>-6.5038606544094621</v>
      </c>
      <c r="X7047">
        <f t="shared" si="1000"/>
        <v>1.5420027887515324</v>
      </c>
    </row>
    <row r="7048" spans="17:24" x14ac:dyDescent="0.2">
      <c r="Q7048">
        <f t="shared" si="993"/>
        <v>-0.23271347581454818</v>
      </c>
      <c r="R7048">
        <f t="shared" si="994"/>
        <v>6.6844222985258845</v>
      </c>
      <c r="S7048">
        <f t="shared" si="995"/>
        <v>6.5042383462024116</v>
      </c>
      <c r="T7048">
        <f t="shared" si="996"/>
        <v>-1.5415527888529121</v>
      </c>
      <c r="U7048">
        <f t="shared" si="997"/>
        <v>2.9088791777760323</v>
      </c>
      <c r="V7048">
        <f t="shared" si="998"/>
        <v>6.6844222985285278</v>
      </c>
      <c r="W7048">
        <f t="shared" si="999"/>
        <v>-6.504238346206197</v>
      </c>
      <c r="X7048">
        <f t="shared" si="1000"/>
        <v>1.5415527888484011</v>
      </c>
    </row>
    <row r="7049" spans="17:24" x14ac:dyDescent="0.2">
      <c r="Q7049">
        <f t="shared" si="993"/>
        <v>-0.23263493599820845</v>
      </c>
      <c r="R7049">
        <f t="shared" si="994"/>
        <v>6.6846859174631854</v>
      </c>
      <c r="S7049">
        <f t="shared" si="995"/>
        <v>6.5046159170664515</v>
      </c>
      <c r="T7049">
        <f t="shared" si="996"/>
        <v>-1.5411027177240342</v>
      </c>
      <c r="U7049">
        <f t="shared" si="997"/>
        <v>2.9089577175923722</v>
      </c>
      <c r="V7049">
        <f t="shared" si="998"/>
        <v>6.6846859174658277</v>
      </c>
      <c r="W7049">
        <f t="shared" si="999"/>
        <v>-6.504615917070236</v>
      </c>
      <c r="X7049">
        <f t="shared" si="1000"/>
        <v>1.5411027177195216</v>
      </c>
    </row>
    <row r="7050" spans="17:24" x14ac:dyDescent="0.2">
      <c r="Q7050">
        <f t="shared" si="993"/>
        <v>-0.23255639618186871</v>
      </c>
      <c r="R7050">
        <f t="shared" si="994"/>
        <v>6.6849494435389998</v>
      </c>
      <c r="S7050">
        <f t="shared" si="995"/>
        <v>6.5049933669916191</v>
      </c>
      <c r="T7050">
        <f t="shared" si="996"/>
        <v>-1.5406525753937599</v>
      </c>
      <c r="U7050">
        <f t="shared" si="997"/>
        <v>2.9090362574087121</v>
      </c>
      <c r="V7050">
        <f t="shared" si="998"/>
        <v>6.6849494435416412</v>
      </c>
      <c r="W7050">
        <f t="shared" si="999"/>
        <v>-6.5049933669954028</v>
      </c>
      <c r="X7050">
        <f t="shared" si="1000"/>
        <v>1.5406525753892457</v>
      </c>
    </row>
    <row r="7051" spans="17:24" x14ac:dyDescent="0.2">
      <c r="Q7051">
        <f t="shared" si="993"/>
        <v>-0.23247785636552898</v>
      </c>
      <c r="R7051">
        <f t="shared" si="994"/>
        <v>6.6852128767578058</v>
      </c>
      <c r="S7051">
        <f t="shared" si="995"/>
        <v>6.5053706959717381</v>
      </c>
      <c r="T7051">
        <f t="shared" si="996"/>
        <v>-1.5402023618864391</v>
      </c>
      <c r="U7051">
        <f t="shared" si="997"/>
        <v>2.909114797225052</v>
      </c>
      <c r="V7051">
        <f t="shared" si="998"/>
        <v>6.6852128767604473</v>
      </c>
      <c r="W7051">
        <f t="shared" si="999"/>
        <v>-6.5053706959755218</v>
      </c>
      <c r="X7051">
        <f t="shared" si="1000"/>
        <v>1.5402023618819232</v>
      </c>
    </row>
    <row r="7052" spans="17:24" x14ac:dyDescent="0.2">
      <c r="Q7052">
        <f t="shared" si="993"/>
        <v>-0.23239931654918924</v>
      </c>
      <c r="R7052">
        <f t="shared" si="994"/>
        <v>6.6854762171240809</v>
      </c>
      <c r="S7052">
        <f t="shared" si="995"/>
        <v>6.505747904000633</v>
      </c>
      <c r="T7052">
        <f t="shared" si="996"/>
        <v>-1.5397520772264208</v>
      </c>
      <c r="U7052">
        <f t="shared" si="997"/>
        <v>2.9091933370413918</v>
      </c>
      <c r="V7052">
        <f t="shared" si="998"/>
        <v>6.6854762171267224</v>
      </c>
      <c r="W7052">
        <f t="shared" si="999"/>
        <v>-6.5057479040044166</v>
      </c>
      <c r="X7052">
        <f t="shared" si="1000"/>
        <v>1.5397520772219038</v>
      </c>
    </row>
    <row r="7053" spans="17:24" x14ac:dyDescent="0.2">
      <c r="Q7053">
        <f t="shared" ref="Q7053:Q7116" si="1001">Q7052+Q$3</f>
        <v>-0.23232077673284951</v>
      </c>
      <c r="R7053">
        <f t="shared" ref="R7053:R7116" si="1002">B$4*SQRT(2*COS(2*Q7053))</f>
        <v>6.6857394646423014</v>
      </c>
      <c r="S7053">
        <f t="shared" ref="S7053:S7116" si="1003">R7053*COS(Q7053)</f>
        <v>6.5061249910721335</v>
      </c>
      <c r="T7053">
        <f t="shared" ref="T7053:T7116" si="1004">R7053*SIN(Q7053)</f>
        <v>-1.5393017214380549</v>
      </c>
      <c r="U7053">
        <f t="shared" ref="U7053:U7116" si="1005">U7052+U$3</f>
        <v>2.9092718768577317</v>
      </c>
      <c r="V7053">
        <f t="shared" ref="V7053:V7116" si="1006">B$4*SQRT(2*COS(2*U7053))</f>
        <v>6.685739464644942</v>
      </c>
      <c r="W7053">
        <f t="shared" ref="W7053:W7116" si="1007">V7053*COS(U7053)</f>
        <v>-6.5061249910759162</v>
      </c>
      <c r="X7053">
        <f t="shared" ref="X7053:X7116" si="1008">V7053*SIN(U7053)</f>
        <v>1.5393017214335361</v>
      </c>
    </row>
    <row r="7054" spans="17:24" x14ac:dyDescent="0.2">
      <c r="Q7054">
        <f t="shared" si="1001"/>
        <v>-0.23224223691650978</v>
      </c>
      <c r="R7054">
        <f t="shared" si="1002"/>
        <v>6.6860026193169375</v>
      </c>
      <c r="S7054">
        <f t="shared" si="1003"/>
        <v>6.5065019571800642</v>
      </c>
      <c r="T7054">
        <f t="shared" si="1004"/>
        <v>-1.5388512945456889</v>
      </c>
      <c r="U7054">
        <f t="shared" si="1005"/>
        <v>2.9093504166740716</v>
      </c>
      <c r="V7054">
        <f t="shared" si="1006"/>
        <v>6.686002619319579</v>
      </c>
      <c r="W7054">
        <f t="shared" si="1007"/>
        <v>-6.5065019571838469</v>
      </c>
      <c r="X7054">
        <f t="shared" si="1008"/>
        <v>1.538851294541169</v>
      </c>
    </row>
    <row r="7055" spans="17:24" x14ac:dyDescent="0.2">
      <c r="Q7055">
        <f t="shared" si="1001"/>
        <v>-0.23216369710017004</v>
      </c>
      <c r="R7055">
        <f t="shared" si="1002"/>
        <v>6.6862656811524603</v>
      </c>
      <c r="S7055">
        <f t="shared" si="1003"/>
        <v>6.5068788023182567</v>
      </c>
      <c r="T7055">
        <f t="shared" si="1004"/>
        <v>-1.5384007965736712</v>
      </c>
      <c r="U7055">
        <f t="shared" si="1005"/>
        <v>2.9094289564904114</v>
      </c>
      <c r="V7055">
        <f t="shared" si="1006"/>
        <v>6.6862656811551</v>
      </c>
      <c r="W7055">
        <f t="shared" si="1007"/>
        <v>-6.5068788023220385</v>
      </c>
      <c r="X7055">
        <f t="shared" si="1008"/>
        <v>1.5384007965691497</v>
      </c>
    </row>
    <row r="7056" spans="17:24" x14ac:dyDescent="0.2">
      <c r="Q7056">
        <f t="shared" si="1001"/>
        <v>-0.23208515728383031</v>
      </c>
      <c r="R7056">
        <f t="shared" si="1002"/>
        <v>6.6865286501533365</v>
      </c>
      <c r="S7056">
        <f t="shared" si="1003"/>
        <v>6.5072555264805398</v>
      </c>
      <c r="T7056">
        <f t="shared" si="1004"/>
        <v>-1.537950227546349</v>
      </c>
      <c r="U7056">
        <f t="shared" si="1005"/>
        <v>2.9095074963067513</v>
      </c>
      <c r="V7056">
        <f t="shared" si="1006"/>
        <v>6.6865286501559753</v>
      </c>
      <c r="W7056">
        <f t="shared" si="1007"/>
        <v>-6.5072555264843208</v>
      </c>
      <c r="X7056">
        <f t="shared" si="1008"/>
        <v>1.5379502275418258</v>
      </c>
    </row>
    <row r="7057" spans="17:24" x14ac:dyDescent="0.2">
      <c r="Q7057">
        <f t="shared" si="1001"/>
        <v>-0.23200661746749057</v>
      </c>
      <c r="R7057">
        <f t="shared" si="1002"/>
        <v>6.6867915263240283</v>
      </c>
      <c r="S7057">
        <f t="shared" si="1003"/>
        <v>6.5076321296607453</v>
      </c>
      <c r="T7057">
        <f t="shared" si="1004"/>
        <v>-1.5374995874880677</v>
      </c>
      <c r="U7057">
        <f t="shared" si="1005"/>
        <v>2.9095860361230912</v>
      </c>
      <c r="V7057">
        <f t="shared" si="1006"/>
        <v>6.6867915263266671</v>
      </c>
      <c r="W7057">
        <f t="shared" si="1007"/>
        <v>-6.5076321296645263</v>
      </c>
      <c r="X7057">
        <f t="shared" si="1008"/>
        <v>1.5374995874835431</v>
      </c>
    </row>
    <row r="7058" spans="17:24" x14ac:dyDescent="0.2">
      <c r="Q7058">
        <f t="shared" si="1001"/>
        <v>-0.23192807765115084</v>
      </c>
      <c r="R7058">
        <f t="shared" si="1002"/>
        <v>6.6870543096690005</v>
      </c>
      <c r="S7058">
        <f t="shared" si="1003"/>
        <v>6.5080086118527083</v>
      </c>
      <c r="T7058">
        <f t="shared" si="1004"/>
        <v>-1.5370488764231747</v>
      </c>
      <c r="U7058">
        <f t="shared" si="1005"/>
        <v>2.9096645759394311</v>
      </c>
      <c r="V7058">
        <f t="shared" si="1006"/>
        <v>6.6870543096716384</v>
      </c>
      <c r="W7058">
        <f t="shared" si="1007"/>
        <v>-6.5080086118564875</v>
      </c>
      <c r="X7058">
        <f t="shared" si="1008"/>
        <v>1.5370488764186483</v>
      </c>
    </row>
    <row r="7059" spans="17:24" x14ac:dyDescent="0.2">
      <c r="Q7059">
        <f t="shared" si="1001"/>
        <v>-0.2318495378348111</v>
      </c>
      <c r="R7059">
        <f t="shared" si="1002"/>
        <v>6.6873170001927118</v>
      </c>
      <c r="S7059">
        <f t="shared" si="1003"/>
        <v>6.5083849730502621</v>
      </c>
      <c r="T7059">
        <f t="shared" si="1004"/>
        <v>-1.5365980943760142</v>
      </c>
      <c r="U7059">
        <f t="shared" si="1005"/>
        <v>2.9097431157557709</v>
      </c>
      <c r="V7059">
        <f t="shared" si="1006"/>
        <v>6.6873170001953497</v>
      </c>
      <c r="W7059">
        <f t="shared" si="1007"/>
        <v>-6.5083849730540404</v>
      </c>
      <c r="X7059">
        <f t="shared" si="1008"/>
        <v>1.5365980943714865</v>
      </c>
    </row>
    <row r="7060" spans="17:24" x14ac:dyDescent="0.2">
      <c r="Q7060">
        <f t="shared" si="1001"/>
        <v>-0.23177099801847137</v>
      </c>
      <c r="R7060">
        <f t="shared" si="1002"/>
        <v>6.6875795978996191</v>
      </c>
      <c r="S7060">
        <f t="shared" si="1003"/>
        <v>6.5087612132472419</v>
      </c>
      <c r="T7060">
        <f t="shared" si="1004"/>
        <v>-1.5361472413709316</v>
      </c>
      <c r="U7060">
        <f t="shared" si="1005"/>
        <v>2.9098216555721108</v>
      </c>
      <c r="V7060">
        <f t="shared" si="1006"/>
        <v>6.6875795979022552</v>
      </c>
      <c r="W7060">
        <f t="shared" si="1007"/>
        <v>-6.5087612132510193</v>
      </c>
      <c r="X7060">
        <f t="shared" si="1008"/>
        <v>1.5361472413664021</v>
      </c>
    </row>
    <row r="7061" spans="17:24" x14ac:dyDescent="0.2">
      <c r="Q7061">
        <f t="shared" si="1001"/>
        <v>-0.23169245820213163</v>
      </c>
      <c r="R7061">
        <f t="shared" si="1002"/>
        <v>6.6878421027941757</v>
      </c>
      <c r="S7061">
        <f t="shared" si="1003"/>
        <v>6.5091373324374855</v>
      </c>
      <c r="T7061">
        <f t="shared" si="1004"/>
        <v>-1.5356963174322709</v>
      </c>
      <c r="U7061">
        <f t="shared" si="1005"/>
        <v>2.9099001953884507</v>
      </c>
      <c r="V7061">
        <f t="shared" si="1006"/>
        <v>6.6878421027968127</v>
      </c>
      <c r="W7061">
        <f t="shared" si="1007"/>
        <v>-6.5091373324412638</v>
      </c>
      <c r="X7061">
        <f t="shared" si="1008"/>
        <v>1.53569631742774</v>
      </c>
    </row>
    <row r="7062" spans="17:24" x14ac:dyDescent="0.2">
      <c r="Q7062">
        <f t="shared" si="1001"/>
        <v>-0.2316139183857919</v>
      </c>
      <c r="R7062">
        <f t="shared" si="1002"/>
        <v>6.6881045148808349</v>
      </c>
      <c r="S7062">
        <f t="shared" si="1003"/>
        <v>6.5095133306148316</v>
      </c>
      <c r="T7062">
        <f t="shared" si="1004"/>
        <v>-1.5352453225843752</v>
      </c>
      <c r="U7062">
        <f t="shared" si="1005"/>
        <v>2.9099787352047906</v>
      </c>
      <c r="V7062">
        <f t="shared" si="1006"/>
        <v>6.6881045148834719</v>
      </c>
      <c r="W7062">
        <f t="shared" si="1007"/>
        <v>-6.5095133306186108</v>
      </c>
      <c r="X7062">
        <f t="shared" si="1008"/>
        <v>1.5352453225798433</v>
      </c>
    </row>
    <row r="7063" spans="17:24" x14ac:dyDescent="0.2">
      <c r="Q7063">
        <f t="shared" si="1001"/>
        <v>-0.23153537856945217</v>
      </c>
      <c r="R7063">
        <f t="shared" si="1002"/>
        <v>6.6883668341640456</v>
      </c>
      <c r="S7063">
        <f t="shared" si="1003"/>
        <v>6.5098892077731216</v>
      </c>
      <c r="T7063">
        <f t="shared" si="1004"/>
        <v>-1.534794256851588</v>
      </c>
      <c r="U7063">
        <f t="shared" si="1005"/>
        <v>2.9100572750211304</v>
      </c>
      <c r="V7063">
        <f t="shared" si="1006"/>
        <v>6.6883668341666809</v>
      </c>
      <c r="W7063">
        <f t="shared" si="1007"/>
        <v>-6.5098892077768982</v>
      </c>
      <c r="X7063">
        <f t="shared" si="1008"/>
        <v>1.5347942568470543</v>
      </c>
    </row>
    <row r="7064" spans="17:24" x14ac:dyDescent="0.2">
      <c r="Q7064">
        <f t="shared" si="1001"/>
        <v>-0.23145683875311243</v>
      </c>
      <c r="R7064">
        <f t="shared" si="1002"/>
        <v>6.6886290606482532</v>
      </c>
      <c r="S7064">
        <f t="shared" si="1003"/>
        <v>6.5102649639061934</v>
      </c>
      <c r="T7064">
        <f t="shared" si="1004"/>
        <v>-1.5343431202582511</v>
      </c>
      <c r="U7064">
        <f t="shared" si="1005"/>
        <v>2.9101358148374703</v>
      </c>
      <c r="V7064">
        <f t="shared" si="1006"/>
        <v>6.6886290606508894</v>
      </c>
      <c r="W7064">
        <f t="shared" si="1007"/>
        <v>-6.5102649639099708</v>
      </c>
      <c r="X7064">
        <f t="shared" si="1008"/>
        <v>1.5343431202537161</v>
      </c>
    </row>
    <row r="7065" spans="17:24" x14ac:dyDescent="0.2">
      <c r="Q7065">
        <f t="shared" si="1001"/>
        <v>-0.2313782989367727</v>
      </c>
      <c r="R7065">
        <f t="shared" si="1002"/>
        <v>6.6888911943379048</v>
      </c>
      <c r="S7065">
        <f t="shared" si="1003"/>
        <v>6.5106405990078926</v>
      </c>
      <c r="T7065">
        <f t="shared" si="1004"/>
        <v>-1.5338919128287072</v>
      </c>
      <c r="U7065">
        <f t="shared" si="1005"/>
        <v>2.9102143546538102</v>
      </c>
      <c r="V7065">
        <f t="shared" si="1006"/>
        <v>6.68889119434054</v>
      </c>
      <c r="W7065">
        <f t="shared" si="1007"/>
        <v>-6.5106405990116691</v>
      </c>
      <c r="X7065">
        <f t="shared" si="1008"/>
        <v>1.5338919128241704</v>
      </c>
    </row>
    <row r="7066" spans="17:24" x14ac:dyDescent="0.2">
      <c r="Q7066">
        <f t="shared" si="1001"/>
        <v>-0.23129975912043296</v>
      </c>
      <c r="R7066">
        <f t="shared" si="1002"/>
        <v>6.6891532352374403</v>
      </c>
      <c r="S7066">
        <f t="shared" si="1003"/>
        <v>6.5110161130720616</v>
      </c>
      <c r="T7066">
        <f t="shared" si="1004"/>
        <v>-1.5334406345872962</v>
      </c>
      <c r="U7066">
        <f t="shared" si="1005"/>
        <v>2.91029289447015</v>
      </c>
      <c r="V7066">
        <f t="shared" si="1006"/>
        <v>6.6891532352400755</v>
      </c>
      <c r="W7066">
        <f t="shared" si="1007"/>
        <v>-6.5110161130758382</v>
      </c>
      <c r="X7066">
        <f t="shared" si="1008"/>
        <v>1.533440634582758</v>
      </c>
    </row>
    <row r="7067" spans="17:24" x14ac:dyDescent="0.2">
      <c r="Q7067">
        <f t="shared" si="1001"/>
        <v>-0.23122121930409323</v>
      </c>
      <c r="R7067">
        <f t="shared" si="1002"/>
        <v>6.6894151833512989</v>
      </c>
      <c r="S7067">
        <f t="shared" si="1003"/>
        <v>6.5113915060925462</v>
      </c>
      <c r="T7067">
        <f t="shared" si="1004"/>
        <v>-1.5329892855583593</v>
      </c>
      <c r="U7067">
        <f t="shared" si="1005"/>
        <v>2.9103714342864899</v>
      </c>
      <c r="V7067">
        <f t="shared" si="1006"/>
        <v>6.6894151833539341</v>
      </c>
      <c r="W7067">
        <f t="shared" si="1007"/>
        <v>-6.5113915060963228</v>
      </c>
      <c r="X7067">
        <f t="shared" si="1008"/>
        <v>1.5329892855538199</v>
      </c>
    </row>
    <row r="7068" spans="17:24" x14ac:dyDescent="0.2">
      <c r="Q7068">
        <f t="shared" si="1001"/>
        <v>-0.23114267948775349</v>
      </c>
      <c r="R7068">
        <f t="shared" si="1002"/>
        <v>6.6896770386839179</v>
      </c>
      <c r="S7068">
        <f t="shared" si="1003"/>
        <v>6.5117667780631932</v>
      </c>
      <c r="T7068">
        <f t="shared" si="1004"/>
        <v>-1.5325378657662363</v>
      </c>
      <c r="U7068">
        <f t="shared" si="1005"/>
        <v>2.9104499741028298</v>
      </c>
      <c r="V7068">
        <f t="shared" si="1006"/>
        <v>6.6896770386865514</v>
      </c>
      <c r="W7068">
        <f t="shared" si="1007"/>
        <v>-6.5117667780669679</v>
      </c>
      <c r="X7068">
        <f t="shared" si="1008"/>
        <v>1.5325378657616953</v>
      </c>
    </row>
    <row r="7069" spans="17:24" x14ac:dyDescent="0.2">
      <c r="Q7069">
        <f t="shared" si="1001"/>
        <v>-0.23106413967141376</v>
      </c>
      <c r="R7069">
        <f t="shared" si="1002"/>
        <v>6.6899388012397312</v>
      </c>
      <c r="S7069">
        <f t="shared" si="1003"/>
        <v>6.5121419289778499</v>
      </c>
      <c r="T7069">
        <f t="shared" si="1004"/>
        <v>-1.5320863752352669</v>
      </c>
      <c r="U7069">
        <f t="shared" si="1005"/>
        <v>2.9105285139191697</v>
      </c>
      <c r="V7069">
        <f t="shared" si="1006"/>
        <v>6.6899388012423646</v>
      </c>
      <c r="W7069">
        <f t="shared" si="1007"/>
        <v>-6.5121419289816238</v>
      </c>
      <c r="X7069">
        <f t="shared" si="1008"/>
        <v>1.5320863752307241</v>
      </c>
    </row>
    <row r="7070" spans="17:24" x14ac:dyDescent="0.2">
      <c r="Q7070">
        <f t="shared" si="1001"/>
        <v>-0.23098559985507403</v>
      </c>
      <c r="R7070">
        <f t="shared" si="1002"/>
        <v>6.6902004710231715</v>
      </c>
      <c r="S7070">
        <f t="shared" si="1003"/>
        <v>6.5125169588303669</v>
      </c>
      <c r="T7070">
        <f t="shared" si="1004"/>
        <v>-1.5316348139897895</v>
      </c>
      <c r="U7070">
        <f t="shared" si="1005"/>
        <v>2.9106070537355095</v>
      </c>
      <c r="V7070">
        <f t="shared" si="1006"/>
        <v>6.6902004710258032</v>
      </c>
      <c r="W7070">
        <f t="shared" si="1007"/>
        <v>-6.5125169588341389</v>
      </c>
      <c r="X7070">
        <f t="shared" si="1008"/>
        <v>1.5316348139852451</v>
      </c>
    </row>
    <row r="7071" spans="17:24" x14ac:dyDescent="0.2">
      <c r="Q7071">
        <f t="shared" si="1001"/>
        <v>-0.23090706003873429</v>
      </c>
      <c r="R7071">
        <f t="shared" si="1002"/>
        <v>6.6904620480386656</v>
      </c>
      <c r="S7071">
        <f t="shared" si="1003"/>
        <v>6.5128918676145915</v>
      </c>
      <c r="T7071">
        <f t="shared" si="1004"/>
        <v>-1.5311831820541424</v>
      </c>
      <c r="U7071">
        <f t="shared" si="1005"/>
        <v>2.9106855935518494</v>
      </c>
      <c r="V7071">
        <f t="shared" si="1006"/>
        <v>6.6904620480412982</v>
      </c>
      <c r="W7071">
        <f t="shared" si="1007"/>
        <v>-6.5128918676183654</v>
      </c>
      <c r="X7071">
        <f t="shared" si="1008"/>
        <v>1.5311831820495965</v>
      </c>
    </row>
    <row r="7072" spans="17:24" x14ac:dyDescent="0.2">
      <c r="Q7072">
        <f t="shared" si="1001"/>
        <v>-0.23082852022239456</v>
      </c>
      <c r="R7072">
        <f t="shared" si="1002"/>
        <v>6.6907235322906411</v>
      </c>
      <c r="S7072">
        <f t="shared" si="1003"/>
        <v>6.5132666553243785</v>
      </c>
      <c r="T7072">
        <f t="shared" si="1004"/>
        <v>-1.5307314794526627</v>
      </c>
      <c r="U7072">
        <f t="shared" si="1005"/>
        <v>2.9107641333681893</v>
      </c>
      <c r="V7072">
        <f t="shared" si="1006"/>
        <v>6.6907235322932737</v>
      </c>
      <c r="W7072">
        <f t="shared" si="1007"/>
        <v>-6.5132666553281515</v>
      </c>
      <c r="X7072">
        <f t="shared" si="1008"/>
        <v>1.5307314794481155</v>
      </c>
    </row>
    <row r="7073" spans="17:24" x14ac:dyDescent="0.2">
      <c r="Q7073">
        <f t="shared" si="1001"/>
        <v>-0.23074998040605482</v>
      </c>
      <c r="R7073">
        <f t="shared" si="1002"/>
        <v>6.6909849237835237</v>
      </c>
      <c r="S7073">
        <f t="shared" si="1003"/>
        <v>6.5136413219535809</v>
      </c>
      <c r="T7073">
        <f t="shared" si="1004"/>
        <v>-1.530279706209688</v>
      </c>
      <c r="U7073">
        <f t="shared" si="1005"/>
        <v>2.9108426731845292</v>
      </c>
      <c r="V7073">
        <f t="shared" si="1006"/>
        <v>6.6909849237861554</v>
      </c>
      <c r="W7073">
        <f t="shared" si="1007"/>
        <v>-6.513641321957353</v>
      </c>
      <c r="X7073">
        <f t="shared" si="1008"/>
        <v>1.5302797062051394</v>
      </c>
    </row>
    <row r="7074" spans="17:24" x14ac:dyDescent="0.2">
      <c r="Q7074">
        <f t="shared" si="1001"/>
        <v>-0.23067144058971509</v>
      </c>
      <c r="R7074">
        <f t="shared" si="1002"/>
        <v>6.691246222521734</v>
      </c>
      <c r="S7074">
        <f t="shared" si="1003"/>
        <v>6.5140158674960533</v>
      </c>
      <c r="T7074">
        <f t="shared" si="1004"/>
        <v>-1.5298278623495547</v>
      </c>
      <c r="U7074">
        <f t="shared" si="1005"/>
        <v>2.910921213000869</v>
      </c>
      <c r="V7074">
        <f t="shared" si="1006"/>
        <v>6.6912462225243639</v>
      </c>
      <c r="W7074">
        <f t="shared" si="1007"/>
        <v>-6.5140158674998236</v>
      </c>
      <c r="X7074">
        <f t="shared" si="1008"/>
        <v>1.5298278623450041</v>
      </c>
    </row>
    <row r="7075" spans="17:24" x14ac:dyDescent="0.2">
      <c r="Q7075">
        <f t="shared" si="1001"/>
        <v>-0.23059290077337535</v>
      </c>
      <c r="R7075">
        <f t="shared" si="1002"/>
        <v>6.6915074285096896</v>
      </c>
      <c r="S7075">
        <f t="shared" si="1003"/>
        <v>6.5143902919456504</v>
      </c>
      <c r="T7075">
        <f t="shared" si="1004"/>
        <v>-1.5293759478965978</v>
      </c>
      <c r="U7075">
        <f t="shared" si="1005"/>
        <v>2.9109997528172089</v>
      </c>
      <c r="V7075">
        <f t="shared" si="1006"/>
        <v>6.6915074285123204</v>
      </c>
      <c r="W7075">
        <f t="shared" si="1007"/>
        <v>-6.5143902919494217</v>
      </c>
      <c r="X7075">
        <f t="shared" si="1008"/>
        <v>1.5293759478920461</v>
      </c>
    </row>
    <row r="7076" spans="17:24" x14ac:dyDescent="0.2">
      <c r="Q7076">
        <f t="shared" si="1001"/>
        <v>-0.23051436095703562</v>
      </c>
      <c r="R7076">
        <f t="shared" si="1002"/>
        <v>6.6917685417518094</v>
      </c>
      <c r="S7076">
        <f t="shared" si="1003"/>
        <v>6.5147645952962323</v>
      </c>
      <c r="T7076">
        <f t="shared" si="1004"/>
        <v>-1.5289239628751536</v>
      </c>
      <c r="U7076">
        <f t="shared" si="1005"/>
        <v>2.9110782926335488</v>
      </c>
      <c r="V7076">
        <f t="shared" si="1006"/>
        <v>6.6917685417544392</v>
      </c>
      <c r="W7076">
        <f t="shared" si="1007"/>
        <v>-6.5147645953000017</v>
      </c>
      <c r="X7076">
        <f t="shared" si="1008"/>
        <v>1.5289239628706002</v>
      </c>
    </row>
    <row r="7077" spans="17:24" x14ac:dyDescent="0.2">
      <c r="Q7077">
        <f t="shared" si="1001"/>
        <v>-0.23043582114069588</v>
      </c>
      <c r="R7077">
        <f t="shared" si="1002"/>
        <v>6.6920295622525057</v>
      </c>
      <c r="S7077">
        <f t="shared" si="1003"/>
        <v>6.5151387775416536</v>
      </c>
      <c r="T7077">
        <f t="shared" si="1004"/>
        <v>-1.5284719073095558</v>
      </c>
      <c r="U7077">
        <f t="shared" si="1005"/>
        <v>2.9111568324498887</v>
      </c>
      <c r="V7077">
        <f t="shared" si="1006"/>
        <v>6.6920295622551365</v>
      </c>
      <c r="W7077">
        <f t="shared" si="1007"/>
        <v>-6.5151387775454239</v>
      </c>
      <c r="X7077">
        <f t="shared" si="1008"/>
        <v>1.5284719073050013</v>
      </c>
    </row>
    <row r="7078" spans="17:24" x14ac:dyDescent="0.2">
      <c r="Q7078">
        <f t="shared" si="1001"/>
        <v>-0.23035728132435615</v>
      </c>
      <c r="R7078">
        <f t="shared" si="1002"/>
        <v>6.6922904900161928</v>
      </c>
      <c r="S7078">
        <f t="shared" si="1003"/>
        <v>6.5155128386757788</v>
      </c>
      <c r="T7078">
        <f t="shared" si="1004"/>
        <v>-1.5280197812241396</v>
      </c>
      <c r="U7078">
        <f t="shared" si="1005"/>
        <v>2.9112353722662285</v>
      </c>
      <c r="V7078">
        <f t="shared" si="1006"/>
        <v>6.6922904900188218</v>
      </c>
      <c r="W7078">
        <f t="shared" si="1007"/>
        <v>-6.5155128386795482</v>
      </c>
      <c r="X7078">
        <f t="shared" si="1008"/>
        <v>1.528019781219583</v>
      </c>
    </row>
    <row r="7079" spans="17:24" x14ac:dyDescent="0.2">
      <c r="Q7079">
        <f t="shared" si="1001"/>
        <v>-0.23027874150801642</v>
      </c>
      <c r="R7079">
        <f t="shared" si="1002"/>
        <v>6.692551325047277</v>
      </c>
      <c r="S7079">
        <f t="shared" si="1003"/>
        <v>6.515886778692467</v>
      </c>
      <c r="T7079">
        <f t="shared" si="1004"/>
        <v>-1.5275675846432371</v>
      </c>
      <c r="U7079">
        <f t="shared" si="1005"/>
        <v>2.9113139120825684</v>
      </c>
      <c r="V7079">
        <f t="shared" si="1006"/>
        <v>6.6925513250499051</v>
      </c>
      <c r="W7079">
        <f t="shared" si="1007"/>
        <v>-6.5158867786962347</v>
      </c>
      <c r="X7079">
        <f t="shared" si="1008"/>
        <v>1.5275675846386791</v>
      </c>
    </row>
    <row r="7080" spans="17:24" x14ac:dyDescent="0.2">
      <c r="Q7080">
        <f t="shared" si="1001"/>
        <v>-0.23020020169167668</v>
      </c>
      <c r="R7080">
        <f t="shared" si="1002"/>
        <v>6.6928120673501654</v>
      </c>
      <c r="S7080">
        <f t="shared" si="1003"/>
        <v>6.5162605975855801</v>
      </c>
      <c r="T7080">
        <f t="shared" si="1004"/>
        <v>-1.5271153175911818</v>
      </c>
      <c r="U7080">
        <f t="shared" si="1005"/>
        <v>2.9113924518989083</v>
      </c>
      <c r="V7080">
        <f t="shared" si="1006"/>
        <v>6.6928120673527935</v>
      </c>
      <c r="W7080">
        <f t="shared" si="1007"/>
        <v>-6.5162605975893477</v>
      </c>
      <c r="X7080">
        <f t="shared" si="1008"/>
        <v>1.5271153175866226</v>
      </c>
    </row>
    <row r="7081" spans="17:24" x14ac:dyDescent="0.2">
      <c r="Q7081">
        <f t="shared" si="1001"/>
        <v>-0.23012166187533695</v>
      </c>
      <c r="R7081">
        <f t="shared" si="1002"/>
        <v>6.6930727169292625</v>
      </c>
      <c r="S7081">
        <f t="shared" si="1003"/>
        <v>6.5166342953489833</v>
      </c>
      <c r="T7081">
        <f t="shared" si="1004"/>
        <v>-1.5266629800923062</v>
      </c>
      <c r="U7081">
        <f t="shared" si="1005"/>
        <v>2.9114709917152481</v>
      </c>
      <c r="V7081">
        <f t="shared" si="1006"/>
        <v>6.6930727169318907</v>
      </c>
      <c r="W7081">
        <f t="shared" si="1007"/>
        <v>-6.516634295352751</v>
      </c>
      <c r="X7081">
        <f t="shared" si="1008"/>
        <v>1.5266629800877454</v>
      </c>
    </row>
    <row r="7082" spans="17:24" x14ac:dyDescent="0.2">
      <c r="Q7082">
        <f t="shared" si="1001"/>
        <v>-0.23004312205899721</v>
      </c>
      <c r="R7082">
        <f t="shared" si="1002"/>
        <v>6.693333273788971</v>
      </c>
      <c r="S7082">
        <f t="shared" si="1003"/>
        <v>6.517007871976543</v>
      </c>
      <c r="T7082">
        <f t="shared" si="1004"/>
        <v>-1.5262105721709418</v>
      </c>
      <c r="U7082">
        <f t="shared" si="1005"/>
        <v>2.911549531531588</v>
      </c>
      <c r="V7082">
        <f t="shared" si="1006"/>
        <v>6.6933332737915974</v>
      </c>
      <c r="W7082">
        <f t="shared" si="1007"/>
        <v>-6.5170078719803097</v>
      </c>
      <c r="X7082">
        <f t="shared" si="1008"/>
        <v>1.5262105721663792</v>
      </c>
    </row>
    <row r="7083" spans="17:24" x14ac:dyDescent="0.2">
      <c r="Q7083">
        <f t="shared" si="1001"/>
        <v>-0.22996458224265748</v>
      </c>
      <c r="R7083">
        <f t="shared" si="1002"/>
        <v>6.6935937379336874</v>
      </c>
      <c r="S7083">
        <f t="shared" si="1003"/>
        <v>6.5173813274621235</v>
      </c>
      <c r="T7083">
        <f t="shared" si="1004"/>
        <v>-1.5257580938514193</v>
      </c>
      <c r="U7083">
        <f t="shared" si="1005"/>
        <v>2.9116280713479279</v>
      </c>
      <c r="V7083">
        <f t="shared" si="1006"/>
        <v>6.6935937379363128</v>
      </c>
      <c r="W7083">
        <f t="shared" si="1007"/>
        <v>-6.5173813274658894</v>
      </c>
      <c r="X7083">
        <f t="shared" si="1008"/>
        <v>1.5257580938468551</v>
      </c>
    </row>
    <row r="7084" spans="17:24" x14ac:dyDescent="0.2">
      <c r="Q7084">
        <f t="shared" si="1001"/>
        <v>-0.22988604242631774</v>
      </c>
      <c r="R7084">
        <f t="shared" si="1002"/>
        <v>6.693854109367809</v>
      </c>
      <c r="S7084">
        <f t="shared" si="1003"/>
        <v>6.5177546617995947</v>
      </c>
      <c r="T7084">
        <f t="shared" si="1004"/>
        <v>-1.5253055451580695</v>
      </c>
      <c r="U7084">
        <f t="shared" si="1005"/>
        <v>2.9117066111642678</v>
      </c>
      <c r="V7084">
        <f t="shared" si="1006"/>
        <v>6.6938541093704353</v>
      </c>
      <c r="W7084">
        <f t="shared" si="1007"/>
        <v>-6.5177546618033597</v>
      </c>
      <c r="X7084">
        <f t="shared" si="1008"/>
        <v>1.525305545153504</v>
      </c>
    </row>
    <row r="7085" spans="17:24" x14ac:dyDescent="0.2">
      <c r="Q7085">
        <f t="shared" si="1001"/>
        <v>-0.22980750260997801</v>
      </c>
      <c r="R7085">
        <f t="shared" si="1002"/>
        <v>6.6941143880957323</v>
      </c>
      <c r="S7085">
        <f t="shared" si="1003"/>
        <v>6.5181278749828264</v>
      </c>
      <c r="T7085">
        <f t="shared" si="1004"/>
        <v>-1.5248529261152228</v>
      </c>
      <c r="U7085">
        <f t="shared" si="1005"/>
        <v>2.9117851509806076</v>
      </c>
      <c r="V7085">
        <f t="shared" si="1006"/>
        <v>6.6941143880983578</v>
      </c>
      <c r="W7085">
        <f t="shared" si="1007"/>
        <v>-6.5181278749865914</v>
      </c>
      <c r="X7085">
        <f t="shared" si="1008"/>
        <v>1.5248529261106558</v>
      </c>
    </row>
    <row r="7086" spans="17:24" x14ac:dyDescent="0.2">
      <c r="Q7086">
        <f t="shared" si="1001"/>
        <v>-0.22972896279363827</v>
      </c>
      <c r="R7086">
        <f t="shared" si="1002"/>
        <v>6.6943745741218468</v>
      </c>
      <c r="S7086">
        <f t="shared" si="1003"/>
        <v>6.5185009670056901</v>
      </c>
      <c r="T7086">
        <f t="shared" si="1004"/>
        <v>-1.524400236747208</v>
      </c>
      <c r="U7086">
        <f t="shared" si="1005"/>
        <v>2.9118636907969475</v>
      </c>
      <c r="V7086">
        <f t="shared" si="1006"/>
        <v>6.6943745741244705</v>
      </c>
      <c r="W7086">
        <f t="shared" si="1007"/>
        <v>-6.5185009670094525</v>
      </c>
      <c r="X7086">
        <f t="shared" si="1008"/>
        <v>1.5244002367426392</v>
      </c>
    </row>
    <row r="7087" spans="17:24" x14ac:dyDescent="0.2">
      <c r="Q7087">
        <f t="shared" si="1001"/>
        <v>-0.22965042297729854</v>
      </c>
      <c r="R7087">
        <f t="shared" si="1002"/>
        <v>6.6946346674505408</v>
      </c>
      <c r="S7087">
        <f t="shared" si="1003"/>
        <v>6.5188739378620548</v>
      </c>
      <c r="T7087">
        <f t="shared" si="1004"/>
        <v>-1.5239474770783539</v>
      </c>
      <c r="U7087">
        <f t="shared" si="1005"/>
        <v>2.9119422306132874</v>
      </c>
      <c r="V7087">
        <f t="shared" si="1006"/>
        <v>6.6946346674531654</v>
      </c>
      <c r="W7087">
        <f t="shared" si="1007"/>
        <v>-6.518873937865818</v>
      </c>
      <c r="X7087">
        <f t="shared" si="1008"/>
        <v>1.523947477073784</v>
      </c>
    </row>
    <row r="7088" spans="17:24" x14ac:dyDescent="0.2">
      <c r="Q7088">
        <f t="shared" si="1001"/>
        <v>-0.22957188316095881</v>
      </c>
      <c r="R7088">
        <f t="shared" si="1002"/>
        <v>6.694894668086202</v>
      </c>
      <c r="S7088">
        <f t="shared" si="1003"/>
        <v>6.5192467875457965</v>
      </c>
      <c r="T7088">
        <f t="shared" si="1004"/>
        <v>-1.5234946471329891</v>
      </c>
      <c r="U7088">
        <f t="shared" si="1005"/>
        <v>2.9120207704296273</v>
      </c>
      <c r="V7088">
        <f t="shared" si="1006"/>
        <v>6.6948946680888266</v>
      </c>
      <c r="W7088">
        <f t="shared" si="1007"/>
        <v>-6.5192467875495597</v>
      </c>
      <c r="X7088">
        <f t="shared" si="1008"/>
        <v>1.5234946471284176</v>
      </c>
    </row>
    <row r="7089" spans="17:24" x14ac:dyDescent="0.2">
      <c r="Q7089">
        <f t="shared" si="1001"/>
        <v>-0.22949334334461907</v>
      </c>
      <c r="R7089">
        <f t="shared" si="1002"/>
        <v>6.6951545760332154</v>
      </c>
      <c r="S7089">
        <f t="shared" si="1003"/>
        <v>6.519619516050791</v>
      </c>
      <c r="T7089">
        <f t="shared" si="1004"/>
        <v>-1.5230417469354409</v>
      </c>
      <c r="U7089">
        <f t="shared" si="1005"/>
        <v>2.9120993102459671</v>
      </c>
      <c r="V7089">
        <f t="shared" si="1006"/>
        <v>6.6951545760358391</v>
      </c>
      <c r="W7089">
        <f t="shared" si="1007"/>
        <v>-6.5196195160545534</v>
      </c>
      <c r="X7089">
        <f t="shared" si="1008"/>
        <v>1.5230417469308681</v>
      </c>
    </row>
    <row r="7090" spans="17:24" x14ac:dyDescent="0.2">
      <c r="Q7090">
        <f t="shared" si="1001"/>
        <v>-0.22941480352827934</v>
      </c>
      <c r="R7090">
        <f t="shared" si="1002"/>
        <v>6.6954143912959605</v>
      </c>
      <c r="S7090">
        <f t="shared" si="1003"/>
        <v>6.5199921233709119</v>
      </c>
      <c r="T7090">
        <f t="shared" si="1004"/>
        <v>-1.5225887765100363</v>
      </c>
      <c r="U7090">
        <f t="shared" si="1005"/>
        <v>2.912177850062307</v>
      </c>
      <c r="V7090">
        <f t="shared" si="1006"/>
        <v>6.6954143912985842</v>
      </c>
      <c r="W7090">
        <f t="shared" si="1007"/>
        <v>-6.5199921233746743</v>
      </c>
      <c r="X7090">
        <f t="shared" si="1008"/>
        <v>1.522588776505462</v>
      </c>
    </row>
    <row r="7091" spans="17:24" x14ac:dyDescent="0.2">
      <c r="Q7091">
        <f t="shared" si="1001"/>
        <v>-0.2293362637119396</v>
      </c>
      <c r="R7091">
        <f t="shared" si="1002"/>
        <v>6.6956741138788187</v>
      </c>
      <c r="S7091">
        <f t="shared" si="1003"/>
        <v>6.5203646095000387</v>
      </c>
      <c r="T7091">
        <f t="shared" si="1004"/>
        <v>-1.5221357358811023</v>
      </c>
      <c r="U7091">
        <f t="shared" si="1005"/>
        <v>2.9122563898786469</v>
      </c>
      <c r="V7091">
        <f t="shared" si="1006"/>
        <v>6.6956741138814415</v>
      </c>
      <c r="W7091">
        <f t="shared" si="1007"/>
        <v>-6.520364609503801</v>
      </c>
      <c r="X7091">
        <f t="shared" si="1008"/>
        <v>1.5221357358765262</v>
      </c>
    </row>
    <row r="7092" spans="17:24" x14ac:dyDescent="0.2">
      <c r="Q7092">
        <f t="shared" si="1001"/>
        <v>-0.22925772389559987</v>
      </c>
      <c r="R7092">
        <f t="shared" si="1002"/>
        <v>6.6959337437861643</v>
      </c>
      <c r="S7092">
        <f t="shared" si="1003"/>
        <v>6.5207369744320509</v>
      </c>
      <c r="T7092">
        <f t="shared" si="1004"/>
        <v>-1.521682625072964</v>
      </c>
      <c r="U7092">
        <f t="shared" si="1005"/>
        <v>2.9123349296949868</v>
      </c>
      <c r="V7092">
        <f t="shared" si="1006"/>
        <v>6.6959337437887871</v>
      </c>
      <c r="W7092">
        <f t="shared" si="1007"/>
        <v>-6.5207369744358123</v>
      </c>
      <c r="X7092">
        <f t="shared" si="1008"/>
        <v>1.5216826250683866</v>
      </c>
    </row>
    <row r="7093" spans="17:24" x14ac:dyDescent="0.2">
      <c r="Q7093">
        <f t="shared" si="1001"/>
        <v>-0.22917918407926013</v>
      </c>
      <c r="R7093">
        <f t="shared" si="1002"/>
        <v>6.6961932810223734</v>
      </c>
      <c r="S7093">
        <f t="shared" si="1003"/>
        <v>6.5211092181608281</v>
      </c>
      <c r="T7093">
        <f t="shared" si="1004"/>
        <v>-1.5212294441099472</v>
      </c>
      <c r="U7093">
        <f t="shared" si="1005"/>
        <v>2.9124134695113266</v>
      </c>
      <c r="V7093">
        <f t="shared" si="1006"/>
        <v>6.6961932810249944</v>
      </c>
      <c r="W7093">
        <f t="shared" si="1007"/>
        <v>-6.5211092181645878</v>
      </c>
      <c r="X7093">
        <f t="shared" si="1008"/>
        <v>1.521229444105368</v>
      </c>
    </row>
    <row r="7094" spans="17:24" x14ac:dyDescent="0.2">
      <c r="Q7094">
        <f t="shared" si="1001"/>
        <v>-0.2291006442629204</v>
      </c>
      <c r="R7094">
        <f t="shared" si="1002"/>
        <v>6.6964527255918158</v>
      </c>
      <c r="S7094">
        <f t="shared" si="1003"/>
        <v>6.5214813406802508</v>
      </c>
      <c r="T7094">
        <f t="shared" si="1004"/>
        <v>-1.5207761930163766</v>
      </c>
      <c r="U7094">
        <f t="shared" si="1005"/>
        <v>2.9124920093276665</v>
      </c>
      <c r="V7094">
        <f t="shared" si="1006"/>
        <v>6.6964527255944368</v>
      </c>
      <c r="W7094">
        <f t="shared" si="1007"/>
        <v>-6.5214813406840095</v>
      </c>
      <c r="X7094">
        <f t="shared" si="1008"/>
        <v>1.5207761930117958</v>
      </c>
    </row>
    <row r="7095" spans="17:24" x14ac:dyDescent="0.2">
      <c r="Q7095">
        <f t="shared" si="1001"/>
        <v>-0.22902210444658067</v>
      </c>
      <c r="R7095">
        <f t="shared" si="1002"/>
        <v>6.6967120774988622</v>
      </c>
      <c r="S7095">
        <f t="shared" si="1003"/>
        <v>6.5218533419842037</v>
      </c>
      <c r="T7095">
        <f t="shared" si="1004"/>
        <v>-1.520322871816576</v>
      </c>
      <c r="U7095">
        <f t="shared" si="1005"/>
        <v>2.9125705491440064</v>
      </c>
      <c r="V7095">
        <f t="shared" si="1006"/>
        <v>6.6967120775014823</v>
      </c>
      <c r="W7095">
        <f t="shared" si="1007"/>
        <v>-6.5218533419879616</v>
      </c>
      <c r="X7095">
        <f t="shared" si="1008"/>
        <v>1.5203228718119939</v>
      </c>
    </row>
    <row r="7096" spans="17:24" x14ac:dyDescent="0.2">
      <c r="Q7096">
        <f t="shared" si="1001"/>
        <v>-0.22894356463024093</v>
      </c>
      <c r="R7096">
        <f t="shared" si="1002"/>
        <v>6.696971336747878</v>
      </c>
      <c r="S7096">
        <f t="shared" si="1003"/>
        <v>6.5222252220665711</v>
      </c>
      <c r="T7096">
        <f t="shared" si="1004"/>
        <v>-1.5198694805348694</v>
      </c>
      <c r="U7096">
        <f t="shared" si="1005"/>
        <v>2.9126490889603462</v>
      </c>
      <c r="V7096">
        <f t="shared" si="1006"/>
        <v>6.6969713367504982</v>
      </c>
      <c r="W7096">
        <f t="shared" si="1007"/>
        <v>-6.522225222070329</v>
      </c>
      <c r="X7096">
        <f t="shared" si="1008"/>
        <v>1.5198694805302859</v>
      </c>
    </row>
    <row r="7097" spans="17:24" x14ac:dyDescent="0.2">
      <c r="Q7097">
        <f t="shared" si="1001"/>
        <v>-0.2288650248139012</v>
      </c>
      <c r="R7097">
        <f t="shared" si="1002"/>
        <v>6.6972305033432287</v>
      </c>
      <c r="S7097">
        <f t="shared" si="1003"/>
        <v>6.5225969809212385</v>
      </c>
      <c r="T7097">
        <f t="shared" si="1004"/>
        <v>-1.5194160191955799</v>
      </c>
      <c r="U7097">
        <f t="shared" si="1005"/>
        <v>2.9127276287766861</v>
      </c>
      <c r="V7097">
        <f t="shared" si="1006"/>
        <v>6.6972305033458479</v>
      </c>
      <c r="W7097">
        <f t="shared" si="1007"/>
        <v>-6.5225969809249955</v>
      </c>
      <c r="X7097">
        <f t="shared" si="1008"/>
        <v>1.5194160191909947</v>
      </c>
    </row>
    <row r="7098" spans="17:24" x14ac:dyDescent="0.2">
      <c r="Q7098">
        <f t="shared" si="1001"/>
        <v>-0.22878648499756146</v>
      </c>
      <c r="R7098">
        <f t="shared" si="1002"/>
        <v>6.6974895772892751</v>
      </c>
      <c r="S7098">
        <f t="shared" si="1003"/>
        <v>6.5229686185420928</v>
      </c>
      <c r="T7098">
        <f t="shared" si="1004"/>
        <v>-1.5189624878230295</v>
      </c>
      <c r="U7098">
        <f t="shared" si="1005"/>
        <v>2.912806168593026</v>
      </c>
      <c r="V7098">
        <f t="shared" si="1006"/>
        <v>6.6974895772918943</v>
      </c>
      <c r="W7098">
        <f t="shared" si="1007"/>
        <v>-6.5229686185458506</v>
      </c>
      <c r="X7098">
        <f t="shared" si="1008"/>
        <v>1.5189624878184429</v>
      </c>
    </row>
    <row r="7099" spans="17:24" x14ac:dyDescent="0.2">
      <c r="Q7099">
        <f t="shared" si="1001"/>
        <v>-0.22870794518122173</v>
      </c>
      <c r="R7099">
        <f t="shared" si="1002"/>
        <v>6.6977485585903764</v>
      </c>
      <c r="S7099">
        <f t="shared" si="1003"/>
        <v>6.523340134923024</v>
      </c>
      <c r="T7099">
        <f t="shared" si="1004"/>
        <v>-1.5185088864415404</v>
      </c>
      <c r="U7099">
        <f t="shared" si="1005"/>
        <v>2.9128847084093659</v>
      </c>
      <c r="V7099">
        <f t="shared" si="1006"/>
        <v>6.6977485585929948</v>
      </c>
      <c r="W7099">
        <f t="shared" si="1007"/>
        <v>-6.5233401349267801</v>
      </c>
      <c r="X7099">
        <f t="shared" si="1008"/>
        <v>1.518508886436952</v>
      </c>
    </row>
    <row r="7100" spans="17:24" x14ac:dyDescent="0.2">
      <c r="Q7100">
        <f t="shared" si="1001"/>
        <v>-0.22862940536488199</v>
      </c>
      <c r="R7100">
        <f t="shared" si="1002"/>
        <v>6.6980074472508893</v>
      </c>
      <c r="S7100">
        <f t="shared" si="1003"/>
        <v>6.5237115300579207</v>
      </c>
      <c r="T7100">
        <f t="shared" si="1004"/>
        <v>-1.5180552150754334</v>
      </c>
      <c r="U7100">
        <f t="shared" si="1005"/>
        <v>2.9129632482257057</v>
      </c>
      <c r="V7100">
        <f t="shared" si="1006"/>
        <v>6.6980074472535076</v>
      </c>
      <c r="W7100">
        <f t="shared" si="1007"/>
        <v>-6.5237115300616768</v>
      </c>
      <c r="X7100">
        <f t="shared" si="1008"/>
        <v>1.518055215070844</v>
      </c>
    </row>
    <row r="7101" spans="17:24" x14ac:dyDescent="0.2">
      <c r="Q7101">
        <f t="shared" si="1001"/>
        <v>-0.22855086554854226</v>
      </c>
      <c r="R7101">
        <f t="shared" si="1002"/>
        <v>6.6982662432751692</v>
      </c>
      <c r="S7101">
        <f t="shared" si="1003"/>
        <v>6.5240828039406749</v>
      </c>
      <c r="T7101">
        <f t="shared" si="1004"/>
        <v>-1.51760147374903</v>
      </c>
      <c r="U7101">
        <f t="shared" si="1005"/>
        <v>2.9130417880420456</v>
      </c>
      <c r="V7101">
        <f t="shared" si="1006"/>
        <v>6.6982662432777875</v>
      </c>
      <c r="W7101">
        <f t="shared" si="1007"/>
        <v>-6.524082803944431</v>
      </c>
      <c r="X7101">
        <f t="shared" si="1008"/>
        <v>1.517601473744439</v>
      </c>
    </row>
    <row r="7102" spans="17:24" x14ac:dyDescent="0.2">
      <c r="Q7102">
        <f t="shared" si="1001"/>
        <v>-0.22847232573220252</v>
      </c>
      <c r="R7102">
        <f t="shared" si="1002"/>
        <v>6.6985249466675665</v>
      </c>
      <c r="S7102">
        <f t="shared" si="1003"/>
        <v>6.5244539565651785</v>
      </c>
      <c r="T7102">
        <f t="shared" si="1004"/>
        <v>-1.51714766248665</v>
      </c>
      <c r="U7102">
        <f t="shared" si="1005"/>
        <v>2.9131203278583855</v>
      </c>
      <c r="V7102">
        <f t="shared" si="1006"/>
        <v>6.6985249466701831</v>
      </c>
      <c r="W7102">
        <f t="shared" si="1007"/>
        <v>-6.5244539565689337</v>
      </c>
      <c r="X7102">
        <f t="shared" si="1008"/>
        <v>1.5171476624820572</v>
      </c>
    </row>
    <row r="7103" spans="17:24" x14ac:dyDescent="0.2">
      <c r="Q7103">
        <f t="shared" si="1001"/>
        <v>-0.22839378591586279</v>
      </c>
      <c r="R7103">
        <f t="shared" si="1002"/>
        <v>6.6987835574324306</v>
      </c>
      <c r="S7103">
        <f t="shared" si="1003"/>
        <v>6.5248249879253262</v>
      </c>
      <c r="T7103">
        <f t="shared" si="1004"/>
        <v>-1.5166937813126127</v>
      </c>
      <c r="U7103">
        <f t="shared" si="1005"/>
        <v>2.9131988676747254</v>
      </c>
      <c r="V7103">
        <f t="shared" si="1006"/>
        <v>6.6987835574350472</v>
      </c>
      <c r="W7103">
        <f t="shared" si="1007"/>
        <v>-6.5248249879290805</v>
      </c>
      <c r="X7103">
        <f t="shared" si="1008"/>
        <v>1.5166937813080186</v>
      </c>
    </row>
    <row r="7104" spans="17:24" x14ac:dyDescent="0.2">
      <c r="Q7104">
        <f t="shared" si="1001"/>
        <v>-0.22831524609952306</v>
      </c>
      <c r="R7104">
        <f t="shared" si="1002"/>
        <v>6.6990420755741091</v>
      </c>
      <c r="S7104">
        <f t="shared" si="1003"/>
        <v>6.5251958980150144</v>
      </c>
      <c r="T7104">
        <f t="shared" si="1004"/>
        <v>-1.5162398302512374</v>
      </c>
      <c r="U7104">
        <f t="shared" si="1005"/>
        <v>2.9132774074910652</v>
      </c>
      <c r="V7104">
        <f t="shared" si="1006"/>
        <v>6.6990420755767257</v>
      </c>
      <c r="W7104">
        <f t="shared" si="1007"/>
        <v>-6.5251958980187688</v>
      </c>
      <c r="X7104">
        <f t="shared" si="1008"/>
        <v>1.5162398302466418</v>
      </c>
    </row>
    <row r="7105" spans="17:24" x14ac:dyDescent="0.2">
      <c r="Q7105">
        <f t="shared" si="1001"/>
        <v>-0.22823670628318332</v>
      </c>
      <c r="R7105">
        <f t="shared" si="1002"/>
        <v>6.6993005010969453</v>
      </c>
      <c r="S7105">
        <f t="shared" si="1003"/>
        <v>6.525566686828137</v>
      </c>
      <c r="T7105">
        <f t="shared" si="1004"/>
        <v>-1.5157858093268424</v>
      </c>
      <c r="U7105">
        <f t="shared" si="1005"/>
        <v>2.9133559473074051</v>
      </c>
      <c r="V7105">
        <f t="shared" si="1006"/>
        <v>6.6993005010995619</v>
      </c>
      <c r="W7105">
        <f t="shared" si="1007"/>
        <v>-6.5255666868318913</v>
      </c>
      <c r="X7105">
        <f t="shared" si="1008"/>
        <v>1.5157858093222454</v>
      </c>
    </row>
    <row r="7106" spans="17:24" x14ac:dyDescent="0.2">
      <c r="Q7106">
        <f t="shared" si="1001"/>
        <v>-0.22815816646684359</v>
      </c>
      <c r="R7106">
        <f t="shared" si="1002"/>
        <v>6.6995588340052823</v>
      </c>
      <c r="S7106">
        <f t="shared" si="1003"/>
        <v>6.5259373543585948</v>
      </c>
      <c r="T7106">
        <f t="shared" si="1004"/>
        <v>-1.5153317185637458</v>
      </c>
      <c r="U7106">
        <f t="shared" si="1005"/>
        <v>2.913434487123745</v>
      </c>
      <c r="V7106">
        <f t="shared" si="1006"/>
        <v>6.699558834007898</v>
      </c>
      <c r="W7106">
        <f t="shared" si="1007"/>
        <v>-6.5259373543623482</v>
      </c>
      <c r="X7106">
        <f t="shared" si="1008"/>
        <v>1.5153317185591473</v>
      </c>
    </row>
    <row r="7107" spans="17:24" x14ac:dyDescent="0.2">
      <c r="Q7107">
        <f t="shared" si="1001"/>
        <v>-0.22807962665050385</v>
      </c>
      <c r="R7107">
        <f t="shared" si="1002"/>
        <v>6.6998170743034589</v>
      </c>
      <c r="S7107">
        <f t="shared" si="1003"/>
        <v>6.5263079006002878</v>
      </c>
      <c r="T7107">
        <f t="shared" si="1004"/>
        <v>-1.5148775579862648</v>
      </c>
      <c r="U7107">
        <f t="shared" si="1005"/>
        <v>2.9135130269400848</v>
      </c>
      <c r="V7107">
        <f t="shared" si="1006"/>
        <v>6.6998170743060745</v>
      </c>
      <c r="W7107">
        <f t="shared" si="1007"/>
        <v>-6.5263079006040403</v>
      </c>
      <c r="X7107">
        <f t="shared" si="1008"/>
        <v>1.5148775579816649</v>
      </c>
    </row>
    <row r="7108" spans="17:24" x14ac:dyDescent="0.2">
      <c r="Q7108">
        <f t="shared" si="1001"/>
        <v>-0.22800108683416412</v>
      </c>
      <c r="R7108">
        <f t="shared" si="1002"/>
        <v>6.7000752219958128</v>
      </c>
      <c r="S7108">
        <f t="shared" si="1003"/>
        <v>6.526678325547115</v>
      </c>
      <c r="T7108">
        <f t="shared" si="1004"/>
        <v>-1.5144233276187165</v>
      </c>
      <c r="U7108">
        <f t="shared" si="1005"/>
        <v>2.9135915667564247</v>
      </c>
      <c r="V7108">
        <f t="shared" si="1006"/>
        <v>6.7000752219984268</v>
      </c>
      <c r="W7108">
        <f t="shared" si="1007"/>
        <v>-6.5266783255508667</v>
      </c>
      <c r="X7108">
        <f t="shared" si="1008"/>
        <v>1.5144233276141146</v>
      </c>
    </row>
    <row r="7109" spans="17:24" x14ac:dyDescent="0.2">
      <c r="Q7109">
        <f t="shared" si="1001"/>
        <v>-0.22792254701782438</v>
      </c>
      <c r="R7109">
        <f t="shared" si="1002"/>
        <v>6.7003332770866759</v>
      </c>
      <c r="S7109">
        <f t="shared" si="1003"/>
        <v>6.5270486291929783</v>
      </c>
      <c r="T7109">
        <f t="shared" si="1004"/>
        <v>-1.5139690274854161</v>
      </c>
      <c r="U7109">
        <f t="shared" si="1005"/>
        <v>2.9136701065727646</v>
      </c>
      <c r="V7109">
        <f t="shared" si="1006"/>
        <v>6.7003332770892907</v>
      </c>
      <c r="W7109">
        <f t="shared" si="1007"/>
        <v>-6.52704862919673</v>
      </c>
      <c r="X7109">
        <f t="shared" si="1008"/>
        <v>1.5139690274808131</v>
      </c>
    </row>
    <row r="7110" spans="17:24" x14ac:dyDescent="0.2">
      <c r="Q7110">
        <f t="shared" si="1001"/>
        <v>-0.22784400720148465</v>
      </c>
      <c r="R7110">
        <f t="shared" si="1002"/>
        <v>6.7005912395803851</v>
      </c>
      <c r="S7110">
        <f t="shared" si="1003"/>
        <v>6.5274188115317857</v>
      </c>
      <c r="T7110">
        <f t="shared" si="1004"/>
        <v>-1.5135146576106804</v>
      </c>
      <c r="U7110">
        <f t="shared" si="1005"/>
        <v>2.9137486463891045</v>
      </c>
      <c r="V7110">
        <f t="shared" si="1006"/>
        <v>6.7005912395829972</v>
      </c>
      <c r="W7110">
        <f t="shared" si="1007"/>
        <v>-6.5274188115355347</v>
      </c>
      <c r="X7110">
        <f t="shared" si="1008"/>
        <v>1.5135146576060754</v>
      </c>
    </row>
    <row r="7111" spans="17:24" x14ac:dyDescent="0.2">
      <c r="Q7111">
        <f t="shared" si="1001"/>
        <v>-0.22776546738514492</v>
      </c>
      <c r="R7111">
        <f t="shared" si="1002"/>
        <v>6.7008491094812639</v>
      </c>
      <c r="S7111">
        <f t="shared" si="1003"/>
        <v>6.5277888725574353</v>
      </c>
      <c r="T7111">
        <f t="shared" si="1004"/>
        <v>-1.5130602180188235</v>
      </c>
      <c r="U7111">
        <f t="shared" si="1005"/>
        <v>2.9138271862054443</v>
      </c>
      <c r="V7111">
        <f t="shared" si="1006"/>
        <v>6.7008491094838778</v>
      </c>
      <c r="W7111">
        <f t="shared" si="1007"/>
        <v>-6.527788872561187</v>
      </c>
      <c r="X7111">
        <f t="shared" si="1008"/>
        <v>1.5130602180142174</v>
      </c>
    </row>
    <row r="7112" spans="17:24" x14ac:dyDescent="0.2">
      <c r="Q7112">
        <f t="shared" si="1001"/>
        <v>-0.22768692756880518</v>
      </c>
      <c r="R7112">
        <f t="shared" si="1002"/>
        <v>6.7011068867936432</v>
      </c>
      <c r="S7112">
        <f t="shared" si="1003"/>
        <v>6.5281588122638388</v>
      </c>
      <c r="T7112">
        <f t="shared" si="1004"/>
        <v>-1.5126057087341602</v>
      </c>
      <c r="U7112">
        <f t="shared" si="1005"/>
        <v>2.9139057260217842</v>
      </c>
      <c r="V7112">
        <f t="shared" si="1006"/>
        <v>6.7011068867962553</v>
      </c>
      <c r="W7112">
        <f t="shared" si="1007"/>
        <v>-6.5281588122675878</v>
      </c>
      <c r="X7112">
        <f t="shared" si="1008"/>
        <v>1.5126057087295524</v>
      </c>
    </row>
    <row r="7113" spans="17:24" x14ac:dyDescent="0.2">
      <c r="Q7113">
        <f t="shared" si="1001"/>
        <v>-0.22760838775246545</v>
      </c>
      <c r="R7113">
        <f t="shared" si="1002"/>
        <v>6.7013645715218475</v>
      </c>
      <c r="S7113">
        <f t="shared" si="1003"/>
        <v>6.528528630644904</v>
      </c>
      <c r="T7113">
        <f t="shared" si="1004"/>
        <v>-1.5121511297810049</v>
      </c>
      <c r="U7113">
        <f t="shared" si="1005"/>
        <v>2.9139842658381241</v>
      </c>
      <c r="V7113">
        <f t="shared" si="1006"/>
        <v>6.7013645715244587</v>
      </c>
      <c r="W7113">
        <f t="shared" si="1007"/>
        <v>-6.5285286306486521</v>
      </c>
      <c r="X7113">
        <f t="shared" si="1008"/>
        <v>1.5121511297763954</v>
      </c>
    </row>
    <row r="7114" spans="17:24" x14ac:dyDescent="0.2">
      <c r="Q7114">
        <f t="shared" si="1001"/>
        <v>-0.22752984793612571</v>
      </c>
      <c r="R7114">
        <f t="shared" si="1002"/>
        <v>6.7016221636701969</v>
      </c>
      <c r="S7114">
        <f t="shared" si="1003"/>
        <v>6.5288983276945372</v>
      </c>
      <c r="T7114">
        <f t="shared" si="1004"/>
        <v>-1.5116964811836704</v>
      </c>
      <c r="U7114">
        <f t="shared" si="1005"/>
        <v>2.914062805654464</v>
      </c>
      <c r="V7114">
        <f t="shared" si="1006"/>
        <v>6.7016221636728082</v>
      </c>
      <c r="W7114">
        <f t="shared" si="1007"/>
        <v>-6.5288983276982844</v>
      </c>
      <c r="X7114">
        <f t="shared" si="1008"/>
        <v>1.5116964811790594</v>
      </c>
    </row>
    <row r="7115" spans="17:24" x14ac:dyDescent="0.2">
      <c r="Q7115">
        <f t="shared" si="1001"/>
        <v>-0.22745130811978598</v>
      </c>
      <c r="R7115">
        <f t="shared" si="1002"/>
        <v>6.7018796632430133</v>
      </c>
      <c r="S7115">
        <f t="shared" si="1003"/>
        <v>6.5292679034066508</v>
      </c>
      <c r="T7115">
        <f t="shared" si="1004"/>
        <v>-1.5112417629664696</v>
      </c>
      <c r="U7115">
        <f t="shared" si="1005"/>
        <v>2.9141413454708038</v>
      </c>
      <c r="V7115">
        <f t="shared" si="1006"/>
        <v>6.7018796632456237</v>
      </c>
      <c r="W7115">
        <f t="shared" si="1007"/>
        <v>-6.529267903410398</v>
      </c>
      <c r="X7115">
        <f t="shared" si="1008"/>
        <v>1.5112417629618573</v>
      </c>
    </row>
    <row r="7116" spans="17:24" x14ac:dyDescent="0.2">
      <c r="Q7116">
        <f t="shared" si="1001"/>
        <v>-0.22737276830344624</v>
      </c>
      <c r="R7116">
        <f t="shared" si="1002"/>
        <v>6.7021370702446124</v>
      </c>
      <c r="S7116">
        <f t="shared" si="1003"/>
        <v>6.5296373577751563</v>
      </c>
      <c r="T7116">
        <f t="shared" si="1004"/>
        <v>-1.5107869751537149</v>
      </c>
      <c r="U7116">
        <f t="shared" si="1005"/>
        <v>2.9142198852871437</v>
      </c>
      <c r="V7116">
        <f t="shared" si="1006"/>
        <v>6.7021370702472227</v>
      </c>
      <c r="W7116">
        <f t="shared" si="1007"/>
        <v>-6.5296373577789026</v>
      </c>
      <c r="X7116">
        <f t="shared" si="1008"/>
        <v>1.510786975149101</v>
      </c>
    </row>
    <row r="7117" spans="17:24" x14ac:dyDescent="0.2">
      <c r="Q7117">
        <f t="shared" ref="Q7117:Q7180" si="1009">Q7116+Q$3</f>
        <v>-0.22729422848710651</v>
      </c>
      <c r="R7117">
        <f t="shared" ref="R7117:R7180" si="1010">B$4*SQRT(2*COS(2*Q7117))</f>
        <v>6.7023943846793097</v>
      </c>
      <c r="S7117">
        <f t="shared" ref="S7117:S7180" si="1011">R7117*COS(Q7117)</f>
        <v>6.5300066907939671</v>
      </c>
      <c r="T7117">
        <f t="shared" ref="T7117:T7180" si="1012">R7117*SIN(Q7117)</f>
        <v>-1.510332117769718</v>
      </c>
      <c r="U7117">
        <f t="shared" ref="U7117:U7180" si="1013">U7116+U$3</f>
        <v>2.9142984251034836</v>
      </c>
      <c r="V7117">
        <f t="shared" ref="V7117:V7180" si="1014">B$4*SQRT(2*COS(2*U7117))</f>
        <v>6.7023943846819201</v>
      </c>
      <c r="W7117">
        <f t="shared" ref="W7117:W7180" si="1015">V7117*COS(U7117)</f>
        <v>-6.5300066907977143</v>
      </c>
      <c r="X7117">
        <f t="shared" ref="X7117:X7180" si="1016">V7117*SIN(U7117)</f>
        <v>1.5103321177651028</v>
      </c>
    </row>
    <row r="7118" spans="17:24" x14ac:dyDescent="0.2">
      <c r="Q7118">
        <f t="shared" si="1009"/>
        <v>-0.22721568867076677</v>
      </c>
      <c r="R7118">
        <f t="shared" si="1010"/>
        <v>6.7026516065514175</v>
      </c>
      <c r="S7118">
        <f t="shared" si="1011"/>
        <v>6.5303759024569992</v>
      </c>
      <c r="T7118">
        <f t="shared" si="1012"/>
        <v>-1.5098771908387898</v>
      </c>
      <c r="U7118">
        <f t="shared" si="1013"/>
        <v>2.9143769649198235</v>
      </c>
      <c r="V7118">
        <f t="shared" si="1014"/>
        <v>6.702651606554026</v>
      </c>
      <c r="W7118">
        <f t="shared" si="1015"/>
        <v>-6.5303759024607437</v>
      </c>
      <c r="X7118">
        <f t="shared" si="1016"/>
        <v>1.5098771908341728</v>
      </c>
    </row>
    <row r="7119" spans="17:24" x14ac:dyDescent="0.2">
      <c r="Q7119">
        <f t="shared" si="1009"/>
        <v>-0.22713714885442704</v>
      </c>
      <c r="R7119">
        <f t="shared" si="1010"/>
        <v>6.702908735865245</v>
      </c>
      <c r="S7119">
        <f t="shared" si="1011"/>
        <v>6.5307449927581658</v>
      </c>
      <c r="T7119">
        <f t="shared" si="1012"/>
        <v>-1.5094221943852411</v>
      </c>
      <c r="U7119">
        <f t="shared" si="1013"/>
        <v>2.9144555047361633</v>
      </c>
      <c r="V7119">
        <f t="shared" si="1014"/>
        <v>6.7029087358678545</v>
      </c>
      <c r="W7119">
        <f t="shared" si="1015"/>
        <v>-6.5307449927619121</v>
      </c>
      <c r="X7119">
        <f t="shared" si="1016"/>
        <v>1.5094221943806228</v>
      </c>
    </row>
    <row r="7120" spans="17:24" x14ac:dyDescent="0.2">
      <c r="Q7120">
        <f t="shared" si="1009"/>
        <v>-0.22705860903808731</v>
      </c>
      <c r="R7120">
        <f t="shared" si="1010"/>
        <v>6.7031657726251002</v>
      </c>
      <c r="S7120">
        <f t="shared" si="1011"/>
        <v>6.5311139616913874</v>
      </c>
      <c r="T7120">
        <f t="shared" si="1012"/>
        <v>-1.5089671284333819</v>
      </c>
      <c r="U7120">
        <f t="shared" si="1013"/>
        <v>2.9145340445525032</v>
      </c>
      <c r="V7120">
        <f t="shared" si="1014"/>
        <v>6.7031657726277096</v>
      </c>
      <c r="W7120">
        <f t="shared" si="1015"/>
        <v>-6.5311139616951328</v>
      </c>
      <c r="X7120">
        <f t="shared" si="1016"/>
        <v>1.5089671284287622</v>
      </c>
    </row>
    <row r="7121" spans="17:24" x14ac:dyDescent="0.2">
      <c r="Q7121">
        <f t="shared" si="1009"/>
        <v>-0.22698006922174757</v>
      </c>
      <c r="R7121">
        <f t="shared" si="1010"/>
        <v>6.7034227168352887</v>
      </c>
      <c r="S7121">
        <f t="shared" si="1011"/>
        <v>6.5314828092505826</v>
      </c>
      <c r="T7121">
        <f t="shared" si="1012"/>
        <v>-1.5085119930075217</v>
      </c>
      <c r="U7121">
        <f t="shared" si="1013"/>
        <v>2.9146125843688431</v>
      </c>
      <c r="V7121">
        <f t="shared" si="1014"/>
        <v>6.7034227168378973</v>
      </c>
      <c r="W7121">
        <f t="shared" si="1015"/>
        <v>-6.5314828092543271</v>
      </c>
      <c r="X7121">
        <f t="shared" si="1016"/>
        <v>1.5085119930029005</v>
      </c>
    </row>
    <row r="7122" spans="17:24" x14ac:dyDescent="0.2">
      <c r="Q7122">
        <f t="shared" si="1009"/>
        <v>-0.22690152940540784</v>
      </c>
      <c r="R7122">
        <f t="shared" si="1010"/>
        <v>6.703679568500112</v>
      </c>
      <c r="S7122">
        <f t="shared" si="1011"/>
        <v>6.53185153542967</v>
      </c>
      <c r="T7122">
        <f t="shared" si="1012"/>
        <v>-1.5080567881319693</v>
      </c>
      <c r="U7122">
        <f t="shared" si="1013"/>
        <v>2.9146911241851829</v>
      </c>
      <c r="V7122">
        <f t="shared" si="1014"/>
        <v>6.7036795685027197</v>
      </c>
      <c r="W7122">
        <f t="shared" si="1015"/>
        <v>-6.5318515354334137</v>
      </c>
      <c r="X7122">
        <f t="shared" si="1016"/>
        <v>1.5080567881273466</v>
      </c>
    </row>
    <row r="7123" spans="17:24" x14ac:dyDescent="0.2">
      <c r="Q7123">
        <f t="shared" si="1009"/>
        <v>-0.2268229895890681</v>
      </c>
      <c r="R7123">
        <f t="shared" si="1010"/>
        <v>6.7039363276238699</v>
      </c>
      <c r="S7123">
        <f t="shared" si="1011"/>
        <v>6.5322201402225719</v>
      </c>
      <c r="T7123">
        <f t="shared" si="1012"/>
        <v>-1.5076015138310328</v>
      </c>
      <c r="U7123">
        <f t="shared" si="1013"/>
        <v>2.9147696640015228</v>
      </c>
      <c r="V7123">
        <f t="shared" si="1014"/>
        <v>6.7039363276264758</v>
      </c>
      <c r="W7123">
        <f t="shared" si="1015"/>
        <v>-6.5322201402263138</v>
      </c>
      <c r="X7123">
        <f t="shared" si="1016"/>
        <v>1.5076015138264083</v>
      </c>
    </row>
    <row r="7124" spans="17:24" x14ac:dyDescent="0.2">
      <c r="Q7124">
        <f t="shared" si="1009"/>
        <v>-0.22674444977272837</v>
      </c>
      <c r="R7124">
        <f t="shared" si="1010"/>
        <v>6.7041929942108602</v>
      </c>
      <c r="S7124">
        <f t="shared" si="1011"/>
        <v>6.5325886236232114</v>
      </c>
      <c r="T7124">
        <f t="shared" si="1012"/>
        <v>-1.5071461701290205</v>
      </c>
      <c r="U7124">
        <f t="shared" si="1013"/>
        <v>2.9148482038178627</v>
      </c>
      <c r="V7124">
        <f t="shared" si="1014"/>
        <v>6.704192994213467</v>
      </c>
      <c r="W7124">
        <f t="shared" si="1015"/>
        <v>-6.5325886236269541</v>
      </c>
      <c r="X7124">
        <f t="shared" si="1016"/>
        <v>1.5071461701243947</v>
      </c>
    </row>
    <row r="7125" spans="17:24" x14ac:dyDescent="0.2">
      <c r="Q7125">
        <f t="shared" si="1009"/>
        <v>-0.22666590995638863</v>
      </c>
      <c r="R7125">
        <f t="shared" si="1010"/>
        <v>6.7044495682653782</v>
      </c>
      <c r="S7125">
        <f t="shared" si="1011"/>
        <v>6.5329569856255132</v>
      </c>
      <c r="T7125">
        <f t="shared" si="1012"/>
        <v>-1.5066907570502392</v>
      </c>
      <c r="U7125">
        <f t="shared" si="1013"/>
        <v>2.9149267436342026</v>
      </c>
      <c r="V7125">
        <f t="shared" si="1014"/>
        <v>6.704449568267985</v>
      </c>
      <c r="W7125">
        <f t="shared" si="1015"/>
        <v>-6.532956985629256</v>
      </c>
      <c r="X7125">
        <f t="shared" si="1016"/>
        <v>1.5066907570456121</v>
      </c>
    </row>
    <row r="7126" spans="17:24" x14ac:dyDescent="0.2">
      <c r="Q7126">
        <f t="shared" si="1009"/>
        <v>-0.2265873701400489</v>
      </c>
      <c r="R7126">
        <f t="shared" si="1010"/>
        <v>6.7047060497917164</v>
      </c>
      <c r="S7126">
        <f t="shared" si="1011"/>
        <v>6.5333252262234032</v>
      </c>
      <c r="T7126">
        <f t="shared" si="1012"/>
        <v>-1.5062352746189958</v>
      </c>
      <c r="U7126">
        <f t="shared" si="1013"/>
        <v>2.9150052834505424</v>
      </c>
      <c r="V7126">
        <f t="shared" si="1014"/>
        <v>6.7047060497943223</v>
      </c>
      <c r="W7126">
        <f t="shared" si="1015"/>
        <v>-6.5333252262271442</v>
      </c>
      <c r="X7126">
        <f t="shared" si="1016"/>
        <v>1.506235274614367</v>
      </c>
    </row>
    <row r="7127" spans="17:24" x14ac:dyDescent="0.2">
      <c r="Q7127">
        <f t="shared" si="1009"/>
        <v>-0.22650883032370916</v>
      </c>
      <c r="R7127">
        <f t="shared" si="1010"/>
        <v>6.7049624387941664</v>
      </c>
      <c r="S7127">
        <f t="shared" si="1011"/>
        <v>6.5336933454108088</v>
      </c>
      <c r="T7127">
        <f t="shared" si="1012"/>
        <v>-1.5057797228595966</v>
      </c>
      <c r="U7127">
        <f t="shared" si="1013"/>
        <v>2.9150838232668823</v>
      </c>
      <c r="V7127">
        <f t="shared" si="1014"/>
        <v>6.7049624387967723</v>
      </c>
      <c r="W7127">
        <f t="shared" si="1015"/>
        <v>-6.5336933454145507</v>
      </c>
      <c r="X7127">
        <f t="shared" si="1016"/>
        <v>1.5057797228549663</v>
      </c>
    </row>
    <row r="7128" spans="17:24" x14ac:dyDescent="0.2">
      <c r="Q7128">
        <f t="shared" si="1009"/>
        <v>-0.22643029050736943</v>
      </c>
      <c r="R7128">
        <f t="shared" si="1010"/>
        <v>6.7052187352770147</v>
      </c>
      <c r="S7128">
        <f t="shared" si="1011"/>
        <v>6.5340613431816594</v>
      </c>
      <c r="T7128">
        <f t="shared" si="1012"/>
        <v>-1.5053241017963468</v>
      </c>
      <c r="U7128">
        <f t="shared" si="1013"/>
        <v>2.9151623630832222</v>
      </c>
      <c r="V7128">
        <f t="shared" si="1014"/>
        <v>6.7052187352796189</v>
      </c>
      <c r="W7128">
        <f t="shared" si="1015"/>
        <v>-6.5340613431853987</v>
      </c>
      <c r="X7128">
        <f t="shared" si="1016"/>
        <v>1.5053241017917149</v>
      </c>
    </row>
    <row r="7129" spans="17:24" x14ac:dyDescent="0.2">
      <c r="Q7129">
        <f t="shared" si="1009"/>
        <v>-0.2263517506910297</v>
      </c>
      <c r="R7129">
        <f t="shared" si="1010"/>
        <v>6.7054749392445459</v>
      </c>
      <c r="S7129">
        <f t="shared" si="1011"/>
        <v>6.5344292195298825</v>
      </c>
      <c r="T7129">
        <f t="shared" si="1012"/>
        <v>-1.5048684114535518</v>
      </c>
      <c r="U7129">
        <f t="shared" si="1013"/>
        <v>2.9152409028995621</v>
      </c>
      <c r="V7129">
        <f t="shared" si="1014"/>
        <v>6.70547493924715</v>
      </c>
      <c r="W7129">
        <f t="shared" si="1015"/>
        <v>-6.5344292195336227</v>
      </c>
      <c r="X7129">
        <f t="shared" si="1016"/>
        <v>1.5048684114489181</v>
      </c>
    </row>
    <row r="7130" spans="17:24" x14ac:dyDescent="0.2">
      <c r="Q7130">
        <f t="shared" si="1009"/>
        <v>-0.22627321087468996</v>
      </c>
      <c r="R7130">
        <f t="shared" si="1010"/>
        <v>6.7057310507010435</v>
      </c>
      <c r="S7130">
        <f t="shared" si="1011"/>
        <v>6.534796974449411</v>
      </c>
      <c r="T7130">
        <f t="shared" si="1012"/>
        <v>-1.5044126518555154</v>
      </c>
      <c r="U7130">
        <f t="shared" si="1013"/>
        <v>2.9153194427159019</v>
      </c>
      <c r="V7130">
        <f t="shared" si="1014"/>
        <v>6.7057310507036476</v>
      </c>
      <c r="W7130">
        <f t="shared" si="1015"/>
        <v>-6.5347969744531502</v>
      </c>
      <c r="X7130">
        <f t="shared" si="1016"/>
        <v>1.5044126518508807</v>
      </c>
    </row>
    <row r="7131" spans="17:24" x14ac:dyDescent="0.2">
      <c r="Q7131">
        <f t="shared" si="1009"/>
        <v>-0.22619467105835023</v>
      </c>
      <c r="R7131">
        <f t="shared" si="1010"/>
        <v>6.7059870696507886</v>
      </c>
      <c r="S7131">
        <f t="shared" si="1011"/>
        <v>6.5351646079341776</v>
      </c>
      <c r="T7131">
        <f t="shared" si="1012"/>
        <v>-1.5039568230265425</v>
      </c>
      <c r="U7131">
        <f t="shared" si="1013"/>
        <v>2.9153979825322418</v>
      </c>
      <c r="V7131">
        <f t="shared" si="1014"/>
        <v>6.7059870696533919</v>
      </c>
      <c r="W7131">
        <f t="shared" si="1015"/>
        <v>-6.5351646079379169</v>
      </c>
      <c r="X7131">
        <f t="shared" si="1016"/>
        <v>1.503956823021906</v>
      </c>
    </row>
    <row r="7132" spans="17:24" x14ac:dyDescent="0.2">
      <c r="Q7132">
        <f t="shared" si="1009"/>
        <v>-0.22611613124201049</v>
      </c>
      <c r="R7132">
        <f t="shared" si="1010"/>
        <v>6.7062429960980596</v>
      </c>
      <c r="S7132">
        <f t="shared" si="1011"/>
        <v>6.535532119978118</v>
      </c>
      <c r="T7132">
        <f t="shared" si="1012"/>
        <v>-1.5035009249909359</v>
      </c>
      <c r="U7132">
        <f t="shared" si="1013"/>
        <v>2.9154765223485817</v>
      </c>
      <c r="V7132">
        <f t="shared" si="1014"/>
        <v>6.706242996100662</v>
      </c>
      <c r="W7132">
        <f t="shared" si="1015"/>
        <v>-6.5355321199818563</v>
      </c>
      <c r="X7132">
        <f t="shared" si="1016"/>
        <v>1.5035009249862978</v>
      </c>
    </row>
    <row r="7133" spans="17:24" x14ac:dyDescent="0.2">
      <c r="Q7133">
        <f t="shared" si="1009"/>
        <v>-0.22603759142567076</v>
      </c>
      <c r="R7133">
        <f t="shared" si="1010"/>
        <v>6.7064988300471304</v>
      </c>
      <c r="S7133">
        <f t="shared" si="1011"/>
        <v>6.5358995105751658</v>
      </c>
      <c r="T7133">
        <f t="shared" si="1012"/>
        <v>-1.5030449577729985</v>
      </c>
      <c r="U7133">
        <f t="shared" si="1013"/>
        <v>2.9155550621649216</v>
      </c>
      <c r="V7133">
        <f t="shared" si="1014"/>
        <v>6.7064988300497328</v>
      </c>
      <c r="W7133">
        <f t="shared" si="1015"/>
        <v>-6.5358995105789033</v>
      </c>
      <c r="X7133">
        <f t="shared" si="1016"/>
        <v>1.5030449577683591</v>
      </c>
    </row>
    <row r="7134" spans="17:24" x14ac:dyDescent="0.2">
      <c r="Q7134">
        <f t="shared" si="1009"/>
        <v>-0.22595905160933102</v>
      </c>
      <c r="R7134">
        <f t="shared" si="1010"/>
        <v>6.7067545715022758</v>
      </c>
      <c r="S7134">
        <f t="shared" si="1011"/>
        <v>6.5362667797192593</v>
      </c>
      <c r="T7134">
        <f t="shared" si="1012"/>
        <v>-1.5025889213970327</v>
      </c>
      <c r="U7134">
        <f t="shared" si="1013"/>
        <v>2.9156336019812614</v>
      </c>
      <c r="V7134">
        <f t="shared" si="1014"/>
        <v>6.7067545715048773</v>
      </c>
      <c r="W7134">
        <f t="shared" si="1015"/>
        <v>-6.5362667797229959</v>
      </c>
      <c r="X7134">
        <f t="shared" si="1016"/>
        <v>1.5025889213923915</v>
      </c>
    </row>
    <row r="7135" spans="17:24" x14ac:dyDescent="0.2">
      <c r="Q7135">
        <f t="shared" si="1009"/>
        <v>-0.22588051179299129</v>
      </c>
      <c r="R7135">
        <f t="shared" si="1010"/>
        <v>6.7070102204677653</v>
      </c>
      <c r="S7135">
        <f t="shared" si="1011"/>
        <v>6.5366339274043357</v>
      </c>
      <c r="T7135">
        <f t="shared" si="1012"/>
        <v>-1.5021328158873402</v>
      </c>
      <c r="U7135">
        <f t="shared" si="1013"/>
        <v>2.9157121417976013</v>
      </c>
      <c r="V7135">
        <f t="shared" si="1014"/>
        <v>6.7070102204703659</v>
      </c>
      <c r="W7135">
        <f t="shared" si="1015"/>
        <v>-6.5366339274080705</v>
      </c>
      <c r="X7135">
        <f t="shared" si="1016"/>
        <v>1.5021328158826974</v>
      </c>
    </row>
    <row r="7136" spans="17:24" x14ac:dyDescent="0.2">
      <c r="Q7136">
        <f t="shared" si="1009"/>
        <v>-0.22580197197665156</v>
      </c>
      <c r="R7136">
        <f t="shared" si="1010"/>
        <v>6.7072657769478674</v>
      </c>
      <c r="S7136">
        <f t="shared" si="1011"/>
        <v>6.5370009536243359</v>
      </c>
      <c r="T7136">
        <f t="shared" si="1012"/>
        <v>-1.5016766412682219</v>
      </c>
      <c r="U7136">
        <f t="shared" si="1013"/>
        <v>2.9157906816139412</v>
      </c>
      <c r="V7136">
        <f t="shared" si="1014"/>
        <v>6.707265776950468</v>
      </c>
      <c r="W7136">
        <f t="shared" si="1015"/>
        <v>-6.5370009536280707</v>
      </c>
      <c r="X7136">
        <f t="shared" si="1016"/>
        <v>1.501676641263578</v>
      </c>
    </row>
    <row r="7137" spans="17:24" x14ac:dyDescent="0.2">
      <c r="Q7137">
        <f t="shared" si="1009"/>
        <v>-0.22572343216031182</v>
      </c>
      <c r="R7137">
        <f t="shared" si="1010"/>
        <v>6.707521240946849</v>
      </c>
      <c r="S7137">
        <f t="shared" si="1011"/>
        <v>6.5373678583732007</v>
      </c>
      <c r="T7137">
        <f t="shared" si="1012"/>
        <v>-1.5012203975639791</v>
      </c>
      <c r="U7137">
        <f t="shared" si="1013"/>
        <v>2.915869221430281</v>
      </c>
      <c r="V7137">
        <f t="shared" si="1014"/>
        <v>6.7075212409494487</v>
      </c>
      <c r="W7137">
        <f t="shared" si="1015"/>
        <v>-6.5373678583769346</v>
      </c>
      <c r="X7137">
        <f t="shared" si="1016"/>
        <v>1.5012203975593335</v>
      </c>
    </row>
    <row r="7138" spans="17:24" x14ac:dyDescent="0.2">
      <c r="Q7138">
        <f t="shared" si="1009"/>
        <v>-0.22564489234397209</v>
      </c>
      <c r="R7138">
        <f t="shared" si="1010"/>
        <v>6.7077766124689724</v>
      </c>
      <c r="S7138">
        <f t="shared" si="1011"/>
        <v>6.5377346416448727</v>
      </c>
      <c r="T7138">
        <f t="shared" si="1012"/>
        <v>-1.5007640847989112</v>
      </c>
      <c r="U7138">
        <f t="shared" si="1013"/>
        <v>2.9159477612466209</v>
      </c>
      <c r="V7138">
        <f t="shared" si="1014"/>
        <v>6.7077766124715721</v>
      </c>
      <c r="W7138">
        <f t="shared" si="1015"/>
        <v>-6.5377346416486066</v>
      </c>
      <c r="X7138">
        <f t="shared" si="1016"/>
        <v>1.5007640847942643</v>
      </c>
    </row>
    <row r="7139" spans="17:24" x14ac:dyDescent="0.2">
      <c r="Q7139">
        <f t="shared" si="1009"/>
        <v>-0.22556635252763235</v>
      </c>
      <c r="R7139">
        <f t="shared" si="1010"/>
        <v>6.7080318915184991</v>
      </c>
      <c r="S7139">
        <f t="shared" si="1011"/>
        <v>6.5381013034332964</v>
      </c>
      <c r="T7139">
        <f t="shared" si="1012"/>
        <v>-1.5003077029973184</v>
      </c>
      <c r="U7139">
        <f t="shared" si="1013"/>
        <v>2.9160263010629608</v>
      </c>
      <c r="V7139">
        <f t="shared" si="1014"/>
        <v>6.7080318915210979</v>
      </c>
      <c r="W7139">
        <f t="shared" si="1015"/>
        <v>-6.5381013034370286</v>
      </c>
      <c r="X7139">
        <f t="shared" si="1016"/>
        <v>1.5003077029926699</v>
      </c>
    </row>
    <row r="7140" spans="17:24" x14ac:dyDescent="0.2">
      <c r="Q7140">
        <f t="shared" si="1009"/>
        <v>-0.22548781271129262</v>
      </c>
      <c r="R7140">
        <f t="shared" si="1010"/>
        <v>6.7082870780996862</v>
      </c>
      <c r="S7140">
        <f t="shared" si="1011"/>
        <v>6.5384678437324153</v>
      </c>
      <c r="T7140">
        <f t="shared" si="1012"/>
        <v>-1.499851252183499</v>
      </c>
      <c r="U7140">
        <f t="shared" si="1013"/>
        <v>2.9161048408793007</v>
      </c>
      <c r="V7140">
        <f t="shared" si="1014"/>
        <v>6.708287078102285</v>
      </c>
      <c r="W7140">
        <f t="shared" si="1015"/>
        <v>-6.5384678437361483</v>
      </c>
      <c r="X7140">
        <f t="shared" si="1016"/>
        <v>1.499851252178849</v>
      </c>
    </row>
    <row r="7141" spans="17:24" x14ac:dyDescent="0.2">
      <c r="Q7141">
        <f t="shared" si="1009"/>
        <v>-0.22540927289495288</v>
      </c>
      <c r="R7141">
        <f t="shared" si="1010"/>
        <v>6.7085421722167915</v>
      </c>
      <c r="S7141">
        <f t="shared" si="1011"/>
        <v>6.5388342625361782</v>
      </c>
      <c r="T7141">
        <f t="shared" si="1012"/>
        <v>-1.499394732381752</v>
      </c>
      <c r="U7141">
        <f t="shared" si="1013"/>
        <v>2.9161833806956405</v>
      </c>
      <c r="V7141">
        <f t="shared" si="1014"/>
        <v>6.7085421722193903</v>
      </c>
      <c r="W7141">
        <f t="shared" si="1015"/>
        <v>-6.5388342625399112</v>
      </c>
      <c r="X7141">
        <f t="shared" si="1016"/>
        <v>1.4993947323771006</v>
      </c>
    </row>
    <row r="7142" spans="17:24" x14ac:dyDescent="0.2">
      <c r="Q7142">
        <f t="shared" si="1009"/>
        <v>-0.22533073307861315</v>
      </c>
      <c r="R7142">
        <f t="shared" si="1010"/>
        <v>6.7087971738740695</v>
      </c>
      <c r="S7142">
        <f t="shared" si="1011"/>
        <v>6.5392005598385339</v>
      </c>
      <c r="T7142">
        <f t="shared" si="1012"/>
        <v>-1.4989381436163756</v>
      </c>
      <c r="U7142">
        <f t="shared" si="1013"/>
        <v>2.9162619205119804</v>
      </c>
      <c r="V7142">
        <f t="shared" si="1014"/>
        <v>6.7087971738766674</v>
      </c>
      <c r="W7142">
        <f t="shared" si="1015"/>
        <v>-6.539200559842266</v>
      </c>
      <c r="X7142">
        <f t="shared" si="1016"/>
        <v>1.4989381436117226</v>
      </c>
    </row>
    <row r="7143" spans="17:24" x14ac:dyDescent="0.2">
      <c r="Q7143">
        <f t="shared" si="1009"/>
        <v>-0.22525219326227341</v>
      </c>
      <c r="R7143">
        <f t="shared" si="1010"/>
        <v>6.7090520830757683</v>
      </c>
      <c r="S7143">
        <f t="shared" si="1011"/>
        <v>6.5395667356334295</v>
      </c>
      <c r="T7143">
        <f t="shared" si="1012"/>
        <v>-1.4984814859116664</v>
      </c>
      <c r="U7143">
        <f t="shared" si="1013"/>
        <v>2.9163404603283203</v>
      </c>
      <c r="V7143">
        <f t="shared" si="1014"/>
        <v>6.7090520830783662</v>
      </c>
      <c r="W7143">
        <f t="shared" si="1015"/>
        <v>-6.5395667356371616</v>
      </c>
      <c r="X7143">
        <f t="shared" si="1016"/>
        <v>1.4984814859070119</v>
      </c>
    </row>
    <row r="7144" spans="17:24" x14ac:dyDescent="0.2">
      <c r="Q7144">
        <f t="shared" si="1009"/>
        <v>-0.22517365344593368</v>
      </c>
      <c r="R7144">
        <f t="shared" si="1010"/>
        <v>6.7093068998261396</v>
      </c>
      <c r="S7144">
        <f t="shared" si="1011"/>
        <v>6.5399327899148192</v>
      </c>
      <c r="T7144">
        <f t="shared" si="1012"/>
        <v>-1.4980247592919218</v>
      </c>
      <c r="U7144">
        <f t="shared" si="1013"/>
        <v>2.9164190001446602</v>
      </c>
      <c r="V7144">
        <f t="shared" si="1014"/>
        <v>6.7093068998287366</v>
      </c>
      <c r="W7144">
        <f t="shared" si="1015"/>
        <v>-6.5399327899185495</v>
      </c>
      <c r="X7144">
        <f t="shared" si="1016"/>
        <v>1.4980247592872658</v>
      </c>
    </row>
    <row r="7145" spans="17:24" x14ac:dyDescent="0.2">
      <c r="Q7145">
        <f t="shared" si="1009"/>
        <v>-0.22509511362959395</v>
      </c>
      <c r="R7145">
        <f t="shared" si="1010"/>
        <v>6.7095616241294289</v>
      </c>
      <c r="S7145">
        <f t="shared" si="1011"/>
        <v>6.5402987226766527</v>
      </c>
      <c r="T7145">
        <f t="shared" si="1012"/>
        <v>-1.4975679637814381</v>
      </c>
      <c r="U7145">
        <f t="shared" si="1013"/>
        <v>2.916497539961</v>
      </c>
      <c r="V7145">
        <f t="shared" si="1014"/>
        <v>6.7095616241320251</v>
      </c>
      <c r="W7145">
        <f t="shared" si="1015"/>
        <v>-6.540298722680383</v>
      </c>
      <c r="X7145">
        <f t="shared" si="1016"/>
        <v>1.4975679637767805</v>
      </c>
    </row>
    <row r="7146" spans="17:24" x14ac:dyDescent="0.2">
      <c r="Q7146">
        <f t="shared" si="1009"/>
        <v>-0.22501657381325421</v>
      </c>
      <c r="R7146">
        <f t="shared" si="1010"/>
        <v>6.7098162559898791</v>
      </c>
      <c r="S7146">
        <f t="shared" si="1011"/>
        <v>6.540664533912885</v>
      </c>
      <c r="T7146">
        <f t="shared" si="1012"/>
        <v>-1.4971110994045107</v>
      </c>
      <c r="U7146">
        <f t="shared" si="1013"/>
        <v>2.9165760797773399</v>
      </c>
      <c r="V7146">
        <f t="shared" si="1014"/>
        <v>6.7098162559924752</v>
      </c>
      <c r="W7146">
        <f t="shared" si="1015"/>
        <v>-6.5406645339166145</v>
      </c>
      <c r="X7146">
        <f t="shared" si="1016"/>
        <v>1.4971110993998518</v>
      </c>
    </row>
    <row r="7147" spans="17:24" x14ac:dyDescent="0.2">
      <c r="Q7147">
        <f t="shared" si="1009"/>
        <v>-0.22493803399691448</v>
      </c>
      <c r="R7147">
        <f t="shared" si="1010"/>
        <v>6.7100707954117329</v>
      </c>
      <c r="S7147">
        <f t="shared" si="1011"/>
        <v>6.5410302236174713</v>
      </c>
      <c r="T7147">
        <f t="shared" si="1012"/>
        <v>-1.4966541661854349</v>
      </c>
      <c r="U7147">
        <f t="shared" si="1013"/>
        <v>2.9166546195936798</v>
      </c>
      <c r="V7147">
        <f t="shared" si="1014"/>
        <v>6.710070795414329</v>
      </c>
      <c r="W7147">
        <f t="shared" si="1015"/>
        <v>-6.5410302236212008</v>
      </c>
      <c r="X7147">
        <f t="shared" si="1016"/>
        <v>1.4966541661807746</v>
      </c>
    </row>
    <row r="7148" spans="17:24" x14ac:dyDescent="0.2">
      <c r="Q7148">
        <f t="shared" si="1009"/>
        <v>-0.22485949418057474</v>
      </c>
      <c r="R7148">
        <f t="shared" si="1010"/>
        <v>6.7103252423992297</v>
      </c>
      <c r="S7148">
        <f t="shared" si="1011"/>
        <v>6.5413957917843693</v>
      </c>
      <c r="T7148">
        <f t="shared" si="1012"/>
        <v>-1.4961971641485061</v>
      </c>
      <c r="U7148">
        <f t="shared" si="1013"/>
        <v>2.9167331594100196</v>
      </c>
      <c r="V7148">
        <f t="shared" si="1014"/>
        <v>6.7103252424018258</v>
      </c>
      <c r="W7148">
        <f t="shared" si="1015"/>
        <v>-6.5413957917880987</v>
      </c>
      <c r="X7148">
        <f t="shared" si="1016"/>
        <v>1.4961971641438443</v>
      </c>
    </row>
    <row r="7149" spans="17:24" x14ac:dyDescent="0.2">
      <c r="Q7149">
        <f t="shared" si="1009"/>
        <v>-0.22478095436423501</v>
      </c>
      <c r="R7149">
        <f t="shared" si="1010"/>
        <v>6.710579596956606</v>
      </c>
      <c r="S7149">
        <f t="shared" si="1011"/>
        <v>6.5417612384075357</v>
      </c>
      <c r="T7149">
        <f t="shared" si="1012"/>
        <v>-1.4957400933180176</v>
      </c>
      <c r="U7149">
        <f t="shared" si="1013"/>
        <v>2.9168116992263595</v>
      </c>
      <c r="V7149">
        <f t="shared" si="1014"/>
        <v>6.7105795969592013</v>
      </c>
      <c r="W7149">
        <f t="shared" si="1015"/>
        <v>-6.5417612384112642</v>
      </c>
      <c r="X7149">
        <f t="shared" si="1016"/>
        <v>1.4957400933133542</v>
      </c>
    </row>
    <row r="7150" spans="17:24" x14ac:dyDescent="0.2">
      <c r="Q7150">
        <f t="shared" si="1009"/>
        <v>-0.22470241454789527</v>
      </c>
      <c r="R7150">
        <f t="shared" si="1010"/>
        <v>6.7108338590880958</v>
      </c>
      <c r="S7150">
        <f t="shared" si="1011"/>
        <v>6.5421265634809309</v>
      </c>
      <c r="T7150">
        <f t="shared" si="1012"/>
        <v>-1.4952829537182635</v>
      </c>
      <c r="U7150">
        <f t="shared" si="1013"/>
        <v>2.9168902390426994</v>
      </c>
      <c r="V7150">
        <f t="shared" si="1014"/>
        <v>6.7108338590906893</v>
      </c>
      <c r="W7150">
        <f t="shared" si="1015"/>
        <v>-6.5421265634846568</v>
      </c>
      <c r="X7150">
        <f t="shared" si="1016"/>
        <v>1.4952829537135985</v>
      </c>
    </row>
    <row r="7151" spans="17:24" x14ac:dyDescent="0.2">
      <c r="Q7151">
        <f t="shared" si="1009"/>
        <v>-0.22462387473155554</v>
      </c>
      <c r="R7151">
        <f t="shared" si="1010"/>
        <v>6.7110880287979304</v>
      </c>
      <c r="S7151">
        <f t="shared" si="1011"/>
        <v>6.5424917669985145</v>
      </c>
      <c r="T7151">
        <f t="shared" si="1012"/>
        <v>-1.4948257453735367</v>
      </c>
      <c r="U7151">
        <f t="shared" si="1013"/>
        <v>2.9169687788590393</v>
      </c>
      <c r="V7151">
        <f t="shared" si="1014"/>
        <v>6.7110880288005239</v>
      </c>
      <c r="W7151">
        <f t="shared" si="1015"/>
        <v>-6.5424917670022404</v>
      </c>
      <c r="X7151">
        <f t="shared" si="1016"/>
        <v>1.4948257453688703</v>
      </c>
    </row>
    <row r="7152" spans="17:24" x14ac:dyDescent="0.2">
      <c r="Q7152">
        <f t="shared" si="1009"/>
        <v>-0.22454533491521581</v>
      </c>
      <c r="R7152">
        <f t="shared" si="1010"/>
        <v>6.7113421060903384</v>
      </c>
      <c r="S7152">
        <f t="shared" si="1011"/>
        <v>6.5428568489542487</v>
      </c>
      <c r="T7152">
        <f t="shared" si="1012"/>
        <v>-1.4943684683081297</v>
      </c>
      <c r="U7152">
        <f t="shared" si="1013"/>
        <v>2.9170473186753791</v>
      </c>
      <c r="V7152">
        <f t="shared" si="1014"/>
        <v>6.7113421060929319</v>
      </c>
      <c r="W7152">
        <f t="shared" si="1015"/>
        <v>-6.5428568489579746</v>
      </c>
      <c r="X7152">
        <f t="shared" si="1016"/>
        <v>1.4943684683034615</v>
      </c>
    </row>
    <row r="7153" spans="17:24" x14ac:dyDescent="0.2">
      <c r="Q7153">
        <f t="shared" si="1009"/>
        <v>-0.22446679509887607</v>
      </c>
      <c r="R7153">
        <f t="shared" si="1010"/>
        <v>6.7115960909695502</v>
      </c>
      <c r="S7153">
        <f t="shared" si="1011"/>
        <v>6.5432218093420991</v>
      </c>
      <c r="T7153">
        <f t="shared" si="1012"/>
        <v>-1.4939111225463346</v>
      </c>
      <c r="U7153">
        <f t="shared" si="1013"/>
        <v>2.917125858491719</v>
      </c>
      <c r="V7153">
        <f t="shared" si="1014"/>
        <v>6.7115960909721437</v>
      </c>
      <c r="W7153">
        <f t="shared" si="1015"/>
        <v>-6.5432218093458259</v>
      </c>
      <c r="X7153">
        <f t="shared" si="1016"/>
        <v>1.4939111225416655</v>
      </c>
    </row>
    <row r="7154" spans="17:24" x14ac:dyDescent="0.2">
      <c r="Q7154">
        <f t="shared" si="1009"/>
        <v>-0.22438825528253634</v>
      </c>
      <c r="R7154">
        <f t="shared" si="1010"/>
        <v>6.7118499834397891</v>
      </c>
      <c r="S7154">
        <f t="shared" si="1011"/>
        <v>6.5435866481560314</v>
      </c>
      <c r="T7154">
        <f t="shared" si="1012"/>
        <v>-1.4934537081124433</v>
      </c>
      <c r="U7154">
        <f t="shared" si="1013"/>
        <v>2.9172043983080589</v>
      </c>
      <c r="V7154">
        <f t="shared" si="1014"/>
        <v>6.7118499834423808</v>
      </c>
      <c r="W7154">
        <f t="shared" si="1015"/>
        <v>-6.5435866481597564</v>
      </c>
      <c r="X7154">
        <f t="shared" si="1016"/>
        <v>1.4934537081077721</v>
      </c>
    </row>
    <row r="7155" spans="17:24" x14ac:dyDescent="0.2">
      <c r="Q7155">
        <f t="shared" si="1009"/>
        <v>-0.2243097154661966</v>
      </c>
      <c r="R7155">
        <f t="shared" si="1010"/>
        <v>6.7121037835052757</v>
      </c>
      <c r="S7155">
        <f t="shared" si="1011"/>
        <v>6.5439513653900097</v>
      </c>
      <c r="T7155">
        <f t="shared" si="1012"/>
        <v>-1.4929962250307462</v>
      </c>
      <c r="U7155">
        <f t="shared" si="1013"/>
        <v>2.9172829381243988</v>
      </c>
      <c r="V7155">
        <f t="shared" si="1014"/>
        <v>6.7121037835078665</v>
      </c>
      <c r="W7155">
        <f t="shared" si="1015"/>
        <v>-6.5439513653937338</v>
      </c>
      <c r="X7155">
        <f t="shared" si="1016"/>
        <v>1.4929962250260733</v>
      </c>
    </row>
    <row r="7156" spans="17:24" x14ac:dyDescent="0.2">
      <c r="Q7156">
        <f t="shared" si="1009"/>
        <v>-0.22423117564985687</v>
      </c>
      <c r="R7156">
        <f t="shared" si="1010"/>
        <v>6.7123574911702297</v>
      </c>
      <c r="S7156">
        <f t="shared" si="1011"/>
        <v>6.5443159610380022</v>
      </c>
      <c r="T7156">
        <f t="shared" si="1012"/>
        <v>-1.4925386733255335</v>
      </c>
      <c r="U7156">
        <f t="shared" si="1013"/>
        <v>2.9173614779407386</v>
      </c>
      <c r="V7156">
        <f t="shared" si="1014"/>
        <v>6.7123574911728214</v>
      </c>
      <c r="W7156">
        <f t="shared" si="1015"/>
        <v>-6.5443159610417272</v>
      </c>
      <c r="X7156">
        <f t="shared" si="1016"/>
        <v>1.4925386733208597</v>
      </c>
    </row>
    <row r="7157" spans="17:24" x14ac:dyDescent="0.2">
      <c r="Q7157">
        <f t="shared" si="1009"/>
        <v>-0.22415263583351713</v>
      </c>
      <c r="R7157">
        <f t="shared" si="1010"/>
        <v>6.7126111064388718</v>
      </c>
      <c r="S7157">
        <f t="shared" si="1011"/>
        <v>6.5446804350939818</v>
      </c>
      <c r="T7157">
        <f t="shared" si="1012"/>
        <v>-1.4920810530210959</v>
      </c>
      <c r="U7157">
        <f t="shared" si="1013"/>
        <v>2.9174400177570785</v>
      </c>
      <c r="V7157">
        <f t="shared" si="1014"/>
        <v>6.7126111064414618</v>
      </c>
      <c r="W7157">
        <f t="shared" si="1015"/>
        <v>-6.5446804350977041</v>
      </c>
      <c r="X7157">
        <f t="shared" si="1016"/>
        <v>1.4920810530164204</v>
      </c>
    </row>
    <row r="7158" spans="17:24" x14ac:dyDescent="0.2">
      <c r="Q7158">
        <f t="shared" si="1009"/>
        <v>-0.2240740960171774</v>
      </c>
      <c r="R7158">
        <f t="shared" si="1010"/>
        <v>6.7128646293154137</v>
      </c>
      <c r="S7158">
        <f t="shared" si="1011"/>
        <v>6.5450447875519151</v>
      </c>
      <c r="T7158">
        <f t="shared" si="1012"/>
        <v>-1.4916233641417223</v>
      </c>
      <c r="U7158">
        <f t="shared" si="1013"/>
        <v>2.9175185575734184</v>
      </c>
      <c r="V7158">
        <f t="shared" si="1014"/>
        <v>6.7128646293180028</v>
      </c>
      <c r="W7158">
        <f t="shared" si="1015"/>
        <v>-6.5450447875556366</v>
      </c>
      <c r="X7158">
        <f t="shared" si="1016"/>
        <v>1.4916233641370449</v>
      </c>
    </row>
    <row r="7159" spans="17:24" x14ac:dyDescent="0.2">
      <c r="Q7159">
        <f t="shared" si="1009"/>
        <v>-0.22399555620083766</v>
      </c>
      <c r="R7159">
        <f t="shared" si="1010"/>
        <v>6.7131180598040689</v>
      </c>
      <c r="S7159">
        <f t="shared" si="1011"/>
        <v>6.5454090184057767</v>
      </c>
      <c r="T7159">
        <f t="shared" si="1012"/>
        <v>-1.4911656067117014</v>
      </c>
      <c r="U7159">
        <f t="shared" si="1013"/>
        <v>2.9175970973897583</v>
      </c>
      <c r="V7159">
        <f t="shared" si="1014"/>
        <v>6.7131180598066589</v>
      </c>
      <c r="W7159">
        <f t="shared" si="1015"/>
        <v>-6.5454090184094991</v>
      </c>
      <c r="X7159">
        <f t="shared" si="1016"/>
        <v>1.4911656067070227</v>
      </c>
    </row>
    <row r="7160" spans="17:24" x14ac:dyDescent="0.2">
      <c r="Q7160">
        <f t="shared" si="1009"/>
        <v>-0.22391701638449793</v>
      </c>
      <c r="R7160">
        <f t="shared" si="1010"/>
        <v>6.7133713979090466</v>
      </c>
      <c r="S7160">
        <f t="shared" si="1011"/>
        <v>6.5457731276495377</v>
      </c>
      <c r="T7160">
        <f t="shared" si="1012"/>
        <v>-1.4907077807553215</v>
      </c>
      <c r="U7160">
        <f t="shared" si="1013"/>
        <v>2.9176756372060981</v>
      </c>
      <c r="V7160">
        <f t="shared" si="1014"/>
        <v>6.7133713979116374</v>
      </c>
      <c r="W7160">
        <f t="shared" si="1015"/>
        <v>-6.5457731276532609</v>
      </c>
      <c r="X7160">
        <f t="shared" si="1016"/>
        <v>1.4907077807506415</v>
      </c>
    </row>
    <row r="7161" spans="17:24" x14ac:dyDescent="0.2">
      <c r="Q7161">
        <f t="shared" si="1009"/>
        <v>-0.2238384765681582</v>
      </c>
      <c r="R7161">
        <f t="shared" si="1010"/>
        <v>6.7136246436345584</v>
      </c>
      <c r="S7161">
        <f t="shared" si="1011"/>
        <v>6.5461371152771779</v>
      </c>
      <c r="T7161">
        <f t="shared" si="1012"/>
        <v>-1.4902498862968709</v>
      </c>
      <c r="U7161">
        <f t="shared" si="1013"/>
        <v>2.917754177022438</v>
      </c>
      <c r="V7161">
        <f t="shared" si="1014"/>
        <v>6.7136246436371465</v>
      </c>
      <c r="W7161">
        <f t="shared" si="1015"/>
        <v>-6.5461371152808985</v>
      </c>
      <c r="X7161">
        <f t="shared" si="1016"/>
        <v>1.4902498862921891</v>
      </c>
    </row>
    <row r="7162" spans="17:24" x14ac:dyDescent="0.2">
      <c r="Q7162">
        <f t="shared" si="1009"/>
        <v>-0.22375993675181846</v>
      </c>
      <c r="R7162">
        <f t="shared" si="1010"/>
        <v>6.7138777969848054</v>
      </c>
      <c r="S7162">
        <f t="shared" si="1011"/>
        <v>6.5465009812826702</v>
      </c>
      <c r="T7162">
        <f t="shared" si="1012"/>
        <v>-1.4897919233606363</v>
      </c>
      <c r="U7162">
        <f t="shared" si="1013"/>
        <v>2.9178327168387779</v>
      </c>
      <c r="V7162">
        <f t="shared" si="1014"/>
        <v>6.7138777969873935</v>
      </c>
      <c r="W7162">
        <f t="shared" si="1015"/>
        <v>-6.5465009812863899</v>
      </c>
      <c r="X7162">
        <f t="shared" si="1016"/>
        <v>1.4897919233559531</v>
      </c>
    </row>
    <row r="7163" spans="17:24" x14ac:dyDescent="0.2">
      <c r="Q7163">
        <f t="shared" si="1009"/>
        <v>-0.22368139693547873</v>
      </c>
      <c r="R7163">
        <f t="shared" si="1010"/>
        <v>6.7141308579639913</v>
      </c>
      <c r="S7163">
        <f t="shared" si="1011"/>
        <v>6.5468647256599919</v>
      </c>
      <c r="T7163">
        <f t="shared" si="1012"/>
        <v>-1.4893338919709045</v>
      </c>
      <c r="U7163">
        <f t="shared" si="1013"/>
        <v>2.9179112566551177</v>
      </c>
      <c r="V7163">
        <f t="shared" si="1014"/>
        <v>6.7141308579665795</v>
      </c>
      <c r="W7163">
        <f t="shared" si="1015"/>
        <v>-6.5468647256637116</v>
      </c>
      <c r="X7163">
        <f t="shared" si="1016"/>
        <v>1.48933389196622</v>
      </c>
    </row>
    <row r="7164" spans="17:24" x14ac:dyDescent="0.2">
      <c r="Q7164">
        <f t="shared" si="1009"/>
        <v>-0.22360285711913899</v>
      </c>
      <c r="R7164">
        <f t="shared" si="1010"/>
        <v>6.7143838265763192</v>
      </c>
      <c r="S7164">
        <f t="shared" si="1011"/>
        <v>6.5472283484031255</v>
      </c>
      <c r="T7164">
        <f t="shared" si="1012"/>
        <v>-1.4888757921519622</v>
      </c>
      <c r="U7164">
        <f t="shared" si="1013"/>
        <v>2.9179897964714576</v>
      </c>
      <c r="V7164">
        <f t="shared" si="1014"/>
        <v>6.7143838265789055</v>
      </c>
      <c r="W7164">
        <f t="shared" si="1015"/>
        <v>-6.5472283484068443</v>
      </c>
      <c r="X7164">
        <f t="shared" si="1016"/>
        <v>1.4888757921472757</v>
      </c>
    </row>
    <row r="7165" spans="17:24" x14ac:dyDescent="0.2">
      <c r="Q7165">
        <f t="shared" si="1009"/>
        <v>-0.22352431730279926</v>
      </c>
      <c r="R7165">
        <f t="shared" si="1010"/>
        <v>6.7146367028259846</v>
      </c>
      <c r="S7165">
        <f t="shared" si="1011"/>
        <v>6.5475918495060501</v>
      </c>
      <c r="T7165">
        <f t="shared" si="1012"/>
        <v>-1.4884176239280944</v>
      </c>
      <c r="U7165">
        <f t="shared" si="1013"/>
        <v>2.9180683362877975</v>
      </c>
      <c r="V7165">
        <f t="shared" si="1014"/>
        <v>6.7146367028285701</v>
      </c>
      <c r="W7165">
        <f t="shared" si="1015"/>
        <v>-6.5475918495097671</v>
      </c>
      <c r="X7165">
        <f t="shared" si="1016"/>
        <v>1.4884176239234062</v>
      </c>
    </row>
    <row r="7166" spans="17:24" x14ac:dyDescent="0.2">
      <c r="Q7166">
        <f t="shared" si="1009"/>
        <v>-0.22344577748645952</v>
      </c>
      <c r="R7166">
        <f t="shared" si="1010"/>
        <v>6.7148894867171833</v>
      </c>
      <c r="S7166">
        <f t="shared" si="1011"/>
        <v>6.5479552289627465</v>
      </c>
      <c r="T7166">
        <f t="shared" si="1012"/>
        <v>-1.4879593873235861</v>
      </c>
      <c r="U7166">
        <f t="shared" si="1013"/>
        <v>2.9181468761041374</v>
      </c>
      <c r="V7166">
        <f t="shared" si="1014"/>
        <v>6.7148894867197697</v>
      </c>
      <c r="W7166">
        <f t="shared" si="1015"/>
        <v>-6.5479552289664644</v>
      </c>
      <c r="X7166">
        <f t="shared" si="1016"/>
        <v>1.487959387318897</v>
      </c>
    </row>
    <row r="7167" spans="17:24" x14ac:dyDescent="0.2">
      <c r="Q7167">
        <f t="shared" si="1009"/>
        <v>-0.22336723767011979</v>
      </c>
      <c r="R7167">
        <f t="shared" si="1010"/>
        <v>6.7151421782541112</v>
      </c>
      <c r="S7167">
        <f t="shared" si="1011"/>
        <v>6.5483184867672017</v>
      </c>
      <c r="T7167">
        <f t="shared" si="1012"/>
        <v>-1.4875010823627228</v>
      </c>
      <c r="U7167">
        <f t="shared" si="1013"/>
        <v>2.9182254159204772</v>
      </c>
      <c r="V7167">
        <f t="shared" si="1014"/>
        <v>6.7151421782566958</v>
      </c>
      <c r="W7167">
        <f t="shared" si="1015"/>
        <v>-6.5483184867709179</v>
      </c>
      <c r="X7167">
        <f t="shared" si="1016"/>
        <v>1.4875010823580319</v>
      </c>
    </row>
    <row r="7168" spans="17:24" x14ac:dyDescent="0.2">
      <c r="Q7168">
        <f t="shared" si="1009"/>
        <v>-0.22328869785378005</v>
      </c>
      <c r="R7168">
        <f t="shared" si="1010"/>
        <v>6.7153947774409559</v>
      </c>
      <c r="S7168">
        <f t="shared" si="1011"/>
        <v>6.5486816229133975</v>
      </c>
      <c r="T7168">
        <f t="shared" si="1012"/>
        <v>-1.4870427090697877</v>
      </c>
      <c r="U7168">
        <f t="shared" si="1013"/>
        <v>2.9183039557368171</v>
      </c>
      <c r="V7168">
        <f t="shared" si="1014"/>
        <v>6.7153947774435405</v>
      </c>
      <c r="W7168">
        <f t="shared" si="1015"/>
        <v>-6.5486816229171136</v>
      </c>
      <c r="X7168">
        <f t="shared" si="1016"/>
        <v>1.4870427090650955</v>
      </c>
    </row>
    <row r="7169" spans="17:24" x14ac:dyDescent="0.2">
      <c r="Q7169">
        <f t="shared" si="1009"/>
        <v>-0.22321015803744032</v>
      </c>
      <c r="R7169">
        <f t="shared" si="1010"/>
        <v>6.7156472842819079</v>
      </c>
      <c r="S7169">
        <f t="shared" si="1011"/>
        <v>6.5490446373953226</v>
      </c>
      <c r="T7169">
        <f t="shared" si="1012"/>
        <v>-1.486584267469065</v>
      </c>
      <c r="U7169">
        <f t="shared" si="1013"/>
        <v>2.918382495553157</v>
      </c>
      <c r="V7169">
        <f t="shared" si="1014"/>
        <v>6.7156472842844925</v>
      </c>
      <c r="W7169">
        <f t="shared" si="1015"/>
        <v>-6.5490446373990379</v>
      </c>
      <c r="X7169">
        <f t="shared" si="1016"/>
        <v>1.4865842674643714</v>
      </c>
    </row>
    <row r="7170" spans="17:24" x14ac:dyDescent="0.2">
      <c r="Q7170">
        <f t="shared" si="1009"/>
        <v>-0.22313161822110059</v>
      </c>
      <c r="R7170">
        <f t="shared" si="1010"/>
        <v>6.7158996987811541</v>
      </c>
      <c r="S7170">
        <f t="shared" si="1011"/>
        <v>6.5494075302069641</v>
      </c>
      <c r="T7170">
        <f t="shared" si="1012"/>
        <v>-1.4861257575848377</v>
      </c>
      <c r="U7170">
        <f t="shared" si="1013"/>
        <v>2.9184610353694969</v>
      </c>
      <c r="V7170">
        <f t="shared" si="1014"/>
        <v>6.7158996987837387</v>
      </c>
      <c r="W7170">
        <f t="shared" si="1015"/>
        <v>-6.5494075302106802</v>
      </c>
      <c r="X7170">
        <f t="shared" si="1016"/>
        <v>1.4861257575801425</v>
      </c>
    </row>
    <row r="7171" spans="17:24" x14ac:dyDescent="0.2">
      <c r="Q7171">
        <f t="shared" si="1009"/>
        <v>-0.22305307840476085</v>
      </c>
      <c r="R7171">
        <f t="shared" si="1010"/>
        <v>6.716152020942876</v>
      </c>
      <c r="S7171">
        <f t="shared" si="1011"/>
        <v>6.5497703013423108</v>
      </c>
      <c r="T7171">
        <f t="shared" si="1012"/>
        <v>-1.4856671794413878</v>
      </c>
      <c r="U7171">
        <f t="shared" si="1013"/>
        <v>2.9185395751858367</v>
      </c>
      <c r="V7171">
        <f t="shared" si="1014"/>
        <v>6.7161520209454597</v>
      </c>
      <c r="W7171">
        <f t="shared" si="1015"/>
        <v>-6.549770301346026</v>
      </c>
      <c r="X7171">
        <f t="shared" si="1016"/>
        <v>1.4856671794366911</v>
      </c>
    </row>
    <row r="7172" spans="17:24" x14ac:dyDescent="0.2">
      <c r="Q7172">
        <f t="shared" si="1009"/>
        <v>-0.22297453858842112</v>
      </c>
      <c r="R7172">
        <f t="shared" si="1010"/>
        <v>6.7164042507712569</v>
      </c>
      <c r="S7172">
        <f t="shared" si="1011"/>
        <v>6.5501329507953558</v>
      </c>
      <c r="T7172">
        <f t="shared" si="1012"/>
        <v>-1.4852085330629978</v>
      </c>
      <c r="U7172">
        <f t="shared" si="1013"/>
        <v>2.9186181150021766</v>
      </c>
      <c r="V7172">
        <f t="shared" si="1014"/>
        <v>6.7164042507738397</v>
      </c>
      <c r="W7172">
        <f t="shared" si="1015"/>
        <v>-6.5501329507990693</v>
      </c>
      <c r="X7172">
        <f t="shared" si="1016"/>
        <v>1.4852085330582994</v>
      </c>
    </row>
    <row r="7173" spans="17:24" x14ac:dyDescent="0.2">
      <c r="Q7173">
        <f t="shared" si="1009"/>
        <v>-0.22289599877208138</v>
      </c>
      <c r="R7173">
        <f t="shared" si="1010"/>
        <v>6.7166563882704757</v>
      </c>
      <c r="S7173">
        <f t="shared" si="1011"/>
        <v>6.5504954785600891</v>
      </c>
      <c r="T7173">
        <f t="shared" si="1012"/>
        <v>-1.4847498184739489</v>
      </c>
      <c r="U7173">
        <f t="shared" si="1013"/>
        <v>2.9186966548185165</v>
      </c>
      <c r="V7173">
        <f t="shared" si="1014"/>
        <v>6.7166563882730568</v>
      </c>
      <c r="W7173">
        <f t="shared" si="1015"/>
        <v>-6.5504954785638008</v>
      </c>
      <c r="X7173">
        <f t="shared" si="1016"/>
        <v>1.4847498184692489</v>
      </c>
    </row>
    <row r="7174" spans="17:24" x14ac:dyDescent="0.2">
      <c r="Q7174">
        <f t="shared" si="1009"/>
        <v>-0.22281745895574165</v>
      </c>
      <c r="R7174">
        <f t="shared" si="1010"/>
        <v>6.716908433444706</v>
      </c>
      <c r="S7174">
        <f t="shared" si="1011"/>
        <v>6.5508578846305028</v>
      </c>
      <c r="T7174">
        <f t="shared" si="1012"/>
        <v>-1.4842910356985219</v>
      </c>
      <c r="U7174">
        <f t="shared" si="1013"/>
        <v>2.9187751946348564</v>
      </c>
      <c r="V7174">
        <f t="shared" si="1014"/>
        <v>6.7169084334472888</v>
      </c>
      <c r="W7174">
        <f t="shared" si="1015"/>
        <v>-6.5508578846342154</v>
      </c>
      <c r="X7174">
        <f t="shared" si="1016"/>
        <v>1.484291035693821</v>
      </c>
    </row>
    <row r="7175" spans="17:24" x14ac:dyDescent="0.2">
      <c r="Q7175">
        <f t="shared" si="1009"/>
        <v>-0.22273891913940191</v>
      </c>
      <c r="R7175">
        <f t="shared" si="1010"/>
        <v>6.7171603862981266</v>
      </c>
      <c r="S7175">
        <f t="shared" si="1011"/>
        <v>6.5512201690005964</v>
      </c>
      <c r="T7175">
        <f t="shared" si="1012"/>
        <v>-1.4838321847609981</v>
      </c>
      <c r="U7175">
        <f t="shared" si="1013"/>
        <v>2.9188537344511962</v>
      </c>
      <c r="V7175">
        <f t="shared" si="1014"/>
        <v>6.7171603863007077</v>
      </c>
      <c r="W7175">
        <f t="shared" si="1015"/>
        <v>-6.5512201690043081</v>
      </c>
      <c r="X7175">
        <f t="shared" si="1016"/>
        <v>1.4838321847562952</v>
      </c>
    </row>
    <row r="7176" spans="17:24" x14ac:dyDescent="0.2">
      <c r="Q7176">
        <f t="shared" si="1009"/>
        <v>-0.22266037932306218</v>
      </c>
      <c r="R7176">
        <f t="shared" si="1010"/>
        <v>6.7174122468349058</v>
      </c>
      <c r="S7176">
        <f t="shared" si="1011"/>
        <v>6.5515823316643624</v>
      </c>
      <c r="T7176">
        <f t="shared" si="1012"/>
        <v>-1.4833732656856564</v>
      </c>
      <c r="U7176">
        <f t="shared" si="1013"/>
        <v>2.9189322742675361</v>
      </c>
      <c r="V7176">
        <f t="shared" si="1014"/>
        <v>6.7174122468374877</v>
      </c>
      <c r="W7176">
        <f t="shared" si="1015"/>
        <v>-6.551582331668075</v>
      </c>
      <c r="X7176">
        <f t="shared" si="1016"/>
        <v>1.4833732656809522</v>
      </c>
    </row>
    <row r="7177" spans="17:24" x14ac:dyDescent="0.2">
      <c r="Q7177">
        <f t="shared" si="1009"/>
        <v>-0.22258183950672245</v>
      </c>
      <c r="R7177">
        <f t="shared" si="1010"/>
        <v>6.7176640150592153</v>
      </c>
      <c r="S7177">
        <f t="shared" si="1011"/>
        <v>6.551944372615802</v>
      </c>
      <c r="T7177">
        <f t="shared" si="1012"/>
        <v>-1.4829142784967768</v>
      </c>
      <c r="U7177">
        <f t="shared" si="1013"/>
        <v>2.919010814083876</v>
      </c>
      <c r="V7177">
        <f t="shared" si="1014"/>
        <v>6.7176640150617963</v>
      </c>
      <c r="W7177">
        <f t="shared" si="1015"/>
        <v>-6.5519443726195137</v>
      </c>
      <c r="X7177">
        <f t="shared" si="1016"/>
        <v>1.482914278492071</v>
      </c>
    </row>
    <row r="7178" spans="17:24" x14ac:dyDescent="0.2">
      <c r="Q7178">
        <f t="shared" si="1009"/>
        <v>-0.22250329969038271</v>
      </c>
      <c r="R7178">
        <f t="shared" si="1010"/>
        <v>6.7179156909752198</v>
      </c>
      <c r="S7178">
        <f t="shared" si="1011"/>
        <v>6.5523062918489128</v>
      </c>
      <c r="T7178">
        <f t="shared" si="1012"/>
        <v>-1.4824552232186377</v>
      </c>
      <c r="U7178">
        <f t="shared" si="1013"/>
        <v>2.9190893539002158</v>
      </c>
      <c r="V7178">
        <f t="shared" si="1014"/>
        <v>6.7179156909778008</v>
      </c>
      <c r="W7178">
        <f t="shared" si="1015"/>
        <v>-6.5523062918526236</v>
      </c>
      <c r="X7178">
        <f t="shared" si="1016"/>
        <v>1.4824552232139308</v>
      </c>
    </row>
    <row r="7179" spans="17:24" x14ac:dyDescent="0.2">
      <c r="Q7179">
        <f t="shared" si="1009"/>
        <v>-0.22242475987404298</v>
      </c>
      <c r="R7179">
        <f t="shared" si="1010"/>
        <v>6.7181672745870866</v>
      </c>
      <c r="S7179">
        <f t="shared" si="1011"/>
        <v>6.5526680893576961</v>
      </c>
      <c r="T7179">
        <f t="shared" si="1012"/>
        <v>-1.4819960998755182</v>
      </c>
      <c r="U7179">
        <f t="shared" si="1013"/>
        <v>2.9191678937165557</v>
      </c>
      <c r="V7179">
        <f t="shared" si="1014"/>
        <v>6.7181672745896659</v>
      </c>
      <c r="W7179">
        <f t="shared" si="1015"/>
        <v>-6.5526680893614051</v>
      </c>
      <c r="X7179">
        <f t="shared" si="1016"/>
        <v>1.4819960998708093</v>
      </c>
    </row>
    <row r="7180" spans="17:24" x14ac:dyDescent="0.2">
      <c r="Q7180">
        <f t="shared" si="1009"/>
        <v>-0.22234622005770324</v>
      </c>
      <c r="R7180">
        <f t="shared" si="1010"/>
        <v>6.718418765898976</v>
      </c>
      <c r="S7180">
        <f t="shared" si="1011"/>
        <v>6.5530297651361531</v>
      </c>
      <c r="T7180">
        <f t="shared" si="1012"/>
        <v>-1.4815369084916956</v>
      </c>
      <c r="U7180">
        <f t="shared" si="1013"/>
        <v>2.9192464335328956</v>
      </c>
      <c r="V7180">
        <f t="shared" si="1014"/>
        <v>6.7184187659015553</v>
      </c>
      <c r="W7180">
        <f t="shared" si="1015"/>
        <v>-6.553029765139863</v>
      </c>
      <c r="X7180">
        <f t="shared" si="1016"/>
        <v>1.4815369084869854</v>
      </c>
    </row>
    <row r="7181" spans="17:24" x14ac:dyDescent="0.2">
      <c r="Q7181">
        <f t="shared" ref="Q7181:Q7244" si="1017">Q7180+Q$3</f>
        <v>-0.22226768024136351</v>
      </c>
      <c r="R7181">
        <f t="shared" ref="R7181:R7244" si="1018">B$4*SQRT(2*COS(2*Q7181))</f>
        <v>6.7186701649150482</v>
      </c>
      <c r="S7181">
        <f t="shared" ref="S7181:S7244" si="1019">R7181*COS(Q7181)</f>
        <v>6.5533913191782887</v>
      </c>
      <c r="T7181">
        <f t="shared" ref="T7181:T7244" si="1020">R7181*SIN(Q7181)</f>
        <v>-1.4810776490914472</v>
      </c>
      <c r="U7181">
        <f t="shared" ref="U7181:U7244" si="1021">U7180+U$3</f>
        <v>2.9193249733492355</v>
      </c>
      <c r="V7181">
        <f t="shared" ref="V7181:V7244" si="1022">B$4*SQRT(2*COS(2*U7181))</f>
        <v>6.7186701649176275</v>
      </c>
      <c r="W7181">
        <f t="shared" ref="W7181:W7244" si="1023">V7181*COS(U7181)</f>
        <v>-6.5533913191819977</v>
      </c>
      <c r="X7181">
        <f t="shared" ref="X7181:X7244" si="1024">V7181*SIN(U7181)</f>
        <v>1.4810776490867357</v>
      </c>
    </row>
    <row r="7182" spans="17:24" x14ac:dyDescent="0.2">
      <c r="Q7182">
        <f t="shared" si="1017"/>
        <v>-0.22218914042502377</v>
      </c>
      <c r="R7182">
        <f t="shared" si="1018"/>
        <v>6.7189214716394616</v>
      </c>
      <c r="S7182">
        <f t="shared" si="1019"/>
        <v>6.5537527514781084</v>
      </c>
      <c r="T7182">
        <f t="shared" si="1020"/>
        <v>-1.4806183216990503</v>
      </c>
      <c r="U7182">
        <f t="shared" si="1021"/>
        <v>2.9194035131655753</v>
      </c>
      <c r="V7182">
        <f t="shared" si="1022"/>
        <v>6.71892147164204</v>
      </c>
      <c r="W7182">
        <f t="shared" si="1023"/>
        <v>-6.5537527514818166</v>
      </c>
      <c r="X7182">
        <f t="shared" si="1024"/>
        <v>1.4806183216943369</v>
      </c>
    </row>
    <row r="7183" spans="17:24" x14ac:dyDescent="0.2">
      <c r="Q7183">
        <f t="shared" si="1017"/>
        <v>-0.22211060060868404</v>
      </c>
      <c r="R7183">
        <f t="shared" si="1018"/>
        <v>6.7191726860763703</v>
      </c>
      <c r="S7183">
        <f t="shared" si="1019"/>
        <v>6.5541140620296172</v>
      </c>
      <c r="T7183">
        <f t="shared" si="1020"/>
        <v>-1.4801589263387807</v>
      </c>
      <c r="U7183">
        <f t="shared" si="1021"/>
        <v>2.9194820529819152</v>
      </c>
      <c r="V7183">
        <f t="shared" si="1022"/>
        <v>6.7191726860789478</v>
      </c>
      <c r="W7183">
        <f t="shared" si="1023"/>
        <v>-6.5541140620333254</v>
      </c>
      <c r="X7183">
        <f t="shared" si="1024"/>
        <v>1.4801589263340658</v>
      </c>
    </row>
    <row r="7184" spans="17:24" x14ac:dyDescent="0.2">
      <c r="Q7184">
        <f t="shared" si="1017"/>
        <v>-0.2220320607923443</v>
      </c>
      <c r="R7184">
        <f t="shared" si="1018"/>
        <v>6.7194238082299282</v>
      </c>
      <c r="S7184">
        <f t="shared" si="1019"/>
        <v>6.554475250826826</v>
      </c>
      <c r="T7184">
        <f t="shared" si="1020"/>
        <v>-1.4796994630349145</v>
      </c>
      <c r="U7184">
        <f t="shared" si="1021"/>
        <v>2.9195605927982551</v>
      </c>
      <c r="V7184">
        <f t="shared" si="1022"/>
        <v>6.7194238082325057</v>
      </c>
      <c r="W7184">
        <f t="shared" si="1023"/>
        <v>-6.5544752508305324</v>
      </c>
      <c r="X7184">
        <f t="shared" si="1024"/>
        <v>1.4796994630301983</v>
      </c>
    </row>
    <row r="7185" spans="17:24" x14ac:dyDescent="0.2">
      <c r="Q7185">
        <f t="shared" si="1017"/>
        <v>-0.22195352097600457</v>
      </c>
      <c r="R7185">
        <f t="shared" si="1018"/>
        <v>6.719674838104285</v>
      </c>
      <c r="S7185">
        <f t="shared" si="1019"/>
        <v>6.5548363178637414</v>
      </c>
      <c r="T7185">
        <f t="shared" si="1020"/>
        <v>-1.4792399318117271</v>
      </c>
      <c r="U7185">
        <f t="shared" si="1021"/>
        <v>2.919639132614595</v>
      </c>
      <c r="V7185">
        <f t="shared" si="1022"/>
        <v>6.7196748381068607</v>
      </c>
      <c r="W7185">
        <f t="shared" si="1023"/>
        <v>-6.554836317867446</v>
      </c>
      <c r="X7185">
        <f t="shared" si="1024"/>
        <v>1.4792399318070091</v>
      </c>
    </row>
    <row r="7186" spans="17:24" x14ac:dyDescent="0.2">
      <c r="Q7186">
        <f t="shared" si="1017"/>
        <v>-0.22187498115966484</v>
      </c>
      <c r="R7186">
        <f t="shared" si="1018"/>
        <v>6.7199257757035866</v>
      </c>
      <c r="S7186">
        <f t="shared" si="1019"/>
        <v>6.5551972631343736</v>
      </c>
      <c r="T7186">
        <f t="shared" si="1020"/>
        <v>-1.4787803326934925</v>
      </c>
      <c r="U7186">
        <f t="shared" si="1021"/>
        <v>2.9197176724309348</v>
      </c>
      <c r="V7186">
        <f t="shared" si="1022"/>
        <v>6.7199257757061641</v>
      </c>
      <c r="W7186">
        <f t="shared" si="1023"/>
        <v>-6.5551972631380799</v>
      </c>
      <c r="X7186">
        <f t="shared" si="1024"/>
        <v>1.4787803326887734</v>
      </c>
    </row>
    <row r="7187" spans="17:24" x14ac:dyDescent="0.2">
      <c r="Q7187">
        <f t="shared" si="1017"/>
        <v>-0.2217964413433251</v>
      </c>
      <c r="R7187">
        <f t="shared" si="1018"/>
        <v>6.7201766210319835</v>
      </c>
      <c r="S7187">
        <f t="shared" si="1019"/>
        <v>6.5555580866327388</v>
      </c>
      <c r="T7187">
        <f t="shared" si="1020"/>
        <v>-1.4783206657044863</v>
      </c>
      <c r="U7187">
        <f t="shared" si="1021"/>
        <v>2.9197962122472747</v>
      </c>
      <c r="V7187">
        <f t="shared" si="1022"/>
        <v>6.7201766210345584</v>
      </c>
      <c r="W7187">
        <f t="shared" si="1023"/>
        <v>-6.5555580866364425</v>
      </c>
      <c r="X7187">
        <f t="shared" si="1024"/>
        <v>1.4783206656997652</v>
      </c>
    </row>
    <row r="7188" spans="17:24" x14ac:dyDescent="0.2">
      <c r="Q7188">
        <f t="shared" si="1017"/>
        <v>-0.22171790152698537</v>
      </c>
      <c r="R7188">
        <f t="shared" si="1018"/>
        <v>6.7204273740936147</v>
      </c>
      <c r="S7188">
        <f t="shared" si="1019"/>
        <v>6.5559187883528471</v>
      </c>
      <c r="T7188">
        <f t="shared" si="1020"/>
        <v>-1.477860930868981</v>
      </c>
      <c r="U7188">
        <f t="shared" si="1021"/>
        <v>2.9198747520636146</v>
      </c>
      <c r="V7188">
        <f t="shared" si="1022"/>
        <v>6.7204273740961895</v>
      </c>
      <c r="W7188">
        <f t="shared" si="1023"/>
        <v>-6.5559187883565517</v>
      </c>
      <c r="X7188">
        <f t="shared" si="1024"/>
        <v>1.4778609308642585</v>
      </c>
    </row>
    <row r="7189" spans="17:24" x14ac:dyDescent="0.2">
      <c r="Q7189">
        <f t="shared" si="1017"/>
        <v>-0.22163936171064563</v>
      </c>
      <c r="R7189">
        <f t="shared" si="1018"/>
        <v>6.7206780348926216</v>
      </c>
      <c r="S7189">
        <f t="shared" si="1019"/>
        <v>6.556279368288715</v>
      </c>
      <c r="T7189">
        <f t="shared" si="1020"/>
        <v>-1.4774011282112502</v>
      </c>
      <c r="U7189">
        <f t="shared" si="1021"/>
        <v>2.9199532918799544</v>
      </c>
      <c r="V7189">
        <f t="shared" si="1022"/>
        <v>6.7206780348951964</v>
      </c>
      <c r="W7189">
        <f t="shared" si="1023"/>
        <v>-6.5562793682924196</v>
      </c>
      <c r="X7189">
        <f t="shared" si="1024"/>
        <v>1.4774011282065262</v>
      </c>
    </row>
    <row r="7190" spans="17:24" x14ac:dyDescent="0.2">
      <c r="Q7190">
        <f t="shared" si="1017"/>
        <v>-0.2215608218943059</v>
      </c>
      <c r="R7190">
        <f t="shared" si="1018"/>
        <v>6.720928603433145</v>
      </c>
      <c r="S7190">
        <f t="shared" si="1019"/>
        <v>6.5566398264343606</v>
      </c>
      <c r="T7190">
        <f t="shared" si="1020"/>
        <v>-1.4769412577555669</v>
      </c>
      <c r="U7190">
        <f t="shared" si="1021"/>
        <v>2.9200318316962943</v>
      </c>
      <c r="V7190">
        <f t="shared" si="1022"/>
        <v>6.7209286034357199</v>
      </c>
      <c r="W7190">
        <f t="shared" si="1023"/>
        <v>-6.5566398264380643</v>
      </c>
      <c r="X7190">
        <f t="shared" si="1024"/>
        <v>1.4769412577508418</v>
      </c>
    </row>
    <row r="7191" spans="17:24" x14ac:dyDescent="0.2">
      <c r="Q7191">
        <f t="shared" si="1017"/>
        <v>-0.22148228207796616</v>
      </c>
      <c r="R7191">
        <f t="shared" si="1018"/>
        <v>6.7211790797193194</v>
      </c>
      <c r="S7191">
        <f t="shared" si="1019"/>
        <v>6.557000162783801</v>
      </c>
      <c r="T7191">
        <f t="shared" si="1020"/>
        <v>-1.4764813195262034</v>
      </c>
      <c r="U7191">
        <f t="shared" si="1021"/>
        <v>2.9201103715126342</v>
      </c>
      <c r="V7191">
        <f t="shared" si="1022"/>
        <v>6.7211790797218924</v>
      </c>
      <c r="W7191">
        <f t="shared" si="1023"/>
        <v>-6.557000162787503</v>
      </c>
      <c r="X7191">
        <f t="shared" si="1024"/>
        <v>1.4764813195214765</v>
      </c>
    </row>
    <row r="7192" spans="17:24" x14ac:dyDescent="0.2">
      <c r="Q7192">
        <f t="shared" si="1017"/>
        <v>-0.22140374226162643</v>
      </c>
      <c r="R7192">
        <f t="shared" si="1018"/>
        <v>6.7214294637552783</v>
      </c>
      <c r="S7192">
        <f t="shared" si="1019"/>
        <v>6.5573603773310554</v>
      </c>
      <c r="T7192">
        <f t="shared" si="1020"/>
        <v>-1.4760213135474312</v>
      </c>
      <c r="U7192">
        <f t="shared" si="1021"/>
        <v>2.9201889113289741</v>
      </c>
      <c r="V7192">
        <f t="shared" si="1022"/>
        <v>6.7214294637578522</v>
      </c>
      <c r="W7192">
        <f t="shared" si="1023"/>
        <v>-6.5573603773347582</v>
      </c>
      <c r="X7192">
        <f t="shared" si="1024"/>
        <v>1.4760213135427029</v>
      </c>
    </row>
    <row r="7193" spans="17:24" x14ac:dyDescent="0.2">
      <c r="Q7193">
        <f t="shared" si="1017"/>
        <v>-0.2213252024452867</v>
      </c>
      <c r="R7193">
        <f t="shared" si="1018"/>
        <v>6.7216797555451544</v>
      </c>
      <c r="S7193">
        <f t="shared" si="1019"/>
        <v>6.5577204700701461</v>
      </c>
      <c r="T7193">
        <f t="shared" si="1020"/>
        <v>-1.4755612398435216</v>
      </c>
      <c r="U7193">
        <f t="shared" si="1021"/>
        <v>2.9202674511453139</v>
      </c>
      <c r="V7193">
        <f t="shared" si="1022"/>
        <v>6.7216797555477275</v>
      </c>
      <c r="W7193">
        <f t="shared" si="1023"/>
        <v>-6.5577204700738472</v>
      </c>
      <c r="X7193">
        <f t="shared" si="1024"/>
        <v>1.4755612398387916</v>
      </c>
    </row>
    <row r="7194" spans="17:24" x14ac:dyDescent="0.2">
      <c r="Q7194">
        <f t="shared" si="1017"/>
        <v>-0.22124666262894696</v>
      </c>
      <c r="R7194">
        <f t="shared" si="1018"/>
        <v>6.721929955093076</v>
      </c>
      <c r="S7194">
        <f t="shared" si="1019"/>
        <v>6.5580804409950941</v>
      </c>
      <c r="T7194">
        <f t="shared" si="1020"/>
        <v>-1.4751010984387449</v>
      </c>
      <c r="U7194">
        <f t="shared" si="1021"/>
        <v>2.9203459909616538</v>
      </c>
      <c r="V7194">
        <f t="shared" si="1022"/>
        <v>6.7219299550956464</v>
      </c>
      <c r="W7194">
        <f t="shared" si="1023"/>
        <v>-6.5580804409987925</v>
      </c>
      <c r="X7194">
        <f t="shared" si="1024"/>
        <v>1.4751010984340134</v>
      </c>
    </row>
    <row r="7195" spans="17:24" x14ac:dyDescent="0.2">
      <c r="Q7195">
        <f t="shared" si="1017"/>
        <v>-0.22116812281260723</v>
      </c>
      <c r="R7195">
        <f t="shared" si="1018"/>
        <v>6.7221800624031678</v>
      </c>
      <c r="S7195">
        <f t="shared" si="1019"/>
        <v>6.5584402900999219</v>
      </c>
      <c r="T7195">
        <f t="shared" si="1020"/>
        <v>-1.4746408893573717</v>
      </c>
      <c r="U7195">
        <f t="shared" si="1021"/>
        <v>2.9204245307779937</v>
      </c>
      <c r="V7195">
        <f t="shared" si="1022"/>
        <v>6.7221800624057408</v>
      </c>
      <c r="W7195">
        <f t="shared" si="1023"/>
        <v>-6.5584402901036238</v>
      </c>
      <c r="X7195">
        <f t="shared" si="1024"/>
        <v>1.474640889352639</v>
      </c>
    </row>
    <row r="7196" spans="17:24" x14ac:dyDescent="0.2">
      <c r="Q7196">
        <f t="shared" si="1017"/>
        <v>-0.22108958299626749</v>
      </c>
      <c r="R7196">
        <f t="shared" si="1018"/>
        <v>6.722430077479558</v>
      </c>
      <c r="S7196">
        <f t="shared" si="1019"/>
        <v>6.55880001737866</v>
      </c>
      <c r="T7196">
        <f t="shared" si="1020"/>
        <v>-1.4741806126236718</v>
      </c>
      <c r="U7196">
        <f t="shared" si="1021"/>
        <v>2.9205030705943336</v>
      </c>
      <c r="V7196">
        <f t="shared" si="1022"/>
        <v>6.7224300774821284</v>
      </c>
      <c r="W7196">
        <f t="shared" si="1023"/>
        <v>-6.5588000173823593</v>
      </c>
      <c r="X7196">
        <f t="shared" si="1024"/>
        <v>1.4741806126189372</v>
      </c>
    </row>
    <row r="7197" spans="17:24" x14ac:dyDescent="0.2">
      <c r="Q7197">
        <f t="shared" si="1017"/>
        <v>-0.22101104317992776</v>
      </c>
      <c r="R7197">
        <f t="shared" si="1018"/>
        <v>6.7226800003263651</v>
      </c>
      <c r="S7197">
        <f t="shared" si="1019"/>
        <v>6.5591596228253302</v>
      </c>
      <c r="T7197">
        <f t="shared" si="1020"/>
        <v>-1.4737202682619139</v>
      </c>
      <c r="U7197">
        <f t="shared" si="1021"/>
        <v>2.9205816104106734</v>
      </c>
      <c r="V7197">
        <f t="shared" si="1022"/>
        <v>6.7226800003289355</v>
      </c>
      <c r="W7197">
        <f t="shared" si="1023"/>
        <v>-6.5591596228290285</v>
      </c>
      <c r="X7197">
        <f t="shared" si="1024"/>
        <v>1.4737202682571779</v>
      </c>
    </row>
    <row r="7198" spans="17:24" x14ac:dyDescent="0.2">
      <c r="Q7198">
        <f t="shared" si="1017"/>
        <v>-0.22093250336358802</v>
      </c>
      <c r="R7198">
        <f t="shared" si="1018"/>
        <v>6.7229298309477104</v>
      </c>
      <c r="S7198">
        <f t="shared" si="1019"/>
        <v>6.5595191064339629</v>
      </c>
      <c r="T7198">
        <f t="shared" si="1020"/>
        <v>-1.4732598562963672</v>
      </c>
      <c r="U7198">
        <f t="shared" si="1021"/>
        <v>2.9206601502270133</v>
      </c>
      <c r="V7198">
        <f t="shared" si="1022"/>
        <v>6.7229298309502807</v>
      </c>
      <c r="W7198">
        <f t="shared" si="1023"/>
        <v>-6.5595191064376612</v>
      </c>
      <c r="X7198">
        <f t="shared" si="1024"/>
        <v>1.4732598562916297</v>
      </c>
    </row>
    <row r="7199" spans="17:24" x14ac:dyDescent="0.2">
      <c r="Q7199">
        <f t="shared" si="1017"/>
        <v>-0.22085396354724829</v>
      </c>
      <c r="R7199">
        <f t="shared" si="1018"/>
        <v>6.7231795693477103</v>
      </c>
      <c r="S7199">
        <f t="shared" si="1019"/>
        <v>6.5598784681985878</v>
      </c>
      <c r="T7199">
        <f t="shared" si="1020"/>
        <v>-1.4727993767512997</v>
      </c>
      <c r="U7199">
        <f t="shared" si="1021"/>
        <v>2.9207386900433532</v>
      </c>
      <c r="V7199">
        <f t="shared" si="1022"/>
        <v>6.7231795693502807</v>
      </c>
      <c r="W7199">
        <f t="shared" si="1023"/>
        <v>-6.5598784682022853</v>
      </c>
      <c r="X7199">
        <f t="shared" si="1024"/>
        <v>1.4727993767465606</v>
      </c>
    </row>
    <row r="7200" spans="17:24" x14ac:dyDescent="0.2">
      <c r="Q7200">
        <f t="shared" si="1017"/>
        <v>-0.22077542373090855</v>
      </c>
      <c r="R7200">
        <f t="shared" si="1018"/>
        <v>6.7234292155304809</v>
      </c>
      <c r="S7200">
        <f t="shared" si="1019"/>
        <v>6.5602377081132355</v>
      </c>
      <c r="T7200">
        <f t="shared" si="1020"/>
        <v>-1.4723388296509787</v>
      </c>
      <c r="U7200">
        <f t="shared" si="1021"/>
        <v>2.9208172298596931</v>
      </c>
      <c r="V7200">
        <f t="shared" si="1022"/>
        <v>6.7234292155330504</v>
      </c>
      <c r="W7200">
        <f t="shared" si="1023"/>
        <v>-6.5602377081169339</v>
      </c>
      <c r="X7200">
        <f t="shared" si="1024"/>
        <v>1.4723388296462385</v>
      </c>
    </row>
    <row r="7201" spans="17:24" x14ac:dyDescent="0.2">
      <c r="Q7201">
        <f t="shared" si="1017"/>
        <v>-0.22069688391456882</v>
      </c>
      <c r="R7201">
        <f t="shared" si="1018"/>
        <v>6.7236787695001334</v>
      </c>
      <c r="S7201">
        <f t="shared" si="1019"/>
        <v>6.5605968261719401</v>
      </c>
      <c r="T7201">
        <f t="shared" si="1020"/>
        <v>-1.4718782150196721</v>
      </c>
      <c r="U7201">
        <f t="shared" si="1021"/>
        <v>2.9208957696760329</v>
      </c>
      <c r="V7201">
        <f t="shared" si="1022"/>
        <v>6.723678769502702</v>
      </c>
      <c r="W7201">
        <f t="shared" si="1023"/>
        <v>-6.5605968261756367</v>
      </c>
      <c r="X7201">
        <f t="shared" si="1024"/>
        <v>1.4718782150149301</v>
      </c>
    </row>
    <row r="7202" spans="17:24" x14ac:dyDescent="0.2">
      <c r="Q7202">
        <f t="shared" si="1017"/>
        <v>-0.22061834409822909</v>
      </c>
      <c r="R7202">
        <f t="shared" si="1018"/>
        <v>6.7239282312607784</v>
      </c>
      <c r="S7202">
        <f t="shared" si="1019"/>
        <v>6.5609558223687339</v>
      </c>
      <c r="T7202">
        <f t="shared" si="1020"/>
        <v>-1.4714175328816461</v>
      </c>
      <c r="U7202">
        <f t="shared" si="1021"/>
        <v>2.9209743094923728</v>
      </c>
      <c r="V7202">
        <f t="shared" si="1022"/>
        <v>6.7239282312633462</v>
      </c>
      <c r="W7202">
        <f t="shared" si="1023"/>
        <v>-6.5609558223724296</v>
      </c>
      <c r="X7202">
        <f t="shared" si="1024"/>
        <v>1.4714175328769024</v>
      </c>
    </row>
    <row r="7203" spans="17:24" x14ac:dyDescent="0.2">
      <c r="Q7203">
        <f t="shared" si="1017"/>
        <v>-0.22053980428188935</v>
      </c>
      <c r="R7203">
        <f t="shared" si="1018"/>
        <v>6.7241776008165228</v>
      </c>
      <c r="S7203">
        <f t="shared" si="1019"/>
        <v>6.5613146966976528</v>
      </c>
      <c r="T7203">
        <f t="shared" si="1020"/>
        <v>-1.4709567832611667</v>
      </c>
      <c r="U7203">
        <f t="shared" si="1021"/>
        <v>2.9210528493087127</v>
      </c>
      <c r="V7203">
        <f t="shared" si="1022"/>
        <v>6.7241776008190914</v>
      </c>
      <c r="W7203">
        <f t="shared" si="1023"/>
        <v>-6.5613146967013485</v>
      </c>
      <c r="X7203">
        <f t="shared" si="1024"/>
        <v>1.4709567832564219</v>
      </c>
    </row>
    <row r="7204" spans="17:24" x14ac:dyDescent="0.2">
      <c r="Q7204">
        <f t="shared" si="1017"/>
        <v>-0.22046126446554962</v>
      </c>
      <c r="R7204">
        <f t="shared" si="1018"/>
        <v>6.7244268781714744</v>
      </c>
      <c r="S7204">
        <f t="shared" si="1019"/>
        <v>6.5616734491527353</v>
      </c>
      <c r="T7204">
        <f t="shared" si="1020"/>
        <v>-1.4704959661825003</v>
      </c>
      <c r="U7204">
        <f t="shared" si="1021"/>
        <v>2.9211313891250525</v>
      </c>
      <c r="V7204">
        <f t="shared" si="1022"/>
        <v>6.7244268781740413</v>
      </c>
      <c r="W7204">
        <f t="shared" si="1023"/>
        <v>-6.5616734491564301</v>
      </c>
      <c r="X7204">
        <f t="shared" si="1024"/>
        <v>1.4704959661777537</v>
      </c>
    </row>
    <row r="7205" spans="17:24" x14ac:dyDescent="0.2">
      <c r="Q7205">
        <f t="shared" si="1017"/>
        <v>-0.22038272464920988</v>
      </c>
      <c r="R7205">
        <f t="shared" si="1018"/>
        <v>6.724676063329734</v>
      </c>
      <c r="S7205">
        <f t="shared" si="1019"/>
        <v>6.5620320797280192</v>
      </c>
      <c r="T7205">
        <f t="shared" si="1020"/>
        <v>-1.4700350816699113</v>
      </c>
      <c r="U7205">
        <f t="shared" si="1021"/>
        <v>2.9212099289413924</v>
      </c>
      <c r="V7205">
        <f t="shared" si="1022"/>
        <v>6.7246760633323008</v>
      </c>
      <c r="W7205">
        <f t="shared" si="1023"/>
        <v>-6.5620320797317131</v>
      </c>
      <c r="X7205">
        <f t="shared" si="1024"/>
        <v>1.4700350816651633</v>
      </c>
    </row>
    <row r="7206" spans="17:24" x14ac:dyDescent="0.2">
      <c r="Q7206">
        <f t="shared" si="1017"/>
        <v>-0.22030418483287015</v>
      </c>
      <c r="R7206">
        <f t="shared" si="1018"/>
        <v>6.7249251562954022</v>
      </c>
      <c r="S7206">
        <f t="shared" si="1019"/>
        <v>6.562390588417542</v>
      </c>
      <c r="T7206">
        <f t="shared" si="1020"/>
        <v>-1.4695741297476645</v>
      </c>
      <c r="U7206">
        <f t="shared" si="1021"/>
        <v>2.9212884687577323</v>
      </c>
      <c r="V7206">
        <f t="shared" si="1022"/>
        <v>6.7249251562979682</v>
      </c>
      <c r="W7206">
        <f t="shared" si="1023"/>
        <v>-6.562390588421235</v>
      </c>
      <c r="X7206">
        <f t="shared" si="1024"/>
        <v>1.469574129742915</v>
      </c>
    </row>
    <row r="7207" spans="17:24" x14ac:dyDescent="0.2">
      <c r="Q7207">
        <f t="shared" si="1017"/>
        <v>-0.22022564501653041</v>
      </c>
      <c r="R7207">
        <f t="shared" si="1018"/>
        <v>6.7251741570725798</v>
      </c>
      <c r="S7207">
        <f t="shared" si="1019"/>
        <v>6.5627489752153494</v>
      </c>
      <c r="T7207">
        <f t="shared" si="1020"/>
        <v>-1.4691131104400248</v>
      </c>
      <c r="U7207">
        <f t="shared" si="1021"/>
        <v>2.9213670085740722</v>
      </c>
      <c r="V7207">
        <f t="shared" si="1022"/>
        <v>6.7251741570751458</v>
      </c>
      <c r="W7207">
        <f t="shared" si="1023"/>
        <v>-6.5627489752190424</v>
      </c>
      <c r="X7207">
        <f t="shared" si="1024"/>
        <v>1.4691131104352737</v>
      </c>
    </row>
    <row r="7208" spans="17:24" x14ac:dyDescent="0.2">
      <c r="Q7208">
        <f t="shared" si="1017"/>
        <v>-0.22014710520019068</v>
      </c>
      <c r="R7208">
        <f t="shared" si="1018"/>
        <v>6.7254230656653604</v>
      </c>
      <c r="S7208">
        <f t="shared" si="1019"/>
        <v>6.5631072401154817</v>
      </c>
      <c r="T7208">
        <f t="shared" si="1020"/>
        <v>-1.4686520237712548</v>
      </c>
      <c r="U7208">
        <f t="shared" si="1021"/>
        <v>2.921445548390412</v>
      </c>
      <c r="V7208">
        <f t="shared" si="1022"/>
        <v>6.7254230656679246</v>
      </c>
      <c r="W7208">
        <f t="shared" si="1023"/>
        <v>-6.563107240119173</v>
      </c>
      <c r="X7208">
        <f t="shared" si="1024"/>
        <v>1.4686520237665024</v>
      </c>
    </row>
    <row r="7209" spans="17:24" x14ac:dyDescent="0.2">
      <c r="Q7209">
        <f t="shared" si="1017"/>
        <v>-0.22006856538385094</v>
      </c>
      <c r="R7209">
        <f t="shared" si="1018"/>
        <v>6.7256718820778385</v>
      </c>
      <c r="S7209">
        <f t="shared" si="1019"/>
        <v>6.5634653831119838</v>
      </c>
      <c r="T7209">
        <f t="shared" si="1020"/>
        <v>-1.4681908697656187</v>
      </c>
      <c r="U7209">
        <f t="shared" si="1021"/>
        <v>2.9215240882067519</v>
      </c>
      <c r="V7209">
        <f t="shared" si="1022"/>
        <v>6.7256718820804027</v>
      </c>
      <c r="W7209">
        <f t="shared" si="1023"/>
        <v>-6.5634653831156733</v>
      </c>
      <c r="X7209">
        <f t="shared" si="1024"/>
        <v>1.4681908697608645</v>
      </c>
    </row>
    <row r="7210" spans="17:24" x14ac:dyDescent="0.2">
      <c r="Q7210">
        <f t="shared" si="1017"/>
        <v>-0.21999002556751121</v>
      </c>
      <c r="R7210">
        <f t="shared" si="1018"/>
        <v>6.7259206063141042</v>
      </c>
      <c r="S7210">
        <f t="shared" si="1019"/>
        <v>6.5638234041988994</v>
      </c>
      <c r="T7210">
        <f t="shared" si="1020"/>
        <v>-1.4677296484473783</v>
      </c>
      <c r="U7210">
        <f t="shared" si="1021"/>
        <v>2.9216026280230918</v>
      </c>
      <c r="V7210">
        <f t="shared" si="1022"/>
        <v>6.7259206063166683</v>
      </c>
      <c r="W7210">
        <f t="shared" si="1023"/>
        <v>-6.5638234042025898</v>
      </c>
      <c r="X7210">
        <f t="shared" si="1024"/>
        <v>1.4677296484426228</v>
      </c>
    </row>
    <row r="7211" spans="17:24" x14ac:dyDescent="0.2">
      <c r="Q7211">
        <f t="shared" si="1017"/>
        <v>-0.21991148575117148</v>
      </c>
      <c r="R7211">
        <f t="shared" si="1018"/>
        <v>6.7261692383782492</v>
      </c>
      <c r="S7211">
        <f t="shared" si="1019"/>
        <v>6.5641813033702796</v>
      </c>
      <c r="T7211">
        <f t="shared" si="1020"/>
        <v>-1.4672683598407965</v>
      </c>
      <c r="U7211">
        <f t="shared" si="1021"/>
        <v>2.9216811678394317</v>
      </c>
      <c r="V7211">
        <f t="shared" si="1022"/>
        <v>6.7261692383808125</v>
      </c>
      <c r="W7211">
        <f t="shared" si="1023"/>
        <v>-6.5641813033739691</v>
      </c>
      <c r="X7211">
        <f t="shared" si="1024"/>
        <v>1.4672683598360394</v>
      </c>
    </row>
    <row r="7212" spans="17:24" x14ac:dyDescent="0.2">
      <c r="Q7212">
        <f t="shared" si="1017"/>
        <v>-0.21983294593483174</v>
      </c>
      <c r="R7212">
        <f t="shared" si="1018"/>
        <v>6.7264177782743575</v>
      </c>
      <c r="S7212">
        <f t="shared" si="1019"/>
        <v>6.56453908062017</v>
      </c>
      <c r="T7212">
        <f t="shared" si="1020"/>
        <v>-1.4668070039701346</v>
      </c>
      <c r="U7212">
        <f t="shared" si="1021"/>
        <v>2.9217597076557715</v>
      </c>
      <c r="V7212">
        <f t="shared" si="1022"/>
        <v>6.7264177782769208</v>
      </c>
      <c r="W7212">
        <f t="shared" si="1023"/>
        <v>-6.5645390806238595</v>
      </c>
      <c r="X7212">
        <f t="shared" si="1024"/>
        <v>1.4668070039653762</v>
      </c>
    </row>
    <row r="7213" spans="17:24" x14ac:dyDescent="0.2">
      <c r="Q7213">
        <f t="shared" si="1017"/>
        <v>-0.21975440611849201</v>
      </c>
      <c r="R7213">
        <f t="shared" si="1018"/>
        <v>6.7266662260065146</v>
      </c>
      <c r="S7213">
        <f t="shared" si="1019"/>
        <v>6.5648967359426225</v>
      </c>
      <c r="T7213">
        <f t="shared" si="1020"/>
        <v>-1.4663455808596539</v>
      </c>
      <c r="U7213">
        <f t="shared" si="1021"/>
        <v>2.9218382474721114</v>
      </c>
      <c r="V7213">
        <f t="shared" si="1022"/>
        <v>6.726666226009077</v>
      </c>
      <c r="W7213">
        <f t="shared" si="1023"/>
        <v>-6.5648967359463102</v>
      </c>
      <c r="X7213">
        <f t="shared" si="1024"/>
        <v>1.4663455808548937</v>
      </c>
    </row>
    <row r="7214" spans="17:24" x14ac:dyDescent="0.2">
      <c r="Q7214">
        <f t="shared" si="1017"/>
        <v>-0.21967586630215227</v>
      </c>
      <c r="R7214">
        <f t="shared" si="1018"/>
        <v>6.7269145815788018</v>
      </c>
      <c r="S7214">
        <f t="shared" si="1019"/>
        <v>6.5652542693316871</v>
      </c>
      <c r="T7214">
        <f t="shared" si="1020"/>
        <v>-1.465884090533615</v>
      </c>
      <c r="U7214">
        <f t="shared" si="1021"/>
        <v>2.9219167872884513</v>
      </c>
      <c r="V7214">
        <f t="shared" si="1022"/>
        <v>6.7269145815813634</v>
      </c>
      <c r="W7214">
        <f t="shared" si="1023"/>
        <v>-6.5652542693353748</v>
      </c>
      <c r="X7214">
        <f t="shared" si="1024"/>
        <v>1.4658840905288535</v>
      </c>
    </row>
    <row r="7215" spans="17:24" x14ac:dyDescent="0.2">
      <c r="Q7215">
        <f t="shared" si="1017"/>
        <v>-0.21959732648581254</v>
      </c>
      <c r="R7215">
        <f t="shared" si="1018"/>
        <v>6.7271628449952994</v>
      </c>
      <c r="S7215">
        <f t="shared" si="1019"/>
        <v>6.5656116807814184</v>
      </c>
      <c r="T7215">
        <f t="shared" si="1020"/>
        <v>-1.4654225330162785</v>
      </c>
      <c r="U7215">
        <f t="shared" si="1021"/>
        <v>2.9219953271047912</v>
      </c>
      <c r="V7215">
        <f t="shared" si="1022"/>
        <v>6.72716284499786</v>
      </c>
      <c r="W7215">
        <f t="shared" si="1023"/>
        <v>-6.5656116807851053</v>
      </c>
      <c r="X7215">
        <f t="shared" si="1024"/>
        <v>1.4654225330115151</v>
      </c>
    </row>
    <row r="7216" spans="17:24" x14ac:dyDescent="0.2">
      <c r="Q7216">
        <f t="shared" si="1017"/>
        <v>-0.2195187866694728</v>
      </c>
      <c r="R7216">
        <f t="shared" si="1018"/>
        <v>6.727411016260084</v>
      </c>
      <c r="S7216">
        <f t="shared" si="1019"/>
        <v>6.565968970285871</v>
      </c>
      <c r="T7216">
        <f t="shared" si="1020"/>
        <v>-1.4649609083319035</v>
      </c>
      <c r="U7216">
        <f t="shared" si="1021"/>
        <v>2.922073866921131</v>
      </c>
      <c r="V7216">
        <f t="shared" si="1022"/>
        <v>6.7274110162626455</v>
      </c>
      <c r="W7216">
        <f t="shared" si="1023"/>
        <v>-6.5659689702895578</v>
      </c>
      <c r="X7216">
        <f t="shared" si="1024"/>
        <v>1.4649609083271391</v>
      </c>
    </row>
    <row r="7217" spans="17:24" x14ac:dyDescent="0.2">
      <c r="Q7217">
        <f t="shared" si="1017"/>
        <v>-0.21944024685313307</v>
      </c>
      <c r="R7217">
        <f t="shared" si="1018"/>
        <v>6.7276590953772306</v>
      </c>
      <c r="S7217">
        <f t="shared" si="1019"/>
        <v>6.5663261378391002</v>
      </c>
      <c r="T7217">
        <f t="shared" si="1020"/>
        <v>-1.4644992165047499</v>
      </c>
      <c r="U7217">
        <f t="shared" si="1021"/>
        <v>2.9221524067374709</v>
      </c>
      <c r="V7217">
        <f t="shared" si="1022"/>
        <v>6.7276590953797912</v>
      </c>
      <c r="W7217">
        <f t="shared" si="1023"/>
        <v>-6.5663261378427871</v>
      </c>
      <c r="X7217">
        <f t="shared" si="1024"/>
        <v>1.4644992164999837</v>
      </c>
    </row>
    <row r="7218" spans="17:24" x14ac:dyDescent="0.2">
      <c r="Q7218">
        <f t="shared" si="1017"/>
        <v>-0.21936170703679334</v>
      </c>
      <c r="R7218">
        <f t="shared" si="1018"/>
        <v>6.7279070823508125</v>
      </c>
      <c r="S7218">
        <f t="shared" si="1019"/>
        <v>6.5666831834351642</v>
      </c>
      <c r="T7218">
        <f t="shared" si="1020"/>
        <v>-1.4640374575590762</v>
      </c>
      <c r="U7218">
        <f t="shared" si="1021"/>
        <v>2.9222309465538108</v>
      </c>
      <c r="V7218">
        <f t="shared" si="1022"/>
        <v>6.7279070823533722</v>
      </c>
      <c r="W7218">
        <f t="shared" si="1023"/>
        <v>-6.5666831834388493</v>
      </c>
      <c r="X7218">
        <f t="shared" si="1024"/>
        <v>1.4640374575543085</v>
      </c>
    </row>
    <row r="7219" spans="17:24" x14ac:dyDescent="0.2">
      <c r="Q7219">
        <f t="shared" si="1017"/>
        <v>-0.2192831672204536</v>
      </c>
      <c r="R7219">
        <f t="shared" si="1018"/>
        <v>6.7281549771848992</v>
      </c>
      <c r="S7219">
        <f t="shared" si="1019"/>
        <v>6.567040107068121</v>
      </c>
      <c r="T7219">
        <f t="shared" si="1020"/>
        <v>-1.4635756315191406</v>
      </c>
      <c r="U7219">
        <f t="shared" si="1021"/>
        <v>2.9223094863701506</v>
      </c>
      <c r="V7219">
        <f t="shared" si="1022"/>
        <v>6.728154977187458</v>
      </c>
      <c r="W7219">
        <f t="shared" si="1023"/>
        <v>-6.5670401070718061</v>
      </c>
      <c r="X7219">
        <f t="shared" si="1024"/>
        <v>1.4635756315143713</v>
      </c>
    </row>
    <row r="7220" spans="17:24" x14ac:dyDescent="0.2">
      <c r="Q7220">
        <f t="shared" si="1017"/>
        <v>-0.21920462740411387</v>
      </c>
      <c r="R7220">
        <f t="shared" si="1018"/>
        <v>6.7284027798835586</v>
      </c>
      <c r="S7220">
        <f t="shared" si="1019"/>
        <v>6.5673969087320323</v>
      </c>
      <c r="T7220">
        <f t="shared" si="1020"/>
        <v>-1.4631137384092006</v>
      </c>
      <c r="U7220">
        <f t="shared" si="1021"/>
        <v>2.9223880261864905</v>
      </c>
      <c r="V7220">
        <f t="shared" si="1022"/>
        <v>6.7284027798861166</v>
      </c>
      <c r="W7220">
        <f t="shared" si="1023"/>
        <v>-6.5673969087357156</v>
      </c>
      <c r="X7220">
        <f t="shared" si="1024"/>
        <v>1.4631137384044297</v>
      </c>
    </row>
    <row r="7221" spans="17:24" x14ac:dyDescent="0.2">
      <c r="Q7221">
        <f t="shared" si="1017"/>
        <v>-0.21912608758777413</v>
      </c>
      <c r="R7221">
        <f t="shared" si="1018"/>
        <v>6.7286504904508559</v>
      </c>
      <c r="S7221">
        <f t="shared" si="1019"/>
        <v>6.5677535884209588</v>
      </c>
      <c r="T7221">
        <f t="shared" si="1020"/>
        <v>-1.4626517782535138</v>
      </c>
      <c r="U7221">
        <f t="shared" si="1021"/>
        <v>2.9224665660028304</v>
      </c>
      <c r="V7221">
        <f t="shared" si="1022"/>
        <v>6.7286504904534148</v>
      </c>
      <c r="W7221">
        <f t="shared" si="1023"/>
        <v>-6.567753588424643</v>
      </c>
      <c r="X7221">
        <f t="shared" si="1024"/>
        <v>1.4626517782487418</v>
      </c>
    </row>
    <row r="7222" spans="17:24" x14ac:dyDescent="0.2">
      <c r="Q7222">
        <f t="shared" si="1017"/>
        <v>-0.2190475477714344</v>
      </c>
      <c r="R7222">
        <f t="shared" si="1018"/>
        <v>6.7288981088908546</v>
      </c>
      <c r="S7222">
        <f t="shared" si="1019"/>
        <v>6.5681101461289639</v>
      </c>
      <c r="T7222">
        <f t="shared" si="1020"/>
        <v>-1.4621897510763369</v>
      </c>
      <c r="U7222">
        <f t="shared" si="1021"/>
        <v>2.9225451058191703</v>
      </c>
      <c r="V7222">
        <f t="shared" si="1022"/>
        <v>6.7288981088934126</v>
      </c>
      <c r="W7222">
        <f t="shared" si="1023"/>
        <v>-6.5681101461326472</v>
      </c>
      <c r="X7222">
        <f t="shared" si="1024"/>
        <v>1.4621897510715631</v>
      </c>
    </row>
    <row r="7223" spans="17:24" x14ac:dyDescent="0.2">
      <c r="Q7223">
        <f t="shared" si="1017"/>
        <v>-0.21896900795509466</v>
      </c>
      <c r="R7223">
        <f t="shared" si="1018"/>
        <v>6.7291456352076171</v>
      </c>
      <c r="S7223">
        <f t="shared" si="1019"/>
        <v>6.5684665818501147</v>
      </c>
      <c r="T7223">
        <f t="shared" si="1020"/>
        <v>-1.4617276569019264</v>
      </c>
      <c r="U7223">
        <f t="shared" si="1021"/>
        <v>2.9226236456355101</v>
      </c>
      <c r="V7223">
        <f t="shared" si="1022"/>
        <v>6.7291456352101742</v>
      </c>
      <c r="W7223">
        <f t="shared" si="1023"/>
        <v>-6.5684665818537971</v>
      </c>
      <c r="X7223">
        <f t="shared" si="1024"/>
        <v>1.4617276568971511</v>
      </c>
    </row>
    <row r="7224" spans="17:24" x14ac:dyDescent="0.2">
      <c r="Q7224">
        <f t="shared" si="1017"/>
        <v>-0.21889046813875493</v>
      </c>
      <c r="R7224">
        <f t="shared" si="1018"/>
        <v>6.7293930694051998</v>
      </c>
      <c r="S7224">
        <f t="shared" si="1019"/>
        <v>6.5688228955784753</v>
      </c>
      <c r="T7224">
        <f t="shared" si="1020"/>
        <v>-1.4612654957545377</v>
      </c>
      <c r="U7224">
        <f t="shared" si="1021"/>
        <v>2.92270218545185</v>
      </c>
      <c r="V7224">
        <f t="shared" si="1022"/>
        <v>6.7293930694077559</v>
      </c>
      <c r="W7224">
        <f t="shared" si="1023"/>
        <v>-6.5688228955821559</v>
      </c>
      <c r="X7224">
        <f t="shared" si="1024"/>
        <v>1.4612654957497611</v>
      </c>
    </row>
    <row r="7225" spans="17:24" x14ac:dyDescent="0.2">
      <c r="Q7225">
        <f t="shared" si="1017"/>
        <v>-0.21881192832241519</v>
      </c>
      <c r="R7225">
        <f t="shared" si="1018"/>
        <v>6.7296404114876598</v>
      </c>
      <c r="S7225">
        <f t="shared" si="1019"/>
        <v>6.5691790873081137</v>
      </c>
      <c r="T7225">
        <f t="shared" si="1020"/>
        <v>-1.4608032676584266</v>
      </c>
      <c r="U7225">
        <f t="shared" si="1021"/>
        <v>2.9227807252681899</v>
      </c>
      <c r="V7225">
        <f t="shared" si="1022"/>
        <v>6.7296404114902151</v>
      </c>
      <c r="W7225">
        <f t="shared" si="1023"/>
        <v>-6.5691790873117943</v>
      </c>
      <c r="X7225">
        <f t="shared" si="1024"/>
        <v>1.460803267653648</v>
      </c>
    </row>
    <row r="7226" spans="17:24" x14ac:dyDescent="0.2">
      <c r="Q7226">
        <f t="shared" si="1017"/>
        <v>-0.21873338850607546</v>
      </c>
      <c r="R7226">
        <f t="shared" si="1018"/>
        <v>6.7298876614590499</v>
      </c>
      <c r="S7226">
        <f t="shared" si="1019"/>
        <v>6.5695351570330986</v>
      </c>
      <c r="T7226">
        <f t="shared" si="1020"/>
        <v>-1.4603409726378473</v>
      </c>
      <c r="U7226">
        <f t="shared" si="1021"/>
        <v>2.9228592650845298</v>
      </c>
      <c r="V7226">
        <f t="shared" si="1022"/>
        <v>6.7298876614616052</v>
      </c>
      <c r="W7226">
        <f t="shared" si="1023"/>
        <v>-6.5695351570367793</v>
      </c>
      <c r="X7226">
        <f t="shared" si="1024"/>
        <v>1.4603409726330676</v>
      </c>
    </row>
    <row r="7227" spans="17:24" x14ac:dyDescent="0.2">
      <c r="Q7227">
        <f t="shared" si="1017"/>
        <v>-0.21865484868973573</v>
      </c>
      <c r="R7227">
        <f t="shared" si="1018"/>
        <v>6.7301348193234229</v>
      </c>
      <c r="S7227">
        <f t="shared" si="1019"/>
        <v>6.5698911047475024</v>
      </c>
      <c r="T7227">
        <f t="shared" si="1020"/>
        <v>-1.4598786107170547</v>
      </c>
      <c r="U7227">
        <f t="shared" si="1021"/>
        <v>2.9229378049008696</v>
      </c>
      <c r="V7227">
        <f t="shared" si="1022"/>
        <v>6.7301348193259782</v>
      </c>
      <c r="W7227">
        <f t="shared" si="1023"/>
        <v>-6.569891104751183</v>
      </c>
      <c r="X7227">
        <f t="shared" si="1024"/>
        <v>1.4598786107122734</v>
      </c>
    </row>
    <row r="7228" spans="17:24" x14ac:dyDescent="0.2">
      <c r="Q7228">
        <f t="shared" si="1017"/>
        <v>-0.21857630887339599</v>
      </c>
      <c r="R7228">
        <f t="shared" si="1018"/>
        <v>6.730381885084828</v>
      </c>
      <c r="S7228">
        <f t="shared" si="1019"/>
        <v>6.5702469304453972</v>
      </c>
      <c r="T7228">
        <f t="shared" si="1020"/>
        <v>-1.4594161819203026</v>
      </c>
      <c r="U7228">
        <f t="shared" si="1021"/>
        <v>2.9230163447172095</v>
      </c>
      <c r="V7228">
        <f t="shared" si="1022"/>
        <v>6.7303818850873833</v>
      </c>
      <c r="W7228">
        <f t="shared" si="1023"/>
        <v>-6.5702469304490778</v>
      </c>
      <c r="X7228">
        <f t="shared" si="1024"/>
        <v>1.45941618191552</v>
      </c>
    </row>
    <row r="7229" spans="17:24" x14ac:dyDescent="0.2">
      <c r="Q7229">
        <f t="shared" si="1017"/>
        <v>-0.21849776905705626</v>
      </c>
      <c r="R7229">
        <f t="shared" si="1018"/>
        <v>6.7306288587473126</v>
      </c>
      <c r="S7229">
        <f t="shared" si="1019"/>
        <v>6.5706026341208572</v>
      </c>
      <c r="T7229">
        <f t="shared" si="1020"/>
        <v>-1.4589536862718444</v>
      </c>
      <c r="U7229">
        <f t="shared" si="1021"/>
        <v>2.9230948845335494</v>
      </c>
      <c r="V7229">
        <f t="shared" si="1022"/>
        <v>6.7306288587498662</v>
      </c>
      <c r="W7229">
        <f t="shared" si="1023"/>
        <v>-6.5706026341245352</v>
      </c>
      <c r="X7229">
        <f t="shared" si="1024"/>
        <v>1.4589536862670602</v>
      </c>
    </row>
    <row r="7230" spans="17:24" x14ac:dyDescent="0.2">
      <c r="Q7230">
        <f t="shared" si="1017"/>
        <v>-0.21841922924071652</v>
      </c>
      <c r="R7230">
        <f t="shared" si="1018"/>
        <v>6.7308757403149189</v>
      </c>
      <c r="S7230">
        <f t="shared" si="1019"/>
        <v>6.5709582157679547</v>
      </c>
      <c r="T7230">
        <f t="shared" si="1020"/>
        <v>-1.4584911237959328</v>
      </c>
      <c r="U7230">
        <f t="shared" si="1021"/>
        <v>2.9231734243498892</v>
      </c>
      <c r="V7230">
        <f t="shared" si="1022"/>
        <v>6.7308757403174733</v>
      </c>
      <c r="W7230">
        <f t="shared" si="1023"/>
        <v>-6.5709582157716335</v>
      </c>
      <c r="X7230">
        <f t="shared" si="1024"/>
        <v>1.4584911237911471</v>
      </c>
    </row>
    <row r="7231" spans="17:24" x14ac:dyDescent="0.2">
      <c r="Q7231">
        <f t="shared" si="1017"/>
        <v>-0.21834068942437679</v>
      </c>
      <c r="R7231">
        <f t="shared" si="1018"/>
        <v>6.7311225297916923</v>
      </c>
      <c r="S7231">
        <f t="shared" si="1019"/>
        <v>6.5713136753807699</v>
      </c>
      <c r="T7231">
        <f t="shared" si="1020"/>
        <v>-1.4580284945168205</v>
      </c>
      <c r="U7231">
        <f t="shared" si="1021"/>
        <v>2.9232519641662291</v>
      </c>
      <c r="V7231">
        <f t="shared" si="1022"/>
        <v>6.731122529794245</v>
      </c>
      <c r="W7231">
        <f t="shared" si="1023"/>
        <v>-6.571313675384447</v>
      </c>
      <c r="X7231">
        <f t="shared" si="1024"/>
        <v>1.458028494512033</v>
      </c>
    </row>
    <row r="7232" spans="17:24" x14ac:dyDescent="0.2">
      <c r="Q7232">
        <f t="shared" si="1017"/>
        <v>-0.21826214960803705</v>
      </c>
      <c r="R7232">
        <f t="shared" si="1018"/>
        <v>6.7313692271816707</v>
      </c>
      <c r="S7232">
        <f t="shared" si="1019"/>
        <v>6.5716690129533797</v>
      </c>
      <c r="T7232">
        <f t="shared" si="1020"/>
        <v>-1.4575657984587591</v>
      </c>
      <c r="U7232">
        <f t="shared" si="1021"/>
        <v>2.923330503982569</v>
      </c>
      <c r="V7232">
        <f t="shared" si="1022"/>
        <v>6.7313692271842216</v>
      </c>
      <c r="W7232">
        <f t="shared" si="1023"/>
        <v>-6.5716690129570541</v>
      </c>
      <c r="X7232">
        <f t="shared" si="1024"/>
        <v>1.4575657984539698</v>
      </c>
    </row>
    <row r="7233" spans="17:24" x14ac:dyDescent="0.2">
      <c r="Q7233">
        <f t="shared" si="1017"/>
        <v>-0.21818360979169732</v>
      </c>
      <c r="R7233">
        <f t="shared" si="1018"/>
        <v>6.7316158324888908</v>
      </c>
      <c r="S7233">
        <f t="shared" si="1019"/>
        <v>6.5720242284798607</v>
      </c>
      <c r="T7233">
        <f t="shared" si="1020"/>
        <v>-1.457103035646</v>
      </c>
      <c r="U7233">
        <f t="shared" si="1021"/>
        <v>2.9234090437989089</v>
      </c>
      <c r="V7233">
        <f t="shared" si="1022"/>
        <v>6.7316158324914435</v>
      </c>
      <c r="W7233">
        <f t="shared" si="1023"/>
        <v>-6.5720242284835377</v>
      </c>
      <c r="X7233">
        <f t="shared" si="1024"/>
        <v>1.4571030356412098</v>
      </c>
    </row>
    <row r="7234" spans="17:24" x14ac:dyDescent="0.2">
      <c r="Q7234">
        <f t="shared" si="1017"/>
        <v>-0.21810506997535758</v>
      </c>
      <c r="R7234">
        <f t="shared" si="1018"/>
        <v>6.7318623457173903</v>
      </c>
      <c r="S7234">
        <f t="shared" si="1019"/>
        <v>6.5723793219542994</v>
      </c>
      <c r="T7234">
        <f t="shared" si="1020"/>
        <v>-1.4566402061027948</v>
      </c>
      <c r="U7234">
        <f t="shared" si="1021"/>
        <v>2.9234875836152487</v>
      </c>
      <c r="V7234">
        <f t="shared" si="1022"/>
        <v>6.7318623457199411</v>
      </c>
      <c r="W7234">
        <f t="shared" si="1023"/>
        <v>-6.5723793219579738</v>
      </c>
      <c r="X7234">
        <f t="shared" si="1024"/>
        <v>1.4566402060980026</v>
      </c>
    </row>
    <row r="7235" spans="17:24" x14ac:dyDescent="0.2">
      <c r="Q7235">
        <f t="shared" si="1017"/>
        <v>-0.21802653015901785</v>
      </c>
      <c r="R7235">
        <f t="shared" si="1018"/>
        <v>6.7321087668711996</v>
      </c>
      <c r="S7235">
        <f t="shared" si="1019"/>
        <v>6.5727342933707735</v>
      </c>
      <c r="T7235">
        <f t="shared" si="1020"/>
        <v>-1.456177309853393</v>
      </c>
      <c r="U7235">
        <f t="shared" si="1021"/>
        <v>2.9235661234315886</v>
      </c>
      <c r="V7235">
        <f t="shared" si="1022"/>
        <v>6.7321087668737514</v>
      </c>
      <c r="W7235">
        <f t="shared" si="1023"/>
        <v>-6.5727342933744488</v>
      </c>
      <c r="X7235">
        <f t="shared" si="1024"/>
        <v>1.4561773098485997</v>
      </c>
    </row>
    <row r="7236" spans="17:24" x14ac:dyDescent="0.2">
      <c r="Q7236">
        <f t="shared" si="1017"/>
        <v>-0.21794799034267812</v>
      </c>
      <c r="R7236">
        <f t="shared" si="1018"/>
        <v>6.7323550959543521</v>
      </c>
      <c r="S7236">
        <f t="shared" si="1019"/>
        <v>6.5730891427233704</v>
      </c>
      <c r="T7236">
        <f t="shared" si="1020"/>
        <v>-1.4557143469220455</v>
      </c>
      <c r="U7236">
        <f t="shared" si="1021"/>
        <v>2.9236446632479285</v>
      </c>
      <c r="V7236">
        <f t="shared" si="1022"/>
        <v>6.732355095956903</v>
      </c>
      <c r="W7236">
        <f t="shared" si="1023"/>
        <v>-6.5730891427270448</v>
      </c>
      <c r="X7236">
        <f t="shared" si="1024"/>
        <v>1.4557143469172507</v>
      </c>
    </row>
    <row r="7237" spans="17:24" x14ac:dyDescent="0.2">
      <c r="Q7237">
        <f t="shared" si="1017"/>
        <v>-0.21786945052633838</v>
      </c>
      <c r="R7237">
        <f t="shared" si="1018"/>
        <v>6.7326013329708747</v>
      </c>
      <c r="S7237">
        <f t="shared" si="1019"/>
        <v>6.5734438700061748</v>
      </c>
      <c r="T7237">
        <f t="shared" si="1020"/>
        <v>-1.4552513173330017</v>
      </c>
      <c r="U7237">
        <f t="shared" si="1021"/>
        <v>2.9237232030642684</v>
      </c>
      <c r="V7237">
        <f t="shared" si="1022"/>
        <v>6.7326013329734247</v>
      </c>
      <c r="W7237">
        <f t="shared" si="1023"/>
        <v>-6.5734438700098483</v>
      </c>
      <c r="X7237">
        <f t="shared" si="1024"/>
        <v>1.4552513173282053</v>
      </c>
    </row>
    <row r="7238" spans="17:24" x14ac:dyDescent="0.2">
      <c r="Q7238">
        <f t="shared" si="1017"/>
        <v>-0.21779091070999865</v>
      </c>
      <c r="R7238">
        <f t="shared" si="1018"/>
        <v>6.7328474779247935</v>
      </c>
      <c r="S7238">
        <f t="shared" si="1019"/>
        <v>6.573798475213275</v>
      </c>
      <c r="T7238">
        <f t="shared" si="1020"/>
        <v>-1.4547882211105103</v>
      </c>
      <c r="U7238">
        <f t="shared" si="1021"/>
        <v>2.9238017428806082</v>
      </c>
      <c r="V7238">
        <f t="shared" si="1022"/>
        <v>6.7328474779273426</v>
      </c>
      <c r="W7238">
        <f t="shared" si="1023"/>
        <v>-6.5737984752169467</v>
      </c>
      <c r="X7238">
        <f t="shared" si="1024"/>
        <v>1.4547882211057124</v>
      </c>
    </row>
    <row r="7239" spans="17:24" x14ac:dyDescent="0.2">
      <c r="Q7239">
        <f t="shared" si="1017"/>
        <v>-0.21771237089365891</v>
      </c>
      <c r="R7239">
        <f t="shared" si="1018"/>
        <v>6.7330935308201321</v>
      </c>
      <c r="S7239">
        <f t="shared" si="1019"/>
        <v>6.5741529583387566</v>
      </c>
      <c r="T7239">
        <f t="shared" si="1020"/>
        <v>-1.4543250582788203</v>
      </c>
      <c r="U7239">
        <f t="shared" si="1021"/>
        <v>2.9238802826969481</v>
      </c>
      <c r="V7239">
        <f t="shared" si="1022"/>
        <v>6.7330935308226811</v>
      </c>
      <c r="W7239">
        <f t="shared" si="1023"/>
        <v>-6.5741529583424283</v>
      </c>
      <c r="X7239">
        <f t="shared" si="1024"/>
        <v>1.454325058274021</v>
      </c>
    </row>
    <row r="7240" spans="17:24" x14ac:dyDescent="0.2">
      <c r="Q7240">
        <f t="shared" si="1017"/>
        <v>-0.21763383107731918</v>
      </c>
      <c r="R7240">
        <f t="shared" si="1018"/>
        <v>6.7333394916609111</v>
      </c>
      <c r="S7240">
        <f t="shared" si="1019"/>
        <v>6.5745073193767105</v>
      </c>
      <c r="T7240">
        <f t="shared" si="1020"/>
        <v>-1.4538618288621792</v>
      </c>
      <c r="U7240">
        <f t="shared" si="1021"/>
        <v>2.923958822513288</v>
      </c>
      <c r="V7240">
        <f t="shared" si="1022"/>
        <v>6.7333394916634601</v>
      </c>
      <c r="W7240">
        <f t="shared" si="1023"/>
        <v>-6.5745073193803822</v>
      </c>
      <c r="X7240">
        <f t="shared" si="1024"/>
        <v>1.4538618288573786</v>
      </c>
    </row>
    <row r="7241" spans="17:24" x14ac:dyDescent="0.2">
      <c r="Q7241">
        <f t="shared" si="1017"/>
        <v>-0.21755529126097944</v>
      </c>
      <c r="R7241">
        <f t="shared" si="1018"/>
        <v>6.7335853604511513</v>
      </c>
      <c r="S7241">
        <f t="shared" si="1019"/>
        <v>6.5748615583212295</v>
      </c>
      <c r="T7241">
        <f t="shared" si="1020"/>
        <v>-1.4533985328848356</v>
      </c>
      <c r="U7241">
        <f t="shared" si="1021"/>
        <v>2.9240373623296279</v>
      </c>
      <c r="V7241">
        <f t="shared" si="1022"/>
        <v>6.7335853604537004</v>
      </c>
      <c r="W7241">
        <f t="shared" si="1023"/>
        <v>-6.5748615583249022</v>
      </c>
      <c r="X7241">
        <f t="shared" si="1024"/>
        <v>1.4533985328800334</v>
      </c>
    </row>
    <row r="7242" spans="17:24" x14ac:dyDescent="0.2">
      <c r="Q7242">
        <f t="shared" si="1017"/>
        <v>-0.21747675144463971</v>
      </c>
      <c r="R7242">
        <f t="shared" si="1018"/>
        <v>6.7338311371948691</v>
      </c>
      <c r="S7242">
        <f t="shared" si="1019"/>
        <v>6.5752156751664073</v>
      </c>
      <c r="T7242">
        <f t="shared" si="1020"/>
        <v>-1.4529351703710358</v>
      </c>
      <c r="U7242">
        <f t="shared" si="1021"/>
        <v>2.9241159021459677</v>
      </c>
      <c r="V7242">
        <f t="shared" si="1022"/>
        <v>6.7338311371974156</v>
      </c>
      <c r="W7242">
        <f t="shared" si="1023"/>
        <v>-6.5752156751700763</v>
      </c>
      <c r="X7242">
        <f t="shared" si="1024"/>
        <v>1.4529351703662317</v>
      </c>
    </row>
    <row r="7243" spans="17:24" x14ac:dyDescent="0.2">
      <c r="Q7243">
        <f t="shared" si="1017"/>
        <v>-0.21739821162829998</v>
      </c>
      <c r="R7243">
        <f t="shared" si="1018"/>
        <v>6.7340768218960765</v>
      </c>
      <c r="S7243">
        <f t="shared" si="1019"/>
        <v>6.5755696699063355</v>
      </c>
      <c r="T7243">
        <f t="shared" si="1020"/>
        <v>-1.4524717413450265</v>
      </c>
      <c r="U7243">
        <f t="shared" si="1021"/>
        <v>2.9241944419623076</v>
      </c>
      <c r="V7243">
        <f t="shared" si="1022"/>
        <v>6.7340768218986238</v>
      </c>
      <c r="W7243">
        <f t="shared" si="1023"/>
        <v>-6.5755696699100055</v>
      </c>
      <c r="X7243">
        <f t="shared" si="1024"/>
        <v>1.4524717413402213</v>
      </c>
    </row>
    <row r="7244" spans="17:24" x14ac:dyDescent="0.2">
      <c r="Q7244">
        <f t="shared" si="1017"/>
        <v>-0.21731967181196024</v>
      </c>
      <c r="R7244">
        <f t="shared" si="1018"/>
        <v>6.7343224145587888</v>
      </c>
      <c r="S7244">
        <f t="shared" si="1019"/>
        <v>6.5759235425351124</v>
      </c>
      <c r="T7244">
        <f t="shared" si="1020"/>
        <v>-1.4520082458310546</v>
      </c>
      <c r="U7244">
        <f t="shared" si="1021"/>
        <v>2.9242729817786475</v>
      </c>
      <c r="V7244">
        <f t="shared" si="1022"/>
        <v>6.7343224145613343</v>
      </c>
      <c r="W7244">
        <f t="shared" si="1023"/>
        <v>-6.5759235425387805</v>
      </c>
      <c r="X7244">
        <f t="shared" si="1024"/>
        <v>1.4520082458262473</v>
      </c>
    </row>
    <row r="7245" spans="17:24" x14ac:dyDescent="0.2">
      <c r="Q7245">
        <f t="shared" ref="Q7245:Q7308" si="1025">Q7244+Q$3</f>
        <v>-0.21724113199562051</v>
      </c>
      <c r="R7245">
        <f t="shared" ref="R7245:R7308" si="1026">B$4*SQRT(2*COS(2*Q7245))</f>
        <v>6.7345679151870144</v>
      </c>
      <c r="S7245">
        <f t="shared" ref="S7245:S7308" si="1027">R7245*COS(Q7245)</f>
        <v>6.5762772930468341</v>
      </c>
      <c r="T7245">
        <f t="shared" ref="T7245:T7308" si="1028">R7245*SIN(Q7245)</f>
        <v>-1.4515446838533652</v>
      </c>
      <c r="U7245">
        <f t="shared" ref="U7245:U7308" si="1029">U7244+U$3</f>
        <v>2.9243515215949873</v>
      </c>
      <c r="V7245">
        <f t="shared" ref="V7245:V7308" si="1030">B$4*SQRT(2*COS(2*U7245))</f>
        <v>6.7345679151895599</v>
      </c>
      <c r="W7245">
        <f t="shared" ref="W7245:W7308" si="1031">V7245*COS(U7245)</f>
        <v>-6.5762772930505031</v>
      </c>
      <c r="X7245">
        <f t="shared" ref="X7245:X7308" si="1032">V7245*SIN(U7245)</f>
        <v>1.4515446838485568</v>
      </c>
    </row>
    <row r="7246" spans="17:24" x14ac:dyDescent="0.2">
      <c r="Q7246">
        <f t="shared" si="1025"/>
        <v>-0.21716259217928077</v>
      </c>
      <c r="R7246">
        <f t="shared" si="1026"/>
        <v>6.7348133237847598</v>
      </c>
      <c r="S7246">
        <f t="shared" si="1027"/>
        <v>6.5766309214356005</v>
      </c>
      <c r="T7246">
        <f t="shared" si="1028"/>
        <v>-1.4510810554362035</v>
      </c>
      <c r="U7246">
        <f t="shared" si="1029"/>
        <v>2.9244300614113272</v>
      </c>
      <c r="V7246">
        <f t="shared" si="1030"/>
        <v>6.7348133237873054</v>
      </c>
      <c r="W7246">
        <f t="shared" si="1031"/>
        <v>-6.5766309214392686</v>
      </c>
      <c r="X7246">
        <f t="shared" si="1032"/>
        <v>1.4510810554313935</v>
      </c>
    </row>
    <row r="7247" spans="17:24" x14ac:dyDescent="0.2">
      <c r="Q7247">
        <f t="shared" si="1025"/>
        <v>-0.21708405236294104</v>
      </c>
      <c r="R7247">
        <f t="shared" si="1026"/>
        <v>6.7350586403560317</v>
      </c>
      <c r="S7247">
        <f t="shared" si="1027"/>
        <v>6.5769844276955123</v>
      </c>
      <c r="T7247">
        <f t="shared" si="1028"/>
        <v>-1.4506173606038149</v>
      </c>
      <c r="U7247">
        <f t="shared" si="1029"/>
        <v>2.9245086012276671</v>
      </c>
      <c r="V7247">
        <f t="shared" si="1030"/>
        <v>6.7350586403585764</v>
      </c>
      <c r="W7247">
        <f t="shared" si="1031"/>
        <v>-6.5769844276991787</v>
      </c>
      <c r="X7247">
        <f t="shared" si="1032"/>
        <v>1.4506173605990031</v>
      </c>
    </row>
    <row r="7248" spans="17:24" x14ac:dyDescent="0.2">
      <c r="Q7248">
        <f t="shared" si="1025"/>
        <v>-0.2170055125466013</v>
      </c>
      <c r="R7248">
        <f t="shared" si="1026"/>
        <v>6.7353038649048322</v>
      </c>
      <c r="S7248">
        <f t="shared" si="1027"/>
        <v>6.5773378118206693</v>
      </c>
      <c r="T7248">
        <f t="shared" si="1028"/>
        <v>-1.4501535993804429</v>
      </c>
      <c r="U7248">
        <f t="shared" si="1029"/>
        <v>2.924587141044007</v>
      </c>
      <c r="V7248">
        <f t="shared" si="1030"/>
        <v>6.7353038649073769</v>
      </c>
      <c r="W7248">
        <f t="shared" si="1031"/>
        <v>-6.5773378118243366</v>
      </c>
      <c r="X7248">
        <f t="shared" si="1032"/>
        <v>1.45015359937563</v>
      </c>
    </row>
    <row r="7249" spans="17:24" x14ac:dyDescent="0.2">
      <c r="Q7249">
        <f t="shared" si="1025"/>
        <v>-0.21692697273026157</v>
      </c>
      <c r="R7249">
        <f t="shared" si="1026"/>
        <v>6.7355489974351634</v>
      </c>
      <c r="S7249">
        <f t="shared" si="1027"/>
        <v>6.5776910738051795</v>
      </c>
      <c r="T7249">
        <f t="shared" si="1028"/>
        <v>-1.4496897717903323</v>
      </c>
      <c r="U7249">
        <f t="shared" si="1029"/>
        <v>2.9246656808603468</v>
      </c>
      <c r="V7249">
        <f t="shared" si="1030"/>
        <v>6.7355489974377072</v>
      </c>
      <c r="W7249">
        <f t="shared" si="1031"/>
        <v>-6.577691073808845</v>
      </c>
      <c r="X7249">
        <f t="shared" si="1032"/>
        <v>1.4496897717855177</v>
      </c>
    </row>
    <row r="7250" spans="17:24" x14ac:dyDescent="0.2">
      <c r="Q7250">
        <f t="shared" si="1025"/>
        <v>-0.21684843291392183</v>
      </c>
      <c r="R7250">
        <f t="shared" si="1026"/>
        <v>6.7357940379510222</v>
      </c>
      <c r="S7250">
        <f t="shared" si="1027"/>
        <v>6.5780442136431434</v>
      </c>
      <c r="T7250">
        <f t="shared" si="1028"/>
        <v>-1.4492258778577258</v>
      </c>
      <c r="U7250">
        <f t="shared" si="1029"/>
        <v>2.9247442206766867</v>
      </c>
      <c r="V7250">
        <f t="shared" si="1030"/>
        <v>6.735794037953565</v>
      </c>
      <c r="W7250">
        <f t="shared" si="1031"/>
        <v>-6.578044213646808</v>
      </c>
      <c r="X7250">
        <f t="shared" si="1032"/>
        <v>1.4492258778529097</v>
      </c>
    </row>
    <row r="7251" spans="17:24" x14ac:dyDescent="0.2">
      <c r="Q7251">
        <f t="shared" si="1025"/>
        <v>-0.2167698930975821</v>
      </c>
      <c r="R7251">
        <f t="shared" si="1026"/>
        <v>6.7360389864564043</v>
      </c>
      <c r="S7251">
        <f t="shared" si="1027"/>
        <v>6.5783972313286689</v>
      </c>
      <c r="T7251">
        <f t="shared" si="1028"/>
        <v>-1.4487619176068662</v>
      </c>
      <c r="U7251">
        <f t="shared" si="1029"/>
        <v>2.9248227604930266</v>
      </c>
      <c r="V7251">
        <f t="shared" si="1030"/>
        <v>6.7360389864589463</v>
      </c>
      <c r="W7251">
        <f t="shared" si="1031"/>
        <v>-6.5783972313323327</v>
      </c>
      <c r="X7251">
        <f t="shared" si="1032"/>
        <v>1.4487619176020485</v>
      </c>
    </row>
    <row r="7252" spans="17:24" x14ac:dyDescent="0.2">
      <c r="Q7252">
        <f t="shared" si="1025"/>
        <v>-0.21669135328124237</v>
      </c>
      <c r="R7252">
        <f t="shared" si="1026"/>
        <v>6.736283842955304</v>
      </c>
      <c r="S7252">
        <f t="shared" si="1027"/>
        <v>6.5787501268558648</v>
      </c>
      <c r="T7252">
        <f t="shared" si="1028"/>
        <v>-1.4482978910619966</v>
      </c>
      <c r="U7252">
        <f t="shared" si="1029"/>
        <v>2.9249013003093665</v>
      </c>
      <c r="V7252">
        <f t="shared" si="1030"/>
        <v>6.7362838429578451</v>
      </c>
      <c r="W7252">
        <f t="shared" si="1031"/>
        <v>-6.5787501268595268</v>
      </c>
      <c r="X7252">
        <f t="shared" si="1032"/>
        <v>1.4482978910571773</v>
      </c>
    </row>
    <row r="7253" spans="17:24" x14ac:dyDescent="0.2">
      <c r="Q7253">
        <f t="shared" si="1025"/>
        <v>-0.21661281346490263</v>
      </c>
      <c r="R7253">
        <f t="shared" si="1026"/>
        <v>6.7365286074517128</v>
      </c>
      <c r="S7253">
        <f t="shared" si="1027"/>
        <v>6.5791029002188388</v>
      </c>
      <c r="T7253">
        <f t="shared" si="1028"/>
        <v>-1.4478337982473584</v>
      </c>
      <c r="U7253">
        <f t="shared" si="1029"/>
        <v>2.9249798401257063</v>
      </c>
      <c r="V7253">
        <f t="shared" si="1030"/>
        <v>6.7365286074542539</v>
      </c>
      <c r="W7253">
        <f t="shared" si="1031"/>
        <v>-6.5791029002225017</v>
      </c>
      <c r="X7253">
        <f t="shared" si="1032"/>
        <v>1.4478337982425376</v>
      </c>
    </row>
    <row r="7254" spans="17:24" x14ac:dyDescent="0.2">
      <c r="Q7254">
        <f t="shared" si="1025"/>
        <v>-0.2165342736485629</v>
      </c>
      <c r="R7254">
        <f t="shared" si="1026"/>
        <v>6.7367732799496185</v>
      </c>
      <c r="S7254">
        <f t="shared" si="1027"/>
        <v>6.5794555514117024</v>
      </c>
      <c r="T7254">
        <f t="shared" si="1028"/>
        <v>-1.4473696391871929</v>
      </c>
      <c r="U7254">
        <f t="shared" si="1029"/>
        <v>2.9250583799420462</v>
      </c>
      <c r="V7254">
        <f t="shared" si="1030"/>
        <v>6.7367732799521596</v>
      </c>
      <c r="W7254">
        <f t="shared" si="1031"/>
        <v>-6.5794555514153652</v>
      </c>
      <c r="X7254">
        <f t="shared" si="1032"/>
        <v>1.4473696391823709</v>
      </c>
    </row>
    <row r="7255" spans="17:24" x14ac:dyDescent="0.2">
      <c r="Q7255">
        <f t="shared" si="1025"/>
        <v>-0.21645573383222316</v>
      </c>
      <c r="R7255">
        <f t="shared" si="1026"/>
        <v>6.73701786045301</v>
      </c>
      <c r="S7255">
        <f t="shared" si="1027"/>
        <v>6.5798080804285703</v>
      </c>
      <c r="T7255">
        <f t="shared" si="1028"/>
        <v>-1.446905413905742</v>
      </c>
      <c r="U7255">
        <f t="shared" si="1029"/>
        <v>2.9251369197583861</v>
      </c>
      <c r="V7255">
        <f t="shared" si="1030"/>
        <v>6.7370178604555511</v>
      </c>
      <c r="W7255">
        <f t="shared" si="1031"/>
        <v>-6.5798080804322332</v>
      </c>
      <c r="X7255">
        <f t="shared" si="1032"/>
        <v>1.4469054139009185</v>
      </c>
    </row>
    <row r="7256" spans="17:24" x14ac:dyDescent="0.2">
      <c r="Q7256">
        <f t="shared" si="1025"/>
        <v>-0.21637719401588343</v>
      </c>
      <c r="R7256">
        <f t="shared" si="1026"/>
        <v>6.7372623489658698</v>
      </c>
      <c r="S7256">
        <f t="shared" si="1027"/>
        <v>6.5801604872635533</v>
      </c>
      <c r="T7256">
        <f t="shared" si="1028"/>
        <v>-1.4464411224272455</v>
      </c>
      <c r="U7256">
        <f t="shared" si="1029"/>
        <v>2.925215459574726</v>
      </c>
      <c r="V7256">
        <f t="shared" si="1030"/>
        <v>6.73726234896841</v>
      </c>
      <c r="W7256">
        <f t="shared" si="1031"/>
        <v>-6.5801604872672144</v>
      </c>
      <c r="X7256">
        <f t="shared" si="1032"/>
        <v>1.4464411224224205</v>
      </c>
    </row>
    <row r="7257" spans="17:24" x14ac:dyDescent="0.2">
      <c r="Q7257">
        <f t="shared" si="1025"/>
        <v>-0.21629865419954369</v>
      </c>
      <c r="R7257">
        <f t="shared" si="1026"/>
        <v>6.7375067454921815</v>
      </c>
      <c r="S7257">
        <f t="shared" si="1027"/>
        <v>6.5805127719107679</v>
      </c>
      <c r="T7257">
        <f t="shared" si="1028"/>
        <v>-1.4459767647759436</v>
      </c>
      <c r="U7257">
        <f t="shared" si="1029"/>
        <v>2.9252939993910658</v>
      </c>
      <c r="V7257">
        <f t="shared" si="1030"/>
        <v>6.7375067454947217</v>
      </c>
      <c r="W7257">
        <f t="shared" si="1031"/>
        <v>-6.5805127719144298</v>
      </c>
      <c r="X7257">
        <f t="shared" si="1032"/>
        <v>1.4459767647711173</v>
      </c>
    </row>
    <row r="7258" spans="17:24" x14ac:dyDescent="0.2">
      <c r="Q7258">
        <f t="shared" si="1025"/>
        <v>-0.21622011438320396</v>
      </c>
      <c r="R7258">
        <f t="shared" si="1026"/>
        <v>6.7377510500359241</v>
      </c>
      <c r="S7258">
        <f t="shared" si="1027"/>
        <v>6.5808649343643317</v>
      </c>
      <c r="T7258">
        <f t="shared" si="1028"/>
        <v>-1.4455123409760764</v>
      </c>
      <c r="U7258">
        <f t="shared" si="1029"/>
        <v>2.9253725392074057</v>
      </c>
      <c r="V7258">
        <f t="shared" si="1030"/>
        <v>6.7377510500384634</v>
      </c>
      <c r="W7258">
        <f t="shared" si="1031"/>
        <v>-6.5808649343679919</v>
      </c>
      <c r="X7258">
        <f t="shared" si="1032"/>
        <v>1.4455123409712485</v>
      </c>
    </row>
    <row r="7259" spans="17:24" x14ac:dyDescent="0.2">
      <c r="Q7259">
        <f t="shared" si="1025"/>
        <v>-0.21614157456686423</v>
      </c>
      <c r="R7259">
        <f t="shared" si="1026"/>
        <v>6.7379952626010766</v>
      </c>
      <c r="S7259">
        <f t="shared" si="1027"/>
        <v>6.5812169746183633</v>
      </c>
      <c r="T7259">
        <f t="shared" si="1028"/>
        <v>-1.4450478510518827</v>
      </c>
      <c r="U7259">
        <f t="shared" si="1029"/>
        <v>2.9254510790237456</v>
      </c>
      <c r="V7259">
        <f t="shared" si="1030"/>
        <v>6.7379952626036141</v>
      </c>
      <c r="W7259">
        <f t="shared" si="1031"/>
        <v>-6.5812169746220226</v>
      </c>
      <c r="X7259">
        <f t="shared" si="1032"/>
        <v>1.445047851047053</v>
      </c>
    </row>
    <row r="7260" spans="17:24" x14ac:dyDescent="0.2">
      <c r="Q7260">
        <f t="shared" si="1025"/>
        <v>-0.21606303475052449</v>
      </c>
      <c r="R7260">
        <f t="shared" si="1026"/>
        <v>6.7382393831916119</v>
      </c>
      <c r="S7260">
        <f t="shared" si="1027"/>
        <v>6.5815688926669811</v>
      </c>
      <c r="T7260">
        <f t="shared" si="1028"/>
        <v>-1.444583295027601</v>
      </c>
      <c r="U7260">
        <f t="shared" si="1029"/>
        <v>2.9255296188400854</v>
      </c>
      <c r="V7260">
        <f t="shared" si="1030"/>
        <v>6.7382393831941503</v>
      </c>
      <c r="W7260">
        <f t="shared" si="1031"/>
        <v>-6.5815688926706404</v>
      </c>
      <c r="X7260">
        <f t="shared" si="1032"/>
        <v>1.4445832950227702</v>
      </c>
    </row>
    <row r="7261" spans="17:24" x14ac:dyDescent="0.2">
      <c r="Q7261">
        <f t="shared" si="1025"/>
        <v>-0.21598449493418476</v>
      </c>
      <c r="R7261">
        <f t="shared" si="1026"/>
        <v>6.7384834118115045</v>
      </c>
      <c r="S7261">
        <f t="shared" si="1027"/>
        <v>6.581920688504308</v>
      </c>
      <c r="T7261">
        <f t="shared" si="1028"/>
        <v>-1.44411867292747</v>
      </c>
      <c r="U7261">
        <f t="shared" si="1029"/>
        <v>2.9256081586564253</v>
      </c>
      <c r="V7261">
        <f t="shared" si="1030"/>
        <v>6.7384834118140429</v>
      </c>
      <c r="W7261">
        <f t="shared" si="1031"/>
        <v>-6.5819206885079664</v>
      </c>
      <c r="X7261">
        <f t="shared" si="1032"/>
        <v>1.4441186729226376</v>
      </c>
    </row>
    <row r="7262" spans="17:24" x14ac:dyDescent="0.2">
      <c r="Q7262">
        <f t="shared" si="1025"/>
        <v>-0.21590595511784502</v>
      </c>
      <c r="R7262">
        <f t="shared" si="1026"/>
        <v>6.7387273484647263</v>
      </c>
      <c r="S7262">
        <f t="shared" si="1027"/>
        <v>6.5822723621244661</v>
      </c>
      <c r="T7262">
        <f t="shared" si="1028"/>
        <v>-1.4436539847757273</v>
      </c>
      <c r="U7262">
        <f t="shared" si="1029"/>
        <v>2.9256866984727652</v>
      </c>
      <c r="V7262">
        <f t="shared" si="1030"/>
        <v>6.738727348467263</v>
      </c>
      <c r="W7262">
        <f t="shared" si="1031"/>
        <v>-6.5822723621281236</v>
      </c>
      <c r="X7262">
        <f t="shared" si="1032"/>
        <v>1.4436539847708931</v>
      </c>
    </row>
    <row r="7263" spans="17:24" x14ac:dyDescent="0.2">
      <c r="Q7263">
        <f t="shared" si="1025"/>
        <v>-0.21582741530150529</v>
      </c>
      <c r="R7263">
        <f t="shared" si="1026"/>
        <v>6.7389711931552432</v>
      </c>
      <c r="S7263">
        <f t="shared" si="1027"/>
        <v>6.5826239135215801</v>
      </c>
      <c r="T7263">
        <f t="shared" si="1028"/>
        <v>-1.4431892305966099</v>
      </c>
      <c r="U7263">
        <f t="shared" si="1029"/>
        <v>2.9257652382891051</v>
      </c>
      <c r="V7263">
        <f t="shared" si="1030"/>
        <v>6.7389711931577789</v>
      </c>
      <c r="W7263">
        <f t="shared" si="1031"/>
        <v>-6.5826239135252367</v>
      </c>
      <c r="X7263">
        <f t="shared" si="1032"/>
        <v>1.4431892305917742</v>
      </c>
    </row>
    <row r="7264" spans="17:24" x14ac:dyDescent="0.2">
      <c r="Q7264">
        <f t="shared" si="1025"/>
        <v>-0.21574887548516555</v>
      </c>
      <c r="R7264">
        <f t="shared" si="1026"/>
        <v>6.7392149458870225</v>
      </c>
      <c r="S7264">
        <f t="shared" si="1027"/>
        <v>6.5829753426897764</v>
      </c>
      <c r="T7264">
        <f t="shared" si="1028"/>
        <v>-1.4427244104143551</v>
      </c>
      <c r="U7264">
        <f t="shared" si="1029"/>
        <v>2.9258437781054449</v>
      </c>
      <c r="V7264">
        <f t="shared" si="1030"/>
        <v>6.7392149458895592</v>
      </c>
      <c r="W7264">
        <f t="shared" si="1031"/>
        <v>-6.582975342693433</v>
      </c>
      <c r="X7264">
        <f t="shared" si="1032"/>
        <v>1.442724410409518</v>
      </c>
    </row>
    <row r="7265" spans="17:24" x14ac:dyDescent="0.2">
      <c r="Q7265">
        <f t="shared" si="1025"/>
        <v>-0.21567033566882582</v>
      </c>
      <c r="R7265">
        <f t="shared" si="1026"/>
        <v>6.7394586066640283</v>
      </c>
      <c r="S7265">
        <f t="shared" si="1027"/>
        <v>6.5833266496231815</v>
      </c>
      <c r="T7265">
        <f t="shared" si="1028"/>
        <v>-1.442259524253199</v>
      </c>
      <c r="U7265">
        <f t="shared" si="1029"/>
        <v>2.9259223179217848</v>
      </c>
      <c r="V7265">
        <f t="shared" si="1030"/>
        <v>6.739458606666564</v>
      </c>
      <c r="W7265">
        <f t="shared" si="1031"/>
        <v>-6.5833266496268372</v>
      </c>
      <c r="X7265">
        <f t="shared" si="1032"/>
        <v>1.4422595242483602</v>
      </c>
    </row>
    <row r="7266" spans="17:24" x14ac:dyDescent="0.2">
      <c r="Q7266">
        <f t="shared" si="1025"/>
        <v>-0.21559179585248608</v>
      </c>
      <c r="R7266">
        <f t="shared" si="1026"/>
        <v>6.7397021754902218</v>
      </c>
      <c r="S7266">
        <f t="shared" si="1027"/>
        <v>6.5836778343159246</v>
      </c>
      <c r="T7266">
        <f t="shared" si="1028"/>
        <v>-1.4417945721373775</v>
      </c>
      <c r="U7266">
        <f t="shared" si="1029"/>
        <v>2.9260008577381247</v>
      </c>
      <c r="V7266">
        <f t="shared" si="1030"/>
        <v>6.7397021754927575</v>
      </c>
      <c r="W7266">
        <f t="shared" si="1031"/>
        <v>-6.5836778343195803</v>
      </c>
      <c r="X7266">
        <f t="shared" si="1032"/>
        <v>1.4417945721325376</v>
      </c>
    </row>
    <row r="7267" spans="17:24" x14ac:dyDescent="0.2">
      <c r="Q7267">
        <f t="shared" si="1025"/>
        <v>-0.21551325603614635</v>
      </c>
      <c r="R7267">
        <f t="shared" si="1026"/>
        <v>6.7399456523695633</v>
      </c>
      <c r="S7267">
        <f t="shared" si="1027"/>
        <v>6.5840288967621374</v>
      </c>
      <c r="T7267">
        <f t="shared" si="1028"/>
        <v>-1.4413295540911264</v>
      </c>
      <c r="U7267">
        <f t="shared" si="1029"/>
        <v>2.9260793975544646</v>
      </c>
      <c r="V7267">
        <f t="shared" si="1030"/>
        <v>6.7399456523720982</v>
      </c>
      <c r="W7267">
        <f t="shared" si="1031"/>
        <v>-6.5840288967657923</v>
      </c>
      <c r="X7267">
        <f t="shared" si="1032"/>
        <v>1.4413295540862849</v>
      </c>
    </row>
    <row r="7268" spans="17:24" x14ac:dyDescent="0.2">
      <c r="Q7268">
        <f t="shared" si="1025"/>
        <v>-0.21543471621980662</v>
      </c>
      <c r="R7268">
        <f t="shared" si="1026"/>
        <v>6.7401890373060089</v>
      </c>
      <c r="S7268">
        <f t="shared" si="1027"/>
        <v>6.5843798369559519</v>
      </c>
      <c r="T7268">
        <f t="shared" si="1028"/>
        <v>-1.4408644701386806</v>
      </c>
      <c r="U7268">
        <f t="shared" si="1029"/>
        <v>2.9261579373708044</v>
      </c>
      <c r="V7268">
        <f t="shared" si="1030"/>
        <v>6.7401890373085429</v>
      </c>
      <c r="W7268">
        <f t="shared" si="1031"/>
        <v>-6.5843798369596049</v>
      </c>
      <c r="X7268">
        <f t="shared" si="1032"/>
        <v>1.4408644701338376</v>
      </c>
    </row>
    <row r="7269" spans="17:24" x14ac:dyDescent="0.2">
      <c r="Q7269">
        <f t="shared" si="1025"/>
        <v>-0.21535617640346688</v>
      </c>
      <c r="R7269">
        <f t="shared" si="1026"/>
        <v>6.7404323303035127</v>
      </c>
      <c r="S7269">
        <f t="shared" si="1027"/>
        <v>6.5847306548914988</v>
      </c>
      <c r="T7269">
        <f t="shared" si="1028"/>
        <v>-1.4403993203042744</v>
      </c>
      <c r="U7269">
        <f t="shared" si="1029"/>
        <v>2.9262364771871443</v>
      </c>
      <c r="V7269">
        <f t="shared" si="1030"/>
        <v>6.7404323303060467</v>
      </c>
      <c r="W7269">
        <f t="shared" si="1031"/>
        <v>-6.5847306548951527</v>
      </c>
      <c r="X7269">
        <f t="shared" si="1032"/>
        <v>1.4403993202994301</v>
      </c>
    </row>
    <row r="7270" spans="17:24" x14ac:dyDescent="0.2">
      <c r="Q7270">
        <f t="shared" si="1025"/>
        <v>-0.21527763658712715</v>
      </c>
      <c r="R7270">
        <f t="shared" si="1026"/>
        <v>6.740675531366028</v>
      </c>
      <c r="S7270">
        <f t="shared" si="1027"/>
        <v>6.5850813505629153</v>
      </c>
      <c r="T7270">
        <f t="shared" si="1028"/>
        <v>-1.4399341046121421</v>
      </c>
      <c r="U7270">
        <f t="shared" si="1029"/>
        <v>2.9263150170034842</v>
      </c>
      <c r="V7270">
        <f t="shared" si="1030"/>
        <v>6.740675531368562</v>
      </c>
      <c r="W7270">
        <f t="shared" si="1031"/>
        <v>-6.5850813505665684</v>
      </c>
      <c r="X7270">
        <f t="shared" si="1032"/>
        <v>1.4399341046072962</v>
      </c>
    </row>
    <row r="7271" spans="17:24" x14ac:dyDescent="0.2">
      <c r="Q7271">
        <f t="shared" si="1025"/>
        <v>-0.21519909677078741</v>
      </c>
      <c r="R7271">
        <f t="shared" si="1026"/>
        <v>6.7409186404975054</v>
      </c>
      <c r="S7271">
        <f t="shared" si="1027"/>
        <v>6.5854319239643386</v>
      </c>
      <c r="T7271">
        <f t="shared" si="1028"/>
        <v>-1.4394688230865174</v>
      </c>
      <c r="U7271">
        <f t="shared" si="1029"/>
        <v>2.926393556819824</v>
      </c>
      <c r="V7271">
        <f t="shared" si="1030"/>
        <v>6.7409186405000376</v>
      </c>
      <c r="W7271">
        <f t="shared" si="1031"/>
        <v>-6.5854319239679908</v>
      </c>
      <c r="X7271">
        <f t="shared" si="1032"/>
        <v>1.4394688230816697</v>
      </c>
    </row>
    <row r="7272" spans="17:24" x14ac:dyDescent="0.2">
      <c r="Q7272">
        <f t="shared" si="1025"/>
        <v>-0.21512055695444768</v>
      </c>
      <c r="R7272">
        <f t="shared" si="1026"/>
        <v>6.741161657701892</v>
      </c>
      <c r="S7272">
        <f t="shared" si="1027"/>
        <v>6.5857823750899058</v>
      </c>
      <c r="T7272">
        <f t="shared" si="1028"/>
        <v>-1.4390034757516332</v>
      </c>
      <c r="U7272">
        <f t="shared" si="1029"/>
        <v>2.9264720966361639</v>
      </c>
      <c r="V7272">
        <f t="shared" si="1030"/>
        <v>6.7411616577044242</v>
      </c>
      <c r="W7272">
        <f t="shared" si="1031"/>
        <v>-6.5857823750935571</v>
      </c>
      <c r="X7272">
        <f t="shared" si="1032"/>
        <v>1.4390034757467842</v>
      </c>
    </row>
    <row r="7273" spans="17:24" x14ac:dyDescent="0.2">
      <c r="Q7273">
        <f t="shared" si="1025"/>
        <v>-0.21504201713810794</v>
      </c>
      <c r="R7273">
        <f t="shared" si="1026"/>
        <v>6.7414045829831339</v>
      </c>
      <c r="S7273">
        <f t="shared" si="1027"/>
        <v>6.5861327039337558</v>
      </c>
      <c r="T7273">
        <f t="shared" si="1028"/>
        <v>-1.4385380626317226</v>
      </c>
      <c r="U7273">
        <f t="shared" si="1029"/>
        <v>2.9265506364525038</v>
      </c>
      <c r="V7273">
        <f t="shared" si="1030"/>
        <v>6.7414045829856653</v>
      </c>
      <c r="W7273">
        <f t="shared" si="1031"/>
        <v>-6.5861327039374062</v>
      </c>
      <c r="X7273">
        <f t="shared" si="1032"/>
        <v>1.4385380626268718</v>
      </c>
    </row>
    <row r="7274" spans="17:24" x14ac:dyDescent="0.2">
      <c r="Q7274">
        <f t="shared" si="1025"/>
        <v>-0.21496347732176821</v>
      </c>
      <c r="R7274">
        <f t="shared" si="1026"/>
        <v>6.7416474163451738</v>
      </c>
      <c r="S7274">
        <f t="shared" si="1027"/>
        <v>6.5864829104900311</v>
      </c>
      <c r="T7274">
        <f t="shared" si="1028"/>
        <v>-1.4380725837510175</v>
      </c>
      <c r="U7274">
        <f t="shared" si="1029"/>
        <v>2.9266291762688437</v>
      </c>
      <c r="V7274">
        <f t="shared" si="1030"/>
        <v>6.7416474163477034</v>
      </c>
      <c r="W7274">
        <f t="shared" si="1031"/>
        <v>-6.5864829104936797</v>
      </c>
      <c r="X7274">
        <f t="shared" si="1032"/>
        <v>1.438072583746165</v>
      </c>
    </row>
    <row r="7275" spans="17:24" x14ac:dyDescent="0.2">
      <c r="Q7275">
        <f t="shared" si="1025"/>
        <v>-0.21488493750542847</v>
      </c>
      <c r="R7275">
        <f t="shared" si="1026"/>
        <v>6.7418901577919517</v>
      </c>
      <c r="S7275">
        <f t="shared" si="1027"/>
        <v>6.5868329947528714</v>
      </c>
      <c r="T7275">
        <f t="shared" si="1028"/>
        <v>-1.4376070391337494</v>
      </c>
      <c r="U7275">
        <f t="shared" si="1029"/>
        <v>2.9267077160851835</v>
      </c>
      <c r="V7275">
        <f t="shared" si="1030"/>
        <v>6.7418901577944821</v>
      </c>
      <c r="W7275">
        <f t="shared" si="1031"/>
        <v>-6.586832994756521</v>
      </c>
      <c r="X7275">
        <f t="shared" si="1032"/>
        <v>1.437607039128896</v>
      </c>
    </row>
    <row r="7276" spans="17:24" x14ac:dyDescent="0.2">
      <c r="Q7276">
        <f t="shared" si="1025"/>
        <v>-0.21480639768908874</v>
      </c>
      <c r="R7276">
        <f t="shared" si="1026"/>
        <v>6.74213280732741</v>
      </c>
      <c r="S7276">
        <f t="shared" si="1027"/>
        <v>6.5871829567164255</v>
      </c>
      <c r="T7276">
        <f t="shared" si="1028"/>
        <v>-1.4371414288041509</v>
      </c>
      <c r="U7276">
        <f t="shared" si="1029"/>
        <v>2.9267862559015234</v>
      </c>
      <c r="V7276">
        <f t="shared" si="1030"/>
        <v>6.7421328073299396</v>
      </c>
      <c r="W7276">
        <f t="shared" si="1031"/>
        <v>-6.5871829567200733</v>
      </c>
      <c r="X7276">
        <f t="shared" si="1032"/>
        <v>1.4371414287992956</v>
      </c>
    </row>
    <row r="7277" spans="17:24" x14ac:dyDescent="0.2">
      <c r="Q7277">
        <f t="shared" si="1025"/>
        <v>-0.21472785787274901</v>
      </c>
      <c r="R7277">
        <f t="shared" si="1026"/>
        <v>6.7423753649554818</v>
      </c>
      <c r="S7277">
        <f t="shared" si="1027"/>
        <v>6.5875327963748349</v>
      </c>
      <c r="T7277">
        <f t="shared" si="1028"/>
        <v>-1.4366757527864518</v>
      </c>
      <c r="U7277">
        <f t="shared" si="1029"/>
        <v>2.9268647957178633</v>
      </c>
      <c r="V7277">
        <f t="shared" si="1030"/>
        <v>6.7423753649580114</v>
      </c>
      <c r="W7277">
        <f t="shared" si="1031"/>
        <v>-6.5875327963784827</v>
      </c>
      <c r="X7277">
        <f t="shared" si="1032"/>
        <v>1.436675752781595</v>
      </c>
    </row>
    <row r="7278" spans="17:24" x14ac:dyDescent="0.2">
      <c r="Q7278">
        <f t="shared" si="1025"/>
        <v>-0.21464931805640927</v>
      </c>
      <c r="R7278">
        <f t="shared" si="1026"/>
        <v>6.7426178306801017</v>
      </c>
      <c r="S7278">
        <f t="shared" si="1027"/>
        <v>6.5878825137222474</v>
      </c>
      <c r="T7278">
        <f t="shared" si="1028"/>
        <v>-1.4362100111048826</v>
      </c>
      <c r="U7278">
        <f t="shared" si="1029"/>
        <v>2.9269433355342032</v>
      </c>
      <c r="V7278">
        <f t="shared" si="1030"/>
        <v>6.7426178306826312</v>
      </c>
      <c r="W7278">
        <f t="shared" si="1031"/>
        <v>-6.5878825137258952</v>
      </c>
      <c r="X7278">
        <f t="shared" si="1032"/>
        <v>1.4362100111000247</v>
      </c>
    </row>
    <row r="7279" spans="17:24" x14ac:dyDescent="0.2">
      <c r="Q7279">
        <f t="shared" si="1025"/>
        <v>-0.21457077824006954</v>
      </c>
      <c r="R7279">
        <f t="shared" si="1026"/>
        <v>6.7428602045052042</v>
      </c>
      <c r="S7279">
        <f t="shared" si="1027"/>
        <v>6.5882321087528144</v>
      </c>
      <c r="T7279">
        <f t="shared" si="1028"/>
        <v>-1.4357442037836738</v>
      </c>
      <c r="U7279">
        <f t="shared" si="1029"/>
        <v>2.927021875350543</v>
      </c>
      <c r="V7279">
        <f t="shared" si="1030"/>
        <v>6.7428602045077319</v>
      </c>
      <c r="W7279">
        <f t="shared" si="1031"/>
        <v>-6.5882321087564595</v>
      </c>
      <c r="X7279">
        <f t="shared" si="1032"/>
        <v>1.4357442037788142</v>
      </c>
    </row>
    <row r="7280" spans="17:24" x14ac:dyDescent="0.2">
      <c r="Q7280">
        <f t="shared" si="1025"/>
        <v>-0.2144922384237298</v>
      </c>
      <c r="R7280">
        <f t="shared" si="1026"/>
        <v>6.7431024864347169</v>
      </c>
      <c r="S7280">
        <f t="shared" si="1027"/>
        <v>6.5885815814606836</v>
      </c>
      <c r="T7280">
        <f t="shared" si="1028"/>
        <v>-1.4352783308470549</v>
      </c>
      <c r="U7280">
        <f t="shared" si="1029"/>
        <v>2.9271004151668829</v>
      </c>
      <c r="V7280">
        <f t="shared" si="1030"/>
        <v>6.7431024864372437</v>
      </c>
      <c r="W7280">
        <f t="shared" si="1031"/>
        <v>-6.5885815814643287</v>
      </c>
      <c r="X7280">
        <f t="shared" si="1032"/>
        <v>1.4352783308421937</v>
      </c>
    </row>
    <row r="7281" spans="17:24" x14ac:dyDescent="0.2">
      <c r="Q7281">
        <f t="shared" si="1025"/>
        <v>-0.21441369860739007</v>
      </c>
      <c r="R7281">
        <f t="shared" si="1026"/>
        <v>6.7433446764725673</v>
      </c>
      <c r="S7281">
        <f t="shared" si="1027"/>
        <v>6.5889309318400064</v>
      </c>
      <c r="T7281">
        <f t="shared" si="1028"/>
        <v>-1.4348123923192546</v>
      </c>
      <c r="U7281">
        <f t="shared" si="1029"/>
        <v>2.9271789549832228</v>
      </c>
      <c r="V7281">
        <f t="shared" si="1030"/>
        <v>6.7433446764750933</v>
      </c>
      <c r="W7281">
        <f t="shared" si="1031"/>
        <v>-6.5889309318436506</v>
      </c>
      <c r="X7281">
        <f t="shared" si="1032"/>
        <v>1.4348123923143916</v>
      </c>
    </row>
    <row r="7282" spans="17:24" x14ac:dyDescent="0.2">
      <c r="Q7282">
        <f t="shared" si="1025"/>
        <v>-0.21433515879105033</v>
      </c>
      <c r="R7282">
        <f t="shared" si="1026"/>
        <v>6.7435867746226794</v>
      </c>
      <c r="S7282">
        <f t="shared" si="1027"/>
        <v>6.589280159884936</v>
      </c>
      <c r="T7282">
        <f t="shared" si="1028"/>
        <v>-1.4343463882245016</v>
      </c>
      <c r="U7282">
        <f t="shared" si="1029"/>
        <v>2.9272574947995627</v>
      </c>
      <c r="V7282">
        <f t="shared" si="1030"/>
        <v>6.7435867746252054</v>
      </c>
      <c r="W7282">
        <f t="shared" si="1031"/>
        <v>-6.5892801598885793</v>
      </c>
      <c r="X7282">
        <f t="shared" si="1032"/>
        <v>1.4343463882196372</v>
      </c>
    </row>
    <row r="7283" spans="17:24" x14ac:dyDescent="0.2">
      <c r="Q7283">
        <f t="shared" si="1025"/>
        <v>-0.2142566189747106</v>
      </c>
      <c r="R7283">
        <f t="shared" si="1026"/>
        <v>6.7438287808889799</v>
      </c>
      <c r="S7283">
        <f t="shared" si="1027"/>
        <v>6.5896292655896289</v>
      </c>
      <c r="T7283">
        <f t="shared" si="1028"/>
        <v>-1.4338803185870246</v>
      </c>
      <c r="U7283">
        <f t="shared" si="1029"/>
        <v>2.9273360346159025</v>
      </c>
      <c r="V7283">
        <f t="shared" si="1030"/>
        <v>6.7438287808915049</v>
      </c>
      <c r="W7283">
        <f t="shared" si="1031"/>
        <v>-6.5896292655932722</v>
      </c>
      <c r="X7283">
        <f t="shared" si="1032"/>
        <v>1.4338803185821587</v>
      </c>
    </row>
    <row r="7284" spans="17:24" x14ac:dyDescent="0.2">
      <c r="Q7284">
        <f t="shared" si="1025"/>
        <v>-0.21417807915837087</v>
      </c>
      <c r="R7284">
        <f t="shared" si="1026"/>
        <v>6.7440706952753846</v>
      </c>
      <c r="S7284">
        <f t="shared" si="1027"/>
        <v>6.5899782489482392</v>
      </c>
      <c r="T7284">
        <f t="shared" si="1028"/>
        <v>-1.4334141834310505</v>
      </c>
      <c r="U7284">
        <f t="shared" si="1029"/>
        <v>2.9274145744322424</v>
      </c>
      <c r="V7284">
        <f t="shared" si="1030"/>
        <v>6.7440706952779106</v>
      </c>
      <c r="W7284">
        <f t="shared" si="1031"/>
        <v>-6.5899782489518834</v>
      </c>
      <c r="X7284">
        <f t="shared" si="1032"/>
        <v>1.4334141834261833</v>
      </c>
    </row>
    <row r="7285" spans="17:24" x14ac:dyDescent="0.2">
      <c r="Q7285">
        <f t="shared" si="1025"/>
        <v>-0.21409953934203113</v>
      </c>
      <c r="R7285">
        <f t="shared" si="1026"/>
        <v>6.744312517785815</v>
      </c>
      <c r="S7285">
        <f t="shared" si="1027"/>
        <v>6.5903271099549272</v>
      </c>
      <c r="T7285">
        <f t="shared" si="1028"/>
        <v>-1.4329479827808074</v>
      </c>
      <c r="U7285">
        <f t="shared" si="1029"/>
        <v>2.9274931142485823</v>
      </c>
      <c r="V7285">
        <f t="shared" si="1030"/>
        <v>6.7443125177883401</v>
      </c>
      <c r="W7285">
        <f t="shared" si="1031"/>
        <v>-6.5903271099585687</v>
      </c>
      <c r="X7285">
        <f t="shared" si="1032"/>
        <v>1.4329479827759386</v>
      </c>
    </row>
    <row r="7286" spans="17:24" x14ac:dyDescent="0.2">
      <c r="Q7286">
        <f t="shared" si="1025"/>
        <v>-0.2140209995256914</v>
      </c>
      <c r="R7286">
        <f t="shared" si="1026"/>
        <v>6.7445542484241869</v>
      </c>
      <c r="S7286">
        <f t="shared" si="1027"/>
        <v>6.5906758486038495</v>
      </c>
      <c r="T7286">
        <f t="shared" si="1028"/>
        <v>-1.4324817166605217</v>
      </c>
      <c r="U7286">
        <f t="shared" si="1029"/>
        <v>2.9275716540649221</v>
      </c>
      <c r="V7286">
        <f t="shared" si="1030"/>
        <v>6.744554248426712</v>
      </c>
      <c r="W7286">
        <f t="shared" si="1031"/>
        <v>-6.5906758486074919</v>
      </c>
      <c r="X7286">
        <f t="shared" si="1032"/>
        <v>1.4324817166556516</v>
      </c>
    </row>
    <row r="7287" spans="17:24" x14ac:dyDescent="0.2">
      <c r="Q7287">
        <f t="shared" si="1025"/>
        <v>-0.21394245970935166</v>
      </c>
      <c r="R7287">
        <f t="shared" si="1026"/>
        <v>6.7447958871944138</v>
      </c>
      <c r="S7287">
        <f t="shared" si="1027"/>
        <v>6.5910244648891698</v>
      </c>
      <c r="T7287">
        <f t="shared" si="1028"/>
        <v>-1.4320153850944199</v>
      </c>
      <c r="U7287">
        <f t="shared" si="1029"/>
        <v>2.927650193881262</v>
      </c>
      <c r="V7287">
        <f t="shared" si="1030"/>
        <v>6.7447958871969371</v>
      </c>
      <c r="W7287">
        <f t="shared" si="1031"/>
        <v>-6.5910244648928105</v>
      </c>
      <c r="X7287">
        <f t="shared" si="1032"/>
        <v>1.4320153850895481</v>
      </c>
    </row>
    <row r="7288" spans="17:24" x14ac:dyDescent="0.2">
      <c r="Q7288">
        <f t="shared" si="1025"/>
        <v>-0.21386391989301193</v>
      </c>
      <c r="R7288">
        <f t="shared" si="1026"/>
        <v>6.7450374341004071</v>
      </c>
      <c r="S7288">
        <f t="shared" si="1027"/>
        <v>6.5913729588050476</v>
      </c>
      <c r="T7288">
        <f t="shared" si="1028"/>
        <v>-1.431548988106728</v>
      </c>
      <c r="U7288">
        <f t="shared" si="1029"/>
        <v>2.9277287336976019</v>
      </c>
      <c r="V7288">
        <f t="shared" si="1030"/>
        <v>6.7450374341029304</v>
      </c>
      <c r="W7288">
        <f t="shared" si="1031"/>
        <v>-6.5913729588086882</v>
      </c>
      <c r="X7288">
        <f t="shared" si="1032"/>
        <v>1.4315489881018548</v>
      </c>
    </row>
    <row r="7289" spans="17:24" x14ac:dyDescent="0.2">
      <c r="Q7289">
        <f t="shared" si="1025"/>
        <v>-0.21378538007667219</v>
      </c>
      <c r="R7289">
        <f t="shared" si="1026"/>
        <v>6.7452788891460758</v>
      </c>
      <c r="S7289">
        <f t="shared" si="1027"/>
        <v>6.5917213303456483</v>
      </c>
      <c r="T7289">
        <f t="shared" si="1028"/>
        <v>-1.4310825257216713</v>
      </c>
      <c r="U7289">
        <f t="shared" si="1029"/>
        <v>2.9278072735139418</v>
      </c>
      <c r="V7289">
        <f t="shared" si="1030"/>
        <v>6.7452788891485982</v>
      </c>
      <c r="W7289">
        <f t="shared" si="1031"/>
        <v>-6.5917213303492872</v>
      </c>
      <c r="X7289">
        <f t="shared" si="1032"/>
        <v>1.4310825257167967</v>
      </c>
    </row>
    <row r="7290" spans="17:24" x14ac:dyDescent="0.2">
      <c r="Q7290">
        <f t="shared" si="1025"/>
        <v>-0.21370684026033246</v>
      </c>
      <c r="R7290">
        <f t="shared" si="1026"/>
        <v>6.7455202523353277</v>
      </c>
      <c r="S7290">
        <f t="shared" si="1027"/>
        <v>6.5920695795051367</v>
      </c>
      <c r="T7290">
        <f t="shared" si="1028"/>
        <v>-1.4306159979634754</v>
      </c>
      <c r="U7290">
        <f t="shared" si="1029"/>
        <v>2.9278858133302816</v>
      </c>
      <c r="V7290">
        <f t="shared" si="1030"/>
        <v>6.7455202523378492</v>
      </c>
      <c r="W7290">
        <f t="shared" si="1031"/>
        <v>-6.5920695795087756</v>
      </c>
      <c r="X7290">
        <f t="shared" si="1032"/>
        <v>1.4306159979585991</v>
      </c>
    </row>
    <row r="7291" spans="17:24" x14ac:dyDescent="0.2">
      <c r="Q7291">
        <f t="shared" si="1025"/>
        <v>-0.21362830044399272</v>
      </c>
      <c r="R7291">
        <f t="shared" si="1026"/>
        <v>6.7457615236720656</v>
      </c>
      <c r="S7291">
        <f t="shared" si="1027"/>
        <v>6.5924177062776792</v>
      </c>
      <c r="T7291">
        <f t="shared" si="1028"/>
        <v>-1.4301494048563641</v>
      </c>
      <c r="U7291">
        <f t="shared" si="1029"/>
        <v>2.9279643531466215</v>
      </c>
      <c r="V7291">
        <f t="shared" si="1030"/>
        <v>6.745761523674588</v>
      </c>
      <c r="W7291">
        <f t="shared" si="1031"/>
        <v>-6.592417706281319</v>
      </c>
      <c r="X7291">
        <f t="shared" si="1032"/>
        <v>1.4301494048514864</v>
      </c>
    </row>
    <row r="7292" spans="17:24" x14ac:dyDescent="0.2">
      <c r="Q7292">
        <f t="shared" si="1025"/>
        <v>-0.21354976062765299</v>
      </c>
      <c r="R7292">
        <f t="shared" si="1026"/>
        <v>6.7460027031601957</v>
      </c>
      <c r="S7292">
        <f t="shared" si="1027"/>
        <v>6.5927657106574467</v>
      </c>
      <c r="T7292">
        <f t="shared" si="1028"/>
        <v>-1.4296827464245623</v>
      </c>
      <c r="U7292">
        <f t="shared" si="1029"/>
        <v>2.9280428929629614</v>
      </c>
      <c r="V7292">
        <f t="shared" si="1030"/>
        <v>6.7460027031627163</v>
      </c>
      <c r="W7292">
        <f t="shared" si="1031"/>
        <v>-6.5927657106610846</v>
      </c>
      <c r="X7292">
        <f t="shared" si="1032"/>
        <v>1.4296827464196828</v>
      </c>
    </row>
    <row r="7293" spans="17:24" x14ac:dyDescent="0.2">
      <c r="Q7293">
        <f t="shared" si="1025"/>
        <v>-0.21347122081131326</v>
      </c>
      <c r="R7293">
        <f t="shared" si="1026"/>
        <v>6.7462437908036144</v>
      </c>
      <c r="S7293">
        <f t="shared" si="1027"/>
        <v>6.5931135926386055</v>
      </c>
      <c r="T7293">
        <f t="shared" si="1028"/>
        <v>-1.4292160226922932</v>
      </c>
      <c r="U7293">
        <f t="shared" si="1029"/>
        <v>2.9281214327793013</v>
      </c>
      <c r="V7293">
        <f t="shared" si="1030"/>
        <v>6.746243790806135</v>
      </c>
      <c r="W7293">
        <f t="shared" si="1031"/>
        <v>-6.5931135926422426</v>
      </c>
      <c r="X7293">
        <f t="shared" si="1032"/>
        <v>1.4292160226874124</v>
      </c>
    </row>
    <row r="7294" spans="17:24" x14ac:dyDescent="0.2">
      <c r="Q7294">
        <f t="shared" si="1025"/>
        <v>-0.21339268099497352</v>
      </c>
      <c r="R7294">
        <f t="shared" si="1026"/>
        <v>6.7464847866062225</v>
      </c>
      <c r="S7294">
        <f t="shared" si="1027"/>
        <v>6.5934613522153303</v>
      </c>
      <c r="T7294">
        <f t="shared" si="1028"/>
        <v>-1.4287492336837804</v>
      </c>
      <c r="U7294">
        <f t="shared" si="1029"/>
        <v>2.9281999725956411</v>
      </c>
      <c r="V7294">
        <f t="shared" si="1030"/>
        <v>6.7464847866087414</v>
      </c>
      <c r="W7294">
        <f t="shared" si="1031"/>
        <v>-6.5934613522189656</v>
      </c>
      <c r="X7294">
        <f t="shared" si="1032"/>
        <v>1.4287492336788978</v>
      </c>
    </row>
    <row r="7295" spans="17:24" x14ac:dyDescent="0.2">
      <c r="Q7295">
        <f t="shared" si="1025"/>
        <v>-0.21331414117863379</v>
      </c>
      <c r="R7295">
        <f t="shared" si="1026"/>
        <v>6.746725690571914</v>
      </c>
      <c r="S7295">
        <f t="shared" si="1027"/>
        <v>6.5938089893817926</v>
      </c>
      <c r="T7295">
        <f t="shared" si="1028"/>
        <v>-1.4282823794232464</v>
      </c>
      <c r="U7295">
        <f t="shared" si="1029"/>
        <v>2.928278512411981</v>
      </c>
      <c r="V7295">
        <f t="shared" si="1030"/>
        <v>6.7467256905744346</v>
      </c>
      <c r="W7295">
        <f t="shared" si="1031"/>
        <v>-6.5938089893854297</v>
      </c>
      <c r="X7295">
        <f t="shared" si="1032"/>
        <v>1.428282379418363</v>
      </c>
    </row>
    <row r="7296" spans="17:24" x14ac:dyDescent="0.2">
      <c r="Q7296">
        <f t="shared" si="1025"/>
        <v>-0.21323560136229405</v>
      </c>
      <c r="R7296">
        <f t="shared" si="1026"/>
        <v>6.7469665027045833</v>
      </c>
      <c r="S7296">
        <f t="shared" si="1027"/>
        <v>6.594156504132167</v>
      </c>
      <c r="T7296">
        <f t="shared" si="1028"/>
        <v>-1.4278154599349142</v>
      </c>
      <c r="U7296">
        <f t="shared" si="1029"/>
        <v>2.9283570522283209</v>
      </c>
      <c r="V7296">
        <f t="shared" si="1030"/>
        <v>6.7469665027071022</v>
      </c>
      <c r="W7296">
        <f t="shared" si="1031"/>
        <v>-6.5941565041358023</v>
      </c>
      <c r="X7296">
        <f t="shared" si="1032"/>
        <v>1.427815459930029</v>
      </c>
    </row>
    <row r="7297" spans="17:24" x14ac:dyDescent="0.2">
      <c r="Q7297">
        <f t="shared" si="1025"/>
        <v>-0.21315706154595432</v>
      </c>
      <c r="R7297">
        <f t="shared" si="1026"/>
        <v>6.7472072230081217</v>
      </c>
      <c r="S7297">
        <f t="shared" si="1027"/>
        <v>6.5945038964606306</v>
      </c>
      <c r="T7297">
        <f t="shared" si="1028"/>
        <v>-1.4273484752430052</v>
      </c>
      <c r="U7297">
        <f t="shared" si="1029"/>
        <v>2.9284355920446608</v>
      </c>
      <c r="V7297">
        <f t="shared" si="1030"/>
        <v>6.7472072230106406</v>
      </c>
      <c r="W7297">
        <f t="shared" si="1031"/>
        <v>-6.5945038964642659</v>
      </c>
      <c r="X7297">
        <f t="shared" si="1032"/>
        <v>1.4273484752381187</v>
      </c>
    </row>
    <row r="7298" spans="17:24" x14ac:dyDescent="0.2">
      <c r="Q7298">
        <f t="shared" si="1025"/>
        <v>-0.21307852172961458</v>
      </c>
      <c r="R7298">
        <f t="shared" si="1026"/>
        <v>6.7474478514864176</v>
      </c>
      <c r="S7298">
        <f t="shared" si="1027"/>
        <v>6.5948511663613596</v>
      </c>
      <c r="T7298">
        <f t="shared" si="1028"/>
        <v>-1.426881425371741</v>
      </c>
      <c r="U7298">
        <f t="shared" si="1029"/>
        <v>2.9285141318610006</v>
      </c>
      <c r="V7298">
        <f t="shared" si="1030"/>
        <v>6.7474478514889356</v>
      </c>
      <c r="W7298">
        <f t="shared" si="1031"/>
        <v>-6.5948511663649931</v>
      </c>
      <c r="X7298">
        <f t="shared" si="1032"/>
        <v>1.4268814253668527</v>
      </c>
    </row>
    <row r="7299" spans="17:24" x14ac:dyDescent="0.2">
      <c r="Q7299">
        <f t="shared" si="1025"/>
        <v>-0.21299998191327485</v>
      </c>
      <c r="R7299">
        <f t="shared" si="1026"/>
        <v>6.7476883881433594</v>
      </c>
      <c r="S7299">
        <f t="shared" si="1027"/>
        <v>6.5951983138285346</v>
      </c>
      <c r="T7299">
        <f t="shared" si="1028"/>
        <v>-1.4264143103453431</v>
      </c>
      <c r="U7299">
        <f t="shared" si="1029"/>
        <v>2.9285926716773405</v>
      </c>
      <c r="V7299">
        <f t="shared" si="1030"/>
        <v>6.7476883881458773</v>
      </c>
      <c r="W7299">
        <f t="shared" si="1031"/>
        <v>-6.5951983138321681</v>
      </c>
      <c r="X7299">
        <f t="shared" si="1032"/>
        <v>1.4264143103404534</v>
      </c>
    </row>
    <row r="7300" spans="17:24" x14ac:dyDescent="0.2">
      <c r="Q7300">
        <f t="shared" si="1025"/>
        <v>-0.21292144209693512</v>
      </c>
      <c r="R7300">
        <f t="shared" si="1026"/>
        <v>6.7479288329828293</v>
      </c>
      <c r="S7300">
        <f t="shared" si="1027"/>
        <v>6.5955453388563354</v>
      </c>
      <c r="T7300">
        <f t="shared" si="1028"/>
        <v>-1.4259471301880315</v>
      </c>
      <c r="U7300">
        <f t="shared" si="1029"/>
        <v>2.9286712114936804</v>
      </c>
      <c r="V7300">
        <f t="shared" si="1030"/>
        <v>6.7479288329853464</v>
      </c>
      <c r="W7300">
        <f t="shared" si="1031"/>
        <v>-6.5955453388599681</v>
      </c>
      <c r="X7300">
        <f t="shared" si="1032"/>
        <v>1.4259471301831403</v>
      </c>
    </row>
    <row r="7301" spans="17:24" x14ac:dyDescent="0.2">
      <c r="Q7301">
        <f t="shared" si="1025"/>
        <v>-0.21284290228059538</v>
      </c>
      <c r="R7301">
        <f t="shared" si="1026"/>
        <v>6.7481691860087096</v>
      </c>
      <c r="S7301">
        <f t="shared" si="1027"/>
        <v>6.5958922414389418</v>
      </c>
      <c r="T7301">
        <f t="shared" si="1028"/>
        <v>-1.4254798849240267</v>
      </c>
      <c r="U7301">
        <f t="shared" si="1029"/>
        <v>2.9287497513100202</v>
      </c>
      <c r="V7301">
        <f t="shared" si="1030"/>
        <v>6.7481691860112267</v>
      </c>
      <c r="W7301">
        <f t="shared" si="1031"/>
        <v>-6.5958922414425745</v>
      </c>
      <c r="X7301">
        <f t="shared" si="1032"/>
        <v>1.4254798849191339</v>
      </c>
    </row>
    <row r="7302" spans="17:24" x14ac:dyDescent="0.2">
      <c r="Q7302">
        <f t="shared" si="1025"/>
        <v>-0.21276436246425565</v>
      </c>
      <c r="R7302">
        <f t="shared" si="1026"/>
        <v>6.7484094472248835</v>
      </c>
      <c r="S7302">
        <f t="shared" si="1027"/>
        <v>6.5962390215705433</v>
      </c>
      <c r="T7302">
        <f t="shared" si="1028"/>
        <v>-1.4250125745775486</v>
      </c>
      <c r="U7302">
        <f t="shared" si="1029"/>
        <v>2.9288282911263601</v>
      </c>
      <c r="V7302">
        <f t="shared" si="1030"/>
        <v>6.7484094472273988</v>
      </c>
      <c r="W7302">
        <f t="shared" si="1031"/>
        <v>-6.5962390215741751</v>
      </c>
      <c r="X7302">
        <f t="shared" si="1032"/>
        <v>1.4250125745726541</v>
      </c>
    </row>
    <row r="7303" spans="17:24" x14ac:dyDescent="0.2">
      <c r="Q7303">
        <f t="shared" si="1025"/>
        <v>-0.21268582264791591</v>
      </c>
      <c r="R7303">
        <f t="shared" si="1026"/>
        <v>6.748649616635225</v>
      </c>
      <c r="S7303">
        <f t="shared" si="1027"/>
        <v>6.5965856792453215</v>
      </c>
      <c r="T7303">
        <f t="shared" si="1028"/>
        <v>-1.424545199172816</v>
      </c>
      <c r="U7303">
        <f t="shared" si="1029"/>
        <v>2.9289068309427</v>
      </c>
      <c r="V7303">
        <f t="shared" si="1030"/>
        <v>6.7486496166377403</v>
      </c>
      <c r="W7303">
        <f t="shared" si="1031"/>
        <v>-6.5965856792489515</v>
      </c>
      <c r="X7303">
        <f t="shared" si="1032"/>
        <v>1.4245451991679201</v>
      </c>
    </row>
    <row r="7304" spans="17:24" x14ac:dyDescent="0.2">
      <c r="Q7304">
        <f t="shared" si="1025"/>
        <v>-0.21260728283157618</v>
      </c>
      <c r="R7304">
        <f t="shared" si="1026"/>
        <v>6.7488896942436121</v>
      </c>
      <c r="S7304">
        <f t="shared" si="1027"/>
        <v>6.5969322144574623</v>
      </c>
      <c r="T7304">
        <f t="shared" si="1028"/>
        <v>-1.4240777587340485</v>
      </c>
      <c r="U7304">
        <f t="shared" si="1029"/>
        <v>2.9289853707590399</v>
      </c>
      <c r="V7304">
        <f t="shared" si="1030"/>
        <v>6.7488896942461265</v>
      </c>
      <c r="W7304">
        <f t="shared" si="1031"/>
        <v>-6.5969322144610922</v>
      </c>
      <c r="X7304">
        <f t="shared" si="1032"/>
        <v>1.4240777587291511</v>
      </c>
    </row>
    <row r="7305" spans="17:24" x14ac:dyDescent="0.2">
      <c r="Q7305">
        <f t="shared" si="1025"/>
        <v>-0.21252874301523644</v>
      </c>
      <c r="R7305">
        <f t="shared" si="1026"/>
        <v>6.7491296800539171</v>
      </c>
      <c r="S7305">
        <f t="shared" si="1027"/>
        <v>6.597278627201157</v>
      </c>
      <c r="T7305">
        <f t="shared" si="1028"/>
        <v>-1.423610253285464</v>
      </c>
      <c r="U7305">
        <f t="shared" si="1029"/>
        <v>2.9290639105753797</v>
      </c>
      <c r="V7305">
        <f t="shared" si="1030"/>
        <v>6.7491296800564307</v>
      </c>
      <c r="W7305">
        <f t="shared" si="1031"/>
        <v>-6.5972786272047861</v>
      </c>
      <c r="X7305">
        <f t="shared" si="1032"/>
        <v>1.4236102532805652</v>
      </c>
    </row>
    <row r="7306" spans="17:24" x14ac:dyDescent="0.2">
      <c r="Q7306">
        <f t="shared" si="1025"/>
        <v>-0.21245020319889671</v>
      </c>
      <c r="R7306">
        <f t="shared" si="1026"/>
        <v>6.7493695740700099</v>
      </c>
      <c r="S7306">
        <f t="shared" si="1027"/>
        <v>6.5976249174705925</v>
      </c>
      <c r="T7306">
        <f t="shared" si="1028"/>
        <v>-1.4231426828512805</v>
      </c>
      <c r="U7306">
        <f t="shared" si="1029"/>
        <v>2.9291424503917196</v>
      </c>
      <c r="V7306">
        <f t="shared" si="1030"/>
        <v>6.7493695740725235</v>
      </c>
      <c r="W7306">
        <f t="shared" si="1031"/>
        <v>-6.5976249174742208</v>
      </c>
      <c r="X7306">
        <f t="shared" si="1032"/>
        <v>1.42314268284638</v>
      </c>
    </row>
    <row r="7307" spans="17:24" x14ac:dyDescent="0.2">
      <c r="Q7307">
        <f t="shared" si="1025"/>
        <v>-0.21237166338255697</v>
      </c>
      <c r="R7307">
        <f t="shared" si="1026"/>
        <v>6.7496093762957612</v>
      </c>
      <c r="S7307">
        <f t="shared" si="1027"/>
        <v>6.5979710852599629</v>
      </c>
      <c r="T7307">
        <f t="shared" si="1028"/>
        <v>-1.4226750474557159</v>
      </c>
      <c r="U7307">
        <f t="shared" si="1029"/>
        <v>2.9292209902080595</v>
      </c>
      <c r="V7307">
        <f t="shared" si="1030"/>
        <v>6.7496093762982747</v>
      </c>
      <c r="W7307">
        <f t="shared" si="1031"/>
        <v>-6.5979710852635911</v>
      </c>
      <c r="X7307">
        <f t="shared" si="1032"/>
        <v>1.4226750474508141</v>
      </c>
    </row>
    <row r="7308" spans="17:24" x14ac:dyDescent="0.2">
      <c r="Q7308">
        <f t="shared" si="1025"/>
        <v>-0.21229312356621724</v>
      </c>
      <c r="R7308">
        <f t="shared" si="1026"/>
        <v>6.7498490867350371</v>
      </c>
      <c r="S7308">
        <f t="shared" si="1027"/>
        <v>6.5983171305634603</v>
      </c>
      <c r="T7308">
        <f t="shared" si="1028"/>
        <v>-1.422207347122987</v>
      </c>
      <c r="U7308">
        <f t="shared" si="1029"/>
        <v>2.9292995300243994</v>
      </c>
      <c r="V7308">
        <f t="shared" si="1030"/>
        <v>6.7498490867375498</v>
      </c>
      <c r="W7308">
        <f t="shared" si="1031"/>
        <v>-6.5983171305670867</v>
      </c>
      <c r="X7308">
        <f t="shared" si="1032"/>
        <v>1.4222073471180838</v>
      </c>
    </row>
    <row r="7309" spans="17:24" x14ac:dyDescent="0.2">
      <c r="Q7309">
        <f t="shared" ref="Q7309:Q7372" si="1033">Q7308+Q$3</f>
        <v>-0.21221458374987751</v>
      </c>
      <c r="R7309">
        <f t="shared" ref="R7309:R7372" si="1034">B$4*SQRT(2*COS(2*Q7309))</f>
        <v>6.7500887053917014</v>
      </c>
      <c r="S7309">
        <f t="shared" ref="S7309:S7372" si="1035">R7309*COS(Q7309)</f>
        <v>6.5986630533752777</v>
      </c>
      <c r="T7309">
        <f t="shared" ref="T7309:T7372" si="1036">R7309*SIN(Q7309)</f>
        <v>-1.4217395818773109</v>
      </c>
      <c r="U7309">
        <f t="shared" ref="U7309:U7372" si="1037">U7308+U$3</f>
        <v>2.9293780698407392</v>
      </c>
      <c r="V7309">
        <f t="shared" ref="V7309:V7372" si="1038">B$4*SQRT(2*COS(2*U7309))</f>
        <v>6.750088705394214</v>
      </c>
      <c r="W7309">
        <f t="shared" ref="W7309:W7372" si="1039">V7309*COS(U7309)</f>
        <v>-6.598663053378905</v>
      </c>
      <c r="X7309">
        <f t="shared" ref="X7309:X7372" si="1040">V7309*SIN(U7309)</f>
        <v>1.4217395818724061</v>
      </c>
    </row>
    <row r="7310" spans="17:24" x14ac:dyDescent="0.2">
      <c r="Q7310">
        <f t="shared" si="1033"/>
        <v>-0.21213604393353777</v>
      </c>
      <c r="R7310">
        <f t="shared" si="1034"/>
        <v>6.7503282322696165</v>
      </c>
      <c r="S7310">
        <f t="shared" si="1035"/>
        <v>6.5990088536896128</v>
      </c>
      <c r="T7310">
        <f t="shared" si="1036"/>
        <v>-1.4212717517429034</v>
      </c>
      <c r="U7310">
        <f t="shared" si="1037"/>
        <v>2.9294566096570791</v>
      </c>
      <c r="V7310">
        <f t="shared" si="1038"/>
        <v>6.7503282322721283</v>
      </c>
      <c r="W7310">
        <f t="shared" si="1039"/>
        <v>-6.5990088536932392</v>
      </c>
      <c r="X7310">
        <f t="shared" si="1040"/>
        <v>1.4212717517379969</v>
      </c>
    </row>
    <row r="7311" spans="17:24" x14ac:dyDescent="0.2">
      <c r="Q7311">
        <f t="shared" si="1033"/>
        <v>-0.21205750411719804</v>
      </c>
      <c r="R7311">
        <f t="shared" si="1034"/>
        <v>6.7505676673726427</v>
      </c>
      <c r="S7311">
        <f t="shared" si="1035"/>
        <v>6.5993545315006639</v>
      </c>
      <c r="T7311">
        <f t="shared" si="1036"/>
        <v>-1.4208038567439807</v>
      </c>
      <c r="U7311">
        <f t="shared" si="1037"/>
        <v>2.929535149473419</v>
      </c>
      <c r="V7311">
        <f t="shared" si="1038"/>
        <v>6.7505676673751527</v>
      </c>
      <c r="W7311">
        <f t="shared" si="1039"/>
        <v>-6.5993545315042885</v>
      </c>
      <c r="X7311">
        <f t="shared" si="1040"/>
        <v>1.4208038567390726</v>
      </c>
    </row>
    <row r="7312" spans="17:24" x14ac:dyDescent="0.2">
      <c r="Q7312">
        <f t="shared" si="1033"/>
        <v>-0.2119789643008583</v>
      </c>
      <c r="R7312">
        <f t="shared" si="1034"/>
        <v>6.7508070107046354</v>
      </c>
      <c r="S7312">
        <f t="shared" si="1035"/>
        <v>6.5997000868026277</v>
      </c>
      <c r="T7312">
        <f t="shared" si="1036"/>
        <v>-1.4203358969047577</v>
      </c>
      <c r="U7312">
        <f t="shared" si="1037"/>
        <v>2.9296136892897588</v>
      </c>
      <c r="V7312">
        <f t="shared" si="1038"/>
        <v>6.7508070107071463</v>
      </c>
      <c r="W7312">
        <f t="shared" si="1039"/>
        <v>-6.5997000868062523</v>
      </c>
      <c r="X7312">
        <f t="shared" si="1040"/>
        <v>1.4203358968998483</v>
      </c>
    </row>
    <row r="7313" spans="17:24" x14ac:dyDescent="0.2">
      <c r="Q7313">
        <f t="shared" si="1033"/>
        <v>-0.21190042448451857</v>
      </c>
      <c r="R7313">
        <f t="shared" si="1034"/>
        <v>6.7510462622694529</v>
      </c>
      <c r="S7313">
        <f t="shared" si="1035"/>
        <v>6.600045519589707</v>
      </c>
      <c r="T7313">
        <f t="shared" si="1036"/>
        <v>-1.41986787224945</v>
      </c>
      <c r="U7313">
        <f t="shared" si="1037"/>
        <v>2.9296922291060987</v>
      </c>
      <c r="V7313">
        <f t="shared" si="1038"/>
        <v>6.7510462622719629</v>
      </c>
      <c r="W7313">
        <f t="shared" si="1039"/>
        <v>-6.6000455195933307</v>
      </c>
      <c r="X7313">
        <f t="shared" si="1040"/>
        <v>1.419867872244539</v>
      </c>
    </row>
    <row r="7314" spans="17:24" x14ac:dyDescent="0.2">
      <c r="Q7314">
        <f t="shared" si="1033"/>
        <v>-0.21182188466817883</v>
      </c>
      <c r="R7314">
        <f t="shared" si="1034"/>
        <v>6.7512854220709473</v>
      </c>
      <c r="S7314">
        <f t="shared" si="1035"/>
        <v>6.6003908298561038</v>
      </c>
      <c r="T7314">
        <f t="shared" si="1036"/>
        <v>-1.4193997828022717</v>
      </c>
      <c r="U7314">
        <f t="shared" si="1037"/>
        <v>2.9297707689224386</v>
      </c>
      <c r="V7314">
        <f t="shared" si="1038"/>
        <v>6.7512854220734564</v>
      </c>
      <c r="W7314">
        <f t="shared" si="1039"/>
        <v>-6.6003908298597267</v>
      </c>
      <c r="X7314">
        <f t="shared" si="1040"/>
        <v>1.4193997827973592</v>
      </c>
    </row>
    <row r="7315" spans="17:24" x14ac:dyDescent="0.2">
      <c r="Q7315">
        <f t="shared" si="1033"/>
        <v>-0.2117433448518391</v>
      </c>
      <c r="R7315">
        <f t="shared" si="1034"/>
        <v>6.7515244901129687</v>
      </c>
      <c r="S7315">
        <f t="shared" si="1035"/>
        <v>6.6007360175960219</v>
      </c>
      <c r="T7315">
        <f t="shared" si="1036"/>
        <v>-1.4189316285874372</v>
      </c>
      <c r="U7315">
        <f t="shared" si="1037"/>
        <v>2.9298493087387785</v>
      </c>
      <c r="V7315">
        <f t="shared" si="1038"/>
        <v>6.751524490115477</v>
      </c>
      <c r="W7315">
        <f t="shared" si="1039"/>
        <v>-6.600736017599643</v>
      </c>
      <c r="X7315">
        <f t="shared" si="1040"/>
        <v>1.4189316285825231</v>
      </c>
    </row>
    <row r="7316" spans="17:24" x14ac:dyDescent="0.2">
      <c r="Q7316">
        <f t="shared" si="1033"/>
        <v>-0.21166480503549936</v>
      </c>
      <c r="R7316">
        <f t="shared" si="1034"/>
        <v>6.7517634663993666</v>
      </c>
      <c r="S7316">
        <f t="shared" si="1035"/>
        <v>6.601081082803665</v>
      </c>
      <c r="T7316">
        <f t="shared" si="1036"/>
        <v>-1.4184634096291597</v>
      </c>
      <c r="U7316">
        <f t="shared" si="1037"/>
        <v>2.9299278485551183</v>
      </c>
      <c r="V7316">
        <f t="shared" si="1038"/>
        <v>6.751763466401874</v>
      </c>
      <c r="W7316">
        <f t="shared" si="1039"/>
        <v>-6.6010810828072861</v>
      </c>
      <c r="X7316">
        <f t="shared" si="1040"/>
        <v>1.4184634096242443</v>
      </c>
    </row>
    <row r="7317" spans="17:24" x14ac:dyDescent="0.2">
      <c r="Q7317">
        <f t="shared" si="1033"/>
        <v>-0.21158626521915963</v>
      </c>
      <c r="R7317">
        <f t="shared" si="1034"/>
        <v>6.7520023509339868</v>
      </c>
      <c r="S7317">
        <f t="shared" si="1035"/>
        <v>6.6014260254732422</v>
      </c>
      <c r="T7317">
        <f t="shared" si="1036"/>
        <v>-1.417995125951653</v>
      </c>
      <c r="U7317">
        <f t="shared" si="1037"/>
        <v>2.9300063883714582</v>
      </c>
      <c r="V7317">
        <f t="shared" si="1038"/>
        <v>6.752002350936495</v>
      </c>
      <c r="W7317">
        <f t="shared" si="1039"/>
        <v>-6.6014260254768633</v>
      </c>
      <c r="X7317">
        <f t="shared" si="1040"/>
        <v>1.417995125946736</v>
      </c>
    </row>
    <row r="7318" spans="17:24" x14ac:dyDescent="0.2">
      <c r="Q7318">
        <f t="shared" si="1033"/>
        <v>-0.2115077254028199</v>
      </c>
      <c r="R7318">
        <f t="shared" si="1034"/>
        <v>6.7522411437206742</v>
      </c>
      <c r="S7318">
        <f t="shared" si="1035"/>
        <v>6.6017708455989599</v>
      </c>
      <c r="T7318">
        <f t="shared" si="1036"/>
        <v>-1.4175267775791296</v>
      </c>
      <c r="U7318">
        <f t="shared" si="1037"/>
        <v>2.9300849281877981</v>
      </c>
      <c r="V7318">
        <f t="shared" si="1038"/>
        <v>6.7522411437231806</v>
      </c>
      <c r="W7318">
        <f t="shared" si="1039"/>
        <v>-6.6017708456025801</v>
      </c>
      <c r="X7318">
        <f t="shared" si="1040"/>
        <v>1.4175267775742111</v>
      </c>
    </row>
    <row r="7319" spans="17:24" x14ac:dyDescent="0.2">
      <c r="Q7319">
        <f t="shared" si="1033"/>
        <v>-0.21142918558648016</v>
      </c>
      <c r="R7319">
        <f t="shared" si="1034"/>
        <v>6.7524798447632701</v>
      </c>
      <c r="S7319">
        <f t="shared" si="1035"/>
        <v>6.6021155431750298</v>
      </c>
      <c r="T7319">
        <f t="shared" si="1036"/>
        <v>-1.4170583645358019</v>
      </c>
      <c r="U7319">
        <f t="shared" si="1037"/>
        <v>2.930163468004138</v>
      </c>
      <c r="V7319">
        <f t="shared" si="1038"/>
        <v>6.7524798447657775</v>
      </c>
      <c r="W7319">
        <f t="shared" si="1039"/>
        <v>-6.60211554317865</v>
      </c>
      <c r="X7319">
        <f t="shared" si="1040"/>
        <v>1.4170583645308821</v>
      </c>
    </row>
    <row r="7320" spans="17:24" x14ac:dyDescent="0.2">
      <c r="Q7320">
        <f t="shared" si="1033"/>
        <v>-0.21135064577014043</v>
      </c>
      <c r="R7320">
        <f t="shared" si="1034"/>
        <v>6.7527184540656151</v>
      </c>
      <c r="S7320">
        <f t="shared" si="1035"/>
        <v>6.6024601181956628</v>
      </c>
      <c r="T7320">
        <f t="shared" si="1036"/>
        <v>-1.4165898868458819</v>
      </c>
      <c r="U7320">
        <f t="shared" si="1037"/>
        <v>2.9302420078204778</v>
      </c>
      <c r="V7320">
        <f t="shared" si="1038"/>
        <v>6.7527184540681207</v>
      </c>
      <c r="W7320">
        <f t="shared" si="1039"/>
        <v>-6.6024601181992812</v>
      </c>
      <c r="X7320">
        <f t="shared" si="1040"/>
        <v>1.4165898868409603</v>
      </c>
    </row>
    <row r="7321" spans="17:24" x14ac:dyDescent="0.2">
      <c r="Q7321">
        <f t="shared" si="1033"/>
        <v>-0.21127210595380069</v>
      </c>
      <c r="R7321">
        <f t="shared" si="1034"/>
        <v>6.7529569716315461</v>
      </c>
      <c r="S7321">
        <f t="shared" si="1035"/>
        <v>6.6028045706550715</v>
      </c>
      <c r="T7321">
        <f t="shared" si="1036"/>
        <v>-1.416121344533581</v>
      </c>
      <c r="U7321">
        <f t="shared" si="1037"/>
        <v>2.9303205476368177</v>
      </c>
      <c r="V7321">
        <f t="shared" si="1038"/>
        <v>6.7529569716340525</v>
      </c>
      <c r="W7321">
        <f t="shared" si="1039"/>
        <v>-6.6028045706586909</v>
      </c>
      <c r="X7321">
        <f t="shared" si="1040"/>
        <v>1.4161213445286585</v>
      </c>
    </row>
    <row r="7322" spans="17:24" x14ac:dyDescent="0.2">
      <c r="Q7322">
        <f t="shared" si="1033"/>
        <v>-0.21119356613746096</v>
      </c>
      <c r="R7322">
        <f t="shared" si="1034"/>
        <v>6.7531953974648982</v>
      </c>
      <c r="S7322">
        <f t="shared" si="1035"/>
        <v>6.6031489005474704</v>
      </c>
      <c r="T7322">
        <f t="shared" si="1036"/>
        <v>-1.4156527376231105</v>
      </c>
      <c r="U7322">
        <f t="shared" si="1037"/>
        <v>2.9303990874531576</v>
      </c>
      <c r="V7322">
        <f t="shared" si="1038"/>
        <v>6.7531953974674028</v>
      </c>
      <c r="W7322">
        <f t="shared" si="1039"/>
        <v>-6.6031489005510888</v>
      </c>
      <c r="X7322">
        <f t="shared" si="1040"/>
        <v>1.415652737618186</v>
      </c>
    </row>
    <row r="7323" spans="17:24" x14ac:dyDescent="0.2">
      <c r="Q7323">
        <f t="shared" si="1033"/>
        <v>-0.21111502632112122</v>
      </c>
      <c r="R7323">
        <f t="shared" si="1034"/>
        <v>6.7534337315695057</v>
      </c>
      <c r="S7323">
        <f t="shared" si="1035"/>
        <v>6.6034931078670791</v>
      </c>
      <c r="T7323">
        <f t="shared" si="1036"/>
        <v>-1.4151840661386812</v>
      </c>
      <c r="U7323">
        <f t="shared" si="1037"/>
        <v>2.9304776272694975</v>
      </c>
      <c r="V7323">
        <f t="shared" si="1038"/>
        <v>6.7534337315720094</v>
      </c>
      <c r="W7323">
        <f t="shared" si="1039"/>
        <v>-6.6034931078706949</v>
      </c>
      <c r="X7323">
        <f t="shared" si="1040"/>
        <v>1.4151840661337551</v>
      </c>
    </row>
    <row r="7324" spans="17:24" x14ac:dyDescent="0.2">
      <c r="Q7324">
        <f t="shared" si="1033"/>
        <v>-0.21103648650478149</v>
      </c>
      <c r="R7324">
        <f t="shared" si="1034"/>
        <v>6.7536719739491975</v>
      </c>
      <c r="S7324">
        <f t="shared" si="1035"/>
        <v>6.6038371926081094</v>
      </c>
      <c r="T7324">
        <f t="shared" si="1036"/>
        <v>-1.4147153301045028</v>
      </c>
      <c r="U7324">
        <f t="shared" si="1037"/>
        <v>2.9305561670858373</v>
      </c>
      <c r="V7324">
        <f t="shared" si="1038"/>
        <v>6.7536719739517013</v>
      </c>
      <c r="W7324">
        <f t="shared" si="1039"/>
        <v>-6.6038371926117252</v>
      </c>
      <c r="X7324">
        <f t="shared" si="1040"/>
        <v>1.4147153300995752</v>
      </c>
    </row>
    <row r="7325" spans="17:24" x14ac:dyDescent="0.2">
      <c r="Q7325">
        <f t="shared" si="1033"/>
        <v>-0.21095794668844176</v>
      </c>
      <c r="R7325">
        <f t="shared" si="1034"/>
        <v>6.7539101246078035</v>
      </c>
      <c r="S7325">
        <f t="shared" si="1035"/>
        <v>6.6041811547647846</v>
      </c>
      <c r="T7325">
        <f t="shared" si="1036"/>
        <v>-1.4142465295447855</v>
      </c>
      <c r="U7325">
        <f t="shared" si="1037"/>
        <v>2.9306347069021772</v>
      </c>
      <c r="V7325">
        <f t="shared" si="1038"/>
        <v>6.7539101246103073</v>
      </c>
      <c r="W7325">
        <f t="shared" si="1039"/>
        <v>-6.6041811547684013</v>
      </c>
      <c r="X7325">
        <f t="shared" si="1040"/>
        <v>1.4142465295398565</v>
      </c>
    </row>
    <row r="7326" spans="17:24" x14ac:dyDescent="0.2">
      <c r="Q7326">
        <f t="shared" si="1033"/>
        <v>-0.21087940687210202</v>
      </c>
      <c r="R7326">
        <f t="shared" si="1034"/>
        <v>6.7541481835491517</v>
      </c>
      <c r="S7326">
        <f t="shared" si="1035"/>
        <v>6.6045249943313271</v>
      </c>
      <c r="T7326">
        <f t="shared" si="1036"/>
        <v>-1.413777664483739</v>
      </c>
      <c r="U7326">
        <f t="shared" si="1037"/>
        <v>2.9307132467185171</v>
      </c>
      <c r="V7326">
        <f t="shared" si="1038"/>
        <v>6.7541481835516537</v>
      </c>
      <c r="W7326">
        <f t="shared" si="1039"/>
        <v>-6.6045249943349411</v>
      </c>
      <c r="X7326">
        <f t="shared" si="1040"/>
        <v>1.4137776644788083</v>
      </c>
    </row>
    <row r="7327" spans="17:24" x14ac:dyDescent="0.2">
      <c r="Q7327">
        <f t="shared" si="1033"/>
        <v>-0.21080086705576229</v>
      </c>
      <c r="R7327">
        <f t="shared" si="1034"/>
        <v>6.7543861507770622</v>
      </c>
      <c r="S7327">
        <f t="shared" si="1035"/>
        <v>6.604868711301954</v>
      </c>
      <c r="T7327">
        <f t="shared" si="1036"/>
        <v>-1.4133087349455713</v>
      </c>
      <c r="U7327">
        <f t="shared" si="1037"/>
        <v>2.9307917865348569</v>
      </c>
      <c r="V7327">
        <f t="shared" si="1038"/>
        <v>6.7543861507795642</v>
      </c>
      <c r="W7327">
        <f t="shared" si="1039"/>
        <v>-6.604868711305568</v>
      </c>
      <c r="X7327">
        <f t="shared" si="1040"/>
        <v>1.4133087349406395</v>
      </c>
    </row>
    <row r="7328" spans="17:24" x14ac:dyDescent="0.2">
      <c r="Q7328">
        <f t="shared" si="1033"/>
        <v>-0.21072232723942255</v>
      </c>
      <c r="R7328">
        <f t="shared" si="1034"/>
        <v>6.7546240262953603</v>
      </c>
      <c r="S7328">
        <f t="shared" si="1035"/>
        <v>6.6052123056708929</v>
      </c>
      <c r="T7328">
        <f t="shared" si="1036"/>
        <v>-1.4128397409544922</v>
      </c>
      <c r="U7328">
        <f t="shared" si="1037"/>
        <v>2.9308703263511968</v>
      </c>
      <c r="V7328">
        <f t="shared" si="1038"/>
        <v>6.7546240262978614</v>
      </c>
      <c r="W7328">
        <f t="shared" si="1039"/>
        <v>-6.6052123056745051</v>
      </c>
      <c r="X7328">
        <f t="shared" si="1040"/>
        <v>1.4128397409495583</v>
      </c>
    </row>
    <row r="7329" spans="17:24" x14ac:dyDescent="0.2">
      <c r="Q7329">
        <f t="shared" si="1033"/>
        <v>-0.21064378742308282</v>
      </c>
      <c r="R7329">
        <f t="shared" si="1034"/>
        <v>6.7548618101078652</v>
      </c>
      <c r="S7329">
        <f t="shared" si="1035"/>
        <v>6.605555777432369</v>
      </c>
      <c r="T7329">
        <f t="shared" si="1036"/>
        <v>-1.4123706825347089</v>
      </c>
      <c r="U7329">
        <f t="shared" si="1037"/>
        <v>2.9309488661675367</v>
      </c>
      <c r="V7329">
        <f t="shared" si="1038"/>
        <v>6.7548618101103655</v>
      </c>
      <c r="W7329">
        <f t="shared" si="1039"/>
        <v>-6.6055557774359812</v>
      </c>
      <c r="X7329">
        <f t="shared" si="1040"/>
        <v>1.4123706825297737</v>
      </c>
    </row>
    <row r="7330" spans="17:24" x14ac:dyDescent="0.2">
      <c r="Q7330">
        <f t="shared" si="1033"/>
        <v>-0.21056524760674308</v>
      </c>
      <c r="R7330">
        <f t="shared" si="1034"/>
        <v>6.7550995022183926</v>
      </c>
      <c r="S7330">
        <f t="shared" si="1035"/>
        <v>6.6058991265806073</v>
      </c>
      <c r="T7330">
        <f t="shared" si="1036"/>
        <v>-1.4119015597104292</v>
      </c>
      <c r="U7330">
        <f t="shared" si="1037"/>
        <v>2.9310274059838766</v>
      </c>
      <c r="V7330">
        <f t="shared" si="1038"/>
        <v>6.7550995022208937</v>
      </c>
      <c r="W7330">
        <f t="shared" si="1039"/>
        <v>-6.6058991265842204</v>
      </c>
      <c r="X7330">
        <f t="shared" si="1040"/>
        <v>1.4119015597054927</v>
      </c>
    </row>
    <row r="7331" spans="17:24" x14ac:dyDescent="0.2">
      <c r="Q7331">
        <f t="shared" si="1033"/>
        <v>-0.21048670779040335</v>
      </c>
      <c r="R7331">
        <f t="shared" si="1034"/>
        <v>6.7553371026307598</v>
      </c>
      <c r="S7331">
        <f t="shared" si="1035"/>
        <v>6.6062423531098391</v>
      </c>
      <c r="T7331">
        <f t="shared" si="1036"/>
        <v>-1.4114323725058606</v>
      </c>
      <c r="U7331">
        <f t="shared" si="1037"/>
        <v>2.9311059458002164</v>
      </c>
      <c r="V7331">
        <f t="shared" si="1038"/>
        <v>6.75533710263326</v>
      </c>
      <c r="W7331">
        <f t="shared" si="1039"/>
        <v>-6.6062423531134513</v>
      </c>
      <c r="X7331">
        <f t="shared" si="1040"/>
        <v>1.4114323725009226</v>
      </c>
    </row>
    <row r="7332" spans="17:24" x14ac:dyDescent="0.2">
      <c r="Q7332">
        <f t="shared" si="1033"/>
        <v>-0.21040816797406361</v>
      </c>
      <c r="R7332">
        <f t="shared" si="1034"/>
        <v>6.7555746113487789</v>
      </c>
      <c r="S7332">
        <f t="shared" si="1035"/>
        <v>6.6065854570142939</v>
      </c>
      <c r="T7332">
        <f t="shared" si="1036"/>
        <v>-1.41096312094521</v>
      </c>
      <c r="U7332">
        <f t="shared" si="1037"/>
        <v>2.9311844856165563</v>
      </c>
      <c r="V7332">
        <f t="shared" si="1038"/>
        <v>6.7555746113512791</v>
      </c>
      <c r="W7332">
        <f t="shared" si="1039"/>
        <v>-6.6065854570179052</v>
      </c>
      <c r="X7332">
        <f t="shared" si="1040"/>
        <v>1.4109631209402707</v>
      </c>
    </row>
    <row r="7333" spans="17:24" x14ac:dyDescent="0.2">
      <c r="Q7333">
        <f t="shared" si="1033"/>
        <v>-0.21032962815772388</v>
      </c>
      <c r="R7333">
        <f t="shared" si="1034"/>
        <v>6.7558120283762619</v>
      </c>
      <c r="S7333">
        <f t="shared" si="1035"/>
        <v>6.6069284382882021</v>
      </c>
      <c r="T7333">
        <f t="shared" si="1036"/>
        <v>-1.4104938050526838</v>
      </c>
      <c r="U7333">
        <f t="shared" si="1037"/>
        <v>2.9312630254328962</v>
      </c>
      <c r="V7333">
        <f t="shared" si="1038"/>
        <v>6.7558120283787613</v>
      </c>
      <c r="W7333">
        <f t="shared" si="1039"/>
        <v>-6.6069284382918125</v>
      </c>
      <c r="X7333">
        <f t="shared" si="1040"/>
        <v>1.4104938050477429</v>
      </c>
    </row>
    <row r="7334" spans="17:24" x14ac:dyDescent="0.2">
      <c r="Q7334">
        <f t="shared" si="1033"/>
        <v>-0.21025108834138415</v>
      </c>
      <c r="R7334">
        <f t="shared" si="1034"/>
        <v>6.7560493537170174</v>
      </c>
      <c r="S7334">
        <f t="shared" si="1035"/>
        <v>6.6072712969258003</v>
      </c>
      <c r="T7334">
        <f t="shared" si="1036"/>
        <v>-1.4100244248524885</v>
      </c>
      <c r="U7334">
        <f t="shared" si="1037"/>
        <v>2.9313415652492361</v>
      </c>
      <c r="V7334">
        <f t="shared" si="1038"/>
        <v>6.756049353719515</v>
      </c>
      <c r="W7334">
        <f t="shared" si="1039"/>
        <v>-6.6072712969294081</v>
      </c>
      <c r="X7334">
        <f t="shared" si="1040"/>
        <v>1.4100244248475455</v>
      </c>
    </row>
    <row r="7335" spans="17:24" x14ac:dyDescent="0.2">
      <c r="Q7335">
        <f t="shared" si="1033"/>
        <v>-0.21017254852504441</v>
      </c>
      <c r="R7335">
        <f t="shared" si="1034"/>
        <v>6.7562865873748503</v>
      </c>
      <c r="S7335">
        <f t="shared" si="1035"/>
        <v>6.607614032921318</v>
      </c>
      <c r="T7335">
        <f t="shared" si="1036"/>
        <v>-1.4095549803688285</v>
      </c>
      <c r="U7335">
        <f t="shared" si="1037"/>
        <v>2.9314201050655759</v>
      </c>
      <c r="V7335">
        <f t="shared" si="1038"/>
        <v>6.7562865873773479</v>
      </c>
      <c r="W7335">
        <f t="shared" si="1039"/>
        <v>-6.6076140329249275</v>
      </c>
      <c r="X7335">
        <f t="shared" si="1040"/>
        <v>1.4095549803638845</v>
      </c>
    </row>
    <row r="7336" spans="17:24" x14ac:dyDescent="0.2">
      <c r="Q7336">
        <f t="shared" si="1033"/>
        <v>-0.21009400870870468</v>
      </c>
      <c r="R7336">
        <f t="shared" si="1034"/>
        <v>6.7565237293535665</v>
      </c>
      <c r="S7336">
        <f t="shared" si="1035"/>
        <v>6.6079566462689971</v>
      </c>
      <c r="T7336">
        <f t="shared" si="1036"/>
        <v>-1.40908547162591</v>
      </c>
      <c r="U7336">
        <f t="shared" si="1037"/>
        <v>2.9314986448819158</v>
      </c>
      <c r="V7336">
        <f t="shared" si="1038"/>
        <v>6.7565237293560632</v>
      </c>
      <c r="W7336">
        <f t="shared" si="1039"/>
        <v>-6.6079566462726049</v>
      </c>
      <c r="X7336">
        <f t="shared" si="1040"/>
        <v>1.4090854716209642</v>
      </c>
    </row>
    <row r="7337" spans="17:24" x14ac:dyDescent="0.2">
      <c r="Q7337">
        <f t="shared" si="1033"/>
        <v>-0.21001546889236494</v>
      </c>
      <c r="R7337">
        <f t="shared" si="1034"/>
        <v>6.7567607796569664</v>
      </c>
      <c r="S7337">
        <f t="shared" si="1035"/>
        <v>6.6082991369630717</v>
      </c>
      <c r="T7337">
        <f t="shared" si="1036"/>
        <v>-1.4086158986479373</v>
      </c>
      <c r="U7337">
        <f t="shared" si="1037"/>
        <v>2.9315771846982557</v>
      </c>
      <c r="V7337">
        <f t="shared" si="1038"/>
        <v>6.7567607796594631</v>
      </c>
      <c r="W7337">
        <f t="shared" si="1039"/>
        <v>-6.6082991369666786</v>
      </c>
      <c r="X7337">
        <f t="shared" si="1040"/>
        <v>1.4086158986429902</v>
      </c>
    </row>
    <row r="7338" spans="17:24" x14ac:dyDescent="0.2">
      <c r="Q7338">
        <f t="shared" si="1033"/>
        <v>-0.20993692907602521</v>
      </c>
      <c r="R7338">
        <f t="shared" si="1034"/>
        <v>6.7569977382888506</v>
      </c>
      <c r="S7338">
        <f t="shared" si="1035"/>
        <v>6.6086415049977836</v>
      </c>
      <c r="T7338">
        <f t="shared" si="1036"/>
        <v>-1.4081462614591147</v>
      </c>
      <c r="U7338">
        <f t="shared" si="1037"/>
        <v>2.9316557245145956</v>
      </c>
      <c r="V7338">
        <f t="shared" si="1038"/>
        <v>6.7569977382913473</v>
      </c>
      <c r="W7338">
        <f t="shared" si="1039"/>
        <v>-6.6086415050013905</v>
      </c>
      <c r="X7338">
        <f t="shared" si="1040"/>
        <v>1.4081462614541662</v>
      </c>
    </row>
    <row r="7339" spans="17:24" x14ac:dyDescent="0.2">
      <c r="Q7339">
        <f t="shared" si="1033"/>
        <v>-0.20985838925968547</v>
      </c>
      <c r="R7339">
        <f t="shared" si="1034"/>
        <v>6.7572346052530179</v>
      </c>
      <c r="S7339">
        <f t="shared" si="1035"/>
        <v>6.6089837503673721</v>
      </c>
      <c r="T7339">
        <f t="shared" si="1036"/>
        <v>-1.4076765600836467</v>
      </c>
      <c r="U7339">
        <f t="shared" si="1037"/>
        <v>2.9317342643309354</v>
      </c>
      <c r="V7339">
        <f t="shared" si="1038"/>
        <v>6.7572346052555137</v>
      </c>
      <c r="W7339">
        <f t="shared" si="1039"/>
        <v>-6.6089837503709781</v>
      </c>
      <c r="X7339">
        <f t="shared" si="1040"/>
        <v>1.4076765600786967</v>
      </c>
    </row>
    <row r="7340" spans="17:24" x14ac:dyDescent="0.2">
      <c r="Q7340">
        <f t="shared" si="1033"/>
        <v>-0.20977984944334574</v>
      </c>
      <c r="R7340">
        <f t="shared" si="1034"/>
        <v>6.7574713805532616</v>
      </c>
      <c r="S7340">
        <f t="shared" si="1035"/>
        <v>6.6093258730660809</v>
      </c>
      <c r="T7340">
        <f t="shared" si="1036"/>
        <v>-1.4072067945457361</v>
      </c>
      <c r="U7340">
        <f t="shared" si="1037"/>
        <v>2.9318128041472753</v>
      </c>
      <c r="V7340">
        <f t="shared" si="1038"/>
        <v>6.7574713805557574</v>
      </c>
      <c r="W7340">
        <f t="shared" si="1039"/>
        <v>-6.6093258730696869</v>
      </c>
      <c r="X7340">
        <f t="shared" si="1040"/>
        <v>1.4072067945407847</v>
      </c>
    </row>
    <row r="7341" spans="17:24" x14ac:dyDescent="0.2">
      <c r="Q7341">
        <f t="shared" si="1033"/>
        <v>-0.20970130962700601</v>
      </c>
      <c r="R7341">
        <f t="shared" si="1034"/>
        <v>6.7577080641933769</v>
      </c>
      <c r="S7341">
        <f t="shared" si="1035"/>
        <v>6.6096678730881555</v>
      </c>
      <c r="T7341">
        <f t="shared" si="1036"/>
        <v>-1.4067369648695864</v>
      </c>
      <c r="U7341">
        <f t="shared" si="1037"/>
        <v>2.9318913439636152</v>
      </c>
      <c r="V7341">
        <f t="shared" si="1038"/>
        <v>6.7577080641958718</v>
      </c>
      <c r="W7341">
        <f t="shared" si="1039"/>
        <v>-6.6096678730917606</v>
      </c>
      <c r="X7341">
        <f t="shared" si="1040"/>
        <v>1.4067369648646333</v>
      </c>
    </row>
    <row r="7342" spans="17:24" x14ac:dyDescent="0.2">
      <c r="Q7342">
        <f t="shared" si="1033"/>
        <v>-0.20962276981066627</v>
      </c>
      <c r="R7342">
        <f t="shared" si="1034"/>
        <v>6.7579446561771537</v>
      </c>
      <c r="S7342">
        <f t="shared" si="1035"/>
        <v>6.6100097504278397</v>
      </c>
      <c r="T7342">
        <f t="shared" si="1036"/>
        <v>-1.4062670710794001</v>
      </c>
      <c r="U7342">
        <f t="shared" si="1037"/>
        <v>2.931969883779955</v>
      </c>
      <c r="V7342">
        <f t="shared" si="1038"/>
        <v>6.7579446561796477</v>
      </c>
      <c r="W7342">
        <f t="shared" si="1039"/>
        <v>-6.610009750431443</v>
      </c>
      <c r="X7342">
        <f t="shared" si="1040"/>
        <v>1.4062670710744456</v>
      </c>
    </row>
    <row r="7343" spans="17:24" x14ac:dyDescent="0.2">
      <c r="Q7343">
        <f t="shared" si="1033"/>
        <v>-0.20954422999432654</v>
      </c>
      <c r="R7343">
        <f t="shared" si="1034"/>
        <v>6.7581811565083818</v>
      </c>
      <c r="S7343">
        <f t="shared" si="1035"/>
        <v>6.6103515050793824</v>
      </c>
      <c r="T7343">
        <f t="shared" si="1036"/>
        <v>-1.4057971131993798</v>
      </c>
      <c r="U7343">
        <f t="shared" si="1037"/>
        <v>2.9320484235962949</v>
      </c>
      <c r="V7343">
        <f t="shared" si="1038"/>
        <v>6.7581811565108749</v>
      </c>
      <c r="W7343">
        <f t="shared" si="1039"/>
        <v>-6.6103515050829857</v>
      </c>
      <c r="X7343">
        <f t="shared" si="1040"/>
        <v>1.4057971131944236</v>
      </c>
    </row>
    <row r="7344" spans="17:24" x14ac:dyDescent="0.2">
      <c r="Q7344">
        <f t="shared" si="1033"/>
        <v>-0.2094656901779868</v>
      </c>
      <c r="R7344">
        <f t="shared" si="1034"/>
        <v>6.7584175651908467</v>
      </c>
      <c r="S7344">
        <f t="shared" si="1035"/>
        <v>6.6106931370370319</v>
      </c>
      <c r="T7344">
        <f t="shared" si="1036"/>
        <v>-1.405327091253727</v>
      </c>
      <c r="U7344">
        <f t="shared" si="1037"/>
        <v>2.9321269634126348</v>
      </c>
      <c r="V7344">
        <f t="shared" si="1038"/>
        <v>6.7584175651933398</v>
      </c>
      <c r="W7344">
        <f t="shared" si="1039"/>
        <v>-6.6106931370406343</v>
      </c>
      <c r="X7344">
        <f t="shared" si="1040"/>
        <v>1.4053270912487694</v>
      </c>
    </row>
    <row r="7345" spans="17:24" x14ac:dyDescent="0.2">
      <c r="Q7345">
        <f t="shared" si="1033"/>
        <v>-0.20938715036164707</v>
      </c>
      <c r="R7345">
        <f t="shared" si="1034"/>
        <v>6.7586538822283329</v>
      </c>
      <c r="S7345">
        <f t="shared" si="1035"/>
        <v>6.6110346462950371</v>
      </c>
      <c r="T7345">
        <f t="shared" si="1036"/>
        <v>-1.4048570052666434</v>
      </c>
      <c r="U7345">
        <f t="shared" si="1037"/>
        <v>2.9322055032289747</v>
      </c>
      <c r="V7345">
        <f t="shared" si="1038"/>
        <v>6.7586538822308251</v>
      </c>
      <c r="W7345">
        <f t="shared" si="1039"/>
        <v>-6.6110346462986396</v>
      </c>
      <c r="X7345">
        <f t="shared" si="1040"/>
        <v>1.404857005261684</v>
      </c>
    </row>
    <row r="7346" spans="17:24" x14ac:dyDescent="0.2">
      <c r="Q7346">
        <f t="shared" si="1033"/>
        <v>-0.20930861054530733</v>
      </c>
      <c r="R7346">
        <f t="shared" si="1034"/>
        <v>6.7588901076246231</v>
      </c>
      <c r="S7346">
        <f t="shared" si="1035"/>
        <v>6.6113760328476534</v>
      </c>
      <c r="T7346">
        <f t="shared" si="1036"/>
        <v>-1.4043868552623293</v>
      </c>
      <c r="U7346">
        <f t="shared" si="1037"/>
        <v>2.9322840430453145</v>
      </c>
      <c r="V7346">
        <f t="shared" si="1038"/>
        <v>6.7588901076271144</v>
      </c>
      <c r="W7346">
        <f t="shared" si="1039"/>
        <v>-6.6113760328512541</v>
      </c>
      <c r="X7346">
        <f t="shared" si="1040"/>
        <v>1.4043868552573686</v>
      </c>
    </row>
    <row r="7347" spans="17:24" x14ac:dyDescent="0.2">
      <c r="Q7347">
        <f t="shared" si="1033"/>
        <v>-0.2092300707289676</v>
      </c>
      <c r="R7347">
        <f t="shared" si="1034"/>
        <v>6.7591262413834974</v>
      </c>
      <c r="S7347">
        <f t="shared" si="1035"/>
        <v>6.6117172966891324</v>
      </c>
      <c r="T7347">
        <f t="shared" si="1036"/>
        <v>-1.4039166412649864</v>
      </c>
      <c r="U7347">
        <f t="shared" si="1037"/>
        <v>2.9323625828616544</v>
      </c>
      <c r="V7347">
        <f t="shared" si="1038"/>
        <v>6.7591262413859878</v>
      </c>
      <c r="W7347">
        <f t="shared" si="1039"/>
        <v>-6.6117172966927313</v>
      </c>
      <c r="X7347">
        <f t="shared" si="1040"/>
        <v>1.4039166412600241</v>
      </c>
    </row>
    <row r="7348" spans="17:24" x14ac:dyDescent="0.2">
      <c r="Q7348">
        <f t="shared" si="1033"/>
        <v>-0.20915153091262786</v>
      </c>
      <c r="R7348">
        <f t="shared" si="1034"/>
        <v>6.7593622835087332</v>
      </c>
      <c r="S7348">
        <f t="shared" si="1035"/>
        <v>6.6120584378137295</v>
      </c>
      <c r="T7348">
        <f t="shared" si="1036"/>
        <v>-1.4034463632988143</v>
      </c>
      <c r="U7348">
        <f t="shared" si="1037"/>
        <v>2.9324411226779943</v>
      </c>
      <c r="V7348">
        <f t="shared" si="1038"/>
        <v>6.7593622835112228</v>
      </c>
      <c r="W7348">
        <f t="shared" si="1039"/>
        <v>-6.6120584378173275</v>
      </c>
      <c r="X7348">
        <f t="shared" si="1040"/>
        <v>1.4034463632938505</v>
      </c>
    </row>
    <row r="7349" spans="17:24" x14ac:dyDescent="0.2">
      <c r="Q7349">
        <f t="shared" si="1033"/>
        <v>-0.20907299109628813</v>
      </c>
      <c r="R7349">
        <f t="shared" si="1034"/>
        <v>6.7595982340041054</v>
      </c>
      <c r="S7349">
        <f t="shared" si="1035"/>
        <v>6.6123994562156998</v>
      </c>
      <c r="T7349">
        <f t="shared" si="1036"/>
        <v>-1.4029760213880127</v>
      </c>
      <c r="U7349">
        <f t="shared" si="1037"/>
        <v>2.9325196624943342</v>
      </c>
      <c r="V7349">
        <f t="shared" si="1038"/>
        <v>6.759598234006595</v>
      </c>
      <c r="W7349">
        <f t="shared" si="1039"/>
        <v>-6.6123994562192987</v>
      </c>
      <c r="X7349">
        <f t="shared" si="1040"/>
        <v>1.4029760213830473</v>
      </c>
    </row>
    <row r="7350" spans="17:24" x14ac:dyDescent="0.2">
      <c r="Q7350">
        <f t="shared" si="1033"/>
        <v>-0.2089944512799484</v>
      </c>
      <c r="R7350">
        <f t="shared" si="1034"/>
        <v>6.7598340928733887</v>
      </c>
      <c r="S7350">
        <f t="shared" si="1035"/>
        <v>6.6127403518893049</v>
      </c>
      <c r="T7350">
        <f t="shared" si="1036"/>
        <v>-1.402505615556781</v>
      </c>
      <c r="U7350">
        <f t="shared" si="1037"/>
        <v>2.932598202310674</v>
      </c>
      <c r="V7350">
        <f t="shared" si="1038"/>
        <v>6.7598340928758782</v>
      </c>
      <c r="W7350">
        <f t="shared" si="1039"/>
        <v>-6.6127403518929029</v>
      </c>
      <c r="X7350">
        <f t="shared" si="1040"/>
        <v>1.4025056155518143</v>
      </c>
    </row>
    <row r="7351" spans="17:24" x14ac:dyDescent="0.2">
      <c r="Q7351">
        <f t="shared" si="1033"/>
        <v>-0.20891591146360866</v>
      </c>
      <c r="R7351">
        <f t="shared" si="1034"/>
        <v>6.760069860120355</v>
      </c>
      <c r="S7351">
        <f t="shared" si="1035"/>
        <v>6.6130811248288035</v>
      </c>
      <c r="T7351">
        <f t="shared" si="1036"/>
        <v>-1.4020351458293185</v>
      </c>
      <c r="U7351">
        <f t="shared" si="1037"/>
        <v>2.9326767421270139</v>
      </c>
      <c r="V7351">
        <f t="shared" si="1038"/>
        <v>6.7600698601228437</v>
      </c>
      <c r="W7351">
        <f t="shared" si="1039"/>
        <v>-6.6130811248324015</v>
      </c>
      <c r="X7351">
        <f t="shared" si="1040"/>
        <v>1.4020351458243503</v>
      </c>
    </row>
    <row r="7352" spans="17:24" x14ac:dyDescent="0.2">
      <c r="Q7352">
        <f t="shared" si="1033"/>
        <v>-0.20883737164726893</v>
      </c>
      <c r="R7352">
        <f t="shared" si="1034"/>
        <v>6.7603055357487705</v>
      </c>
      <c r="S7352">
        <f t="shared" si="1035"/>
        <v>6.6134217750284563</v>
      </c>
      <c r="T7352">
        <f t="shared" si="1036"/>
        <v>-1.4015646122298233</v>
      </c>
      <c r="U7352">
        <f t="shared" si="1037"/>
        <v>2.9327552819433538</v>
      </c>
      <c r="V7352">
        <f t="shared" si="1038"/>
        <v>6.76030553575126</v>
      </c>
      <c r="W7352">
        <f t="shared" si="1039"/>
        <v>-6.6134217750320543</v>
      </c>
      <c r="X7352">
        <f t="shared" si="1040"/>
        <v>1.401564612224854</v>
      </c>
    </row>
    <row r="7353" spans="17:24" x14ac:dyDescent="0.2">
      <c r="Q7353">
        <f t="shared" si="1033"/>
        <v>-0.20875883183092919</v>
      </c>
      <c r="R7353">
        <f t="shared" si="1034"/>
        <v>6.7605411197624043</v>
      </c>
      <c r="S7353">
        <f t="shared" si="1035"/>
        <v>6.6137623024825274</v>
      </c>
      <c r="T7353">
        <f t="shared" si="1036"/>
        <v>-1.401094014782494</v>
      </c>
      <c r="U7353">
        <f t="shared" si="1037"/>
        <v>2.9328338217596936</v>
      </c>
      <c r="V7353">
        <f t="shared" si="1038"/>
        <v>6.7605411197648921</v>
      </c>
      <c r="W7353">
        <f t="shared" si="1039"/>
        <v>-6.6137623024861227</v>
      </c>
      <c r="X7353">
        <f t="shared" si="1040"/>
        <v>1.4010940147775226</v>
      </c>
    </row>
    <row r="7354" spans="17:24" x14ac:dyDescent="0.2">
      <c r="Q7354">
        <f t="shared" si="1033"/>
        <v>-0.20868029201458946</v>
      </c>
      <c r="R7354">
        <f t="shared" si="1034"/>
        <v>6.7607766121650217</v>
      </c>
      <c r="S7354">
        <f t="shared" si="1035"/>
        <v>6.6141027071852818</v>
      </c>
      <c r="T7354">
        <f t="shared" si="1036"/>
        <v>-1.4006233535115282</v>
      </c>
      <c r="U7354">
        <f t="shared" si="1037"/>
        <v>2.9329123615760335</v>
      </c>
      <c r="V7354">
        <f t="shared" si="1038"/>
        <v>6.7607766121675095</v>
      </c>
      <c r="W7354">
        <f t="shared" si="1039"/>
        <v>-6.6141027071888772</v>
      </c>
      <c r="X7354">
        <f t="shared" si="1040"/>
        <v>1.4006233535065558</v>
      </c>
    </row>
    <row r="7355" spans="17:24" x14ac:dyDescent="0.2">
      <c r="Q7355">
        <f t="shared" si="1033"/>
        <v>-0.20860175219824972</v>
      </c>
      <c r="R7355">
        <f t="shared" si="1034"/>
        <v>6.7610120129603839</v>
      </c>
      <c r="S7355">
        <f t="shared" si="1035"/>
        <v>6.6144429891309846</v>
      </c>
      <c r="T7355">
        <f t="shared" si="1036"/>
        <v>-1.4001526284411232</v>
      </c>
      <c r="U7355">
        <f t="shared" si="1037"/>
        <v>2.9329909013923734</v>
      </c>
      <c r="V7355">
        <f t="shared" si="1038"/>
        <v>6.761012012962869</v>
      </c>
      <c r="W7355">
        <f t="shared" si="1039"/>
        <v>-6.6144429891345782</v>
      </c>
      <c r="X7355">
        <f t="shared" si="1040"/>
        <v>1.4001526284361487</v>
      </c>
    </row>
    <row r="7356" spans="17:24" x14ac:dyDescent="0.2">
      <c r="Q7356">
        <f t="shared" si="1033"/>
        <v>-0.20852321238190999</v>
      </c>
      <c r="R7356">
        <f t="shared" si="1034"/>
        <v>6.7612473221522498</v>
      </c>
      <c r="S7356">
        <f t="shared" si="1035"/>
        <v>6.6147831483139026</v>
      </c>
      <c r="T7356">
        <f t="shared" si="1036"/>
        <v>-1.3996818395954755</v>
      </c>
      <c r="U7356">
        <f t="shared" si="1037"/>
        <v>2.9330694412087133</v>
      </c>
      <c r="V7356">
        <f t="shared" si="1038"/>
        <v>6.7612473221547358</v>
      </c>
      <c r="W7356">
        <f t="shared" si="1039"/>
        <v>-6.614783148317497</v>
      </c>
      <c r="X7356">
        <f t="shared" si="1040"/>
        <v>1.3996818395904997</v>
      </c>
    </row>
    <row r="7357" spans="17:24" x14ac:dyDescent="0.2">
      <c r="Q7357">
        <f t="shared" si="1033"/>
        <v>-0.20844467256557025</v>
      </c>
      <c r="R7357">
        <f t="shared" si="1034"/>
        <v>6.761482539744379</v>
      </c>
      <c r="S7357">
        <f t="shared" si="1035"/>
        <v>6.6151231847283078</v>
      </c>
      <c r="T7357">
        <f t="shared" si="1036"/>
        <v>-1.3992109869987821</v>
      </c>
      <c r="U7357">
        <f t="shared" si="1037"/>
        <v>2.9331479810250531</v>
      </c>
      <c r="V7357">
        <f t="shared" si="1038"/>
        <v>6.7614825397468659</v>
      </c>
      <c r="W7357">
        <f t="shared" si="1039"/>
        <v>-6.6151231847319023</v>
      </c>
      <c r="X7357">
        <f t="shared" si="1040"/>
        <v>1.3992109869938052</v>
      </c>
    </row>
    <row r="7358" spans="17:24" x14ac:dyDescent="0.2">
      <c r="Q7358">
        <f t="shared" si="1033"/>
        <v>-0.20836613274923052</v>
      </c>
      <c r="R7358">
        <f t="shared" si="1034"/>
        <v>6.7617176657405276</v>
      </c>
      <c r="S7358">
        <f t="shared" si="1035"/>
        <v>6.6154630983684699</v>
      </c>
      <c r="T7358">
        <f t="shared" si="1036"/>
        <v>-1.3987400706752391</v>
      </c>
      <c r="U7358">
        <f t="shared" si="1037"/>
        <v>2.933226520841393</v>
      </c>
      <c r="V7358">
        <f t="shared" si="1038"/>
        <v>6.7617176657430136</v>
      </c>
      <c r="W7358">
        <f t="shared" si="1039"/>
        <v>-6.6154630983720635</v>
      </c>
      <c r="X7358">
        <f t="shared" si="1040"/>
        <v>1.3987400706702606</v>
      </c>
    </row>
    <row r="7359" spans="17:24" x14ac:dyDescent="0.2">
      <c r="Q7359">
        <f t="shared" si="1033"/>
        <v>-0.20828759293289079</v>
      </c>
      <c r="R7359">
        <f t="shared" si="1034"/>
        <v>6.7619527001444499</v>
      </c>
      <c r="S7359">
        <f t="shared" si="1035"/>
        <v>6.6158028892286627</v>
      </c>
      <c r="T7359">
        <f t="shared" si="1036"/>
        <v>-1.398269090649042</v>
      </c>
      <c r="U7359">
        <f t="shared" si="1037"/>
        <v>2.9333050606577329</v>
      </c>
      <c r="V7359">
        <f t="shared" si="1038"/>
        <v>6.7619527001469351</v>
      </c>
      <c r="W7359">
        <f t="shared" si="1039"/>
        <v>-6.6158028892322553</v>
      </c>
      <c r="X7359">
        <f t="shared" si="1040"/>
        <v>1.398269090644062</v>
      </c>
    </row>
    <row r="7360" spans="17:24" x14ac:dyDescent="0.2">
      <c r="Q7360">
        <f t="shared" si="1033"/>
        <v>-0.20820905311655105</v>
      </c>
      <c r="R7360">
        <f t="shared" si="1034"/>
        <v>6.7621876429598959</v>
      </c>
      <c r="S7360">
        <f t="shared" si="1035"/>
        <v>6.6161425573031583</v>
      </c>
      <c r="T7360">
        <f t="shared" si="1036"/>
        <v>-1.3977980469443863</v>
      </c>
      <c r="U7360">
        <f t="shared" si="1037"/>
        <v>2.9333836004740728</v>
      </c>
      <c r="V7360">
        <f t="shared" si="1038"/>
        <v>6.7621876429623793</v>
      </c>
      <c r="W7360">
        <f t="shared" si="1039"/>
        <v>-6.6161425573067492</v>
      </c>
      <c r="X7360">
        <f t="shared" si="1040"/>
        <v>1.3977980469394045</v>
      </c>
    </row>
    <row r="7361" spans="17:24" x14ac:dyDescent="0.2">
      <c r="Q7361">
        <f t="shared" si="1033"/>
        <v>-0.20813051330021132</v>
      </c>
      <c r="R7361">
        <f t="shared" si="1034"/>
        <v>6.7624224941906155</v>
      </c>
      <c r="S7361">
        <f t="shared" si="1035"/>
        <v>6.6164821025862333</v>
      </c>
      <c r="T7361">
        <f t="shared" si="1036"/>
        <v>-1.3973269395854668</v>
      </c>
      <c r="U7361">
        <f t="shared" si="1037"/>
        <v>2.9334621402904126</v>
      </c>
      <c r="V7361">
        <f t="shared" si="1038"/>
        <v>6.7624224941930988</v>
      </c>
      <c r="W7361">
        <f t="shared" si="1039"/>
        <v>-6.6164821025898233</v>
      </c>
      <c r="X7361">
        <f t="shared" si="1040"/>
        <v>1.3973269395804835</v>
      </c>
    </row>
    <row r="7362" spans="17:24" x14ac:dyDescent="0.2">
      <c r="Q7362">
        <f t="shared" si="1033"/>
        <v>-0.20805197348387158</v>
      </c>
      <c r="R7362">
        <f t="shared" si="1034"/>
        <v>6.7626572538403558</v>
      </c>
      <c r="S7362">
        <f t="shared" si="1035"/>
        <v>6.6168215250721643</v>
      </c>
      <c r="T7362">
        <f t="shared" si="1036"/>
        <v>-1.3968557685964778</v>
      </c>
      <c r="U7362">
        <f t="shared" si="1037"/>
        <v>2.9335406801067525</v>
      </c>
      <c r="V7362">
        <f t="shared" si="1038"/>
        <v>6.7626572538428391</v>
      </c>
      <c r="W7362">
        <f t="shared" si="1039"/>
        <v>-6.6168215250757552</v>
      </c>
      <c r="X7362">
        <f t="shared" si="1040"/>
        <v>1.3968557685914933</v>
      </c>
    </row>
    <row r="7363" spans="17:24" x14ac:dyDescent="0.2">
      <c r="Q7363">
        <f t="shared" si="1033"/>
        <v>-0.20797343366753185</v>
      </c>
      <c r="R7363">
        <f t="shared" si="1034"/>
        <v>6.7628919219128623</v>
      </c>
      <c r="S7363">
        <f t="shared" si="1035"/>
        <v>6.6171608247552323</v>
      </c>
      <c r="T7363">
        <f t="shared" si="1036"/>
        <v>-1.3963845340016139</v>
      </c>
      <c r="U7363">
        <f t="shared" si="1037"/>
        <v>2.9336192199230924</v>
      </c>
      <c r="V7363">
        <f t="shared" si="1038"/>
        <v>6.7628919219153447</v>
      </c>
      <c r="W7363">
        <f t="shared" si="1039"/>
        <v>-6.6171608247588214</v>
      </c>
      <c r="X7363">
        <f t="shared" si="1040"/>
        <v>1.3963845339966277</v>
      </c>
    </row>
    <row r="7364" spans="17:24" x14ac:dyDescent="0.2">
      <c r="Q7364">
        <f t="shared" si="1033"/>
        <v>-0.20789489385119211</v>
      </c>
      <c r="R7364">
        <f t="shared" si="1034"/>
        <v>6.7631264984118769</v>
      </c>
      <c r="S7364">
        <f t="shared" si="1035"/>
        <v>6.6175000016297147</v>
      </c>
      <c r="T7364">
        <f t="shared" si="1036"/>
        <v>-1.3959132358250681</v>
      </c>
      <c r="U7364">
        <f t="shared" si="1037"/>
        <v>2.9336977597394323</v>
      </c>
      <c r="V7364">
        <f t="shared" si="1038"/>
        <v>6.7631264984143593</v>
      </c>
      <c r="W7364">
        <f t="shared" si="1039"/>
        <v>-6.6175000016333039</v>
      </c>
      <c r="X7364">
        <f t="shared" si="1040"/>
        <v>1.3959132358200803</v>
      </c>
    </row>
    <row r="7365" spans="17:24" x14ac:dyDescent="0.2">
      <c r="Q7365">
        <f t="shared" si="1033"/>
        <v>-0.20781635403485238</v>
      </c>
      <c r="R7365">
        <f t="shared" si="1034"/>
        <v>6.7633609833411414</v>
      </c>
      <c r="S7365">
        <f t="shared" si="1035"/>
        <v>6.6178390556898972</v>
      </c>
      <c r="T7365">
        <f t="shared" si="1036"/>
        <v>-1.3954418740910342</v>
      </c>
      <c r="U7365">
        <f t="shared" si="1037"/>
        <v>2.9337762995557721</v>
      </c>
      <c r="V7365">
        <f t="shared" si="1038"/>
        <v>6.7633609833436221</v>
      </c>
      <c r="W7365">
        <f t="shared" si="1039"/>
        <v>-6.6178390556934845</v>
      </c>
      <c r="X7365">
        <f t="shared" si="1040"/>
        <v>1.3954418740860448</v>
      </c>
    </row>
    <row r="7366" spans="17:24" x14ac:dyDescent="0.2">
      <c r="Q7366">
        <f t="shared" si="1033"/>
        <v>-0.20773781421851265</v>
      </c>
      <c r="R7366">
        <f t="shared" si="1034"/>
        <v>6.7635953767043926</v>
      </c>
      <c r="S7366">
        <f t="shared" si="1035"/>
        <v>6.6181779869300605</v>
      </c>
      <c r="T7366">
        <f t="shared" si="1036"/>
        <v>-1.3949704488237047</v>
      </c>
      <c r="U7366">
        <f t="shared" si="1037"/>
        <v>2.933854839372112</v>
      </c>
      <c r="V7366">
        <f t="shared" si="1038"/>
        <v>6.7635953767068733</v>
      </c>
      <c r="W7366">
        <f t="shared" si="1039"/>
        <v>-6.6181779869336479</v>
      </c>
      <c r="X7366">
        <f t="shared" si="1040"/>
        <v>1.394970448818714</v>
      </c>
    </row>
    <row r="7367" spans="17:24" x14ac:dyDescent="0.2">
      <c r="Q7367">
        <f t="shared" si="1033"/>
        <v>-0.20765927440217291</v>
      </c>
      <c r="R7367">
        <f t="shared" si="1034"/>
        <v>6.7638296785053678</v>
      </c>
      <c r="S7367">
        <f t="shared" si="1035"/>
        <v>6.6185167953444903</v>
      </c>
      <c r="T7367">
        <f t="shared" si="1036"/>
        <v>-1.3944989600472721</v>
      </c>
      <c r="U7367">
        <f t="shared" si="1037"/>
        <v>2.9339333791884519</v>
      </c>
      <c r="V7367">
        <f t="shared" si="1038"/>
        <v>6.7638296785078476</v>
      </c>
      <c r="W7367">
        <f t="shared" si="1039"/>
        <v>-6.6185167953480759</v>
      </c>
      <c r="X7367">
        <f t="shared" si="1040"/>
        <v>1.3944989600422799</v>
      </c>
    </row>
    <row r="7368" spans="17:24" x14ac:dyDescent="0.2">
      <c r="Q7368">
        <f t="shared" si="1033"/>
        <v>-0.20758073458583318</v>
      </c>
      <c r="R7368">
        <f t="shared" si="1034"/>
        <v>6.7640638887478008</v>
      </c>
      <c r="S7368">
        <f t="shared" si="1035"/>
        <v>6.6188554809274738</v>
      </c>
      <c r="T7368">
        <f t="shared" si="1036"/>
        <v>-1.3940274077859289</v>
      </c>
      <c r="U7368">
        <f t="shared" si="1037"/>
        <v>2.9340119190047917</v>
      </c>
      <c r="V7368">
        <f t="shared" si="1038"/>
        <v>6.7640638887502806</v>
      </c>
      <c r="W7368">
        <f t="shared" si="1039"/>
        <v>-6.6188554809310602</v>
      </c>
      <c r="X7368">
        <f t="shared" si="1040"/>
        <v>1.3940274077809354</v>
      </c>
    </row>
    <row r="7369" spans="17:24" x14ac:dyDescent="0.2">
      <c r="Q7369">
        <f t="shared" si="1033"/>
        <v>-0.20750219476949344</v>
      </c>
      <c r="R7369">
        <f t="shared" si="1034"/>
        <v>6.764298007435424</v>
      </c>
      <c r="S7369">
        <f t="shared" si="1035"/>
        <v>6.6191940436733008</v>
      </c>
      <c r="T7369">
        <f t="shared" si="1036"/>
        <v>-1.3935557920638666</v>
      </c>
      <c r="U7369">
        <f t="shared" si="1037"/>
        <v>2.9340904588211316</v>
      </c>
      <c r="V7369">
        <f t="shared" si="1038"/>
        <v>6.7642980074379029</v>
      </c>
      <c r="W7369">
        <f t="shared" si="1039"/>
        <v>-6.6191940436768846</v>
      </c>
      <c r="X7369">
        <f t="shared" si="1040"/>
        <v>1.3935557920588713</v>
      </c>
    </row>
    <row r="7370" spans="17:24" x14ac:dyDescent="0.2">
      <c r="Q7370">
        <f t="shared" si="1033"/>
        <v>-0.20742365495315371</v>
      </c>
      <c r="R7370">
        <f t="shared" si="1034"/>
        <v>6.7645320345719657</v>
      </c>
      <c r="S7370">
        <f t="shared" si="1035"/>
        <v>6.6195324835762577</v>
      </c>
      <c r="T7370">
        <f t="shared" si="1036"/>
        <v>-1.393084112905276</v>
      </c>
      <c r="U7370">
        <f t="shared" si="1037"/>
        <v>2.9341689986374715</v>
      </c>
      <c r="V7370">
        <f t="shared" si="1038"/>
        <v>6.7645320345744455</v>
      </c>
      <c r="W7370">
        <f t="shared" si="1039"/>
        <v>-6.6195324835798433</v>
      </c>
      <c r="X7370">
        <f t="shared" si="1040"/>
        <v>1.3930841129002796</v>
      </c>
    </row>
    <row r="7371" spans="17:24" x14ac:dyDescent="0.2">
      <c r="Q7371">
        <f t="shared" si="1033"/>
        <v>-0.20734511513681397</v>
      </c>
      <c r="R7371">
        <f t="shared" si="1034"/>
        <v>6.7647659701611564</v>
      </c>
      <c r="S7371">
        <f t="shared" si="1035"/>
        <v>6.6198708006306406</v>
      </c>
      <c r="T7371">
        <f t="shared" si="1036"/>
        <v>-1.3926123703343489</v>
      </c>
      <c r="U7371">
        <f t="shared" si="1037"/>
        <v>2.9342475384538114</v>
      </c>
      <c r="V7371">
        <f t="shared" si="1038"/>
        <v>6.7647659701636345</v>
      </c>
      <c r="W7371">
        <f t="shared" si="1039"/>
        <v>-6.6198708006342244</v>
      </c>
      <c r="X7371">
        <f t="shared" si="1040"/>
        <v>1.3926123703293505</v>
      </c>
    </row>
    <row r="7372" spans="17:24" x14ac:dyDescent="0.2">
      <c r="Q7372">
        <f t="shared" si="1033"/>
        <v>-0.20726657532047424</v>
      </c>
      <c r="R7372">
        <f t="shared" si="1034"/>
        <v>6.7649998142067176</v>
      </c>
      <c r="S7372">
        <f t="shared" si="1035"/>
        <v>6.6202089948307385</v>
      </c>
      <c r="T7372">
        <f t="shared" si="1036"/>
        <v>-1.3921405643752747</v>
      </c>
      <c r="U7372">
        <f t="shared" si="1037"/>
        <v>2.9343260782701512</v>
      </c>
      <c r="V7372">
        <f t="shared" si="1038"/>
        <v>6.7649998142091947</v>
      </c>
      <c r="W7372">
        <f t="shared" si="1039"/>
        <v>-6.6202089948343206</v>
      </c>
      <c r="X7372">
        <f t="shared" si="1040"/>
        <v>1.3921405643702749</v>
      </c>
    </row>
    <row r="7373" spans="17:24" x14ac:dyDescent="0.2">
      <c r="Q7373">
        <f t="shared" ref="Q7373:Q7436" si="1041">Q7372+Q$3</f>
        <v>-0.2071880355041345</v>
      </c>
      <c r="R7373">
        <f t="shared" ref="R7373:R7436" si="1042">B$4*SQRT(2*COS(2*Q7373))</f>
        <v>6.7652335667123751</v>
      </c>
      <c r="S7373">
        <f t="shared" ref="S7373:S7436" si="1043">R7373*COS(Q7373)</f>
        <v>6.6205470661708485</v>
      </c>
      <c r="T7373">
        <f t="shared" ref="T7373:T7436" si="1044">R7373*SIN(Q7373)</f>
        <v>-1.3916686950522441</v>
      </c>
      <c r="U7373">
        <f t="shared" ref="U7373:U7436" si="1045">U7372+U$3</f>
        <v>2.9344046180864911</v>
      </c>
      <c r="V7373">
        <f t="shared" ref="V7373:V7436" si="1046">B$4*SQRT(2*COS(2*U7373))</f>
        <v>6.7652335667148522</v>
      </c>
      <c r="W7373">
        <f t="shared" ref="W7373:W7436" si="1047">V7373*COS(U7373)</f>
        <v>-6.6205470661744314</v>
      </c>
      <c r="X7373">
        <f t="shared" ref="X7373:X7436" si="1048">V7373*SIN(U7373)</f>
        <v>1.391668695047243</v>
      </c>
    </row>
    <row r="7374" spans="17:24" x14ac:dyDescent="0.2">
      <c r="Q7374">
        <f t="shared" si="1041"/>
        <v>-0.20710949568779477</v>
      </c>
      <c r="R7374">
        <f t="shared" si="1042"/>
        <v>6.7654672276818495</v>
      </c>
      <c r="S7374">
        <f t="shared" si="1043"/>
        <v>6.6208850146452667</v>
      </c>
      <c r="T7374">
        <f t="shared" si="1044"/>
        <v>-1.391196762389447</v>
      </c>
      <c r="U7374">
        <f t="shared" si="1045"/>
        <v>2.934483157902831</v>
      </c>
      <c r="V7374">
        <f t="shared" si="1046"/>
        <v>6.7654672276843266</v>
      </c>
      <c r="W7374">
        <f t="shared" si="1047"/>
        <v>-6.6208850146488487</v>
      </c>
      <c r="X7374">
        <f t="shared" si="1048"/>
        <v>1.3911967623844441</v>
      </c>
    </row>
    <row r="7375" spans="17:24" x14ac:dyDescent="0.2">
      <c r="Q7375">
        <f t="shared" si="1041"/>
        <v>-0.20703095587145504</v>
      </c>
      <c r="R7375">
        <f t="shared" si="1042"/>
        <v>6.7657007971188596</v>
      </c>
      <c r="S7375">
        <f t="shared" si="1043"/>
        <v>6.6212228402482909</v>
      </c>
      <c r="T7375">
        <f t="shared" si="1044"/>
        <v>-1.3907247664110722</v>
      </c>
      <c r="U7375">
        <f t="shared" si="1045"/>
        <v>2.9345616977191709</v>
      </c>
      <c r="V7375">
        <f t="shared" si="1046"/>
        <v>6.7657007971213359</v>
      </c>
      <c r="W7375">
        <f t="shared" si="1047"/>
        <v>-6.621222840251872</v>
      </c>
      <c r="X7375">
        <f t="shared" si="1048"/>
        <v>1.390724766406068</v>
      </c>
    </row>
    <row r="7376" spans="17:24" x14ac:dyDescent="0.2">
      <c r="Q7376">
        <f t="shared" si="1041"/>
        <v>-0.2069524160551153</v>
      </c>
      <c r="R7376">
        <f t="shared" si="1042"/>
        <v>6.7659342750271207</v>
      </c>
      <c r="S7376">
        <f t="shared" si="1043"/>
        <v>6.621560542974219</v>
      </c>
      <c r="T7376">
        <f t="shared" si="1044"/>
        <v>-1.3902527071413084</v>
      </c>
      <c r="U7376">
        <f t="shared" si="1045"/>
        <v>2.9346402375355107</v>
      </c>
      <c r="V7376">
        <f t="shared" si="1046"/>
        <v>6.7659342750295961</v>
      </c>
      <c r="W7376">
        <f t="shared" si="1047"/>
        <v>-6.6215605429777993</v>
      </c>
      <c r="X7376">
        <f t="shared" si="1048"/>
        <v>1.3902527071363027</v>
      </c>
    </row>
    <row r="7377" spans="17:24" x14ac:dyDescent="0.2">
      <c r="Q7377">
        <f t="shared" si="1041"/>
        <v>-0.20687387623877557</v>
      </c>
      <c r="R7377">
        <f t="shared" si="1042"/>
        <v>6.7661676614103499</v>
      </c>
      <c r="S7377">
        <f t="shared" si="1043"/>
        <v>6.6218981228173552</v>
      </c>
      <c r="T7377">
        <f t="shared" si="1044"/>
        <v>-1.3897805846043449</v>
      </c>
      <c r="U7377">
        <f t="shared" si="1045"/>
        <v>2.9347187773518506</v>
      </c>
      <c r="V7377">
        <f t="shared" si="1046"/>
        <v>6.7661676614128243</v>
      </c>
      <c r="W7377">
        <f t="shared" si="1047"/>
        <v>-6.6218981228209337</v>
      </c>
      <c r="X7377">
        <f t="shared" si="1048"/>
        <v>1.3897805845993376</v>
      </c>
    </row>
    <row r="7378" spans="17:24" x14ac:dyDescent="0.2">
      <c r="Q7378">
        <f t="shared" si="1041"/>
        <v>-0.20679533642243583</v>
      </c>
      <c r="R7378">
        <f t="shared" si="1042"/>
        <v>6.7664009562722569</v>
      </c>
      <c r="S7378">
        <f t="shared" si="1043"/>
        <v>6.6222355797719992</v>
      </c>
      <c r="T7378">
        <f t="shared" si="1044"/>
        <v>-1.3893083988243691</v>
      </c>
      <c r="U7378">
        <f t="shared" si="1045"/>
        <v>2.9347973171681905</v>
      </c>
      <c r="V7378">
        <f t="shared" si="1046"/>
        <v>6.7664009562747314</v>
      </c>
      <c r="W7378">
        <f t="shared" si="1047"/>
        <v>-6.6222355797755785</v>
      </c>
      <c r="X7378">
        <f t="shared" si="1048"/>
        <v>1.3893083988193602</v>
      </c>
    </row>
    <row r="7379" spans="17:24" x14ac:dyDescent="0.2">
      <c r="Q7379">
        <f t="shared" si="1041"/>
        <v>-0.2067167966060961</v>
      </c>
      <c r="R7379">
        <f t="shared" si="1042"/>
        <v>6.7666341596165545</v>
      </c>
      <c r="S7379">
        <f t="shared" si="1043"/>
        <v>6.6225729138324567</v>
      </c>
      <c r="T7379">
        <f t="shared" si="1044"/>
        <v>-1.388836149825569</v>
      </c>
      <c r="U7379">
        <f t="shared" si="1045"/>
        <v>2.9348758569845304</v>
      </c>
      <c r="V7379">
        <f t="shared" si="1046"/>
        <v>6.766634159619028</v>
      </c>
      <c r="W7379">
        <f t="shared" si="1047"/>
        <v>-6.6225729138360352</v>
      </c>
      <c r="X7379">
        <f t="shared" si="1048"/>
        <v>1.3888361498205588</v>
      </c>
    </row>
    <row r="7380" spans="17:24" x14ac:dyDescent="0.2">
      <c r="Q7380">
        <f t="shared" si="1041"/>
        <v>-0.20663825678975636</v>
      </c>
      <c r="R7380">
        <f t="shared" si="1042"/>
        <v>6.766867271446948</v>
      </c>
      <c r="S7380">
        <f t="shared" si="1043"/>
        <v>6.6229101249930338</v>
      </c>
      <c r="T7380">
        <f t="shared" si="1044"/>
        <v>-1.3883638376321317</v>
      </c>
      <c r="U7380">
        <f t="shared" si="1045"/>
        <v>2.9349543968008702</v>
      </c>
      <c r="V7380">
        <f t="shared" si="1046"/>
        <v>6.7668672714494216</v>
      </c>
      <c r="W7380">
        <f t="shared" si="1047"/>
        <v>-6.6229101249966122</v>
      </c>
      <c r="X7380">
        <f t="shared" si="1048"/>
        <v>1.3883638376271201</v>
      </c>
    </row>
    <row r="7381" spans="17:24" x14ac:dyDescent="0.2">
      <c r="Q7381">
        <f t="shared" si="1041"/>
        <v>-0.20655971697341663</v>
      </c>
      <c r="R7381">
        <f t="shared" si="1042"/>
        <v>6.7671002917671448</v>
      </c>
      <c r="S7381">
        <f t="shared" si="1043"/>
        <v>6.6232472132480371</v>
      </c>
      <c r="T7381">
        <f t="shared" si="1044"/>
        <v>-1.3878914622682441</v>
      </c>
      <c r="U7381">
        <f t="shared" si="1045"/>
        <v>2.9350329366172101</v>
      </c>
      <c r="V7381">
        <f t="shared" si="1046"/>
        <v>6.7671002917696175</v>
      </c>
      <c r="W7381">
        <f t="shared" si="1047"/>
        <v>-6.6232472132516147</v>
      </c>
      <c r="X7381">
        <f t="shared" si="1048"/>
        <v>1.387891462263231</v>
      </c>
    </row>
    <row r="7382" spans="17:24" x14ac:dyDescent="0.2">
      <c r="Q7382">
        <f t="shared" si="1041"/>
        <v>-0.2064811771570769</v>
      </c>
      <c r="R7382">
        <f t="shared" si="1042"/>
        <v>6.7673332205808503</v>
      </c>
      <c r="S7382">
        <f t="shared" si="1043"/>
        <v>6.6235841785917779</v>
      </c>
      <c r="T7382">
        <f t="shared" si="1044"/>
        <v>-1.3874190237580937</v>
      </c>
      <c r="U7382">
        <f t="shared" si="1045"/>
        <v>2.93511147643355</v>
      </c>
      <c r="V7382">
        <f t="shared" si="1046"/>
        <v>6.7673332205833212</v>
      </c>
      <c r="W7382">
        <f t="shared" si="1047"/>
        <v>-6.6235841785953538</v>
      </c>
      <c r="X7382">
        <f t="shared" si="1048"/>
        <v>1.3874190237530786</v>
      </c>
    </row>
    <row r="7383" spans="17:24" x14ac:dyDescent="0.2">
      <c r="Q7383">
        <f t="shared" si="1041"/>
        <v>-0.20640263734073716</v>
      </c>
      <c r="R7383">
        <f t="shared" si="1042"/>
        <v>6.767566057891762</v>
      </c>
      <c r="S7383">
        <f t="shared" si="1043"/>
        <v>6.6239210210185639</v>
      </c>
      <c r="T7383">
        <f t="shared" si="1044"/>
        <v>-1.386946522125865</v>
      </c>
      <c r="U7383">
        <f t="shared" si="1045"/>
        <v>2.9351900162498898</v>
      </c>
      <c r="V7383">
        <f t="shared" si="1046"/>
        <v>6.7675660578942329</v>
      </c>
      <c r="W7383">
        <f t="shared" si="1047"/>
        <v>-6.6239210210221389</v>
      </c>
      <c r="X7383">
        <f t="shared" si="1048"/>
        <v>1.3869465221208486</v>
      </c>
    </row>
    <row r="7384" spans="17:24" x14ac:dyDescent="0.2">
      <c r="Q7384">
        <f t="shared" si="1041"/>
        <v>-0.20632409752439743</v>
      </c>
      <c r="R7384">
        <f t="shared" si="1042"/>
        <v>6.7677988037035819</v>
      </c>
      <c r="S7384">
        <f t="shared" si="1043"/>
        <v>6.6242577405227081</v>
      </c>
      <c r="T7384">
        <f t="shared" si="1044"/>
        <v>-1.3864739573957447</v>
      </c>
      <c r="U7384">
        <f t="shared" si="1045"/>
        <v>2.9352685560662297</v>
      </c>
      <c r="V7384">
        <f t="shared" si="1046"/>
        <v>6.7677988037060519</v>
      </c>
      <c r="W7384">
        <f t="shared" si="1047"/>
        <v>-6.6242577405262821</v>
      </c>
      <c r="X7384">
        <f t="shared" si="1048"/>
        <v>1.3864739573907265</v>
      </c>
    </row>
    <row r="7385" spans="17:24" x14ac:dyDescent="0.2">
      <c r="Q7385">
        <f t="shared" si="1041"/>
        <v>-0.20624555770805769</v>
      </c>
      <c r="R7385">
        <f t="shared" si="1042"/>
        <v>6.7680314580200065</v>
      </c>
      <c r="S7385">
        <f t="shared" si="1043"/>
        <v>6.6245943370985252</v>
      </c>
      <c r="T7385">
        <f t="shared" si="1044"/>
        <v>-1.3860013295919178</v>
      </c>
      <c r="U7385">
        <f t="shared" si="1045"/>
        <v>2.9353470958825696</v>
      </c>
      <c r="V7385">
        <f t="shared" si="1046"/>
        <v>6.7680314580224765</v>
      </c>
      <c r="W7385">
        <f t="shared" si="1047"/>
        <v>-6.6245943371020992</v>
      </c>
      <c r="X7385">
        <f t="shared" si="1048"/>
        <v>1.3860013295868985</v>
      </c>
    </row>
    <row r="7386" spans="17:24" x14ac:dyDescent="0.2">
      <c r="Q7386">
        <f t="shared" si="1041"/>
        <v>-0.20616701789171796</v>
      </c>
      <c r="R7386">
        <f t="shared" si="1042"/>
        <v>6.7682640208447324</v>
      </c>
      <c r="S7386">
        <f t="shared" si="1043"/>
        <v>6.6249308107403317</v>
      </c>
      <c r="T7386">
        <f t="shared" si="1044"/>
        <v>-1.3855286387385699</v>
      </c>
      <c r="U7386">
        <f t="shared" si="1045"/>
        <v>2.9354256356989095</v>
      </c>
      <c r="V7386">
        <f t="shared" si="1046"/>
        <v>6.7682640208472016</v>
      </c>
      <c r="W7386">
        <f t="shared" si="1047"/>
        <v>-6.624930810743904</v>
      </c>
      <c r="X7386">
        <f t="shared" si="1048"/>
        <v>1.385528638733549</v>
      </c>
    </row>
    <row r="7387" spans="17:24" x14ac:dyDescent="0.2">
      <c r="Q7387">
        <f t="shared" si="1041"/>
        <v>-0.20608847807537822</v>
      </c>
      <c r="R7387">
        <f t="shared" si="1042"/>
        <v>6.7684964921814492</v>
      </c>
      <c r="S7387">
        <f t="shared" si="1043"/>
        <v>6.6252671614424417</v>
      </c>
      <c r="T7387">
        <f t="shared" si="1044"/>
        <v>-1.3850558848598848</v>
      </c>
      <c r="U7387">
        <f t="shared" si="1045"/>
        <v>2.9355041755152493</v>
      </c>
      <c r="V7387">
        <f t="shared" si="1046"/>
        <v>6.7684964921839184</v>
      </c>
      <c r="W7387">
        <f t="shared" si="1047"/>
        <v>-6.6252671614460139</v>
      </c>
      <c r="X7387">
        <f t="shared" si="1048"/>
        <v>1.3850558848548624</v>
      </c>
    </row>
    <row r="7388" spans="17:24" x14ac:dyDescent="0.2">
      <c r="Q7388">
        <f t="shared" si="1041"/>
        <v>-0.20600993825903849</v>
      </c>
      <c r="R7388">
        <f t="shared" si="1042"/>
        <v>6.7687288720338499</v>
      </c>
      <c r="S7388">
        <f t="shared" si="1043"/>
        <v>6.625603389199175</v>
      </c>
      <c r="T7388">
        <f t="shared" si="1044"/>
        <v>-1.3845830679800466</v>
      </c>
      <c r="U7388">
        <f t="shared" si="1045"/>
        <v>2.9355827153315892</v>
      </c>
      <c r="V7388">
        <f t="shared" si="1046"/>
        <v>6.768728872036319</v>
      </c>
      <c r="W7388">
        <f t="shared" si="1047"/>
        <v>-6.6256033892027473</v>
      </c>
      <c r="X7388">
        <f t="shared" si="1048"/>
        <v>1.3845830679750228</v>
      </c>
    </row>
    <row r="7389" spans="17:24" x14ac:dyDescent="0.2">
      <c r="Q7389">
        <f t="shared" si="1041"/>
        <v>-0.20593139844269875</v>
      </c>
      <c r="R7389">
        <f t="shared" si="1042"/>
        <v>6.7689611604056239</v>
      </c>
      <c r="S7389">
        <f t="shared" si="1043"/>
        <v>6.6259394940048537</v>
      </c>
      <c r="T7389">
        <f t="shared" si="1044"/>
        <v>-1.38411018812324</v>
      </c>
      <c r="U7389">
        <f t="shared" si="1045"/>
        <v>2.9356612551479291</v>
      </c>
      <c r="V7389">
        <f t="shared" si="1046"/>
        <v>6.7689611604080921</v>
      </c>
      <c r="W7389">
        <f t="shared" si="1047"/>
        <v>-6.6259394940084251</v>
      </c>
      <c r="X7389">
        <f t="shared" si="1048"/>
        <v>1.3841101881182145</v>
      </c>
    </row>
    <row r="7390" spans="17:24" x14ac:dyDescent="0.2">
      <c r="Q7390">
        <f t="shared" si="1041"/>
        <v>-0.20585285862635902</v>
      </c>
      <c r="R7390">
        <f t="shared" si="1042"/>
        <v>6.7691933573004555</v>
      </c>
      <c r="S7390">
        <f t="shared" si="1043"/>
        <v>6.6262754758537978</v>
      </c>
      <c r="T7390">
        <f t="shared" si="1044"/>
        <v>-1.3836372453136474</v>
      </c>
      <c r="U7390">
        <f t="shared" si="1045"/>
        <v>2.935739794964269</v>
      </c>
      <c r="V7390">
        <f t="shared" si="1046"/>
        <v>6.7691933573029228</v>
      </c>
      <c r="W7390">
        <f t="shared" si="1047"/>
        <v>-6.6262754758573683</v>
      </c>
      <c r="X7390">
        <f t="shared" si="1048"/>
        <v>1.3836372453086205</v>
      </c>
    </row>
    <row r="7391" spans="17:24" x14ac:dyDescent="0.2">
      <c r="Q7391">
        <f t="shared" si="1041"/>
        <v>-0.20577431881001929</v>
      </c>
      <c r="R7391">
        <f t="shared" si="1042"/>
        <v>6.7694254627220305</v>
      </c>
      <c r="S7391">
        <f t="shared" si="1043"/>
        <v>6.626611334740331</v>
      </c>
      <c r="T7391">
        <f t="shared" si="1044"/>
        <v>-1.3831642395754526</v>
      </c>
      <c r="U7391">
        <f t="shared" si="1045"/>
        <v>2.9358183347806088</v>
      </c>
      <c r="V7391">
        <f t="shared" si="1046"/>
        <v>6.7694254627244979</v>
      </c>
      <c r="W7391">
        <f t="shared" si="1047"/>
        <v>-6.6266113347439015</v>
      </c>
      <c r="X7391">
        <f t="shared" si="1048"/>
        <v>1.3831642395704244</v>
      </c>
    </row>
    <row r="7392" spans="17:24" x14ac:dyDescent="0.2">
      <c r="Q7392">
        <f t="shared" si="1041"/>
        <v>-0.20569577899367955</v>
      </c>
      <c r="R7392">
        <f t="shared" si="1042"/>
        <v>6.7696574766740314</v>
      </c>
      <c r="S7392">
        <f t="shared" si="1043"/>
        <v>6.6269470706587805</v>
      </c>
      <c r="T7392">
        <f t="shared" si="1044"/>
        <v>-1.3826911709328378</v>
      </c>
      <c r="U7392">
        <f t="shared" si="1045"/>
        <v>2.9358968745969487</v>
      </c>
      <c r="V7392">
        <f t="shared" si="1046"/>
        <v>6.769657476676497</v>
      </c>
      <c r="W7392">
        <f t="shared" si="1047"/>
        <v>-6.6269470706623483</v>
      </c>
      <c r="X7392">
        <f t="shared" si="1048"/>
        <v>1.3826911709278078</v>
      </c>
    </row>
    <row r="7393" spans="17:24" x14ac:dyDescent="0.2">
      <c r="Q7393">
        <f t="shared" si="1041"/>
        <v>-0.20561723917733982</v>
      </c>
      <c r="R7393">
        <f t="shared" si="1042"/>
        <v>6.7698893991601361</v>
      </c>
      <c r="S7393">
        <f t="shared" si="1043"/>
        <v>6.6272826836034691</v>
      </c>
      <c r="T7393">
        <f t="shared" si="1044"/>
        <v>-1.382218039409985</v>
      </c>
      <c r="U7393">
        <f t="shared" si="1045"/>
        <v>2.9359754144132886</v>
      </c>
      <c r="V7393">
        <f t="shared" si="1046"/>
        <v>6.7698893991626017</v>
      </c>
      <c r="W7393">
        <f t="shared" si="1047"/>
        <v>-6.6272826836070378</v>
      </c>
      <c r="X7393">
        <f t="shared" si="1048"/>
        <v>1.3822180394049537</v>
      </c>
    </row>
    <row r="7394" spans="17:24" x14ac:dyDescent="0.2">
      <c r="Q7394">
        <f t="shared" si="1041"/>
        <v>-0.20553869936100008</v>
      </c>
      <c r="R7394">
        <f t="shared" si="1042"/>
        <v>6.7701212301840226</v>
      </c>
      <c r="S7394">
        <f t="shared" si="1043"/>
        <v>6.6276181735687274</v>
      </c>
      <c r="T7394">
        <f t="shared" si="1044"/>
        <v>-1.3817448450310763</v>
      </c>
      <c r="U7394">
        <f t="shared" si="1045"/>
        <v>2.9360539542296284</v>
      </c>
      <c r="V7394">
        <f t="shared" si="1046"/>
        <v>6.770121230186489</v>
      </c>
      <c r="W7394">
        <f t="shared" si="1047"/>
        <v>-6.6276181735722952</v>
      </c>
      <c r="X7394">
        <f t="shared" si="1048"/>
        <v>1.3817448450260439</v>
      </c>
    </row>
    <row r="7395" spans="17:24" x14ac:dyDescent="0.2">
      <c r="Q7395">
        <f t="shared" si="1041"/>
        <v>-0.20546015954466035</v>
      </c>
      <c r="R7395">
        <f t="shared" si="1042"/>
        <v>6.7703529697493696</v>
      </c>
      <c r="S7395">
        <f t="shared" si="1043"/>
        <v>6.6279535405488854</v>
      </c>
      <c r="T7395">
        <f t="shared" si="1044"/>
        <v>-1.3812715878202937</v>
      </c>
      <c r="U7395">
        <f t="shared" si="1045"/>
        <v>2.9361324940459683</v>
      </c>
      <c r="V7395">
        <f t="shared" si="1046"/>
        <v>6.7703529697518334</v>
      </c>
      <c r="W7395">
        <f t="shared" si="1047"/>
        <v>-6.6279535405524515</v>
      </c>
      <c r="X7395">
        <f t="shared" si="1048"/>
        <v>1.381271587815259</v>
      </c>
    </row>
    <row r="7396" spans="17:24" x14ac:dyDescent="0.2">
      <c r="Q7396">
        <f t="shared" si="1041"/>
        <v>-0.20538161972832061</v>
      </c>
      <c r="R7396">
        <f t="shared" si="1042"/>
        <v>6.7705846178598472</v>
      </c>
      <c r="S7396">
        <f t="shared" si="1043"/>
        <v>6.6282887845382747</v>
      </c>
      <c r="T7396">
        <f t="shared" si="1044"/>
        <v>-1.3807982678018171</v>
      </c>
      <c r="U7396">
        <f t="shared" si="1045"/>
        <v>2.9362110338623082</v>
      </c>
      <c r="V7396">
        <f t="shared" si="1046"/>
        <v>6.7705846178623119</v>
      </c>
      <c r="W7396">
        <f t="shared" si="1047"/>
        <v>-6.6282887845418408</v>
      </c>
      <c r="X7396">
        <f t="shared" si="1048"/>
        <v>1.3807982677967814</v>
      </c>
    </row>
    <row r="7397" spans="17:24" x14ac:dyDescent="0.2">
      <c r="Q7397">
        <f t="shared" si="1041"/>
        <v>-0.20530307991198088</v>
      </c>
      <c r="R7397">
        <f t="shared" si="1042"/>
        <v>6.7708161745191289</v>
      </c>
      <c r="S7397">
        <f t="shared" si="1043"/>
        <v>6.6286239055312279</v>
      </c>
      <c r="T7397">
        <f t="shared" si="1044"/>
        <v>-1.3803248849998282</v>
      </c>
      <c r="U7397">
        <f t="shared" si="1045"/>
        <v>2.9362895736786481</v>
      </c>
      <c r="V7397">
        <f t="shared" si="1046"/>
        <v>6.7708161745215918</v>
      </c>
      <c r="W7397">
        <f t="shared" si="1047"/>
        <v>-6.6286239055347922</v>
      </c>
      <c r="X7397">
        <f t="shared" si="1048"/>
        <v>1.3803248849947909</v>
      </c>
    </row>
    <row r="7398" spans="17:24" x14ac:dyDescent="0.2">
      <c r="Q7398">
        <f t="shared" si="1041"/>
        <v>-0.20522454009564114</v>
      </c>
      <c r="R7398">
        <f t="shared" si="1042"/>
        <v>6.7710476397308828</v>
      </c>
      <c r="S7398">
        <f t="shared" si="1043"/>
        <v>6.6289589035220793</v>
      </c>
      <c r="T7398">
        <f t="shared" si="1044"/>
        <v>-1.3798514394385071</v>
      </c>
      <c r="U7398">
        <f t="shared" si="1045"/>
        <v>2.9363681134949879</v>
      </c>
      <c r="V7398">
        <f t="shared" si="1046"/>
        <v>6.7710476397333448</v>
      </c>
      <c r="W7398">
        <f t="shared" si="1047"/>
        <v>-6.6289589035256427</v>
      </c>
      <c r="X7398">
        <f t="shared" si="1048"/>
        <v>1.379851439433468</v>
      </c>
    </row>
    <row r="7399" spans="17:24" x14ac:dyDescent="0.2">
      <c r="Q7399">
        <f t="shared" si="1041"/>
        <v>-0.20514600027930141</v>
      </c>
      <c r="R7399">
        <f t="shared" si="1042"/>
        <v>6.7712790134987753</v>
      </c>
      <c r="S7399">
        <f t="shared" si="1043"/>
        <v>6.6292937785051631</v>
      </c>
      <c r="T7399">
        <f t="shared" si="1044"/>
        <v>-1.3793779311420331</v>
      </c>
      <c r="U7399">
        <f t="shared" si="1045"/>
        <v>2.9364466533113278</v>
      </c>
      <c r="V7399">
        <f t="shared" si="1046"/>
        <v>6.7712790135012382</v>
      </c>
      <c r="W7399">
        <f t="shared" si="1047"/>
        <v>-6.6292937785087283</v>
      </c>
      <c r="X7399">
        <f t="shared" si="1048"/>
        <v>1.3793779311369927</v>
      </c>
    </row>
    <row r="7400" spans="17:24" x14ac:dyDescent="0.2">
      <c r="Q7400">
        <f t="shared" si="1041"/>
        <v>-0.20506746046296168</v>
      </c>
      <c r="R7400">
        <f t="shared" si="1042"/>
        <v>6.7715102958264737</v>
      </c>
      <c r="S7400">
        <f t="shared" si="1043"/>
        <v>6.6296285304748235</v>
      </c>
      <c r="T7400">
        <f t="shared" si="1044"/>
        <v>-1.3789043601345865</v>
      </c>
      <c r="U7400">
        <f t="shared" si="1045"/>
        <v>2.9365251931276677</v>
      </c>
      <c r="V7400">
        <f t="shared" si="1046"/>
        <v>6.7715102958289357</v>
      </c>
      <c r="W7400">
        <f t="shared" si="1047"/>
        <v>-6.6296285304783868</v>
      </c>
      <c r="X7400">
        <f t="shared" si="1048"/>
        <v>1.3789043601295445</v>
      </c>
    </row>
    <row r="7401" spans="17:24" x14ac:dyDescent="0.2">
      <c r="Q7401">
        <f t="shared" si="1041"/>
        <v>-0.20498892064662194</v>
      </c>
      <c r="R7401">
        <f t="shared" si="1042"/>
        <v>6.7717414867176391</v>
      </c>
      <c r="S7401">
        <f t="shared" si="1043"/>
        <v>6.6299631594253947</v>
      </c>
      <c r="T7401">
        <f t="shared" si="1044"/>
        <v>-1.3784307264403459</v>
      </c>
      <c r="U7401">
        <f t="shared" si="1045"/>
        <v>2.9366037329440076</v>
      </c>
      <c r="V7401">
        <f t="shared" si="1046"/>
        <v>6.7717414867201011</v>
      </c>
      <c r="W7401">
        <f t="shared" si="1047"/>
        <v>-6.6299631594289581</v>
      </c>
      <c r="X7401">
        <f t="shared" si="1048"/>
        <v>1.3784307264353026</v>
      </c>
    </row>
    <row r="7402" spans="17:24" x14ac:dyDescent="0.2">
      <c r="Q7402">
        <f t="shared" si="1041"/>
        <v>-0.20491038083028221</v>
      </c>
      <c r="R7402">
        <f t="shared" si="1042"/>
        <v>6.7719725861759326</v>
      </c>
      <c r="S7402">
        <f t="shared" si="1043"/>
        <v>6.6302976653512191</v>
      </c>
      <c r="T7402">
        <f t="shared" si="1044"/>
        <v>-1.3779570300834905</v>
      </c>
      <c r="U7402">
        <f t="shared" si="1045"/>
        <v>2.9366822727603474</v>
      </c>
      <c r="V7402">
        <f t="shared" si="1046"/>
        <v>6.7719725861783928</v>
      </c>
      <c r="W7402">
        <f t="shared" si="1047"/>
        <v>-6.6302976653547807</v>
      </c>
      <c r="X7402">
        <f t="shared" si="1048"/>
        <v>1.3779570300784456</v>
      </c>
    </row>
    <row r="7403" spans="17:24" x14ac:dyDescent="0.2">
      <c r="Q7403">
        <f t="shared" si="1041"/>
        <v>-0.20483184101394247</v>
      </c>
      <c r="R7403">
        <f t="shared" si="1042"/>
        <v>6.7722035942050116</v>
      </c>
      <c r="S7403">
        <f t="shared" si="1043"/>
        <v>6.6306320482466399</v>
      </c>
      <c r="T7403">
        <f t="shared" si="1044"/>
        <v>-1.3774832710881983</v>
      </c>
      <c r="U7403">
        <f t="shared" si="1045"/>
        <v>2.9367608125766873</v>
      </c>
      <c r="V7403">
        <f t="shared" si="1046"/>
        <v>6.7722035942074719</v>
      </c>
      <c r="W7403">
        <f t="shared" si="1047"/>
        <v>-6.6306320482502015</v>
      </c>
      <c r="X7403">
        <f t="shared" si="1048"/>
        <v>1.3774832710831519</v>
      </c>
    </row>
    <row r="7404" spans="17:24" x14ac:dyDescent="0.2">
      <c r="Q7404">
        <f t="shared" si="1041"/>
        <v>-0.20475330119760274</v>
      </c>
      <c r="R7404">
        <f t="shared" si="1042"/>
        <v>6.7724345108085346</v>
      </c>
      <c r="S7404">
        <f t="shared" si="1043"/>
        <v>6.6309663081060028</v>
      </c>
      <c r="T7404">
        <f t="shared" si="1044"/>
        <v>-1.3770094494786478</v>
      </c>
      <c r="U7404">
        <f t="shared" si="1045"/>
        <v>2.9368393523930272</v>
      </c>
      <c r="V7404">
        <f t="shared" si="1046"/>
        <v>6.772434510810994</v>
      </c>
      <c r="W7404">
        <f t="shared" si="1047"/>
        <v>-6.6309663081095627</v>
      </c>
      <c r="X7404">
        <f t="shared" si="1048"/>
        <v>1.3770094494735998</v>
      </c>
    </row>
    <row r="7405" spans="17:24" x14ac:dyDescent="0.2">
      <c r="Q7405">
        <f t="shared" si="1041"/>
        <v>-0.204674761381263</v>
      </c>
      <c r="R7405">
        <f t="shared" si="1042"/>
        <v>6.7726653359901547</v>
      </c>
      <c r="S7405">
        <f t="shared" si="1043"/>
        <v>6.6313004449236512</v>
      </c>
      <c r="T7405">
        <f t="shared" si="1044"/>
        <v>-1.3765355652790163</v>
      </c>
      <c r="U7405">
        <f t="shared" si="1045"/>
        <v>2.9369178922093671</v>
      </c>
      <c r="V7405">
        <f t="shared" si="1046"/>
        <v>6.7726653359926123</v>
      </c>
      <c r="W7405">
        <f t="shared" si="1047"/>
        <v>-6.6313004449272093</v>
      </c>
      <c r="X7405">
        <f t="shared" si="1048"/>
        <v>1.3765355652739666</v>
      </c>
    </row>
    <row r="7406" spans="17:24" x14ac:dyDescent="0.2">
      <c r="Q7406">
        <f t="shared" si="1041"/>
        <v>-0.20459622156492327</v>
      </c>
      <c r="R7406">
        <f t="shared" si="1042"/>
        <v>6.7728960697535232</v>
      </c>
      <c r="S7406">
        <f t="shared" si="1043"/>
        <v>6.6316344586939335</v>
      </c>
      <c r="T7406">
        <f t="shared" si="1044"/>
        <v>-1.3760616185134809</v>
      </c>
      <c r="U7406">
        <f t="shared" si="1045"/>
        <v>2.9369964320257069</v>
      </c>
      <c r="V7406">
        <f t="shared" si="1046"/>
        <v>6.7728960697559817</v>
      </c>
      <c r="W7406">
        <f t="shared" si="1047"/>
        <v>-6.6316344586974925</v>
      </c>
      <c r="X7406">
        <f t="shared" si="1048"/>
        <v>1.37606161850843</v>
      </c>
    </row>
    <row r="7407" spans="17:24" x14ac:dyDescent="0.2">
      <c r="Q7407">
        <f t="shared" si="1041"/>
        <v>-0.20451768174858354</v>
      </c>
      <c r="R7407">
        <f t="shared" si="1042"/>
        <v>6.7731267121022913</v>
      </c>
      <c r="S7407">
        <f t="shared" si="1043"/>
        <v>6.6319683494112001</v>
      </c>
      <c r="T7407">
        <f t="shared" si="1044"/>
        <v>-1.3755876092062187</v>
      </c>
      <c r="U7407">
        <f t="shared" si="1045"/>
        <v>2.9370749718420468</v>
      </c>
      <c r="V7407">
        <f t="shared" si="1046"/>
        <v>6.7731267121047489</v>
      </c>
      <c r="W7407">
        <f t="shared" si="1047"/>
        <v>-6.6319683494147572</v>
      </c>
      <c r="X7407">
        <f t="shared" si="1048"/>
        <v>1.3755876092011663</v>
      </c>
    </row>
    <row r="7408" spans="17:24" x14ac:dyDescent="0.2">
      <c r="Q7408">
        <f t="shared" si="1041"/>
        <v>-0.2044391419322438</v>
      </c>
      <c r="R7408">
        <f t="shared" si="1042"/>
        <v>6.7733572630401051</v>
      </c>
      <c r="S7408">
        <f t="shared" si="1043"/>
        <v>6.6323021170697984</v>
      </c>
      <c r="T7408">
        <f t="shared" si="1044"/>
        <v>-1.3751135373814058</v>
      </c>
      <c r="U7408">
        <f t="shared" si="1045"/>
        <v>2.9371535116583867</v>
      </c>
      <c r="V7408">
        <f t="shared" si="1046"/>
        <v>6.7733572630425618</v>
      </c>
      <c r="W7408">
        <f t="shared" si="1047"/>
        <v>-6.6323021170733556</v>
      </c>
      <c r="X7408">
        <f t="shared" si="1048"/>
        <v>1.3751135373763519</v>
      </c>
    </row>
    <row r="7409" spans="17:24" x14ac:dyDescent="0.2">
      <c r="Q7409">
        <f t="shared" si="1041"/>
        <v>-0.20436060211590407</v>
      </c>
      <c r="R7409">
        <f t="shared" si="1042"/>
        <v>6.7735877225706123</v>
      </c>
      <c r="S7409">
        <f t="shared" si="1043"/>
        <v>6.6326357616640861</v>
      </c>
      <c r="T7409">
        <f t="shared" si="1044"/>
        <v>-1.374639403063219</v>
      </c>
      <c r="U7409">
        <f t="shared" si="1045"/>
        <v>2.9372320514747265</v>
      </c>
      <c r="V7409">
        <f t="shared" si="1046"/>
        <v>6.773587722573069</v>
      </c>
      <c r="W7409">
        <f t="shared" si="1047"/>
        <v>-6.6326357616676432</v>
      </c>
      <c r="X7409">
        <f t="shared" si="1048"/>
        <v>1.3746394030581637</v>
      </c>
    </row>
    <row r="7410" spans="17:24" x14ac:dyDescent="0.2">
      <c r="Q7410">
        <f t="shared" si="1041"/>
        <v>-0.20428206229956433</v>
      </c>
      <c r="R7410">
        <f t="shared" si="1042"/>
        <v>6.7738180906974552</v>
      </c>
      <c r="S7410">
        <f t="shared" si="1043"/>
        <v>6.6329692831884133</v>
      </c>
      <c r="T7410">
        <f t="shared" si="1044"/>
        <v>-1.3741652062758338</v>
      </c>
      <c r="U7410">
        <f t="shared" si="1045"/>
        <v>2.9373105912910664</v>
      </c>
      <c r="V7410">
        <f t="shared" si="1046"/>
        <v>6.773818090699911</v>
      </c>
      <c r="W7410">
        <f t="shared" si="1047"/>
        <v>-6.6329692831919687</v>
      </c>
      <c r="X7410">
        <f t="shared" si="1048"/>
        <v>1.3741652062707768</v>
      </c>
    </row>
    <row r="7411" spans="17:24" x14ac:dyDescent="0.2">
      <c r="Q7411">
        <f t="shared" si="1041"/>
        <v>-0.2042035224832246</v>
      </c>
      <c r="R7411">
        <f t="shared" si="1042"/>
        <v>6.7740483674242764</v>
      </c>
      <c r="S7411">
        <f t="shared" si="1043"/>
        <v>6.6333026816371374</v>
      </c>
      <c r="T7411">
        <f t="shared" si="1044"/>
        <v>-1.3736909470434253</v>
      </c>
      <c r="U7411">
        <f t="shared" si="1045"/>
        <v>2.9373891311074063</v>
      </c>
      <c r="V7411">
        <f t="shared" si="1046"/>
        <v>6.7740483674267313</v>
      </c>
      <c r="W7411">
        <f t="shared" si="1047"/>
        <v>-6.6333026816406928</v>
      </c>
      <c r="X7411">
        <f t="shared" si="1048"/>
        <v>1.3736909470383667</v>
      </c>
    </row>
    <row r="7412" spans="17:24" x14ac:dyDescent="0.2">
      <c r="Q7412">
        <f t="shared" si="1041"/>
        <v>-0.20412498266688486</v>
      </c>
      <c r="R7412">
        <f t="shared" si="1042"/>
        <v>6.7742785527547138</v>
      </c>
      <c r="S7412">
        <f t="shared" si="1043"/>
        <v>6.6336359570046151</v>
      </c>
      <c r="T7412">
        <f t="shared" si="1044"/>
        <v>-1.3732166253901685</v>
      </c>
      <c r="U7412">
        <f t="shared" si="1045"/>
        <v>2.9374676709237462</v>
      </c>
      <c r="V7412">
        <f t="shared" si="1046"/>
        <v>6.7742785527571687</v>
      </c>
      <c r="W7412">
        <f t="shared" si="1047"/>
        <v>-6.6336359570081704</v>
      </c>
      <c r="X7412">
        <f t="shared" si="1048"/>
        <v>1.3732166253851086</v>
      </c>
    </row>
    <row r="7413" spans="17:24" x14ac:dyDescent="0.2">
      <c r="Q7413">
        <f t="shared" si="1041"/>
        <v>-0.20404644285054513</v>
      </c>
      <c r="R7413">
        <f t="shared" si="1042"/>
        <v>6.7745086466924054</v>
      </c>
      <c r="S7413">
        <f t="shared" si="1043"/>
        <v>6.6339691092852062</v>
      </c>
      <c r="T7413">
        <f t="shared" si="1044"/>
        <v>-1.3727422413402381</v>
      </c>
      <c r="U7413">
        <f t="shared" si="1045"/>
        <v>2.937546210740086</v>
      </c>
      <c r="V7413">
        <f t="shared" si="1046"/>
        <v>6.7745086466948585</v>
      </c>
      <c r="W7413">
        <f t="shared" si="1047"/>
        <v>-6.633969109288758</v>
      </c>
      <c r="X7413">
        <f t="shared" si="1048"/>
        <v>1.3727422413351764</v>
      </c>
    </row>
    <row r="7414" spans="17:24" x14ac:dyDescent="0.2">
      <c r="Q7414">
        <f t="shared" si="1041"/>
        <v>-0.20396790303420539</v>
      </c>
      <c r="R7414">
        <f t="shared" si="1042"/>
        <v>6.7747386492409856</v>
      </c>
      <c r="S7414">
        <f t="shared" si="1043"/>
        <v>6.6343021384732683</v>
      </c>
      <c r="T7414">
        <f t="shared" si="1044"/>
        <v>-1.3722677949178084</v>
      </c>
      <c r="U7414">
        <f t="shared" si="1045"/>
        <v>2.9376247505564259</v>
      </c>
      <c r="V7414">
        <f t="shared" si="1046"/>
        <v>6.7747386492434387</v>
      </c>
      <c r="W7414">
        <f t="shared" si="1047"/>
        <v>-6.634302138476821</v>
      </c>
      <c r="X7414">
        <f t="shared" si="1048"/>
        <v>1.3722677949127453</v>
      </c>
    </row>
    <row r="7415" spans="17:24" x14ac:dyDescent="0.2">
      <c r="Q7415">
        <f t="shared" si="1041"/>
        <v>-0.20388936321786566</v>
      </c>
      <c r="R7415">
        <f t="shared" si="1042"/>
        <v>6.7749685604040879</v>
      </c>
      <c r="S7415">
        <f t="shared" si="1043"/>
        <v>6.6346350445631677</v>
      </c>
      <c r="T7415">
        <f t="shared" si="1044"/>
        <v>-1.3717932861470532</v>
      </c>
      <c r="U7415">
        <f t="shared" si="1045"/>
        <v>2.9377032903727658</v>
      </c>
      <c r="V7415">
        <f t="shared" si="1046"/>
        <v>6.7749685604065402</v>
      </c>
      <c r="W7415">
        <f t="shared" si="1047"/>
        <v>-6.6346350445667195</v>
      </c>
      <c r="X7415">
        <f t="shared" si="1048"/>
        <v>1.3717932861419884</v>
      </c>
    </row>
    <row r="7416" spans="17:24" x14ac:dyDescent="0.2">
      <c r="Q7416">
        <f t="shared" si="1041"/>
        <v>-0.20381082340152593</v>
      </c>
      <c r="R7416">
        <f t="shared" si="1042"/>
        <v>6.7751983801853424</v>
      </c>
      <c r="S7416">
        <f t="shared" si="1043"/>
        <v>6.6349678275492652</v>
      </c>
      <c r="T7416">
        <f t="shared" si="1044"/>
        <v>-1.3713187150521458</v>
      </c>
      <c r="U7416">
        <f t="shared" si="1045"/>
        <v>2.9377818301891057</v>
      </c>
      <c r="V7416">
        <f t="shared" si="1046"/>
        <v>6.7751983801877946</v>
      </c>
      <c r="W7416">
        <f t="shared" si="1047"/>
        <v>-6.6349678275528161</v>
      </c>
      <c r="X7416">
        <f t="shared" si="1048"/>
        <v>1.3713187150470798</v>
      </c>
    </row>
    <row r="7417" spans="17:24" x14ac:dyDescent="0.2">
      <c r="Q7417">
        <f t="shared" si="1041"/>
        <v>-0.20373228358518619</v>
      </c>
      <c r="R7417">
        <f t="shared" si="1042"/>
        <v>6.7754281085883772</v>
      </c>
      <c r="S7417">
        <f t="shared" si="1043"/>
        <v>6.6353004874259263</v>
      </c>
      <c r="T7417">
        <f t="shared" si="1044"/>
        <v>-1.3708440816572594</v>
      </c>
      <c r="U7417">
        <f t="shared" si="1045"/>
        <v>2.9378603700054455</v>
      </c>
      <c r="V7417">
        <f t="shared" si="1046"/>
        <v>6.7754281085908294</v>
      </c>
      <c r="W7417">
        <f t="shared" si="1047"/>
        <v>-6.6353004874294772</v>
      </c>
      <c r="X7417">
        <f t="shared" si="1048"/>
        <v>1.3708440816521918</v>
      </c>
    </row>
    <row r="7418" spans="17:24" x14ac:dyDescent="0.2">
      <c r="Q7418">
        <f t="shared" si="1041"/>
        <v>-0.20365374376884646</v>
      </c>
      <c r="R7418">
        <f t="shared" si="1042"/>
        <v>6.7756577456168205</v>
      </c>
      <c r="S7418">
        <f t="shared" si="1043"/>
        <v>6.6356330241875199</v>
      </c>
      <c r="T7418">
        <f t="shared" si="1044"/>
        <v>-1.3703693859865667</v>
      </c>
      <c r="U7418">
        <f t="shared" si="1045"/>
        <v>2.9379389098217854</v>
      </c>
      <c r="V7418">
        <f t="shared" si="1046"/>
        <v>6.7756577456192719</v>
      </c>
      <c r="W7418">
        <f t="shared" si="1047"/>
        <v>-6.6356330241910699</v>
      </c>
      <c r="X7418">
        <f t="shared" si="1048"/>
        <v>1.3703693859814978</v>
      </c>
    </row>
    <row r="7419" spans="17:24" x14ac:dyDescent="0.2">
      <c r="Q7419">
        <f t="shared" si="1041"/>
        <v>-0.20357520395250672</v>
      </c>
      <c r="R7419">
        <f t="shared" si="1042"/>
        <v>6.7758872912742962</v>
      </c>
      <c r="S7419">
        <f t="shared" si="1043"/>
        <v>6.6359654378284141</v>
      </c>
      <c r="T7419">
        <f t="shared" si="1044"/>
        <v>-1.3698946280642403</v>
      </c>
      <c r="U7419">
        <f t="shared" si="1045"/>
        <v>2.9380174496381253</v>
      </c>
      <c r="V7419">
        <f t="shared" si="1046"/>
        <v>6.7758872912767467</v>
      </c>
      <c r="W7419">
        <f t="shared" si="1047"/>
        <v>-6.6359654378319624</v>
      </c>
      <c r="X7419">
        <f t="shared" si="1048"/>
        <v>1.3698946280591699</v>
      </c>
    </row>
    <row r="7420" spans="17:24" x14ac:dyDescent="0.2">
      <c r="Q7420">
        <f t="shared" si="1041"/>
        <v>-0.20349666413616699</v>
      </c>
      <c r="R7420">
        <f t="shared" si="1042"/>
        <v>6.7761167455644253</v>
      </c>
      <c r="S7420">
        <f t="shared" si="1043"/>
        <v>6.6362977283429778</v>
      </c>
      <c r="T7420">
        <f t="shared" si="1044"/>
        <v>-1.3694198079144519</v>
      </c>
      <c r="U7420">
        <f t="shared" si="1045"/>
        <v>2.9380959894544652</v>
      </c>
      <c r="V7420">
        <f t="shared" si="1046"/>
        <v>6.7761167455668758</v>
      </c>
      <c r="W7420">
        <f t="shared" si="1047"/>
        <v>-6.6362977283465261</v>
      </c>
      <c r="X7420">
        <f t="shared" si="1048"/>
        <v>1.36941980790938</v>
      </c>
    </row>
    <row r="7421" spans="17:24" x14ac:dyDescent="0.2">
      <c r="Q7421">
        <f t="shared" si="1041"/>
        <v>-0.20341812431982725</v>
      </c>
      <c r="R7421">
        <f t="shared" si="1042"/>
        <v>6.776346108490829</v>
      </c>
      <c r="S7421">
        <f t="shared" si="1043"/>
        <v>6.6366298957255836</v>
      </c>
      <c r="T7421">
        <f t="shared" si="1044"/>
        <v>-1.3689449255613733</v>
      </c>
      <c r="U7421">
        <f t="shared" si="1045"/>
        <v>2.938174529270805</v>
      </c>
      <c r="V7421">
        <f t="shared" si="1046"/>
        <v>6.7763461084932786</v>
      </c>
      <c r="W7421">
        <f t="shared" si="1047"/>
        <v>-6.636629895729131</v>
      </c>
      <c r="X7421">
        <f t="shared" si="1048"/>
        <v>1.3689449255562998</v>
      </c>
    </row>
    <row r="7422" spans="17:24" x14ac:dyDescent="0.2">
      <c r="Q7422">
        <f t="shared" si="1041"/>
        <v>-0.20333958450348752</v>
      </c>
      <c r="R7422">
        <f t="shared" si="1042"/>
        <v>6.7765753800571247</v>
      </c>
      <c r="S7422">
        <f t="shared" si="1043"/>
        <v>6.6369619399706048</v>
      </c>
      <c r="T7422">
        <f t="shared" si="1044"/>
        <v>-1.3684699810291756</v>
      </c>
      <c r="U7422">
        <f t="shared" si="1045"/>
        <v>2.9382530690871449</v>
      </c>
      <c r="V7422">
        <f t="shared" si="1046"/>
        <v>6.7765753800595752</v>
      </c>
      <c r="W7422">
        <f t="shared" si="1047"/>
        <v>-6.6369619399741531</v>
      </c>
      <c r="X7422">
        <f t="shared" si="1048"/>
        <v>1.3684699810241008</v>
      </c>
    </row>
    <row r="7423" spans="17:24" x14ac:dyDescent="0.2">
      <c r="Q7423">
        <f t="shared" si="1041"/>
        <v>-0.20326104468714778</v>
      </c>
      <c r="R7423">
        <f t="shared" si="1042"/>
        <v>6.77680456026693</v>
      </c>
      <c r="S7423">
        <f t="shared" si="1043"/>
        <v>6.6372938610724175</v>
      </c>
      <c r="T7423">
        <f t="shared" si="1044"/>
        <v>-1.3679949743420297</v>
      </c>
      <c r="U7423">
        <f t="shared" si="1045"/>
        <v>2.9383316089034848</v>
      </c>
      <c r="V7423">
        <f t="shared" si="1046"/>
        <v>6.7768045602693778</v>
      </c>
      <c r="W7423">
        <f t="shared" si="1047"/>
        <v>-6.637293861075964</v>
      </c>
      <c r="X7423">
        <f t="shared" si="1048"/>
        <v>1.3679949743369531</v>
      </c>
    </row>
    <row r="7424" spans="17:24" x14ac:dyDescent="0.2">
      <c r="Q7424">
        <f t="shared" si="1041"/>
        <v>-0.20318250487080805</v>
      </c>
      <c r="R7424">
        <f t="shared" si="1042"/>
        <v>6.7770336491238563</v>
      </c>
      <c r="S7424">
        <f t="shared" si="1043"/>
        <v>6.6376256590253986</v>
      </c>
      <c r="T7424">
        <f t="shared" si="1044"/>
        <v>-1.3675199055241061</v>
      </c>
      <c r="U7424">
        <f t="shared" si="1045"/>
        <v>2.9384101487198246</v>
      </c>
      <c r="V7424">
        <f t="shared" si="1046"/>
        <v>6.7770336491263041</v>
      </c>
      <c r="W7424">
        <f t="shared" si="1047"/>
        <v>-6.6376256590289433</v>
      </c>
      <c r="X7424">
        <f t="shared" si="1048"/>
        <v>1.3675199055190279</v>
      </c>
    </row>
    <row r="7425" spans="17:24" x14ac:dyDescent="0.2">
      <c r="Q7425">
        <f t="shared" si="1041"/>
        <v>-0.20310396505446832</v>
      </c>
      <c r="R7425">
        <f t="shared" si="1042"/>
        <v>6.7772626466315158</v>
      </c>
      <c r="S7425">
        <f t="shared" si="1043"/>
        <v>6.6379573338239242</v>
      </c>
      <c r="T7425">
        <f t="shared" si="1044"/>
        <v>-1.3670447745995749</v>
      </c>
      <c r="U7425">
        <f t="shared" si="1045"/>
        <v>2.9384886885361645</v>
      </c>
      <c r="V7425">
        <f t="shared" si="1046"/>
        <v>6.7772626466339636</v>
      </c>
      <c r="W7425">
        <f t="shared" si="1047"/>
        <v>-6.6379573338274689</v>
      </c>
      <c r="X7425">
        <f t="shared" si="1048"/>
        <v>1.3670447745944954</v>
      </c>
    </row>
    <row r="7426" spans="17:24" x14ac:dyDescent="0.2">
      <c r="Q7426">
        <f t="shared" si="1041"/>
        <v>-0.20302542523812858</v>
      </c>
      <c r="R7426">
        <f t="shared" si="1042"/>
        <v>6.7774915527935189</v>
      </c>
      <c r="S7426">
        <f t="shared" si="1043"/>
        <v>6.6382888854623756</v>
      </c>
      <c r="T7426">
        <f t="shared" si="1044"/>
        <v>-1.3665695815926058</v>
      </c>
      <c r="U7426">
        <f t="shared" si="1045"/>
        <v>2.9385672283525044</v>
      </c>
      <c r="V7426">
        <f t="shared" si="1046"/>
        <v>6.7774915527959658</v>
      </c>
      <c r="W7426">
        <f t="shared" si="1047"/>
        <v>-6.6382888854659203</v>
      </c>
      <c r="X7426">
        <f t="shared" si="1048"/>
        <v>1.3665695815875247</v>
      </c>
    </row>
    <row r="7427" spans="17:24" x14ac:dyDescent="0.2">
      <c r="Q7427">
        <f t="shared" si="1041"/>
        <v>-0.20294688542178885</v>
      </c>
      <c r="R7427">
        <f t="shared" si="1042"/>
        <v>6.7777203676134725</v>
      </c>
      <c r="S7427">
        <f t="shared" si="1043"/>
        <v>6.6386203139351361</v>
      </c>
      <c r="T7427">
        <f t="shared" si="1044"/>
        <v>-1.3660943265273684</v>
      </c>
      <c r="U7427">
        <f t="shared" si="1045"/>
        <v>2.9386457681688443</v>
      </c>
      <c r="V7427">
        <f t="shared" si="1046"/>
        <v>6.7777203676159186</v>
      </c>
      <c r="W7427">
        <f t="shared" si="1047"/>
        <v>-6.638620313938679</v>
      </c>
      <c r="X7427">
        <f t="shared" si="1048"/>
        <v>1.3660943265222858</v>
      </c>
    </row>
    <row r="7428" spans="17:24" x14ac:dyDescent="0.2">
      <c r="Q7428">
        <f t="shared" si="1041"/>
        <v>-0.20286834560544911</v>
      </c>
      <c r="R7428">
        <f t="shared" si="1042"/>
        <v>6.7779490910949818</v>
      </c>
      <c r="S7428">
        <f t="shared" si="1043"/>
        <v>6.6389516192365861</v>
      </c>
      <c r="T7428">
        <f t="shared" si="1044"/>
        <v>-1.3656190094280314</v>
      </c>
      <c r="U7428">
        <f t="shared" si="1045"/>
        <v>2.9387243079851841</v>
      </c>
      <c r="V7428">
        <f t="shared" si="1046"/>
        <v>6.7779490910974269</v>
      </c>
      <c r="W7428">
        <f t="shared" si="1047"/>
        <v>-6.638951619240129</v>
      </c>
      <c r="X7428">
        <f t="shared" si="1048"/>
        <v>1.3656190094229472</v>
      </c>
    </row>
    <row r="7429" spans="17:24" x14ac:dyDescent="0.2">
      <c r="Q7429">
        <f t="shared" si="1041"/>
        <v>-0.20278980578910938</v>
      </c>
      <c r="R7429">
        <f t="shared" si="1042"/>
        <v>6.7781777232416491</v>
      </c>
      <c r="S7429">
        <f t="shared" si="1043"/>
        <v>6.6392828013611123</v>
      </c>
      <c r="T7429">
        <f t="shared" si="1044"/>
        <v>-1.3651436303187636</v>
      </c>
      <c r="U7429">
        <f t="shared" si="1045"/>
        <v>2.938802847801524</v>
      </c>
      <c r="V7429">
        <f t="shared" si="1046"/>
        <v>6.7781777232440952</v>
      </c>
      <c r="W7429">
        <f t="shared" si="1047"/>
        <v>-6.6392828013646552</v>
      </c>
      <c r="X7429">
        <f t="shared" si="1048"/>
        <v>1.3651436303136784</v>
      </c>
    </row>
    <row r="7430" spans="17:24" x14ac:dyDescent="0.2">
      <c r="Q7430">
        <f t="shared" si="1041"/>
        <v>-0.20271126597276964</v>
      </c>
      <c r="R7430">
        <f t="shared" si="1042"/>
        <v>6.7784062640570788</v>
      </c>
      <c r="S7430">
        <f t="shared" si="1043"/>
        <v>6.6396138603031023</v>
      </c>
      <c r="T7430">
        <f t="shared" si="1044"/>
        <v>-1.3646681892237338</v>
      </c>
      <c r="U7430">
        <f t="shared" si="1045"/>
        <v>2.9388813876178639</v>
      </c>
      <c r="V7430">
        <f t="shared" si="1046"/>
        <v>6.7784062640595222</v>
      </c>
      <c r="W7430">
        <f t="shared" si="1047"/>
        <v>-6.6396138603066426</v>
      </c>
      <c r="X7430">
        <f t="shared" si="1048"/>
        <v>1.3646681892186465</v>
      </c>
    </row>
    <row r="7431" spans="17:24" x14ac:dyDescent="0.2">
      <c r="Q7431">
        <f t="shared" si="1041"/>
        <v>-0.20263272615642991</v>
      </c>
      <c r="R7431">
        <f t="shared" si="1042"/>
        <v>6.7786347135448652</v>
      </c>
      <c r="S7431">
        <f t="shared" si="1043"/>
        <v>6.6399447960569402</v>
      </c>
      <c r="T7431">
        <f t="shared" si="1044"/>
        <v>-1.364192686167109</v>
      </c>
      <c r="U7431">
        <f t="shared" si="1045"/>
        <v>2.9389599274342038</v>
      </c>
      <c r="V7431">
        <f t="shared" si="1046"/>
        <v>6.7786347135473086</v>
      </c>
      <c r="W7431">
        <f t="shared" si="1047"/>
        <v>-6.6399447960604805</v>
      </c>
      <c r="X7431">
        <f t="shared" si="1048"/>
        <v>1.3641926861620202</v>
      </c>
    </row>
    <row r="7432" spans="17:24" x14ac:dyDescent="0.2">
      <c r="Q7432">
        <f t="shared" si="1041"/>
        <v>-0.20255418634009018</v>
      </c>
      <c r="R7432">
        <f t="shared" si="1042"/>
        <v>6.7788630717086074</v>
      </c>
      <c r="S7432">
        <f t="shared" si="1043"/>
        <v>6.6402756086170189</v>
      </c>
      <c r="T7432">
        <f t="shared" si="1044"/>
        <v>-1.3637171211730568</v>
      </c>
      <c r="U7432">
        <f t="shared" si="1045"/>
        <v>2.9390384672505436</v>
      </c>
      <c r="V7432">
        <f t="shared" si="1046"/>
        <v>6.7788630717110507</v>
      </c>
      <c r="W7432">
        <f t="shared" si="1047"/>
        <v>-6.6402756086205592</v>
      </c>
      <c r="X7432">
        <f t="shared" si="1048"/>
        <v>1.3637171211679668</v>
      </c>
    </row>
    <row r="7433" spans="17:24" x14ac:dyDescent="0.2">
      <c r="Q7433">
        <f t="shared" si="1041"/>
        <v>-0.20247564652375044</v>
      </c>
      <c r="R7433">
        <f t="shared" si="1042"/>
        <v>6.7790913385519014</v>
      </c>
      <c r="S7433">
        <f t="shared" si="1043"/>
        <v>6.6406062979777305</v>
      </c>
      <c r="T7433">
        <f t="shared" si="1044"/>
        <v>-1.3632414942657454</v>
      </c>
      <c r="U7433">
        <f t="shared" si="1045"/>
        <v>2.9391170070668835</v>
      </c>
      <c r="V7433">
        <f t="shared" si="1046"/>
        <v>6.7790913385543439</v>
      </c>
      <c r="W7433">
        <f t="shared" si="1047"/>
        <v>-6.6406062979812699</v>
      </c>
      <c r="X7433">
        <f t="shared" si="1048"/>
        <v>1.3632414942606537</v>
      </c>
    </row>
    <row r="7434" spans="17:24" x14ac:dyDescent="0.2">
      <c r="Q7434">
        <f t="shared" si="1041"/>
        <v>-0.20239710670741071</v>
      </c>
      <c r="R7434">
        <f t="shared" si="1042"/>
        <v>6.7793195140783364</v>
      </c>
      <c r="S7434">
        <f t="shared" si="1043"/>
        <v>6.6409368641334661</v>
      </c>
      <c r="T7434">
        <f t="shared" si="1044"/>
        <v>-1.3627658054693403</v>
      </c>
      <c r="U7434">
        <f t="shared" si="1045"/>
        <v>2.9391955468832234</v>
      </c>
      <c r="V7434">
        <f t="shared" si="1046"/>
        <v>6.7793195140807789</v>
      </c>
      <c r="W7434">
        <f t="shared" si="1047"/>
        <v>-6.6409368641370046</v>
      </c>
      <c r="X7434">
        <f t="shared" si="1048"/>
        <v>1.3627658054642475</v>
      </c>
    </row>
    <row r="7435" spans="17:24" x14ac:dyDescent="0.2">
      <c r="Q7435">
        <f t="shared" si="1041"/>
        <v>-0.20231856689107097</v>
      </c>
      <c r="R7435">
        <f t="shared" si="1042"/>
        <v>6.7795475982915061</v>
      </c>
      <c r="S7435">
        <f t="shared" si="1043"/>
        <v>6.6412673070786212</v>
      </c>
      <c r="T7435">
        <f t="shared" si="1044"/>
        <v>-1.362290054808009</v>
      </c>
      <c r="U7435">
        <f t="shared" si="1045"/>
        <v>2.9392740866995632</v>
      </c>
      <c r="V7435">
        <f t="shared" si="1046"/>
        <v>6.7795475982939477</v>
      </c>
      <c r="W7435">
        <f t="shared" si="1047"/>
        <v>-6.641267307082158</v>
      </c>
      <c r="X7435">
        <f t="shared" si="1048"/>
        <v>1.3622900548029147</v>
      </c>
    </row>
    <row r="7436" spans="17:24" x14ac:dyDescent="0.2">
      <c r="Q7436">
        <f t="shared" si="1041"/>
        <v>-0.20224002707473124</v>
      </c>
      <c r="R7436">
        <f t="shared" si="1042"/>
        <v>6.7797755911949986</v>
      </c>
      <c r="S7436">
        <f t="shared" si="1043"/>
        <v>6.6415976268075925</v>
      </c>
      <c r="T7436">
        <f t="shared" si="1044"/>
        <v>-1.3618142423059174</v>
      </c>
      <c r="U7436">
        <f t="shared" si="1045"/>
        <v>2.9393526265159031</v>
      </c>
      <c r="V7436">
        <f t="shared" si="1046"/>
        <v>6.7797755911974402</v>
      </c>
      <c r="W7436">
        <f t="shared" si="1047"/>
        <v>-6.6415976268111301</v>
      </c>
      <c r="X7436">
        <f t="shared" si="1048"/>
        <v>1.3618142423008215</v>
      </c>
    </row>
    <row r="7437" spans="17:24" x14ac:dyDescent="0.2">
      <c r="Q7437">
        <f t="shared" ref="Q7437:Q7500" si="1049">Q7436+Q$3</f>
        <v>-0.2021614872583915</v>
      </c>
      <c r="R7437">
        <f t="shared" ref="R7437:R7500" si="1050">B$4*SQRT(2*COS(2*Q7437))</f>
        <v>6.7800034927923978</v>
      </c>
      <c r="S7437">
        <f t="shared" ref="S7437:S7500" si="1051">R7437*COS(Q7437)</f>
        <v>6.6419278233147772</v>
      </c>
      <c r="T7437">
        <f t="shared" ref="T7437:T7500" si="1052">R7437*SIN(Q7437)</f>
        <v>-1.3613383679872306</v>
      </c>
      <c r="U7437">
        <f t="shared" ref="U7437:U7500" si="1053">U7436+U$3</f>
        <v>2.939431166332243</v>
      </c>
      <c r="V7437">
        <f t="shared" ref="V7437:V7500" si="1054">B$4*SQRT(2*COS(2*U7437))</f>
        <v>6.7800034927948394</v>
      </c>
      <c r="W7437">
        <f t="shared" ref="W7437:W7500" si="1055">V7437*COS(U7437)</f>
        <v>-6.6419278233183148</v>
      </c>
      <c r="X7437">
        <f t="shared" ref="X7437:X7500" si="1056">V7437*SIN(U7437)</f>
        <v>1.3613383679821334</v>
      </c>
    </row>
    <row r="7438" spans="17:24" x14ac:dyDescent="0.2">
      <c r="Q7438">
        <f t="shared" si="1049"/>
        <v>-0.20208294744205177</v>
      </c>
      <c r="R7438">
        <f t="shared" si="1050"/>
        <v>6.7802313030872909</v>
      </c>
      <c r="S7438">
        <f t="shared" si="1051"/>
        <v>6.6422578965945771</v>
      </c>
      <c r="T7438">
        <f t="shared" si="1052"/>
        <v>-1.3608624318761149</v>
      </c>
      <c r="U7438">
        <f t="shared" si="1053"/>
        <v>2.9395097061485829</v>
      </c>
      <c r="V7438">
        <f t="shared" si="1054"/>
        <v>6.7802313030897299</v>
      </c>
      <c r="W7438">
        <f t="shared" si="1055"/>
        <v>-6.6422578965981112</v>
      </c>
      <c r="X7438">
        <f t="shared" si="1056"/>
        <v>1.3608624318710156</v>
      </c>
    </row>
    <row r="7439" spans="17:24" x14ac:dyDescent="0.2">
      <c r="Q7439">
        <f t="shared" si="1049"/>
        <v>-0.20200440762571203</v>
      </c>
      <c r="R7439">
        <f t="shared" si="1050"/>
        <v>6.7804590220832575</v>
      </c>
      <c r="S7439">
        <f t="shared" si="1051"/>
        <v>6.6425878466413897</v>
      </c>
      <c r="T7439">
        <f t="shared" si="1052"/>
        <v>-1.3603864339967346</v>
      </c>
      <c r="U7439">
        <f t="shared" si="1053"/>
        <v>2.9395882459649227</v>
      </c>
      <c r="V7439">
        <f t="shared" si="1054"/>
        <v>6.7804590220856964</v>
      </c>
      <c r="W7439">
        <f t="shared" si="1055"/>
        <v>-6.6425878466449237</v>
      </c>
      <c r="X7439">
        <f t="shared" si="1056"/>
        <v>1.3603864339916338</v>
      </c>
    </row>
    <row r="7440" spans="17:24" x14ac:dyDescent="0.2">
      <c r="Q7440">
        <f t="shared" si="1049"/>
        <v>-0.2019258678093723</v>
      </c>
      <c r="R7440">
        <f t="shared" si="1050"/>
        <v>6.7806866497838767</v>
      </c>
      <c r="S7440">
        <f t="shared" si="1051"/>
        <v>6.6429176734496185</v>
      </c>
      <c r="T7440">
        <f t="shared" si="1052"/>
        <v>-1.3599103743732539</v>
      </c>
      <c r="U7440">
        <f t="shared" si="1053"/>
        <v>2.9396667857812626</v>
      </c>
      <c r="V7440">
        <f t="shared" si="1054"/>
        <v>6.7806866497863165</v>
      </c>
      <c r="W7440">
        <f t="shared" si="1055"/>
        <v>-6.6429176734531525</v>
      </c>
      <c r="X7440">
        <f t="shared" si="1056"/>
        <v>1.3599103743681522</v>
      </c>
    </row>
    <row r="7441" spans="17:24" x14ac:dyDescent="0.2">
      <c r="Q7441">
        <f t="shared" si="1049"/>
        <v>-0.20184732799303257</v>
      </c>
      <c r="R7441">
        <f t="shared" si="1050"/>
        <v>6.7809141861927298</v>
      </c>
      <c r="S7441">
        <f t="shared" si="1051"/>
        <v>6.6432473770136706</v>
      </c>
      <c r="T7441">
        <f t="shared" si="1052"/>
        <v>-1.3594342530298382</v>
      </c>
      <c r="U7441">
        <f t="shared" si="1053"/>
        <v>2.9397453255976025</v>
      </c>
      <c r="V7441">
        <f t="shared" si="1054"/>
        <v>6.7809141861951687</v>
      </c>
      <c r="W7441">
        <f t="shared" si="1055"/>
        <v>-6.6432473770172047</v>
      </c>
      <c r="X7441">
        <f t="shared" si="1056"/>
        <v>1.359434253024735</v>
      </c>
    </row>
    <row r="7442" spans="17:24" x14ac:dyDescent="0.2">
      <c r="Q7442">
        <f t="shared" si="1049"/>
        <v>-0.20176878817669283</v>
      </c>
      <c r="R7442">
        <f t="shared" si="1050"/>
        <v>6.7811416313133908</v>
      </c>
      <c r="S7442">
        <f t="shared" si="1051"/>
        <v>6.6435769573279515</v>
      </c>
      <c r="T7442">
        <f t="shared" si="1052"/>
        <v>-1.3589580699906509</v>
      </c>
      <c r="U7442">
        <f t="shared" si="1053"/>
        <v>2.9398238654139424</v>
      </c>
      <c r="V7442">
        <f t="shared" si="1054"/>
        <v>6.7811416313158279</v>
      </c>
      <c r="W7442">
        <f t="shared" si="1055"/>
        <v>-6.6435769573314838</v>
      </c>
      <c r="X7442">
        <f t="shared" si="1056"/>
        <v>1.3589580699855459</v>
      </c>
    </row>
    <row r="7443" spans="17:24" x14ac:dyDescent="0.2">
      <c r="Q7443">
        <f t="shared" si="1049"/>
        <v>-0.2016902483603531</v>
      </c>
      <c r="R7443">
        <f t="shared" si="1050"/>
        <v>6.7813689851494328</v>
      </c>
      <c r="S7443">
        <f t="shared" si="1051"/>
        <v>6.6439064143868674</v>
      </c>
      <c r="T7443">
        <f t="shared" si="1052"/>
        <v>-1.3584818252798556</v>
      </c>
      <c r="U7443">
        <f t="shared" si="1053"/>
        <v>2.9399024052302822</v>
      </c>
      <c r="V7443">
        <f t="shared" si="1054"/>
        <v>6.7813689851518699</v>
      </c>
      <c r="W7443">
        <f t="shared" si="1055"/>
        <v>-6.6439064143903988</v>
      </c>
      <c r="X7443">
        <f t="shared" si="1056"/>
        <v>1.358481825274749</v>
      </c>
    </row>
    <row r="7444" spans="17:24" x14ac:dyDescent="0.2">
      <c r="Q7444">
        <f t="shared" si="1049"/>
        <v>-0.20161170854401336</v>
      </c>
      <c r="R7444">
        <f t="shared" si="1050"/>
        <v>6.781596247704428</v>
      </c>
      <c r="S7444">
        <f t="shared" si="1051"/>
        <v>6.6442357481848289</v>
      </c>
      <c r="T7444">
        <f t="shared" si="1052"/>
        <v>-1.3580055189216154</v>
      </c>
      <c r="U7444">
        <f t="shared" si="1053"/>
        <v>2.9399809450466221</v>
      </c>
      <c r="V7444">
        <f t="shared" si="1054"/>
        <v>6.7815962477068652</v>
      </c>
      <c r="W7444">
        <f t="shared" si="1055"/>
        <v>-6.6442357481883603</v>
      </c>
      <c r="X7444">
        <f t="shared" si="1056"/>
        <v>1.3580055189165074</v>
      </c>
    </row>
    <row r="7445" spans="17:24" x14ac:dyDescent="0.2">
      <c r="Q7445">
        <f t="shared" si="1049"/>
        <v>-0.20153316872767363</v>
      </c>
      <c r="R7445">
        <f t="shared" si="1050"/>
        <v>6.7818234189819462</v>
      </c>
      <c r="S7445">
        <f t="shared" si="1051"/>
        <v>6.6445649587162476</v>
      </c>
      <c r="T7445">
        <f t="shared" si="1052"/>
        <v>-1.3575291509400931</v>
      </c>
      <c r="U7445">
        <f t="shared" si="1053"/>
        <v>2.940059484862962</v>
      </c>
      <c r="V7445">
        <f t="shared" si="1054"/>
        <v>6.7818234189843816</v>
      </c>
      <c r="W7445">
        <f t="shared" si="1055"/>
        <v>-6.6445649587197764</v>
      </c>
      <c r="X7445">
        <f t="shared" si="1056"/>
        <v>1.3575291509349834</v>
      </c>
    </row>
    <row r="7446" spans="17:24" x14ac:dyDescent="0.2">
      <c r="Q7446">
        <f t="shared" si="1049"/>
        <v>-0.20145462891133389</v>
      </c>
      <c r="R7446">
        <f t="shared" si="1050"/>
        <v>6.7820504989855532</v>
      </c>
      <c r="S7446">
        <f t="shared" si="1051"/>
        <v>6.6448940459755343</v>
      </c>
      <c r="T7446">
        <f t="shared" si="1052"/>
        <v>-1.357052721359451</v>
      </c>
      <c r="U7446">
        <f t="shared" si="1053"/>
        <v>2.9401380246793019</v>
      </c>
      <c r="V7446">
        <f t="shared" si="1054"/>
        <v>6.7820504989879895</v>
      </c>
      <c r="W7446">
        <f t="shared" si="1055"/>
        <v>-6.644894045979064</v>
      </c>
      <c r="X7446">
        <f t="shared" si="1056"/>
        <v>1.3570527213543402</v>
      </c>
    </row>
    <row r="7447" spans="17:24" x14ac:dyDescent="0.2">
      <c r="Q7447">
        <f t="shared" si="1049"/>
        <v>-0.20137608909499416</v>
      </c>
      <c r="R7447">
        <f t="shared" si="1050"/>
        <v>6.7822774877188161</v>
      </c>
      <c r="S7447">
        <f t="shared" si="1051"/>
        <v>6.6452230099571041</v>
      </c>
      <c r="T7447">
        <f t="shared" si="1052"/>
        <v>-1.3565762302038518</v>
      </c>
      <c r="U7447">
        <f t="shared" si="1053"/>
        <v>2.9402165644956417</v>
      </c>
      <c r="V7447">
        <f t="shared" si="1054"/>
        <v>6.7822774877212506</v>
      </c>
      <c r="W7447">
        <f t="shared" si="1055"/>
        <v>-6.6452230099606338</v>
      </c>
      <c r="X7447">
        <f t="shared" si="1056"/>
        <v>1.3565762301987392</v>
      </c>
    </row>
    <row r="7448" spans="17:24" x14ac:dyDescent="0.2">
      <c r="Q7448">
        <f t="shared" si="1049"/>
        <v>-0.20129754927865443</v>
      </c>
      <c r="R7448">
        <f t="shared" si="1050"/>
        <v>6.7825043851852973</v>
      </c>
      <c r="S7448">
        <f t="shared" si="1051"/>
        <v>6.6455518506553748</v>
      </c>
      <c r="T7448">
        <f t="shared" si="1052"/>
        <v>-1.3560996774974567</v>
      </c>
      <c r="U7448">
        <f t="shared" si="1053"/>
        <v>2.9402951043119816</v>
      </c>
      <c r="V7448">
        <f t="shared" si="1054"/>
        <v>6.7825043851877309</v>
      </c>
      <c r="W7448">
        <f t="shared" si="1055"/>
        <v>-6.6455518506589026</v>
      </c>
      <c r="X7448">
        <f t="shared" si="1056"/>
        <v>1.3560996774923426</v>
      </c>
    </row>
    <row r="7449" spans="17:24" x14ac:dyDescent="0.2">
      <c r="Q7449">
        <f t="shared" si="1049"/>
        <v>-0.20121900946231469</v>
      </c>
      <c r="R7449">
        <f t="shared" si="1050"/>
        <v>6.7827311913885566</v>
      </c>
      <c r="S7449">
        <f t="shared" si="1051"/>
        <v>6.6458805680647615</v>
      </c>
      <c r="T7449">
        <f t="shared" si="1052"/>
        <v>-1.3556230632644273</v>
      </c>
      <c r="U7449">
        <f t="shared" si="1053"/>
        <v>2.9403736441283215</v>
      </c>
      <c r="V7449">
        <f t="shared" si="1054"/>
        <v>6.7827311913909902</v>
      </c>
      <c r="W7449">
        <f t="shared" si="1055"/>
        <v>-6.6458805680682893</v>
      </c>
      <c r="X7449">
        <f t="shared" si="1056"/>
        <v>1.3556230632593118</v>
      </c>
    </row>
    <row r="7450" spans="17:24" x14ac:dyDescent="0.2">
      <c r="Q7450">
        <f t="shared" si="1049"/>
        <v>-0.20114046964597496</v>
      </c>
      <c r="R7450">
        <f t="shared" si="1050"/>
        <v>6.7829579063321557</v>
      </c>
      <c r="S7450">
        <f t="shared" si="1051"/>
        <v>6.6462091621796864</v>
      </c>
      <c r="T7450">
        <f t="shared" si="1052"/>
        <v>-1.3551463875289249</v>
      </c>
      <c r="U7450">
        <f t="shared" si="1053"/>
        <v>2.9404521839446613</v>
      </c>
      <c r="V7450">
        <f t="shared" si="1054"/>
        <v>6.7829579063345875</v>
      </c>
      <c r="W7450">
        <f t="shared" si="1055"/>
        <v>-6.6462091621832116</v>
      </c>
      <c r="X7450">
        <f t="shared" si="1056"/>
        <v>1.3551463875238077</v>
      </c>
    </row>
    <row r="7451" spans="17:24" x14ac:dyDescent="0.2">
      <c r="Q7451">
        <f t="shared" si="1049"/>
        <v>-0.20106192982963522</v>
      </c>
      <c r="R7451">
        <f t="shared" si="1050"/>
        <v>6.7831845300196489</v>
      </c>
      <c r="S7451">
        <f t="shared" si="1051"/>
        <v>6.6465376329945673</v>
      </c>
      <c r="T7451">
        <f t="shared" si="1052"/>
        <v>-1.3546696503151099</v>
      </c>
      <c r="U7451">
        <f t="shared" si="1053"/>
        <v>2.9405307237610012</v>
      </c>
      <c r="V7451">
        <f t="shared" si="1054"/>
        <v>6.7831845300220817</v>
      </c>
      <c r="W7451">
        <f t="shared" si="1055"/>
        <v>-6.6465376329980925</v>
      </c>
      <c r="X7451">
        <f t="shared" si="1056"/>
        <v>1.3546696503099913</v>
      </c>
    </row>
    <row r="7452" spans="17:24" x14ac:dyDescent="0.2">
      <c r="Q7452">
        <f t="shared" si="1049"/>
        <v>-0.20098339001329549</v>
      </c>
      <c r="R7452">
        <f t="shared" si="1050"/>
        <v>6.7834110624545918</v>
      </c>
      <c r="S7452">
        <f t="shared" si="1051"/>
        <v>6.6468659805038284</v>
      </c>
      <c r="T7452">
        <f t="shared" si="1052"/>
        <v>-1.3541928516471424</v>
      </c>
      <c r="U7452">
        <f t="shared" si="1053"/>
        <v>2.9406092635773411</v>
      </c>
      <c r="V7452">
        <f t="shared" si="1054"/>
        <v>6.7834110624570245</v>
      </c>
      <c r="W7452">
        <f t="shared" si="1055"/>
        <v>-6.6468659805073536</v>
      </c>
      <c r="X7452">
        <f t="shared" si="1056"/>
        <v>1.3541928516420225</v>
      </c>
    </row>
    <row r="7453" spans="17:24" x14ac:dyDescent="0.2">
      <c r="Q7453">
        <f t="shared" si="1049"/>
        <v>-0.20090485019695575</v>
      </c>
      <c r="R7453">
        <f t="shared" si="1050"/>
        <v>6.783637503640537</v>
      </c>
      <c r="S7453">
        <f t="shared" si="1051"/>
        <v>6.6471942047018935</v>
      </c>
      <c r="T7453">
        <f t="shared" si="1052"/>
        <v>-1.3537159915491828</v>
      </c>
      <c r="U7453">
        <f t="shared" si="1053"/>
        <v>2.940687803393681</v>
      </c>
      <c r="V7453">
        <f t="shared" si="1054"/>
        <v>6.7836375036429688</v>
      </c>
      <c r="W7453">
        <f t="shared" si="1055"/>
        <v>-6.6471942047054178</v>
      </c>
      <c r="X7453">
        <f t="shared" si="1056"/>
        <v>1.3537159915440611</v>
      </c>
    </row>
    <row r="7454" spans="17:24" x14ac:dyDescent="0.2">
      <c r="Q7454">
        <f t="shared" si="1049"/>
        <v>-0.20082631038061602</v>
      </c>
      <c r="R7454">
        <f t="shared" si="1050"/>
        <v>6.7838638535810354</v>
      </c>
      <c r="S7454">
        <f t="shared" si="1051"/>
        <v>6.6475223055831885</v>
      </c>
      <c r="T7454">
        <f t="shared" si="1052"/>
        <v>-1.3532390700453902</v>
      </c>
      <c r="U7454">
        <f t="shared" si="1053"/>
        <v>2.9407663432100208</v>
      </c>
      <c r="V7454">
        <f t="shared" si="1054"/>
        <v>6.7838638535834672</v>
      </c>
      <c r="W7454">
        <f t="shared" si="1055"/>
        <v>-6.6475223055867119</v>
      </c>
      <c r="X7454">
        <f t="shared" si="1056"/>
        <v>1.3532390700402672</v>
      </c>
    </row>
    <row r="7455" spans="17:24" x14ac:dyDescent="0.2">
      <c r="Q7455">
        <f t="shared" si="1049"/>
        <v>-0.20074777056427628</v>
      </c>
      <c r="R7455">
        <f t="shared" si="1050"/>
        <v>6.7840901122796362</v>
      </c>
      <c r="S7455">
        <f t="shared" si="1051"/>
        <v>6.6478502831421418</v>
      </c>
      <c r="T7455">
        <f t="shared" si="1052"/>
        <v>-1.3527620871599246</v>
      </c>
      <c r="U7455">
        <f t="shared" si="1053"/>
        <v>2.9408448830263607</v>
      </c>
      <c r="V7455">
        <f t="shared" si="1054"/>
        <v>6.7840901122820663</v>
      </c>
      <c r="W7455">
        <f t="shared" si="1055"/>
        <v>-6.6478502831456643</v>
      </c>
      <c r="X7455">
        <f t="shared" si="1056"/>
        <v>1.3527620871548001</v>
      </c>
    </row>
    <row r="7456" spans="17:24" x14ac:dyDescent="0.2">
      <c r="Q7456">
        <f t="shared" si="1049"/>
        <v>-0.20066923074793655</v>
      </c>
      <c r="R7456">
        <f t="shared" si="1050"/>
        <v>6.7843162797398833</v>
      </c>
      <c r="S7456">
        <f t="shared" si="1051"/>
        <v>6.6481781373731801</v>
      </c>
      <c r="T7456">
        <f t="shared" si="1052"/>
        <v>-1.3522850429169442</v>
      </c>
      <c r="U7456">
        <f t="shared" si="1053"/>
        <v>2.9409234228427006</v>
      </c>
      <c r="V7456">
        <f t="shared" si="1054"/>
        <v>6.7843162797423133</v>
      </c>
      <c r="W7456">
        <f t="shared" si="1055"/>
        <v>-6.6481781373767026</v>
      </c>
      <c r="X7456">
        <f t="shared" si="1056"/>
        <v>1.3522850429118183</v>
      </c>
    </row>
    <row r="7457" spans="17:24" x14ac:dyDescent="0.2">
      <c r="Q7457">
        <f t="shared" si="1049"/>
        <v>-0.20059069093159682</v>
      </c>
      <c r="R7457">
        <f t="shared" si="1050"/>
        <v>6.784542355965324</v>
      </c>
      <c r="S7457">
        <f t="shared" si="1051"/>
        <v>6.6485058682707381</v>
      </c>
      <c r="T7457">
        <f t="shared" si="1052"/>
        <v>-1.3518079373406082</v>
      </c>
      <c r="U7457">
        <f t="shared" si="1053"/>
        <v>2.9410019626590405</v>
      </c>
      <c r="V7457">
        <f t="shared" si="1054"/>
        <v>6.7845423559677531</v>
      </c>
      <c r="W7457">
        <f t="shared" si="1055"/>
        <v>-6.6485058682742597</v>
      </c>
      <c r="X7457">
        <f t="shared" si="1056"/>
        <v>1.3518079373354808</v>
      </c>
    </row>
    <row r="7458" spans="17:24" x14ac:dyDescent="0.2">
      <c r="Q7458">
        <f t="shared" si="1049"/>
        <v>-0.20051215111525708</v>
      </c>
      <c r="R7458">
        <f t="shared" si="1050"/>
        <v>6.7847683409594985</v>
      </c>
      <c r="S7458">
        <f t="shared" si="1051"/>
        <v>6.6488334758292451</v>
      </c>
      <c r="T7458">
        <f t="shared" si="1052"/>
        <v>-1.3513307704550743</v>
      </c>
      <c r="U7458">
        <f t="shared" si="1053"/>
        <v>2.9410805024753803</v>
      </c>
      <c r="V7458">
        <f t="shared" si="1054"/>
        <v>6.7847683409619268</v>
      </c>
      <c r="W7458">
        <f t="shared" si="1055"/>
        <v>-6.6488334758327658</v>
      </c>
      <c r="X7458">
        <f t="shared" si="1056"/>
        <v>1.3513307704499453</v>
      </c>
    </row>
    <row r="7459" spans="17:24" x14ac:dyDescent="0.2">
      <c r="Q7459">
        <f t="shared" si="1049"/>
        <v>-0.20043361129891735</v>
      </c>
      <c r="R7459">
        <f t="shared" si="1050"/>
        <v>6.7849942347259473</v>
      </c>
      <c r="S7459">
        <f t="shared" si="1051"/>
        <v>6.6491609600431358</v>
      </c>
      <c r="T7459">
        <f t="shared" si="1052"/>
        <v>-1.3508535422845005</v>
      </c>
      <c r="U7459">
        <f t="shared" si="1053"/>
        <v>2.9411590422917202</v>
      </c>
      <c r="V7459">
        <f t="shared" si="1054"/>
        <v>6.7849942347283756</v>
      </c>
      <c r="W7459">
        <f t="shared" si="1055"/>
        <v>-6.6491609600466566</v>
      </c>
      <c r="X7459">
        <f t="shared" si="1056"/>
        <v>1.3508535422793702</v>
      </c>
    </row>
    <row r="7460" spans="17:24" x14ac:dyDescent="0.2">
      <c r="Q7460">
        <f t="shared" si="1049"/>
        <v>-0.20035507148257761</v>
      </c>
      <c r="R7460">
        <f t="shared" si="1050"/>
        <v>6.7852200372682088</v>
      </c>
      <c r="S7460">
        <f t="shared" si="1051"/>
        <v>6.6494883209068476</v>
      </c>
      <c r="T7460">
        <f t="shared" si="1052"/>
        <v>-1.3503762528530443</v>
      </c>
      <c r="U7460">
        <f t="shared" si="1053"/>
        <v>2.9412375821080601</v>
      </c>
      <c r="V7460">
        <f t="shared" si="1054"/>
        <v>6.7852200372706362</v>
      </c>
      <c r="W7460">
        <f t="shared" si="1055"/>
        <v>-6.6494883209103666</v>
      </c>
      <c r="X7460">
        <f t="shared" si="1056"/>
        <v>1.3503762528479122</v>
      </c>
    </row>
    <row r="7461" spans="17:24" x14ac:dyDescent="0.2">
      <c r="Q7461">
        <f t="shared" si="1049"/>
        <v>-0.20027653166623788</v>
      </c>
      <c r="R7461">
        <f t="shared" si="1050"/>
        <v>6.7854457485898187</v>
      </c>
      <c r="S7461">
        <f t="shared" si="1051"/>
        <v>6.649815558414816</v>
      </c>
      <c r="T7461">
        <f t="shared" si="1052"/>
        <v>-1.3498989021848629</v>
      </c>
      <c r="U7461">
        <f t="shared" si="1053"/>
        <v>2.9413161219244</v>
      </c>
      <c r="V7461">
        <f t="shared" si="1054"/>
        <v>6.7854457485922461</v>
      </c>
      <c r="W7461">
        <f t="shared" si="1055"/>
        <v>-6.649815558418334</v>
      </c>
      <c r="X7461">
        <f t="shared" si="1056"/>
        <v>1.3498989021797294</v>
      </c>
    </row>
    <row r="7462" spans="17:24" x14ac:dyDescent="0.2">
      <c r="Q7462">
        <f t="shared" si="1049"/>
        <v>-0.20019799184989814</v>
      </c>
      <c r="R7462">
        <f t="shared" si="1050"/>
        <v>6.7856713686943131</v>
      </c>
      <c r="S7462">
        <f t="shared" si="1051"/>
        <v>6.6501426725614827</v>
      </c>
      <c r="T7462">
        <f t="shared" si="1052"/>
        <v>-1.3494214903041133</v>
      </c>
      <c r="U7462">
        <f t="shared" si="1053"/>
        <v>2.9413946617407398</v>
      </c>
      <c r="V7462">
        <f t="shared" si="1054"/>
        <v>6.7856713686967387</v>
      </c>
      <c r="W7462">
        <f t="shared" si="1055"/>
        <v>-6.6501426725649999</v>
      </c>
      <c r="X7462">
        <f t="shared" si="1056"/>
        <v>1.3494214902989781</v>
      </c>
    </row>
    <row r="7463" spans="17:24" x14ac:dyDescent="0.2">
      <c r="Q7463">
        <f t="shared" si="1049"/>
        <v>-0.20011945203355841</v>
      </c>
      <c r="R7463">
        <f t="shared" si="1050"/>
        <v>6.7858968975852196</v>
      </c>
      <c r="S7463">
        <f t="shared" si="1051"/>
        <v>6.6504696633412843</v>
      </c>
      <c r="T7463">
        <f t="shared" si="1052"/>
        <v>-1.3489440172349514</v>
      </c>
      <c r="U7463">
        <f t="shared" si="1053"/>
        <v>2.9414732015570797</v>
      </c>
      <c r="V7463">
        <f t="shared" si="1054"/>
        <v>6.7858968975876444</v>
      </c>
      <c r="W7463">
        <f t="shared" si="1055"/>
        <v>-6.6504696633448006</v>
      </c>
      <c r="X7463">
        <f t="shared" si="1056"/>
        <v>1.3489440172298146</v>
      </c>
    </row>
    <row r="7464" spans="17:24" x14ac:dyDescent="0.2">
      <c r="Q7464">
        <f t="shared" si="1049"/>
        <v>-0.20004091221721867</v>
      </c>
      <c r="R7464">
        <f t="shared" si="1050"/>
        <v>6.7861223352660698</v>
      </c>
      <c r="S7464">
        <f t="shared" si="1051"/>
        <v>6.6507965307486661</v>
      </c>
      <c r="T7464">
        <f t="shared" si="1052"/>
        <v>-1.3484664830015334</v>
      </c>
      <c r="U7464">
        <f t="shared" si="1053"/>
        <v>2.9415517413734196</v>
      </c>
      <c r="V7464">
        <f t="shared" si="1054"/>
        <v>6.7861223352684954</v>
      </c>
      <c r="W7464">
        <f t="shared" si="1055"/>
        <v>-6.6507965307521824</v>
      </c>
      <c r="X7464">
        <f t="shared" si="1056"/>
        <v>1.3484664829963955</v>
      </c>
    </row>
    <row r="7465" spans="17:24" x14ac:dyDescent="0.2">
      <c r="Q7465">
        <f t="shared" si="1049"/>
        <v>-0.19996237240087894</v>
      </c>
      <c r="R7465">
        <f t="shared" si="1050"/>
        <v>6.7863476817403923</v>
      </c>
      <c r="S7465">
        <f t="shared" si="1051"/>
        <v>6.6511232747780715</v>
      </c>
      <c r="T7465">
        <f t="shared" si="1052"/>
        <v>-1.3479888876280155</v>
      </c>
      <c r="U7465">
        <f t="shared" si="1053"/>
        <v>2.9416302811897594</v>
      </c>
      <c r="V7465">
        <f t="shared" si="1054"/>
        <v>6.786347681742817</v>
      </c>
      <c r="W7465">
        <f t="shared" si="1055"/>
        <v>-6.6511232747815878</v>
      </c>
      <c r="X7465">
        <f t="shared" si="1056"/>
        <v>1.3479888876228761</v>
      </c>
    </row>
    <row r="7466" spans="17:24" x14ac:dyDescent="0.2">
      <c r="Q7466">
        <f t="shared" si="1049"/>
        <v>-0.19988383258453921</v>
      </c>
      <c r="R7466">
        <f t="shared" si="1050"/>
        <v>6.7865729370117123</v>
      </c>
      <c r="S7466">
        <f t="shared" si="1051"/>
        <v>6.6514498954239469</v>
      </c>
      <c r="T7466">
        <f t="shared" si="1052"/>
        <v>-1.3475112311385529</v>
      </c>
      <c r="U7466">
        <f t="shared" si="1053"/>
        <v>2.9417088210060993</v>
      </c>
      <c r="V7466">
        <f t="shared" si="1054"/>
        <v>6.7865729370141361</v>
      </c>
      <c r="W7466">
        <f t="shared" si="1055"/>
        <v>-6.6514498954274623</v>
      </c>
      <c r="X7466">
        <f t="shared" si="1056"/>
        <v>1.3475112311334119</v>
      </c>
    </row>
    <row r="7467" spans="17:24" x14ac:dyDescent="0.2">
      <c r="Q7467">
        <f t="shared" si="1049"/>
        <v>-0.19980529276819947</v>
      </c>
      <c r="R7467">
        <f t="shared" si="1050"/>
        <v>6.7867981010835523</v>
      </c>
      <c r="S7467">
        <f t="shared" si="1051"/>
        <v>6.6517763926807394</v>
      </c>
      <c r="T7467">
        <f t="shared" si="1052"/>
        <v>-1.3470335135573004</v>
      </c>
      <c r="U7467">
        <f t="shared" si="1053"/>
        <v>2.9417873608224392</v>
      </c>
      <c r="V7467">
        <f t="shared" si="1054"/>
        <v>6.7867981010859744</v>
      </c>
      <c r="W7467">
        <f t="shared" si="1055"/>
        <v>-6.6517763926842512</v>
      </c>
      <c r="X7467">
        <f t="shared" si="1056"/>
        <v>1.3470335135521576</v>
      </c>
    </row>
    <row r="7468" spans="17:24" x14ac:dyDescent="0.2">
      <c r="Q7468">
        <f t="shared" si="1049"/>
        <v>-0.19972675295185974</v>
      </c>
      <c r="R7468">
        <f t="shared" si="1050"/>
        <v>6.7870231739594331</v>
      </c>
      <c r="S7468">
        <f t="shared" si="1051"/>
        <v>6.6521027665428951</v>
      </c>
      <c r="T7468">
        <f t="shared" si="1052"/>
        <v>-1.3465557349084127</v>
      </c>
      <c r="U7468">
        <f t="shared" si="1053"/>
        <v>2.9418659006387791</v>
      </c>
      <c r="V7468">
        <f t="shared" si="1054"/>
        <v>6.7870231739618561</v>
      </c>
      <c r="W7468">
        <f t="shared" si="1055"/>
        <v>-6.6521027665464088</v>
      </c>
      <c r="X7468">
        <f t="shared" si="1056"/>
        <v>1.3465557349032686</v>
      </c>
    </row>
    <row r="7469" spans="17:24" x14ac:dyDescent="0.2">
      <c r="Q7469">
        <f t="shared" si="1049"/>
        <v>-0.19964821313552</v>
      </c>
      <c r="R7469">
        <f t="shared" si="1050"/>
        <v>6.7872481556428763</v>
      </c>
      <c r="S7469">
        <f t="shared" si="1051"/>
        <v>6.6524290170048692</v>
      </c>
      <c r="T7469">
        <f t="shared" si="1052"/>
        <v>-1.3460778952160444</v>
      </c>
      <c r="U7469">
        <f t="shared" si="1053"/>
        <v>2.9419444404551189</v>
      </c>
      <c r="V7469">
        <f t="shared" si="1054"/>
        <v>6.7872481556452993</v>
      </c>
      <c r="W7469">
        <f t="shared" si="1055"/>
        <v>-6.6524290170083828</v>
      </c>
      <c r="X7469">
        <f t="shared" si="1056"/>
        <v>1.3460778952108992</v>
      </c>
    </row>
    <row r="7470" spans="17:24" x14ac:dyDescent="0.2">
      <c r="Q7470">
        <f t="shared" si="1049"/>
        <v>-0.19956967331918027</v>
      </c>
      <c r="R7470">
        <f t="shared" si="1050"/>
        <v>6.7874730461373991</v>
      </c>
      <c r="S7470">
        <f t="shared" si="1051"/>
        <v>6.6527551440611123</v>
      </c>
      <c r="T7470">
        <f t="shared" si="1052"/>
        <v>-1.34559999450435</v>
      </c>
      <c r="U7470">
        <f t="shared" si="1053"/>
        <v>2.9420229802714588</v>
      </c>
      <c r="V7470">
        <f t="shared" si="1054"/>
        <v>6.7874730461398203</v>
      </c>
      <c r="W7470">
        <f t="shared" si="1055"/>
        <v>-6.6527551440646242</v>
      </c>
      <c r="X7470">
        <f t="shared" si="1056"/>
        <v>1.3455999944992028</v>
      </c>
    </row>
    <row r="7471" spans="17:24" x14ac:dyDescent="0.2">
      <c r="Q7471">
        <f t="shared" si="1049"/>
        <v>-0.19949113350284053</v>
      </c>
      <c r="R7471">
        <f t="shared" si="1050"/>
        <v>6.7876978454465142</v>
      </c>
      <c r="S7471">
        <f t="shared" si="1051"/>
        <v>6.6530811477060778</v>
      </c>
      <c r="T7471">
        <f t="shared" si="1052"/>
        <v>-1.345122032797482</v>
      </c>
      <c r="U7471">
        <f t="shared" si="1053"/>
        <v>2.9421015200877987</v>
      </c>
      <c r="V7471">
        <f t="shared" si="1054"/>
        <v>6.7876978454489345</v>
      </c>
      <c r="W7471">
        <f t="shared" si="1055"/>
        <v>-6.6530811477095879</v>
      </c>
      <c r="X7471">
        <f t="shared" si="1056"/>
        <v>1.3451220327923332</v>
      </c>
    </row>
    <row r="7472" spans="17:24" x14ac:dyDescent="0.2">
      <c r="Q7472">
        <f t="shared" si="1049"/>
        <v>-0.1994125936865008</v>
      </c>
      <c r="R7472">
        <f t="shared" si="1050"/>
        <v>6.7879225535737362</v>
      </c>
      <c r="S7472">
        <f t="shared" si="1051"/>
        <v>6.6534070279342217</v>
      </c>
      <c r="T7472">
        <f t="shared" si="1052"/>
        <v>-1.3446440101195942</v>
      </c>
      <c r="U7472">
        <f t="shared" si="1053"/>
        <v>2.9421800599041386</v>
      </c>
      <c r="V7472">
        <f t="shared" si="1054"/>
        <v>6.7879225535761565</v>
      </c>
      <c r="W7472">
        <f t="shared" si="1055"/>
        <v>-6.6534070279377309</v>
      </c>
      <c r="X7472">
        <f t="shared" si="1056"/>
        <v>1.3446440101144443</v>
      </c>
    </row>
    <row r="7473" spans="17:24" x14ac:dyDescent="0.2">
      <c r="Q7473">
        <f t="shared" si="1049"/>
        <v>-0.19933405387016107</v>
      </c>
      <c r="R7473">
        <f t="shared" si="1050"/>
        <v>6.788147170522576</v>
      </c>
      <c r="S7473">
        <f t="shared" si="1051"/>
        <v>6.6537327847400007</v>
      </c>
      <c r="T7473">
        <f t="shared" si="1052"/>
        <v>-1.34416592649484</v>
      </c>
      <c r="U7473">
        <f t="shared" si="1053"/>
        <v>2.9422585997204784</v>
      </c>
      <c r="V7473">
        <f t="shared" si="1054"/>
        <v>6.7881471705249954</v>
      </c>
      <c r="W7473">
        <f t="shared" si="1055"/>
        <v>-6.6537327847435099</v>
      </c>
      <c r="X7473">
        <f t="shared" si="1056"/>
        <v>1.3441659264896884</v>
      </c>
    </row>
    <row r="7474" spans="17:24" x14ac:dyDescent="0.2">
      <c r="Q7474">
        <f t="shared" si="1049"/>
        <v>-0.19925551405382133</v>
      </c>
      <c r="R7474">
        <f t="shared" si="1050"/>
        <v>6.7883716962965419</v>
      </c>
      <c r="S7474">
        <f t="shared" si="1051"/>
        <v>6.6540584181178737</v>
      </c>
      <c r="T7474">
        <f t="shared" si="1052"/>
        <v>-1.3436877819473714</v>
      </c>
      <c r="U7474">
        <f t="shared" si="1053"/>
        <v>2.9423371395368183</v>
      </c>
      <c r="V7474">
        <f t="shared" si="1054"/>
        <v>6.7883716962989613</v>
      </c>
      <c r="W7474">
        <f t="shared" si="1055"/>
        <v>-6.6540584181213829</v>
      </c>
      <c r="X7474">
        <f t="shared" si="1056"/>
        <v>1.3436877819422184</v>
      </c>
    </row>
    <row r="7475" spans="17:24" x14ac:dyDescent="0.2">
      <c r="Q7475">
        <f t="shared" si="1049"/>
        <v>-0.1991769742374816</v>
      </c>
      <c r="R7475">
        <f t="shared" si="1050"/>
        <v>6.7885961308991423</v>
      </c>
      <c r="S7475">
        <f t="shared" si="1051"/>
        <v>6.6543839280623036</v>
      </c>
      <c r="T7475">
        <f t="shared" si="1052"/>
        <v>-1.3432095765013412</v>
      </c>
      <c r="U7475">
        <f t="shared" si="1053"/>
        <v>2.9424156793531582</v>
      </c>
      <c r="V7475">
        <f t="shared" si="1054"/>
        <v>6.7885961309015608</v>
      </c>
      <c r="W7475">
        <f t="shared" si="1055"/>
        <v>-6.654383928065811</v>
      </c>
      <c r="X7475">
        <f t="shared" si="1056"/>
        <v>1.3432095764961867</v>
      </c>
    </row>
    <row r="7476" spans="17:24" x14ac:dyDescent="0.2">
      <c r="Q7476">
        <f t="shared" si="1049"/>
        <v>-0.19909843442114186</v>
      </c>
      <c r="R7476">
        <f t="shared" si="1050"/>
        <v>6.7888204743338809</v>
      </c>
      <c r="S7476">
        <f t="shared" si="1051"/>
        <v>6.6547093145677509</v>
      </c>
      <c r="T7476">
        <f t="shared" si="1052"/>
        <v>-1.3427313101809009</v>
      </c>
      <c r="U7476">
        <f t="shared" si="1053"/>
        <v>2.942494219169498</v>
      </c>
      <c r="V7476">
        <f t="shared" si="1054"/>
        <v>6.7888204743362994</v>
      </c>
      <c r="W7476">
        <f t="shared" si="1055"/>
        <v>-6.6547093145712584</v>
      </c>
      <c r="X7476">
        <f t="shared" si="1056"/>
        <v>1.342731310175745</v>
      </c>
    </row>
    <row r="7477" spans="17:24" x14ac:dyDescent="0.2">
      <c r="Q7477">
        <f t="shared" si="1049"/>
        <v>-0.19901989460480213</v>
      </c>
      <c r="R7477">
        <f t="shared" si="1050"/>
        <v>6.7890447266042608</v>
      </c>
      <c r="S7477">
        <f t="shared" si="1051"/>
        <v>6.6550345776286788</v>
      </c>
      <c r="T7477">
        <f t="shared" si="1052"/>
        <v>-1.3422529830102026</v>
      </c>
      <c r="U7477">
        <f t="shared" si="1053"/>
        <v>2.9425727589858379</v>
      </c>
      <c r="V7477">
        <f t="shared" si="1054"/>
        <v>6.7890447266066776</v>
      </c>
      <c r="W7477">
        <f t="shared" si="1055"/>
        <v>-6.6550345776321844</v>
      </c>
      <c r="X7477">
        <f t="shared" si="1056"/>
        <v>1.3422529830050447</v>
      </c>
    </row>
    <row r="7478" spans="17:24" x14ac:dyDescent="0.2">
      <c r="Q7478">
        <f t="shared" si="1049"/>
        <v>-0.19894135478846239</v>
      </c>
      <c r="R7478">
        <f t="shared" si="1050"/>
        <v>6.7892688877137815</v>
      </c>
      <c r="S7478">
        <f t="shared" si="1051"/>
        <v>6.6553597172395538</v>
      </c>
      <c r="T7478">
        <f t="shared" si="1052"/>
        <v>-1.3417745950133968</v>
      </c>
      <c r="U7478">
        <f t="shared" si="1053"/>
        <v>2.9426512988021778</v>
      </c>
      <c r="V7478">
        <f t="shared" si="1054"/>
        <v>6.7892688877161991</v>
      </c>
      <c r="W7478">
        <f t="shared" si="1055"/>
        <v>-6.6553597172430603</v>
      </c>
      <c r="X7478">
        <f t="shared" si="1056"/>
        <v>1.3417745950082378</v>
      </c>
    </row>
    <row r="7479" spans="17:24" x14ac:dyDescent="0.2">
      <c r="Q7479">
        <f t="shared" si="1049"/>
        <v>-0.19886281497212266</v>
      </c>
      <c r="R7479">
        <f t="shared" si="1050"/>
        <v>6.789492957665944</v>
      </c>
      <c r="S7479">
        <f t="shared" si="1051"/>
        <v>6.6556847333948461</v>
      </c>
      <c r="T7479">
        <f t="shared" si="1052"/>
        <v>-1.3412961462146351</v>
      </c>
      <c r="U7479">
        <f t="shared" si="1053"/>
        <v>2.9427298386185177</v>
      </c>
      <c r="V7479">
        <f t="shared" si="1054"/>
        <v>6.7894929576683598</v>
      </c>
      <c r="W7479">
        <f t="shared" si="1055"/>
        <v>-6.65568473339835</v>
      </c>
      <c r="X7479">
        <f t="shared" si="1056"/>
        <v>1.3412961462094746</v>
      </c>
    </row>
    <row r="7480" spans="17:24" x14ac:dyDescent="0.2">
      <c r="Q7480">
        <f t="shared" si="1049"/>
        <v>-0.19878427515578292</v>
      </c>
      <c r="R7480">
        <f t="shared" si="1050"/>
        <v>6.7897169364642416</v>
      </c>
      <c r="S7480">
        <f t="shared" si="1051"/>
        <v>6.656009626089018</v>
      </c>
      <c r="T7480">
        <f t="shared" si="1052"/>
        <v>-1.3408176366380677</v>
      </c>
      <c r="U7480">
        <f t="shared" si="1053"/>
        <v>2.9428083784348575</v>
      </c>
      <c r="V7480">
        <f t="shared" si="1054"/>
        <v>6.7897169364666565</v>
      </c>
      <c r="W7480">
        <f t="shared" si="1055"/>
        <v>-6.6560096260925219</v>
      </c>
      <c r="X7480">
        <f t="shared" si="1056"/>
        <v>1.3408176366329052</v>
      </c>
    </row>
    <row r="7481" spans="17:24" x14ac:dyDescent="0.2">
      <c r="Q7481">
        <f t="shared" si="1049"/>
        <v>-0.19870573533944319</v>
      </c>
      <c r="R7481">
        <f t="shared" si="1050"/>
        <v>6.7899408241121719</v>
      </c>
      <c r="S7481">
        <f t="shared" si="1051"/>
        <v>6.6563343953165468</v>
      </c>
      <c r="T7481">
        <f t="shared" si="1052"/>
        <v>-1.3403390663078449</v>
      </c>
      <c r="U7481">
        <f t="shared" si="1053"/>
        <v>2.9428869182511974</v>
      </c>
      <c r="V7481">
        <f t="shared" si="1054"/>
        <v>6.789940824114586</v>
      </c>
      <c r="W7481">
        <f t="shared" si="1055"/>
        <v>-6.6563343953200489</v>
      </c>
      <c r="X7481">
        <f t="shared" si="1056"/>
        <v>1.3403390663026811</v>
      </c>
    </row>
    <row r="7482" spans="17:24" x14ac:dyDescent="0.2">
      <c r="Q7482">
        <f t="shared" si="1049"/>
        <v>-0.19862719552310346</v>
      </c>
      <c r="R7482">
        <f t="shared" si="1050"/>
        <v>6.7901646206132247</v>
      </c>
      <c r="S7482">
        <f t="shared" si="1051"/>
        <v>6.6566590410719</v>
      </c>
      <c r="T7482">
        <f t="shared" si="1052"/>
        <v>-1.3398604352481165</v>
      </c>
      <c r="U7482">
        <f t="shared" si="1053"/>
        <v>2.9429654580675373</v>
      </c>
      <c r="V7482">
        <f t="shared" si="1054"/>
        <v>6.7901646206156387</v>
      </c>
      <c r="W7482">
        <f t="shared" si="1055"/>
        <v>-6.6566590410754021</v>
      </c>
      <c r="X7482">
        <f t="shared" si="1056"/>
        <v>1.3398604352429513</v>
      </c>
    </row>
    <row r="7483" spans="17:24" x14ac:dyDescent="0.2">
      <c r="Q7483">
        <f t="shared" si="1049"/>
        <v>-0.19854865570676372</v>
      </c>
      <c r="R7483">
        <f t="shared" si="1050"/>
        <v>6.7903883259708921</v>
      </c>
      <c r="S7483">
        <f t="shared" si="1051"/>
        <v>6.656983563349554</v>
      </c>
      <c r="T7483">
        <f t="shared" si="1052"/>
        <v>-1.3393817434830322</v>
      </c>
      <c r="U7483">
        <f t="shared" si="1053"/>
        <v>2.9430439978838772</v>
      </c>
      <c r="V7483">
        <f t="shared" si="1054"/>
        <v>6.7903883259733053</v>
      </c>
      <c r="W7483">
        <f t="shared" si="1055"/>
        <v>-6.6569835633530552</v>
      </c>
      <c r="X7483">
        <f t="shared" si="1056"/>
        <v>1.3393817434778654</v>
      </c>
    </row>
    <row r="7484" spans="17:24" x14ac:dyDescent="0.2">
      <c r="Q7484">
        <f t="shared" si="1049"/>
        <v>-0.19847011589042399</v>
      </c>
      <c r="R7484">
        <f t="shared" si="1050"/>
        <v>6.7906119401886613</v>
      </c>
      <c r="S7484">
        <f t="shared" si="1051"/>
        <v>6.6573079621439843</v>
      </c>
      <c r="T7484">
        <f t="shared" si="1052"/>
        <v>-1.3389029910367409</v>
      </c>
      <c r="U7484">
        <f t="shared" si="1053"/>
        <v>2.943122537700217</v>
      </c>
      <c r="V7484">
        <f t="shared" si="1054"/>
        <v>6.7906119401910745</v>
      </c>
      <c r="W7484">
        <f t="shared" si="1055"/>
        <v>-6.6573079621474847</v>
      </c>
      <c r="X7484">
        <f t="shared" si="1056"/>
        <v>1.3389029910315726</v>
      </c>
    </row>
    <row r="7485" spans="17:24" x14ac:dyDescent="0.2">
      <c r="Q7485">
        <f t="shared" si="1049"/>
        <v>-0.19839157607408425</v>
      </c>
      <c r="R7485">
        <f t="shared" si="1050"/>
        <v>6.7908354632700192</v>
      </c>
      <c r="S7485">
        <f t="shared" si="1051"/>
        <v>6.6576322374496666</v>
      </c>
      <c r="T7485">
        <f t="shared" si="1052"/>
        <v>-1.3384241779333919</v>
      </c>
      <c r="U7485">
        <f t="shared" si="1053"/>
        <v>2.9432010775165569</v>
      </c>
      <c r="V7485">
        <f t="shared" si="1054"/>
        <v>6.7908354632724324</v>
      </c>
      <c r="W7485">
        <f t="shared" si="1055"/>
        <v>-6.6576322374531678</v>
      </c>
      <c r="X7485">
        <f t="shared" si="1056"/>
        <v>1.3384241779282222</v>
      </c>
    </row>
    <row r="7486" spans="17:24" x14ac:dyDescent="0.2">
      <c r="Q7486">
        <f t="shared" si="1049"/>
        <v>-0.19831303625774452</v>
      </c>
      <c r="R7486">
        <f t="shared" si="1050"/>
        <v>6.7910588952184501</v>
      </c>
      <c r="S7486">
        <f t="shared" si="1051"/>
        <v>6.6579563892610825</v>
      </c>
      <c r="T7486">
        <f t="shared" si="1052"/>
        <v>-1.3379453041971334</v>
      </c>
      <c r="U7486">
        <f t="shared" si="1053"/>
        <v>2.9432796173328968</v>
      </c>
      <c r="V7486">
        <f t="shared" si="1054"/>
        <v>6.7910588952208615</v>
      </c>
      <c r="W7486">
        <f t="shared" si="1055"/>
        <v>-6.6579563892645819</v>
      </c>
      <c r="X7486">
        <f t="shared" si="1056"/>
        <v>1.3379453041919622</v>
      </c>
    </row>
    <row r="7487" spans="17:24" x14ac:dyDescent="0.2">
      <c r="Q7487">
        <f t="shared" si="1049"/>
        <v>-0.19823449644140478</v>
      </c>
      <c r="R7487">
        <f t="shared" si="1050"/>
        <v>6.7912822360374356</v>
      </c>
      <c r="S7487">
        <f t="shared" si="1051"/>
        <v>6.6582804175727111</v>
      </c>
      <c r="T7487">
        <f t="shared" si="1052"/>
        <v>-1.3374663698521139</v>
      </c>
      <c r="U7487">
        <f t="shared" si="1053"/>
        <v>2.9433581571492367</v>
      </c>
      <c r="V7487">
        <f t="shared" si="1054"/>
        <v>6.791282236039847</v>
      </c>
      <c r="W7487">
        <f t="shared" si="1055"/>
        <v>-6.6582804175762096</v>
      </c>
      <c r="X7487">
        <f t="shared" si="1056"/>
        <v>1.3374663698469411</v>
      </c>
    </row>
    <row r="7488" spans="17:24" x14ac:dyDescent="0.2">
      <c r="Q7488">
        <f t="shared" si="1049"/>
        <v>-0.19815595662506505</v>
      </c>
      <c r="R7488">
        <f t="shared" si="1050"/>
        <v>6.7915054857304558</v>
      </c>
      <c r="S7488">
        <f t="shared" si="1051"/>
        <v>6.658604322379035</v>
      </c>
      <c r="T7488">
        <f t="shared" si="1052"/>
        <v>-1.3369873749224808</v>
      </c>
      <c r="U7488">
        <f t="shared" si="1053"/>
        <v>2.9434366969655765</v>
      </c>
      <c r="V7488">
        <f t="shared" si="1054"/>
        <v>6.7915054857328672</v>
      </c>
      <c r="W7488">
        <f t="shared" si="1055"/>
        <v>-6.6586043223825335</v>
      </c>
      <c r="X7488">
        <f t="shared" si="1056"/>
        <v>1.3369873749173067</v>
      </c>
    </row>
    <row r="7489" spans="17:24" x14ac:dyDescent="0.2">
      <c r="Q7489">
        <f t="shared" si="1049"/>
        <v>-0.19807741680872532</v>
      </c>
      <c r="R7489">
        <f t="shared" si="1050"/>
        <v>6.7917286443009885</v>
      </c>
      <c r="S7489">
        <f t="shared" si="1051"/>
        <v>6.6589281036745378</v>
      </c>
      <c r="T7489">
        <f t="shared" si="1052"/>
        <v>-1.3365083194323817</v>
      </c>
      <c r="U7489">
        <f t="shared" si="1053"/>
        <v>2.9435152367819164</v>
      </c>
      <c r="V7489">
        <f t="shared" si="1054"/>
        <v>6.7917286443033991</v>
      </c>
      <c r="W7489">
        <f t="shared" si="1055"/>
        <v>-6.6589281036780354</v>
      </c>
      <c r="X7489">
        <f t="shared" si="1056"/>
        <v>1.336508319427206</v>
      </c>
    </row>
    <row r="7490" spans="17:24" x14ac:dyDescent="0.2">
      <c r="Q7490">
        <f t="shared" si="1049"/>
        <v>-0.19799887699238558</v>
      </c>
      <c r="R7490">
        <f t="shared" si="1050"/>
        <v>6.7919517117525094</v>
      </c>
      <c r="S7490">
        <f t="shared" si="1051"/>
        <v>6.6592517614537048</v>
      </c>
      <c r="T7490">
        <f t="shared" si="1052"/>
        <v>-1.336029203405964</v>
      </c>
      <c r="U7490">
        <f t="shared" si="1053"/>
        <v>2.9435937765982563</v>
      </c>
      <c r="V7490">
        <f t="shared" si="1054"/>
        <v>6.79195171175492</v>
      </c>
      <c r="W7490">
        <f t="shared" si="1055"/>
        <v>-6.6592517614572024</v>
      </c>
      <c r="X7490">
        <f t="shared" si="1056"/>
        <v>1.336029203400787</v>
      </c>
    </row>
    <row r="7491" spans="17:24" x14ac:dyDescent="0.2">
      <c r="Q7491">
        <f t="shared" si="1049"/>
        <v>-0.19792033717604585</v>
      </c>
      <c r="R7491">
        <f t="shared" si="1050"/>
        <v>6.7921746880884939</v>
      </c>
      <c r="S7491">
        <f t="shared" si="1051"/>
        <v>6.6595752957110248</v>
      </c>
      <c r="T7491">
        <f t="shared" si="1052"/>
        <v>-1.3355500268673746</v>
      </c>
      <c r="U7491">
        <f t="shared" si="1053"/>
        <v>2.9436723164145961</v>
      </c>
      <c r="V7491">
        <f t="shared" si="1054"/>
        <v>6.7921746880909026</v>
      </c>
      <c r="W7491">
        <f t="shared" si="1055"/>
        <v>-6.6595752957145198</v>
      </c>
      <c r="X7491">
        <f t="shared" si="1056"/>
        <v>1.3355500268621958</v>
      </c>
    </row>
    <row r="7492" spans="17:24" x14ac:dyDescent="0.2">
      <c r="Q7492">
        <f t="shared" si="1049"/>
        <v>-0.19784179735970611</v>
      </c>
      <c r="R7492">
        <f t="shared" si="1050"/>
        <v>6.792397573312412</v>
      </c>
      <c r="S7492">
        <f t="shared" si="1051"/>
        <v>6.6598987064409858</v>
      </c>
      <c r="T7492">
        <f t="shared" si="1052"/>
        <v>-1.3350707898407597</v>
      </c>
      <c r="U7492">
        <f t="shared" si="1053"/>
        <v>2.943750856230936</v>
      </c>
      <c r="V7492">
        <f t="shared" si="1054"/>
        <v>6.7923975733148199</v>
      </c>
      <c r="W7492">
        <f t="shared" si="1055"/>
        <v>-6.6598987064444799</v>
      </c>
      <c r="X7492">
        <f t="shared" si="1056"/>
        <v>1.3350707898355794</v>
      </c>
    </row>
    <row r="7493" spans="17:24" x14ac:dyDescent="0.2">
      <c r="Q7493">
        <f t="shared" si="1049"/>
        <v>-0.19776325754336638</v>
      </c>
      <c r="R7493">
        <f t="shared" si="1050"/>
        <v>6.7926203674277339</v>
      </c>
      <c r="S7493">
        <f t="shared" si="1051"/>
        <v>6.6602219936380775</v>
      </c>
      <c r="T7493">
        <f t="shared" si="1052"/>
        <v>-1.3345914923502655</v>
      </c>
      <c r="U7493">
        <f t="shared" si="1053"/>
        <v>2.9438293960472759</v>
      </c>
      <c r="V7493">
        <f t="shared" si="1054"/>
        <v>6.7926203674301426</v>
      </c>
      <c r="W7493">
        <f t="shared" si="1055"/>
        <v>-6.6602219936415734</v>
      </c>
      <c r="X7493">
        <f t="shared" si="1056"/>
        <v>1.3345914923450841</v>
      </c>
    </row>
    <row r="7494" spans="17:24" x14ac:dyDescent="0.2">
      <c r="Q7494">
        <f t="shared" si="1049"/>
        <v>-0.19768471772702664</v>
      </c>
      <c r="R7494">
        <f t="shared" si="1050"/>
        <v>6.792843070437927</v>
      </c>
      <c r="S7494">
        <f t="shared" si="1051"/>
        <v>6.6605451572967942</v>
      </c>
      <c r="T7494">
        <f t="shared" si="1052"/>
        <v>-1.3341121344200377</v>
      </c>
      <c r="U7494">
        <f t="shared" si="1053"/>
        <v>2.9439079358636158</v>
      </c>
      <c r="V7494">
        <f t="shared" si="1054"/>
        <v>6.7928430704403358</v>
      </c>
      <c r="W7494">
        <f t="shared" si="1055"/>
        <v>-6.6605451573002892</v>
      </c>
      <c r="X7494">
        <f t="shared" si="1056"/>
        <v>1.3341121344148548</v>
      </c>
    </row>
    <row r="7495" spans="17:24" x14ac:dyDescent="0.2">
      <c r="Q7495">
        <f t="shared" si="1049"/>
        <v>-0.19760617791068691</v>
      </c>
      <c r="R7495">
        <f t="shared" si="1050"/>
        <v>6.7930656823464588</v>
      </c>
      <c r="S7495">
        <f t="shared" si="1051"/>
        <v>6.6608681974116299</v>
      </c>
      <c r="T7495">
        <f t="shared" si="1052"/>
        <v>-1.3336327160742225</v>
      </c>
      <c r="U7495">
        <f t="shared" si="1053"/>
        <v>2.9439864756799556</v>
      </c>
      <c r="V7495">
        <f t="shared" si="1054"/>
        <v>6.7930656823488658</v>
      </c>
      <c r="W7495">
        <f t="shared" si="1055"/>
        <v>-6.6608681974151223</v>
      </c>
      <c r="X7495">
        <f t="shared" si="1056"/>
        <v>1.333632716069038</v>
      </c>
    </row>
    <row r="7496" spans="17:24" x14ac:dyDescent="0.2">
      <c r="Q7496">
        <f t="shared" si="1049"/>
        <v>-0.19752763809434717</v>
      </c>
      <c r="R7496">
        <f t="shared" si="1050"/>
        <v>6.7932882031567896</v>
      </c>
      <c r="S7496">
        <f t="shared" si="1051"/>
        <v>6.6611911139770772</v>
      </c>
      <c r="T7496">
        <f t="shared" si="1052"/>
        <v>-1.3331532373369639</v>
      </c>
      <c r="U7496">
        <f t="shared" si="1053"/>
        <v>2.9440650154962955</v>
      </c>
      <c r="V7496">
        <f t="shared" si="1054"/>
        <v>6.7932882031591966</v>
      </c>
      <c r="W7496">
        <f t="shared" si="1055"/>
        <v>-6.6611911139805704</v>
      </c>
      <c r="X7496">
        <f t="shared" si="1056"/>
        <v>1.333153237331778</v>
      </c>
    </row>
    <row r="7497" spans="17:24" x14ac:dyDescent="0.2">
      <c r="Q7497">
        <f t="shared" si="1049"/>
        <v>-0.19744909827800744</v>
      </c>
      <c r="R7497">
        <f t="shared" si="1050"/>
        <v>6.7935106328723851</v>
      </c>
      <c r="S7497">
        <f t="shared" si="1051"/>
        <v>6.661513906987639</v>
      </c>
      <c r="T7497">
        <f t="shared" si="1052"/>
        <v>-1.3326736982324081</v>
      </c>
      <c r="U7497">
        <f t="shared" si="1053"/>
        <v>2.9441435553126354</v>
      </c>
      <c r="V7497">
        <f t="shared" si="1054"/>
        <v>6.7935106328747894</v>
      </c>
      <c r="W7497">
        <f t="shared" si="1055"/>
        <v>-6.6615139069911287</v>
      </c>
      <c r="X7497">
        <f t="shared" si="1056"/>
        <v>1.33267369822722</v>
      </c>
    </row>
    <row r="7498" spans="17:24" x14ac:dyDescent="0.2">
      <c r="Q7498">
        <f t="shared" si="1049"/>
        <v>-0.19737055846166771</v>
      </c>
      <c r="R7498">
        <f t="shared" si="1050"/>
        <v>6.7937329714967012</v>
      </c>
      <c r="S7498">
        <f t="shared" si="1051"/>
        <v>6.6618365764378087</v>
      </c>
      <c r="T7498">
        <f t="shared" si="1052"/>
        <v>-1.3321940987846985</v>
      </c>
      <c r="U7498">
        <f t="shared" si="1053"/>
        <v>2.9442220951289753</v>
      </c>
      <c r="V7498">
        <f t="shared" si="1054"/>
        <v>6.7937329714991055</v>
      </c>
      <c r="W7498">
        <f t="shared" si="1055"/>
        <v>-6.6618365764412983</v>
      </c>
      <c r="X7498">
        <f t="shared" si="1056"/>
        <v>1.3321940987795091</v>
      </c>
    </row>
    <row r="7499" spans="17:24" x14ac:dyDescent="0.2">
      <c r="Q7499">
        <f t="shared" si="1049"/>
        <v>-0.19729201864532797</v>
      </c>
      <c r="R7499">
        <f t="shared" si="1050"/>
        <v>6.7939552190331955</v>
      </c>
      <c r="S7499">
        <f t="shared" si="1051"/>
        <v>6.6621591223220893</v>
      </c>
      <c r="T7499">
        <f t="shared" si="1052"/>
        <v>-1.3317144390179794</v>
      </c>
      <c r="U7499">
        <f t="shared" si="1053"/>
        <v>2.9443006349453151</v>
      </c>
      <c r="V7499">
        <f t="shared" si="1054"/>
        <v>6.7939552190355998</v>
      </c>
      <c r="W7499">
        <f t="shared" si="1055"/>
        <v>-6.6621591223255781</v>
      </c>
      <c r="X7499">
        <f t="shared" si="1056"/>
        <v>1.3317144390127886</v>
      </c>
    </row>
    <row r="7500" spans="17:24" x14ac:dyDescent="0.2">
      <c r="Q7500">
        <f t="shared" si="1049"/>
        <v>-0.19721347882898824</v>
      </c>
      <c r="R7500">
        <f t="shared" si="1050"/>
        <v>6.794177375485325</v>
      </c>
      <c r="S7500">
        <f t="shared" si="1051"/>
        <v>6.662481544634983</v>
      </c>
      <c r="T7500">
        <f t="shared" si="1052"/>
        <v>-1.3312347189563949</v>
      </c>
      <c r="U7500">
        <f t="shared" si="1053"/>
        <v>2.944379174761655</v>
      </c>
      <c r="V7500">
        <f t="shared" si="1054"/>
        <v>6.7941773754877302</v>
      </c>
      <c r="W7500">
        <f t="shared" si="1055"/>
        <v>-6.6624815446384726</v>
      </c>
      <c r="X7500">
        <f t="shared" si="1056"/>
        <v>1.331234718951203</v>
      </c>
    </row>
    <row r="7501" spans="17:24" x14ac:dyDescent="0.2">
      <c r="Q7501">
        <f t="shared" ref="Q7501:Q7564" si="1057">Q7500+Q$3</f>
        <v>-0.1971349390126485</v>
      </c>
      <c r="R7501">
        <f t="shared" ref="R7501:R7564" si="1058">B$4*SQRT(2*COS(2*Q7501))</f>
        <v>6.7943994408565445</v>
      </c>
      <c r="S7501">
        <f t="shared" ref="S7501:S7564" si="1059">R7501*COS(Q7501)</f>
        <v>6.6628038433709964</v>
      </c>
      <c r="T7501">
        <f t="shared" ref="T7501:T7564" si="1060">R7501*SIN(Q7501)</f>
        <v>-1.3307549386240887</v>
      </c>
      <c r="U7501">
        <f t="shared" ref="U7501:U7564" si="1061">U7500+U$3</f>
        <v>2.9444577145779949</v>
      </c>
      <c r="V7501">
        <f t="shared" ref="V7501:V7564" si="1062">B$4*SQRT(2*COS(2*U7501))</f>
        <v>6.794399440858947</v>
      </c>
      <c r="W7501">
        <f t="shared" ref="W7501:W7564" si="1063">V7501*COS(U7501)</f>
        <v>-6.6628038433744834</v>
      </c>
      <c r="X7501">
        <f t="shared" ref="X7501:X7564" si="1064">V7501*SIN(U7501)</f>
        <v>1.330754938618895</v>
      </c>
    </row>
    <row r="7502" spans="17:24" x14ac:dyDescent="0.2">
      <c r="Q7502">
        <f t="shared" si="1057"/>
        <v>-0.19705639919630877</v>
      </c>
      <c r="R7502">
        <f t="shared" si="1058"/>
        <v>6.7946214151503002</v>
      </c>
      <c r="S7502">
        <f t="shared" si="1059"/>
        <v>6.6631260185246299</v>
      </c>
      <c r="T7502">
        <f t="shared" si="1060"/>
        <v>-1.3302750980452032</v>
      </c>
      <c r="U7502">
        <f t="shared" si="1061"/>
        <v>2.9445362543943348</v>
      </c>
      <c r="V7502">
        <f t="shared" si="1062"/>
        <v>6.7946214151527045</v>
      </c>
      <c r="W7502">
        <f t="shared" si="1063"/>
        <v>-6.6631260185281196</v>
      </c>
      <c r="X7502">
        <f t="shared" si="1064"/>
        <v>1.3302750980400084</v>
      </c>
    </row>
    <row r="7503" spans="17:24" x14ac:dyDescent="0.2">
      <c r="Q7503">
        <f t="shared" si="1057"/>
        <v>-0.19697785937996903</v>
      </c>
      <c r="R7503">
        <f t="shared" si="1058"/>
        <v>6.7948432983700471</v>
      </c>
      <c r="S7503">
        <f t="shared" si="1059"/>
        <v>6.6634480700903973</v>
      </c>
      <c r="T7503">
        <f t="shared" si="1060"/>
        <v>-1.3297951972438822</v>
      </c>
      <c r="U7503">
        <f t="shared" si="1061"/>
        <v>2.9446147942106746</v>
      </c>
      <c r="V7503">
        <f t="shared" si="1062"/>
        <v>6.7948432983724496</v>
      </c>
      <c r="W7503">
        <f t="shared" si="1063"/>
        <v>-6.6634480700938843</v>
      </c>
      <c r="X7503">
        <f t="shared" si="1064"/>
        <v>1.3297951972386857</v>
      </c>
    </row>
    <row r="7504" spans="17:24" x14ac:dyDescent="0.2">
      <c r="Q7504">
        <f t="shared" si="1057"/>
        <v>-0.1968993195636293</v>
      </c>
      <c r="R7504">
        <f t="shared" si="1058"/>
        <v>6.7950650905192287</v>
      </c>
      <c r="S7504">
        <f t="shared" si="1059"/>
        <v>6.6637699980628042</v>
      </c>
      <c r="T7504">
        <f t="shared" si="1060"/>
        <v>-1.3293152362442675</v>
      </c>
      <c r="U7504">
        <f t="shared" si="1061"/>
        <v>2.9446933340270145</v>
      </c>
      <c r="V7504">
        <f t="shared" si="1062"/>
        <v>6.7950650905216303</v>
      </c>
      <c r="W7504">
        <f t="shared" si="1063"/>
        <v>-6.6637699980662894</v>
      </c>
      <c r="X7504">
        <f t="shared" si="1064"/>
        <v>1.3293152362390694</v>
      </c>
    </row>
    <row r="7505" spans="17:24" x14ac:dyDescent="0.2">
      <c r="Q7505">
        <f t="shared" si="1057"/>
        <v>-0.19682077974728956</v>
      </c>
      <c r="R7505">
        <f t="shared" si="1058"/>
        <v>6.795286791601292</v>
      </c>
      <c r="S7505">
        <f t="shared" si="1059"/>
        <v>6.6640918024363618</v>
      </c>
      <c r="T7505">
        <f t="shared" si="1060"/>
        <v>-1.3288352150705018</v>
      </c>
      <c r="U7505">
        <f t="shared" si="1061"/>
        <v>2.9447718738433544</v>
      </c>
      <c r="V7505">
        <f t="shared" si="1062"/>
        <v>6.7952867916036919</v>
      </c>
      <c r="W7505">
        <f t="shared" si="1063"/>
        <v>-6.6640918024398461</v>
      </c>
      <c r="X7505">
        <f t="shared" si="1064"/>
        <v>1.328835215065302</v>
      </c>
    </row>
    <row r="7506" spans="17:24" x14ac:dyDescent="0.2">
      <c r="Q7506">
        <f t="shared" si="1057"/>
        <v>-0.19674223993094983</v>
      </c>
      <c r="R7506">
        <f t="shared" si="1058"/>
        <v>6.7955084016196778</v>
      </c>
      <c r="S7506">
        <f t="shared" si="1059"/>
        <v>6.664413483205581</v>
      </c>
      <c r="T7506">
        <f t="shared" si="1060"/>
        <v>-1.3283551337467261</v>
      </c>
      <c r="U7506">
        <f t="shared" si="1061"/>
        <v>2.9448504136596942</v>
      </c>
      <c r="V7506">
        <f t="shared" si="1062"/>
        <v>6.7955084016220777</v>
      </c>
      <c r="W7506">
        <f t="shared" si="1063"/>
        <v>-6.6644134832090645</v>
      </c>
      <c r="X7506">
        <f t="shared" si="1064"/>
        <v>1.3283551337415249</v>
      </c>
    </row>
    <row r="7507" spans="17:24" x14ac:dyDescent="0.2">
      <c r="Q7507">
        <f t="shared" si="1057"/>
        <v>-0.1966637001146101</v>
      </c>
      <c r="R7507">
        <f t="shared" si="1058"/>
        <v>6.7957299205778288</v>
      </c>
      <c r="S7507">
        <f t="shared" si="1059"/>
        <v>6.6647350403649783</v>
      </c>
      <c r="T7507">
        <f t="shared" si="1060"/>
        <v>-1.3278749922970825</v>
      </c>
      <c r="U7507">
        <f t="shared" si="1061"/>
        <v>2.9449289534760341</v>
      </c>
      <c r="V7507">
        <f t="shared" si="1062"/>
        <v>6.7957299205802277</v>
      </c>
      <c r="W7507">
        <f t="shared" si="1063"/>
        <v>-6.6647350403684609</v>
      </c>
      <c r="X7507">
        <f t="shared" si="1064"/>
        <v>1.3278749922918798</v>
      </c>
    </row>
    <row r="7508" spans="17:24" x14ac:dyDescent="0.2">
      <c r="Q7508">
        <f t="shared" si="1057"/>
        <v>-0.19658516029827036</v>
      </c>
      <c r="R7508">
        <f t="shared" si="1058"/>
        <v>6.7959513484791847</v>
      </c>
      <c r="S7508">
        <f t="shared" si="1059"/>
        <v>6.6650564739090692</v>
      </c>
      <c r="T7508">
        <f t="shared" si="1060"/>
        <v>-1.3273947907457124</v>
      </c>
      <c r="U7508">
        <f t="shared" si="1061"/>
        <v>2.945007493292374</v>
      </c>
      <c r="V7508">
        <f t="shared" si="1062"/>
        <v>6.7959513484815837</v>
      </c>
      <c r="W7508">
        <f t="shared" si="1063"/>
        <v>-6.6650564739125517</v>
      </c>
      <c r="X7508">
        <f t="shared" si="1064"/>
        <v>1.3273947907405081</v>
      </c>
    </row>
    <row r="7509" spans="17:24" x14ac:dyDescent="0.2">
      <c r="Q7509">
        <f t="shared" si="1057"/>
        <v>-0.19650662048193063</v>
      </c>
      <c r="R7509">
        <f t="shared" si="1058"/>
        <v>6.7961726853271811</v>
      </c>
      <c r="S7509">
        <f t="shared" si="1059"/>
        <v>6.6653777838323709</v>
      </c>
      <c r="T7509">
        <f t="shared" si="1060"/>
        <v>-1.3269145291167559</v>
      </c>
      <c r="U7509">
        <f t="shared" si="1061"/>
        <v>2.9450860331087139</v>
      </c>
      <c r="V7509">
        <f t="shared" si="1062"/>
        <v>6.7961726853295792</v>
      </c>
      <c r="W7509">
        <f t="shared" si="1063"/>
        <v>-6.6653777838358526</v>
      </c>
      <c r="X7509">
        <f t="shared" si="1064"/>
        <v>1.3269145291115503</v>
      </c>
    </row>
    <row r="7510" spans="17:24" x14ac:dyDescent="0.2">
      <c r="Q7510">
        <f t="shared" si="1057"/>
        <v>-0.19642808066559089</v>
      </c>
      <c r="R7510">
        <f t="shared" si="1058"/>
        <v>6.7963939311252544</v>
      </c>
      <c r="S7510">
        <f t="shared" si="1059"/>
        <v>6.6656989701294034</v>
      </c>
      <c r="T7510">
        <f t="shared" si="1060"/>
        <v>-1.3264342074343547</v>
      </c>
      <c r="U7510">
        <f t="shared" si="1061"/>
        <v>2.9451645729250537</v>
      </c>
      <c r="V7510">
        <f t="shared" si="1062"/>
        <v>6.7963939311276524</v>
      </c>
      <c r="W7510">
        <f t="shared" si="1063"/>
        <v>-6.6656989701328841</v>
      </c>
      <c r="X7510">
        <f t="shared" si="1064"/>
        <v>1.3264342074291475</v>
      </c>
    </row>
    <row r="7511" spans="17:24" x14ac:dyDescent="0.2">
      <c r="Q7511">
        <f t="shared" si="1057"/>
        <v>-0.19634954084925116</v>
      </c>
      <c r="R7511">
        <f t="shared" si="1058"/>
        <v>6.7966150858768355</v>
      </c>
      <c r="S7511">
        <f t="shared" si="1059"/>
        <v>6.6660200327946857</v>
      </c>
      <c r="T7511">
        <f t="shared" si="1060"/>
        <v>-1.3259538257226477</v>
      </c>
      <c r="U7511">
        <f t="shared" si="1061"/>
        <v>2.9452431127413936</v>
      </c>
      <c r="V7511">
        <f t="shared" si="1062"/>
        <v>6.7966150858792327</v>
      </c>
      <c r="W7511">
        <f t="shared" si="1063"/>
        <v>-6.6660200327981656</v>
      </c>
      <c r="X7511">
        <f t="shared" si="1064"/>
        <v>1.325953825717439</v>
      </c>
    </row>
    <row r="7512" spans="17:24" x14ac:dyDescent="0.2">
      <c r="Q7512">
        <f t="shared" si="1057"/>
        <v>-0.19627100103291142</v>
      </c>
      <c r="R7512">
        <f t="shared" si="1058"/>
        <v>6.7968361495853564</v>
      </c>
      <c r="S7512">
        <f t="shared" si="1059"/>
        <v>6.6663409718227413</v>
      </c>
      <c r="T7512">
        <f t="shared" si="1060"/>
        <v>-1.3254733840057755</v>
      </c>
      <c r="U7512">
        <f t="shared" si="1061"/>
        <v>2.9453216525577335</v>
      </c>
      <c r="V7512">
        <f t="shared" si="1062"/>
        <v>6.7968361495877536</v>
      </c>
      <c r="W7512">
        <f t="shared" si="1063"/>
        <v>-6.6663409718262212</v>
      </c>
      <c r="X7512">
        <f t="shared" si="1064"/>
        <v>1.3254733840005655</v>
      </c>
    </row>
    <row r="7513" spans="17:24" x14ac:dyDescent="0.2">
      <c r="Q7513">
        <f t="shared" si="1057"/>
        <v>-0.19619246121657169</v>
      </c>
      <c r="R7513">
        <f t="shared" si="1058"/>
        <v>6.7970571222542473</v>
      </c>
      <c r="S7513">
        <f t="shared" si="1059"/>
        <v>6.6666617872080964</v>
      </c>
      <c r="T7513">
        <f t="shared" si="1060"/>
        <v>-1.3249928823078778</v>
      </c>
      <c r="U7513">
        <f t="shared" si="1061"/>
        <v>2.9454001923740734</v>
      </c>
      <c r="V7513">
        <f t="shared" si="1062"/>
        <v>6.7970571222566436</v>
      </c>
      <c r="W7513">
        <f t="shared" si="1063"/>
        <v>-6.6666617872115754</v>
      </c>
      <c r="X7513">
        <f t="shared" si="1064"/>
        <v>1.3249928823026662</v>
      </c>
    </row>
    <row r="7514" spans="17:24" x14ac:dyDescent="0.2">
      <c r="Q7514">
        <f t="shared" si="1057"/>
        <v>-0.19611392140023196</v>
      </c>
      <c r="R7514">
        <f t="shared" si="1058"/>
        <v>6.7972780038869329</v>
      </c>
      <c r="S7514">
        <f t="shared" si="1059"/>
        <v>6.6669824789452745</v>
      </c>
      <c r="T7514">
        <f t="shared" si="1060"/>
        <v>-1.3245123206530933</v>
      </c>
      <c r="U7514">
        <f t="shared" si="1061"/>
        <v>2.9454787321904132</v>
      </c>
      <c r="V7514">
        <f t="shared" si="1062"/>
        <v>6.7972780038893275</v>
      </c>
      <c r="W7514">
        <f t="shared" si="1063"/>
        <v>-6.6669824789487526</v>
      </c>
      <c r="X7514">
        <f t="shared" si="1064"/>
        <v>1.3245123206478799</v>
      </c>
    </row>
    <row r="7515" spans="17:24" x14ac:dyDescent="0.2">
      <c r="Q7515">
        <f t="shared" si="1057"/>
        <v>-0.19603538158389222</v>
      </c>
      <c r="R7515">
        <f t="shared" si="1058"/>
        <v>6.7974987944868381</v>
      </c>
      <c r="S7515">
        <f t="shared" si="1059"/>
        <v>6.6673030470288044</v>
      </c>
      <c r="T7515">
        <f t="shared" si="1060"/>
        <v>-1.324031699065561</v>
      </c>
      <c r="U7515">
        <f t="shared" si="1061"/>
        <v>2.9455572720067531</v>
      </c>
      <c r="V7515">
        <f t="shared" si="1062"/>
        <v>6.7974987944892327</v>
      </c>
      <c r="W7515">
        <f t="shared" si="1063"/>
        <v>-6.6673030470322816</v>
      </c>
      <c r="X7515">
        <f t="shared" si="1064"/>
        <v>1.3240316990603465</v>
      </c>
    </row>
    <row r="7516" spans="17:24" x14ac:dyDescent="0.2">
      <c r="Q7516">
        <f t="shared" si="1057"/>
        <v>-0.19595684176755249</v>
      </c>
      <c r="R7516">
        <f t="shared" si="1058"/>
        <v>6.7977194940573868</v>
      </c>
      <c r="S7516">
        <f t="shared" si="1059"/>
        <v>6.6676234914532158</v>
      </c>
      <c r="T7516">
        <f t="shared" si="1060"/>
        <v>-1.3235510175694198</v>
      </c>
      <c r="U7516">
        <f t="shared" si="1061"/>
        <v>2.945635811823093</v>
      </c>
      <c r="V7516">
        <f t="shared" si="1062"/>
        <v>6.7977194940597823</v>
      </c>
      <c r="W7516">
        <f t="shared" si="1063"/>
        <v>-6.667623491456693</v>
      </c>
      <c r="X7516">
        <f t="shared" si="1064"/>
        <v>1.323551017564204</v>
      </c>
    </row>
    <row r="7517" spans="17:24" x14ac:dyDescent="0.2">
      <c r="Q7517">
        <f t="shared" si="1057"/>
        <v>-0.19587830195121275</v>
      </c>
      <c r="R7517">
        <f t="shared" si="1058"/>
        <v>6.7979401026020003</v>
      </c>
      <c r="S7517">
        <f t="shared" si="1059"/>
        <v>6.6679438122130401</v>
      </c>
      <c r="T7517">
        <f t="shared" si="1060"/>
        <v>-1.323070276188808</v>
      </c>
      <c r="U7517">
        <f t="shared" si="1061"/>
        <v>2.9457143516394328</v>
      </c>
      <c r="V7517">
        <f t="shared" si="1062"/>
        <v>6.7979401026043931</v>
      </c>
      <c r="W7517">
        <f t="shared" si="1063"/>
        <v>-6.6679438122165147</v>
      </c>
      <c r="X7517">
        <f t="shared" si="1064"/>
        <v>1.3230702761835902</v>
      </c>
    </row>
    <row r="7518" spans="17:24" x14ac:dyDescent="0.2">
      <c r="Q7518">
        <f t="shared" si="1057"/>
        <v>-0.19579976213487302</v>
      </c>
      <c r="R7518">
        <f t="shared" si="1058"/>
        <v>6.7981606201240954</v>
      </c>
      <c r="S7518">
        <f t="shared" si="1059"/>
        <v>6.668264009302808</v>
      </c>
      <c r="T7518">
        <f t="shared" si="1060"/>
        <v>-1.3225894749478633</v>
      </c>
      <c r="U7518">
        <f t="shared" si="1061"/>
        <v>2.9457928914557727</v>
      </c>
      <c r="V7518">
        <f t="shared" si="1062"/>
        <v>6.7981606201264881</v>
      </c>
      <c r="W7518">
        <f t="shared" si="1063"/>
        <v>-6.6682640093062826</v>
      </c>
      <c r="X7518">
        <f t="shared" si="1064"/>
        <v>1.3225894749426439</v>
      </c>
    </row>
    <row r="7519" spans="17:24" x14ac:dyDescent="0.2">
      <c r="Q7519">
        <f t="shared" si="1057"/>
        <v>-0.19572122231853328</v>
      </c>
      <c r="R7519">
        <f t="shared" si="1058"/>
        <v>6.7983810466270889</v>
      </c>
      <c r="S7519">
        <f t="shared" si="1059"/>
        <v>6.6685840827170555</v>
      </c>
      <c r="T7519">
        <f t="shared" si="1060"/>
        <v>-1.3221086138707228</v>
      </c>
      <c r="U7519">
        <f t="shared" si="1061"/>
        <v>2.9458714312721126</v>
      </c>
      <c r="V7519">
        <f t="shared" si="1062"/>
        <v>6.7983810466294816</v>
      </c>
      <c r="W7519">
        <f t="shared" si="1063"/>
        <v>-6.6685840827205292</v>
      </c>
      <c r="X7519">
        <f t="shared" si="1064"/>
        <v>1.3221086138655023</v>
      </c>
    </row>
    <row r="7520" spans="17:24" x14ac:dyDescent="0.2">
      <c r="Q7520">
        <f t="shared" si="1057"/>
        <v>-0.19564268250219355</v>
      </c>
      <c r="R7520">
        <f t="shared" si="1058"/>
        <v>6.7986013821143967</v>
      </c>
      <c r="S7520">
        <f t="shared" si="1059"/>
        <v>6.6689040324503184</v>
      </c>
      <c r="T7520">
        <f t="shared" si="1060"/>
        <v>-1.3216276929815247</v>
      </c>
      <c r="U7520">
        <f t="shared" si="1061"/>
        <v>2.9459499710884525</v>
      </c>
      <c r="V7520">
        <f t="shared" si="1062"/>
        <v>6.7986013821167877</v>
      </c>
      <c r="W7520">
        <f t="shared" si="1063"/>
        <v>-6.6689040324537903</v>
      </c>
      <c r="X7520">
        <f t="shared" si="1064"/>
        <v>1.3216276929763022</v>
      </c>
    </row>
    <row r="7521" spans="17:24" x14ac:dyDescent="0.2">
      <c r="Q7521">
        <f t="shared" si="1057"/>
        <v>-0.19556414268585381</v>
      </c>
      <c r="R7521">
        <f t="shared" si="1058"/>
        <v>6.7988216265894295</v>
      </c>
      <c r="S7521">
        <f t="shared" si="1059"/>
        <v>6.6692238584971335</v>
      </c>
      <c r="T7521">
        <f t="shared" si="1060"/>
        <v>-1.3211467123044052</v>
      </c>
      <c r="U7521">
        <f t="shared" si="1061"/>
        <v>2.9460285109047923</v>
      </c>
      <c r="V7521">
        <f t="shared" si="1062"/>
        <v>6.7988216265918213</v>
      </c>
      <c r="W7521">
        <f t="shared" si="1063"/>
        <v>-6.6692238585006063</v>
      </c>
      <c r="X7521">
        <f t="shared" si="1064"/>
        <v>1.3211467122991818</v>
      </c>
    </row>
    <row r="7522" spans="17:24" x14ac:dyDescent="0.2">
      <c r="Q7522">
        <f t="shared" si="1057"/>
        <v>-0.19548560286951408</v>
      </c>
      <c r="R7522">
        <f t="shared" si="1058"/>
        <v>6.7990417800556004</v>
      </c>
      <c r="S7522">
        <f t="shared" si="1059"/>
        <v>6.6695435608520439</v>
      </c>
      <c r="T7522">
        <f t="shared" si="1060"/>
        <v>-1.3206656718635015</v>
      </c>
      <c r="U7522">
        <f t="shared" si="1061"/>
        <v>2.9461070507211322</v>
      </c>
      <c r="V7522">
        <f t="shared" si="1062"/>
        <v>6.7990417800579905</v>
      </c>
      <c r="W7522">
        <f t="shared" si="1063"/>
        <v>-6.669543560855514</v>
      </c>
      <c r="X7522">
        <f t="shared" si="1064"/>
        <v>1.3206656718582763</v>
      </c>
    </row>
    <row r="7523" spans="17:24" x14ac:dyDescent="0.2">
      <c r="Q7523">
        <f t="shared" si="1057"/>
        <v>-0.19540706305317435</v>
      </c>
      <c r="R7523">
        <f t="shared" si="1058"/>
        <v>6.7992618425163158</v>
      </c>
      <c r="S7523">
        <f t="shared" si="1059"/>
        <v>6.6698631395095855</v>
      </c>
      <c r="T7523">
        <f t="shared" si="1060"/>
        <v>-1.3201845716829497</v>
      </c>
      <c r="U7523">
        <f t="shared" si="1061"/>
        <v>2.9461855905374721</v>
      </c>
      <c r="V7523">
        <f t="shared" si="1062"/>
        <v>6.7992618425187059</v>
      </c>
      <c r="W7523">
        <f t="shared" si="1063"/>
        <v>-6.6698631395130565</v>
      </c>
      <c r="X7523">
        <f t="shared" si="1064"/>
        <v>1.320184571677723</v>
      </c>
    </row>
    <row r="7524" spans="17:24" x14ac:dyDescent="0.2">
      <c r="Q7524">
        <f t="shared" si="1057"/>
        <v>-0.19532852323683461</v>
      </c>
      <c r="R7524">
        <f t="shared" si="1058"/>
        <v>6.7994818139749826</v>
      </c>
      <c r="S7524">
        <f t="shared" si="1059"/>
        <v>6.6701825944643049</v>
      </c>
      <c r="T7524">
        <f t="shared" si="1060"/>
        <v>-1.3197034117868853</v>
      </c>
      <c r="U7524">
        <f t="shared" si="1061"/>
        <v>2.946264130353812</v>
      </c>
      <c r="V7524">
        <f t="shared" si="1062"/>
        <v>6.7994818139773727</v>
      </c>
      <c r="W7524">
        <f t="shared" si="1063"/>
        <v>-6.6701825944677759</v>
      </c>
      <c r="X7524">
        <f t="shared" si="1064"/>
        <v>1.3197034117816573</v>
      </c>
    </row>
    <row r="7525" spans="17:24" x14ac:dyDescent="0.2">
      <c r="Q7525">
        <f t="shared" si="1057"/>
        <v>-0.19524998342049488</v>
      </c>
      <c r="R7525">
        <f t="shared" si="1058"/>
        <v>6.7997016944350062</v>
      </c>
      <c r="S7525">
        <f t="shared" si="1059"/>
        <v>6.670501925710747</v>
      </c>
      <c r="T7525">
        <f t="shared" si="1060"/>
        <v>-1.3192221921994449</v>
      </c>
      <c r="U7525">
        <f t="shared" si="1061"/>
        <v>2.9463426701701518</v>
      </c>
      <c r="V7525">
        <f t="shared" si="1062"/>
        <v>6.7997016944373954</v>
      </c>
      <c r="W7525">
        <f t="shared" si="1063"/>
        <v>-6.6705019257142171</v>
      </c>
      <c r="X7525">
        <f t="shared" si="1064"/>
        <v>1.3192221921942153</v>
      </c>
    </row>
    <row r="7526" spans="17:24" x14ac:dyDescent="0.2">
      <c r="Q7526">
        <f t="shared" si="1057"/>
        <v>-0.19517144360415514</v>
      </c>
      <c r="R7526">
        <f t="shared" si="1058"/>
        <v>6.799921483899789</v>
      </c>
      <c r="S7526">
        <f t="shared" si="1059"/>
        <v>6.6708211332434573</v>
      </c>
      <c r="T7526">
        <f t="shared" si="1060"/>
        <v>-1.3187409129447634</v>
      </c>
      <c r="U7526">
        <f t="shared" si="1061"/>
        <v>2.9464212099864917</v>
      </c>
      <c r="V7526">
        <f t="shared" si="1062"/>
        <v>6.7999214839021773</v>
      </c>
      <c r="W7526">
        <f t="shared" si="1063"/>
        <v>-6.6708211332469256</v>
      </c>
      <c r="X7526">
        <f t="shared" si="1064"/>
        <v>1.3187409129395324</v>
      </c>
    </row>
    <row r="7527" spans="17:24" x14ac:dyDescent="0.2">
      <c r="Q7527">
        <f t="shared" si="1057"/>
        <v>-0.19509290378781541</v>
      </c>
      <c r="R7527">
        <f t="shared" si="1058"/>
        <v>6.8001411823727302</v>
      </c>
      <c r="S7527">
        <f t="shared" si="1059"/>
        <v>6.6711402170569825</v>
      </c>
      <c r="T7527">
        <f t="shared" si="1060"/>
        <v>-1.3182595740469758</v>
      </c>
      <c r="U7527">
        <f t="shared" si="1061"/>
        <v>2.9464997498028316</v>
      </c>
      <c r="V7527">
        <f t="shared" si="1062"/>
        <v>6.8001411823751177</v>
      </c>
      <c r="W7527">
        <f t="shared" si="1063"/>
        <v>-6.6711402170604499</v>
      </c>
      <c r="X7527">
        <f t="shared" si="1064"/>
        <v>1.3182595740417431</v>
      </c>
    </row>
    <row r="7528" spans="17:24" x14ac:dyDescent="0.2">
      <c r="Q7528">
        <f t="shared" si="1057"/>
        <v>-0.19501436397147567</v>
      </c>
      <c r="R7528">
        <f t="shared" si="1058"/>
        <v>6.8003607898572298</v>
      </c>
      <c r="S7528">
        <f t="shared" si="1059"/>
        <v>6.6714591771458736</v>
      </c>
      <c r="T7528">
        <f t="shared" si="1060"/>
        <v>-1.3177781755302167</v>
      </c>
      <c r="U7528">
        <f t="shared" si="1061"/>
        <v>2.9465782896191715</v>
      </c>
      <c r="V7528">
        <f t="shared" si="1062"/>
        <v>6.8003607898596163</v>
      </c>
      <c r="W7528">
        <f t="shared" si="1063"/>
        <v>-6.6714591771493401</v>
      </c>
      <c r="X7528">
        <f t="shared" si="1064"/>
        <v>1.3177781755249827</v>
      </c>
    </row>
    <row r="7529" spans="17:24" x14ac:dyDescent="0.2">
      <c r="Q7529">
        <f t="shared" si="1057"/>
        <v>-0.19493582415513594</v>
      </c>
      <c r="R7529">
        <f t="shared" si="1058"/>
        <v>6.8005803063566823</v>
      </c>
      <c r="S7529">
        <f t="shared" si="1059"/>
        <v>6.6717780135046816</v>
      </c>
      <c r="T7529">
        <f t="shared" si="1060"/>
        <v>-1.317296717418621</v>
      </c>
      <c r="U7529">
        <f t="shared" si="1061"/>
        <v>2.9466568294355113</v>
      </c>
      <c r="V7529">
        <f t="shared" si="1062"/>
        <v>6.8005803063590688</v>
      </c>
      <c r="W7529">
        <f t="shared" si="1063"/>
        <v>-6.6717780135081481</v>
      </c>
      <c r="X7529">
        <f t="shared" si="1064"/>
        <v>1.3172967174133852</v>
      </c>
    </row>
    <row r="7530" spans="17:24" x14ac:dyDescent="0.2">
      <c r="Q7530">
        <f t="shared" si="1057"/>
        <v>-0.19485728433879621</v>
      </c>
      <c r="R7530">
        <f t="shared" si="1058"/>
        <v>6.8007997318744842</v>
      </c>
      <c r="S7530">
        <f t="shared" si="1059"/>
        <v>6.6720967261279602</v>
      </c>
      <c r="T7530">
        <f t="shared" si="1060"/>
        <v>-1.3168151997363222</v>
      </c>
      <c r="U7530">
        <f t="shared" si="1061"/>
        <v>2.9467353692518512</v>
      </c>
      <c r="V7530">
        <f t="shared" si="1062"/>
        <v>6.8007997318768698</v>
      </c>
      <c r="W7530">
        <f t="shared" si="1063"/>
        <v>-6.6720967261314259</v>
      </c>
      <c r="X7530">
        <f t="shared" si="1064"/>
        <v>1.3168151997310851</v>
      </c>
    </row>
    <row r="7531" spans="17:24" x14ac:dyDescent="0.2">
      <c r="Q7531">
        <f t="shared" si="1057"/>
        <v>-0.19477874452245647</v>
      </c>
      <c r="R7531">
        <f t="shared" si="1058"/>
        <v>6.8010190664140255</v>
      </c>
      <c r="S7531">
        <f t="shared" si="1059"/>
        <v>6.6724153150102632</v>
      </c>
      <c r="T7531">
        <f t="shared" si="1060"/>
        <v>-1.3163336225074542</v>
      </c>
      <c r="U7531">
        <f t="shared" si="1061"/>
        <v>2.9468139090681911</v>
      </c>
      <c r="V7531">
        <f t="shared" si="1062"/>
        <v>6.8010190664164103</v>
      </c>
      <c r="W7531">
        <f t="shared" si="1063"/>
        <v>-6.6724153150137271</v>
      </c>
      <c r="X7531">
        <f t="shared" si="1064"/>
        <v>1.3163336225022155</v>
      </c>
    </row>
    <row r="7532" spans="17:24" x14ac:dyDescent="0.2">
      <c r="Q7532">
        <f t="shared" si="1057"/>
        <v>-0.19470020470611674</v>
      </c>
      <c r="R7532">
        <f t="shared" si="1058"/>
        <v>6.8012383099786984</v>
      </c>
      <c r="S7532">
        <f t="shared" si="1059"/>
        <v>6.6727337801461477</v>
      </c>
      <c r="T7532">
        <f t="shared" si="1060"/>
        <v>-1.3158519857561506</v>
      </c>
      <c r="U7532">
        <f t="shared" si="1061"/>
        <v>2.9468924488845309</v>
      </c>
      <c r="V7532">
        <f t="shared" si="1062"/>
        <v>6.801238309981084</v>
      </c>
      <c r="W7532">
        <f t="shared" si="1063"/>
        <v>-6.6727337801496125</v>
      </c>
      <c r="X7532">
        <f t="shared" si="1064"/>
        <v>1.3158519857509108</v>
      </c>
    </row>
    <row r="7533" spans="17:24" x14ac:dyDescent="0.2">
      <c r="Q7533">
        <f t="shared" si="1057"/>
        <v>-0.194621664889777</v>
      </c>
      <c r="R7533">
        <f t="shared" si="1058"/>
        <v>6.8014574625718911</v>
      </c>
      <c r="S7533">
        <f t="shared" si="1059"/>
        <v>6.6730521215301719</v>
      </c>
      <c r="T7533">
        <f t="shared" si="1060"/>
        <v>-1.3153702895065447</v>
      </c>
      <c r="U7533">
        <f t="shared" si="1061"/>
        <v>2.9469709887008708</v>
      </c>
      <c r="V7533">
        <f t="shared" si="1062"/>
        <v>6.801457462574275</v>
      </c>
      <c r="W7533">
        <f t="shared" si="1063"/>
        <v>-6.6730521215336358</v>
      </c>
      <c r="X7533">
        <f t="shared" si="1064"/>
        <v>1.3153702895013031</v>
      </c>
    </row>
    <row r="7534" spans="17:24" x14ac:dyDescent="0.2">
      <c r="Q7534">
        <f t="shared" si="1057"/>
        <v>-0.19454312507343727</v>
      </c>
      <c r="R7534">
        <f t="shared" si="1058"/>
        <v>6.8016765241969885</v>
      </c>
      <c r="S7534">
        <f t="shared" si="1059"/>
        <v>6.6733703391568957</v>
      </c>
      <c r="T7534">
        <f t="shared" si="1060"/>
        <v>-1.3148885337827689</v>
      </c>
      <c r="U7534">
        <f t="shared" si="1061"/>
        <v>2.9470495285172107</v>
      </c>
      <c r="V7534">
        <f t="shared" si="1062"/>
        <v>6.8016765241993724</v>
      </c>
      <c r="W7534">
        <f t="shared" si="1063"/>
        <v>-6.6733703391603596</v>
      </c>
      <c r="X7534">
        <f t="shared" si="1064"/>
        <v>1.3148885337775258</v>
      </c>
    </row>
    <row r="7535" spans="17:24" x14ac:dyDescent="0.2">
      <c r="Q7535">
        <f t="shared" si="1057"/>
        <v>-0.19446458525709753</v>
      </c>
      <c r="R7535">
        <f t="shared" si="1058"/>
        <v>6.8018954948573764</v>
      </c>
      <c r="S7535">
        <f t="shared" si="1059"/>
        <v>6.6736884330208817</v>
      </c>
      <c r="T7535">
        <f t="shared" si="1060"/>
        <v>-1.3144067186089559</v>
      </c>
      <c r="U7535">
        <f t="shared" si="1061"/>
        <v>2.9471280683335506</v>
      </c>
      <c r="V7535">
        <f t="shared" si="1062"/>
        <v>6.8018954948597603</v>
      </c>
      <c r="W7535">
        <f t="shared" si="1063"/>
        <v>-6.6736884330243438</v>
      </c>
      <c r="X7535">
        <f t="shared" si="1064"/>
        <v>1.3144067186037116</v>
      </c>
    </row>
    <row r="7536" spans="17:24" x14ac:dyDescent="0.2">
      <c r="Q7536">
        <f t="shared" si="1057"/>
        <v>-0.1943860454407578</v>
      </c>
      <c r="R7536">
        <f t="shared" si="1058"/>
        <v>6.8021143745564361</v>
      </c>
      <c r="S7536">
        <f t="shared" si="1059"/>
        <v>6.6740064031166915</v>
      </c>
      <c r="T7536">
        <f t="shared" si="1060"/>
        <v>-1.3139248440092379</v>
      </c>
      <c r="U7536">
        <f t="shared" si="1061"/>
        <v>2.9472066081498904</v>
      </c>
      <c r="V7536">
        <f t="shared" si="1062"/>
        <v>6.8021143745588191</v>
      </c>
      <c r="W7536">
        <f t="shared" si="1063"/>
        <v>-6.6740064031201527</v>
      </c>
      <c r="X7536">
        <f t="shared" si="1064"/>
        <v>1.3139248440039919</v>
      </c>
    </row>
    <row r="7537" spans="17:24" x14ac:dyDescent="0.2">
      <c r="Q7537">
        <f t="shared" si="1057"/>
        <v>-0.19430750562441806</v>
      </c>
      <c r="R7537">
        <f t="shared" si="1058"/>
        <v>6.8023331632975479</v>
      </c>
      <c r="S7537">
        <f t="shared" si="1059"/>
        <v>6.6743242494388904</v>
      </c>
      <c r="T7537">
        <f t="shared" si="1060"/>
        <v>-1.3134429100077465</v>
      </c>
      <c r="U7537">
        <f t="shared" si="1061"/>
        <v>2.9472851479662303</v>
      </c>
      <c r="V7537">
        <f t="shared" si="1062"/>
        <v>6.8023331632999291</v>
      </c>
      <c r="W7537">
        <f t="shared" si="1063"/>
        <v>-6.6743242494423498</v>
      </c>
      <c r="X7537">
        <f t="shared" si="1064"/>
        <v>1.3134429100024989</v>
      </c>
    </row>
    <row r="7538" spans="17:24" x14ac:dyDescent="0.2">
      <c r="Q7538">
        <f t="shared" si="1057"/>
        <v>-0.19422896580807833</v>
      </c>
      <c r="R7538">
        <f t="shared" si="1058"/>
        <v>6.8025518610840923</v>
      </c>
      <c r="S7538">
        <f t="shared" si="1059"/>
        <v>6.674641971982048</v>
      </c>
      <c r="T7538">
        <f t="shared" si="1060"/>
        <v>-1.312960916628614</v>
      </c>
      <c r="U7538">
        <f t="shared" si="1061"/>
        <v>2.9473636877825702</v>
      </c>
      <c r="V7538">
        <f t="shared" si="1062"/>
        <v>6.8025518610864726</v>
      </c>
      <c r="W7538">
        <f t="shared" si="1063"/>
        <v>-6.6746419719855066</v>
      </c>
      <c r="X7538">
        <f t="shared" si="1064"/>
        <v>1.3129609166233649</v>
      </c>
    </row>
    <row r="7539" spans="17:24" x14ac:dyDescent="0.2">
      <c r="Q7539">
        <f t="shared" si="1057"/>
        <v>-0.1941504259917386</v>
      </c>
      <c r="R7539">
        <f t="shared" si="1058"/>
        <v>6.8027704679194407</v>
      </c>
      <c r="S7539">
        <f t="shared" si="1059"/>
        <v>6.674959570740727</v>
      </c>
      <c r="T7539">
        <f t="shared" si="1060"/>
        <v>-1.3124788638959708</v>
      </c>
      <c r="U7539">
        <f t="shared" si="1061"/>
        <v>2.9474422275989101</v>
      </c>
      <c r="V7539">
        <f t="shared" si="1062"/>
        <v>6.8027704679218211</v>
      </c>
      <c r="W7539">
        <f t="shared" si="1063"/>
        <v>-6.6749595707441856</v>
      </c>
      <c r="X7539">
        <f t="shared" si="1064"/>
        <v>1.3124788638907201</v>
      </c>
    </row>
    <row r="7540" spans="17:24" x14ac:dyDescent="0.2">
      <c r="Q7540">
        <f t="shared" si="1057"/>
        <v>-0.19407188617539886</v>
      </c>
      <c r="R7540">
        <f t="shared" si="1058"/>
        <v>6.802988983806971</v>
      </c>
      <c r="S7540">
        <f t="shared" si="1059"/>
        <v>6.6752770457095023</v>
      </c>
      <c r="T7540">
        <f t="shared" si="1060"/>
        <v>-1.3119967518339479</v>
      </c>
      <c r="U7540">
        <f t="shared" si="1061"/>
        <v>2.9475207674152499</v>
      </c>
      <c r="V7540">
        <f t="shared" si="1062"/>
        <v>6.8029889838093514</v>
      </c>
      <c r="W7540">
        <f t="shared" si="1063"/>
        <v>-6.67527704571296</v>
      </c>
      <c r="X7540">
        <f t="shared" si="1064"/>
        <v>1.3119967518286959</v>
      </c>
    </row>
    <row r="7541" spans="17:24" x14ac:dyDescent="0.2">
      <c r="Q7541">
        <f t="shared" si="1057"/>
        <v>-0.19399334635905913</v>
      </c>
      <c r="R7541">
        <f t="shared" si="1058"/>
        <v>6.8032074087500565</v>
      </c>
      <c r="S7541">
        <f t="shared" si="1059"/>
        <v>6.6755943968829454</v>
      </c>
      <c r="T7541">
        <f t="shared" si="1060"/>
        <v>-1.3115145804666768</v>
      </c>
      <c r="U7541">
        <f t="shared" si="1061"/>
        <v>2.9475993072315898</v>
      </c>
      <c r="V7541">
        <f t="shared" si="1062"/>
        <v>6.803207408752435</v>
      </c>
      <c r="W7541">
        <f t="shared" si="1063"/>
        <v>-6.6755943968864013</v>
      </c>
      <c r="X7541">
        <f t="shared" si="1064"/>
        <v>1.3115145804614232</v>
      </c>
    </row>
    <row r="7542" spans="17:24" x14ac:dyDescent="0.2">
      <c r="Q7542">
        <f t="shared" si="1057"/>
        <v>-0.19391480654271939</v>
      </c>
      <c r="R7542">
        <f t="shared" si="1058"/>
        <v>6.8034257427520632</v>
      </c>
      <c r="S7542">
        <f t="shared" si="1059"/>
        <v>6.6759116242556269</v>
      </c>
      <c r="T7542">
        <f t="shared" si="1060"/>
        <v>-1.3110323498182868</v>
      </c>
      <c r="U7542">
        <f t="shared" si="1061"/>
        <v>2.9476778470479297</v>
      </c>
      <c r="V7542">
        <f t="shared" si="1062"/>
        <v>6.8034257427544418</v>
      </c>
      <c r="W7542">
        <f t="shared" si="1063"/>
        <v>-6.6759116242590828</v>
      </c>
      <c r="X7542">
        <f t="shared" si="1064"/>
        <v>1.3110323498130316</v>
      </c>
    </row>
    <row r="7543" spans="17:24" x14ac:dyDescent="0.2">
      <c r="Q7543">
        <f t="shared" si="1057"/>
        <v>-0.19383626672637966</v>
      </c>
      <c r="R7543">
        <f t="shared" si="1058"/>
        <v>6.803643985816362</v>
      </c>
      <c r="S7543">
        <f t="shared" si="1059"/>
        <v>6.6762287278221253</v>
      </c>
      <c r="T7543">
        <f t="shared" si="1060"/>
        <v>-1.3105500599129081</v>
      </c>
      <c r="U7543">
        <f t="shared" si="1061"/>
        <v>2.9477563868642696</v>
      </c>
      <c r="V7543">
        <f t="shared" si="1062"/>
        <v>6.8036439858187405</v>
      </c>
      <c r="W7543">
        <f t="shared" si="1063"/>
        <v>-6.6762287278255803</v>
      </c>
      <c r="X7543">
        <f t="shared" si="1064"/>
        <v>1.3105500599076516</v>
      </c>
    </row>
    <row r="7544" spans="17:24" x14ac:dyDescent="0.2">
      <c r="Q7544">
        <f t="shared" si="1057"/>
        <v>-0.19375772691003992</v>
      </c>
      <c r="R7544">
        <f t="shared" si="1058"/>
        <v>6.8038621379463198</v>
      </c>
      <c r="S7544">
        <f t="shared" si="1059"/>
        <v>6.6765457075770165</v>
      </c>
      <c r="T7544">
        <f t="shared" si="1060"/>
        <v>-1.310067710774671</v>
      </c>
      <c r="U7544">
        <f t="shared" si="1061"/>
        <v>2.9478349266806094</v>
      </c>
      <c r="V7544">
        <f t="shared" si="1062"/>
        <v>6.8038621379486965</v>
      </c>
      <c r="W7544">
        <f t="shared" si="1063"/>
        <v>-6.6765457075804697</v>
      </c>
      <c r="X7544">
        <f t="shared" si="1064"/>
        <v>1.3100677107694128</v>
      </c>
    </row>
    <row r="7545" spans="17:24" x14ac:dyDescent="0.2">
      <c r="Q7545">
        <f t="shared" si="1057"/>
        <v>-0.19367918709370019</v>
      </c>
      <c r="R7545">
        <f t="shared" si="1058"/>
        <v>6.8040801991452966</v>
      </c>
      <c r="S7545">
        <f t="shared" si="1059"/>
        <v>6.6768625635148755</v>
      </c>
      <c r="T7545">
        <f t="shared" si="1060"/>
        <v>-1.3095853024277038</v>
      </c>
      <c r="U7545">
        <f t="shared" si="1061"/>
        <v>2.9479134664969493</v>
      </c>
      <c r="V7545">
        <f t="shared" si="1062"/>
        <v>6.8040801991476743</v>
      </c>
      <c r="W7545">
        <f t="shared" si="1063"/>
        <v>-6.6768625635183305</v>
      </c>
      <c r="X7545">
        <f t="shared" si="1064"/>
        <v>1.3095853024224442</v>
      </c>
    </row>
    <row r="7546" spans="17:24" x14ac:dyDescent="0.2">
      <c r="Q7546">
        <f t="shared" si="1057"/>
        <v>-0.19360064727736045</v>
      </c>
      <c r="R7546">
        <f t="shared" si="1058"/>
        <v>6.8042981694166604</v>
      </c>
      <c r="S7546">
        <f t="shared" si="1059"/>
        <v>6.6771792956302898</v>
      </c>
      <c r="T7546">
        <f t="shared" si="1060"/>
        <v>-1.3091028348961367</v>
      </c>
      <c r="U7546">
        <f t="shared" si="1061"/>
        <v>2.9479920063132892</v>
      </c>
      <c r="V7546">
        <f t="shared" si="1062"/>
        <v>6.8042981694190363</v>
      </c>
      <c r="W7546">
        <f t="shared" si="1063"/>
        <v>-6.677179295633743</v>
      </c>
      <c r="X7546">
        <f t="shared" si="1064"/>
        <v>1.3091028348908755</v>
      </c>
    </row>
    <row r="7547" spans="17:24" x14ac:dyDescent="0.2">
      <c r="Q7547">
        <f t="shared" si="1057"/>
        <v>-0.19352210746102072</v>
      </c>
      <c r="R7547">
        <f t="shared" si="1058"/>
        <v>6.8045160487637677</v>
      </c>
      <c r="S7547">
        <f t="shared" si="1059"/>
        <v>6.677495903917837</v>
      </c>
      <c r="T7547">
        <f t="shared" si="1060"/>
        <v>-1.3086203082040977</v>
      </c>
      <c r="U7547">
        <f t="shared" si="1061"/>
        <v>2.948070546129629</v>
      </c>
      <c r="V7547">
        <f t="shared" si="1062"/>
        <v>6.8045160487661436</v>
      </c>
      <c r="W7547">
        <f t="shared" si="1063"/>
        <v>-6.6774959039212893</v>
      </c>
      <c r="X7547">
        <f t="shared" si="1064"/>
        <v>1.308620308198835</v>
      </c>
    </row>
    <row r="7548" spans="17:24" x14ac:dyDescent="0.2">
      <c r="Q7548">
        <f t="shared" si="1057"/>
        <v>-0.19344356764468099</v>
      </c>
      <c r="R7548">
        <f t="shared" si="1058"/>
        <v>6.8047338371899784</v>
      </c>
      <c r="S7548">
        <f t="shared" si="1059"/>
        <v>6.6778123883721019</v>
      </c>
      <c r="T7548">
        <f t="shared" si="1060"/>
        <v>-1.3081377223757156</v>
      </c>
      <c r="U7548">
        <f t="shared" si="1061"/>
        <v>2.9481490859459689</v>
      </c>
      <c r="V7548">
        <f t="shared" si="1062"/>
        <v>6.8047338371923525</v>
      </c>
      <c r="W7548">
        <f t="shared" si="1063"/>
        <v>-6.6778123883755534</v>
      </c>
      <c r="X7548">
        <f t="shared" si="1064"/>
        <v>1.3081377223704513</v>
      </c>
    </row>
    <row r="7549" spans="17:24" x14ac:dyDescent="0.2">
      <c r="Q7549">
        <f t="shared" si="1057"/>
        <v>-0.19336502782834125</v>
      </c>
      <c r="R7549">
        <f t="shared" si="1058"/>
        <v>6.8049515346986453</v>
      </c>
      <c r="S7549">
        <f t="shared" si="1059"/>
        <v>6.6781287489876684</v>
      </c>
      <c r="T7549">
        <f t="shared" si="1060"/>
        <v>-1.3076550774351179</v>
      </c>
      <c r="U7549">
        <f t="shared" si="1061"/>
        <v>2.9482276257623088</v>
      </c>
      <c r="V7549">
        <f t="shared" si="1062"/>
        <v>6.8049515347010203</v>
      </c>
      <c r="W7549">
        <f t="shared" si="1063"/>
        <v>-6.6781287489911199</v>
      </c>
      <c r="X7549">
        <f t="shared" si="1064"/>
        <v>1.3076550774298525</v>
      </c>
    </row>
    <row r="7550" spans="17:24" x14ac:dyDescent="0.2">
      <c r="Q7550">
        <f t="shared" si="1057"/>
        <v>-0.19328648801200152</v>
      </c>
      <c r="R7550">
        <f t="shared" si="1058"/>
        <v>6.8051691412931268</v>
      </c>
      <c r="S7550">
        <f t="shared" si="1059"/>
        <v>6.6784449857591266</v>
      </c>
      <c r="T7550">
        <f t="shared" si="1060"/>
        <v>-1.3071723734064336</v>
      </c>
      <c r="U7550">
        <f t="shared" si="1061"/>
        <v>2.9483061655786487</v>
      </c>
      <c r="V7550">
        <f t="shared" si="1062"/>
        <v>6.8051691412955009</v>
      </c>
      <c r="W7550">
        <f t="shared" si="1063"/>
        <v>-6.6784449857625772</v>
      </c>
      <c r="X7550">
        <f t="shared" si="1064"/>
        <v>1.3071723734011664</v>
      </c>
    </row>
    <row r="7551" spans="17:24" x14ac:dyDescent="0.2">
      <c r="Q7551">
        <f t="shared" si="1057"/>
        <v>-0.19320794819566178</v>
      </c>
      <c r="R7551">
        <f t="shared" si="1058"/>
        <v>6.8053866569767729</v>
      </c>
      <c r="S7551">
        <f t="shared" si="1059"/>
        <v>6.6787610986810639</v>
      </c>
      <c r="T7551">
        <f t="shared" si="1060"/>
        <v>-1.3066896103137891</v>
      </c>
      <c r="U7551">
        <f t="shared" si="1061"/>
        <v>2.9483847053949885</v>
      </c>
      <c r="V7551">
        <f t="shared" si="1062"/>
        <v>6.8053866569791452</v>
      </c>
      <c r="W7551">
        <f t="shared" si="1063"/>
        <v>-6.6787610986845118</v>
      </c>
      <c r="X7551">
        <f t="shared" si="1064"/>
        <v>1.3066896103085202</v>
      </c>
    </row>
    <row r="7552" spans="17:24" x14ac:dyDescent="0.2">
      <c r="Q7552">
        <f t="shared" si="1057"/>
        <v>-0.19312940837932205</v>
      </c>
      <c r="R7552">
        <f t="shared" si="1058"/>
        <v>6.805604081752934</v>
      </c>
      <c r="S7552">
        <f t="shared" si="1059"/>
        <v>6.6790770877480714</v>
      </c>
      <c r="T7552">
        <f t="shared" si="1060"/>
        <v>-1.306206788181312</v>
      </c>
      <c r="U7552">
        <f t="shared" si="1061"/>
        <v>2.9484632452113284</v>
      </c>
      <c r="V7552">
        <f t="shared" si="1062"/>
        <v>6.8056040817553063</v>
      </c>
      <c r="W7552">
        <f t="shared" si="1063"/>
        <v>-6.6790770877515193</v>
      </c>
      <c r="X7552">
        <f t="shared" si="1064"/>
        <v>1.3062067881760417</v>
      </c>
    </row>
    <row r="7553" spans="17:24" x14ac:dyDescent="0.2">
      <c r="Q7553">
        <f t="shared" si="1057"/>
        <v>-0.19305086856298231</v>
      </c>
      <c r="R7553">
        <f t="shared" si="1058"/>
        <v>6.8058214156249583</v>
      </c>
      <c r="S7553">
        <f t="shared" si="1059"/>
        <v>6.6793929529547409</v>
      </c>
      <c r="T7553">
        <f t="shared" si="1060"/>
        <v>-1.3057239070331292</v>
      </c>
      <c r="U7553">
        <f t="shared" si="1061"/>
        <v>2.9485417850276683</v>
      </c>
      <c r="V7553">
        <f t="shared" si="1062"/>
        <v>6.8058214156273298</v>
      </c>
      <c r="W7553">
        <f t="shared" si="1063"/>
        <v>-6.6793929529581879</v>
      </c>
      <c r="X7553">
        <f t="shared" si="1064"/>
        <v>1.3057239070278575</v>
      </c>
    </row>
    <row r="7554" spans="17:24" x14ac:dyDescent="0.2">
      <c r="Q7554">
        <f t="shared" si="1057"/>
        <v>-0.19297232874664258</v>
      </c>
      <c r="R7554">
        <f t="shared" si="1058"/>
        <v>6.8060386585961918</v>
      </c>
      <c r="S7554">
        <f t="shared" si="1059"/>
        <v>6.679708694295666</v>
      </c>
      <c r="T7554">
        <f t="shared" si="1060"/>
        <v>-1.3052409668933675</v>
      </c>
      <c r="U7554">
        <f t="shared" si="1061"/>
        <v>2.9486203248440082</v>
      </c>
      <c r="V7554">
        <f t="shared" si="1062"/>
        <v>6.8060386585985633</v>
      </c>
      <c r="W7554">
        <f t="shared" si="1063"/>
        <v>-6.6797086942991131</v>
      </c>
      <c r="X7554">
        <f t="shared" si="1064"/>
        <v>1.3052409668880944</v>
      </c>
    </row>
    <row r="7555" spans="17:24" x14ac:dyDescent="0.2">
      <c r="Q7555">
        <f t="shared" si="1057"/>
        <v>-0.19289378893030285</v>
      </c>
      <c r="R7555">
        <f t="shared" si="1058"/>
        <v>6.8062558106699793</v>
      </c>
      <c r="S7555">
        <f t="shared" si="1059"/>
        <v>6.680024311765445</v>
      </c>
      <c r="T7555">
        <f t="shared" si="1060"/>
        <v>-1.3047579677861529</v>
      </c>
      <c r="U7555">
        <f t="shared" si="1061"/>
        <v>2.948698864660348</v>
      </c>
      <c r="V7555">
        <f t="shared" si="1062"/>
        <v>6.806255810672349</v>
      </c>
      <c r="W7555">
        <f t="shared" si="1063"/>
        <v>-6.6800243117688893</v>
      </c>
      <c r="X7555">
        <f t="shared" si="1064"/>
        <v>1.304757967780878</v>
      </c>
    </row>
    <row r="7556" spans="17:24" x14ac:dyDescent="0.2">
      <c r="Q7556">
        <f t="shared" si="1057"/>
        <v>-0.19281524911396311</v>
      </c>
      <c r="R7556">
        <f t="shared" si="1058"/>
        <v>6.8064728718496612</v>
      </c>
      <c r="S7556">
        <f t="shared" si="1059"/>
        <v>6.6803398053586722</v>
      </c>
      <c r="T7556">
        <f t="shared" si="1060"/>
        <v>-1.3042749097356114</v>
      </c>
      <c r="U7556">
        <f t="shared" si="1061"/>
        <v>2.9487774044766879</v>
      </c>
      <c r="V7556">
        <f t="shared" si="1062"/>
        <v>6.8064728718520318</v>
      </c>
      <c r="W7556">
        <f t="shared" si="1063"/>
        <v>-6.6803398053621175</v>
      </c>
      <c r="X7556">
        <f t="shared" si="1064"/>
        <v>1.3042749097303354</v>
      </c>
    </row>
    <row r="7557" spans="17:24" x14ac:dyDescent="0.2">
      <c r="Q7557">
        <f t="shared" si="1057"/>
        <v>-0.19273670929762338</v>
      </c>
      <c r="R7557">
        <f t="shared" si="1058"/>
        <v>6.8066898421385797</v>
      </c>
      <c r="S7557">
        <f t="shared" si="1059"/>
        <v>6.6806551750699485</v>
      </c>
      <c r="T7557">
        <f t="shared" si="1060"/>
        <v>-1.3037917927658689</v>
      </c>
      <c r="U7557">
        <f t="shared" si="1061"/>
        <v>2.9488559442930278</v>
      </c>
      <c r="V7557">
        <f t="shared" si="1062"/>
        <v>6.8066898421409494</v>
      </c>
      <c r="W7557">
        <f t="shared" si="1063"/>
        <v>-6.6806551750733929</v>
      </c>
      <c r="X7557">
        <f t="shared" si="1064"/>
        <v>1.3037917927605913</v>
      </c>
    </row>
    <row r="7558" spans="17:24" x14ac:dyDescent="0.2">
      <c r="Q7558">
        <f t="shared" si="1057"/>
        <v>-0.19265816948128364</v>
      </c>
      <c r="R7558">
        <f t="shared" si="1058"/>
        <v>6.8069067215400727</v>
      </c>
      <c r="S7558">
        <f t="shared" si="1059"/>
        <v>6.6809704208938756</v>
      </c>
      <c r="T7558">
        <f t="shared" si="1060"/>
        <v>-1.3033086169010506</v>
      </c>
      <c r="U7558">
        <f t="shared" si="1061"/>
        <v>2.9489344841093676</v>
      </c>
      <c r="V7558">
        <f t="shared" si="1062"/>
        <v>6.8069067215424415</v>
      </c>
      <c r="W7558">
        <f t="shared" si="1063"/>
        <v>-6.6809704208973191</v>
      </c>
      <c r="X7558">
        <f t="shared" si="1064"/>
        <v>1.3033086168957715</v>
      </c>
    </row>
    <row r="7559" spans="17:24" x14ac:dyDescent="0.2">
      <c r="Q7559">
        <f t="shared" si="1057"/>
        <v>-0.19257962966494391</v>
      </c>
      <c r="R7559">
        <f t="shared" si="1058"/>
        <v>6.8071235100574761</v>
      </c>
      <c r="S7559">
        <f t="shared" si="1059"/>
        <v>6.6812855428250559</v>
      </c>
      <c r="T7559">
        <f t="shared" si="1060"/>
        <v>-1.3028253821652815</v>
      </c>
      <c r="U7559">
        <f t="shared" si="1061"/>
        <v>2.9490130239257075</v>
      </c>
      <c r="V7559">
        <f t="shared" si="1062"/>
        <v>6.807123510059844</v>
      </c>
      <c r="W7559">
        <f t="shared" si="1063"/>
        <v>-6.6812855428284985</v>
      </c>
      <c r="X7559">
        <f t="shared" si="1064"/>
        <v>1.3028253821600009</v>
      </c>
    </row>
    <row r="7560" spans="17:24" x14ac:dyDescent="0.2">
      <c r="Q7560">
        <f t="shared" si="1057"/>
        <v>-0.19250108984860417</v>
      </c>
      <c r="R7560">
        <f t="shared" si="1058"/>
        <v>6.8073402076941223</v>
      </c>
      <c r="S7560">
        <f t="shared" si="1059"/>
        <v>6.6816005408580912</v>
      </c>
      <c r="T7560">
        <f t="shared" si="1060"/>
        <v>-1.3023420885826864</v>
      </c>
      <c r="U7560">
        <f t="shared" si="1061"/>
        <v>2.9490915637420474</v>
      </c>
      <c r="V7560">
        <f t="shared" si="1062"/>
        <v>6.8073402076964893</v>
      </c>
      <c r="W7560">
        <f t="shared" si="1063"/>
        <v>-6.6816005408615329</v>
      </c>
      <c r="X7560">
        <f t="shared" si="1064"/>
        <v>1.3023420885774042</v>
      </c>
    </row>
    <row r="7561" spans="17:24" x14ac:dyDescent="0.2">
      <c r="Q7561">
        <f t="shared" si="1057"/>
        <v>-0.19242255003226444</v>
      </c>
      <c r="R7561">
        <f t="shared" si="1058"/>
        <v>6.8075568144533456</v>
      </c>
      <c r="S7561">
        <f t="shared" si="1059"/>
        <v>6.681915414987591</v>
      </c>
      <c r="T7561">
        <f t="shared" si="1060"/>
        <v>-1.3018587361773899</v>
      </c>
      <c r="U7561">
        <f t="shared" si="1061"/>
        <v>2.9491701035583873</v>
      </c>
      <c r="V7561">
        <f t="shared" si="1062"/>
        <v>6.8075568144557135</v>
      </c>
      <c r="W7561">
        <f t="shared" si="1063"/>
        <v>-6.6819154149910336</v>
      </c>
      <c r="X7561">
        <f t="shared" si="1064"/>
        <v>1.3018587361721063</v>
      </c>
    </row>
    <row r="7562" spans="17:24" x14ac:dyDescent="0.2">
      <c r="Q7562">
        <f t="shared" si="1057"/>
        <v>-0.1923440102159247</v>
      </c>
      <c r="R7562">
        <f t="shared" si="1058"/>
        <v>6.8077733303384758</v>
      </c>
      <c r="S7562">
        <f t="shared" si="1059"/>
        <v>6.6822301652081624</v>
      </c>
      <c r="T7562">
        <f t="shared" si="1060"/>
        <v>-1.3013753249735158</v>
      </c>
      <c r="U7562">
        <f t="shared" si="1061"/>
        <v>2.9492486433747271</v>
      </c>
      <c r="V7562">
        <f t="shared" si="1062"/>
        <v>6.8077733303408428</v>
      </c>
      <c r="W7562">
        <f t="shared" si="1063"/>
        <v>-6.6822301652116023</v>
      </c>
      <c r="X7562">
        <f t="shared" si="1064"/>
        <v>1.3013753249682309</v>
      </c>
    </row>
    <row r="7563" spans="17:24" x14ac:dyDescent="0.2">
      <c r="Q7563">
        <f t="shared" si="1057"/>
        <v>-0.19226547039958497</v>
      </c>
      <c r="R7563">
        <f t="shared" si="1058"/>
        <v>6.8079897553528408</v>
      </c>
      <c r="S7563">
        <f t="shared" si="1059"/>
        <v>6.6825447915144132</v>
      </c>
      <c r="T7563">
        <f t="shared" si="1060"/>
        <v>-1.3008918549951884</v>
      </c>
      <c r="U7563">
        <f t="shared" si="1061"/>
        <v>2.949327183191067</v>
      </c>
      <c r="V7563">
        <f t="shared" si="1062"/>
        <v>6.8079897553552069</v>
      </c>
      <c r="W7563">
        <f t="shared" si="1063"/>
        <v>-6.6825447915178522</v>
      </c>
      <c r="X7563">
        <f t="shared" si="1064"/>
        <v>1.300891854989902</v>
      </c>
    </row>
    <row r="7564" spans="17:24" x14ac:dyDescent="0.2">
      <c r="Q7564">
        <f t="shared" si="1057"/>
        <v>-0.19218693058324524</v>
      </c>
      <c r="R7564">
        <f t="shared" si="1058"/>
        <v>6.8082060894997678</v>
      </c>
      <c r="S7564">
        <f t="shared" si="1059"/>
        <v>6.6828592939009566</v>
      </c>
      <c r="T7564">
        <f t="shared" si="1060"/>
        <v>-1.3004083262665314</v>
      </c>
      <c r="U7564">
        <f t="shared" si="1061"/>
        <v>2.9494057230074069</v>
      </c>
      <c r="V7564">
        <f t="shared" si="1062"/>
        <v>6.8082060895021321</v>
      </c>
      <c r="W7564">
        <f t="shared" si="1063"/>
        <v>-6.6828592939043947</v>
      </c>
      <c r="X7564">
        <f t="shared" si="1064"/>
        <v>1.3004083262612431</v>
      </c>
    </row>
    <row r="7565" spans="17:24" x14ac:dyDescent="0.2">
      <c r="Q7565">
        <f t="shared" ref="Q7565:Q7628" si="1065">Q7564+Q$3</f>
        <v>-0.1921083907669055</v>
      </c>
      <c r="R7565">
        <f t="shared" ref="R7565:R7628" si="1066">B$4*SQRT(2*COS(2*Q7565))</f>
        <v>6.8084223327825786</v>
      </c>
      <c r="S7565">
        <f t="shared" ref="S7565:S7628" si="1067">R7565*COS(Q7565)</f>
        <v>6.6831736723624049</v>
      </c>
      <c r="T7565">
        <f t="shared" ref="T7565:T7628" si="1068">R7565*SIN(Q7565)</f>
        <v>-1.299924738811667</v>
      </c>
      <c r="U7565">
        <f t="shared" ref="U7565:U7628" si="1069">U7564+U$3</f>
        <v>2.9494842628237468</v>
      </c>
      <c r="V7565">
        <f t="shared" ref="V7565:V7628" si="1070">B$4*SQRT(2*COS(2*U7565))</f>
        <v>6.8084223327849438</v>
      </c>
      <c r="W7565">
        <f t="shared" ref="W7565:W7628" si="1071">V7565*COS(U7565)</f>
        <v>-6.683173672365843</v>
      </c>
      <c r="X7565">
        <f t="shared" ref="X7565:X7628" si="1072">V7565*SIN(U7565)</f>
        <v>1.2999247388063777</v>
      </c>
    </row>
    <row r="7566" spans="17:24" x14ac:dyDescent="0.2">
      <c r="Q7566">
        <f t="shared" si="1065"/>
        <v>-0.19202985095056577</v>
      </c>
      <c r="R7566">
        <f t="shared" si="1066"/>
        <v>6.8086384852045976</v>
      </c>
      <c r="S7566">
        <f t="shared" si="1067"/>
        <v>6.6834879268933722</v>
      </c>
      <c r="T7566">
        <f t="shared" si="1068"/>
        <v>-1.2994410926547193</v>
      </c>
      <c r="U7566">
        <f t="shared" si="1069"/>
        <v>2.9495628026400866</v>
      </c>
      <c r="V7566">
        <f t="shared" si="1070"/>
        <v>6.808638485206961</v>
      </c>
      <c r="W7566">
        <f t="shared" si="1071"/>
        <v>-6.6834879268968086</v>
      </c>
      <c r="X7566">
        <f t="shared" si="1072"/>
        <v>1.2994410926494282</v>
      </c>
    </row>
    <row r="7567" spans="17:24" x14ac:dyDescent="0.2">
      <c r="Q7567">
        <f t="shared" si="1065"/>
        <v>-0.19195131113422603</v>
      </c>
      <c r="R7567">
        <f t="shared" si="1066"/>
        <v>6.8088545467691457</v>
      </c>
      <c r="S7567">
        <f t="shared" si="1067"/>
        <v>6.6838020574884771</v>
      </c>
      <c r="T7567">
        <f t="shared" si="1068"/>
        <v>-1.2989573878198106</v>
      </c>
      <c r="U7567">
        <f t="shared" si="1069"/>
        <v>2.9496413424564265</v>
      </c>
      <c r="V7567">
        <f t="shared" si="1070"/>
        <v>6.8088545467715083</v>
      </c>
      <c r="W7567">
        <f t="shared" si="1071"/>
        <v>-6.6838020574919126</v>
      </c>
      <c r="X7567">
        <f t="shared" si="1072"/>
        <v>1.298957387814518</v>
      </c>
    </row>
    <row r="7568" spans="17:24" x14ac:dyDescent="0.2">
      <c r="Q7568">
        <f t="shared" si="1065"/>
        <v>-0.1918727713178863</v>
      </c>
      <c r="R7568">
        <f t="shared" si="1066"/>
        <v>6.8090705174795376</v>
      </c>
      <c r="S7568">
        <f t="shared" si="1067"/>
        <v>6.6841160641423345</v>
      </c>
      <c r="T7568">
        <f t="shared" si="1068"/>
        <v>-1.2984736243310626</v>
      </c>
      <c r="U7568">
        <f t="shared" si="1069"/>
        <v>2.9497198822727664</v>
      </c>
      <c r="V7568">
        <f t="shared" si="1070"/>
        <v>6.8090705174819011</v>
      </c>
      <c r="W7568">
        <f t="shared" si="1071"/>
        <v>-6.68411606414577</v>
      </c>
      <c r="X7568">
        <f t="shared" si="1072"/>
        <v>1.2984736243257688</v>
      </c>
    </row>
    <row r="7569" spans="17:24" x14ac:dyDescent="0.2">
      <c r="Q7569">
        <f t="shared" si="1065"/>
        <v>-0.19179423150154656</v>
      </c>
      <c r="R7569">
        <f t="shared" si="1066"/>
        <v>6.8092863973390934</v>
      </c>
      <c r="S7569">
        <f t="shared" si="1067"/>
        <v>6.6844299468495674</v>
      </c>
      <c r="T7569">
        <f t="shared" si="1068"/>
        <v>-1.2979898022125984</v>
      </c>
      <c r="U7569">
        <f t="shared" si="1069"/>
        <v>2.9497984220891063</v>
      </c>
      <c r="V7569">
        <f t="shared" si="1070"/>
        <v>6.809286397341455</v>
      </c>
      <c r="W7569">
        <f t="shared" si="1071"/>
        <v>-6.6844299468530011</v>
      </c>
      <c r="X7569">
        <f t="shared" si="1072"/>
        <v>1.2979898022073026</v>
      </c>
    </row>
    <row r="7570" spans="17:24" x14ac:dyDescent="0.2">
      <c r="Q7570">
        <f t="shared" si="1065"/>
        <v>-0.19171569168520683</v>
      </c>
      <c r="R7570">
        <f t="shared" si="1066"/>
        <v>6.8095021863511249</v>
      </c>
      <c r="S7570">
        <f t="shared" si="1067"/>
        <v>6.6847437056047951</v>
      </c>
      <c r="T7570">
        <f t="shared" si="1068"/>
        <v>-1.2975059214885387</v>
      </c>
      <c r="U7570">
        <f t="shared" si="1069"/>
        <v>2.9498769619054461</v>
      </c>
      <c r="V7570">
        <f t="shared" si="1070"/>
        <v>6.8095021863534866</v>
      </c>
      <c r="W7570">
        <f t="shared" si="1071"/>
        <v>-6.6847437056082288</v>
      </c>
      <c r="X7570">
        <f t="shared" si="1072"/>
        <v>1.2975059214832418</v>
      </c>
    </row>
    <row r="7571" spans="17:24" x14ac:dyDescent="0.2">
      <c r="Q7571">
        <f t="shared" si="1065"/>
        <v>-0.19163715186886709</v>
      </c>
      <c r="R7571">
        <f t="shared" si="1066"/>
        <v>6.8097178845189452</v>
      </c>
      <c r="S7571">
        <f t="shared" si="1067"/>
        <v>6.6850573404026425</v>
      </c>
      <c r="T7571">
        <f t="shared" si="1068"/>
        <v>-1.2970219821830058</v>
      </c>
      <c r="U7571">
        <f t="shared" si="1069"/>
        <v>2.949955501721786</v>
      </c>
      <c r="V7571">
        <f t="shared" si="1070"/>
        <v>6.8097178845213069</v>
      </c>
      <c r="W7571">
        <f t="shared" si="1071"/>
        <v>-6.6850573404060754</v>
      </c>
      <c r="X7571">
        <f t="shared" si="1072"/>
        <v>1.2970219821777076</v>
      </c>
    </row>
    <row r="7572" spans="17:24" x14ac:dyDescent="0.2">
      <c r="Q7572">
        <f t="shared" si="1065"/>
        <v>-0.19155861205252736</v>
      </c>
      <c r="R7572">
        <f t="shared" si="1066"/>
        <v>6.8099334918458663</v>
      </c>
      <c r="S7572">
        <f t="shared" si="1067"/>
        <v>6.6853708512377343</v>
      </c>
      <c r="T7572">
        <f t="shared" si="1068"/>
        <v>-1.2965379843201206</v>
      </c>
      <c r="U7572">
        <f t="shared" si="1069"/>
        <v>2.9500340415381259</v>
      </c>
      <c r="V7572">
        <f t="shared" si="1070"/>
        <v>6.809933491848227</v>
      </c>
      <c r="W7572">
        <f t="shared" si="1071"/>
        <v>-6.6853708512411671</v>
      </c>
      <c r="X7572">
        <f t="shared" si="1072"/>
        <v>1.2965379843148206</v>
      </c>
    </row>
    <row r="7573" spans="17:24" x14ac:dyDescent="0.2">
      <c r="Q7573">
        <f t="shared" si="1065"/>
        <v>-0.19148007223618763</v>
      </c>
      <c r="R7573">
        <f t="shared" si="1066"/>
        <v>6.8101490083351948</v>
      </c>
      <c r="S7573">
        <f t="shared" si="1067"/>
        <v>6.6856842381046979</v>
      </c>
      <c r="T7573">
        <f t="shared" si="1068"/>
        <v>-1.296053927924004</v>
      </c>
      <c r="U7573">
        <f t="shared" si="1069"/>
        <v>2.9501125813544657</v>
      </c>
      <c r="V7573">
        <f t="shared" si="1070"/>
        <v>6.8101490083375538</v>
      </c>
      <c r="W7573">
        <f t="shared" si="1071"/>
        <v>-6.685684238108129</v>
      </c>
      <c r="X7573">
        <f t="shared" si="1072"/>
        <v>1.2960539279187022</v>
      </c>
    </row>
    <row r="7574" spans="17:24" x14ac:dyDescent="0.2">
      <c r="Q7574">
        <f t="shared" si="1065"/>
        <v>-0.19140153241984789</v>
      </c>
      <c r="R7574">
        <f t="shared" si="1066"/>
        <v>6.8103644339902356</v>
      </c>
      <c r="S7574">
        <f t="shared" si="1067"/>
        <v>6.6859975009981598</v>
      </c>
      <c r="T7574">
        <f t="shared" si="1068"/>
        <v>-1.2955698130187758</v>
      </c>
      <c r="U7574">
        <f t="shared" si="1069"/>
        <v>2.9501911211708056</v>
      </c>
      <c r="V7574">
        <f t="shared" si="1070"/>
        <v>6.8103644339925946</v>
      </c>
      <c r="W7574">
        <f t="shared" si="1071"/>
        <v>-6.68599750100159</v>
      </c>
      <c r="X7574">
        <f t="shared" si="1072"/>
        <v>1.2955698130134727</v>
      </c>
    </row>
    <row r="7575" spans="17:24" x14ac:dyDescent="0.2">
      <c r="Q7575">
        <f t="shared" si="1065"/>
        <v>-0.19132299260350816</v>
      </c>
      <c r="R7575">
        <f t="shared" si="1066"/>
        <v>6.8105797688142964</v>
      </c>
      <c r="S7575">
        <f t="shared" si="1067"/>
        <v>6.6863106399127528</v>
      </c>
      <c r="T7575">
        <f t="shared" si="1068"/>
        <v>-1.2950856396285575</v>
      </c>
      <c r="U7575">
        <f t="shared" si="1069"/>
        <v>2.9502696609871455</v>
      </c>
      <c r="V7575">
        <f t="shared" si="1070"/>
        <v>6.8105797688166545</v>
      </c>
      <c r="W7575">
        <f t="shared" si="1071"/>
        <v>-6.686310639916182</v>
      </c>
      <c r="X7575">
        <f t="shared" si="1072"/>
        <v>1.2950856396232528</v>
      </c>
    </row>
    <row r="7576" spans="17:24" x14ac:dyDescent="0.2">
      <c r="Q7576">
        <f t="shared" si="1065"/>
        <v>-0.19124445278716842</v>
      </c>
      <c r="R7576">
        <f t="shared" si="1066"/>
        <v>6.8107950128106776</v>
      </c>
      <c r="S7576">
        <f t="shared" si="1067"/>
        <v>6.6866236548431068</v>
      </c>
      <c r="T7576">
        <f t="shared" si="1068"/>
        <v>-1.2946014077774681</v>
      </c>
      <c r="U7576">
        <f t="shared" si="1069"/>
        <v>2.9503482008034854</v>
      </c>
      <c r="V7576">
        <f t="shared" si="1070"/>
        <v>6.8107950128130348</v>
      </c>
      <c r="W7576">
        <f t="shared" si="1071"/>
        <v>-6.6866236548465361</v>
      </c>
      <c r="X7576">
        <f t="shared" si="1072"/>
        <v>1.2946014077721619</v>
      </c>
    </row>
    <row r="7577" spans="17:24" x14ac:dyDescent="0.2">
      <c r="Q7577">
        <f t="shared" si="1065"/>
        <v>-0.19116591297082869</v>
      </c>
      <c r="R7577">
        <f t="shared" si="1066"/>
        <v>6.8110101659826796</v>
      </c>
      <c r="S7577">
        <f t="shared" si="1067"/>
        <v>6.6869365457838574</v>
      </c>
      <c r="T7577">
        <f t="shared" si="1068"/>
        <v>-1.2941171174896278</v>
      </c>
      <c r="U7577">
        <f t="shared" si="1069"/>
        <v>2.9504267406198252</v>
      </c>
      <c r="V7577">
        <f t="shared" si="1070"/>
        <v>6.8110101659850368</v>
      </c>
      <c r="W7577">
        <f t="shared" si="1071"/>
        <v>-6.6869365457872849</v>
      </c>
      <c r="X7577">
        <f t="shared" si="1072"/>
        <v>1.2941171174843202</v>
      </c>
    </row>
    <row r="7578" spans="17:24" x14ac:dyDescent="0.2">
      <c r="Q7578">
        <f t="shared" si="1065"/>
        <v>-0.19108737315448895</v>
      </c>
      <c r="R7578">
        <f t="shared" si="1066"/>
        <v>6.8112252283336012</v>
      </c>
      <c r="S7578">
        <f t="shared" si="1067"/>
        <v>6.6872493127296382</v>
      </c>
      <c r="T7578">
        <f t="shared" si="1068"/>
        <v>-1.2936327687891556</v>
      </c>
      <c r="U7578">
        <f t="shared" si="1069"/>
        <v>2.9505052804361651</v>
      </c>
      <c r="V7578">
        <f t="shared" si="1070"/>
        <v>6.8112252283359576</v>
      </c>
      <c r="W7578">
        <f t="shared" si="1071"/>
        <v>-6.6872493127330648</v>
      </c>
      <c r="X7578">
        <f t="shared" si="1072"/>
        <v>1.2936327687838465</v>
      </c>
    </row>
    <row r="7579" spans="17:24" x14ac:dyDescent="0.2">
      <c r="Q7579">
        <f t="shared" si="1065"/>
        <v>-0.19100883333814922</v>
      </c>
      <c r="R7579">
        <f t="shared" si="1066"/>
        <v>6.8114401998667393</v>
      </c>
      <c r="S7579">
        <f t="shared" si="1067"/>
        <v>6.6875619556750889</v>
      </c>
      <c r="T7579">
        <f t="shared" si="1068"/>
        <v>-1.2931483617001707</v>
      </c>
      <c r="U7579">
        <f t="shared" si="1069"/>
        <v>2.950583820252505</v>
      </c>
      <c r="V7579">
        <f t="shared" si="1070"/>
        <v>6.8114401998690957</v>
      </c>
      <c r="W7579">
        <f t="shared" si="1071"/>
        <v>-6.6875619556785155</v>
      </c>
      <c r="X7579">
        <f t="shared" si="1072"/>
        <v>1.2931483616948602</v>
      </c>
    </row>
    <row r="7580" spans="17:24" x14ac:dyDescent="0.2">
      <c r="Q7580">
        <f t="shared" si="1065"/>
        <v>-0.19093029352180949</v>
      </c>
      <c r="R7580">
        <f t="shared" si="1066"/>
        <v>6.8116550805853882</v>
      </c>
      <c r="S7580">
        <f t="shared" si="1067"/>
        <v>6.6878744746148451</v>
      </c>
      <c r="T7580">
        <f t="shared" si="1068"/>
        <v>-1.292663896246792</v>
      </c>
      <c r="U7580">
        <f t="shared" si="1069"/>
        <v>2.9506623600688449</v>
      </c>
      <c r="V7580">
        <f t="shared" si="1070"/>
        <v>6.8116550805877427</v>
      </c>
      <c r="W7580">
        <f t="shared" si="1071"/>
        <v>-6.6878744746182699</v>
      </c>
      <c r="X7580">
        <f t="shared" si="1072"/>
        <v>1.2926638962414798</v>
      </c>
    </row>
    <row r="7581" spans="17:24" x14ac:dyDescent="0.2">
      <c r="Q7581">
        <f t="shared" si="1065"/>
        <v>-0.19085175370546975</v>
      </c>
      <c r="R7581">
        <f t="shared" si="1066"/>
        <v>6.8118698704928393</v>
      </c>
      <c r="S7581">
        <f t="shared" si="1067"/>
        <v>6.68818686954355</v>
      </c>
      <c r="T7581">
        <f t="shared" si="1068"/>
        <v>-1.2921793724531376</v>
      </c>
      <c r="U7581">
        <f t="shared" si="1069"/>
        <v>2.9507408998851847</v>
      </c>
      <c r="V7581">
        <f t="shared" si="1070"/>
        <v>6.8118698704951939</v>
      </c>
      <c r="W7581">
        <f t="shared" si="1071"/>
        <v>-6.6881868695469748</v>
      </c>
      <c r="X7581">
        <f t="shared" si="1072"/>
        <v>1.2921793724478241</v>
      </c>
    </row>
    <row r="7582" spans="17:24" x14ac:dyDescent="0.2">
      <c r="Q7582">
        <f t="shared" si="1065"/>
        <v>-0.19077321388913002</v>
      </c>
      <c r="R7582">
        <f t="shared" si="1066"/>
        <v>6.8120845695923844</v>
      </c>
      <c r="S7582">
        <f t="shared" si="1067"/>
        <v>6.6884991404558445</v>
      </c>
      <c r="T7582">
        <f t="shared" si="1068"/>
        <v>-1.2916947903433262</v>
      </c>
      <c r="U7582">
        <f t="shared" si="1069"/>
        <v>2.9508194397015246</v>
      </c>
      <c r="V7582">
        <f t="shared" si="1070"/>
        <v>6.8120845695947381</v>
      </c>
      <c r="W7582">
        <f t="shared" si="1071"/>
        <v>-6.6884991404592684</v>
      </c>
      <c r="X7582">
        <f t="shared" si="1072"/>
        <v>1.2916947903380112</v>
      </c>
    </row>
    <row r="7583" spans="17:24" x14ac:dyDescent="0.2">
      <c r="Q7583">
        <f t="shared" si="1065"/>
        <v>-0.19069467407279028</v>
      </c>
      <c r="R7583">
        <f t="shared" si="1066"/>
        <v>6.8122991778873123</v>
      </c>
      <c r="S7583">
        <f t="shared" si="1067"/>
        <v>6.6888112873463745</v>
      </c>
      <c r="T7583">
        <f t="shared" si="1068"/>
        <v>-1.2912101499414754</v>
      </c>
      <c r="U7583">
        <f t="shared" si="1069"/>
        <v>2.9508979795178645</v>
      </c>
      <c r="V7583">
        <f t="shared" si="1070"/>
        <v>6.812299177889666</v>
      </c>
      <c r="W7583">
        <f t="shared" si="1071"/>
        <v>-6.6888112873497976</v>
      </c>
      <c r="X7583">
        <f t="shared" si="1072"/>
        <v>1.291210149936159</v>
      </c>
    </row>
    <row r="7584" spans="17:24" x14ac:dyDescent="0.2">
      <c r="Q7584">
        <f t="shared" si="1065"/>
        <v>-0.19061613425645055</v>
      </c>
      <c r="R7584">
        <f t="shared" si="1066"/>
        <v>6.8125136953809093</v>
      </c>
      <c r="S7584">
        <f t="shared" si="1067"/>
        <v>6.6891233102097845</v>
      </c>
      <c r="T7584">
        <f t="shared" si="1068"/>
        <v>-1.290725451271703</v>
      </c>
      <c r="U7584">
        <f t="shared" si="1069"/>
        <v>2.9509765193342044</v>
      </c>
      <c r="V7584">
        <f t="shared" si="1070"/>
        <v>6.8125136953832621</v>
      </c>
      <c r="W7584">
        <f t="shared" si="1071"/>
        <v>-6.6891233102132075</v>
      </c>
      <c r="X7584">
        <f t="shared" si="1072"/>
        <v>1.2907254512663853</v>
      </c>
    </row>
    <row r="7585" spans="17:24" x14ac:dyDescent="0.2">
      <c r="Q7585">
        <f t="shared" si="1065"/>
        <v>-0.19053759444011081</v>
      </c>
      <c r="R7585">
        <f t="shared" si="1066"/>
        <v>6.8127281220764591</v>
      </c>
      <c r="S7585">
        <f t="shared" si="1067"/>
        <v>6.689435209040723</v>
      </c>
      <c r="T7585">
        <f t="shared" si="1068"/>
        <v>-1.2902406943581264</v>
      </c>
      <c r="U7585">
        <f t="shared" si="1069"/>
        <v>2.9510550591505442</v>
      </c>
      <c r="V7585">
        <f t="shared" si="1070"/>
        <v>6.8127281220788118</v>
      </c>
      <c r="W7585">
        <f t="shared" si="1071"/>
        <v>-6.6894352090441442</v>
      </c>
      <c r="X7585">
        <f t="shared" si="1072"/>
        <v>1.2902406943528069</v>
      </c>
    </row>
    <row r="7586" spans="17:24" x14ac:dyDescent="0.2">
      <c r="Q7586">
        <f t="shared" si="1065"/>
        <v>-0.19045905462377108</v>
      </c>
      <c r="R7586">
        <f t="shared" si="1066"/>
        <v>6.8129424579772451</v>
      </c>
      <c r="S7586">
        <f t="shared" si="1067"/>
        <v>6.6897469838338379</v>
      </c>
      <c r="T7586">
        <f t="shared" si="1068"/>
        <v>-1.2897558792248618</v>
      </c>
      <c r="U7586">
        <f t="shared" si="1069"/>
        <v>2.9511335989668841</v>
      </c>
      <c r="V7586">
        <f t="shared" si="1070"/>
        <v>6.812942457979597</v>
      </c>
      <c r="W7586">
        <f t="shared" si="1071"/>
        <v>-6.6897469838372592</v>
      </c>
      <c r="X7586">
        <f t="shared" si="1072"/>
        <v>1.2897558792195409</v>
      </c>
    </row>
    <row r="7587" spans="17:24" x14ac:dyDescent="0.2">
      <c r="Q7587">
        <f t="shared" si="1065"/>
        <v>-0.19038051480743134</v>
      </c>
      <c r="R7587">
        <f t="shared" si="1066"/>
        <v>6.8131567030865483</v>
      </c>
      <c r="S7587">
        <f t="shared" si="1067"/>
        <v>6.6900586345837816</v>
      </c>
      <c r="T7587">
        <f t="shared" si="1068"/>
        <v>-1.2892710058960268</v>
      </c>
      <c r="U7587">
        <f t="shared" si="1069"/>
        <v>2.951212138783224</v>
      </c>
      <c r="V7587">
        <f t="shared" si="1070"/>
        <v>6.8131567030888993</v>
      </c>
      <c r="W7587">
        <f t="shared" si="1071"/>
        <v>-6.6900586345872011</v>
      </c>
      <c r="X7587">
        <f t="shared" si="1072"/>
        <v>1.2892710058907044</v>
      </c>
    </row>
    <row r="7588" spans="17:24" x14ac:dyDescent="0.2">
      <c r="Q7588">
        <f t="shared" si="1065"/>
        <v>-0.19030197499109161</v>
      </c>
      <c r="R7588">
        <f t="shared" si="1066"/>
        <v>6.813370857407647</v>
      </c>
      <c r="S7588">
        <f t="shared" si="1067"/>
        <v>6.6903701612852062</v>
      </c>
      <c r="T7588">
        <f t="shared" si="1068"/>
        <v>-1.2887860743957376</v>
      </c>
      <c r="U7588">
        <f t="shared" si="1069"/>
        <v>2.9512906785995638</v>
      </c>
      <c r="V7588">
        <f t="shared" si="1070"/>
        <v>6.8133708574099972</v>
      </c>
      <c r="W7588">
        <f t="shared" si="1071"/>
        <v>-6.6903701612886248</v>
      </c>
      <c r="X7588">
        <f t="shared" si="1072"/>
        <v>1.2887860743904136</v>
      </c>
    </row>
    <row r="7589" spans="17:24" x14ac:dyDescent="0.2">
      <c r="Q7589">
        <f t="shared" si="1065"/>
        <v>-0.19022343517475188</v>
      </c>
      <c r="R7589">
        <f t="shared" si="1066"/>
        <v>6.8135849209438177</v>
      </c>
      <c r="S7589">
        <f t="shared" si="1067"/>
        <v>6.6906815639327668</v>
      </c>
      <c r="T7589">
        <f t="shared" si="1068"/>
        <v>-1.2883010847481102</v>
      </c>
      <c r="U7589">
        <f t="shared" si="1069"/>
        <v>2.9513692184159037</v>
      </c>
      <c r="V7589">
        <f t="shared" si="1070"/>
        <v>6.8135849209461687</v>
      </c>
      <c r="W7589">
        <f t="shared" si="1071"/>
        <v>-6.6906815639361863</v>
      </c>
      <c r="X7589">
        <f t="shared" si="1072"/>
        <v>1.2883010847427852</v>
      </c>
    </row>
    <row r="7590" spans="17:24" x14ac:dyDescent="0.2">
      <c r="Q7590">
        <f t="shared" si="1065"/>
        <v>-0.19014489535841214</v>
      </c>
      <c r="R7590">
        <f t="shared" si="1066"/>
        <v>6.813798893698336</v>
      </c>
      <c r="S7590">
        <f t="shared" si="1067"/>
        <v>6.6909928425211191</v>
      </c>
      <c r="T7590">
        <f t="shared" si="1068"/>
        <v>-1.2878160369772607</v>
      </c>
      <c r="U7590">
        <f t="shared" si="1069"/>
        <v>2.9514477582322436</v>
      </c>
      <c r="V7590">
        <f t="shared" si="1070"/>
        <v>6.8137988937006853</v>
      </c>
      <c r="W7590">
        <f t="shared" si="1071"/>
        <v>-6.6909928425245377</v>
      </c>
      <c r="X7590">
        <f t="shared" si="1072"/>
        <v>1.2878160369719338</v>
      </c>
    </row>
    <row r="7591" spans="17:24" x14ac:dyDescent="0.2">
      <c r="Q7591">
        <f t="shared" si="1065"/>
        <v>-0.19006635554207241</v>
      </c>
      <c r="R7591">
        <f t="shared" si="1066"/>
        <v>6.8140127756744739</v>
      </c>
      <c r="S7591">
        <f t="shared" si="1067"/>
        <v>6.6913039970449226</v>
      </c>
      <c r="T7591">
        <f t="shared" si="1068"/>
        <v>-1.2873309311073045</v>
      </c>
      <c r="U7591">
        <f t="shared" si="1069"/>
        <v>2.9515262980485835</v>
      </c>
      <c r="V7591">
        <f t="shared" si="1070"/>
        <v>6.8140127756768232</v>
      </c>
      <c r="W7591">
        <f t="shared" si="1071"/>
        <v>-6.6913039970483394</v>
      </c>
      <c r="X7591">
        <f t="shared" si="1072"/>
        <v>1.2873309311019761</v>
      </c>
    </row>
    <row r="7592" spans="17:24" x14ac:dyDescent="0.2">
      <c r="Q7592">
        <f t="shared" si="1065"/>
        <v>-0.18998781572573267</v>
      </c>
      <c r="R7592">
        <f t="shared" si="1066"/>
        <v>6.8142265668755027</v>
      </c>
      <c r="S7592">
        <f t="shared" si="1067"/>
        <v>6.691615027498834</v>
      </c>
      <c r="T7592">
        <f t="shared" si="1068"/>
        <v>-1.2868457671623565</v>
      </c>
      <c r="U7592">
        <f t="shared" si="1069"/>
        <v>2.9516048378649233</v>
      </c>
      <c r="V7592">
        <f t="shared" si="1070"/>
        <v>6.814226566877851</v>
      </c>
      <c r="W7592">
        <f t="shared" si="1071"/>
        <v>-6.6916150275022508</v>
      </c>
      <c r="X7592">
        <f t="shared" si="1072"/>
        <v>1.2868457671570268</v>
      </c>
    </row>
    <row r="7593" spans="17:24" x14ac:dyDescent="0.2">
      <c r="Q7593">
        <f t="shared" si="1065"/>
        <v>-0.18990927590939294</v>
      </c>
      <c r="R7593">
        <f t="shared" si="1066"/>
        <v>6.8144402673046915</v>
      </c>
      <c r="S7593">
        <f t="shared" si="1067"/>
        <v>6.6919259338775179</v>
      </c>
      <c r="T7593">
        <f t="shared" si="1068"/>
        <v>-1.2863605451665323</v>
      </c>
      <c r="U7593">
        <f t="shared" si="1069"/>
        <v>2.9516833776812632</v>
      </c>
      <c r="V7593">
        <f t="shared" si="1070"/>
        <v>6.814440267307039</v>
      </c>
      <c r="W7593">
        <f t="shared" si="1071"/>
        <v>-6.6919259338809329</v>
      </c>
      <c r="X7593">
        <f t="shared" si="1072"/>
        <v>1.286360545161201</v>
      </c>
    </row>
    <row r="7594" spans="17:24" x14ac:dyDescent="0.2">
      <c r="Q7594">
        <f t="shared" si="1065"/>
        <v>-0.1898307360930532</v>
      </c>
      <c r="R7594">
        <f t="shared" si="1066"/>
        <v>6.8146538769653064</v>
      </c>
      <c r="S7594">
        <f t="shared" si="1067"/>
        <v>6.6922367161756364</v>
      </c>
      <c r="T7594">
        <f t="shared" si="1068"/>
        <v>-1.2858752651439465</v>
      </c>
      <c r="U7594">
        <f t="shared" si="1069"/>
        <v>2.9517619174976031</v>
      </c>
      <c r="V7594">
        <f t="shared" si="1070"/>
        <v>6.8146538769676539</v>
      </c>
      <c r="W7594">
        <f t="shared" si="1071"/>
        <v>-6.6922367161790524</v>
      </c>
      <c r="X7594">
        <f t="shared" si="1072"/>
        <v>1.2858752651386136</v>
      </c>
    </row>
    <row r="7595" spans="17:24" x14ac:dyDescent="0.2">
      <c r="Q7595">
        <f t="shared" si="1065"/>
        <v>-0.18975219627671347</v>
      </c>
      <c r="R7595">
        <f t="shared" si="1066"/>
        <v>6.8148673958606132</v>
      </c>
      <c r="S7595">
        <f t="shared" si="1067"/>
        <v>6.6925473743878543</v>
      </c>
      <c r="T7595">
        <f t="shared" si="1068"/>
        <v>-1.285389927118713</v>
      </c>
      <c r="U7595">
        <f t="shared" si="1069"/>
        <v>2.951840457313943</v>
      </c>
      <c r="V7595">
        <f t="shared" si="1070"/>
        <v>6.8148673958629598</v>
      </c>
      <c r="W7595">
        <f t="shared" si="1071"/>
        <v>-6.6925473743912685</v>
      </c>
      <c r="X7595">
        <f t="shared" si="1072"/>
        <v>1.2853899271133786</v>
      </c>
    </row>
    <row r="7596" spans="17:24" x14ac:dyDescent="0.2">
      <c r="Q7596">
        <f t="shared" si="1065"/>
        <v>-0.18967365646037374</v>
      </c>
      <c r="R7596">
        <f t="shared" si="1066"/>
        <v>6.8150808239938758</v>
      </c>
      <c r="S7596">
        <f t="shared" si="1067"/>
        <v>6.6928579085088407</v>
      </c>
      <c r="T7596">
        <f t="shared" si="1068"/>
        <v>-1.2849045311149467</v>
      </c>
      <c r="U7596">
        <f t="shared" si="1069"/>
        <v>2.9519189971302828</v>
      </c>
      <c r="V7596">
        <f t="shared" si="1070"/>
        <v>6.8150808239962206</v>
      </c>
      <c r="W7596">
        <f t="shared" si="1071"/>
        <v>-6.6928579085122522</v>
      </c>
      <c r="X7596">
        <f t="shared" si="1072"/>
        <v>1.2849045311096108</v>
      </c>
    </row>
    <row r="7597" spans="17:24" x14ac:dyDescent="0.2">
      <c r="Q7597">
        <f t="shared" si="1065"/>
        <v>-0.189595116644034</v>
      </c>
      <c r="R7597">
        <f t="shared" si="1066"/>
        <v>6.8152941613683531</v>
      </c>
      <c r="S7597">
        <f t="shared" si="1067"/>
        <v>6.6931683185332593</v>
      </c>
      <c r="T7597">
        <f t="shared" si="1068"/>
        <v>-1.284419077156761</v>
      </c>
      <c r="U7597">
        <f t="shared" si="1069"/>
        <v>2.9519975369466227</v>
      </c>
      <c r="V7597">
        <f t="shared" si="1070"/>
        <v>6.8152941613706961</v>
      </c>
      <c r="W7597">
        <f t="shared" si="1071"/>
        <v>-6.6931683185366699</v>
      </c>
      <c r="X7597">
        <f t="shared" si="1072"/>
        <v>1.2844190771514232</v>
      </c>
    </row>
    <row r="7598" spans="17:24" x14ac:dyDescent="0.2">
      <c r="Q7598">
        <f t="shared" si="1065"/>
        <v>-0.18951657682769427</v>
      </c>
      <c r="R7598">
        <f t="shared" si="1066"/>
        <v>6.8155074079873037</v>
      </c>
      <c r="S7598">
        <f t="shared" si="1067"/>
        <v>6.693478604455783</v>
      </c>
      <c r="T7598">
        <f t="shared" si="1068"/>
        <v>-1.2839335652682689</v>
      </c>
      <c r="U7598">
        <f t="shared" si="1069"/>
        <v>2.9520760767629626</v>
      </c>
      <c r="V7598">
        <f t="shared" si="1070"/>
        <v>6.8155074079896485</v>
      </c>
      <c r="W7598">
        <f t="shared" si="1071"/>
        <v>-6.6934786044591936</v>
      </c>
      <c r="X7598">
        <f t="shared" si="1072"/>
        <v>1.28393356526293</v>
      </c>
    </row>
    <row r="7599" spans="17:24" x14ac:dyDescent="0.2">
      <c r="Q7599">
        <f t="shared" si="1065"/>
        <v>-0.18943803701135453</v>
      </c>
      <c r="R7599">
        <f t="shared" si="1066"/>
        <v>6.8157205638539873</v>
      </c>
      <c r="S7599">
        <f t="shared" si="1067"/>
        <v>6.6937887662710835</v>
      </c>
      <c r="T7599">
        <f t="shared" si="1068"/>
        <v>-1.2834479954735842</v>
      </c>
      <c r="U7599">
        <f t="shared" si="1069"/>
        <v>2.9521546165793024</v>
      </c>
      <c r="V7599">
        <f t="shared" si="1070"/>
        <v>6.8157205638563312</v>
      </c>
      <c r="W7599">
        <f t="shared" si="1071"/>
        <v>-6.6937887662744942</v>
      </c>
      <c r="X7599">
        <f t="shared" si="1072"/>
        <v>1.2834479954682438</v>
      </c>
    </row>
    <row r="7600" spans="17:24" x14ac:dyDescent="0.2">
      <c r="Q7600">
        <f t="shared" si="1065"/>
        <v>-0.1893594971950148</v>
      </c>
      <c r="R7600">
        <f t="shared" si="1066"/>
        <v>6.8159336289716581</v>
      </c>
      <c r="S7600">
        <f t="shared" si="1067"/>
        <v>6.6940988039738354</v>
      </c>
      <c r="T7600">
        <f t="shared" si="1068"/>
        <v>-1.2829623677968203</v>
      </c>
      <c r="U7600">
        <f t="shared" si="1069"/>
        <v>2.9522331563956423</v>
      </c>
      <c r="V7600">
        <f t="shared" si="1070"/>
        <v>6.8159336289740011</v>
      </c>
      <c r="W7600">
        <f t="shared" si="1071"/>
        <v>-6.6940988039772451</v>
      </c>
      <c r="X7600">
        <f t="shared" si="1072"/>
        <v>1.2829623677914783</v>
      </c>
    </row>
    <row r="7601" spans="17:24" x14ac:dyDescent="0.2">
      <c r="Q7601">
        <f t="shared" si="1065"/>
        <v>-0.18928095737867506</v>
      </c>
      <c r="R7601">
        <f t="shared" si="1066"/>
        <v>6.8161466033435687</v>
      </c>
      <c r="S7601">
        <f t="shared" si="1067"/>
        <v>6.694408717558713</v>
      </c>
      <c r="T7601">
        <f t="shared" si="1068"/>
        <v>-1.282476682262089</v>
      </c>
      <c r="U7601">
        <f t="shared" si="1069"/>
        <v>2.9523116962119822</v>
      </c>
      <c r="V7601">
        <f t="shared" si="1070"/>
        <v>6.8161466033459117</v>
      </c>
      <c r="W7601">
        <f t="shared" si="1071"/>
        <v>-6.6944087175621219</v>
      </c>
      <c r="X7601">
        <f t="shared" si="1072"/>
        <v>1.2824766822567459</v>
      </c>
    </row>
    <row r="7602" spans="17:24" x14ac:dyDescent="0.2">
      <c r="Q7602">
        <f t="shared" si="1065"/>
        <v>-0.18920241756233533</v>
      </c>
      <c r="R7602">
        <f t="shared" si="1066"/>
        <v>6.8163594869729716</v>
      </c>
      <c r="S7602">
        <f t="shared" si="1067"/>
        <v>6.6947185070203945</v>
      </c>
      <c r="T7602">
        <f t="shared" si="1068"/>
        <v>-1.2819909388935036</v>
      </c>
      <c r="U7602">
        <f t="shared" si="1069"/>
        <v>2.9523902360283221</v>
      </c>
      <c r="V7602">
        <f t="shared" si="1070"/>
        <v>6.8163594869753137</v>
      </c>
      <c r="W7602">
        <f t="shared" si="1071"/>
        <v>-6.6947185070238033</v>
      </c>
      <c r="X7602">
        <f t="shared" si="1072"/>
        <v>1.2819909388881587</v>
      </c>
    </row>
    <row r="7603" spans="17:24" x14ac:dyDescent="0.2">
      <c r="Q7603">
        <f t="shared" si="1065"/>
        <v>-0.18912387774599559</v>
      </c>
      <c r="R7603">
        <f t="shared" si="1066"/>
        <v>6.8165722798631148</v>
      </c>
      <c r="S7603">
        <f t="shared" si="1067"/>
        <v>6.6950281723535578</v>
      </c>
      <c r="T7603">
        <f t="shared" si="1068"/>
        <v>-1.2815051377151754</v>
      </c>
      <c r="U7603">
        <f t="shared" si="1069"/>
        <v>2.9524687758446619</v>
      </c>
      <c r="V7603">
        <f t="shared" si="1070"/>
        <v>6.816572279865456</v>
      </c>
      <c r="W7603">
        <f t="shared" si="1071"/>
        <v>-6.6950281723569658</v>
      </c>
      <c r="X7603">
        <f t="shared" si="1072"/>
        <v>1.2815051377098292</v>
      </c>
    </row>
    <row r="7604" spans="17:24" x14ac:dyDescent="0.2">
      <c r="Q7604">
        <f t="shared" si="1065"/>
        <v>-0.18904533792965586</v>
      </c>
      <c r="R7604">
        <f t="shared" si="1066"/>
        <v>6.8167849820172464</v>
      </c>
      <c r="S7604">
        <f t="shared" si="1067"/>
        <v>6.6953377135528855</v>
      </c>
      <c r="T7604">
        <f t="shared" si="1068"/>
        <v>-1.2810192787512167</v>
      </c>
      <c r="U7604">
        <f t="shared" si="1069"/>
        <v>2.9525473156610018</v>
      </c>
      <c r="V7604">
        <f t="shared" si="1070"/>
        <v>6.8167849820195867</v>
      </c>
      <c r="W7604">
        <f t="shared" si="1071"/>
        <v>-6.6953377135562917</v>
      </c>
      <c r="X7604">
        <f t="shared" si="1072"/>
        <v>1.281019278745869</v>
      </c>
    </row>
    <row r="7605" spans="17:24" x14ac:dyDescent="0.2">
      <c r="Q7605">
        <f t="shared" si="1065"/>
        <v>-0.18896679811331613</v>
      </c>
      <c r="R7605">
        <f t="shared" si="1066"/>
        <v>6.8169975934386118</v>
      </c>
      <c r="S7605">
        <f t="shared" si="1067"/>
        <v>6.6956471306130583</v>
      </c>
      <c r="T7605">
        <f t="shared" si="1068"/>
        <v>-1.2805333620257391</v>
      </c>
      <c r="U7605">
        <f t="shared" si="1069"/>
        <v>2.9526258554773417</v>
      </c>
      <c r="V7605">
        <f t="shared" si="1070"/>
        <v>6.8169975934409521</v>
      </c>
      <c r="W7605">
        <f t="shared" si="1071"/>
        <v>-6.6956471306164644</v>
      </c>
      <c r="X7605">
        <f t="shared" si="1072"/>
        <v>1.2805333620203898</v>
      </c>
    </row>
    <row r="7606" spans="17:24" x14ac:dyDescent="0.2">
      <c r="Q7606">
        <f t="shared" si="1065"/>
        <v>-0.18888825829697639</v>
      </c>
      <c r="R7606">
        <f t="shared" si="1066"/>
        <v>6.8172101141304529</v>
      </c>
      <c r="S7606">
        <f t="shared" si="1067"/>
        <v>6.6959564235287594</v>
      </c>
      <c r="T7606">
        <f t="shared" si="1068"/>
        <v>-1.2800473875628535</v>
      </c>
      <c r="U7606">
        <f t="shared" si="1069"/>
        <v>2.9527043952936816</v>
      </c>
      <c r="V7606">
        <f t="shared" si="1070"/>
        <v>6.8172101141327932</v>
      </c>
      <c r="W7606">
        <f t="shared" si="1071"/>
        <v>-6.6959564235321647</v>
      </c>
      <c r="X7606">
        <f t="shared" si="1072"/>
        <v>1.2800473875575027</v>
      </c>
    </row>
    <row r="7607" spans="17:24" x14ac:dyDescent="0.2">
      <c r="Q7607">
        <f t="shared" si="1065"/>
        <v>-0.18880971848063666</v>
      </c>
      <c r="R7607">
        <f t="shared" si="1066"/>
        <v>6.817422544096015</v>
      </c>
      <c r="S7607">
        <f t="shared" si="1067"/>
        <v>6.6962655922946785</v>
      </c>
      <c r="T7607">
        <f t="shared" si="1068"/>
        <v>-1.2795613553866714</v>
      </c>
      <c r="U7607">
        <f t="shared" si="1069"/>
        <v>2.9527829351100214</v>
      </c>
      <c r="V7607">
        <f t="shared" si="1070"/>
        <v>6.8174225440983527</v>
      </c>
      <c r="W7607">
        <f t="shared" si="1071"/>
        <v>-6.6962655922980812</v>
      </c>
      <c r="X7607">
        <f t="shared" si="1072"/>
        <v>1.279561355381319</v>
      </c>
    </row>
    <row r="7608" spans="17:24" x14ac:dyDescent="0.2">
      <c r="Q7608">
        <f t="shared" si="1065"/>
        <v>-0.18873117866429692</v>
      </c>
      <c r="R7608">
        <f t="shared" si="1066"/>
        <v>6.817634883338533</v>
      </c>
      <c r="S7608">
        <f t="shared" si="1067"/>
        <v>6.6965746369054999</v>
      </c>
      <c r="T7608">
        <f t="shared" si="1068"/>
        <v>-1.2790752655213027</v>
      </c>
      <c r="U7608">
        <f t="shared" si="1069"/>
        <v>2.9528614749263613</v>
      </c>
      <c r="V7608">
        <f t="shared" si="1070"/>
        <v>6.8176348833408706</v>
      </c>
      <c r="W7608">
        <f t="shared" si="1071"/>
        <v>-6.6965746369089016</v>
      </c>
      <c r="X7608">
        <f t="shared" si="1072"/>
        <v>1.2790752655159487</v>
      </c>
    </row>
    <row r="7609" spans="17:24" x14ac:dyDescent="0.2">
      <c r="Q7609">
        <f t="shared" si="1065"/>
        <v>-0.18865263884795719</v>
      </c>
      <c r="R7609">
        <f t="shared" si="1066"/>
        <v>6.8178471318612468</v>
      </c>
      <c r="S7609">
        <f t="shared" si="1067"/>
        <v>6.6968835573559131</v>
      </c>
      <c r="T7609">
        <f t="shared" si="1068"/>
        <v>-1.2785891179908584</v>
      </c>
      <c r="U7609">
        <f t="shared" si="1069"/>
        <v>2.9529400147427012</v>
      </c>
      <c r="V7609">
        <f t="shared" si="1070"/>
        <v>6.8178471318635845</v>
      </c>
      <c r="W7609">
        <f t="shared" si="1071"/>
        <v>-6.6968835573593157</v>
      </c>
      <c r="X7609">
        <f t="shared" si="1072"/>
        <v>1.2785891179855031</v>
      </c>
    </row>
    <row r="7610" spans="17:24" x14ac:dyDescent="0.2">
      <c r="Q7610">
        <f t="shared" si="1065"/>
        <v>-0.18857409903161745</v>
      </c>
      <c r="R7610">
        <f t="shared" si="1066"/>
        <v>6.8180592896673922</v>
      </c>
      <c r="S7610">
        <f t="shared" si="1067"/>
        <v>6.6971923536406113</v>
      </c>
      <c r="T7610">
        <f t="shared" si="1068"/>
        <v>-1.2781029128194488</v>
      </c>
      <c r="U7610">
        <f t="shared" si="1069"/>
        <v>2.9530185545590411</v>
      </c>
      <c r="V7610">
        <f t="shared" si="1070"/>
        <v>6.818059289669729</v>
      </c>
      <c r="W7610">
        <f t="shared" si="1071"/>
        <v>-6.6971923536440121</v>
      </c>
      <c r="X7610">
        <f t="shared" si="1072"/>
        <v>1.2781029128140919</v>
      </c>
    </row>
    <row r="7611" spans="17:24" x14ac:dyDescent="0.2">
      <c r="Q7611">
        <f t="shared" si="1065"/>
        <v>-0.18849555921527772</v>
      </c>
      <c r="R7611">
        <f t="shared" si="1066"/>
        <v>6.8182713567602029</v>
      </c>
      <c r="S7611">
        <f t="shared" si="1067"/>
        <v>6.6975010257542857</v>
      </c>
      <c r="T7611">
        <f t="shared" si="1068"/>
        <v>-1.2776166500311832</v>
      </c>
      <c r="U7611">
        <f t="shared" si="1069"/>
        <v>2.9530970943753809</v>
      </c>
      <c r="V7611">
        <f t="shared" si="1070"/>
        <v>6.8182713567625388</v>
      </c>
      <c r="W7611">
        <f t="shared" si="1071"/>
        <v>-6.6975010257576866</v>
      </c>
      <c r="X7611">
        <f t="shared" si="1072"/>
        <v>1.2776166500258248</v>
      </c>
    </row>
    <row r="7612" spans="17:24" x14ac:dyDescent="0.2">
      <c r="Q7612">
        <f t="shared" si="1065"/>
        <v>-0.18841701939893798</v>
      </c>
      <c r="R7612">
        <f t="shared" si="1066"/>
        <v>6.8184833331429093</v>
      </c>
      <c r="S7612">
        <f t="shared" si="1067"/>
        <v>6.6978095736916323</v>
      </c>
      <c r="T7612">
        <f t="shared" si="1068"/>
        <v>-1.2771303296501715</v>
      </c>
      <c r="U7612">
        <f t="shared" si="1069"/>
        <v>2.9531756341917208</v>
      </c>
      <c r="V7612">
        <f t="shared" si="1070"/>
        <v>6.8184833331452452</v>
      </c>
      <c r="W7612">
        <f t="shared" si="1071"/>
        <v>-6.6978095736950314</v>
      </c>
      <c r="X7612">
        <f t="shared" si="1072"/>
        <v>1.2771303296448115</v>
      </c>
    </row>
    <row r="7613" spans="17:24" x14ac:dyDescent="0.2">
      <c r="Q7613">
        <f t="shared" si="1065"/>
        <v>-0.18833847958259825</v>
      </c>
      <c r="R7613">
        <f t="shared" si="1066"/>
        <v>6.8186952188187435</v>
      </c>
      <c r="S7613">
        <f t="shared" si="1067"/>
        <v>6.6981179974473477</v>
      </c>
      <c r="T7613">
        <f t="shared" si="1068"/>
        <v>-1.276643951700523</v>
      </c>
      <c r="U7613">
        <f t="shared" si="1069"/>
        <v>2.9532541740080607</v>
      </c>
      <c r="V7613">
        <f t="shared" si="1070"/>
        <v>6.8186952188210785</v>
      </c>
      <c r="W7613">
        <f t="shared" si="1071"/>
        <v>-6.6981179974507468</v>
      </c>
      <c r="X7613">
        <f t="shared" si="1072"/>
        <v>1.2766439516951618</v>
      </c>
    </row>
    <row r="7614" spans="17:24" x14ac:dyDescent="0.2">
      <c r="Q7614">
        <f t="shared" si="1065"/>
        <v>-0.18825993976625852</v>
      </c>
      <c r="R7614">
        <f t="shared" si="1066"/>
        <v>6.8189070137909313</v>
      </c>
      <c r="S7614">
        <f t="shared" si="1067"/>
        <v>6.6984262970161286</v>
      </c>
      <c r="T7614">
        <f t="shared" si="1068"/>
        <v>-1.2761575162063465</v>
      </c>
      <c r="U7614">
        <f t="shared" si="1069"/>
        <v>2.9533327138244005</v>
      </c>
      <c r="V7614">
        <f t="shared" si="1070"/>
        <v>6.8189070137932646</v>
      </c>
      <c r="W7614">
        <f t="shared" si="1071"/>
        <v>-6.6984262970195259</v>
      </c>
      <c r="X7614">
        <f t="shared" si="1072"/>
        <v>1.2761575162009833</v>
      </c>
    </row>
    <row r="7615" spans="17:24" x14ac:dyDescent="0.2">
      <c r="Q7615">
        <f t="shared" si="1065"/>
        <v>-0.18818139994991878</v>
      </c>
      <c r="R7615">
        <f t="shared" si="1066"/>
        <v>6.8191187180626986</v>
      </c>
      <c r="S7615">
        <f t="shared" si="1067"/>
        <v>6.6987344723926752</v>
      </c>
      <c r="T7615">
        <f t="shared" si="1068"/>
        <v>-1.2756710231917507</v>
      </c>
      <c r="U7615">
        <f t="shared" si="1069"/>
        <v>2.9534112536407404</v>
      </c>
      <c r="V7615">
        <f t="shared" si="1070"/>
        <v>6.8191187180650328</v>
      </c>
      <c r="W7615">
        <f t="shared" si="1071"/>
        <v>-6.6987344723960724</v>
      </c>
      <c r="X7615">
        <f t="shared" si="1072"/>
        <v>1.2756710231863866</v>
      </c>
    </row>
    <row r="7616" spans="17:24" x14ac:dyDescent="0.2">
      <c r="Q7616">
        <f t="shared" si="1065"/>
        <v>-0.18810286013357905</v>
      </c>
      <c r="R7616">
        <f t="shared" si="1066"/>
        <v>6.8193303316372713</v>
      </c>
      <c r="S7616">
        <f t="shared" si="1067"/>
        <v>6.6990425235716913</v>
      </c>
      <c r="T7616">
        <f t="shared" si="1068"/>
        <v>-1.2751844726808446</v>
      </c>
      <c r="U7616">
        <f t="shared" si="1069"/>
        <v>2.9534897934570803</v>
      </c>
      <c r="V7616">
        <f t="shared" si="1070"/>
        <v>6.8193303316396046</v>
      </c>
      <c r="W7616">
        <f t="shared" si="1071"/>
        <v>-6.6990425235750877</v>
      </c>
      <c r="X7616">
        <f t="shared" si="1072"/>
        <v>1.2751844726754789</v>
      </c>
    </row>
    <row r="7617" spans="17:24" x14ac:dyDescent="0.2">
      <c r="Q7617">
        <f t="shared" si="1065"/>
        <v>-0.18802432031723931</v>
      </c>
      <c r="R7617">
        <f t="shared" si="1066"/>
        <v>6.8195418545178699</v>
      </c>
      <c r="S7617">
        <f t="shared" si="1067"/>
        <v>6.699350450547878</v>
      </c>
      <c r="T7617">
        <f t="shared" si="1068"/>
        <v>-1.2746978646977358</v>
      </c>
      <c r="U7617">
        <f t="shared" si="1069"/>
        <v>2.9535683332734202</v>
      </c>
      <c r="V7617">
        <f t="shared" si="1070"/>
        <v>6.8195418545202022</v>
      </c>
      <c r="W7617">
        <f t="shared" si="1071"/>
        <v>-6.6993504505512744</v>
      </c>
      <c r="X7617">
        <f t="shared" si="1072"/>
        <v>1.2746978646923683</v>
      </c>
    </row>
    <row r="7618" spans="17:24" x14ac:dyDescent="0.2">
      <c r="Q7618">
        <f t="shared" si="1065"/>
        <v>-0.18794578050089958</v>
      </c>
      <c r="R7618">
        <f t="shared" si="1066"/>
        <v>6.8197532867077149</v>
      </c>
      <c r="S7618">
        <f t="shared" si="1067"/>
        <v>6.6996582533159428</v>
      </c>
      <c r="T7618">
        <f t="shared" si="1068"/>
        <v>-1.2742111992665324</v>
      </c>
      <c r="U7618">
        <f t="shared" si="1069"/>
        <v>2.95364687308976</v>
      </c>
      <c r="V7618">
        <f t="shared" si="1070"/>
        <v>6.8197532867100463</v>
      </c>
      <c r="W7618">
        <f t="shared" si="1071"/>
        <v>-6.6996582533193374</v>
      </c>
      <c r="X7618">
        <f t="shared" si="1072"/>
        <v>1.2742111992611636</v>
      </c>
    </row>
    <row r="7619" spans="17:24" x14ac:dyDescent="0.2">
      <c r="Q7619">
        <f t="shared" si="1065"/>
        <v>-0.18786724068455984</v>
      </c>
      <c r="R7619">
        <f t="shared" si="1066"/>
        <v>6.8199646282100232</v>
      </c>
      <c r="S7619">
        <f t="shared" si="1067"/>
        <v>6.6999659318705893</v>
      </c>
      <c r="T7619">
        <f t="shared" si="1068"/>
        <v>-1.2737244764113418</v>
      </c>
      <c r="U7619">
        <f t="shared" si="1069"/>
        <v>2.9537254129060999</v>
      </c>
      <c r="V7619">
        <f t="shared" si="1070"/>
        <v>6.8199646282123547</v>
      </c>
      <c r="W7619">
        <f t="shared" si="1071"/>
        <v>-6.699965931873983</v>
      </c>
      <c r="X7619">
        <f t="shared" si="1072"/>
        <v>1.2737244764059716</v>
      </c>
    </row>
    <row r="7620" spans="17:24" x14ac:dyDescent="0.2">
      <c r="Q7620">
        <f t="shared" si="1065"/>
        <v>-0.18778870086822011</v>
      </c>
      <c r="R7620">
        <f t="shared" si="1066"/>
        <v>6.8201758790280129</v>
      </c>
      <c r="S7620">
        <f t="shared" si="1067"/>
        <v>6.7002734862065294</v>
      </c>
      <c r="T7620">
        <f t="shared" si="1068"/>
        <v>-1.2732376961562717</v>
      </c>
      <c r="U7620">
        <f t="shared" si="1069"/>
        <v>2.9538039527224398</v>
      </c>
      <c r="V7620">
        <f t="shared" si="1070"/>
        <v>6.8201758790303444</v>
      </c>
      <c r="W7620">
        <f t="shared" si="1071"/>
        <v>-6.7002734862099231</v>
      </c>
      <c r="X7620">
        <f t="shared" si="1072"/>
        <v>1.2732376961509</v>
      </c>
    </row>
    <row r="7621" spans="17:24" x14ac:dyDescent="0.2">
      <c r="Q7621">
        <f t="shared" si="1065"/>
        <v>-0.18771016105188038</v>
      </c>
      <c r="R7621">
        <f t="shared" si="1066"/>
        <v>6.8203870391648982</v>
      </c>
      <c r="S7621">
        <f t="shared" si="1067"/>
        <v>6.7005809163184731</v>
      </c>
      <c r="T7621">
        <f t="shared" si="1068"/>
        <v>-1.272750858525429</v>
      </c>
      <c r="U7621">
        <f t="shared" si="1069"/>
        <v>2.9538824925387797</v>
      </c>
      <c r="V7621">
        <f t="shared" si="1070"/>
        <v>6.8203870391672279</v>
      </c>
      <c r="W7621">
        <f t="shared" si="1071"/>
        <v>-6.700580916321865</v>
      </c>
      <c r="X7621">
        <f t="shared" si="1072"/>
        <v>1.2727508585200558</v>
      </c>
    </row>
    <row r="7622" spans="17:24" x14ac:dyDescent="0.2">
      <c r="Q7622">
        <f t="shared" si="1065"/>
        <v>-0.18763162123554064</v>
      </c>
      <c r="R7622">
        <f t="shared" si="1066"/>
        <v>6.8205981086238898</v>
      </c>
      <c r="S7622">
        <f t="shared" si="1067"/>
        <v>6.7008882222011312</v>
      </c>
      <c r="T7622">
        <f t="shared" si="1068"/>
        <v>-1.2722639635429205</v>
      </c>
      <c r="U7622">
        <f t="shared" si="1069"/>
        <v>2.9539610323551195</v>
      </c>
      <c r="V7622">
        <f t="shared" si="1070"/>
        <v>6.8205981086262195</v>
      </c>
      <c r="W7622">
        <f t="shared" si="1071"/>
        <v>-6.7008882222045232</v>
      </c>
      <c r="X7622">
        <f t="shared" si="1072"/>
        <v>1.2722639635375457</v>
      </c>
    </row>
    <row r="7623" spans="17:24" x14ac:dyDescent="0.2">
      <c r="Q7623">
        <f t="shared" si="1065"/>
        <v>-0.18755308141920091</v>
      </c>
      <c r="R7623">
        <f t="shared" si="1066"/>
        <v>6.8208090874081995</v>
      </c>
      <c r="S7623">
        <f t="shared" si="1067"/>
        <v>6.7011954038492192</v>
      </c>
      <c r="T7623">
        <f t="shared" si="1068"/>
        <v>-1.2717770112328528</v>
      </c>
      <c r="U7623">
        <f t="shared" si="1069"/>
        <v>2.9540395721714594</v>
      </c>
      <c r="V7623">
        <f t="shared" si="1070"/>
        <v>6.8208090874105274</v>
      </c>
      <c r="W7623">
        <f t="shared" si="1071"/>
        <v>-6.7011954038526103</v>
      </c>
      <c r="X7623">
        <f t="shared" si="1072"/>
        <v>1.2717770112274764</v>
      </c>
    </row>
    <row r="7624" spans="17:24" x14ac:dyDescent="0.2">
      <c r="Q7624">
        <f t="shared" si="1065"/>
        <v>-0.18747454160286117</v>
      </c>
      <c r="R7624">
        <f t="shared" si="1066"/>
        <v>6.8210199755210343</v>
      </c>
      <c r="S7624">
        <f t="shared" si="1067"/>
        <v>6.7015024612574523</v>
      </c>
      <c r="T7624">
        <f t="shared" si="1068"/>
        <v>-1.2712900016193318</v>
      </c>
      <c r="U7624">
        <f t="shared" si="1069"/>
        <v>2.9541181119877993</v>
      </c>
      <c r="V7624">
        <f t="shared" si="1070"/>
        <v>6.8210199755233623</v>
      </c>
      <c r="W7624">
        <f t="shared" si="1071"/>
        <v>-6.7015024612608425</v>
      </c>
      <c r="X7624">
        <f t="shared" si="1072"/>
        <v>1.2712900016139539</v>
      </c>
    </row>
    <row r="7625" spans="17:24" x14ac:dyDescent="0.2">
      <c r="Q7625">
        <f t="shared" si="1065"/>
        <v>-0.18739600178652144</v>
      </c>
      <c r="R7625">
        <f t="shared" si="1066"/>
        <v>6.8212307729656017</v>
      </c>
      <c r="S7625">
        <f t="shared" si="1067"/>
        <v>6.7018093944205477</v>
      </c>
      <c r="T7625">
        <f t="shared" si="1068"/>
        <v>-1.2708029347264638</v>
      </c>
      <c r="U7625">
        <f t="shared" si="1069"/>
        <v>2.9541966518041392</v>
      </c>
      <c r="V7625">
        <f t="shared" si="1070"/>
        <v>6.8212307729679296</v>
      </c>
      <c r="W7625">
        <f t="shared" si="1071"/>
        <v>-6.701809394423937</v>
      </c>
      <c r="X7625">
        <f t="shared" si="1072"/>
        <v>1.2708029347210845</v>
      </c>
    </row>
    <row r="7626" spans="17:24" x14ac:dyDescent="0.2">
      <c r="Q7626">
        <f t="shared" si="1065"/>
        <v>-0.1873174619701817</v>
      </c>
      <c r="R7626">
        <f t="shared" si="1066"/>
        <v>6.8214414797451077</v>
      </c>
      <c r="S7626">
        <f t="shared" si="1067"/>
        <v>6.7021162033332269</v>
      </c>
      <c r="T7626">
        <f t="shared" si="1068"/>
        <v>-1.2703158105783543</v>
      </c>
      <c r="U7626">
        <f t="shared" si="1069"/>
        <v>2.954275191620479</v>
      </c>
      <c r="V7626">
        <f t="shared" si="1070"/>
        <v>6.8214414797474348</v>
      </c>
      <c r="W7626">
        <f t="shared" si="1071"/>
        <v>-6.7021162033366144</v>
      </c>
      <c r="X7626">
        <f t="shared" si="1072"/>
        <v>1.2703158105729737</v>
      </c>
    </row>
    <row r="7627" spans="17:24" x14ac:dyDescent="0.2">
      <c r="Q7627">
        <f t="shared" si="1065"/>
        <v>-0.18723892215384197</v>
      </c>
      <c r="R7627">
        <f t="shared" si="1066"/>
        <v>6.8216520958627509</v>
      </c>
      <c r="S7627">
        <f t="shared" si="1067"/>
        <v>6.7024228879902061</v>
      </c>
      <c r="T7627">
        <f t="shared" si="1068"/>
        <v>-1.2698286291991085</v>
      </c>
      <c r="U7627">
        <f t="shared" si="1069"/>
        <v>2.9543537314368189</v>
      </c>
      <c r="V7627">
        <f t="shared" si="1070"/>
        <v>6.821652095865077</v>
      </c>
      <c r="W7627">
        <f t="shared" si="1071"/>
        <v>-6.7024228879935928</v>
      </c>
      <c r="X7627">
        <f t="shared" si="1072"/>
        <v>1.2698286291937264</v>
      </c>
    </row>
    <row r="7628" spans="17:24" x14ac:dyDescent="0.2">
      <c r="Q7628">
        <f t="shared" si="1065"/>
        <v>-0.18716038233750223</v>
      </c>
      <c r="R7628">
        <f t="shared" si="1066"/>
        <v>6.8218626213217366</v>
      </c>
      <c r="S7628">
        <f t="shared" si="1067"/>
        <v>6.7027294483862132</v>
      </c>
      <c r="T7628">
        <f t="shared" si="1068"/>
        <v>-1.2693413906128321</v>
      </c>
      <c r="U7628">
        <f t="shared" si="1069"/>
        <v>2.9544322712531588</v>
      </c>
      <c r="V7628">
        <f t="shared" si="1070"/>
        <v>6.8218626213240618</v>
      </c>
      <c r="W7628">
        <f t="shared" si="1071"/>
        <v>-6.7027294483895998</v>
      </c>
      <c r="X7628">
        <f t="shared" si="1072"/>
        <v>1.2693413906074487</v>
      </c>
    </row>
    <row r="7629" spans="17:24" x14ac:dyDescent="0.2">
      <c r="Q7629">
        <f t="shared" ref="Q7629:Q7692" si="1073">Q7628+Q$3</f>
        <v>-0.1870818425211625</v>
      </c>
      <c r="R7629">
        <f t="shared" ref="R7629:R7692" si="1074">B$4*SQRT(2*COS(2*Q7629))</f>
        <v>6.8220730561252605</v>
      </c>
      <c r="S7629">
        <f t="shared" ref="S7629:S7692" si="1075">R7629*COS(Q7629)</f>
        <v>6.7030358845159705</v>
      </c>
      <c r="T7629">
        <f t="shared" ref="T7629:T7692" si="1076">R7629*SIN(Q7629)</f>
        <v>-1.2688540948436298</v>
      </c>
      <c r="U7629">
        <f t="shared" ref="U7629:U7692" si="1077">U7628+U$3</f>
        <v>2.9545108110694986</v>
      </c>
      <c r="V7629">
        <f t="shared" ref="V7629:V7692" si="1078">B$4*SQRT(2*COS(2*U7629))</f>
        <v>6.8220730561275857</v>
      </c>
      <c r="W7629">
        <f t="shared" ref="W7629:W7692" si="1079">V7629*COS(U7629)</f>
        <v>-6.7030358845193572</v>
      </c>
      <c r="X7629">
        <f t="shared" ref="X7629:X7692" si="1080">V7629*SIN(U7629)</f>
        <v>1.2688540948382447</v>
      </c>
    </row>
    <row r="7630" spans="17:24" x14ac:dyDescent="0.2">
      <c r="Q7630">
        <f t="shared" si="1073"/>
        <v>-0.18700330270482277</v>
      </c>
      <c r="R7630">
        <f t="shared" si="1074"/>
        <v>6.8222834002765209</v>
      </c>
      <c r="S7630">
        <f t="shared" si="1075"/>
        <v>6.7033421963742059</v>
      </c>
      <c r="T7630">
        <f t="shared" si="1076"/>
        <v>-1.2683667419156059</v>
      </c>
      <c r="U7630">
        <f t="shared" si="1077"/>
        <v>2.9545893508858385</v>
      </c>
      <c r="V7630">
        <f t="shared" si="1078"/>
        <v>6.8222834002788444</v>
      </c>
      <c r="W7630">
        <f t="shared" si="1079"/>
        <v>-6.703342196377589</v>
      </c>
      <c r="X7630">
        <f t="shared" si="1080"/>
        <v>1.2683667419102191</v>
      </c>
    </row>
    <row r="7631" spans="17:24" x14ac:dyDescent="0.2">
      <c r="Q7631">
        <f t="shared" si="1073"/>
        <v>-0.18692476288848303</v>
      </c>
      <c r="R7631">
        <f t="shared" si="1074"/>
        <v>6.8224936537787118</v>
      </c>
      <c r="S7631">
        <f t="shared" si="1075"/>
        <v>6.7036483839556453</v>
      </c>
      <c r="T7631">
        <f t="shared" si="1076"/>
        <v>-1.2678793318528649</v>
      </c>
      <c r="U7631">
        <f t="shared" si="1077"/>
        <v>2.9546678907021784</v>
      </c>
      <c r="V7631">
        <f t="shared" si="1078"/>
        <v>6.8224936537810352</v>
      </c>
      <c r="W7631">
        <f t="shared" si="1079"/>
        <v>-6.7036483839590284</v>
      </c>
      <c r="X7631">
        <f t="shared" si="1080"/>
        <v>1.2678793318474766</v>
      </c>
    </row>
    <row r="7632" spans="17:24" x14ac:dyDescent="0.2">
      <c r="Q7632">
        <f t="shared" si="1073"/>
        <v>-0.1868462230721433</v>
      </c>
      <c r="R7632">
        <f t="shared" si="1074"/>
        <v>6.822703816635026</v>
      </c>
      <c r="S7632">
        <f t="shared" si="1075"/>
        <v>6.7039544472550192</v>
      </c>
      <c r="T7632">
        <f t="shared" si="1076"/>
        <v>-1.2673918646795106</v>
      </c>
      <c r="U7632">
        <f t="shared" si="1077"/>
        <v>2.9547464305185183</v>
      </c>
      <c r="V7632">
        <f t="shared" si="1078"/>
        <v>6.8227038166373486</v>
      </c>
      <c r="W7632">
        <f t="shared" si="1079"/>
        <v>-6.7039544472584014</v>
      </c>
      <c r="X7632">
        <f t="shared" si="1080"/>
        <v>1.2673918646741209</v>
      </c>
    </row>
    <row r="7633" spans="17:24" x14ac:dyDescent="0.2">
      <c r="Q7633">
        <f t="shared" si="1073"/>
        <v>-0.18676768325580356</v>
      </c>
      <c r="R7633">
        <f t="shared" si="1074"/>
        <v>6.8229138888486567</v>
      </c>
      <c r="S7633">
        <f t="shared" si="1075"/>
        <v>6.7042603862670607</v>
      </c>
      <c r="T7633">
        <f t="shared" si="1076"/>
        <v>-1.2669043404196474</v>
      </c>
      <c r="U7633">
        <f t="shared" si="1077"/>
        <v>2.9548249703348581</v>
      </c>
      <c r="V7633">
        <f t="shared" si="1078"/>
        <v>6.8229138888509775</v>
      </c>
      <c r="W7633">
        <f t="shared" si="1079"/>
        <v>-6.7042603862704411</v>
      </c>
      <c r="X7633">
        <f t="shared" si="1080"/>
        <v>1.2669043404142559</v>
      </c>
    </row>
    <row r="7634" spans="17:24" x14ac:dyDescent="0.2">
      <c r="Q7634">
        <f t="shared" si="1073"/>
        <v>-0.18668914343946383</v>
      </c>
      <c r="R7634">
        <f t="shared" si="1074"/>
        <v>6.8231238704227888</v>
      </c>
      <c r="S7634">
        <f t="shared" si="1075"/>
        <v>6.7045662009865001</v>
      </c>
      <c r="T7634">
        <f t="shared" si="1076"/>
        <v>-1.2664167590973778</v>
      </c>
      <c r="U7634">
        <f t="shared" si="1077"/>
        <v>2.954903510151198</v>
      </c>
      <c r="V7634">
        <f t="shared" si="1078"/>
        <v>6.8231238704251105</v>
      </c>
      <c r="W7634">
        <f t="shared" si="1079"/>
        <v>-6.7045662009898814</v>
      </c>
      <c r="X7634">
        <f t="shared" si="1080"/>
        <v>1.266416759091985</v>
      </c>
    </row>
    <row r="7635" spans="17:24" x14ac:dyDescent="0.2">
      <c r="Q7635">
        <f t="shared" si="1073"/>
        <v>-0.18661060362312409</v>
      </c>
      <c r="R7635">
        <f t="shared" si="1074"/>
        <v>6.8233337613606135</v>
      </c>
      <c r="S7635">
        <f t="shared" si="1075"/>
        <v>6.704871891408076</v>
      </c>
      <c r="T7635">
        <f t="shared" si="1076"/>
        <v>-1.2659291207368057</v>
      </c>
      <c r="U7635">
        <f t="shared" si="1077"/>
        <v>2.9549820499675379</v>
      </c>
      <c r="V7635">
        <f t="shared" si="1078"/>
        <v>6.8233337613629352</v>
      </c>
      <c r="W7635">
        <f t="shared" si="1079"/>
        <v>-6.7048718914114573</v>
      </c>
      <c r="X7635">
        <f t="shared" si="1080"/>
        <v>1.2659291207314118</v>
      </c>
    </row>
    <row r="7636" spans="17:24" x14ac:dyDescent="0.2">
      <c r="Q7636">
        <f t="shared" si="1073"/>
        <v>-0.18653206380678436</v>
      </c>
      <c r="R7636">
        <f t="shared" si="1074"/>
        <v>6.8235435616653151</v>
      </c>
      <c r="S7636">
        <f t="shared" si="1075"/>
        <v>6.7051774575265251</v>
      </c>
      <c r="T7636">
        <f t="shared" si="1076"/>
        <v>-1.2654414253620343</v>
      </c>
      <c r="U7636">
        <f t="shared" si="1077"/>
        <v>2.9550605897838778</v>
      </c>
      <c r="V7636">
        <f t="shared" si="1078"/>
        <v>6.8235435616676359</v>
      </c>
      <c r="W7636">
        <f t="shared" si="1079"/>
        <v>-6.7051774575299055</v>
      </c>
      <c r="X7636">
        <f t="shared" si="1080"/>
        <v>1.2654414253566386</v>
      </c>
    </row>
    <row r="7637" spans="17:24" x14ac:dyDescent="0.2">
      <c r="Q7637">
        <f t="shared" si="1073"/>
        <v>-0.18645352399044463</v>
      </c>
      <c r="R7637">
        <f t="shared" si="1074"/>
        <v>6.8237532713400757</v>
      </c>
      <c r="S7637">
        <f t="shared" si="1075"/>
        <v>6.7054828993365847</v>
      </c>
      <c r="T7637">
        <f t="shared" si="1076"/>
        <v>-1.2649536729971655</v>
      </c>
      <c r="U7637">
        <f t="shared" si="1077"/>
        <v>2.9551391296002176</v>
      </c>
      <c r="V7637">
        <f t="shared" si="1078"/>
        <v>6.8237532713423965</v>
      </c>
      <c r="W7637">
        <f t="shared" si="1079"/>
        <v>-6.7054828993399642</v>
      </c>
      <c r="X7637">
        <f t="shared" si="1080"/>
        <v>1.2649536729917688</v>
      </c>
    </row>
    <row r="7638" spans="17:24" x14ac:dyDescent="0.2">
      <c r="Q7638">
        <f t="shared" si="1073"/>
        <v>-0.18637498417410489</v>
      </c>
      <c r="R7638">
        <f t="shared" si="1074"/>
        <v>6.8239628903880778</v>
      </c>
      <c r="S7638">
        <f t="shared" si="1075"/>
        <v>6.7057882168329952</v>
      </c>
      <c r="T7638">
        <f t="shared" si="1076"/>
        <v>-1.2644658636663026</v>
      </c>
      <c r="U7638">
        <f t="shared" si="1077"/>
        <v>2.9552176694165575</v>
      </c>
      <c r="V7638">
        <f t="shared" si="1078"/>
        <v>6.8239628903903968</v>
      </c>
      <c r="W7638">
        <f t="shared" si="1079"/>
        <v>-6.7057882168363729</v>
      </c>
      <c r="X7638">
        <f t="shared" si="1080"/>
        <v>1.2644658636609039</v>
      </c>
    </row>
    <row r="7639" spans="17:24" x14ac:dyDescent="0.2">
      <c r="Q7639">
        <f t="shared" si="1073"/>
        <v>-0.18629644435776516</v>
      </c>
      <c r="R7639">
        <f t="shared" si="1074"/>
        <v>6.824172418812501</v>
      </c>
      <c r="S7639">
        <f t="shared" si="1075"/>
        <v>6.7060934100105003</v>
      </c>
      <c r="T7639">
        <f t="shared" si="1076"/>
        <v>-1.2639779973935472</v>
      </c>
      <c r="U7639">
        <f t="shared" si="1077"/>
        <v>2.9552962092328974</v>
      </c>
      <c r="V7639">
        <f t="shared" si="1078"/>
        <v>6.8241724188148192</v>
      </c>
      <c r="W7639">
        <f t="shared" si="1079"/>
        <v>-6.7060934100138772</v>
      </c>
      <c r="X7639">
        <f t="shared" si="1080"/>
        <v>1.2639779973881471</v>
      </c>
    </row>
    <row r="7640" spans="17:24" x14ac:dyDescent="0.2">
      <c r="Q7640">
        <f t="shared" si="1073"/>
        <v>-0.18621790454142542</v>
      </c>
      <c r="R7640">
        <f t="shared" si="1074"/>
        <v>6.8243818566165215</v>
      </c>
      <c r="S7640">
        <f t="shared" si="1075"/>
        <v>6.706398478863842</v>
      </c>
      <c r="T7640">
        <f t="shared" si="1076"/>
        <v>-1.2634900742030013</v>
      </c>
      <c r="U7640">
        <f t="shared" si="1077"/>
        <v>2.9553747490492372</v>
      </c>
      <c r="V7640">
        <f t="shared" si="1078"/>
        <v>6.8243818566188397</v>
      </c>
      <c r="W7640">
        <f t="shared" si="1079"/>
        <v>-6.7063984788672188</v>
      </c>
      <c r="X7640">
        <f t="shared" si="1080"/>
        <v>1.2634900741975996</v>
      </c>
    </row>
    <row r="7641" spans="17:24" x14ac:dyDescent="0.2">
      <c r="Q7641">
        <f t="shared" si="1073"/>
        <v>-0.18613936472508569</v>
      </c>
      <c r="R7641">
        <f t="shared" si="1074"/>
        <v>6.8245912038033163</v>
      </c>
      <c r="S7641">
        <f t="shared" si="1075"/>
        <v>6.7067034233877676</v>
      </c>
      <c r="T7641">
        <f t="shared" si="1076"/>
        <v>-1.2630020941187663</v>
      </c>
      <c r="U7641">
        <f t="shared" si="1077"/>
        <v>2.9554532888655771</v>
      </c>
      <c r="V7641">
        <f t="shared" si="1078"/>
        <v>6.8245912038056336</v>
      </c>
      <c r="W7641">
        <f t="shared" si="1079"/>
        <v>-6.7067034233911436</v>
      </c>
      <c r="X7641">
        <f t="shared" si="1080"/>
        <v>1.2630020941133631</v>
      </c>
    </row>
    <row r="7642" spans="17:24" x14ac:dyDescent="0.2">
      <c r="Q7642">
        <f t="shared" si="1073"/>
        <v>-0.18606082490874595</v>
      </c>
      <c r="R7642">
        <f t="shared" si="1074"/>
        <v>6.8248004603760579</v>
      </c>
      <c r="S7642">
        <f t="shared" si="1075"/>
        <v>6.7070082435770244</v>
      </c>
      <c r="T7642">
        <f t="shared" si="1076"/>
        <v>-1.2625140571649436</v>
      </c>
      <c r="U7642">
        <f t="shared" si="1077"/>
        <v>2.955531828681917</v>
      </c>
      <c r="V7642">
        <f t="shared" si="1078"/>
        <v>6.8248004603783752</v>
      </c>
      <c r="W7642">
        <f t="shared" si="1079"/>
        <v>-6.7070082435803995</v>
      </c>
      <c r="X7642">
        <f t="shared" si="1080"/>
        <v>1.262514057159539</v>
      </c>
    </row>
    <row r="7643" spans="17:24" x14ac:dyDescent="0.2">
      <c r="Q7643">
        <f t="shared" si="1073"/>
        <v>-0.18598228509240622</v>
      </c>
      <c r="R7643">
        <f t="shared" si="1074"/>
        <v>6.8250096263379199</v>
      </c>
      <c r="S7643">
        <f t="shared" si="1075"/>
        <v>6.7073129394263633</v>
      </c>
      <c r="T7643">
        <f t="shared" si="1076"/>
        <v>-1.2620259633656348</v>
      </c>
      <c r="U7643">
        <f t="shared" si="1077"/>
        <v>2.9556103684982569</v>
      </c>
      <c r="V7643">
        <f t="shared" si="1078"/>
        <v>6.8250096263402362</v>
      </c>
      <c r="W7643">
        <f t="shared" si="1079"/>
        <v>-6.7073129394297366</v>
      </c>
      <c r="X7643">
        <f t="shared" si="1080"/>
        <v>1.2620259633602287</v>
      </c>
    </row>
    <row r="7644" spans="17:24" x14ac:dyDescent="0.2">
      <c r="Q7644">
        <f t="shared" si="1073"/>
        <v>-0.18590374527606648</v>
      </c>
      <c r="R7644">
        <f t="shared" si="1074"/>
        <v>6.8252187016920711</v>
      </c>
      <c r="S7644">
        <f t="shared" si="1075"/>
        <v>6.7076175109305325</v>
      </c>
      <c r="T7644">
        <f t="shared" si="1076"/>
        <v>-1.2615378127449401</v>
      </c>
      <c r="U7644">
        <f t="shared" si="1077"/>
        <v>2.9556889083145967</v>
      </c>
      <c r="V7644">
        <f t="shared" si="1078"/>
        <v>6.8252187016943866</v>
      </c>
      <c r="W7644">
        <f t="shared" si="1079"/>
        <v>-6.7076175109339058</v>
      </c>
      <c r="X7644">
        <f t="shared" si="1080"/>
        <v>1.2615378127395325</v>
      </c>
    </row>
    <row r="7645" spans="17:24" x14ac:dyDescent="0.2">
      <c r="Q7645">
        <f t="shared" si="1073"/>
        <v>-0.18582520545972675</v>
      </c>
      <c r="R7645">
        <f t="shared" si="1074"/>
        <v>6.8254276864416781</v>
      </c>
      <c r="S7645">
        <f t="shared" si="1075"/>
        <v>6.7079219580842855</v>
      </c>
      <c r="T7645">
        <f t="shared" si="1076"/>
        <v>-1.26104960532696</v>
      </c>
      <c r="U7645">
        <f t="shared" si="1077"/>
        <v>2.9557674481309366</v>
      </c>
      <c r="V7645">
        <f t="shared" si="1078"/>
        <v>6.8254276864439936</v>
      </c>
      <c r="W7645">
        <f t="shared" si="1079"/>
        <v>-6.7079219580876579</v>
      </c>
      <c r="X7645">
        <f t="shared" si="1080"/>
        <v>1.261049605321551</v>
      </c>
    </row>
    <row r="7646" spans="17:24" x14ac:dyDescent="0.2">
      <c r="Q7646">
        <f t="shared" si="1073"/>
        <v>-0.18574666564338702</v>
      </c>
      <c r="R7646">
        <f t="shared" si="1074"/>
        <v>6.8256365805899097</v>
      </c>
      <c r="S7646">
        <f t="shared" si="1075"/>
        <v>6.7082262808823794</v>
      </c>
      <c r="T7646">
        <f t="shared" si="1076"/>
        <v>-1.2605613411357954</v>
      </c>
      <c r="U7646">
        <f t="shared" si="1077"/>
        <v>2.9558459879472765</v>
      </c>
      <c r="V7646">
        <f t="shared" si="1078"/>
        <v>6.8256365805922234</v>
      </c>
      <c r="W7646">
        <f t="shared" si="1079"/>
        <v>-6.7082262808857509</v>
      </c>
      <c r="X7646">
        <f t="shared" si="1080"/>
        <v>1.2605613411303849</v>
      </c>
    </row>
    <row r="7647" spans="17:24" x14ac:dyDescent="0.2">
      <c r="Q7647">
        <f t="shared" si="1073"/>
        <v>-0.18566812582704728</v>
      </c>
      <c r="R7647">
        <f t="shared" si="1074"/>
        <v>6.825845384139928</v>
      </c>
      <c r="S7647">
        <f t="shared" si="1075"/>
        <v>6.7085304793195686</v>
      </c>
      <c r="T7647">
        <f t="shared" si="1076"/>
        <v>-1.2600730201955459</v>
      </c>
      <c r="U7647">
        <f t="shared" si="1077"/>
        <v>2.9559245277636164</v>
      </c>
      <c r="V7647">
        <f t="shared" si="1078"/>
        <v>6.8258453841422417</v>
      </c>
      <c r="W7647">
        <f t="shared" si="1079"/>
        <v>-6.7085304793229392</v>
      </c>
      <c r="X7647">
        <f t="shared" si="1080"/>
        <v>1.2600730201901338</v>
      </c>
    </row>
    <row r="7648" spans="17:24" x14ac:dyDescent="0.2">
      <c r="Q7648">
        <f t="shared" si="1073"/>
        <v>-0.18558958601070755</v>
      </c>
      <c r="R7648">
        <f t="shared" si="1074"/>
        <v>6.8260540970948966</v>
      </c>
      <c r="S7648">
        <f t="shared" si="1075"/>
        <v>6.708834553390612</v>
      </c>
      <c r="T7648">
        <f t="shared" si="1076"/>
        <v>-1.2595846425303112</v>
      </c>
      <c r="U7648">
        <f t="shared" si="1077"/>
        <v>2.9560030675799562</v>
      </c>
      <c r="V7648">
        <f t="shared" si="1078"/>
        <v>6.8260540970972094</v>
      </c>
      <c r="W7648">
        <f t="shared" si="1079"/>
        <v>-6.7088345533939817</v>
      </c>
      <c r="X7648">
        <f t="shared" si="1080"/>
        <v>1.2595846425248975</v>
      </c>
    </row>
    <row r="7649" spans="17:24" x14ac:dyDescent="0.2">
      <c r="Q7649">
        <f t="shared" si="1073"/>
        <v>-0.18551104619436781</v>
      </c>
      <c r="R7649">
        <f t="shared" si="1074"/>
        <v>6.8262627194579739</v>
      </c>
      <c r="S7649">
        <f t="shared" si="1075"/>
        <v>6.7091385030902684</v>
      </c>
      <c r="T7649">
        <f t="shared" si="1076"/>
        <v>-1.2590962081641908</v>
      </c>
      <c r="U7649">
        <f t="shared" si="1077"/>
        <v>2.9560816073962961</v>
      </c>
      <c r="V7649">
        <f t="shared" si="1078"/>
        <v>6.8262627194602867</v>
      </c>
      <c r="W7649">
        <f t="shared" si="1079"/>
        <v>-6.7091385030936381</v>
      </c>
      <c r="X7649">
        <f t="shared" si="1080"/>
        <v>1.2590962081587758</v>
      </c>
    </row>
    <row r="7650" spans="17:24" x14ac:dyDescent="0.2">
      <c r="Q7650">
        <f t="shared" si="1073"/>
        <v>-0.18543250637802808</v>
      </c>
      <c r="R7650">
        <f t="shared" si="1074"/>
        <v>6.82647125123232</v>
      </c>
      <c r="S7650">
        <f t="shared" si="1075"/>
        <v>6.709442328413302</v>
      </c>
      <c r="T7650">
        <f t="shared" si="1076"/>
        <v>-1.2586077171212839</v>
      </c>
      <c r="U7650">
        <f t="shared" si="1077"/>
        <v>2.956160147212636</v>
      </c>
      <c r="V7650">
        <f t="shared" si="1078"/>
        <v>6.8264712512346311</v>
      </c>
      <c r="W7650">
        <f t="shared" si="1079"/>
        <v>-6.7094423284166691</v>
      </c>
      <c r="X7650">
        <f t="shared" si="1080"/>
        <v>1.2586077171158672</v>
      </c>
    </row>
    <row r="7651" spans="17:24" x14ac:dyDescent="0.2">
      <c r="Q7651">
        <f t="shared" si="1073"/>
        <v>-0.18535396656168834</v>
      </c>
      <c r="R7651">
        <f t="shared" si="1074"/>
        <v>6.8266796924210906</v>
      </c>
      <c r="S7651">
        <f t="shared" si="1075"/>
        <v>6.7097460293544735</v>
      </c>
      <c r="T7651">
        <f t="shared" si="1076"/>
        <v>-1.2581191694256897</v>
      </c>
      <c r="U7651">
        <f t="shared" si="1077"/>
        <v>2.9562386870289759</v>
      </c>
      <c r="V7651">
        <f t="shared" si="1078"/>
        <v>6.8266796924234017</v>
      </c>
      <c r="W7651">
        <f t="shared" si="1079"/>
        <v>-6.7097460293578415</v>
      </c>
      <c r="X7651">
        <f t="shared" si="1080"/>
        <v>1.2581191694202718</v>
      </c>
    </row>
    <row r="7652" spans="17:24" x14ac:dyDescent="0.2">
      <c r="Q7652">
        <f t="shared" si="1073"/>
        <v>-0.18527542674534861</v>
      </c>
      <c r="R7652">
        <f t="shared" si="1074"/>
        <v>6.8268880430274406</v>
      </c>
      <c r="S7652">
        <f t="shared" si="1075"/>
        <v>6.7100496059085515</v>
      </c>
      <c r="T7652">
        <f t="shared" si="1076"/>
        <v>-1.2576305651015065</v>
      </c>
      <c r="U7652">
        <f t="shared" si="1077"/>
        <v>2.9563172268453157</v>
      </c>
      <c r="V7652">
        <f t="shared" si="1078"/>
        <v>6.8268880430297498</v>
      </c>
      <c r="W7652">
        <f t="shared" si="1079"/>
        <v>-6.7100496059119168</v>
      </c>
      <c r="X7652">
        <f t="shared" si="1080"/>
        <v>1.2576305650960868</v>
      </c>
    </row>
    <row r="7653" spans="17:24" x14ac:dyDescent="0.2">
      <c r="Q7653">
        <f t="shared" si="1073"/>
        <v>-0.18519688692900887</v>
      </c>
      <c r="R7653">
        <f t="shared" si="1074"/>
        <v>6.8270963030545211</v>
      </c>
      <c r="S7653">
        <f t="shared" si="1075"/>
        <v>6.7103530580702992</v>
      </c>
      <c r="T7653">
        <f t="shared" si="1076"/>
        <v>-1.2571419041728329</v>
      </c>
      <c r="U7653">
        <f t="shared" si="1077"/>
        <v>2.9563957666616556</v>
      </c>
      <c r="V7653">
        <f t="shared" si="1078"/>
        <v>6.8270963030568312</v>
      </c>
      <c r="W7653">
        <f t="shared" si="1079"/>
        <v>-6.7103530580736654</v>
      </c>
      <c r="X7653">
        <f t="shared" si="1080"/>
        <v>1.2571419041674119</v>
      </c>
    </row>
    <row r="7654" spans="17:24" x14ac:dyDescent="0.2">
      <c r="Q7654">
        <f t="shared" si="1073"/>
        <v>-0.18511834711266914</v>
      </c>
      <c r="R7654">
        <f t="shared" si="1074"/>
        <v>6.8273044725054852</v>
      </c>
      <c r="S7654">
        <f t="shared" si="1075"/>
        <v>6.7106563858344881</v>
      </c>
      <c r="T7654">
        <f t="shared" si="1076"/>
        <v>-1.2566531866637671</v>
      </c>
      <c r="U7654">
        <f t="shared" si="1077"/>
        <v>2.9564743064779955</v>
      </c>
      <c r="V7654">
        <f t="shared" si="1078"/>
        <v>6.8273044725077936</v>
      </c>
      <c r="W7654">
        <f t="shared" si="1079"/>
        <v>-6.7106563858378525</v>
      </c>
      <c r="X7654">
        <f t="shared" si="1080"/>
        <v>1.2566531866583446</v>
      </c>
    </row>
    <row r="7655" spans="17:24" x14ac:dyDescent="0.2">
      <c r="Q7655">
        <f t="shared" si="1073"/>
        <v>-0.18503980729632941</v>
      </c>
      <c r="R7655">
        <f t="shared" si="1074"/>
        <v>6.8275125513834798</v>
      </c>
      <c r="S7655">
        <f t="shared" si="1075"/>
        <v>6.7109595891958893</v>
      </c>
      <c r="T7655">
        <f t="shared" si="1076"/>
        <v>-1.2561644125984068</v>
      </c>
      <c r="U7655">
        <f t="shared" si="1077"/>
        <v>2.9565528462943353</v>
      </c>
      <c r="V7655">
        <f t="shared" si="1078"/>
        <v>6.8275125513857882</v>
      </c>
      <c r="W7655">
        <f t="shared" si="1079"/>
        <v>-6.7109595891992528</v>
      </c>
      <c r="X7655">
        <f t="shared" si="1080"/>
        <v>1.2561644125929827</v>
      </c>
    </row>
    <row r="7656" spans="17:24" x14ac:dyDescent="0.2">
      <c r="Q7656">
        <f t="shared" si="1073"/>
        <v>-0.18496126747998967</v>
      </c>
      <c r="R7656">
        <f t="shared" si="1074"/>
        <v>6.8277205396916525</v>
      </c>
      <c r="S7656">
        <f t="shared" si="1075"/>
        <v>6.7112626681492724</v>
      </c>
      <c r="T7656">
        <f t="shared" si="1076"/>
        <v>-1.2556755820008498</v>
      </c>
      <c r="U7656">
        <f t="shared" si="1077"/>
        <v>2.9566313861106752</v>
      </c>
      <c r="V7656">
        <f t="shared" si="1078"/>
        <v>6.8277205396939609</v>
      </c>
      <c r="W7656">
        <f t="shared" si="1079"/>
        <v>-6.7112626681526359</v>
      </c>
      <c r="X7656">
        <f t="shared" si="1080"/>
        <v>1.2556755819954246</v>
      </c>
    </row>
    <row r="7657" spans="17:24" x14ac:dyDescent="0.2">
      <c r="Q7657">
        <f t="shared" si="1073"/>
        <v>-0.18488272766364994</v>
      </c>
      <c r="R7657">
        <f t="shared" si="1074"/>
        <v>6.8279284374331493</v>
      </c>
      <c r="S7657">
        <f t="shared" si="1075"/>
        <v>6.7115656226894158</v>
      </c>
      <c r="T7657">
        <f t="shared" si="1076"/>
        <v>-1.2551866948951937</v>
      </c>
      <c r="U7657">
        <f t="shared" si="1077"/>
        <v>2.9567099259270151</v>
      </c>
      <c r="V7657">
        <f t="shared" si="1078"/>
        <v>6.8279284374354567</v>
      </c>
      <c r="W7657">
        <f t="shared" si="1079"/>
        <v>-6.7115656226927785</v>
      </c>
      <c r="X7657">
        <f t="shared" si="1080"/>
        <v>1.2551866948897668</v>
      </c>
    </row>
    <row r="7658" spans="17:24" x14ac:dyDescent="0.2">
      <c r="Q7658">
        <f t="shared" si="1073"/>
        <v>-0.1848041878473102</v>
      </c>
      <c r="R7658">
        <f t="shared" si="1074"/>
        <v>6.8281362446111116</v>
      </c>
      <c r="S7658">
        <f t="shared" si="1075"/>
        <v>6.7118684528110926</v>
      </c>
      <c r="T7658">
        <f t="shared" si="1076"/>
        <v>-1.2546977513055351</v>
      </c>
      <c r="U7658">
        <f t="shared" si="1077"/>
        <v>2.956788465743355</v>
      </c>
      <c r="V7658">
        <f t="shared" si="1078"/>
        <v>6.8281362446134182</v>
      </c>
      <c r="W7658">
        <f t="shared" si="1079"/>
        <v>-6.7118684528144534</v>
      </c>
      <c r="X7658">
        <f t="shared" si="1080"/>
        <v>1.2546977513001067</v>
      </c>
    </row>
    <row r="7659" spans="17:24" x14ac:dyDescent="0.2">
      <c r="Q7659">
        <f t="shared" si="1073"/>
        <v>-0.18472564803097047</v>
      </c>
      <c r="R7659">
        <f t="shared" si="1074"/>
        <v>6.8283439612286827</v>
      </c>
      <c r="S7659">
        <f t="shared" si="1075"/>
        <v>6.712171158509082</v>
      </c>
      <c r="T7659">
        <f t="shared" si="1076"/>
        <v>-1.2542087512559714</v>
      </c>
      <c r="U7659">
        <f t="shared" si="1077"/>
        <v>2.9568670055596948</v>
      </c>
      <c r="V7659">
        <f t="shared" si="1078"/>
        <v>6.8283439612309884</v>
      </c>
      <c r="W7659">
        <f t="shared" si="1079"/>
        <v>-6.7121711585124428</v>
      </c>
      <c r="X7659">
        <f t="shared" si="1080"/>
        <v>1.2542087512505413</v>
      </c>
    </row>
    <row r="7660" spans="17:24" x14ac:dyDescent="0.2">
      <c r="Q7660">
        <f t="shared" si="1073"/>
        <v>-0.18464710821463073</v>
      </c>
      <c r="R7660">
        <f t="shared" si="1074"/>
        <v>6.8285515872889979</v>
      </c>
      <c r="S7660">
        <f t="shared" si="1075"/>
        <v>6.7124737397781606</v>
      </c>
      <c r="T7660">
        <f t="shared" si="1076"/>
        <v>-1.2537196947705984</v>
      </c>
      <c r="U7660">
        <f t="shared" si="1077"/>
        <v>2.9569455453760347</v>
      </c>
      <c r="V7660">
        <f t="shared" si="1078"/>
        <v>6.8285515872913036</v>
      </c>
      <c r="W7660">
        <f t="shared" si="1079"/>
        <v>-6.7124737397815215</v>
      </c>
      <c r="X7660">
        <f t="shared" si="1080"/>
        <v>1.253719694765167</v>
      </c>
    </row>
    <row r="7661" spans="17:24" x14ac:dyDescent="0.2">
      <c r="Q7661">
        <f t="shared" si="1073"/>
        <v>-0.184568568398291</v>
      </c>
      <c r="R7661">
        <f t="shared" si="1074"/>
        <v>6.8287591227951978</v>
      </c>
      <c r="S7661">
        <f t="shared" si="1075"/>
        <v>6.7127761966131132</v>
      </c>
      <c r="T7661">
        <f t="shared" si="1076"/>
        <v>-1.2532305818735132</v>
      </c>
      <c r="U7661">
        <f t="shared" si="1077"/>
        <v>2.9570240851923746</v>
      </c>
      <c r="V7661">
        <f t="shared" si="1078"/>
        <v>6.8287591227975035</v>
      </c>
      <c r="W7661">
        <f t="shared" si="1079"/>
        <v>-6.7127761966164732</v>
      </c>
      <c r="X7661">
        <f t="shared" si="1080"/>
        <v>1.2532305818680805</v>
      </c>
    </row>
    <row r="7662" spans="17:24" x14ac:dyDescent="0.2">
      <c r="Q7662">
        <f t="shared" si="1073"/>
        <v>-0.18449002858195127</v>
      </c>
      <c r="R7662">
        <f t="shared" si="1074"/>
        <v>6.8289665677504185</v>
      </c>
      <c r="S7662">
        <f t="shared" si="1075"/>
        <v>6.7130785290087234</v>
      </c>
      <c r="T7662">
        <f t="shared" si="1076"/>
        <v>-1.2527414125888117</v>
      </c>
      <c r="U7662">
        <f t="shared" si="1077"/>
        <v>2.9571026250087145</v>
      </c>
      <c r="V7662">
        <f t="shared" si="1078"/>
        <v>6.8289665677527225</v>
      </c>
      <c r="W7662">
        <f t="shared" si="1079"/>
        <v>-6.7130785290120807</v>
      </c>
      <c r="X7662">
        <f t="shared" si="1080"/>
        <v>1.2527414125833773</v>
      </c>
    </row>
    <row r="7663" spans="17:24" x14ac:dyDescent="0.2">
      <c r="Q7663">
        <f t="shared" si="1073"/>
        <v>-0.18441148876561153</v>
      </c>
      <c r="R7663">
        <f t="shared" si="1074"/>
        <v>6.8291739221577918</v>
      </c>
      <c r="S7663">
        <f t="shared" si="1075"/>
        <v>6.713380736959774</v>
      </c>
      <c r="T7663">
        <f t="shared" si="1076"/>
        <v>-1.2522521869405894</v>
      </c>
      <c r="U7663">
        <f t="shared" si="1077"/>
        <v>2.9571811648250543</v>
      </c>
      <c r="V7663">
        <f t="shared" si="1078"/>
        <v>6.8291739221600949</v>
      </c>
      <c r="W7663">
        <f t="shared" si="1079"/>
        <v>-6.7133807369631304</v>
      </c>
      <c r="X7663">
        <f t="shared" si="1080"/>
        <v>1.2522521869351535</v>
      </c>
    </row>
    <row r="7664" spans="17:24" x14ac:dyDescent="0.2">
      <c r="Q7664">
        <f t="shared" si="1073"/>
        <v>-0.1843329489492718</v>
      </c>
      <c r="R7664">
        <f t="shared" si="1074"/>
        <v>6.8293811860204485</v>
      </c>
      <c r="S7664">
        <f t="shared" si="1075"/>
        <v>6.7136828204610497</v>
      </c>
      <c r="T7664">
        <f t="shared" si="1076"/>
        <v>-1.251762904952942</v>
      </c>
      <c r="U7664">
        <f t="shared" si="1077"/>
        <v>2.9572597046413942</v>
      </c>
      <c r="V7664">
        <f t="shared" si="1078"/>
        <v>6.8293811860227516</v>
      </c>
      <c r="W7664">
        <f t="shared" si="1079"/>
        <v>-6.7136828204644061</v>
      </c>
      <c r="X7664">
        <f t="shared" si="1080"/>
        <v>1.2517629049475048</v>
      </c>
    </row>
    <row r="7665" spans="17:24" x14ac:dyDescent="0.2">
      <c r="Q7665">
        <f t="shared" si="1073"/>
        <v>-0.18425440913293206</v>
      </c>
      <c r="R7665">
        <f t="shared" si="1074"/>
        <v>6.8295883593415212</v>
      </c>
      <c r="S7665">
        <f t="shared" si="1075"/>
        <v>6.713984779507344</v>
      </c>
      <c r="T7665">
        <f t="shared" si="1076"/>
        <v>-1.2512735666499648</v>
      </c>
      <c r="U7665">
        <f t="shared" si="1077"/>
        <v>2.9573382444577341</v>
      </c>
      <c r="V7665">
        <f t="shared" si="1078"/>
        <v>6.8295883593438234</v>
      </c>
      <c r="W7665">
        <f t="shared" si="1079"/>
        <v>-6.7139847795107004</v>
      </c>
      <c r="X7665">
        <f t="shared" si="1080"/>
        <v>1.251273566644526</v>
      </c>
    </row>
    <row r="7666" spans="17:24" x14ac:dyDescent="0.2">
      <c r="Q7666">
        <f t="shared" si="1073"/>
        <v>-0.18417586931659233</v>
      </c>
      <c r="R7666">
        <f t="shared" si="1074"/>
        <v>6.8297954421241345</v>
      </c>
      <c r="S7666">
        <f t="shared" si="1075"/>
        <v>6.7142866140934441</v>
      </c>
      <c r="T7666">
        <f t="shared" si="1076"/>
        <v>-1.2507841720557529</v>
      </c>
      <c r="U7666">
        <f t="shared" si="1077"/>
        <v>2.957416784274074</v>
      </c>
      <c r="V7666">
        <f t="shared" si="1078"/>
        <v>6.8297954421264357</v>
      </c>
      <c r="W7666">
        <f t="shared" si="1079"/>
        <v>-6.7142866140967987</v>
      </c>
      <c r="X7666">
        <f t="shared" si="1080"/>
        <v>1.2507841720503123</v>
      </c>
    </row>
    <row r="7667" spans="17:24" x14ac:dyDescent="0.2">
      <c r="Q7667">
        <f t="shared" si="1073"/>
        <v>-0.18409732950025259</v>
      </c>
      <c r="R7667">
        <f t="shared" si="1074"/>
        <v>6.8300024343714174</v>
      </c>
      <c r="S7667">
        <f t="shared" si="1075"/>
        <v>6.7145883242141444</v>
      </c>
      <c r="T7667">
        <f t="shared" si="1076"/>
        <v>-1.2502947211944009</v>
      </c>
      <c r="U7667">
        <f t="shared" si="1077"/>
        <v>2.9574953240904138</v>
      </c>
      <c r="V7667">
        <f t="shared" si="1078"/>
        <v>6.8300024343737178</v>
      </c>
      <c r="W7667">
        <f t="shared" si="1079"/>
        <v>-6.7145883242174964</v>
      </c>
      <c r="X7667">
        <f t="shared" si="1080"/>
        <v>1.250294721188959</v>
      </c>
    </row>
    <row r="7668" spans="17:24" x14ac:dyDescent="0.2">
      <c r="Q7668">
        <f t="shared" si="1073"/>
        <v>-0.18401878968391286</v>
      </c>
      <c r="R7668">
        <f t="shared" si="1074"/>
        <v>6.8302093360864911</v>
      </c>
      <c r="S7668">
        <f t="shared" si="1075"/>
        <v>6.714889909864235</v>
      </c>
      <c r="T7668">
        <f t="shared" si="1076"/>
        <v>-1.2498052140900036</v>
      </c>
      <c r="U7668">
        <f t="shared" si="1077"/>
        <v>2.9575738639067537</v>
      </c>
      <c r="V7668">
        <f t="shared" si="1078"/>
        <v>6.8302093360887914</v>
      </c>
      <c r="W7668">
        <f t="shared" si="1079"/>
        <v>-6.7148899098675878</v>
      </c>
      <c r="X7668">
        <f t="shared" si="1080"/>
        <v>1.2498052140845604</v>
      </c>
    </row>
    <row r="7669" spans="17:24" x14ac:dyDescent="0.2">
      <c r="Q7669">
        <f t="shared" si="1073"/>
        <v>-0.18394024986757312</v>
      </c>
      <c r="R7669">
        <f t="shared" si="1074"/>
        <v>6.83041614727248</v>
      </c>
      <c r="S7669">
        <f t="shared" si="1075"/>
        <v>6.7151913710385136</v>
      </c>
      <c r="T7669">
        <f t="shared" si="1076"/>
        <v>-1.249315650766655</v>
      </c>
      <c r="U7669">
        <f t="shared" si="1077"/>
        <v>2.9576524037230936</v>
      </c>
      <c r="V7669">
        <f t="shared" si="1078"/>
        <v>6.8304161472747795</v>
      </c>
      <c r="W7669">
        <f t="shared" si="1079"/>
        <v>-6.7151913710418656</v>
      </c>
      <c r="X7669">
        <f t="shared" si="1080"/>
        <v>1.2493156507612102</v>
      </c>
    </row>
    <row r="7670" spans="17:24" x14ac:dyDescent="0.2">
      <c r="Q7670">
        <f t="shared" si="1073"/>
        <v>-0.18386171005123339</v>
      </c>
      <c r="R7670">
        <f t="shared" si="1074"/>
        <v>6.8306228679325027</v>
      </c>
      <c r="S7670">
        <f t="shared" si="1075"/>
        <v>6.7154927077317783</v>
      </c>
      <c r="T7670">
        <f t="shared" si="1076"/>
        <v>-1.2488260312484492</v>
      </c>
      <c r="U7670">
        <f t="shared" si="1077"/>
        <v>2.9577309435394334</v>
      </c>
      <c r="V7670">
        <f t="shared" si="1078"/>
        <v>6.8306228679348013</v>
      </c>
      <c r="W7670">
        <f t="shared" si="1079"/>
        <v>-6.7154927077351294</v>
      </c>
      <c r="X7670">
        <f t="shared" si="1080"/>
        <v>1.2488260312430026</v>
      </c>
    </row>
    <row r="7671" spans="17:24" x14ac:dyDescent="0.2">
      <c r="Q7671">
        <f t="shared" si="1073"/>
        <v>-0.18378317023489366</v>
      </c>
      <c r="R7671">
        <f t="shared" si="1074"/>
        <v>6.8308294980696784</v>
      </c>
      <c r="S7671">
        <f t="shared" si="1075"/>
        <v>6.7157939199388279</v>
      </c>
      <c r="T7671">
        <f t="shared" si="1076"/>
        <v>-1.2483363555594795</v>
      </c>
      <c r="U7671">
        <f t="shared" si="1077"/>
        <v>2.9578094833557733</v>
      </c>
      <c r="V7671">
        <f t="shared" si="1078"/>
        <v>6.8308294980719761</v>
      </c>
      <c r="W7671">
        <f t="shared" si="1079"/>
        <v>-6.7157939199421781</v>
      </c>
      <c r="X7671">
        <f t="shared" si="1080"/>
        <v>1.2483363555540319</v>
      </c>
    </row>
    <row r="7672" spans="17:24" x14ac:dyDescent="0.2">
      <c r="Q7672">
        <f t="shared" si="1073"/>
        <v>-0.18370463041855392</v>
      </c>
      <c r="R7672">
        <f t="shared" si="1074"/>
        <v>6.8310360376871238</v>
      </c>
      <c r="S7672">
        <f t="shared" si="1075"/>
        <v>6.7160950076544639</v>
      </c>
      <c r="T7672">
        <f t="shared" si="1076"/>
        <v>-1.2478466237238404</v>
      </c>
      <c r="U7672">
        <f t="shared" si="1077"/>
        <v>2.9578880231721132</v>
      </c>
      <c r="V7672">
        <f t="shared" si="1078"/>
        <v>6.8310360376894206</v>
      </c>
      <c r="W7672">
        <f t="shared" si="1079"/>
        <v>-6.7160950076578123</v>
      </c>
      <c r="X7672">
        <f t="shared" si="1080"/>
        <v>1.2478466237183909</v>
      </c>
    </row>
    <row r="7673" spans="17:24" x14ac:dyDescent="0.2">
      <c r="Q7673">
        <f t="shared" si="1073"/>
        <v>-0.18362609060221419</v>
      </c>
      <c r="R7673">
        <f t="shared" si="1074"/>
        <v>6.8312424867879527</v>
      </c>
      <c r="S7673">
        <f t="shared" si="1075"/>
        <v>6.7163959708734877</v>
      </c>
      <c r="T7673">
        <f t="shared" si="1076"/>
        <v>-1.2473568357656242</v>
      </c>
      <c r="U7673">
        <f t="shared" si="1077"/>
        <v>2.9579665629884531</v>
      </c>
      <c r="V7673">
        <f t="shared" si="1078"/>
        <v>6.8312424867902504</v>
      </c>
      <c r="W7673">
        <f t="shared" si="1079"/>
        <v>-6.716395970876837</v>
      </c>
      <c r="X7673">
        <f t="shared" si="1080"/>
        <v>1.2473568357601736</v>
      </c>
    </row>
    <row r="7674" spans="17:24" x14ac:dyDescent="0.2">
      <c r="Q7674">
        <f t="shared" si="1073"/>
        <v>-0.18354755078587445</v>
      </c>
      <c r="R7674">
        <f t="shared" si="1074"/>
        <v>6.8314488453752773</v>
      </c>
      <c r="S7674">
        <f t="shared" si="1075"/>
        <v>6.7166968095907045</v>
      </c>
      <c r="T7674">
        <f t="shared" si="1076"/>
        <v>-1.2468669917089241</v>
      </c>
      <c r="U7674">
        <f t="shared" si="1077"/>
        <v>2.9580451028047929</v>
      </c>
      <c r="V7674">
        <f t="shared" si="1078"/>
        <v>6.8314488453775741</v>
      </c>
      <c r="W7674">
        <f t="shared" si="1079"/>
        <v>-6.716696809594052</v>
      </c>
      <c r="X7674">
        <f t="shared" si="1080"/>
        <v>1.246866991703472</v>
      </c>
    </row>
    <row r="7675" spans="17:24" x14ac:dyDescent="0.2">
      <c r="Q7675">
        <f t="shared" si="1073"/>
        <v>-0.18346901096953472</v>
      </c>
      <c r="R7675">
        <f t="shared" si="1074"/>
        <v>6.8316551134522108</v>
      </c>
      <c r="S7675">
        <f t="shared" si="1075"/>
        <v>6.7169975238009219</v>
      </c>
      <c r="T7675">
        <f t="shared" si="1076"/>
        <v>-1.2463770915778334</v>
      </c>
      <c r="U7675">
        <f t="shared" si="1077"/>
        <v>2.9581236426211328</v>
      </c>
      <c r="V7675">
        <f t="shared" si="1078"/>
        <v>6.8316551134545067</v>
      </c>
      <c r="W7675">
        <f t="shared" si="1079"/>
        <v>-6.7169975238042694</v>
      </c>
      <c r="X7675">
        <f t="shared" si="1080"/>
        <v>1.2463770915723797</v>
      </c>
    </row>
    <row r="7676" spans="17:24" x14ac:dyDescent="0.2">
      <c r="Q7676">
        <f t="shared" si="1073"/>
        <v>-0.18339047115319498</v>
      </c>
      <c r="R7676">
        <f t="shared" si="1074"/>
        <v>6.831861291021859</v>
      </c>
      <c r="S7676">
        <f t="shared" si="1075"/>
        <v>6.7172981134989467</v>
      </c>
      <c r="T7676">
        <f t="shared" si="1076"/>
        <v>-1.2458871353964436</v>
      </c>
      <c r="U7676">
        <f t="shared" si="1077"/>
        <v>2.9582021824374727</v>
      </c>
      <c r="V7676">
        <f t="shared" si="1078"/>
        <v>6.831861291024155</v>
      </c>
      <c r="W7676">
        <f t="shared" si="1079"/>
        <v>-6.7172981135022933</v>
      </c>
      <c r="X7676">
        <f t="shared" si="1080"/>
        <v>1.2458871353909886</v>
      </c>
    </row>
    <row r="7677" spans="17:24" x14ac:dyDescent="0.2">
      <c r="Q7677">
        <f t="shared" si="1073"/>
        <v>-0.18331193133685525</v>
      </c>
      <c r="R7677">
        <f t="shared" si="1074"/>
        <v>6.8320673780873307</v>
      </c>
      <c r="S7677">
        <f t="shared" si="1075"/>
        <v>6.7175985786795893</v>
      </c>
      <c r="T7677">
        <f t="shared" si="1076"/>
        <v>-1.2453971231888477</v>
      </c>
      <c r="U7677">
        <f t="shared" si="1077"/>
        <v>2.9582807222538126</v>
      </c>
      <c r="V7677">
        <f t="shared" si="1078"/>
        <v>6.8320673780896257</v>
      </c>
      <c r="W7677">
        <f t="shared" si="1079"/>
        <v>-6.7175985786829351</v>
      </c>
      <c r="X7677">
        <f t="shared" si="1080"/>
        <v>1.2453971231833911</v>
      </c>
    </row>
    <row r="7678" spans="17:24" x14ac:dyDescent="0.2">
      <c r="Q7678">
        <f t="shared" si="1073"/>
        <v>-0.18323339152051552</v>
      </c>
      <c r="R7678">
        <f t="shared" si="1074"/>
        <v>6.8322733746517317</v>
      </c>
      <c r="S7678">
        <f t="shared" si="1075"/>
        <v>6.7178989193376628</v>
      </c>
      <c r="T7678">
        <f t="shared" si="1076"/>
        <v>-1.2449070549791377</v>
      </c>
      <c r="U7678">
        <f t="shared" si="1077"/>
        <v>2.9583592620701524</v>
      </c>
      <c r="V7678">
        <f t="shared" si="1078"/>
        <v>6.8322733746540258</v>
      </c>
      <c r="W7678">
        <f t="shared" si="1079"/>
        <v>-6.7178989193410068</v>
      </c>
      <c r="X7678">
        <f t="shared" si="1080"/>
        <v>1.2449070549736796</v>
      </c>
    </row>
    <row r="7679" spans="17:24" x14ac:dyDescent="0.2">
      <c r="Q7679">
        <f t="shared" si="1073"/>
        <v>-0.18315485170417578</v>
      </c>
      <c r="R7679">
        <f t="shared" si="1074"/>
        <v>6.8324792807181627</v>
      </c>
      <c r="S7679">
        <f t="shared" si="1075"/>
        <v>6.7181991354679775</v>
      </c>
      <c r="T7679">
        <f t="shared" si="1076"/>
        <v>-1.2444169307914046</v>
      </c>
      <c r="U7679">
        <f t="shared" si="1077"/>
        <v>2.9584378018864923</v>
      </c>
      <c r="V7679">
        <f t="shared" si="1078"/>
        <v>6.832479280720456</v>
      </c>
      <c r="W7679">
        <f t="shared" si="1079"/>
        <v>-6.7181991354713206</v>
      </c>
      <c r="X7679">
        <f t="shared" si="1080"/>
        <v>1.2444169307859447</v>
      </c>
    </row>
    <row r="7680" spans="17:24" x14ac:dyDescent="0.2">
      <c r="Q7680">
        <f t="shared" si="1073"/>
        <v>-0.18307631188783605</v>
      </c>
      <c r="R7680">
        <f t="shared" si="1074"/>
        <v>6.8326850962897261</v>
      </c>
      <c r="S7680">
        <f t="shared" si="1075"/>
        <v>6.718499227065351</v>
      </c>
      <c r="T7680">
        <f t="shared" si="1076"/>
        <v>-1.24392675064974</v>
      </c>
      <c r="U7680">
        <f t="shared" si="1077"/>
        <v>2.9585163417028322</v>
      </c>
      <c r="V7680">
        <f t="shared" si="1078"/>
        <v>6.8326850962920194</v>
      </c>
      <c r="W7680">
        <f t="shared" si="1079"/>
        <v>-6.718499227068695</v>
      </c>
      <c r="X7680">
        <f t="shared" si="1080"/>
        <v>1.243926750644279</v>
      </c>
    </row>
    <row r="7681" spans="17:24" x14ac:dyDescent="0.2">
      <c r="Q7681">
        <f t="shared" si="1073"/>
        <v>-0.18299777207149631</v>
      </c>
      <c r="R7681">
        <f t="shared" si="1074"/>
        <v>6.8328908213695225</v>
      </c>
      <c r="S7681">
        <f t="shared" si="1075"/>
        <v>6.7187991941246015</v>
      </c>
      <c r="T7681">
        <f t="shared" si="1076"/>
        <v>-1.243436514578236</v>
      </c>
      <c r="U7681">
        <f t="shared" si="1077"/>
        <v>2.958594881519172</v>
      </c>
      <c r="V7681">
        <f t="shared" si="1078"/>
        <v>6.832890821371814</v>
      </c>
      <c r="W7681">
        <f t="shared" si="1079"/>
        <v>-6.7187991941279437</v>
      </c>
      <c r="X7681">
        <f t="shared" si="1080"/>
        <v>1.2434365145727733</v>
      </c>
    </row>
    <row r="7682" spans="17:24" x14ac:dyDescent="0.2">
      <c r="Q7682">
        <f t="shared" si="1073"/>
        <v>-0.18291923225515658</v>
      </c>
      <c r="R7682">
        <f t="shared" si="1074"/>
        <v>6.8330964559606482</v>
      </c>
      <c r="S7682">
        <f t="shared" si="1075"/>
        <v>6.7190990366405465</v>
      </c>
      <c r="T7682">
        <f t="shared" si="1076"/>
        <v>-1.2429462226009824</v>
      </c>
      <c r="U7682">
        <f t="shared" si="1077"/>
        <v>2.9586734213355119</v>
      </c>
      <c r="V7682">
        <f t="shared" si="1078"/>
        <v>6.8330964559629379</v>
      </c>
      <c r="W7682">
        <f t="shared" si="1079"/>
        <v>-6.7190990366438861</v>
      </c>
      <c r="X7682">
        <f t="shared" si="1080"/>
        <v>1.2429462225955179</v>
      </c>
    </row>
    <row r="7683" spans="17:24" x14ac:dyDescent="0.2">
      <c r="Q7683">
        <f t="shared" si="1073"/>
        <v>-0.18284069243881684</v>
      </c>
      <c r="R7683">
        <f t="shared" si="1074"/>
        <v>6.8333020000661984</v>
      </c>
      <c r="S7683">
        <f t="shared" si="1075"/>
        <v>6.7193987546080054</v>
      </c>
      <c r="T7683">
        <f t="shared" si="1076"/>
        <v>-1.2424558747420704</v>
      </c>
      <c r="U7683">
        <f t="shared" si="1077"/>
        <v>2.9587519611518518</v>
      </c>
      <c r="V7683">
        <f t="shared" si="1078"/>
        <v>6.833302000068489</v>
      </c>
      <c r="W7683">
        <f t="shared" si="1079"/>
        <v>-6.7193987546113458</v>
      </c>
      <c r="X7683">
        <f t="shared" si="1080"/>
        <v>1.2424558747366048</v>
      </c>
    </row>
    <row r="7684" spans="17:24" x14ac:dyDescent="0.2">
      <c r="Q7684">
        <f t="shared" si="1073"/>
        <v>-0.18276215262247711</v>
      </c>
      <c r="R7684">
        <f t="shared" si="1074"/>
        <v>6.8335074536892684</v>
      </c>
      <c r="S7684">
        <f t="shared" si="1075"/>
        <v>6.7196983480218044</v>
      </c>
      <c r="T7684">
        <f t="shared" si="1076"/>
        <v>-1.2419654710255907</v>
      </c>
      <c r="U7684">
        <f t="shared" si="1077"/>
        <v>2.9588305009681917</v>
      </c>
      <c r="V7684">
        <f t="shared" si="1078"/>
        <v>6.8335074536915572</v>
      </c>
      <c r="W7684">
        <f t="shared" si="1079"/>
        <v>-6.7196983480251422</v>
      </c>
      <c r="X7684">
        <f t="shared" si="1080"/>
        <v>1.2419654710201233</v>
      </c>
    </row>
    <row r="7685" spans="17:24" x14ac:dyDescent="0.2">
      <c r="Q7685">
        <f t="shared" si="1073"/>
        <v>-0.18268361280613737</v>
      </c>
      <c r="R7685">
        <f t="shared" si="1074"/>
        <v>6.8337128168329473</v>
      </c>
      <c r="S7685">
        <f t="shared" si="1075"/>
        <v>6.7199978168767638</v>
      </c>
      <c r="T7685">
        <f t="shared" si="1076"/>
        <v>-1.241475011475633</v>
      </c>
      <c r="U7685">
        <f t="shared" si="1077"/>
        <v>2.9589090407845315</v>
      </c>
      <c r="V7685">
        <f t="shared" si="1078"/>
        <v>6.833712816835237</v>
      </c>
      <c r="W7685">
        <f t="shared" si="1079"/>
        <v>-6.7199978168801024</v>
      </c>
      <c r="X7685">
        <f t="shared" si="1080"/>
        <v>1.2414750114701643</v>
      </c>
    </row>
    <row r="7686" spans="17:24" x14ac:dyDescent="0.2">
      <c r="Q7686">
        <f t="shared" si="1073"/>
        <v>-0.18260507298979764</v>
      </c>
      <c r="R7686">
        <f t="shared" si="1074"/>
        <v>6.8339180895003295</v>
      </c>
      <c r="S7686">
        <f t="shared" si="1075"/>
        <v>6.7202971611677134</v>
      </c>
      <c r="T7686">
        <f t="shared" si="1076"/>
        <v>-1.2409844961162877</v>
      </c>
      <c r="U7686">
        <f t="shared" si="1077"/>
        <v>2.9589875806008714</v>
      </c>
      <c r="V7686">
        <f t="shared" si="1078"/>
        <v>6.8339180895026175</v>
      </c>
      <c r="W7686">
        <f t="shared" si="1079"/>
        <v>-6.7202971611710511</v>
      </c>
      <c r="X7686">
        <f t="shared" si="1080"/>
        <v>1.2409844961108174</v>
      </c>
    </row>
    <row r="7687" spans="17:24" x14ac:dyDescent="0.2">
      <c r="Q7687">
        <f t="shared" si="1073"/>
        <v>-0.18252653317345791</v>
      </c>
      <c r="R7687">
        <f t="shared" si="1074"/>
        <v>6.8341232716944988</v>
      </c>
      <c r="S7687">
        <f t="shared" si="1075"/>
        <v>6.7205963808894786</v>
      </c>
      <c r="T7687">
        <f t="shared" si="1076"/>
        <v>-1.2404939249716442</v>
      </c>
      <c r="U7687">
        <f t="shared" si="1077"/>
        <v>2.9590661204172113</v>
      </c>
      <c r="V7687">
        <f t="shared" si="1078"/>
        <v>6.8341232716967859</v>
      </c>
      <c r="W7687">
        <f t="shared" si="1079"/>
        <v>-6.7205963808928155</v>
      </c>
      <c r="X7687">
        <f t="shared" si="1080"/>
        <v>1.2404939249661724</v>
      </c>
    </row>
    <row r="7688" spans="17:24" x14ac:dyDescent="0.2">
      <c r="Q7688">
        <f t="shared" si="1073"/>
        <v>-0.18244799335711817</v>
      </c>
      <c r="R7688">
        <f t="shared" si="1074"/>
        <v>6.8343283634185426</v>
      </c>
      <c r="S7688">
        <f t="shared" si="1075"/>
        <v>6.7208954760368904</v>
      </c>
      <c r="T7688">
        <f t="shared" si="1076"/>
        <v>-1.2400032980657918</v>
      </c>
      <c r="U7688">
        <f t="shared" si="1077"/>
        <v>2.9591446602335512</v>
      </c>
      <c r="V7688">
        <f t="shared" si="1078"/>
        <v>6.8343283634208305</v>
      </c>
      <c r="W7688">
        <f t="shared" si="1079"/>
        <v>-6.7208954760402264</v>
      </c>
      <c r="X7688">
        <f t="shared" si="1080"/>
        <v>1.2400032980603188</v>
      </c>
    </row>
    <row r="7689" spans="17:24" x14ac:dyDescent="0.2">
      <c r="Q7689">
        <f t="shared" si="1073"/>
        <v>-0.18236945354077844</v>
      </c>
      <c r="R7689">
        <f t="shared" si="1074"/>
        <v>6.8345333646755471</v>
      </c>
      <c r="S7689">
        <f t="shared" si="1075"/>
        <v>6.7211944466047795</v>
      </c>
      <c r="T7689">
        <f t="shared" si="1076"/>
        <v>-1.2395126154228202</v>
      </c>
      <c r="U7689">
        <f t="shared" si="1077"/>
        <v>2.959223200049891</v>
      </c>
      <c r="V7689">
        <f t="shared" si="1078"/>
        <v>6.8345333646778341</v>
      </c>
      <c r="W7689">
        <f t="shared" si="1079"/>
        <v>-6.7211944466081146</v>
      </c>
      <c r="X7689">
        <f t="shared" si="1080"/>
        <v>1.2395126154173457</v>
      </c>
    </row>
    <row r="7690" spans="17:24" x14ac:dyDescent="0.2">
      <c r="Q7690">
        <f t="shared" si="1073"/>
        <v>-0.1822909137244387</v>
      </c>
      <c r="R7690">
        <f t="shared" si="1074"/>
        <v>6.8347382754685926</v>
      </c>
      <c r="S7690">
        <f t="shared" si="1075"/>
        <v>6.7214932925879802</v>
      </c>
      <c r="T7690">
        <f t="shared" si="1076"/>
        <v>-1.239021877066818</v>
      </c>
      <c r="U7690">
        <f t="shared" si="1077"/>
        <v>2.9593017398662309</v>
      </c>
      <c r="V7690">
        <f t="shared" si="1078"/>
        <v>6.8347382754708788</v>
      </c>
      <c r="W7690">
        <f t="shared" si="1079"/>
        <v>-6.7214932925913145</v>
      </c>
      <c r="X7690">
        <f t="shared" si="1080"/>
        <v>1.2390218770613421</v>
      </c>
    </row>
    <row r="7691" spans="17:24" x14ac:dyDescent="0.2">
      <c r="Q7691">
        <f t="shared" si="1073"/>
        <v>-0.18221237390809897</v>
      </c>
      <c r="R7691">
        <f t="shared" si="1074"/>
        <v>6.8349430958007602</v>
      </c>
      <c r="S7691">
        <f t="shared" si="1075"/>
        <v>6.721792013981327</v>
      </c>
      <c r="T7691">
        <f t="shared" si="1076"/>
        <v>-1.2385310830218741</v>
      </c>
      <c r="U7691">
        <f t="shared" si="1077"/>
        <v>2.9593802796825708</v>
      </c>
      <c r="V7691">
        <f t="shared" si="1078"/>
        <v>6.8349430958030464</v>
      </c>
      <c r="W7691">
        <f t="shared" si="1079"/>
        <v>-6.7217920139846603</v>
      </c>
      <c r="X7691">
        <f t="shared" si="1080"/>
        <v>1.2385310830163965</v>
      </c>
    </row>
    <row r="7692" spans="17:24" x14ac:dyDescent="0.2">
      <c r="Q7692">
        <f t="shared" si="1073"/>
        <v>-0.18213383409175923</v>
      </c>
      <c r="R7692">
        <f t="shared" si="1074"/>
        <v>6.8351478256751292</v>
      </c>
      <c r="S7692">
        <f t="shared" si="1075"/>
        <v>6.7220906107796576</v>
      </c>
      <c r="T7692">
        <f t="shared" si="1076"/>
        <v>-1.2380402333120768</v>
      </c>
      <c r="U7692">
        <f t="shared" si="1077"/>
        <v>2.9594588194989107</v>
      </c>
      <c r="V7692">
        <f t="shared" si="1078"/>
        <v>6.8351478256774145</v>
      </c>
      <c r="W7692">
        <f t="shared" si="1079"/>
        <v>-6.7220906107829901</v>
      </c>
      <c r="X7692">
        <f t="shared" si="1080"/>
        <v>1.2380402333065978</v>
      </c>
    </row>
    <row r="7693" spans="17:24" x14ac:dyDescent="0.2">
      <c r="Q7693">
        <f t="shared" ref="Q7693:Q7756" si="1081">Q7692+Q$3</f>
        <v>-0.1820552942754195</v>
      </c>
      <c r="R7693">
        <f t="shared" ref="R7693:R7756" si="1082">B$4*SQRT(2*COS(2*Q7693))</f>
        <v>6.8353524650947763</v>
      </c>
      <c r="S7693">
        <f t="shared" ref="S7693:S7756" si="1083">R7693*COS(Q7693)</f>
        <v>6.7223890829778101</v>
      </c>
      <c r="T7693">
        <f t="shared" ref="T7693:T7756" si="1084">R7693*SIN(Q7693)</f>
        <v>-1.2375493279615144</v>
      </c>
      <c r="U7693">
        <f t="shared" ref="U7693:U7756" si="1085">U7692+U$3</f>
        <v>2.9595373593152505</v>
      </c>
      <c r="V7693">
        <f t="shared" ref="V7693:V7756" si="1086">B$4*SQRT(2*COS(2*U7693))</f>
        <v>6.8353524650970607</v>
      </c>
      <c r="W7693">
        <f t="shared" ref="W7693:W7756" si="1087">V7693*COS(U7693)</f>
        <v>-6.7223890829811417</v>
      </c>
      <c r="X7693">
        <f t="shared" ref="X7693:X7756" si="1088">V7693*SIN(U7693)</f>
        <v>1.2375493279560337</v>
      </c>
    </row>
    <row r="7694" spans="17:24" x14ac:dyDescent="0.2">
      <c r="Q7694">
        <f t="shared" si="1081"/>
        <v>-0.18197675445907976</v>
      </c>
      <c r="R7694">
        <f t="shared" si="1082"/>
        <v>6.8355570140627764</v>
      </c>
      <c r="S7694">
        <f t="shared" si="1083"/>
        <v>6.722687430570625</v>
      </c>
      <c r="T7694">
        <f t="shared" si="1084"/>
        <v>-1.2370583669942747</v>
      </c>
      <c r="U7694">
        <f t="shared" si="1085"/>
        <v>2.9596158991315904</v>
      </c>
      <c r="V7694">
        <f t="shared" si="1086"/>
        <v>6.835557014065059</v>
      </c>
      <c r="W7694">
        <f t="shared" si="1087"/>
        <v>-6.7226874305739557</v>
      </c>
      <c r="X7694">
        <f t="shared" si="1088"/>
        <v>1.2370583669887927</v>
      </c>
    </row>
    <row r="7695" spans="17:24" x14ac:dyDescent="0.2">
      <c r="Q7695">
        <f t="shared" si="1081"/>
        <v>-0.18189821464274003</v>
      </c>
      <c r="R7695">
        <f t="shared" si="1082"/>
        <v>6.8357614725822016</v>
      </c>
      <c r="S7695">
        <f t="shared" si="1083"/>
        <v>6.7229856535529455</v>
      </c>
      <c r="T7695">
        <f t="shared" si="1084"/>
        <v>-1.2365673504344457</v>
      </c>
      <c r="U7695">
        <f t="shared" si="1085"/>
        <v>2.9596944389479303</v>
      </c>
      <c r="V7695">
        <f t="shared" si="1086"/>
        <v>6.8357614725844842</v>
      </c>
      <c r="W7695">
        <f t="shared" si="1087"/>
        <v>-6.7229856535562753</v>
      </c>
      <c r="X7695">
        <f t="shared" si="1088"/>
        <v>1.2365673504289623</v>
      </c>
    </row>
    <row r="7696" spans="17:24" x14ac:dyDescent="0.2">
      <c r="Q7696">
        <f t="shared" si="1081"/>
        <v>-0.1818196748264003</v>
      </c>
      <c r="R7696">
        <f t="shared" si="1082"/>
        <v>6.8359658406561232</v>
      </c>
      <c r="S7696">
        <f t="shared" si="1083"/>
        <v>6.723283751919614</v>
      </c>
      <c r="T7696">
        <f t="shared" si="1084"/>
        <v>-1.2360762783061146</v>
      </c>
      <c r="U7696">
        <f t="shared" si="1085"/>
        <v>2.9597729787642701</v>
      </c>
      <c r="V7696">
        <f t="shared" si="1086"/>
        <v>6.8359658406584058</v>
      </c>
      <c r="W7696">
        <f t="shared" si="1087"/>
        <v>-6.7232837519229429</v>
      </c>
      <c r="X7696">
        <f t="shared" si="1088"/>
        <v>1.2360762783006294</v>
      </c>
    </row>
    <row r="7697" spans="17:24" x14ac:dyDescent="0.2">
      <c r="Q7697">
        <f t="shared" si="1081"/>
        <v>-0.18174113501006056</v>
      </c>
      <c r="R7697">
        <f t="shared" si="1082"/>
        <v>6.8361701182876109</v>
      </c>
      <c r="S7697">
        <f t="shared" si="1083"/>
        <v>6.7235817256654773</v>
      </c>
      <c r="T7697">
        <f t="shared" si="1084"/>
        <v>-1.2355851506333684</v>
      </c>
      <c r="U7697">
        <f t="shared" si="1085"/>
        <v>2.95985151858061</v>
      </c>
      <c r="V7697">
        <f t="shared" si="1086"/>
        <v>6.8361701182898926</v>
      </c>
      <c r="W7697">
        <f t="shared" si="1087"/>
        <v>-6.7235817256688053</v>
      </c>
      <c r="X7697">
        <f t="shared" si="1088"/>
        <v>1.2355851506278821</v>
      </c>
    </row>
    <row r="7698" spans="17:24" x14ac:dyDescent="0.2">
      <c r="Q7698">
        <f t="shared" si="1081"/>
        <v>-0.18166259519372083</v>
      </c>
      <c r="R7698">
        <f t="shared" si="1082"/>
        <v>6.8363743054797332</v>
      </c>
      <c r="S7698">
        <f t="shared" si="1083"/>
        <v>6.7238795747853857</v>
      </c>
      <c r="T7698">
        <f t="shared" si="1084"/>
        <v>-1.2350939674402948</v>
      </c>
      <c r="U7698">
        <f t="shared" si="1085"/>
        <v>2.9599300583969499</v>
      </c>
      <c r="V7698">
        <f t="shared" si="1086"/>
        <v>6.8363743054820141</v>
      </c>
      <c r="W7698">
        <f t="shared" si="1087"/>
        <v>-6.7238795747887128</v>
      </c>
      <c r="X7698">
        <f t="shared" si="1088"/>
        <v>1.2350939674348069</v>
      </c>
    </row>
    <row r="7699" spans="17:24" x14ac:dyDescent="0.2">
      <c r="Q7699">
        <f t="shared" si="1081"/>
        <v>-0.18158405537738109</v>
      </c>
      <c r="R7699">
        <f t="shared" si="1082"/>
        <v>6.8365784022355536</v>
      </c>
      <c r="S7699">
        <f t="shared" si="1083"/>
        <v>6.7241772992741851</v>
      </c>
      <c r="T7699">
        <f t="shared" si="1084"/>
        <v>-1.23460272875098</v>
      </c>
      <c r="U7699">
        <f t="shared" si="1085"/>
        <v>2.9600085982132898</v>
      </c>
      <c r="V7699">
        <f t="shared" si="1086"/>
        <v>6.8365784022378335</v>
      </c>
      <c r="W7699">
        <f t="shared" si="1087"/>
        <v>-6.7241772992775104</v>
      </c>
      <c r="X7699">
        <f t="shared" si="1088"/>
        <v>1.2346027287454904</v>
      </c>
    </row>
    <row r="7700" spans="17:24" x14ac:dyDescent="0.2">
      <c r="Q7700">
        <f t="shared" si="1081"/>
        <v>-0.18150551556104136</v>
      </c>
      <c r="R7700">
        <f t="shared" si="1082"/>
        <v>6.8367824085581379</v>
      </c>
      <c r="S7700">
        <f t="shared" si="1083"/>
        <v>6.7244748991267294</v>
      </c>
      <c r="T7700">
        <f t="shared" si="1084"/>
        <v>-1.2341114345895106</v>
      </c>
      <c r="U7700">
        <f t="shared" si="1085"/>
        <v>2.9600871380296296</v>
      </c>
      <c r="V7700">
        <f t="shared" si="1086"/>
        <v>6.836782408560417</v>
      </c>
      <c r="W7700">
        <f t="shared" si="1087"/>
        <v>-6.7244748991300538</v>
      </c>
      <c r="X7700">
        <f t="shared" si="1088"/>
        <v>1.2341114345840196</v>
      </c>
    </row>
    <row r="7701" spans="17:24" x14ac:dyDescent="0.2">
      <c r="Q7701">
        <f t="shared" si="1081"/>
        <v>-0.18142697574470162</v>
      </c>
      <c r="R7701">
        <f t="shared" si="1082"/>
        <v>6.836986324450546</v>
      </c>
      <c r="S7701">
        <f t="shared" si="1083"/>
        <v>6.7247723743378698</v>
      </c>
      <c r="T7701">
        <f t="shared" si="1084"/>
        <v>-1.233620084979973</v>
      </c>
      <c r="U7701">
        <f t="shared" si="1085"/>
        <v>2.9601656778459695</v>
      </c>
      <c r="V7701">
        <f t="shared" si="1086"/>
        <v>6.8369863244528242</v>
      </c>
      <c r="W7701">
        <f t="shared" si="1087"/>
        <v>-6.7247723743411933</v>
      </c>
      <c r="X7701">
        <f t="shared" si="1088"/>
        <v>1.2336200849744803</v>
      </c>
    </row>
    <row r="7702" spans="17:24" x14ac:dyDescent="0.2">
      <c r="Q7702">
        <f t="shared" si="1081"/>
        <v>-0.18134843592836189</v>
      </c>
      <c r="R7702">
        <f t="shared" si="1082"/>
        <v>6.8371901499158385</v>
      </c>
      <c r="S7702">
        <f t="shared" si="1083"/>
        <v>6.7250697249024629</v>
      </c>
      <c r="T7702">
        <f t="shared" si="1084"/>
        <v>-1.2331286799464529</v>
      </c>
      <c r="U7702">
        <f t="shared" si="1085"/>
        <v>2.9602442176623094</v>
      </c>
      <c r="V7702">
        <f t="shared" si="1086"/>
        <v>6.8371901499181167</v>
      </c>
      <c r="W7702">
        <f t="shared" si="1087"/>
        <v>-6.7250697249057865</v>
      </c>
      <c r="X7702">
        <f t="shared" si="1088"/>
        <v>1.2331286799409589</v>
      </c>
    </row>
    <row r="7703" spans="17:24" x14ac:dyDescent="0.2">
      <c r="Q7703">
        <f t="shared" si="1081"/>
        <v>-0.18126989611202216</v>
      </c>
      <c r="R7703">
        <f t="shared" si="1082"/>
        <v>6.8373938849570735</v>
      </c>
      <c r="S7703">
        <f t="shared" si="1083"/>
        <v>6.7253669508153644</v>
      </c>
      <c r="T7703">
        <f t="shared" si="1084"/>
        <v>-1.2326372195130362</v>
      </c>
      <c r="U7703">
        <f t="shared" si="1085"/>
        <v>2.9603227574786493</v>
      </c>
      <c r="V7703">
        <f t="shared" si="1086"/>
        <v>6.8373938849593507</v>
      </c>
      <c r="W7703">
        <f t="shared" si="1087"/>
        <v>-6.7253669508186871</v>
      </c>
      <c r="X7703">
        <f t="shared" si="1088"/>
        <v>1.2326372195075406</v>
      </c>
    </row>
    <row r="7704" spans="17:24" x14ac:dyDescent="0.2">
      <c r="Q7704">
        <f t="shared" si="1081"/>
        <v>-0.18119135629568242</v>
      </c>
      <c r="R7704">
        <f t="shared" si="1082"/>
        <v>6.837597529577307</v>
      </c>
      <c r="S7704">
        <f t="shared" si="1083"/>
        <v>6.7256640520714335</v>
      </c>
      <c r="T7704">
        <f t="shared" si="1084"/>
        <v>-1.2321457037038084</v>
      </c>
      <c r="U7704">
        <f t="shared" si="1085"/>
        <v>2.9604012972949891</v>
      </c>
      <c r="V7704">
        <f t="shared" si="1086"/>
        <v>6.8375975295795843</v>
      </c>
      <c r="W7704">
        <f t="shared" si="1087"/>
        <v>-6.7256640520747561</v>
      </c>
      <c r="X7704">
        <f t="shared" si="1088"/>
        <v>1.2321457036983114</v>
      </c>
    </row>
    <row r="7705" spans="17:24" x14ac:dyDescent="0.2">
      <c r="Q7705">
        <f t="shared" si="1081"/>
        <v>-0.18111281647934269</v>
      </c>
      <c r="R7705">
        <f t="shared" si="1082"/>
        <v>6.8378010837795937</v>
      </c>
      <c r="S7705">
        <f t="shared" si="1083"/>
        <v>6.7259610286655311</v>
      </c>
      <c r="T7705">
        <f t="shared" si="1084"/>
        <v>-1.2316541325428547</v>
      </c>
      <c r="U7705">
        <f t="shared" si="1085"/>
        <v>2.960479837111329</v>
      </c>
      <c r="V7705">
        <f t="shared" si="1086"/>
        <v>6.8378010837818701</v>
      </c>
      <c r="W7705">
        <f t="shared" si="1087"/>
        <v>-6.725961028668852</v>
      </c>
      <c r="X7705">
        <f t="shared" si="1088"/>
        <v>1.2316541325373564</v>
      </c>
    </row>
    <row r="7706" spans="17:24" x14ac:dyDescent="0.2">
      <c r="Q7706">
        <f t="shared" si="1081"/>
        <v>-0.18103427666300295</v>
      </c>
      <c r="R7706">
        <f t="shared" si="1082"/>
        <v>6.8380045475669862</v>
      </c>
      <c r="S7706">
        <f t="shared" si="1083"/>
        <v>6.7262578805925202</v>
      </c>
      <c r="T7706">
        <f t="shared" si="1084"/>
        <v>-1.2311625060542604</v>
      </c>
      <c r="U7706">
        <f t="shared" si="1085"/>
        <v>2.9605583769276689</v>
      </c>
      <c r="V7706">
        <f t="shared" si="1086"/>
        <v>6.8380045475692608</v>
      </c>
      <c r="W7706">
        <f t="shared" si="1087"/>
        <v>-6.7262578805958393</v>
      </c>
      <c r="X7706">
        <f t="shared" si="1088"/>
        <v>1.2311625060487603</v>
      </c>
    </row>
    <row r="7707" spans="17:24" x14ac:dyDescent="0.2">
      <c r="Q7707">
        <f t="shared" si="1081"/>
        <v>-0.18095573684666322</v>
      </c>
      <c r="R7707">
        <f t="shared" si="1082"/>
        <v>6.8382079209425326</v>
      </c>
      <c r="S7707">
        <f t="shared" si="1083"/>
        <v>6.7265546078472607</v>
      </c>
      <c r="T7707">
        <f t="shared" si="1084"/>
        <v>-1.2306708242621098</v>
      </c>
      <c r="U7707">
        <f t="shared" si="1085"/>
        <v>2.9606369167440088</v>
      </c>
      <c r="V7707">
        <f t="shared" si="1086"/>
        <v>6.838207920944809</v>
      </c>
      <c r="W7707">
        <f t="shared" si="1087"/>
        <v>-6.7265546078505816</v>
      </c>
      <c r="X7707">
        <f t="shared" si="1088"/>
        <v>1.2306708242566085</v>
      </c>
    </row>
    <row r="7708" spans="17:24" x14ac:dyDescent="0.2">
      <c r="Q7708">
        <f t="shared" si="1081"/>
        <v>-0.18087719703032348</v>
      </c>
      <c r="R7708">
        <f t="shared" si="1082"/>
        <v>6.8384112039092857</v>
      </c>
      <c r="S7708">
        <f t="shared" si="1083"/>
        <v>6.7268512104246243</v>
      </c>
      <c r="T7708">
        <f t="shared" si="1084"/>
        <v>-1.2301790871904879</v>
      </c>
      <c r="U7708">
        <f t="shared" si="1085"/>
        <v>2.9607154565603486</v>
      </c>
      <c r="V7708">
        <f t="shared" si="1086"/>
        <v>6.8384112039115594</v>
      </c>
      <c r="W7708">
        <f t="shared" si="1087"/>
        <v>-6.7268512104279417</v>
      </c>
      <c r="X7708">
        <f t="shared" si="1088"/>
        <v>1.2301790871849849</v>
      </c>
    </row>
    <row r="7709" spans="17:24" x14ac:dyDescent="0.2">
      <c r="Q7709">
        <f t="shared" si="1081"/>
        <v>-0.18079865721398375</v>
      </c>
      <c r="R7709">
        <f t="shared" si="1082"/>
        <v>6.838614396470291</v>
      </c>
      <c r="S7709">
        <f t="shared" si="1083"/>
        <v>6.7271476883194756</v>
      </c>
      <c r="T7709">
        <f t="shared" si="1084"/>
        <v>-1.2296872948634792</v>
      </c>
      <c r="U7709">
        <f t="shared" si="1085"/>
        <v>2.9607939963766885</v>
      </c>
      <c r="V7709">
        <f t="shared" si="1086"/>
        <v>6.8386143964725647</v>
      </c>
      <c r="W7709">
        <f t="shared" si="1087"/>
        <v>-6.727147688322793</v>
      </c>
      <c r="X7709">
        <f t="shared" si="1088"/>
        <v>1.2296872948579749</v>
      </c>
    </row>
    <row r="7710" spans="17:24" x14ac:dyDescent="0.2">
      <c r="Q7710">
        <f t="shared" si="1081"/>
        <v>-0.18072011739764401</v>
      </c>
      <c r="R7710">
        <f t="shared" si="1082"/>
        <v>6.8388174986285915</v>
      </c>
      <c r="S7710">
        <f t="shared" si="1083"/>
        <v>6.7274440415266827</v>
      </c>
      <c r="T7710">
        <f t="shared" si="1084"/>
        <v>-1.2291954473051669</v>
      </c>
      <c r="U7710">
        <f t="shared" si="1085"/>
        <v>2.9608725361930284</v>
      </c>
      <c r="V7710">
        <f t="shared" si="1086"/>
        <v>6.8388174986308634</v>
      </c>
      <c r="W7710">
        <f t="shared" si="1087"/>
        <v>-6.7274440415299992</v>
      </c>
      <c r="X7710">
        <f t="shared" si="1088"/>
        <v>1.2291954472996609</v>
      </c>
    </row>
    <row r="7711" spans="17:24" x14ac:dyDescent="0.2">
      <c r="Q7711">
        <f t="shared" si="1081"/>
        <v>-0.18064157758130428</v>
      </c>
      <c r="R7711">
        <f t="shared" si="1082"/>
        <v>6.8390205103872308</v>
      </c>
      <c r="S7711">
        <f t="shared" si="1083"/>
        <v>6.72774027004112</v>
      </c>
      <c r="T7711">
        <f t="shared" si="1084"/>
        <v>-1.2287035445396355</v>
      </c>
      <c r="U7711">
        <f t="shared" si="1085"/>
        <v>2.9609510760093682</v>
      </c>
      <c r="V7711">
        <f t="shared" si="1086"/>
        <v>6.8390205103895028</v>
      </c>
      <c r="W7711">
        <f t="shared" si="1087"/>
        <v>-6.7277402700444355</v>
      </c>
      <c r="X7711">
        <f t="shared" si="1088"/>
        <v>1.2287035445341281</v>
      </c>
    </row>
    <row r="7712" spans="17:24" x14ac:dyDescent="0.2">
      <c r="Q7712">
        <f t="shared" si="1081"/>
        <v>-0.18056303776496455</v>
      </c>
      <c r="R7712">
        <f t="shared" si="1082"/>
        <v>6.8392234317492502</v>
      </c>
      <c r="S7712">
        <f t="shared" si="1083"/>
        <v>6.7280363738576572</v>
      </c>
      <c r="T7712">
        <f t="shared" si="1084"/>
        <v>-1.228211586590968</v>
      </c>
      <c r="U7712">
        <f t="shared" si="1085"/>
        <v>2.9610296158257081</v>
      </c>
      <c r="V7712">
        <f t="shared" si="1086"/>
        <v>6.8392234317515221</v>
      </c>
      <c r="W7712">
        <f t="shared" si="1087"/>
        <v>-6.7280363738609719</v>
      </c>
      <c r="X7712">
        <f t="shared" si="1088"/>
        <v>1.2282115865854593</v>
      </c>
    </row>
    <row r="7713" spans="17:24" x14ac:dyDescent="0.2">
      <c r="Q7713">
        <f t="shared" si="1081"/>
        <v>-0.18048449794862481</v>
      </c>
      <c r="R7713">
        <f t="shared" si="1082"/>
        <v>6.8394262627176916</v>
      </c>
      <c r="S7713">
        <f t="shared" si="1083"/>
        <v>6.7283323529711732</v>
      </c>
      <c r="T7713">
        <f t="shared" si="1084"/>
        <v>-1.2277195734832487</v>
      </c>
      <c r="U7713">
        <f t="shared" si="1085"/>
        <v>2.961108155642048</v>
      </c>
      <c r="V7713">
        <f t="shared" si="1086"/>
        <v>6.8394262627199627</v>
      </c>
      <c r="W7713">
        <f t="shared" si="1087"/>
        <v>-6.728332352974487</v>
      </c>
      <c r="X7713">
        <f t="shared" si="1088"/>
        <v>1.2277195734777384</v>
      </c>
    </row>
    <row r="7714" spans="17:24" x14ac:dyDescent="0.2">
      <c r="Q7714">
        <f t="shared" si="1081"/>
        <v>-0.18040595813228508</v>
      </c>
      <c r="R7714">
        <f t="shared" si="1082"/>
        <v>6.83962900329559</v>
      </c>
      <c r="S7714">
        <f t="shared" si="1083"/>
        <v>6.7286282073765422</v>
      </c>
      <c r="T7714">
        <f t="shared" si="1084"/>
        <v>-1.2272275052405599</v>
      </c>
      <c r="U7714">
        <f t="shared" si="1085"/>
        <v>2.9611866954583879</v>
      </c>
      <c r="V7714">
        <f t="shared" si="1086"/>
        <v>6.8396290032978602</v>
      </c>
      <c r="W7714">
        <f t="shared" si="1087"/>
        <v>-6.7286282073798551</v>
      </c>
      <c r="X7714">
        <f t="shared" si="1088"/>
        <v>1.2272275052350481</v>
      </c>
    </row>
    <row r="7715" spans="17:24" x14ac:dyDescent="0.2">
      <c r="Q7715">
        <f t="shared" si="1081"/>
        <v>-0.18032741831594534</v>
      </c>
      <c r="R7715">
        <f t="shared" si="1082"/>
        <v>6.839831653485982</v>
      </c>
      <c r="S7715">
        <f t="shared" si="1083"/>
        <v>6.728923937068644</v>
      </c>
      <c r="T7715">
        <f t="shared" si="1084"/>
        <v>-1.2267353818869848</v>
      </c>
      <c r="U7715">
        <f t="shared" si="1085"/>
        <v>2.9612652352747277</v>
      </c>
      <c r="V7715">
        <f t="shared" si="1086"/>
        <v>6.8398316534882522</v>
      </c>
      <c r="W7715">
        <f t="shared" si="1087"/>
        <v>-6.728923937071956</v>
      </c>
      <c r="X7715">
        <f t="shared" si="1088"/>
        <v>1.2267353818814717</v>
      </c>
    </row>
    <row r="7716" spans="17:24" x14ac:dyDescent="0.2">
      <c r="Q7716">
        <f t="shared" si="1081"/>
        <v>-0.18024887849960561</v>
      </c>
      <c r="R7716">
        <f t="shared" si="1082"/>
        <v>6.8400342132918999</v>
      </c>
      <c r="S7716">
        <f t="shared" si="1083"/>
        <v>6.7292195420423564</v>
      </c>
      <c r="T7716">
        <f t="shared" si="1084"/>
        <v>-1.2262432034466058</v>
      </c>
      <c r="U7716">
        <f t="shared" si="1085"/>
        <v>2.9613437750910676</v>
      </c>
      <c r="V7716">
        <f t="shared" si="1086"/>
        <v>6.8400342132941692</v>
      </c>
      <c r="W7716">
        <f t="shared" si="1087"/>
        <v>-6.7292195420456684</v>
      </c>
      <c r="X7716">
        <f t="shared" si="1088"/>
        <v>1.2262432034410911</v>
      </c>
    </row>
    <row r="7717" spans="17:24" x14ac:dyDescent="0.2">
      <c r="Q7717">
        <f t="shared" si="1081"/>
        <v>-0.18017033868326587</v>
      </c>
      <c r="R7717">
        <f t="shared" si="1082"/>
        <v>6.8402366827163785</v>
      </c>
      <c r="S7717">
        <f t="shared" si="1083"/>
        <v>6.7295150222925662</v>
      </c>
      <c r="T7717">
        <f t="shared" si="1084"/>
        <v>-1.2257509699435056</v>
      </c>
      <c r="U7717">
        <f t="shared" si="1085"/>
        <v>2.9614223149074075</v>
      </c>
      <c r="V7717">
        <f t="shared" si="1086"/>
        <v>6.8402366827186469</v>
      </c>
      <c r="W7717">
        <f t="shared" si="1087"/>
        <v>-6.7295150222958773</v>
      </c>
      <c r="X7717">
        <f t="shared" si="1088"/>
        <v>1.2257509699379894</v>
      </c>
    </row>
    <row r="7718" spans="17:24" x14ac:dyDescent="0.2">
      <c r="Q7718">
        <f t="shared" si="1081"/>
        <v>-0.18009179886692614</v>
      </c>
      <c r="R7718">
        <f t="shared" si="1082"/>
        <v>6.840439061762444</v>
      </c>
      <c r="S7718">
        <f t="shared" si="1083"/>
        <v>6.7298103778141529</v>
      </c>
      <c r="T7718">
        <f t="shared" si="1084"/>
        <v>-1.2252586814017659</v>
      </c>
      <c r="U7718">
        <f t="shared" si="1085"/>
        <v>2.9615008547237474</v>
      </c>
      <c r="V7718">
        <f t="shared" si="1086"/>
        <v>6.8404390617647124</v>
      </c>
      <c r="W7718">
        <f t="shared" si="1087"/>
        <v>-6.7298103778174632</v>
      </c>
      <c r="X7718">
        <f t="shared" si="1088"/>
        <v>1.2252586813962481</v>
      </c>
    </row>
    <row r="7719" spans="17:24" x14ac:dyDescent="0.2">
      <c r="Q7719">
        <f t="shared" si="1081"/>
        <v>-0.1800132590505864</v>
      </c>
      <c r="R7719">
        <f t="shared" si="1082"/>
        <v>6.8406413504331285</v>
      </c>
      <c r="S7719">
        <f t="shared" si="1083"/>
        <v>6.7301056086020061</v>
      </c>
      <c r="T7719">
        <f t="shared" si="1084"/>
        <v>-1.224766337845469</v>
      </c>
      <c r="U7719">
        <f t="shared" si="1085"/>
        <v>2.9615793945400872</v>
      </c>
      <c r="V7719">
        <f t="shared" si="1086"/>
        <v>6.840641350435396</v>
      </c>
      <c r="W7719">
        <f t="shared" si="1087"/>
        <v>-6.7301056086053155</v>
      </c>
      <c r="X7719">
        <f t="shared" si="1088"/>
        <v>1.2247663378399498</v>
      </c>
    </row>
    <row r="7720" spans="17:24" x14ac:dyDescent="0.2">
      <c r="Q7720">
        <f t="shared" si="1081"/>
        <v>-0.17993471923424667</v>
      </c>
      <c r="R7720">
        <f t="shared" si="1082"/>
        <v>6.8408435487314554</v>
      </c>
      <c r="S7720">
        <f t="shared" si="1083"/>
        <v>6.7304007146510099</v>
      </c>
      <c r="T7720">
        <f t="shared" si="1084"/>
        <v>-1.2242739392986963</v>
      </c>
      <c r="U7720">
        <f t="shared" si="1085"/>
        <v>2.9616579343564271</v>
      </c>
      <c r="V7720">
        <f t="shared" si="1086"/>
        <v>6.8408435487337229</v>
      </c>
      <c r="W7720">
        <f t="shared" si="1087"/>
        <v>-6.7304007146543183</v>
      </c>
      <c r="X7720">
        <f t="shared" si="1088"/>
        <v>1.2242739392931759</v>
      </c>
    </row>
    <row r="7721" spans="17:24" x14ac:dyDescent="0.2">
      <c r="Q7721">
        <f t="shared" si="1081"/>
        <v>-0.17985617941790694</v>
      </c>
      <c r="R7721">
        <f t="shared" si="1082"/>
        <v>6.8410456566604516</v>
      </c>
      <c r="S7721">
        <f t="shared" si="1083"/>
        <v>6.7306956959560571</v>
      </c>
      <c r="T7721">
        <f t="shared" si="1084"/>
        <v>-1.2237814857855296</v>
      </c>
      <c r="U7721">
        <f t="shared" si="1085"/>
        <v>2.961736474172767</v>
      </c>
      <c r="V7721">
        <f t="shared" si="1086"/>
        <v>6.8410456566627174</v>
      </c>
      <c r="W7721">
        <f t="shared" si="1087"/>
        <v>-6.7306956959593638</v>
      </c>
      <c r="X7721">
        <f t="shared" si="1088"/>
        <v>1.2237814857800073</v>
      </c>
    </row>
    <row r="7722" spans="17:24" x14ac:dyDescent="0.2">
      <c r="Q7722">
        <f t="shared" si="1081"/>
        <v>-0.1797776396015672</v>
      </c>
      <c r="R7722">
        <f t="shared" si="1082"/>
        <v>6.8412476742231378</v>
      </c>
      <c r="S7722">
        <f t="shared" si="1083"/>
        <v>6.7309905525120364</v>
      </c>
      <c r="T7722">
        <f t="shared" si="1084"/>
        <v>-1.2232889773300497</v>
      </c>
      <c r="U7722">
        <f t="shared" si="1085"/>
        <v>2.9618150139891068</v>
      </c>
      <c r="V7722">
        <f t="shared" si="1086"/>
        <v>6.8412476742254027</v>
      </c>
      <c r="W7722">
        <f t="shared" si="1087"/>
        <v>-6.7309905525153431</v>
      </c>
      <c r="X7722">
        <f t="shared" si="1088"/>
        <v>1.2232889773245261</v>
      </c>
    </row>
    <row r="7723" spans="17:24" x14ac:dyDescent="0.2">
      <c r="Q7723">
        <f t="shared" si="1081"/>
        <v>-0.17969909978522747</v>
      </c>
      <c r="R7723">
        <f t="shared" si="1082"/>
        <v>6.8414496014225348</v>
      </c>
      <c r="S7723">
        <f t="shared" si="1083"/>
        <v>6.7312852843138424</v>
      </c>
      <c r="T7723">
        <f t="shared" si="1084"/>
        <v>-1.2227964139563379</v>
      </c>
      <c r="U7723">
        <f t="shared" si="1085"/>
        <v>2.9618935538054467</v>
      </c>
      <c r="V7723">
        <f t="shared" si="1086"/>
        <v>6.8414496014247996</v>
      </c>
      <c r="W7723">
        <f t="shared" si="1087"/>
        <v>-6.7312852843171473</v>
      </c>
      <c r="X7723">
        <f t="shared" si="1088"/>
        <v>1.2227964139508127</v>
      </c>
    </row>
    <row r="7724" spans="17:24" x14ac:dyDescent="0.2">
      <c r="Q7724">
        <f t="shared" si="1081"/>
        <v>-0.17962055996888773</v>
      </c>
      <c r="R7724">
        <f t="shared" si="1082"/>
        <v>6.8416514382616631</v>
      </c>
      <c r="S7724">
        <f t="shared" si="1083"/>
        <v>6.73157989135637</v>
      </c>
      <c r="T7724">
        <f t="shared" si="1084"/>
        <v>-1.2223037956884748</v>
      </c>
      <c r="U7724">
        <f t="shared" si="1085"/>
        <v>2.9619720936217866</v>
      </c>
      <c r="V7724">
        <f t="shared" si="1086"/>
        <v>6.8416514382639271</v>
      </c>
      <c r="W7724">
        <f t="shared" si="1087"/>
        <v>-6.7315798913596741</v>
      </c>
      <c r="X7724">
        <f t="shared" si="1088"/>
        <v>1.2223037956829481</v>
      </c>
    </row>
    <row r="7725" spans="17:24" x14ac:dyDescent="0.2">
      <c r="Q7725">
        <f t="shared" si="1081"/>
        <v>-0.179542020152548</v>
      </c>
      <c r="R7725">
        <f t="shared" si="1082"/>
        <v>6.8418531847435382</v>
      </c>
      <c r="S7725">
        <f t="shared" si="1083"/>
        <v>6.7318743736345139</v>
      </c>
      <c r="T7725">
        <f t="shared" si="1084"/>
        <v>-1.2218111225505406</v>
      </c>
      <c r="U7725">
        <f t="shared" si="1085"/>
        <v>2.9620506334381265</v>
      </c>
      <c r="V7725">
        <f t="shared" si="1086"/>
        <v>6.8418531847458022</v>
      </c>
      <c r="W7725">
        <f t="shared" si="1087"/>
        <v>-6.7318743736378188</v>
      </c>
      <c r="X7725">
        <f t="shared" si="1088"/>
        <v>1.2218111225450126</v>
      </c>
    </row>
    <row r="7726" spans="17:24" x14ac:dyDescent="0.2">
      <c r="Q7726">
        <f t="shared" si="1081"/>
        <v>-0.17946348033620826</v>
      </c>
      <c r="R7726">
        <f t="shared" si="1082"/>
        <v>6.8420548408711763</v>
      </c>
      <c r="S7726">
        <f t="shared" si="1083"/>
        <v>6.7321687311431768</v>
      </c>
      <c r="T7726">
        <f t="shared" si="1084"/>
        <v>-1.221318394566616</v>
      </c>
      <c r="U7726">
        <f t="shared" si="1085"/>
        <v>2.9621291732544663</v>
      </c>
      <c r="V7726">
        <f t="shared" si="1086"/>
        <v>6.8420548408734394</v>
      </c>
      <c r="W7726">
        <f t="shared" si="1087"/>
        <v>-6.7321687311464791</v>
      </c>
      <c r="X7726">
        <f t="shared" si="1088"/>
        <v>1.2213183945610864</v>
      </c>
    </row>
    <row r="7727" spans="17:24" x14ac:dyDescent="0.2">
      <c r="Q7727">
        <f t="shared" si="1081"/>
        <v>-0.17938494051986853</v>
      </c>
      <c r="R7727">
        <f t="shared" si="1082"/>
        <v>6.842256406647591</v>
      </c>
      <c r="S7727">
        <f t="shared" si="1083"/>
        <v>6.7324629638772553</v>
      </c>
      <c r="T7727">
        <f t="shared" si="1084"/>
        <v>-1.2208256117607807</v>
      </c>
      <c r="U7727">
        <f t="shared" si="1085"/>
        <v>2.9622077130708062</v>
      </c>
      <c r="V7727">
        <f t="shared" si="1086"/>
        <v>6.8422564066498524</v>
      </c>
      <c r="W7727">
        <f t="shared" si="1087"/>
        <v>-6.7324629638805567</v>
      </c>
      <c r="X7727">
        <f t="shared" si="1088"/>
        <v>1.2208256117552496</v>
      </c>
    </row>
    <row r="7728" spans="17:24" x14ac:dyDescent="0.2">
      <c r="Q7728">
        <f t="shared" si="1081"/>
        <v>-0.1793064007035288</v>
      </c>
      <c r="R7728">
        <f t="shared" si="1082"/>
        <v>6.8424578820757915</v>
      </c>
      <c r="S7728">
        <f t="shared" si="1083"/>
        <v>6.732757071831653</v>
      </c>
      <c r="T7728">
        <f t="shared" si="1084"/>
        <v>-1.2203327741571148</v>
      </c>
      <c r="U7728">
        <f t="shared" si="1085"/>
        <v>2.9622862528871461</v>
      </c>
      <c r="V7728">
        <f t="shared" si="1086"/>
        <v>6.8424578820780537</v>
      </c>
      <c r="W7728">
        <f t="shared" si="1087"/>
        <v>-6.7327570718349543</v>
      </c>
      <c r="X7728">
        <f t="shared" si="1088"/>
        <v>1.2203327741515824</v>
      </c>
    </row>
    <row r="7729" spans="17:24" x14ac:dyDescent="0.2">
      <c r="Q7729">
        <f t="shared" si="1081"/>
        <v>-0.17922786088718906</v>
      </c>
      <c r="R7729">
        <f t="shared" si="1082"/>
        <v>6.8426592671587905</v>
      </c>
      <c r="S7729">
        <f t="shared" si="1083"/>
        <v>6.7330510550012743</v>
      </c>
      <c r="T7729">
        <f t="shared" si="1084"/>
        <v>-1.2198398817796978</v>
      </c>
      <c r="U7729">
        <f t="shared" si="1085"/>
        <v>2.962364792703486</v>
      </c>
      <c r="V7729">
        <f t="shared" si="1086"/>
        <v>6.8426592671610509</v>
      </c>
      <c r="W7729">
        <f t="shared" si="1087"/>
        <v>-6.7330510550045739</v>
      </c>
      <c r="X7729">
        <f t="shared" si="1088"/>
        <v>1.2198398817741636</v>
      </c>
    </row>
    <row r="7730" spans="17:24" x14ac:dyDescent="0.2">
      <c r="Q7730">
        <f t="shared" si="1081"/>
        <v>-0.17914932107084933</v>
      </c>
      <c r="R7730">
        <f t="shared" si="1082"/>
        <v>6.8428605618995944</v>
      </c>
      <c r="S7730">
        <f t="shared" si="1083"/>
        <v>6.7333449133810248</v>
      </c>
      <c r="T7730">
        <f t="shared" si="1084"/>
        <v>-1.2193469346526087</v>
      </c>
      <c r="U7730">
        <f t="shared" si="1085"/>
        <v>2.9624433325198258</v>
      </c>
      <c r="V7730">
        <f t="shared" si="1086"/>
        <v>6.8428605619018548</v>
      </c>
      <c r="W7730">
        <f t="shared" si="1087"/>
        <v>-6.7333449133843244</v>
      </c>
      <c r="X7730">
        <f t="shared" si="1088"/>
        <v>1.2193469346470733</v>
      </c>
    </row>
    <row r="7731" spans="17:24" x14ac:dyDescent="0.2">
      <c r="Q7731">
        <f t="shared" si="1081"/>
        <v>-0.17907078125450959</v>
      </c>
      <c r="R7731">
        <f t="shared" si="1082"/>
        <v>6.8430617663012097</v>
      </c>
      <c r="S7731">
        <f t="shared" si="1083"/>
        <v>6.7336386469658134</v>
      </c>
      <c r="T7731">
        <f t="shared" si="1084"/>
        <v>-1.218853932799927</v>
      </c>
      <c r="U7731">
        <f t="shared" si="1085"/>
        <v>2.9625218723361657</v>
      </c>
      <c r="V7731">
        <f t="shared" si="1086"/>
        <v>6.8430617663034692</v>
      </c>
      <c r="W7731">
        <f t="shared" si="1087"/>
        <v>-6.7336386469691112</v>
      </c>
      <c r="X7731">
        <f t="shared" si="1088"/>
        <v>1.2188539327943899</v>
      </c>
    </row>
    <row r="7732" spans="17:24" x14ac:dyDescent="0.2">
      <c r="Q7732">
        <f t="shared" si="1081"/>
        <v>-0.17899224143816986</v>
      </c>
      <c r="R7732">
        <f t="shared" si="1082"/>
        <v>6.8432628803666384</v>
      </c>
      <c r="S7732">
        <f t="shared" si="1083"/>
        <v>6.7339322557505454</v>
      </c>
      <c r="T7732">
        <f t="shared" si="1084"/>
        <v>-1.2183608762457312</v>
      </c>
      <c r="U7732">
        <f t="shared" si="1085"/>
        <v>2.9626004121525056</v>
      </c>
      <c r="V7732">
        <f t="shared" si="1086"/>
        <v>6.843262880368898</v>
      </c>
      <c r="W7732">
        <f t="shared" si="1087"/>
        <v>-6.7339322557538441</v>
      </c>
      <c r="X7732">
        <f t="shared" si="1088"/>
        <v>1.2183608762401927</v>
      </c>
    </row>
    <row r="7733" spans="17:24" x14ac:dyDescent="0.2">
      <c r="Q7733">
        <f t="shared" si="1081"/>
        <v>-0.17891370162183012</v>
      </c>
      <c r="R7733">
        <f t="shared" si="1082"/>
        <v>6.8434639040988863</v>
      </c>
      <c r="S7733">
        <f t="shared" si="1083"/>
        <v>6.7342257397301388</v>
      </c>
      <c r="T7733">
        <f t="shared" si="1084"/>
        <v>-1.2178677650141003</v>
      </c>
      <c r="U7733">
        <f t="shared" si="1085"/>
        <v>2.9626789519688455</v>
      </c>
      <c r="V7733">
        <f t="shared" si="1086"/>
        <v>6.843463904101144</v>
      </c>
      <c r="W7733">
        <f t="shared" si="1087"/>
        <v>-6.7342257397334349</v>
      </c>
      <c r="X7733">
        <f t="shared" si="1088"/>
        <v>1.2178677650085603</v>
      </c>
    </row>
    <row r="7734" spans="17:24" x14ac:dyDescent="0.2">
      <c r="Q7734">
        <f t="shared" si="1081"/>
        <v>-0.17883516180549039</v>
      </c>
      <c r="R7734">
        <f t="shared" si="1082"/>
        <v>6.8436648375009499</v>
      </c>
      <c r="S7734">
        <f t="shared" si="1083"/>
        <v>6.7345190988994998</v>
      </c>
      <c r="T7734">
        <f t="shared" si="1084"/>
        <v>-1.2173745991291121</v>
      </c>
      <c r="U7734">
        <f t="shared" si="1085"/>
        <v>2.9627574917851853</v>
      </c>
      <c r="V7734">
        <f t="shared" si="1086"/>
        <v>6.8436648375032085</v>
      </c>
      <c r="W7734">
        <f t="shared" si="1087"/>
        <v>-6.7345190989027968</v>
      </c>
      <c r="X7734">
        <f t="shared" si="1088"/>
        <v>1.2173745991235709</v>
      </c>
    </row>
    <row r="7735" spans="17:24" x14ac:dyDescent="0.2">
      <c r="Q7735">
        <f t="shared" si="1081"/>
        <v>-0.17875662198915065</v>
      </c>
      <c r="R7735">
        <f t="shared" si="1082"/>
        <v>6.8438656805758313</v>
      </c>
      <c r="S7735">
        <f t="shared" si="1083"/>
        <v>6.734812333253549</v>
      </c>
      <c r="T7735">
        <f t="shared" si="1084"/>
        <v>-1.2168813786148456</v>
      </c>
      <c r="U7735">
        <f t="shared" si="1085"/>
        <v>2.9628360316015252</v>
      </c>
      <c r="V7735">
        <f t="shared" si="1086"/>
        <v>6.8438656805780882</v>
      </c>
      <c r="W7735">
        <f t="shared" si="1087"/>
        <v>-6.7348123332568441</v>
      </c>
      <c r="X7735">
        <f t="shared" si="1088"/>
        <v>1.2168813786093027</v>
      </c>
    </row>
    <row r="7736" spans="17:24" x14ac:dyDescent="0.2">
      <c r="Q7736">
        <f t="shared" si="1081"/>
        <v>-0.17867808217281092</v>
      </c>
      <c r="R7736">
        <f t="shared" si="1082"/>
        <v>6.8440664333265255</v>
      </c>
      <c r="S7736">
        <f t="shared" si="1083"/>
        <v>6.7351054427872015</v>
      </c>
      <c r="T7736">
        <f t="shared" si="1084"/>
        <v>-1.2163881034953781</v>
      </c>
      <c r="U7736">
        <f t="shared" si="1085"/>
        <v>2.9629145714178651</v>
      </c>
      <c r="V7736">
        <f t="shared" si="1086"/>
        <v>6.8440664333287815</v>
      </c>
      <c r="W7736">
        <f t="shared" si="1087"/>
        <v>-6.7351054427904957</v>
      </c>
      <c r="X7736">
        <f t="shared" si="1088"/>
        <v>1.2163881034898336</v>
      </c>
    </row>
    <row r="7737" spans="17:24" x14ac:dyDescent="0.2">
      <c r="Q7737">
        <f t="shared" si="1081"/>
        <v>-0.17859954235647119</v>
      </c>
      <c r="R7737">
        <f t="shared" si="1082"/>
        <v>6.8442670957560283</v>
      </c>
      <c r="S7737">
        <f t="shared" si="1083"/>
        <v>6.735398427495376</v>
      </c>
      <c r="T7737">
        <f t="shared" si="1084"/>
        <v>-1.2158947737947878</v>
      </c>
      <c r="U7737">
        <f t="shared" si="1085"/>
        <v>2.9629931112342049</v>
      </c>
      <c r="V7737">
        <f t="shared" si="1086"/>
        <v>6.8442670957582834</v>
      </c>
      <c r="W7737">
        <f t="shared" si="1087"/>
        <v>-6.7353984274986685</v>
      </c>
      <c r="X7737">
        <f t="shared" si="1088"/>
        <v>1.2158947737892418</v>
      </c>
    </row>
    <row r="7738" spans="17:24" x14ac:dyDescent="0.2">
      <c r="Q7738">
        <f t="shared" si="1081"/>
        <v>-0.17852100254013145</v>
      </c>
      <c r="R7738">
        <f t="shared" si="1082"/>
        <v>6.8444676678673311</v>
      </c>
      <c r="S7738">
        <f t="shared" si="1083"/>
        <v>6.7356912873729913</v>
      </c>
      <c r="T7738">
        <f t="shared" si="1084"/>
        <v>-1.2154013895371516</v>
      </c>
      <c r="U7738">
        <f t="shared" si="1085"/>
        <v>2.9630716510505448</v>
      </c>
      <c r="V7738">
        <f t="shared" si="1086"/>
        <v>6.8444676678695853</v>
      </c>
      <c r="W7738">
        <f t="shared" si="1087"/>
        <v>-6.7356912873762829</v>
      </c>
      <c r="X7738">
        <f t="shared" si="1088"/>
        <v>1.215401389531604</v>
      </c>
    </row>
    <row r="7739" spans="17:24" x14ac:dyDescent="0.2">
      <c r="Q7739">
        <f t="shared" si="1081"/>
        <v>-0.17844246272379172</v>
      </c>
      <c r="R7739">
        <f t="shared" si="1082"/>
        <v>6.8446681496634252</v>
      </c>
      <c r="S7739">
        <f t="shared" si="1083"/>
        <v>6.7359840224149696</v>
      </c>
      <c r="T7739">
        <f t="shared" si="1084"/>
        <v>-1.214907950746547</v>
      </c>
      <c r="U7739">
        <f t="shared" si="1085"/>
        <v>2.9631501908668847</v>
      </c>
      <c r="V7739">
        <f t="shared" si="1086"/>
        <v>6.8446681496656794</v>
      </c>
      <c r="W7739">
        <f t="shared" si="1087"/>
        <v>-6.7359840224182612</v>
      </c>
      <c r="X7739">
        <f t="shared" si="1088"/>
        <v>1.2149079507409979</v>
      </c>
    </row>
    <row r="7740" spans="17:24" x14ac:dyDescent="0.2">
      <c r="Q7740">
        <f t="shared" si="1081"/>
        <v>-0.17836392290745198</v>
      </c>
      <c r="R7740">
        <f t="shared" si="1082"/>
        <v>6.844868541147302</v>
      </c>
      <c r="S7740">
        <f t="shared" si="1083"/>
        <v>6.7362766326162395</v>
      </c>
      <c r="T7740">
        <f t="shared" si="1084"/>
        <v>-1.2144144574470512</v>
      </c>
      <c r="U7740">
        <f t="shared" si="1085"/>
        <v>2.9632287306832246</v>
      </c>
      <c r="V7740">
        <f t="shared" si="1086"/>
        <v>6.8448685411495553</v>
      </c>
      <c r="W7740">
        <f t="shared" si="1087"/>
        <v>-6.7362766326195294</v>
      </c>
      <c r="X7740">
        <f t="shared" si="1088"/>
        <v>1.2144144574415006</v>
      </c>
    </row>
    <row r="7741" spans="17:24" x14ac:dyDescent="0.2">
      <c r="Q7741">
        <f t="shared" si="1081"/>
        <v>-0.17828538309111225</v>
      </c>
      <c r="R7741">
        <f t="shared" si="1082"/>
        <v>6.8450688423219477</v>
      </c>
      <c r="S7741">
        <f t="shared" si="1083"/>
        <v>6.7365691179717224</v>
      </c>
      <c r="T7741">
        <f t="shared" si="1084"/>
        <v>-1.2139209096627406</v>
      </c>
      <c r="U7741">
        <f t="shared" si="1085"/>
        <v>2.9633072704995644</v>
      </c>
      <c r="V7741">
        <f t="shared" si="1086"/>
        <v>6.8450688423242001</v>
      </c>
      <c r="W7741">
        <f t="shared" si="1087"/>
        <v>-6.7365691179750122</v>
      </c>
      <c r="X7741">
        <f t="shared" si="1088"/>
        <v>1.2139209096571886</v>
      </c>
    </row>
    <row r="7742" spans="17:24" x14ac:dyDescent="0.2">
      <c r="Q7742">
        <f t="shared" si="1081"/>
        <v>-0.17820684327477251</v>
      </c>
      <c r="R7742">
        <f t="shared" si="1082"/>
        <v>6.8452690531903482</v>
      </c>
      <c r="S7742">
        <f t="shared" si="1083"/>
        <v>6.7368614784763485</v>
      </c>
      <c r="T7742">
        <f t="shared" si="1084"/>
        <v>-1.2134273074176922</v>
      </c>
      <c r="U7742">
        <f t="shared" si="1085"/>
        <v>2.9633858103159043</v>
      </c>
      <c r="V7742">
        <f t="shared" si="1086"/>
        <v>6.8452690531925997</v>
      </c>
      <c r="W7742">
        <f t="shared" si="1087"/>
        <v>-6.7368614784796366</v>
      </c>
      <c r="X7742">
        <f t="shared" si="1088"/>
        <v>1.2134273074121387</v>
      </c>
    </row>
    <row r="7743" spans="17:24" x14ac:dyDescent="0.2">
      <c r="Q7743">
        <f t="shared" si="1081"/>
        <v>-0.17812830345843278</v>
      </c>
      <c r="R7743">
        <f t="shared" si="1082"/>
        <v>6.845469173755486</v>
      </c>
      <c r="S7743">
        <f t="shared" si="1083"/>
        <v>6.7371537141250455</v>
      </c>
      <c r="T7743">
        <f t="shared" si="1084"/>
        <v>-1.2129336507359818</v>
      </c>
      <c r="U7743">
        <f t="shared" si="1085"/>
        <v>2.9634643501322442</v>
      </c>
      <c r="V7743">
        <f t="shared" si="1086"/>
        <v>6.8454691737577376</v>
      </c>
      <c r="W7743">
        <f t="shared" si="1087"/>
        <v>-6.7371537141283335</v>
      </c>
      <c r="X7743">
        <f t="shared" si="1088"/>
        <v>1.2129336507304271</v>
      </c>
    </row>
    <row r="7744" spans="17:24" x14ac:dyDescent="0.2">
      <c r="Q7744">
        <f t="shared" si="1081"/>
        <v>-0.17804976364209305</v>
      </c>
      <c r="R7744">
        <f t="shared" si="1082"/>
        <v>6.8456692040203464</v>
      </c>
      <c r="S7744">
        <f t="shared" si="1083"/>
        <v>6.7374458249127489</v>
      </c>
      <c r="T7744">
        <f t="shared" si="1084"/>
        <v>-1.2124399396416863</v>
      </c>
      <c r="U7744">
        <f t="shared" si="1085"/>
        <v>2.9635428899485841</v>
      </c>
      <c r="V7744">
        <f t="shared" si="1086"/>
        <v>6.8456692040225962</v>
      </c>
      <c r="W7744">
        <f t="shared" si="1087"/>
        <v>-6.7374458249160352</v>
      </c>
      <c r="X7744">
        <f t="shared" si="1088"/>
        <v>1.2124399396361296</v>
      </c>
    </row>
    <row r="7745" spans="17:24" x14ac:dyDescent="0.2">
      <c r="Q7745">
        <f t="shared" si="1081"/>
        <v>-0.17797122382575331</v>
      </c>
      <c r="R7745">
        <f t="shared" si="1082"/>
        <v>6.8458691439879047</v>
      </c>
      <c r="S7745">
        <f t="shared" si="1083"/>
        <v>6.7377378108343855</v>
      </c>
      <c r="T7745">
        <f t="shared" si="1084"/>
        <v>-1.2119461741588806</v>
      </c>
      <c r="U7745">
        <f t="shared" si="1085"/>
        <v>2.9636214297649239</v>
      </c>
      <c r="V7745">
        <f t="shared" si="1086"/>
        <v>6.8458691439901553</v>
      </c>
      <c r="W7745">
        <f t="shared" si="1087"/>
        <v>-6.7377378108376718</v>
      </c>
      <c r="X7745">
        <f t="shared" si="1088"/>
        <v>1.2119461741533226</v>
      </c>
    </row>
    <row r="7746" spans="17:24" x14ac:dyDescent="0.2">
      <c r="Q7746">
        <f t="shared" si="1081"/>
        <v>-0.17789268400941358</v>
      </c>
      <c r="R7746">
        <f t="shared" si="1082"/>
        <v>6.8460689936611443</v>
      </c>
      <c r="S7746">
        <f t="shared" si="1083"/>
        <v>6.7380296718848971</v>
      </c>
      <c r="T7746">
        <f t="shared" si="1084"/>
        <v>-1.2114523543116411</v>
      </c>
      <c r="U7746">
        <f t="shared" si="1085"/>
        <v>2.9636999695812638</v>
      </c>
      <c r="V7746">
        <f t="shared" si="1086"/>
        <v>6.8460689936633932</v>
      </c>
      <c r="W7746">
        <f t="shared" si="1087"/>
        <v>-6.7380296718881816</v>
      </c>
      <c r="X7746">
        <f t="shared" si="1088"/>
        <v>1.2114523543060816</v>
      </c>
    </row>
    <row r="7747" spans="17:24" x14ac:dyDescent="0.2">
      <c r="Q7747">
        <f t="shared" si="1081"/>
        <v>-0.17781414419307384</v>
      </c>
      <c r="R7747">
        <f t="shared" si="1082"/>
        <v>6.8462687530430379</v>
      </c>
      <c r="S7747">
        <f t="shared" si="1083"/>
        <v>6.7383214080592166</v>
      </c>
      <c r="T7747">
        <f t="shared" si="1084"/>
        <v>-1.2109584801240427</v>
      </c>
      <c r="U7747">
        <f t="shared" si="1085"/>
        <v>2.9637785093976037</v>
      </c>
      <c r="V7747">
        <f t="shared" si="1086"/>
        <v>6.8462687530452868</v>
      </c>
      <c r="W7747">
        <f t="shared" si="1087"/>
        <v>-6.7383214080625011</v>
      </c>
      <c r="X7747">
        <f t="shared" si="1088"/>
        <v>1.2109584801184821</v>
      </c>
    </row>
    <row r="7748" spans="17:24" x14ac:dyDescent="0.2">
      <c r="Q7748">
        <f t="shared" si="1081"/>
        <v>-0.17773560437673411</v>
      </c>
      <c r="R7748">
        <f t="shared" si="1082"/>
        <v>6.8464684221365619</v>
      </c>
      <c r="S7748">
        <f t="shared" si="1083"/>
        <v>6.7386130193522842</v>
      </c>
      <c r="T7748">
        <f t="shared" si="1084"/>
        <v>-1.2104645516201611</v>
      </c>
      <c r="U7748">
        <f t="shared" si="1085"/>
        <v>2.9638570492139436</v>
      </c>
      <c r="V7748">
        <f t="shared" si="1086"/>
        <v>6.8464684221388108</v>
      </c>
      <c r="W7748">
        <f t="shared" si="1087"/>
        <v>-6.7386130193555678</v>
      </c>
      <c r="X7748">
        <f t="shared" si="1088"/>
        <v>1.2104645516145989</v>
      </c>
    </row>
    <row r="7749" spans="17:24" x14ac:dyDescent="0.2">
      <c r="Q7749">
        <f t="shared" si="1081"/>
        <v>-0.17765706456039437</v>
      </c>
      <c r="R7749">
        <f t="shared" si="1082"/>
        <v>6.846668000944689</v>
      </c>
      <c r="S7749">
        <f t="shared" si="1083"/>
        <v>6.7389045057590407</v>
      </c>
      <c r="T7749">
        <f t="shared" si="1084"/>
        <v>-1.2099705688240707</v>
      </c>
      <c r="U7749">
        <f t="shared" si="1085"/>
        <v>2.9639355890302834</v>
      </c>
      <c r="V7749">
        <f t="shared" si="1086"/>
        <v>6.8466680009469361</v>
      </c>
      <c r="W7749">
        <f t="shared" si="1087"/>
        <v>-6.7389045057623225</v>
      </c>
      <c r="X7749">
        <f t="shared" si="1088"/>
        <v>1.209970568818507</v>
      </c>
    </row>
    <row r="7750" spans="17:24" x14ac:dyDescent="0.2">
      <c r="Q7750">
        <f t="shared" si="1081"/>
        <v>-0.17757852474405464</v>
      </c>
      <c r="R7750">
        <f t="shared" si="1082"/>
        <v>6.8468674894703891</v>
      </c>
      <c r="S7750">
        <f t="shared" si="1083"/>
        <v>6.7391958672744279</v>
      </c>
      <c r="T7750">
        <f t="shared" si="1084"/>
        <v>-1.2094765317598468</v>
      </c>
      <c r="U7750">
        <f t="shared" si="1085"/>
        <v>2.9640141288466233</v>
      </c>
      <c r="V7750">
        <f t="shared" si="1086"/>
        <v>6.8468674894726362</v>
      </c>
      <c r="W7750">
        <f t="shared" si="1087"/>
        <v>-6.7391958672777088</v>
      </c>
      <c r="X7750">
        <f t="shared" si="1088"/>
        <v>1.2094765317542815</v>
      </c>
    </row>
    <row r="7751" spans="17:24" x14ac:dyDescent="0.2">
      <c r="Q7751">
        <f t="shared" si="1081"/>
        <v>-0.1774999849277149</v>
      </c>
      <c r="R7751">
        <f t="shared" si="1082"/>
        <v>6.8470668877166343</v>
      </c>
      <c r="S7751">
        <f t="shared" si="1083"/>
        <v>6.7394871038933912</v>
      </c>
      <c r="T7751">
        <f t="shared" si="1084"/>
        <v>-1.2089824404515637</v>
      </c>
      <c r="U7751">
        <f t="shared" si="1085"/>
        <v>2.9640926686629632</v>
      </c>
      <c r="V7751">
        <f t="shared" si="1086"/>
        <v>6.8470668877188796</v>
      </c>
      <c r="W7751">
        <f t="shared" si="1087"/>
        <v>-6.7394871038966722</v>
      </c>
      <c r="X7751">
        <f t="shared" si="1088"/>
        <v>1.208982440445997</v>
      </c>
    </row>
    <row r="7752" spans="17:24" x14ac:dyDescent="0.2">
      <c r="Q7752">
        <f t="shared" si="1081"/>
        <v>-0.17742144511137517</v>
      </c>
      <c r="R7752">
        <f t="shared" si="1082"/>
        <v>6.8472661956863874</v>
      </c>
      <c r="S7752">
        <f t="shared" si="1083"/>
        <v>6.7397782156108752</v>
      </c>
      <c r="T7752">
        <f t="shared" si="1084"/>
        <v>-1.2084882949232953</v>
      </c>
      <c r="U7752">
        <f t="shared" si="1085"/>
        <v>2.964171208479303</v>
      </c>
      <c r="V7752">
        <f t="shared" si="1086"/>
        <v>6.8472661956886327</v>
      </c>
      <c r="W7752">
        <f t="shared" si="1087"/>
        <v>-6.7397782156141552</v>
      </c>
      <c r="X7752">
        <f t="shared" si="1088"/>
        <v>1.2084882949177271</v>
      </c>
    </row>
    <row r="7753" spans="17:24" x14ac:dyDescent="0.2">
      <c r="Q7753">
        <f t="shared" si="1081"/>
        <v>-0.17734290529503544</v>
      </c>
      <c r="R7753">
        <f t="shared" si="1082"/>
        <v>6.8474654133826176</v>
      </c>
      <c r="S7753">
        <f t="shared" si="1083"/>
        <v>6.7400692024218305</v>
      </c>
      <c r="T7753">
        <f t="shared" si="1084"/>
        <v>-1.2079940951991166</v>
      </c>
      <c r="U7753">
        <f t="shared" si="1085"/>
        <v>2.9642497482956429</v>
      </c>
      <c r="V7753">
        <f t="shared" si="1086"/>
        <v>6.847465413384862</v>
      </c>
      <c r="W7753">
        <f t="shared" si="1087"/>
        <v>-6.7400692024251088</v>
      </c>
      <c r="X7753">
        <f t="shared" si="1088"/>
        <v>1.2079940951935468</v>
      </c>
    </row>
    <row r="7754" spans="17:24" x14ac:dyDescent="0.2">
      <c r="Q7754">
        <f t="shared" si="1081"/>
        <v>-0.1772643654786957</v>
      </c>
      <c r="R7754">
        <f t="shared" si="1082"/>
        <v>6.847664540808287</v>
      </c>
      <c r="S7754">
        <f t="shared" si="1083"/>
        <v>6.7403600643212043</v>
      </c>
      <c r="T7754">
        <f t="shared" si="1084"/>
        <v>-1.2074998413031006</v>
      </c>
      <c r="U7754">
        <f t="shared" si="1085"/>
        <v>2.9643282881119828</v>
      </c>
      <c r="V7754">
        <f t="shared" si="1086"/>
        <v>6.8476645408105306</v>
      </c>
      <c r="W7754">
        <f t="shared" si="1087"/>
        <v>-6.7403600643244825</v>
      </c>
      <c r="X7754">
        <f t="shared" si="1088"/>
        <v>1.2074998412975293</v>
      </c>
    </row>
    <row r="7755" spans="17:24" x14ac:dyDescent="0.2">
      <c r="Q7755">
        <f t="shared" si="1081"/>
        <v>-0.17718582566235597</v>
      </c>
      <c r="R7755">
        <f t="shared" si="1082"/>
        <v>6.8478635779663577</v>
      </c>
      <c r="S7755">
        <f t="shared" si="1083"/>
        <v>6.7406508013039499</v>
      </c>
      <c r="T7755">
        <f t="shared" si="1084"/>
        <v>-1.207005533259321</v>
      </c>
      <c r="U7755">
        <f t="shared" si="1085"/>
        <v>2.9644068279283227</v>
      </c>
      <c r="V7755">
        <f t="shared" si="1086"/>
        <v>6.8478635779686003</v>
      </c>
      <c r="W7755">
        <f t="shared" si="1087"/>
        <v>-6.7406508013072264</v>
      </c>
      <c r="X7755">
        <f t="shared" si="1088"/>
        <v>1.2070055332537484</v>
      </c>
    </row>
    <row r="7756" spans="17:24" x14ac:dyDescent="0.2">
      <c r="Q7756">
        <f t="shared" si="1081"/>
        <v>-0.17710728584601623</v>
      </c>
      <c r="R7756">
        <f t="shared" si="1082"/>
        <v>6.8480625248597891</v>
      </c>
      <c r="S7756">
        <f t="shared" si="1083"/>
        <v>6.7409414133650198</v>
      </c>
      <c r="T7756">
        <f t="shared" si="1084"/>
        <v>-1.2065111710918517</v>
      </c>
      <c r="U7756">
        <f t="shared" si="1085"/>
        <v>2.9644853677446625</v>
      </c>
      <c r="V7756">
        <f t="shared" si="1086"/>
        <v>6.8480625248620317</v>
      </c>
      <c r="W7756">
        <f t="shared" si="1087"/>
        <v>-6.7409414133682963</v>
      </c>
      <c r="X7756">
        <f t="shared" si="1088"/>
        <v>1.2065111710862773</v>
      </c>
    </row>
    <row r="7757" spans="17:24" x14ac:dyDescent="0.2">
      <c r="Q7757">
        <f t="shared" ref="Q7757:Q7820" si="1089">Q7756+Q$3</f>
        <v>-0.1770287460296765</v>
      </c>
      <c r="R7757">
        <f t="shared" ref="R7757:R7820" si="1090">B$4*SQRT(2*COS(2*Q7757))</f>
        <v>6.8482613814915396</v>
      </c>
      <c r="S7757">
        <f t="shared" ref="S7757:S7820" si="1091">R7757*COS(Q7757)</f>
        <v>6.7412319004993702</v>
      </c>
      <c r="T7757">
        <f t="shared" ref="T7757:T7820" si="1092">R7757*SIN(Q7757)</f>
        <v>-1.2060167548247651</v>
      </c>
      <c r="U7757">
        <f t="shared" ref="U7757:U7820" si="1093">U7756+U$3</f>
        <v>2.9645639075610024</v>
      </c>
      <c r="V7757">
        <f t="shared" ref="V7757:V7820" si="1094">B$4*SQRT(2*COS(2*U7757))</f>
        <v>6.8482613814937823</v>
      </c>
      <c r="W7757">
        <f t="shared" ref="W7757:W7820" si="1095">V7757*COS(U7757)</f>
        <v>-6.7412319005026466</v>
      </c>
      <c r="X7757">
        <f t="shared" ref="X7757:X7820" si="1096">V7757*SIN(U7757)</f>
        <v>1.2060167548191896</v>
      </c>
    </row>
    <row r="7758" spans="17:24" x14ac:dyDescent="0.2">
      <c r="Q7758">
        <f t="shared" si="1089"/>
        <v>-0.17695020621333676</v>
      </c>
      <c r="R7758">
        <f t="shared" si="1090"/>
        <v>6.848460147864567</v>
      </c>
      <c r="S7758">
        <f t="shared" si="1091"/>
        <v>6.7415222627019595</v>
      </c>
      <c r="T7758">
        <f t="shared" si="1092"/>
        <v>-1.2055222844821349</v>
      </c>
      <c r="U7758">
        <f t="shared" si="1093"/>
        <v>2.9646424473773423</v>
      </c>
      <c r="V7758">
        <f t="shared" si="1094"/>
        <v>6.8484601478668079</v>
      </c>
      <c r="W7758">
        <f t="shared" si="1095"/>
        <v>-6.7415222627052325</v>
      </c>
      <c r="X7758">
        <f t="shared" si="1096"/>
        <v>1.2055222844765576</v>
      </c>
    </row>
    <row r="7759" spans="17:24" x14ac:dyDescent="0.2">
      <c r="Q7759">
        <f t="shared" si="1089"/>
        <v>-0.17687166639699703</v>
      </c>
      <c r="R7759">
        <f t="shared" si="1090"/>
        <v>6.8486588239818236</v>
      </c>
      <c r="S7759">
        <f t="shared" si="1091"/>
        <v>6.7418124999677431</v>
      </c>
      <c r="T7759">
        <f t="shared" si="1092"/>
        <v>-1.2050277600880335</v>
      </c>
      <c r="U7759">
        <f t="shared" si="1093"/>
        <v>2.9647209871936822</v>
      </c>
      <c r="V7759">
        <f t="shared" si="1094"/>
        <v>6.8486588239840636</v>
      </c>
      <c r="W7759">
        <f t="shared" si="1095"/>
        <v>-6.7418124999710161</v>
      </c>
      <c r="X7759">
        <f t="shared" si="1096"/>
        <v>1.2050277600824546</v>
      </c>
    </row>
    <row r="7760" spans="17:24" x14ac:dyDescent="0.2">
      <c r="Q7760">
        <f t="shared" si="1089"/>
        <v>-0.17679312658065729</v>
      </c>
      <c r="R7760">
        <f t="shared" si="1090"/>
        <v>6.8488574098462625</v>
      </c>
      <c r="S7760">
        <f t="shared" si="1091"/>
        <v>6.7421026122916849</v>
      </c>
      <c r="T7760">
        <f t="shared" si="1092"/>
        <v>-1.2045331816665332</v>
      </c>
      <c r="U7760">
        <f t="shared" si="1093"/>
        <v>2.964799527010022</v>
      </c>
      <c r="V7760">
        <f t="shared" si="1094"/>
        <v>6.8488574098485024</v>
      </c>
      <c r="W7760">
        <f t="shared" si="1095"/>
        <v>-6.7421026122949561</v>
      </c>
      <c r="X7760">
        <f t="shared" si="1096"/>
        <v>1.204533181660953</v>
      </c>
    </row>
    <row r="7761" spans="17:24" x14ac:dyDescent="0.2">
      <c r="Q7761">
        <f t="shared" si="1089"/>
        <v>-0.17671458676431756</v>
      </c>
      <c r="R7761">
        <f t="shared" si="1090"/>
        <v>6.849055905460836</v>
      </c>
      <c r="S7761">
        <f t="shared" si="1091"/>
        <v>6.7423925996687464</v>
      </c>
      <c r="T7761">
        <f t="shared" si="1092"/>
        <v>-1.2040385492417067</v>
      </c>
      <c r="U7761">
        <f t="shared" si="1093"/>
        <v>2.9648780668263619</v>
      </c>
      <c r="V7761">
        <f t="shared" si="1094"/>
        <v>6.8490559054630751</v>
      </c>
      <c r="W7761">
        <f t="shared" si="1095"/>
        <v>-6.7423925996720175</v>
      </c>
      <c r="X7761">
        <f t="shared" si="1096"/>
        <v>1.204038549236125</v>
      </c>
    </row>
    <row r="7762" spans="17:24" x14ac:dyDescent="0.2">
      <c r="Q7762">
        <f t="shared" si="1089"/>
        <v>-0.17663604694797783</v>
      </c>
      <c r="R7762">
        <f t="shared" si="1090"/>
        <v>6.849254310828492</v>
      </c>
      <c r="S7762">
        <f t="shared" si="1091"/>
        <v>6.7426824620938932</v>
      </c>
      <c r="T7762">
        <f t="shared" si="1092"/>
        <v>-1.2035438628376258</v>
      </c>
      <c r="U7762">
        <f t="shared" si="1093"/>
        <v>2.9649566066427018</v>
      </c>
      <c r="V7762">
        <f t="shared" si="1094"/>
        <v>6.8492543108307302</v>
      </c>
      <c r="W7762">
        <f t="shared" si="1095"/>
        <v>-6.7426824620971635</v>
      </c>
      <c r="X7762">
        <f t="shared" si="1096"/>
        <v>1.2035438628320427</v>
      </c>
    </row>
    <row r="7763" spans="17:24" x14ac:dyDescent="0.2">
      <c r="Q7763">
        <f t="shared" si="1089"/>
        <v>-0.17655750713163809</v>
      </c>
      <c r="R7763">
        <f t="shared" si="1090"/>
        <v>6.8494526259521784</v>
      </c>
      <c r="S7763">
        <f t="shared" si="1091"/>
        <v>6.7429721995620922</v>
      </c>
      <c r="T7763">
        <f t="shared" si="1092"/>
        <v>-1.2030491224783626</v>
      </c>
      <c r="U7763">
        <f t="shared" si="1093"/>
        <v>2.9650351464590416</v>
      </c>
      <c r="V7763">
        <f t="shared" si="1094"/>
        <v>6.8494526259544166</v>
      </c>
      <c r="W7763">
        <f t="shared" si="1095"/>
        <v>-6.7429721995653615</v>
      </c>
      <c r="X7763">
        <f t="shared" si="1096"/>
        <v>1.2030491224727782</v>
      </c>
    </row>
    <row r="7764" spans="17:24" x14ac:dyDescent="0.2">
      <c r="Q7764">
        <f t="shared" si="1089"/>
        <v>-0.17647896731529836</v>
      </c>
      <c r="R7764">
        <f t="shared" si="1090"/>
        <v>6.8496508508348395</v>
      </c>
      <c r="S7764">
        <f t="shared" si="1091"/>
        <v>6.743261812068309</v>
      </c>
      <c r="T7764">
        <f t="shared" si="1092"/>
        <v>-1.2025543281879885</v>
      </c>
      <c r="U7764">
        <f t="shared" si="1093"/>
        <v>2.9651136862753815</v>
      </c>
      <c r="V7764">
        <f t="shared" si="1094"/>
        <v>6.8496508508370768</v>
      </c>
      <c r="W7764">
        <f t="shared" si="1095"/>
        <v>-6.7432618120715784</v>
      </c>
      <c r="X7764">
        <f t="shared" si="1096"/>
        <v>1.2025543281824023</v>
      </c>
    </row>
    <row r="7765" spans="17:24" x14ac:dyDescent="0.2">
      <c r="Q7765">
        <f t="shared" si="1089"/>
        <v>-0.17640042749895862</v>
      </c>
      <c r="R7765">
        <f t="shared" si="1090"/>
        <v>6.8498489854794196</v>
      </c>
      <c r="S7765">
        <f t="shared" si="1091"/>
        <v>6.7435512996075166</v>
      </c>
      <c r="T7765">
        <f t="shared" si="1092"/>
        <v>-1.2020594799905748</v>
      </c>
      <c r="U7765">
        <f t="shared" si="1093"/>
        <v>2.9651922260917214</v>
      </c>
      <c r="V7765">
        <f t="shared" si="1094"/>
        <v>6.849848985481656</v>
      </c>
      <c r="W7765">
        <f t="shared" si="1095"/>
        <v>-6.7435512996107834</v>
      </c>
      <c r="X7765">
        <f t="shared" si="1096"/>
        <v>1.2020594799849873</v>
      </c>
    </row>
    <row r="7766" spans="17:24" x14ac:dyDescent="0.2">
      <c r="Q7766">
        <f t="shared" si="1089"/>
        <v>-0.17632188768261889</v>
      </c>
      <c r="R7766">
        <f t="shared" si="1090"/>
        <v>6.8500470298888594</v>
      </c>
      <c r="S7766">
        <f t="shared" si="1091"/>
        <v>6.7438406621746845</v>
      </c>
      <c r="T7766">
        <f t="shared" si="1092"/>
        <v>-1.2015645779101927</v>
      </c>
      <c r="U7766">
        <f t="shared" si="1093"/>
        <v>2.9652707659080613</v>
      </c>
      <c r="V7766">
        <f t="shared" si="1094"/>
        <v>6.8500470298910958</v>
      </c>
      <c r="W7766">
        <f t="shared" si="1095"/>
        <v>-6.7438406621779512</v>
      </c>
      <c r="X7766">
        <f t="shared" si="1096"/>
        <v>1.2015645779046038</v>
      </c>
    </row>
    <row r="7767" spans="17:24" x14ac:dyDescent="0.2">
      <c r="Q7767">
        <f t="shared" si="1089"/>
        <v>-0.17624334786627915</v>
      </c>
      <c r="R7767">
        <f t="shared" si="1090"/>
        <v>6.8502449840661006</v>
      </c>
      <c r="S7767">
        <f t="shared" si="1091"/>
        <v>6.744129899764788</v>
      </c>
      <c r="T7767">
        <f t="shared" si="1092"/>
        <v>-1.2010696219709136</v>
      </c>
      <c r="U7767">
        <f t="shared" si="1093"/>
        <v>2.9653493057244011</v>
      </c>
      <c r="V7767">
        <f t="shared" si="1094"/>
        <v>6.8502449840683353</v>
      </c>
      <c r="W7767">
        <f t="shared" si="1095"/>
        <v>-6.7441298997680539</v>
      </c>
      <c r="X7767">
        <f t="shared" si="1096"/>
        <v>1.201069621965323</v>
      </c>
    </row>
    <row r="7768" spans="17:24" x14ac:dyDescent="0.2">
      <c r="Q7768">
        <f t="shared" si="1089"/>
        <v>-0.17616480804993942</v>
      </c>
      <c r="R7768">
        <f t="shared" si="1090"/>
        <v>6.8504428480140795</v>
      </c>
      <c r="S7768">
        <f t="shared" si="1091"/>
        <v>6.7444190123728038</v>
      </c>
      <c r="T7768">
        <f t="shared" si="1092"/>
        <v>-1.2005746121968075</v>
      </c>
      <c r="U7768">
        <f t="shared" si="1093"/>
        <v>2.965427845540741</v>
      </c>
      <c r="V7768">
        <f t="shared" si="1094"/>
        <v>6.8504428480163151</v>
      </c>
      <c r="W7768">
        <f t="shared" si="1095"/>
        <v>-6.7444190123760697</v>
      </c>
      <c r="X7768">
        <f t="shared" si="1096"/>
        <v>1.2005746121912158</v>
      </c>
    </row>
    <row r="7769" spans="17:24" x14ac:dyDescent="0.2">
      <c r="Q7769">
        <f t="shared" si="1089"/>
        <v>-0.17608626823359969</v>
      </c>
      <c r="R7769">
        <f t="shared" si="1090"/>
        <v>6.8506406217357343</v>
      </c>
      <c r="S7769">
        <f t="shared" si="1091"/>
        <v>6.7447079999937074</v>
      </c>
      <c r="T7769">
        <f t="shared" si="1092"/>
        <v>-1.2000795486119458</v>
      </c>
      <c r="U7769">
        <f t="shared" si="1093"/>
        <v>2.9655063853570809</v>
      </c>
      <c r="V7769">
        <f t="shared" si="1094"/>
        <v>6.8506406217379681</v>
      </c>
      <c r="W7769">
        <f t="shared" si="1095"/>
        <v>-6.7447079999969715</v>
      </c>
      <c r="X7769">
        <f t="shared" si="1096"/>
        <v>1.2000795486063522</v>
      </c>
    </row>
    <row r="7770" spans="17:24" x14ac:dyDescent="0.2">
      <c r="Q7770">
        <f t="shared" si="1089"/>
        <v>-0.17600772841725995</v>
      </c>
      <c r="R7770">
        <f t="shared" si="1090"/>
        <v>6.8508383052339985</v>
      </c>
      <c r="S7770">
        <f t="shared" si="1091"/>
        <v>6.7449968626224797</v>
      </c>
      <c r="T7770">
        <f t="shared" si="1092"/>
        <v>-1.1995844312403983</v>
      </c>
      <c r="U7770">
        <f t="shared" si="1093"/>
        <v>2.9655849251734208</v>
      </c>
      <c r="V7770">
        <f t="shared" si="1094"/>
        <v>6.8508383052362305</v>
      </c>
      <c r="W7770">
        <f t="shared" si="1095"/>
        <v>-6.7449968626257419</v>
      </c>
      <c r="X7770">
        <f t="shared" si="1096"/>
        <v>1.1995844312348032</v>
      </c>
    </row>
    <row r="7771" spans="17:24" x14ac:dyDescent="0.2">
      <c r="Q7771">
        <f t="shared" si="1089"/>
        <v>-0.17592918860092022</v>
      </c>
      <c r="R7771">
        <f t="shared" si="1090"/>
        <v>6.8510358985118032</v>
      </c>
      <c r="S7771">
        <f t="shared" si="1091"/>
        <v>6.7452856002540997</v>
      </c>
      <c r="T7771">
        <f t="shared" si="1092"/>
        <v>-1.1990892601062348</v>
      </c>
      <c r="U7771">
        <f t="shared" si="1093"/>
        <v>2.9656634649897606</v>
      </c>
      <c r="V7771">
        <f t="shared" si="1094"/>
        <v>6.851035898514036</v>
      </c>
      <c r="W7771">
        <f t="shared" si="1095"/>
        <v>-6.745285600257362</v>
      </c>
      <c r="X7771">
        <f t="shared" si="1096"/>
        <v>1.1990892601006384</v>
      </c>
    </row>
    <row r="7772" spans="17:24" x14ac:dyDescent="0.2">
      <c r="Q7772">
        <f t="shared" si="1089"/>
        <v>-0.17585064878458048</v>
      </c>
      <c r="R7772">
        <f t="shared" si="1090"/>
        <v>6.851233401572081</v>
      </c>
      <c r="S7772">
        <f t="shared" si="1091"/>
        <v>6.745574212883553</v>
      </c>
      <c r="T7772">
        <f t="shared" si="1092"/>
        <v>-1.1985940352335256</v>
      </c>
      <c r="U7772">
        <f t="shared" si="1093"/>
        <v>2.9657420048061005</v>
      </c>
      <c r="V7772">
        <f t="shared" si="1094"/>
        <v>6.8512334015743139</v>
      </c>
      <c r="W7772">
        <f t="shared" si="1095"/>
        <v>-6.7455742128868152</v>
      </c>
      <c r="X7772">
        <f t="shared" si="1096"/>
        <v>1.1985940352279278</v>
      </c>
    </row>
    <row r="7773" spans="17:24" x14ac:dyDescent="0.2">
      <c r="Q7773">
        <f t="shared" si="1089"/>
        <v>-0.17577210896824075</v>
      </c>
      <c r="R7773">
        <f t="shared" si="1090"/>
        <v>6.8514308144177614</v>
      </c>
      <c r="S7773">
        <f t="shared" si="1091"/>
        <v>6.7458627005058238</v>
      </c>
      <c r="T7773">
        <f t="shared" si="1092"/>
        <v>-1.1980987566463404</v>
      </c>
      <c r="U7773">
        <f t="shared" si="1093"/>
        <v>2.9658205446224404</v>
      </c>
      <c r="V7773">
        <f t="shared" si="1094"/>
        <v>6.8514308144199916</v>
      </c>
      <c r="W7773">
        <f t="shared" si="1095"/>
        <v>-6.7458627005090834</v>
      </c>
      <c r="X7773">
        <f t="shared" si="1096"/>
        <v>1.1980987566407408</v>
      </c>
    </row>
    <row r="7774" spans="17:24" x14ac:dyDescent="0.2">
      <c r="Q7774">
        <f t="shared" si="1089"/>
        <v>-0.17569356915190101</v>
      </c>
      <c r="R7774">
        <f t="shared" si="1090"/>
        <v>6.8516281370517698</v>
      </c>
      <c r="S7774">
        <f t="shared" si="1091"/>
        <v>6.7461510631158976</v>
      </c>
      <c r="T7774">
        <f t="shared" si="1092"/>
        <v>-1.1976034243687486</v>
      </c>
      <c r="U7774">
        <f t="shared" si="1093"/>
        <v>2.9658990844387803</v>
      </c>
      <c r="V7774">
        <f t="shared" si="1094"/>
        <v>6.851628137054</v>
      </c>
      <c r="W7774">
        <f t="shared" si="1095"/>
        <v>-6.7461510631191564</v>
      </c>
      <c r="X7774">
        <f t="shared" si="1096"/>
        <v>1.1976034243631475</v>
      </c>
    </row>
    <row r="7775" spans="17:24" x14ac:dyDescent="0.2">
      <c r="Q7775">
        <f t="shared" si="1089"/>
        <v>-0.17561502933556128</v>
      </c>
      <c r="R7775">
        <f t="shared" si="1090"/>
        <v>6.8518253694770328</v>
      </c>
      <c r="S7775">
        <f t="shared" si="1091"/>
        <v>6.7464393007087642</v>
      </c>
      <c r="T7775">
        <f t="shared" si="1092"/>
        <v>-1.1971080384248189</v>
      </c>
      <c r="U7775">
        <f t="shared" si="1093"/>
        <v>2.9659776242551201</v>
      </c>
      <c r="V7775">
        <f t="shared" si="1094"/>
        <v>6.851825369479263</v>
      </c>
      <c r="W7775">
        <f t="shared" si="1095"/>
        <v>-6.7464393007120229</v>
      </c>
      <c r="X7775">
        <f t="shared" si="1096"/>
        <v>1.1971080384192168</v>
      </c>
    </row>
    <row r="7776" spans="17:24" x14ac:dyDescent="0.2">
      <c r="Q7776">
        <f t="shared" si="1089"/>
        <v>-0.17553648951922154</v>
      </c>
      <c r="R7776">
        <f t="shared" si="1090"/>
        <v>6.8520225116964735</v>
      </c>
      <c r="S7776">
        <f t="shared" si="1091"/>
        <v>6.7467274132794133</v>
      </c>
      <c r="T7776">
        <f t="shared" si="1092"/>
        <v>-1.1966125988386211</v>
      </c>
      <c r="U7776">
        <f t="shared" si="1093"/>
        <v>2.96605616407146</v>
      </c>
      <c r="V7776">
        <f t="shared" si="1094"/>
        <v>6.8520225116987028</v>
      </c>
      <c r="W7776">
        <f t="shared" si="1095"/>
        <v>-6.746727413282672</v>
      </c>
      <c r="X7776">
        <f t="shared" si="1096"/>
        <v>1.1966125988330172</v>
      </c>
    </row>
    <row r="7777" spans="17:24" x14ac:dyDescent="0.2">
      <c r="Q7777">
        <f t="shared" si="1089"/>
        <v>-0.17545794970288181</v>
      </c>
      <c r="R7777">
        <f t="shared" si="1090"/>
        <v>6.8522195637130139</v>
      </c>
      <c r="S7777">
        <f t="shared" si="1091"/>
        <v>6.7470154008228391</v>
      </c>
      <c r="T7777">
        <f t="shared" si="1092"/>
        <v>-1.1961171056342235</v>
      </c>
      <c r="U7777">
        <f t="shared" si="1093"/>
        <v>2.9661347038877999</v>
      </c>
      <c r="V7777">
        <f t="shared" si="1094"/>
        <v>6.8522195637152432</v>
      </c>
      <c r="W7777">
        <f t="shared" si="1095"/>
        <v>-6.747015400826097</v>
      </c>
      <c r="X7777">
        <f t="shared" si="1096"/>
        <v>1.1961171056286184</v>
      </c>
    </row>
    <row r="7778" spans="17:24" x14ac:dyDescent="0.2">
      <c r="Q7778">
        <f t="shared" si="1089"/>
        <v>-0.17537940988654208</v>
      </c>
      <c r="R7778">
        <f t="shared" si="1090"/>
        <v>6.8524165255295735</v>
      </c>
      <c r="S7778">
        <f t="shared" si="1091"/>
        <v>6.7473032633340333</v>
      </c>
      <c r="T7778">
        <f t="shared" si="1092"/>
        <v>-1.1956215588356947</v>
      </c>
      <c r="U7778">
        <f t="shared" si="1093"/>
        <v>2.9662132437041397</v>
      </c>
      <c r="V7778">
        <f t="shared" si="1094"/>
        <v>6.852416525531801</v>
      </c>
      <c r="W7778">
        <f t="shared" si="1095"/>
        <v>-6.7473032633372894</v>
      </c>
      <c r="X7778">
        <f t="shared" si="1096"/>
        <v>1.1956215588300878</v>
      </c>
    </row>
    <row r="7779" spans="17:24" x14ac:dyDescent="0.2">
      <c r="Q7779">
        <f t="shared" si="1089"/>
        <v>-0.17530087007020234</v>
      </c>
      <c r="R7779">
        <f t="shared" si="1090"/>
        <v>6.8526133971490708</v>
      </c>
      <c r="S7779">
        <f t="shared" si="1091"/>
        <v>6.7475910008079936</v>
      </c>
      <c r="T7779">
        <f t="shared" si="1092"/>
        <v>-1.1951259584671032</v>
      </c>
      <c r="U7779">
        <f t="shared" si="1093"/>
        <v>2.9662917835204796</v>
      </c>
      <c r="V7779">
        <f t="shared" si="1094"/>
        <v>6.8526133971512984</v>
      </c>
      <c r="W7779">
        <f t="shared" si="1095"/>
        <v>-6.7475910008112487</v>
      </c>
      <c r="X7779">
        <f t="shared" si="1096"/>
        <v>1.1951259584614948</v>
      </c>
    </row>
    <row r="7780" spans="17:24" x14ac:dyDescent="0.2">
      <c r="Q7780">
        <f t="shared" si="1089"/>
        <v>-0.17522233025386261</v>
      </c>
      <c r="R7780">
        <f t="shared" si="1090"/>
        <v>6.8528101785744227</v>
      </c>
      <c r="S7780">
        <f t="shared" si="1091"/>
        <v>6.7478786132397177</v>
      </c>
      <c r="T7780">
        <f t="shared" si="1092"/>
        <v>-1.1946303045525173</v>
      </c>
      <c r="U7780">
        <f t="shared" si="1093"/>
        <v>2.9663703233368195</v>
      </c>
      <c r="V7780">
        <f t="shared" si="1094"/>
        <v>6.8528101785766484</v>
      </c>
      <c r="W7780">
        <f t="shared" si="1095"/>
        <v>-6.7478786132429711</v>
      </c>
      <c r="X7780">
        <f t="shared" si="1096"/>
        <v>1.1946303045469073</v>
      </c>
    </row>
    <row r="7781" spans="17:24" x14ac:dyDescent="0.2">
      <c r="Q7781">
        <f t="shared" si="1089"/>
        <v>-0.17514379043752287</v>
      </c>
      <c r="R7781">
        <f t="shared" si="1090"/>
        <v>6.8530068698085413</v>
      </c>
      <c r="S7781">
        <f t="shared" si="1091"/>
        <v>6.7481661006242035</v>
      </c>
      <c r="T7781">
        <f t="shared" si="1092"/>
        <v>-1.1941345971160042</v>
      </c>
      <c r="U7781">
        <f t="shared" si="1093"/>
        <v>2.9664488631531594</v>
      </c>
      <c r="V7781">
        <f t="shared" si="1094"/>
        <v>6.8530068698107671</v>
      </c>
      <c r="W7781">
        <f t="shared" si="1095"/>
        <v>-6.748166100627456</v>
      </c>
      <c r="X7781">
        <f t="shared" si="1096"/>
        <v>1.1941345971103929</v>
      </c>
    </row>
    <row r="7782" spans="17:24" x14ac:dyDescent="0.2">
      <c r="Q7782">
        <f t="shared" si="1089"/>
        <v>-0.17506525062118314</v>
      </c>
      <c r="R7782">
        <f t="shared" si="1090"/>
        <v>6.8532034708543419</v>
      </c>
      <c r="S7782">
        <f t="shared" si="1091"/>
        <v>6.7484534629564541</v>
      </c>
      <c r="T7782">
        <f t="shared" si="1092"/>
        <v>-1.1936388361816326</v>
      </c>
      <c r="U7782">
        <f t="shared" si="1093"/>
        <v>2.9665274029694992</v>
      </c>
      <c r="V7782">
        <f t="shared" si="1094"/>
        <v>6.8532034708565668</v>
      </c>
      <c r="W7782">
        <f t="shared" si="1095"/>
        <v>-6.7484534629597066</v>
      </c>
      <c r="X7782">
        <f t="shared" si="1096"/>
        <v>1.1936388361760197</v>
      </c>
    </row>
    <row r="7783" spans="17:24" x14ac:dyDescent="0.2">
      <c r="Q7783">
        <f t="shared" si="1089"/>
        <v>-0.1749867108048434</v>
      </c>
      <c r="R7783">
        <f t="shared" si="1090"/>
        <v>6.853399981714734</v>
      </c>
      <c r="S7783">
        <f t="shared" si="1091"/>
        <v>6.7487407002314725</v>
      </c>
      <c r="T7783">
        <f t="shared" si="1092"/>
        <v>-1.1931430217734691</v>
      </c>
      <c r="U7783">
        <f t="shared" si="1093"/>
        <v>2.9666059427858391</v>
      </c>
      <c r="V7783">
        <f t="shared" si="1094"/>
        <v>6.8533999817169589</v>
      </c>
      <c r="W7783">
        <f t="shared" si="1095"/>
        <v>-6.7487407002347251</v>
      </c>
      <c r="X7783">
        <f t="shared" si="1096"/>
        <v>1.1931430217678547</v>
      </c>
    </row>
    <row r="7784" spans="17:24" x14ac:dyDescent="0.2">
      <c r="Q7784">
        <f t="shared" si="1089"/>
        <v>-0.17490817098850367</v>
      </c>
      <c r="R7784">
        <f t="shared" si="1090"/>
        <v>6.8535964023926272</v>
      </c>
      <c r="S7784">
        <f t="shared" si="1091"/>
        <v>6.7490278124442655</v>
      </c>
      <c r="T7784">
        <f t="shared" si="1092"/>
        <v>-1.1926471539155816</v>
      </c>
      <c r="U7784">
        <f t="shared" si="1093"/>
        <v>2.966684482602179</v>
      </c>
      <c r="V7784">
        <f t="shared" si="1094"/>
        <v>6.8535964023948512</v>
      </c>
      <c r="W7784">
        <f t="shared" si="1095"/>
        <v>-6.7490278124475163</v>
      </c>
      <c r="X7784">
        <f t="shared" si="1096"/>
        <v>1.1926471539099659</v>
      </c>
    </row>
    <row r="7785" spans="17:24" x14ac:dyDescent="0.2">
      <c r="Q7785">
        <f t="shared" si="1089"/>
        <v>-0.17482963117216394</v>
      </c>
      <c r="R7785">
        <f t="shared" si="1090"/>
        <v>6.8537927328909296</v>
      </c>
      <c r="S7785">
        <f t="shared" si="1091"/>
        <v>6.7493147995898397</v>
      </c>
      <c r="T7785">
        <f t="shared" si="1092"/>
        <v>-1.1921512326320369</v>
      </c>
      <c r="U7785">
        <f t="shared" si="1093"/>
        <v>2.9667630224185189</v>
      </c>
      <c r="V7785">
        <f t="shared" si="1094"/>
        <v>6.8537927328931527</v>
      </c>
      <c r="W7785">
        <f t="shared" si="1095"/>
        <v>-6.7493147995930887</v>
      </c>
      <c r="X7785">
        <f t="shared" si="1096"/>
        <v>1.1921512326264199</v>
      </c>
    </row>
    <row r="7786" spans="17:24" x14ac:dyDescent="0.2">
      <c r="Q7786">
        <f t="shared" si="1089"/>
        <v>-0.1747510913558242</v>
      </c>
      <c r="R7786">
        <f t="shared" si="1090"/>
        <v>6.8539889732125445</v>
      </c>
      <c r="S7786">
        <f t="shared" si="1091"/>
        <v>6.7496016616632017</v>
      </c>
      <c r="T7786">
        <f t="shared" si="1092"/>
        <v>-1.191655257946902</v>
      </c>
      <c r="U7786">
        <f t="shared" si="1093"/>
        <v>2.9668415622348587</v>
      </c>
      <c r="V7786">
        <f t="shared" si="1094"/>
        <v>6.8539889732147676</v>
      </c>
      <c r="W7786">
        <f t="shared" si="1095"/>
        <v>-6.7496016616664507</v>
      </c>
      <c r="X7786">
        <f t="shared" si="1096"/>
        <v>1.1916552579412836</v>
      </c>
    </row>
    <row r="7787" spans="17:24" x14ac:dyDescent="0.2">
      <c r="Q7787">
        <f t="shared" si="1089"/>
        <v>-0.17467255153948447</v>
      </c>
      <c r="R7787">
        <f t="shared" si="1090"/>
        <v>6.8541851233603772</v>
      </c>
      <c r="S7787">
        <f t="shared" si="1091"/>
        <v>6.7498883986593654</v>
      </c>
      <c r="T7787">
        <f t="shared" si="1092"/>
        <v>-1.1911592298842435</v>
      </c>
      <c r="U7787">
        <f t="shared" si="1093"/>
        <v>2.9669201020511986</v>
      </c>
      <c r="V7787">
        <f t="shared" si="1094"/>
        <v>6.8541851233625994</v>
      </c>
      <c r="W7787">
        <f t="shared" si="1095"/>
        <v>-6.7498883986626135</v>
      </c>
      <c r="X7787">
        <f t="shared" si="1096"/>
        <v>1.1911592298786233</v>
      </c>
    </row>
    <row r="7788" spans="17:24" x14ac:dyDescent="0.2">
      <c r="Q7788">
        <f t="shared" si="1089"/>
        <v>-0.17459401172314473</v>
      </c>
      <c r="R7788">
        <f t="shared" si="1090"/>
        <v>6.8543811833373294</v>
      </c>
      <c r="S7788">
        <f t="shared" si="1091"/>
        <v>6.7501750105733418</v>
      </c>
      <c r="T7788">
        <f t="shared" si="1092"/>
        <v>-1.1906631484681278</v>
      </c>
      <c r="U7788">
        <f t="shared" si="1093"/>
        <v>2.9669986418675385</v>
      </c>
      <c r="V7788">
        <f t="shared" si="1094"/>
        <v>6.8543811833395498</v>
      </c>
      <c r="W7788">
        <f t="shared" si="1095"/>
        <v>-6.7501750105765881</v>
      </c>
      <c r="X7788">
        <f t="shared" si="1096"/>
        <v>1.1906631484625061</v>
      </c>
    </row>
    <row r="7789" spans="17:24" x14ac:dyDescent="0.2">
      <c r="Q7789">
        <f t="shared" si="1089"/>
        <v>-0.174515471906805</v>
      </c>
      <c r="R7789">
        <f t="shared" si="1090"/>
        <v>6.8545771531463009</v>
      </c>
      <c r="S7789">
        <f t="shared" si="1091"/>
        <v>6.7504614974001464</v>
      </c>
      <c r="T7789">
        <f t="shared" si="1092"/>
        <v>-1.1901670137226215</v>
      </c>
      <c r="U7789">
        <f t="shared" si="1093"/>
        <v>2.9670771816838784</v>
      </c>
      <c r="V7789">
        <f t="shared" si="1094"/>
        <v>6.8545771531485205</v>
      </c>
      <c r="W7789">
        <f t="shared" si="1095"/>
        <v>-6.750461497403391</v>
      </c>
      <c r="X7789">
        <f t="shared" si="1096"/>
        <v>1.1901670137169982</v>
      </c>
    </row>
    <row r="7790" spans="17:24" x14ac:dyDescent="0.2">
      <c r="Q7790">
        <f t="shared" si="1089"/>
        <v>-0.17443693209046526</v>
      </c>
      <c r="R7790">
        <f t="shared" si="1090"/>
        <v>6.854773032790189</v>
      </c>
      <c r="S7790">
        <f t="shared" si="1091"/>
        <v>6.750747859134794</v>
      </c>
      <c r="T7790">
        <f t="shared" si="1092"/>
        <v>-1.1896708256717898</v>
      </c>
      <c r="U7790">
        <f t="shared" si="1093"/>
        <v>2.9671557215002182</v>
      </c>
      <c r="V7790">
        <f t="shared" si="1094"/>
        <v>6.8547730327924086</v>
      </c>
      <c r="W7790">
        <f t="shared" si="1095"/>
        <v>-6.7507478591380385</v>
      </c>
      <c r="X7790">
        <f t="shared" si="1096"/>
        <v>1.1896708256661652</v>
      </c>
    </row>
    <row r="7791" spans="17:24" x14ac:dyDescent="0.2">
      <c r="Q7791">
        <f t="shared" si="1089"/>
        <v>-0.17435839227412553</v>
      </c>
      <c r="R7791">
        <f t="shared" si="1090"/>
        <v>6.854968822271891</v>
      </c>
      <c r="S7791">
        <f t="shared" si="1091"/>
        <v>6.7510340957723054</v>
      </c>
      <c r="T7791">
        <f t="shared" si="1092"/>
        <v>-1.189174584339699</v>
      </c>
      <c r="U7791">
        <f t="shared" si="1093"/>
        <v>2.9672342613165581</v>
      </c>
      <c r="V7791">
        <f t="shared" si="1094"/>
        <v>6.8549688222741096</v>
      </c>
      <c r="W7791">
        <f t="shared" si="1095"/>
        <v>-6.751034095775549</v>
      </c>
      <c r="X7791">
        <f t="shared" si="1096"/>
        <v>1.1891745843340729</v>
      </c>
    </row>
    <row r="7792" spans="17:24" x14ac:dyDescent="0.2">
      <c r="Q7792">
        <f t="shared" si="1089"/>
        <v>-0.17427985245778579</v>
      </c>
      <c r="R7792">
        <f t="shared" si="1090"/>
        <v>6.8551645215943013</v>
      </c>
      <c r="S7792">
        <f t="shared" si="1091"/>
        <v>6.7513202073076979</v>
      </c>
      <c r="T7792">
        <f t="shared" si="1092"/>
        <v>-1.1886782897504147</v>
      </c>
      <c r="U7792">
        <f t="shared" si="1093"/>
        <v>2.967312801132898</v>
      </c>
      <c r="V7792">
        <f t="shared" si="1094"/>
        <v>6.8551645215965209</v>
      </c>
      <c r="W7792">
        <f t="shared" si="1095"/>
        <v>-6.7513202073109424</v>
      </c>
      <c r="X7792">
        <f t="shared" si="1096"/>
        <v>1.1886782897447872</v>
      </c>
    </row>
    <row r="7793" spans="17:24" x14ac:dyDescent="0.2">
      <c r="Q7793">
        <f t="shared" si="1089"/>
        <v>-0.17420131264144606</v>
      </c>
      <c r="R7793">
        <f t="shared" si="1090"/>
        <v>6.8553601307603138</v>
      </c>
      <c r="S7793">
        <f t="shared" si="1091"/>
        <v>6.7516061937359968</v>
      </c>
      <c r="T7793">
        <f t="shared" si="1092"/>
        <v>-1.1881819419280022</v>
      </c>
      <c r="U7793">
        <f t="shared" si="1093"/>
        <v>2.9673913409492378</v>
      </c>
      <c r="V7793">
        <f t="shared" si="1094"/>
        <v>6.8553601307625307</v>
      </c>
      <c r="W7793">
        <f t="shared" si="1095"/>
        <v>-6.7516061937392378</v>
      </c>
      <c r="X7793">
        <f t="shared" si="1096"/>
        <v>1.1881819419223731</v>
      </c>
    </row>
    <row r="7794" spans="17:24" x14ac:dyDescent="0.2">
      <c r="Q7794">
        <f t="shared" si="1089"/>
        <v>-0.17412277282510633</v>
      </c>
      <c r="R7794">
        <f t="shared" si="1090"/>
        <v>6.8555556497728176</v>
      </c>
      <c r="S7794">
        <f t="shared" si="1091"/>
        <v>6.7518920550522221</v>
      </c>
      <c r="T7794">
        <f t="shared" si="1092"/>
        <v>-1.187685540896527</v>
      </c>
      <c r="U7794">
        <f t="shared" si="1093"/>
        <v>2.9674698807655777</v>
      </c>
      <c r="V7794">
        <f t="shared" si="1094"/>
        <v>6.8555556497750345</v>
      </c>
      <c r="W7794">
        <f t="shared" si="1095"/>
        <v>-6.751892055055464</v>
      </c>
      <c r="X7794">
        <f t="shared" si="1096"/>
        <v>1.1876855408908962</v>
      </c>
    </row>
    <row r="7795" spans="17:24" x14ac:dyDescent="0.2">
      <c r="Q7795">
        <f t="shared" si="1089"/>
        <v>-0.17404423300876659</v>
      </c>
      <c r="R7795">
        <f t="shared" si="1090"/>
        <v>6.8557510786347038</v>
      </c>
      <c r="S7795">
        <f t="shared" si="1091"/>
        <v>6.7521777912514036</v>
      </c>
      <c r="T7795">
        <f t="shared" si="1092"/>
        <v>-1.1871890866800534</v>
      </c>
      <c r="U7795">
        <f t="shared" si="1093"/>
        <v>2.9675484205819176</v>
      </c>
      <c r="V7795">
        <f t="shared" si="1094"/>
        <v>6.8557510786369216</v>
      </c>
      <c r="W7795">
        <f t="shared" si="1095"/>
        <v>-6.7521777912546455</v>
      </c>
      <c r="X7795">
        <f t="shared" si="1096"/>
        <v>1.1871890866744217</v>
      </c>
    </row>
    <row r="7796" spans="17:24" x14ac:dyDescent="0.2">
      <c r="Q7796">
        <f t="shared" si="1089"/>
        <v>-0.17396569319242686</v>
      </c>
      <c r="R7796">
        <f t="shared" si="1090"/>
        <v>6.8559464173488589</v>
      </c>
      <c r="S7796">
        <f t="shared" si="1091"/>
        <v>6.7524634023285666</v>
      </c>
      <c r="T7796">
        <f t="shared" si="1092"/>
        <v>-1.1866925793026468</v>
      </c>
      <c r="U7796">
        <f t="shared" si="1093"/>
        <v>2.9676269603982575</v>
      </c>
      <c r="V7796">
        <f t="shared" si="1094"/>
        <v>6.8559464173510758</v>
      </c>
      <c r="W7796">
        <f t="shared" si="1095"/>
        <v>-6.7524634023318084</v>
      </c>
      <c r="X7796">
        <f t="shared" si="1096"/>
        <v>1.1866925792970136</v>
      </c>
    </row>
    <row r="7797" spans="17:24" x14ac:dyDescent="0.2">
      <c r="Q7797">
        <f t="shared" si="1089"/>
        <v>-0.17388715337608712</v>
      </c>
      <c r="R7797">
        <f t="shared" si="1090"/>
        <v>6.8561416659181686</v>
      </c>
      <c r="S7797">
        <f t="shared" si="1091"/>
        <v>6.7527488882787408</v>
      </c>
      <c r="T7797">
        <f t="shared" si="1092"/>
        <v>-1.1861960187883716</v>
      </c>
      <c r="U7797">
        <f t="shared" si="1093"/>
        <v>2.9677055002145973</v>
      </c>
      <c r="V7797">
        <f t="shared" si="1094"/>
        <v>6.8561416659203847</v>
      </c>
      <c r="W7797">
        <f t="shared" si="1095"/>
        <v>-6.7527488882819808</v>
      </c>
      <c r="X7797">
        <f t="shared" si="1096"/>
        <v>1.1861960187827367</v>
      </c>
    </row>
    <row r="7798" spans="17:24" x14ac:dyDescent="0.2">
      <c r="Q7798">
        <f t="shared" si="1089"/>
        <v>-0.17380861355974739</v>
      </c>
      <c r="R7798">
        <f t="shared" si="1090"/>
        <v>6.8563368243455169</v>
      </c>
      <c r="S7798">
        <f t="shared" si="1091"/>
        <v>6.7530342490969586</v>
      </c>
      <c r="T7798">
        <f t="shared" si="1092"/>
        <v>-1.1856994051612919</v>
      </c>
      <c r="U7798">
        <f t="shared" si="1093"/>
        <v>2.9677840400309372</v>
      </c>
      <c r="V7798">
        <f t="shared" si="1094"/>
        <v>6.8563368243477321</v>
      </c>
      <c r="W7798">
        <f t="shared" si="1095"/>
        <v>-6.7530342491001978</v>
      </c>
      <c r="X7798">
        <f t="shared" si="1096"/>
        <v>1.1856994051556555</v>
      </c>
    </row>
    <row r="7799" spans="17:24" x14ac:dyDescent="0.2">
      <c r="Q7799">
        <f t="shared" si="1089"/>
        <v>-0.17373007374340765</v>
      </c>
      <c r="R7799">
        <f t="shared" si="1090"/>
        <v>6.8565318926337859</v>
      </c>
      <c r="S7799">
        <f t="shared" si="1091"/>
        <v>6.7533194847782525</v>
      </c>
      <c r="T7799">
        <f t="shared" si="1092"/>
        <v>-1.185202738445472</v>
      </c>
      <c r="U7799">
        <f t="shared" si="1093"/>
        <v>2.9678625798472771</v>
      </c>
      <c r="V7799">
        <f t="shared" si="1094"/>
        <v>6.8565318926359993</v>
      </c>
      <c r="W7799">
        <f t="shared" si="1095"/>
        <v>-6.753319484781489</v>
      </c>
      <c r="X7799">
        <f t="shared" si="1096"/>
        <v>1.185202738439834</v>
      </c>
    </row>
    <row r="7800" spans="17:24" x14ac:dyDescent="0.2">
      <c r="Q7800">
        <f t="shared" si="1089"/>
        <v>-0.17365153392706792</v>
      </c>
      <c r="R7800">
        <f t="shared" si="1090"/>
        <v>6.8567268707858551</v>
      </c>
      <c r="S7800">
        <f t="shared" si="1091"/>
        <v>6.7536045953176567</v>
      </c>
      <c r="T7800">
        <f t="shared" si="1092"/>
        <v>-1.1847060186649756</v>
      </c>
      <c r="U7800">
        <f t="shared" si="1093"/>
        <v>2.967941119663617</v>
      </c>
      <c r="V7800">
        <f t="shared" si="1094"/>
        <v>6.8567268707880675</v>
      </c>
      <c r="W7800">
        <f t="shared" si="1095"/>
        <v>-6.7536045953208914</v>
      </c>
      <c r="X7800">
        <f t="shared" si="1096"/>
        <v>1.1847060186593359</v>
      </c>
    </row>
    <row r="7801" spans="17:24" x14ac:dyDescent="0.2">
      <c r="Q7801">
        <f t="shared" si="1089"/>
        <v>-0.17357299411072818</v>
      </c>
      <c r="R7801">
        <f t="shared" si="1090"/>
        <v>6.8569217588046039</v>
      </c>
      <c r="S7801">
        <f t="shared" si="1091"/>
        <v>6.7538895807102088</v>
      </c>
      <c r="T7801">
        <f t="shared" si="1092"/>
        <v>-1.1842092458438667</v>
      </c>
      <c r="U7801">
        <f t="shared" si="1093"/>
        <v>2.9680196594799568</v>
      </c>
      <c r="V7801">
        <f t="shared" si="1094"/>
        <v>6.8569217588068163</v>
      </c>
      <c r="W7801">
        <f t="shared" si="1095"/>
        <v>-6.7538895807134445</v>
      </c>
      <c r="X7801">
        <f t="shared" si="1096"/>
        <v>1.1842092458382258</v>
      </c>
    </row>
    <row r="7802" spans="17:24" x14ac:dyDescent="0.2">
      <c r="Q7802">
        <f t="shared" si="1089"/>
        <v>-0.17349445429438845</v>
      </c>
      <c r="R7802">
        <f t="shared" si="1090"/>
        <v>6.8571165566929082</v>
      </c>
      <c r="S7802">
        <f t="shared" si="1091"/>
        <v>6.7541744409509477</v>
      </c>
      <c r="T7802">
        <f t="shared" si="1092"/>
        <v>-1.1837124200062088</v>
      </c>
      <c r="U7802">
        <f t="shared" si="1093"/>
        <v>2.9680981992962967</v>
      </c>
      <c r="V7802">
        <f t="shared" si="1094"/>
        <v>6.8571165566951198</v>
      </c>
      <c r="W7802">
        <f t="shared" si="1095"/>
        <v>-6.7541744409541824</v>
      </c>
      <c r="X7802">
        <f t="shared" si="1096"/>
        <v>1.1837124200005664</v>
      </c>
    </row>
    <row r="7803" spans="17:24" x14ac:dyDescent="0.2">
      <c r="Q7803">
        <f t="shared" si="1089"/>
        <v>-0.17341591447804872</v>
      </c>
      <c r="R7803">
        <f t="shared" si="1090"/>
        <v>6.8573112644536423</v>
      </c>
      <c r="S7803">
        <f t="shared" si="1091"/>
        <v>6.7544591760349135</v>
      </c>
      <c r="T7803">
        <f t="shared" si="1092"/>
        <v>-1.1832155411760648</v>
      </c>
      <c r="U7803">
        <f t="shared" si="1093"/>
        <v>2.9681767391126366</v>
      </c>
      <c r="V7803">
        <f t="shared" si="1094"/>
        <v>6.8573112644558529</v>
      </c>
      <c r="W7803">
        <f t="shared" si="1095"/>
        <v>-6.7544591760381465</v>
      </c>
      <c r="X7803">
        <f t="shared" si="1096"/>
        <v>1.1832155411704208</v>
      </c>
    </row>
    <row r="7804" spans="17:24" x14ac:dyDescent="0.2">
      <c r="Q7804">
        <f t="shared" si="1089"/>
        <v>-0.17333737466170898</v>
      </c>
      <c r="R7804">
        <f t="shared" si="1090"/>
        <v>6.8575058820896819</v>
      </c>
      <c r="S7804">
        <f t="shared" si="1091"/>
        <v>6.7547437859571513</v>
      </c>
      <c r="T7804">
        <f t="shared" si="1092"/>
        <v>-1.1827186093774982</v>
      </c>
      <c r="U7804">
        <f t="shared" si="1093"/>
        <v>2.9682552789289764</v>
      </c>
      <c r="V7804">
        <f t="shared" si="1094"/>
        <v>6.8575058820918926</v>
      </c>
      <c r="W7804">
        <f t="shared" si="1095"/>
        <v>-6.7547437859603834</v>
      </c>
      <c r="X7804">
        <f t="shared" si="1096"/>
        <v>1.1827186093718529</v>
      </c>
    </row>
    <row r="7805" spans="17:24" x14ac:dyDescent="0.2">
      <c r="Q7805">
        <f t="shared" si="1089"/>
        <v>-0.17325883484536925</v>
      </c>
      <c r="R7805">
        <f t="shared" si="1090"/>
        <v>6.8577004096038952</v>
      </c>
      <c r="S7805">
        <f t="shared" si="1091"/>
        <v>6.7550282707127005</v>
      </c>
      <c r="T7805">
        <f t="shared" si="1092"/>
        <v>-1.182221624634572</v>
      </c>
      <c r="U7805">
        <f t="shared" si="1093"/>
        <v>2.9683338187453163</v>
      </c>
      <c r="V7805">
        <f t="shared" si="1094"/>
        <v>6.8577004096061049</v>
      </c>
      <c r="W7805">
        <f t="shared" si="1095"/>
        <v>-6.7550282707159326</v>
      </c>
      <c r="X7805">
        <f t="shared" si="1096"/>
        <v>1.182221624628925</v>
      </c>
    </row>
    <row r="7806" spans="17:24" x14ac:dyDescent="0.2">
      <c r="Q7806">
        <f t="shared" si="1089"/>
        <v>-0.17318029502902951</v>
      </c>
      <c r="R7806">
        <f t="shared" si="1090"/>
        <v>6.8578948469991543</v>
      </c>
      <c r="S7806">
        <f t="shared" si="1091"/>
        <v>6.7553126302966131</v>
      </c>
      <c r="T7806">
        <f t="shared" si="1092"/>
        <v>-1.1817245869713486</v>
      </c>
      <c r="U7806">
        <f t="shared" si="1093"/>
        <v>2.9684123585616562</v>
      </c>
      <c r="V7806">
        <f t="shared" si="1094"/>
        <v>6.8578948470013623</v>
      </c>
      <c r="W7806">
        <f t="shared" si="1095"/>
        <v>-6.7553126302998425</v>
      </c>
      <c r="X7806">
        <f t="shared" si="1096"/>
        <v>1.1817245869657</v>
      </c>
    </row>
    <row r="7807" spans="17:24" x14ac:dyDescent="0.2">
      <c r="Q7807">
        <f t="shared" si="1089"/>
        <v>-0.17310175521268978</v>
      </c>
      <c r="R7807">
        <f t="shared" si="1090"/>
        <v>6.8580891942783238</v>
      </c>
      <c r="S7807">
        <f t="shared" si="1091"/>
        <v>6.7555968647039322</v>
      </c>
      <c r="T7807">
        <f t="shared" si="1092"/>
        <v>-1.1812274964118903</v>
      </c>
      <c r="U7807">
        <f t="shared" si="1093"/>
        <v>2.9684908983779961</v>
      </c>
      <c r="V7807">
        <f t="shared" si="1094"/>
        <v>6.8580891942805327</v>
      </c>
      <c r="W7807">
        <f t="shared" si="1095"/>
        <v>-6.7555968647071625</v>
      </c>
      <c r="X7807">
        <f t="shared" si="1096"/>
        <v>1.1812274964062406</v>
      </c>
    </row>
    <row r="7808" spans="17:24" x14ac:dyDescent="0.2">
      <c r="Q7808">
        <f t="shared" si="1089"/>
        <v>-0.17302321539635004</v>
      </c>
      <c r="R7808">
        <f t="shared" si="1090"/>
        <v>6.8582834514442723</v>
      </c>
      <c r="S7808">
        <f t="shared" si="1091"/>
        <v>6.7558809739297123</v>
      </c>
      <c r="T7808">
        <f t="shared" si="1092"/>
        <v>-1.1807303529802597</v>
      </c>
      <c r="U7808">
        <f t="shared" si="1093"/>
        <v>2.9685694381943359</v>
      </c>
      <c r="V7808">
        <f t="shared" si="1094"/>
        <v>6.8582834514464794</v>
      </c>
      <c r="W7808">
        <f t="shared" si="1095"/>
        <v>-6.75588097393294</v>
      </c>
      <c r="X7808">
        <f t="shared" si="1096"/>
        <v>1.1807303529746085</v>
      </c>
    </row>
    <row r="7809" spans="17:24" x14ac:dyDescent="0.2">
      <c r="Q7809">
        <f t="shared" si="1089"/>
        <v>-0.17294467558001031</v>
      </c>
      <c r="R7809">
        <f t="shared" si="1090"/>
        <v>6.8584776184998635</v>
      </c>
      <c r="S7809">
        <f t="shared" si="1091"/>
        <v>6.756164957969002</v>
      </c>
      <c r="T7809">
        <f t="shared" si="1092"/>
        <v>-1.1802331567005191</v>
      </c>
      <c r="U7809">
        <f t="shared" si="1093"/>
        <v>2.9686479780106758</v>
      </c>
      <c r="V7809">
        <f t="shared" si="1094"/>
        <v>6.8584776185020697</v>
      </c>
      <c r="W7809">
        <f t="shared" si="1095"/>
        <v>-6.7561649579722287</v>
      </c>
      <c r="X7809">
        <f t="shared" si="1096"/>
        <v>1.1802331566948663</v>
      </c>
    </row>
    <row r="7810" spans="17:24" x14ac:dyDescent="0.2">
      <c r="Q7810">
        <f t="shared" si="1089"/>
        <v>-0.17286613576367058</v>
      </c>
      <c r="R7810">
        <f t="shared" si="1090"/>
        <v>6.8586716954479581</v>
      </c>
      <c r="S7810">
        <f t="shared" si="1091"/>
        <v>6.7564488168168557</v>
      </c>
      <c r="T7810">
        <f t="shared" si="1092"/>
        <v>-1.1797359075967297</v>
      </c>
      <c r="U7810">
        <f t="shared" si="1093"/>
        <v>2.9687265178270157</v>
      </c>
      <c r="V7810">
        <f t="shared" si="1094"/>
        <v>6.8586716954501643</v>
      </c>
      <c r="W7810">
        <f t="shared" si="1095"/>
        <v>-6.7564488168200825</v>
      </c>
      <c r="X7810">
        <f t="shared" si="1096"/>
        <v>1.1797359075910756</v>
      </c>
    </row>
    <row r="7811" spans="17:24" x14ac:dyDescent="0.2">
      <c r="Q7811">
        <f t="shared" si="1089"/>
        <v>-0.17278759594733084</v>
      </c>
      <c r="R7811">
        <f t="shared" si="1090"/>
        <v>6.8588656822914187</v>
      </c>
      <c r="S7811">
        <f t="shared" si="1091"/>
        <v>6.75673255046833</v>
      </c>
      <c r="T7811">
        <f t="shared" si="1092"/>
        <v>-1.1792386056929538</v>
      </c>
      <c r="U7811">
        <f t="shared" si="1093"/>
        <v>2.9688050576433556</v>
      </c>
      <c r="V7811">
        <f t="shared" si="1094"/>
        <v>6.8588656822936231</v>
      </c>
      <c r="W7811">
        <f t="shared" si="1095"/>
        <v>-6.7567325504715559</v>
      </c>
      <c r="X7811">
        <f t="shared" si="1096"/>
        <v>1.1792386056872981</v>
      </c>
    </row>
    <row r="7812" spans="17:24" x14ac:dyDescent="0.2">
      <c r="Q7812">
        <f t="shared" si="1089"/>
        <v>-0.17270905613099111</v>
      </c>
      <c r="R7812">
        <f t="shared" si="1090"/>
        <v>6.8590595790331026</v>
      </c>
      <c r="S7812">
        <f t="shared" si="1091"/>
        <v>6.7570161589184821</v>
      </c>
      <c r="T7812">
        <f t="shared" si="1092"/>
        <v>-1.1787412510132524</v>
      </c>
      <c r="U7812">
        <f t="shared" si="1093"/>
        <v>2.9688835974596954</v>
      </c>
      <c r="V7812">
        <f t="shared" si="1094"/>
        <v>6.8590595790353071</v>
      </c>
      <c r="W7812">
        <f t="shared" si="1095"/>
        <v>-6.7570161589217062</v>
      </c>
      <c r="X7812">
        <f t="shared" si="1096"/>
        <v>1.1787412510075952</v>
      </c>
    </row>
    <row r="7813" spans="17:24" x14ac:dyDescent="0.2">
      <c r="Q7813">
        <f t="shared" si="1089"/>
        <v>-0.17263051631465137</v>
      </c>
      <c r="R7813">
        <f t="shared" si="1090"/>
        <v>6.8592533856758671</v>
      </c>
      <c r="S7813">
        <f t="shared" si="1091"/>
        <v>6.757299642162371</v>
      </c>
      <c r="T7813">
        <f t="shared" si="1092"/>
        <v>-1.1782438435816871</v>
      </c>
      <c r="U7813">
        <f t="shared" si="1093"/>
        <v>2.9689621372760353</v>
      </c>
      <c r="V7813">
        <f t="shared" si="1094"/>
        <v>6.8592533856780715</v>
      </c>
      <c r="W7813">
        <f t="shared" si="1095"/>
        <v>-6.7572996421655951</v>
      </c>
      <c r="X7813">
        <f t="shared" si="1096"/>
        <v>1.1782438435760285</v>
      </c>
    </row>
    <row r="7814" spans="17:24" x14ac:dyDescent="0.2">
      <c r="Q7814">
        <f t="shared" si="1089"/>
        <v>-0.17255197649831164</v>
      </c>
      <c r="R7814">
        <f t="shared" si="1090"/>
        <v>6.8594471022225676</v>
      </c>
      <c r="S7814">
        <f t="shared" si="1091"/>
        <v>6.7575830001950568</v>
      </c>
      <c r="T7814">
        <f t="shared" si="1092"/>
        <v>-1.1777463834223185</v>
      </c>
      <c r="U7814">
        <f t="shared" si="1093"/>
        <v>2.9690406770923752</v>
      </c>
      <c r="V7814">
        <f t="shared" si="1094"/>
        <v>6.8594471022247721</v>
      </c>
      <c r="W7814">
        <f t="shared" si="1095"/>
        <v>-6.7575830001982808</v>
      </c>
      <c r="X7814">
        <f t="shared" si="1096"/>
        <v>1.1777463834166586</v>
      </c>
    </row>
    <row r="7815" spans="17:24" x14ac:dyDescent="0.2">
      <c r="Q7815">
        <f t="shared" si="1089"/>
        <v>-0.1724734366819719</v>
      </c>
      <c r="R7815">
        <f t="shared" si="1090"/>
        <v>6.859640728676057</v>
      </c>
      <c r="S7815">
        <f t="shared" si="1091"/>
        <v>6.7578662330116046</v>
      </c>
      <c r="T7815">
        <f t="shared" si="1092"/>
        <v>-1.1772488705592079</v>
      </c>
      <c r="U7815">
        <f t="shared" si="1093"/>
        <v>2.9691192169087151</v>
      </c>
      <c r="V7815">
        <f t="shared" si="1094"/>
        <v>6.8596407286782597</v>
      </c>
      <c r="W7815">
        <f t="shared" si="1095"/>
        <v>-6.7578662330148269</v>
      </c>
      <c r="X7815">
        <f t="shared" si="1096"/>
        <v>1.1772488705535464</v>
      </c>
    </row>
    <row r="7816" spans="17:24" x14ac:dyDescent="0.2">
      <c r="Q7816">
        <f t="shared" si="1089"/>
        <v>-0.17239489686563217</v>
      </c>
      <c r="R7816">
        <f t="shared" si="1090"/>
        <v>6.8598342650391881</v>
      </c>
      <c r="S7816">
        <f t="shared" si="1091"/>
        <v>6.7581493406070789</v>
      </c>
      <c r="T7816">
        <f t="shared" si="1092"/>
        <v>-1.1767513050164158</v>
      </c>
      <c r="U7816">
        <f t="shared" si="1093"/>
        <v>2.9691977567250549</v>
      </c>
      <c r="V7816">
        <f t="shared" si="1094"/>
        <v>6.8598342650413899</v>
      </c>
      <c r="W7816">
        <f t="shared" si="1095"/>
        <v>-6.7581493406103004</v>
      </c>
      <c r="X7816">
        <f t="shared" si="1096"/>
        <v>1.1767513050107528</v>
      </c>
    </row>
    <row r="7817" spans="17:24" x14ac:dyDescent="0.2">
      <c r="Q7817">
        <f t="shared" si="1089"/>
        <v>-0.17231635704929243</v>
      </c>
      <c r="R7817">
        <f t="shared" si="1090"/>
        <v>6.8600277113148103</v>
      </c>
      <c r="S7817">
        <f t="shared" si="1091"/>
        <v>6.7584323229765477</v>
      </c>
      <c r="T7817">
        <f t="shared" si="1092"/>
        <v>-1.1762536868180029</v>
      </c>
      <c r="U7817">
        <f t="shared" si="1093"/>
        <v>2.9692762965413948</v>
      </c>
      <c r="V7817">
        <f t="shared" si="1094"/>
        <v>6.8600277113170112</v>
      </c>
      <c r="W7817">
        <f t="shared" si="1095"/>
        <v>-6.7584323229797665</v>
      </c>
      <c r="X7817">
        <f t="shared" si="1096"/>
        <v>1.1762536868123381</v>
      </c>
    </row>
    <row r="7818" spans="17:24" x14ac:dyDescent="0.2">
      <c r="Q7818">
        <f t="shared" si="1089"/>
        <v>-0.1722378172329527</v>
      </c>
      <c r="R7818">
        <f t="shared" si="1090"/>
        <v>6.8602210675057691</v>
      </c>
      <c r="S7818">
        <f t="shared" si="1091"/>
        <v>6.7587151801150753</v>
      </c>
      <c r="T7818">
        <f t="shared" si="1092"/>
        <v>-1.1757560159880285</v>
      </c>
      <c r="U7818">
        <f t="shared" si="1093"/>
        <v>2.9693548363577347</v>
      </c>
      <c r="V7818">
        <f t="shared" si="1094"/>
        <v>6.8602210675079709</v>
      </c>
      <c r="W7818">
        <f t="shared" si="1095"/>
        <v>-6.7587151801182959</v>
      </c>
      <c r="X7818">
        <f t="shared" si="1096"/>
        <v>1.1757560159823628</v>
      </c>
    </row>
    <row r="7819" spans="17:24" x14ac:dyDescent="0.2">
      <c r="Q7819">
        <f t="shared" si="1089"/>
        <v>-0.17215927741661297</v>
      </c>
      <c r="R7819">
        <f t="shared" si="1090"/>
        <v>6.8604143336149148</v>
      </c>
      <c r="S7819">
        <f t="shared" si="1091"/>
        <v>6.7589979120177368</v>
      </c>
      <c r="T7819">
        <f t="shared" si="1092"/>
        <v>-1.1752582925505537</v>
      </c>
      <c r="U7819">
        <f t="shared" si="1093"/>
        <v>2.9694333761740745</v>
      </c>
      <c r="V7819">
        <f t="shared" si="1094"/>
        <v>6.8604143336171148</v>
      </c>
      <c r="W7819">
        <f t="shared" si="1095"/>
        <v>-6.7589979120209556</v>
      </c>
      <c r="X7819">
        <f t="shared" si="1096"/>
        <v>1.1752582925448862</v>
      </c>
    </row>
    <row r="7820" spans="17:24" x14ac:dyDescent="0.2">
      <c r="Q7820">
        <f t="shared" si="1089"/>
        <v>-0.17208073760027323</v>
      </c>
      <c r="R7820">
        <f t="shared" si="1090"/>
        <v>6.8606075096450905</v>
      </c>
      <c r="S7820">
        <f t="shared" si="1091"/>
        <v>6.7592805186796046</v>
      </c>
      <c r="T7820">
        <f t="shared" si="1092"/>
        <v>-1.1747605165296384</v>
      </c>
      <c r="U7820">
        <f t="shared" si="1093"/>
        <v>2.9695119159904144</v>
      </c>
      <c r="V7820">
        <f t="shared" si="1094"/>
        <v>6.8606075096472896</v>
      </c>
      <c r="W7820">
        <f t="shared" si="1095"/>
        <v>-6.7592805186828224</v>
      </c>
      <c r="X7820">
        <f t="shared" si="1096"/>
        <v>1.1747605165239692</v>
      </c>
    </row>
    <row r="7821" spans="17:24" x14ac:dyDescent="0.2">
      <c r="Q7821">
        <f t="shared" ref="Q7821:Q7884" si="1097">Q7820+Q$3</f>
        <v>-0.1720021977839335</v>
      </c>
      <c r="R7821">
        <f t="shared" ref="R7821:R7884" si="1098">B$4*SQRT(2*COS(2*Q7821))</f>
        <v>6.8608005955991374</v>
      </c>
      <c r="S7821">
        <f t="shared" ref="S7821:S7884" si="1099">R7821*COS(Q7821)</f>
        <v>6.7595630000957501</v>
      </c>
      <c r="T7821">
        <f t="shared" ref="T7821:T7884" si="1100">R7821*SIN(Q7821)</f>
        <v>-1.1742626879493412</v>
      </c>
      <c r="U7821">
        <f t="shared" ref="U7821:U7884" si="1101">U7820+U$3</f>
        <v>2.9695904558067543</v>
      </c>
      <c r="V7821">
        <f t="shared" ref="V7821:V7884" si="1102">B$4*SQRT(2*COS(2*U7821))</f>
        <v>6.8608005956013365</v>
      </c>
      <c r="W7821">
        <f t="shared" ref="W7821:W7884" si="1103">V7821*COS(U7821)</f>
        <v>-6.7595630000989679</v>
      </c>
      <c r="X7821">
        <f t="shared" ref="X7821:X7884" si="1104">V7821*SIN(U7821)</f>
        <v>1.1742626879436708</v>
      </c>
    </row>
    <row r="7822" spans="17:24" x14ac:dyDescent="0.2">
      <c r="Q7822">
        <f t="shared" si="1097"/>
        <v>-0.17192365796759376</v>
      </c>
      <c r="R7822">
        <f t="shared" si="1098"/>
        <v>6.8609935914798967</v>
      </c>
      <c r="S7822">
        <f t="shared" si="1099"/>
        <v>6.759845356261251</v>
      </c>
      <c r="T7822">
        <f t="shared" si="1100"/>
        <v>-1.1737648068337223</v>
      </c>
      <c r="U7822">
        <f t="shared" si="1101"/>
        <v>2.9696689956230942</v>
      </c>
      <c r="V7822">
        <f t="shared" si="1102"/>
        <v>6.860993591482095</v>
      </c>
      <c r="W7822">
        <f t="shared" si="1103"/>
        <v>-6.7598453562644671</v>
      </c>
      <c r="X7822">
        <f t="shared" si="1104"/>
        <v>1.1737648068280504</v>
      </c>
    </row>
    <row r="7823" spans="17:24" x14ac:dyDescent="0.2">
      <c r="Q7823">
        <f t="shared" si="1097"/>
        <v>-0.17184511815125403</v>
      </c>
      <c r="R7823">
        <f t="shared" si="1098"/>
        <v>6.861186497290209</v>
      </c>
      <c r="S7823">
        <f t="shared" si="1099"/>
        <v>6.760127587171187</v>
      </c>
      <c r="T7823">
        <f t="shared" si="1100"/>
        <v>-1.173266873206841</v>
      </c>
      <c r="U7823">
        <f t="shared" si="1101"/>
        <v>2.969747535439434</v>
      </c>
      <c r="V7823">
        <f t="shared" si="1102"/>
        <v>6.8611864972924064</v>
      </c>
      <c r="W7823">
        <f t="shared" si="1103"/>
        <v>-6.7601275871744013</v>
      </c>
      <c r="X7823">
        <f t="shared" si="1104"/>
        <v>1.1732668732011675</v>
      </c>
    </row>
    <row r="7824" spans="17:24" x14ac:dyDescent="0.2">
      <c r="Q7824">
        <f t="shared" si="1097"/>
        <v>-0.17176657833491429</v>
      </c>
      <c r="R7824">
        <f t="shared" si="1098"/>
        <v>6.861379313032911</v>
      </c>
      <c r="S7824">
        <f t="shared" si="1099"/>
        <v>6.7604096928206356</v>
      </c>
      <c r="T7824">
        <f t="shared" si="1100"/>
        <v>-1.172768887092756</v>
      </c>
      <c r="U7824">
        <f t="shared" si="1101"/>
        <v>2.9698260752557739</v>
      </c>
      <c r="V7824">
        <f t="shared" si="1102"/>
        <v>6.8613793130351075</v>
      </c>
      <c r="W7824">
        <f t="shared" si="1103"/>
        <v>-6.7604096928238491</v>
      </c>
      <c r="X7824">
        <f t="shared" si="1104"/>
        <v>1.1727688870870809</v>
      </c>
    </row>
    <row r="7825" spans="17:24" x14ac:dyDescent="0.2">
      <c r="Q7825">
        <f t="shared" si="1097"/>
        <v>-0.17168803851857456</v>
      </c>
      <c r="R7825">
        <f t="shared" si="1098"/>
        <v>6.8615720387108379</v>
      </c>
      <c r="S7825">
        <f t="shared" si="1099"/>
        <v>6.76069167320468</v>
      </c>
      <c r="T7825">
        <f t="shared" si="1100"/>
        <v>-1.172270848515526</v>
      </c>
      <c r="U7825">
        <f t="shared" si="1101"/>
        <v>2.9699046150721138</v>
      </c>
      <c r="V7825">
        <f t="shared" si="1102"/>
        <v>6.8615720387130343</v>
      </c>
      <c r="W7825">
        <f t="shared" si="1103"/>
        <v>-6.7606916732078934</v>
      </c>
      <c r="X7825">
        <f t="shared" si="1104"/>
        <v>1.1722708485098499</v>
      </c>
    </row>
    <row r="7826" spans="17:24" x14ac:dyDescent="0.2">
      <c r="Q7826">
        <f t="shared" si="1097"/>
        <v>-0.17160949870223483</v>
      </c>
      <c r="R7826">
        <f t="shared" si="1098"/>
        <v>6.8617646743268246</v>
      </c>
      <c r="S7826">
        <f t="shared" si="1099"/>
        <v>6.760973528318404</v>
      </c>
      <c r="T7826">
        <f t="shared" si="1100"/>
        <v>-1.1717727574992103</v>
      </c>
      <c r="U7826">
        <f t="shared" si="1101"/>
        <v>2.9699831548884537</v>
      </c>
      <c r="V7826">
        <f t="shared" si="1102"/>
        <v>6.8617646743290193</v>
      </c>
      <c r="W7826">
        <f t="shared" si="1103"/>
        <v>-6.7609735283216157</v>
      </c>
      <c r="X7826">
        <f t="shared" si="1104"/>
        <v>1.1717727574935324</v>
      </c>
    </row>
    <row r="7827" spans="17:24" x14ac:dyDescent="0.2">
      <c r="Q7827">
        <f t="shared" si="1097"/>
        <v>-0.17153095888589509</v>
      </c>
      <c r="R7827">
        <f t="shared" si="1098"/>
        <v>6.8619572198837009</v>
      </c>
      <c r="S7827">
        <f t="shared" si="1099"/>
        <v>6.7612552581568917</v>
      </c>
      <c r="T7827">
        <f t="shared" si="1100"/>
        <v>-1.1712746140678667</v>
      </c>
      <c r="U7827">
        <f t="shared" si="1101"/>
        <v>2.9700616947047935</v>
      </c>
      <c r="V7827">
        <f t="shared" si="1102"/>
        <v>6.8619572198858956</v>
      </c>
      <c r="W7827">
        <f t="shared" si="1103"/>
        <v>-6.7612552581601033</v>
      </c>
      <c r="X7827">
        <f t="shared" si="1104"/>
        <v>1.1712746140621872</v>
      </c>
    </row>
    <row r="7828" spans="17:24" x14ac:dyDescent="0.2">
      <c r="Q7828">
        <f t="shared" si="1097"/>
        <v>-0.17145241906955536</v>
      </c>
      <c r="R7828">
        <f t="shared" si="1098"/>
        <v>6.8621496753842992</v>
      </c>
      <c r="S7828">
        <f t="shared" si="1099"/>
        <v>6.761536862715233</v>
      </c>
      <c r="T7828">
        <f t="shared" si="1100"/>
        <v>-1.1707764182455538</v>
      </c>
      <c r="U7828">
        <f t="shared" si="1101"/>
        <v>2.9701402345211334</v>
      </c>
      <c r="V7828">
        <f t="shared" si="1102"/>
        <v>6.862149675386493</v>
      </c>
      <c r="W7828">
        <f t="shared" si="1103"/>
        <v>-6.7615368627184429</v>
      </c>
      <c r="X7828">
        <f t="shared" si="1104"/>
        <v>1.170776418239873</v>
      </c>
    </row>
    <row r="7829" spans="17:24" x14ac:dyDescent="0.2">
      <c r="Q7829">
        <f t="shared" si="1097"/>
        <v>-0.17137387925321562</v>
      </c>
      <c r="R7829">
        <f t="shared" si="1098"/>
        <v>6.8623420408314475</v>
      </c>
      <c r="S7829">
        <f t="shared" si="1099"/>
        <v>6.7618183419885165</v>
      </c>
      <c r="T7829">
        <f t="shared" si="1100"/>
        <v>-1.1702781700563298</v>
      </c>
      <c r="U7829">
        <f t="shared" si="1101"/>
        <v>2.9702187743374733</v>
      </c>
      <c r="V7829">
        <f t="shared" si="1102"/>
        <v>6.8623420408336413</v>
      </c>
      <c r="W7829">
        <f t="shared" si="1103"/>
        <v>-6.7618183419917264</v>
      </c>
      <c r="X7829">
        <f t="shared" si="1104"/>
        <v>1.1702781700506475</v>
      </c>
    </row>
    <row r="7830" spans="17:24" x14ac:dyDescent="0.2">
      <c r="Q7830">
        <f t="shared" si="1097"/>
        <v>-0.17129533943687589</v>
      </c>
      <c r="R7830">
        <f t="shared" si="1098"/>
        <v>6.8625343162279719</v>
      </c>
      <c r="S7830">
        <f t="shared" si="1099"/>
        <v>6.7620996959718314</v>
      </c>
      <c r="T7830">
        <f t="shared" si="1100"/>
        <v>-1.1697798695242518</v>
      </c>
      <c r="U7830">
        <f t="shared" si="1101"/>
        <v>2.9702973141538132</v>
      </c>
      <c r="V7830">
        <f t="shared" si="1102"/>
        <v>6.862534316230164</v>
      </c>
      <c r="W7830">
        <f t="shared" si="1103"/>
        <v>-6.7620996959750403</v>
      </c>
      <c r="X7830">
        <f t="shared" si="1104"/>
        <v>1.1697798695185682</v>
      </c>
    </row>
    <row r="7831" spans="17:24" x14ac:dyDescent="0.2">
      <c r="Q7831">
        <f t="shared" si="1097"/>
        <v>-0.17121679962053615</v>
      </c>
      <c r="R7831">
        <f t="shared" si="1098"/>
        <v>6.8627265015766978</v>
      </c>
      <c r="S7831">
        <f t="shared" si="1099"/>
        <v>6.762380924660274</v>
      </c>
      <c r="T7831">
        <f t="shared" si="1100"/>
        <v>-1.1692815166733785</v>
      </c>
      <c r="U7831">
        <f t="shared" si="1101"/>
        <v>2.970375853970153</v>
      </c>
      <c r="V7831">
        <f t="shared" si="1102"/>
        <v>6.8627265015788899</v>
      </c>
      <c r="W7831">
        <f t="shared" si="1103"/>
        <v>-6.7623809246634821</v>
      </c>
      <c r="X7831">
        <f t="shared" si="1104"/>
        <v>1.1692815166676933</v>
      </c>
    </row>
    <row r="7832" spans="17:24" x14ac:dyDescent="0.2">
      <c r="Q7832">
        <f t="shared" si="1097"/>
        <v>-0.17113825980419642</v>
      </c>
      <c r="R7832">
        <f t="shared" si="1098"/>
        <v>6.8629185968804487</v>
      </c>
      <c r="S7832">
        <f t="shared" si="1099"/>
        <v>6.762662028048938</v>
      </c>
      <c r="T7832">
        <f t="shared" si="1100"/>
        <v>-1.1687831115277667</v>
      </c>
      <c r="U7832">
        <f t="shared" si="1101"/>
        <v>2.9704543937864929</v>
      </c>
      <c r="V7832">
        <f t="shared" si="1102"/>
        <v>6.8629185968826389</v>
      </c>
      <c r="W7832">
        <f t="shared" si="1103"/>
        <v>-6.7626620280521434</v>
      </c>
      <c r="X7832">
        <f t="shared" si="1104"/>
        <v>1.1687831115220799</v>
      </c>
    </row>
    <row r="7833" spans="17:24" x14ac:dyDescent="0.2">
      <c r="Q7833">
        <f t="shared" si="1097"/>
        <v>-0.17105971998785668</v>
      </c>
      <c r="R7833">
        <f t="shared" si="1098"/>
        <v>6.8631106021420454</v>
      </c>
      <c r="S7833">
        <f t="shared" si="1099"/>
        <v>6.7629430061329208</v>
      </c>
      <c r="T7833">
        <f t="shared" si="1100"/>
        <v>-1.168284654111474</v>
      </c>
      <c r="U7833">
        <f t="shared" si="1101"/>
        <v>2.9705329336028328</v>
      </c>
      <c r="V7833">
        <f t="shared" si="1102"/>
        <v>6.8631106021442356</v>
      </c>
      <c r="W7833">
        <f t="shared" si="1103"/>
        <v>-6.7629430061361253</v>
      </c>
      <c r="X7833">
        <f t="shared" si="1104"/>
        <v>1.1682846541057859</v>
      </c>
    </row>
    <row r="7834" spans="17:24" x14ac:dyDescent="0.2">
      <c r="Q7834">
        <f t="shared" si="1097"/>
        <v>-0.17098118017151695</v>
      </c>
      <c r="R7834">
        <f t="shared" si="1098"/>
        <v>6.863302517364307</v>
      </c>
      <c r="S7834">
        <f t="shared" si="1099"/>
        <v>6.7632238589073195</v>
      </c>
      <c r="T7834">
        <f t="shared" si="1100"/>
        <v>-1.1677861444485571</v>
      </c>
      <c r="U7834">
        <f t="shared" si="1101"/>
        <v>2.9706114734191726</v>
      </c>
      <c r="V7834">
        <f t="shared" si="1102"/>
        <v>6.8633025173664963</v>
      </c>
      <c r="W7834">
        <f t="shared" si="1103"/>
        <v>-6.7632238589105231</v>
      </c>
      <c r="X7834">
        <f t="shared" si="1104"/>
        <v>1.1677861444428672</v>
      </c>
    </row>
    <row r="7835" spans="17:24" x14ac:dyDescent="0.2">
      <c r="Q7835">
        <f t="shared" si="1097"/>
        <v>-0.17090264035517722</v>
      </c>
      <c r="R7835">
        <f t="shared" si="1098"/>
        <v>6.8634943425500516</v>
      </c>
      <c r="S7835">
        <f t="shared" si="1099"/>
        <v>6.7635045863672349</v>
      </c>
      <c r="T7835">
        <f t="shared" si="1100"/>
        <v>-1.1672875825630729</v>
      </c>
      <c r="U7835">
        <f t="shared" si="1101"/>
        <v>2.9706900132355125</v>
      </c>
      <c r="V7835">
        <f t="shared" si="1102"/>
        <v>6.863494342552241</v>
      </c>
      <c r="W7835">
        <f t="shared" si="1103"/>
        <v>-6.7635045863704395</v>
      </c>
      <c r="X7835">
        <f t="shared" si="1104"/>
        <v>1.1672875825573816</v>
      </c>
    </row>
    <row r="7836" spans="17:24" x14ac:dyDescent="0.2">
      <c r="Q7836">
        <f t="shared" si="1097"/>
        <v>-0.17082410053883748</v>
      </c>
      <c r="R7836">
        <f t="shared" si="1098"/>
        <v>6.8636860777020967</v>
      </c>
      <c r="S7836">
        <f t="shared" si="1099"/>
        <v>6.7637851885077724</v>
      </c>
      <c r="T7836">
        <f t="shared" si="1100"/>
        <v>-1.1667889684790782</v>
      </c>
      <c r="U7836">
        <f t="shared" si="1101"/>
        <v>2.9707685530518524</v>
      </c>
      <c r="V7836">
        <f t="shared" si="1102"/>
        <v>6.8636860777042852</v>
      </c>
      <c r="W7836">
        <f t="shared" si="1103"/>
        <v>-6.7637851885109752</v>
      </c>
      <c r="X7836">
        <f t="shared" si="1104"/>
        <v>1.1667889684733856</v>
      </c>
    </row>
    <row r="7837" spans="17:24" x14ac:dyDescent="0.2">
      <c r="Q7837">
        <f t="shared" si="1097"/>
        <v>-0.17074556072249775</v>
      </c>
      <c r="R7837">
        <f t="shared" si="1098"/>
        <v>6.863877722823255</v>
      </c>
      <c r="S7837">
        <f t="shared" si="1099"/>
        <v>6.7640656653240336</v>
      </c>
      <c r="T7837">
        <f t="shared" si="1100"/>
        <v>-1.1662903022206297</v>
      </c>
      <c r="U7837">
        <f t="shared" si="1101"/>
        <v>2.9708470928681923</v>
      </c>
      <c r="V7837">
        <f t="shared" si="1102"/>
        <v>6.8638777228254435</v>
      </c>
      <c r="W7837">
        <f t="shared" si="1103"/>
        <v>-6.7640656653272364</v>
      </c>
      <c r="X7837">
        <f t="shared" si="1104"/>
        <v>1.1662903022149358</v>
      </c>
    </row>
    <row r="7838" spans="17:24" x14ac:dyDescent="0.2">
      <c r="Q7838">
        <f t="shared" si="1097"/>
        <v>-0.17066702090615801</v>
      </c>
      <c r="R7838">
        <f t="shared" si="1098"/>
        <v>6.8640692779163404</v>
      </c>
      <c r="S7838">
        <f t="shared" si="1099"/>
        <v>6.7643460168111273</v>
      </c>
      <c r="T7838">
        <f t="shared" si="1100"/>
        <v>-1.1657915838117836</v>
      </c>
      <c r="U7838">
        <f t="shared" si="1101"/>
        <v>2.9709256326845321</v>
      </c>
      <c r="V7838">
        <f t="shared" si="1102"/>
        <v>6.8640692779185279</v>
      </c>
      <c r="W7838">
        <f t="shared" si="1103"/>
        <v>-6.7643460168143283</v>
      </c>
      <c r="X7838">
        <f t="shared" si="1104"/>
        <v>1.1657915838060882</v>
      </c>
    </row>
    <row r="7839" spans="17:24" x14ac:dyDescent="0.2">
      <c r="Q7839">
        <f t="shared" si="1097"/>
        <v>-0.17058848108981828</v>
      </c>
      <c r="R7839">
        <f t="shared" si="1098"/>
        <v>6.864260742984162</v>
      </c>
      <c r="S7839">
        <f t="shared" si="1099"/>
        <v>6.7646262429641588</v>
      </c>
      <c r="T7839">
        <f t="shared" si="1100"/>
        <v>-1.1652928132765956</v>
      </c>
      <c r="U7839">
        <f t="shared" si="1101"/>
        <v>2.971004172500872</v>
      </c>
      <c r="V7839">
        <f t="shared" si="1102"/>
        <v>6.8642607429863487</v>
      </c>
      <c r="W7839">
        <f t="shared" si="1103"/>
        <v>-6.7646262429673598</v>
      </c>
      <c r="X7839">
        <f t="shared" si="1104"/>
        <v>1.1652928132708988</v>
      </c>
    </row>
    <row r="7840" spans="17:24" x14ac:dyDescent="0.2">
      <c r="Q7840">
        <f t="shared" si="1097"/>
        <v>-0.17050994127347854</v>
      </c>
      <c r="R7840">
        <f t="shared" si="1098"/>
        <v>6.8644521180295301</v>
      </c>
      <c r="S7840">
        <f t="shared" si="1099"/>
        <v>6.7649063437782413</v>
      </c>
      <c r="T7840">
        <f t="shared" si="1100"/>
        <v>-1.164793990639122</v>
      </c>
      <c r="U7840">
        <f t="shared" si="1101"/>
        <v>2.9710827123172119</v>
      </c>
      <c r="V7840">
        <f t="shared" si="1102"/>
        <v>6.864452118031716</v>
      </c>
      <c r="W7840">
        <f t="shared" si="1103"/>
        <v>-6.7649063437814405</v>
      </c>
      <c r="X7840">
        <f t="shared" si="1104"/>
        <v>1.1647939906334237</v>
      </c>
    </row>
    <row r="7841" spans="17:24" x14ac:dyDescent="0.2">
      <c r="Q7841">
        <f t="shared" si="1097"/>
        <v>-0.17043140145713881</v>
      </c>
      <c r="R7841">
        <f t="shared" si="1098"/>
        <v>6.8646434030552514</v>
      </c>
      <c r="S7841">
        <f t="shared" si="1099"/>
        <v>6.7651863192484845</v>
      </c>
      <c r="T7841">
        <f t="shared" si="1100"/>
        <v>-1.1642951159234187</v>
      </c>
      <c r="U7841">
        <f t="shared" si="1101"/>
        <v>2.9711612521335518</v>
      </c>
      <c r="V7841">
        <f t="shared" si="1102"/>
        <v>6.8646434030574364</v>
      </c>
      <c r="W7841">
        <f t="shared" si="1103"/>
        <v>-6.7651863192516828</v>
      </c>
      <c r="X7841">
        <f t="shared" si="1104"/>
        <v>1.1642951159177186</v>
      </c>
    </row>
    <row r="7842" spans="17:24" x14ac:dyDescent="0.2">
      <c r="Q7842">
        <f t="shared" si="1097"/>
        <v>-0.17035286164079907</v>
      </c>
      <c r="R7842">
        <f t="shared" si="1098"/>
        <v>6.8648345980641325</v>
      </c>
      <c r="S7842">
        <f t="shared" si="1099"/>
        <v>6.7654661693700042</v>
      </c>
      <c r="T7842">
        <f t="shared" si="1100"/>
        <v>-1.1637961891535409</v>
      </c>
      <c r="U7842">
        <f t="shared" si="1101"/>
        <v>2.9712397919498916</v>
      </c>
      <c r="V7842">
        <f t="shared" si="1102"/>
        <v>6.8648345980663175</v>
      </c>
      <c r="W7842">
        <f t="shared" si="1103"/>
        <v>-6.7654661693732017</v>
      </c>
      <c r="X7842">
        <f t="shared" si="1104"/>
        <v>1.1637961891478394</v>
      </c>
    </row>
    <row r="7843" spans="17:24" x14ac:dyDescent="0.2">
      <c r="Q7843">
        <f t="shared" si="1097"/>
        <v>-0.17027432182445934</v>
      </c>
      <c r="R7843">
        <f t="shared" si="1098"/>
        <v>6.8650257030589756</v>
      </c>
      <c r="S7843">
        <f t="shared" si="1099"/>
        <v>6.7657458941379138</v>
      </c>
      <c r="T7843">
        <f t="shared" si="1100"/>
        <v>-1.1632972103535435</v>
      </c>
      <c r="U7843">
        <f t="shared" si="1101"/>
        <v>2.9713183317662315</v>
      </c>
      <c r="V7843">
        <f t="shared" si="1102"/>
        <v>6.8650257030611597</v>
      </c>
      <c r="W7843">
        <f t="shared" si="1103"/>
        <v>-6.7657458941411113</v>
      </c>
      <c r="X7843">
        <f t="shared" si="1104"/>
        <v>1.1632972103478407</v>
      </c>
    </row>
    <row r="7844" spans="17:24" x14ac:dyDescent="0.2">
      <c r="Q7844">
        <f t="shared" si="1097"/>
        <v>-0.17019578200811961</v>
      </c>
      <c r="R7844">
        <f t="shared" si="1098"/>
        <v>6.8652167180425829</v>
      </c>
      <c r="S7844">
        <f t="shared" si="1099"/>
        <v>6.7660254935473327</v>
      </c>
      <c r="T7844">
        <f t="shared" si="1100"/>
        <v>-1.1627981795474824</v>
      </c>
      <c r="U7844">
        <f t="shared" si="1101"/>
        <v>2.9713968715825714</v>
      </c>
      <c r="V7844">
        <f t="shared" si="1102"/>
        <v>6.8652167180447652</v>
      </c>
      <c r="W7844">
        <f t="shared" si="1103"/>
        <v>-6.7660254935505284</v>
      </c>
      <c r="X7844">
        <f t="shared" si="1104"/>
        <v>1.1627981795417779</v>
      </c>
    </row>
    <row r="7845" spans="17:24" x14ac:dyDescent="0.2">
      <c r="Q7845">
        <f t="shared" si="1097"/>
        <v>-0.17011724219177987</v>
      </c>
      <c r="R7845">
        <f t="shared" si="1098"/>
        <v>6.8654076430177549</v>
      </c>
      <c r="S7845">
        <f t="shared" si="1099"/>
        <v>6.7663049675933804</v>
      </c>
      <c r="T7845">
        <f t="shared" si="1100"/>
        <v>-1.162299096759412</v>
      </c>
      <c r="U7845">
        <f t="shared" si="1101"/>
        <v>2.9714754113989112</v>
      </c>
      <c r="V7845">
        <f t="shared" si="1102"/>
        <v>6.8654076430199371</v>
      </c>
      <c r="W7845">
        <f t="shared" si="1103"/>
        <v>-6.7663049675965752</v>
      </c>
      <c r="X7845">
        <f t="shared" si="1104"/>
        <v>1.1622990967537061</v>
      </c>
    </row>
    <row r="7846" spans="17:24" x14ac:dyDescent="0.2">
      <c r="Q7846">
        <f t="shared" si="1097"/>
        <v>-0.17003870237544014</v>
      </c>
      <c r="R7846">
        <f t="shared" si="1098"/>
        <v>6.8655984779872901</v>
      </c>
      <c r="S7846">
        <f t="shared" si="1099"/>
        <v>6.7665843162711781</v>
      </c>
      <c r="T7846">
        <f t="shared" si="1100"/>
        <v>-1.1617999620133874</v>
      </c>
      <c r="U7846">
        <f t="shared" si="1101"/>
        <v>2.9715539512152511</v>
      </c>
      <c r="V7846">
        <f t="shared" si="1102"/>
        <v>6.8655984779894723</v>
      </c>
      <c r="W7846">
        <f t="shared" si="1103"/>
        <v>-6.766584316274372</v>
      </c>
      <c r="X7846">
        <f t="shared" si="1104"/>
        <v>1.16179996200768</v>
      </c>
    </row>
    <row r="7847" spans="17:24" x14ac:dyDescent="0.2">
      <c r="Q7847">
        <f t="shared" si="1097"/>
        <v>-0.1699601625591004</v>
      </c>
      <c r="R7847">
        <f t="shared" si="1098"/>
        <v>6.8657892229539854</v>
      </c>
      <c r="S7847">
        <f t="shared" si="1099"/>
        <v>6.7668635395758496</v>
      </c>
      <c r="T7847">
        <f t="shared" si="1100"/>
        <v>-1.161300775333463</v>
      </c>
      <c r="U7847">
        <f t="shared" si="1101"/>
        <v>2.971632491031591</v>
      </c>
      <c r="V7847">
        <f t="shared" si="1102"/>
        <v>6.8657892229561659</v>
      </c>
      <c r="W7847">
        <f t="shared" si="1103"/>
        <v>-6.7668635395790409</v>
      </c>
      <c r="X7847">
        <f t="shared" si="1104"/>
        <v>1.1613007753277542</v>
      </c>
    </row>
    <row r="7848" spans="17:24" x14ac:dyDescent="0.2">
      <c r="Q7848">
        <f t="shared" si="1097"/>
        <v>-0.16988162274276067</v>
      </c>
      <c r="R7848">
        <f t="shared" si="1098"/>
        <v>6.8659798779206351</v>
      </c>
      <c r="S7848">
        <f t="shared" si="1099"/>
        <v>6.7671426375025181</v>
      </c>
      <c r="T7848">
        <f t="shared" si="1100"/>
        <v>-1.160801536743693</v>
      </c>
      <c r="U7848">
        <f t="shared" si="1101"/>
        <v>2.9717110308479309</v>
      </c>
      <c r="V7848">
        <f t="shared" si="1102"/>
        <v>6.8659798779228156</v>
      </c>
      <c r="W7848">
        <f t="shared" si="1103"/>
        <v>-6.7671426375057102</v>
      </c>
      <c r="X7848">
        <f t="shared" si="1104"/>
        <v>1.1608015367379829</v>
      </c>
    </row>
    <row r="7849" spans="17:24" x14ac:dyDescent="0.2">
      <c r="Q7849">
        <f t="shared" si="1097"/>
        <v>-0.16980308292642093</v>
      </c>
      <c r="R7849">
        <f t="shared" si="1098"/>
        <v>6.8661704428900325</v>
      </c>
      <c r="S7849">
        <f t="shared" si="1099"/>
        <v>6.7674216100463127</v>
      </c>
      <c r="T7849">
        <f t="shared" si="1100"/>
        <v>-1.1603022462681321</v>
      </c>
      <c r="U7849">
        <f t="shared" si="1101"/>
        <v>2.9717895706642707</v>
      </c>
      <c r="V7849">
        <f t="shared" si="1102"/>
        <v>6.8661704428922121</v>
      </c>
      <c r="W7849">
        <f t="shared" si="1103"/>
        <v>-6.7674216100495039</v>
      </c>
      <c r="X7849">
        <f t="shared" si="1104"/>
        <v>1.1603022462624202</v>
      </c>
    </row>
    <row r="7850" spans="17:24" x14ac:dyDescent="0.2">
      <c r="Q7850">
        <f t="shared" si="1097"/>
        <v>-0.1697245431100812</v>
      </c>
      <c r="R7850">
        <f t="shared" si="1098"/>
        <v>6.86636091786497</v>
      </c>
      <c r="S7850">
        <f t="shared" si="1099"/>
        <v>6.7677004572023636</v>
      </c>
      <c r="T7850">
        <f t="shared" si="1100"/>
        <v>-1.1598029039308335</v>
      </c>
      <c r="U7850">
        <f t="shared" si="1101"/>
        <v>2.9718681104806106</v>
      </c>
      <c r="V7850">
        <f t="shared" si="1102"/>
        <v>6.8663609178671479</v>
      </c>
      <c r="W7850">
        <f t="shared" si="1103"/>
        <v>-6.7677004572055521</v>
      </c>
      <c r="X7850">
        <f t="shared" si="1104"/>
        <v>1.1598029039251203</v>
      </c>
    </row>
    <row r="7851" spans="17:24" x14ac:dyDescent="0.2">
      <c r="Q7851">
        <f t="shared" si="1097"/>
        <v>-0.16964600329374147</v>
      </c>
      <c r="R7851">
        <f t="shared" si="1098"/>
        <v>6.8665513028482348</v>
      </c>
      <c r="S7851">
        <f t="shared" si="1099"/>
        <v>6.7679791789657981</v>
      </c>
      <c r="T7851">
        <f t="shared" si="1100"/>
        <v>-1.1593035097558515</v>
      </c>
      <c r="U7851">
        <f t="shared" si="1101"/>
        <v>2.9719466502969505</v>
      </c>
      <c r="V7851">
        <f t="shared" si="1102"/>
        <v>6.8665513028504135</v>
      </c>
      <c r="W7851">
        <f t="shared" si="1103"/>
        <v>-6.7679791789689876</v>
      </c>
      <c r="X7851">
        <f t="shared" si="1104"/>
        <v>1.1593035097501367</v>
      </c>
    </row>
    <row r="7852" spans="17:24" x14ac:dyDescent="0.2">
      <c r="Q7852">
        <f t="shared" si="1097"/>
        <v>-0.16956746347740173</v>
      </c>
      <c r="R7852">
        <f t="shared" si="1098"/>
        <v>6.8667415978426174</v>
      </c>
      <c r="S7852">
        <f t="shared" si="1099"/>
        <v>6.7682577753317519</v>
      </c>
      <c r="T7852">
        <f t="shared" si="1100"/>
        <v>-1.1588040637672397</v>
      </c>
      <c r="U7852">
        <f t="shared" si="1101"/>
        <v>2.9720251901132904</v>
      </c>
      <c r="V7852">
        <f t="shared" si="1102"/>
        <v>6.8667415978447952</v>
      </c>
      <c r="W7852">
        <f t="shared" si="1103"/>
        <v>-6.7682577753349404</v>
      </c>
      <c r="X7852">
        <f t="shared" si="1104"/>
        <v>1.1588040637615236</v>
      </c>
    </row>
    <row r="7853" spans="17:24" x14ac:dyDescent="0.2">
      <c r="Q7853">
        <f t="shared" si="1097"/>
        <v>-0.169488923661062</v>
      </c>
      <c r="R7853">
        <f t="shared" si="1098"/>
        <v>6.8669318028509032</v>
      </c>
      <c r="S7853">
        <f t="shared" si="1099"/>
        <v>6.7685362462953593</v>
      </c>
      <c r="T7853">
        <f t="shared" si="1100"/>
        <v>-1.1583045659890514</v>
      </c>
      <c r="U7853">
        <f t="shared" si="1101"/>
        <v>2.9721037299296302</v>
      </c>
      <c r="V7853">
        <f t="shared" si="1102"/>
        <v>6.8669318028530801</v>
      </c>
      <c r="W7853">
        <f t="shared" si="1103"/>
        <v>-6.7685362462985461</v>
      </c>
      <c r="X7853">
        <f t="shared" si="1104"/>
        <v>1.1583045659833338</v>
      </c>
    </row>
    <row r="7854" spans="17:24" x14ac:dyDescent="0.2">
      <c r="Q7854">
        <f t="shared" si="1097"/>
        <v>-0.16941038384472226</v>
      </c>
      <c r="R7854">
        <f t="shared" si="1098"/>
        <v>6.8671219178758758</v>
      </c>
      <c r="S7854">
        <f t="shared" si="1099"/>
        <v>6.7688145918517559</v>
      </c>
      <c r="T7854">
        <f t="shared" si="1100"/>
        <v>-1.15780501644534</v>
      </c>
      <c r="U7854">
        <f t="shared" si="1101"/>
        <v>2.9721822697459701</v>
      </c>
      <c r="V7854">
        <f t="shared" si="1102"/>
        <v>6.8671219178780518</v>
      </c>
      <c r="W7854">
        <f t="shared" si="1103"/>
        <v>-6.7688145918549418</v>
      </c>
      <c r="X7854">
        <f t="shared" si="1104"/>
        <v>1.1578050164396207</v>
      </c>
    </row>
    <row r="7855" spans="17:24" x14ac:dyDescent="0.2">
      <c r="Q7855">
        <f t="shared" si="1097"/>
        <v>-0.16933184402838253</v>
      </c>
      <c r="R7855">
        <f t="shared" si="1098"/>
        <v>6.8673119429203178</v>
      </c>
      <c r="S7855">
        <f t="shared" si="1099"/>
        <v>6.7690928119960807</v>
      </c>
      <c r="T7855">
        <f t="shared" si="1100"/>
        <v>-1.1573054151601581</v>
      </c>
      <c r="U7855">
        <f t="shared" si="1101"/>
        <v>2.97226080956231</v>
      </c>
      <c r="V7855">
        <f t="shared" si="1102"/>
        <v>6.8673119429224929</v>
      </c>
      <c r="W7855">
        <f t="shared" si="1103"/>
        <v>-6.7690928119992648</v>
      </c>
      <c r="X7855">
        <f t="shared" si="1104"/>
        <v>1.1573054151544373</v>
      </c>
    </row>
    <row r="7856" spans="17:24" x14ac:dyDescent="0.2">
      <c r="Q7856">
        <f t="shared" si="1097"/>
        <v>-0.16925330421204279</v>
      </c>
      <c r="R7856">
        <f t="shared" si="1098"/>
        <v>6.8675018779870109</v>
      </c>
      <c r="S7856">
        <f t="shared" si="1099"/>
        <v>6.7693709067234735</v>
      </c>
      <c r="T7856">
        <f t="shared" si="1100"/>
        <v>-1.1568057621575587</v>
      </c>
      <c r="U7856">
        <f t="shared" si="1101"/>
        <v>2.9723393493786499</v>
      </c>
      <c r="V7856">
        <f t="shared" si="1102"/>
        <v>6.8675018779891852</v>
      </c>
      <c r="W7856">
        <f t="shared" si="1103"/>
        <v>-6.7693709067266576</v>
      </c>
      <c r="X7856">
        <f t="shared" si="1104"/>
        <v>1.1568057621518366</v>
      </c>
    </row>
    <row r="7857" spans="17:24" x14ac:dyDescent="0.2">
      <c r="Q7857">
        <f t="shared" si="1097"/>
        <v>-0.16917476439570306</v>
      </c>
      <c r="R7857">
        <f t="shared" si="1098"/>
        <v>6.8676917230787335</v>
      </c>
      <c r="S7857">
        <f t="shared" si="1099"/>
        <v>6.7696488760290787</v>
      </c>
      <c r="T7857">
        <f t="shared" si="1100"/>
        <v>-1.1563060574615949</v>
      </c>
      <c r="U7857">
        <f t="shared" si="1101"/>
        <v>2.9724178891949897</v>
      </c>
      <c r="V7857">
        <f t="shared" si="1102"/>
        <v>6.8676917230809078</v>
      </c>
      <c r="W7857">
        <f t="shared" si="1103"/>
        <v>-6.769648876032262</v>
      </c>
      <c r="X7857">
        <f t="shared" si="1104"/>
        <v>1.1563060574558712</v>
      </c>
    </row>
    <row r="7858" spans="17:24" x14ac:dyDescent="0.2">
      <c r="Q7858">
        <f t="shared" si="1097"/>
        <v>-0.16909622457936332</v>
      </c>
      <c r="R7858">
        <f t="shared" si="1098"/>
        <v>6.8678814781982638</v>
      </c>
      <c r="S7858">
        <f t="shared" si="1099"/>
        <v>6.7699267199080388</v>
      </c>
      <c r="T7858">
        <f t="shared" si="1100"/>
        <v>-1.1558063010963184</v>
      </c>
      <c r="U7858">
        <f t="shared" si="1101"/>
        <v>2.9724964290113296</v>
      </c>
      <c r="V7858">
        <f t="shared" si="1102"/>
        <v>6.8678814782004363</v>
      </c>
      <c r="W7858">
        <f t="shared" si="1103"/>
        <v>-6.7699267199112203</v>
      </c>
      <c r="X7858">
        <f t="shared" si="1104"/>
        <v>1.1558063010905935</v>
      </c>
    </row>
    <row r="7859" spans="17:24" x14ac:dyDescent="0.2">
      <c r="Q7859">
        <f t="shared" si="1097"/>
        <v>-0.16901768476302359</v>
      </c>
      <c r="R7859">
        <f t="shared" si="1098"/>
        <v>6.8680711433483754</v>
      </c>
      <c r="S7859">
        <f t="shared" si="1099"/>
        <v>6.7702044383554991</v>
      </c>
      <c r="T7859">
        <f t="shared" si="1100"/>
        <v>-1.1553064930857821</v>
      </c>
      <c r="U7859">
        <f t="shared" si="1101"/>
        <v>2.9725749688276695</v>
      </c>
      <c r="V7859">
        <f t="shared" si="1102"/>
        <v>6.8680711433505479</v>
      </c>
      <c r="W7859">
        <f t="shared" si="1103"/>
        <v>-6.7702044383586797</v>
      </c>
      <c r="X7859">
        <f t="shared" si="1104"/>
        <v>1.1553064930800554</v>
      </c>
    </row>
    <row r="7860" spans="17:24" x14ac:dyDescent="0.2">
      <c r="Q7860">
        <f t="shared" si="1097"/>
        <v>-0.16893914494668386</v>
      </c>
      <c r="R7860">
        <f t="shared" si="1098"/>
        <v>6.8682607185318458</v>
      </c>
      <c r="S7860">
        <f t="shared" si="1099"/>
        <v>6.7704820313666101</v>
      </c>
      <c r="T7860">
        <f t="shared" si="1100"/>
        <v>-1.1548066334540383</v>
      </c>
      <c r="U7860">
        <f t="shared" si="1101"/>
        <v>2.9726535086440093</v>
      </c>
      <c r="V7860">
        <f t="shared" si="1102"/>
        <v>6.8682607185340174</v>
      </c>
      <c r="W7860">
        <f t="shared" si="1103"/>
        <v>-6.7704820313697898</v>
      </c>
      <c r="X7860">
        <f t="shared" si="1104"/>
        <v>1.1548066334483102</v>
      </c>
    </row>
    <row r="7861" spans="17:24" x14ac:dyDescent="0.2">
      <c r="Q7861">
        <f t="shared" si="1097"/>
        <v>-0.16886060513034412</v>
      </c>
      <c r="R7861">
        <f t="shared" si="1098"/>
        <v>6.8684502037514426</v>
      </c>
      <c r="S7861">
        <f t="shared" si="1099"/>
        <v>6.7707594989365179</v>
      </c>
      <c r="T7861">
        <f t="shared" si="1100"/>
        <v>-1.1543067222251377</v>
      </c>
      <c r="U7861">
        <f t="shared" si="1101"/>
        <v>2.9727320484603492</v>
      </c>
      <c r="V7861">
        <f t="shared" si="1102"/>
        <v>6.8684502037536133</v>
      </c>
      <c r="W7861">
        <f t="shared" si="1103"/>
        <v>-6.7707594989396966</v>
      </c>
      <c r="X7861">
        <f t="shared" si="1104"/>
        <v>1.1543067222194083</v>
      </c>
    </row>
    <row r="7862" spans="17:24" x14ac:dyDescent="0.2">
      <c r="Q7862">
        <f t="shared" si="1097"/>
        <v>-0.16878206531400439</v>
      </c>
      <c r="R7862">
        <f t="shared" si="1098"/>
        <v>6.8686395990099394</v>
      </c>
      <c r="S7862">
        <f t="shared" si="1099"/>
        <v>6.7710368410603783</v>
      </c>
      <c r="T7862">
        <f t="shared" si="1100"/>
        <v>-1.1538067594231334</v>
      </c>
      <c r="U7862">
        <f t="shared" si="1101"/>
        <v>2.9728105882766891</v>
      </c>
      <c r="V7862">
        <f t="shared" si="1102"/>
        <v>6.8686395990121092</v>
      </c>
      <c r="W7862">
        <f t="shared" si="1103"/>
        <v>-6.7710368410635562</v>
      </c>
      <c r="X7862">
        <f t="shared" si="1104"/>
        <v>1.1538067594174024</v>
      </c>
    </row>
    <row r="7863" spans="17:24" x14ac:dyDescent="0.2">
      <c r="Q7863">
        <f t="shared" si="1097"/>
        <v>-0.16870352549766465</v>
      </c>
      <c r="R7863">
        <f t="shared" si="1098"/>
        <v>6.8688289043101038</v>
      </c>
      <c r="S7863">
        <f t="shared" si="1099"/>
        <v>6.7713140577333437</v>
      </c>
      <c r="T7863">
        <f t="shared" si="1100"/>
        <v>-1.1533067450720764</v>
      </c>
      <c r="U7863">
        <f t="shared" si="1101"/>
        <v>2.972889128093029</v>
      </c>
      <c r="V7863">
        <f t="shared" si="1102"/>
        <v>6.8688289043122728</v>
      </c>
      <c r="W7863">
        <f t="shared" si="1103"/>
        <v>-6.7713140577365198</v>
      </c>
      <c r="X7863">
        <f t="shared" si="1104"/>
        <v>1.1533067450663437</v>
      </c>
    </row>
    <row r="7864" spans="17:24" x14ac:dyDescent="0.2">
      <c r="Q7864">
        <f t="shared" si="1097"/>
        <v>-0.16862498568132492</v>
      </c>
      <c r="R7864">
        <f t="shared" si="1098"/>
        <v>6.8690181196547018</v>
      </c>
      <c r="S7864">
        <f t="shared" si="1099"/>
        <v>6.7715911489505674</v>
      </c>
      <c r="T7864">
        <f t="shared" si="1100"/>
        <v>-1.1528066791960176</v>
      </c>
      <c r="U7864">
        <f t="shared" si="1101"/>
        <v>2.9729676679093688</v>
      </c>
      <c r="V7864">
        <f t="shared" si="1102"/>
        <v>6.8690181196568716</v>
      </c>
      <c r="W7864">
        <f t="shared" si="1103"/>
        <v>-6.7715911489537444</v>
      </c>
      <c r="X7864">
        <f t="shared" si="1104"/>
        <v>1.1528066791902838</v>
      </c>
    </row>
    <row r="7865" spans="17:24" x14ac:dyDescent="0.2">
      <c r="Q7865">
        <f t="shared" si="1097"/>
        <v>-0.16854644586498518</v>
      </c>
      <c r="R7865">
        <f t="shared" si="1098"/>
        <v>6.8692072450464989</v>
      </c>
      <c r="S7865">
        <f t="shared" si="1099"/>
        <v>6.7718681147072086</v>
      </c>
      <c r="T7865">
        <f t="shared" si="1100"/>
        <v>-1.1523065618190085</v>
      </c>
      <c r="U7865">
        <f t="shared" si="1101"/>
        <v>2.9730462077257087</v>
      </c>
      <c r="V7865">
        <f t="shared" si="1102"/>
        <v>6.8692072450486688</v>
      </c>
      <c r="W7865">
        <f t="shared" si="1103"/>
        <v>-6.7718681147103856</v>
      </c>
      <c r="X7865">
        <f t="shared" si="1104"/>
        <v>1.1523065618132735</v>
      </c>
    </row>
    <row r="7866" spans="17:24" x14ac:dyDescent="0.2">
      <c r="Q7866">
        <f t="shared" si="1097"/>
        <v>-0.16846790604864545</v>
      </c>
      <c r="R7866">
        <f t="shared" si="1098"/>
        <v>6.8693962804882602</v>
      </c>
      <c r="S7866">
        <f t="shared" si="1099"/>
        <v>6.7721449549984287</v>
      </c>
      <c r="T7866">
        <f t="shared" si="1100"/>
        <v>-1.1518063929651003</v>
      </c>
      <c r="U7866">
        <f t="shared" si="1101"/>
        <v>2.9731247475420486</v>
      </c>
      <c r="V7866">
        <f t="shared" si="1102"/>
        <v>6.8693962804904283</v>
      </c>
      <c r="W7866">
        <f t="shared" si="1103"/>
        <v>-6.7721449550016031</v>
      </c>
      <c r="X7866">
        <f t="shared" si="1104"/>
        <v>1.1518063929593636</v>
      </c>
    </row>
    <row r="7867" spans="17:24" x14ac:dyDescent="0.2">
      <c r="Q7867">
        <f t="shared" si="1097"/>
        <v>-0.16838936623230571</v>
      </c>
      <c r="R7867">
        <f t="shared" si="1098"/>
        <v>6.8695852259827452</v>
      </c>
      <c r="S7867">
        <f t="shared" si="1099"/>
        <v>6.7724216698193862</v>
      </c>
      <c r="T7867">
        <f t="shared" si="1100"/>
        <v>-1.1513061726583438</v>
      </c>
      <c r="U7867">
        <f t="shared" si="1101"/>
        <v>2.9732032873583885</v>
      </c>
      <c r="V7867">
        <f t="shared" si="1102"/>
        <v>6.8695852259849124</v>
      </c>
      <c r="W7867">
        <f t="shared" si="1103"/>
        <v>-6.7724216698225597</v>
      </c>
      <c r="X7867">
        <f t="shared" si="1104"/>
        <v>1.1513061726526055</v>
      </c>
    </row>
    <row r="7868" spans="17:24" x14ac:dyDescent="0.2">
      <c r="Q7868">
        <f t="shared" si="1097"/>
        <v>-0.16831082641596598</v>
      </c>
      <c r="R7868">
        <f t="shared" si="1098"/>
        <v>6.8697740815327144</v>
      </c>
      <c r="S7868">
        <f t="shared" si="1099"/>
        <v>6.7726982591652449</v>
      </c>
      <c r="T7868">
        <f t="shared" si="1100"/>
        <v>-1.1508059009227893</v>
      </c>
      <c r="U7868">
        <f t="shared" si="1101"/>
        <v>2.9732818271747283</v>
      </c>
      <c r="V7868">
        <f t="shared" si="1102"/>
        <v>6.8697740815348807</v>
      </c>
      <c r="W7868">
        <f t="shared" si="1103"/>
        <v>-6.7726982591684175</v>
      </c>
      <c r="X7868">
        <f t="shared" si="1104"/>
        <v>1.1508059009170495</v>
      </c>
    </row>
    <row r="7869" spans="17:24" x14ac:dyDescent="0.2">
      <c r="Q7869">
        <f t="shared" si="1097"/>
        <v>-0.16823228659962625</v>
      </c>
      <c r="R7869">
        <f t="shared" si="1098"/>
        <v>6.8699628471409273</v>
      </c>
      <c r="S7869">
        <f t="shared" si="1099"/>
        <v>6.7729747230311714</v>
      </c>
      <c r="T7869">
        <f t="shared" si="1100"/>
        <v>-1.1503055777824875</v>
      </c>
      <c r="U7869">
        <f t="shared" si="1101"/>
        <v>2.9733603669910682</v>
      </c>
      <c r="V7869">
        <f t="shared" si="1102"/>
        <v>6.8699628471430918</v>
      </c>
      <c r="W7869">
        <f t="shared" si="1103"/>
        <v>-6.7729747230343422</v>
      </c>
      <c r="X7869">
        <f t="shared" si="1104"/>
        <v>1.1503055777767459</v>
      </c>
    </row>
    <row r="7870" spans="17:24" x14ac:dyDescent="0.2">
      <c r="Q7870">
        <f t="shared" si="1097"/>
        <v>-0.16815374678328651</v>
      </c>
      <c r="R7870">
        <f t="shared" si="1098"/>
        <v>6.8701515228101364</v>
      </c>
      <c r="S7870">
        <f t="shared" si="1099"/>
        <v>6.7732510614123287</v>
      </c>
      <c r="T7870">
        <f t="shared" si="1100"/>
        <v>-1.1498052032614881</v>
      </c>
      <c r="U7870">
        <f t="shared" si="1101"/>
        <v>2.9734389068074081</v>
      </c>
      <c r="V7870">
        <f t="shared" si="1102"/>
        <v>6.8701515228123009</v>
      </c>
      <c r="W7870">
        <f t="shared" si="1103"/>
        <v>-6.7732510614154995</v>
      </c>
      <c r="X7870">
        <f t="shared" si="1104"/>
        <v>1.1498052032557453</v>
      </c>
    </row>
    <row r="7871" spans="17:24" x14ac:dyDescent="0.2">
      <c r="Q7871">
        <f t="shared" si="1097"/>
        <v>-0.16807520696694678</v>
      </c>
      <c r="R7871">
        <f t="shared" si="1098"/>
        <v>6.8703401085431004</v>
      </c>
      <c r="S7871">
        <f t="shared" si="1099"/>
        <v>6.7735272743038912</v>
      </c>
      <c r="T7871">
        <f t="shared" si="1100"/>
        <v>-1.1493047773838418</v>
      </c>
      <c r="U7871">
        <f t="shared" si="1101"/>
        <v>2.973517446623748</v>
      </c>
      <c r="V7871">
        <f t="shared" si="1102"/>
        <v>6.870340108545264</v>
      </c>
      <c r="W7871">
        <f t="shared" si="1103"/>
        <v>-6.7735272743070603</v>
      </c>
      <c r="X7871">
        <f t="shared" si="1104"/>
        <v>1.1493047773780976</v>
      </c>
    </row>
    <row r="7872" spans="17:24" x14ac:dyDescent="0.2">
      <c r="Q7872">
        <f t="shared" si="1097"/>
        <v>-0.16799666715060704</v>
      </c>
      <c r="R7872">
        <f t="shared" si="1098"/>
        <v>6.8705286043425708</v>
      </c>
      <c r="S7872">
        <f t="shared" si="1099"/>
        <v>6.7738033617010265</v>
      </c>
      <c r="T7872">
        <f t="shared" si="1100"/>
        <v>-1.1488043001735981</v>
      </c>
      <c r="U7872">
        <f t="shared" si="1101"/>
        <v>2.9735959864400878</v>
      </c>
      <c r="V7872">
        <f t="shared" si="1102"/>
        <v>6.8705286043447336</v>
      </c>
      <c r="W7872">
        <f t="shared" si="1103"/>
        <v>-6.7738033617041946</v>
      </c>
      <c r="X7872">
        <f t="shared" si="1104"/>
        <v>1.1488043001678525</v>
      </c>
    </row>
    <row r="7873" spans="17:24" x14ac:dyDescent="0.2">
      <c r="Q7873">
        <f t="shared" si="1097"/>
        <v>-0.16791812733426731</v>
      </c>
      <c r="R7873">
        <f t="shared" si="1098"/>
        <v>6.8707170102112967</v>
      </c>
      <c r="S7873">
        <f t="shared" si="1099"/>
        <v>6.7740793235989054</v>
      </c>
      <c r="T7873">
        <f t="shared" si="1100"/>
        <v>-1.1483037716548068</v>
      </c>
      <c r="U7873">
        <f t="shared" si="1101"/>
        <v>2.9736745262564277</v>
      </c>
      <c r="V7873">
        <f t="shared" si="1102"/>
        <v>6.8707170102134594</v>
      </c>
      <c r="W7873">
        <f t="shared" si="1103"/>
        <v>-6.7740793236020735</v>
      </c>
      <c r="X7873">
        <f t="shared" si="1104"/>
        <v>1.1483037716490596</v>
      </c>
    </row>
    <row r="7874" spans="17:24" x14ac:dyDescent="0.2">
      <c r="Q7874">
        <f t="shared" si="1097"/>
        <v>-0.16783958751792757</v>
      </c>
      <c r="R7874">
        <f t="shared" si="1098"/>
        <v>6.8709053261520312</v>
      </c>
      <c r="S7874">
        <f t="shared" si="1099"/>
        <v>6.774355159992707</v>
      </c>
      <c r="T7874">
        <f t="shared" si="1100"/>
        <v>-1.1478031918515175</v>
      </c>
      <c r="U7874">
        <f t="shared" si="1101"/>
        <v>2.9737530660727676</v>
      </c>
      <c r="V7874">
        <f t="shared" si="1102"/>
        <v>6.870905326154193</v>
      </c>
      <c r="W7874">
        <f t="shared" si="1103"/>
        <v>-6.7743551599958742</v>
      </c>
      <c r="X7874">
        <f t="shared" si="1104"/>
        <v>1.1478031918457687</v>
      </c>
    </row>
    <row r="7875" spans="17:24" x14ac:dyDescent="0.2">
      <c r="Q7875">
        <f t="shared" si="1097"/>
        <v>-0.16776104770158784</v>
      </c>
      <c r="R7875">
        <f t="shared" si="1098"/>
        <v>6.8710935521675198</v>
      </c>
      <c r="S7875">
        <f t="shared" si="1099"/>
        <v>6.7746308708776066</v>
      </c>
      <c r="T7875">
        <f t="shared" si="1100"/>
        <v>-1.1473025607877794</v>
      </c>
      <c r="U7875">
        <f t="shared" si="1101"/>
        <v>2.9738316058891074</v>
      </c>
      <c r="V7875">
        <f t="shared" si="1102"/>
        <v>6.8710935521696817</v>
      </c>
      <c r="W7875">
        <f t="shared" si="1103"/>
        <v>-6.7746308708807721</v>
      </c>
      <c r="X7875">
        <f t="shared" si="1104"/>
        <v>1.1473025607820291</v>
      </c>
    </row>
    <row r="7876" spans="17:24" x14ac:dyDescent="0.2">
      <c r="Q7876">
        <f t="shared" si="1097"/>
        <v>-0.16768250788524811</v>
      </c>
      <c r="R7876">
        <f t="shared" si="1098"/>
        <v>6.8712816882605079</v>
      </c>
      <c r="S7876">
        <f t="shared" si="1099"/>
        <v>6.7749064562487789</v>
      </c>
      <c r="T7876">
        <f t="shared" si="1100"/>
        <v>-1.1468018784876415</v>
      </c>
      <c r="U7876">
        <f t="shared" si="1101"/>
        <v>2.9739101457054473</v>
      </c>
      <c r="V7876">
        <f t="shared" si="1102"/>
        <v>6.8712816882626697</v>
      </c>
      <c r="W7876">
        <f t="shared" si="1103"/>
        <v>-6.7749064562519452</v>
      </c>
      <c r="X7876">
        <f t="shared" si="1104"/>
        <v>1.1468018784818899</v>
      </c>
    </row>
    <row r="7877" spans="17:24" x14ac:dyDescent="0.2">
      <c r="Q7877">
        <f t="shared" si="1097"/>
        <v>-0.16760396806890837</v>
      </c>
      <c r="R7877">
        <f t="shared" si="1098"/>
        <v>6.8714697344337408</v>
      </c>
      <c r="S7877">
        <f t="shared" si="1099"/>
        <v>6.7751819161014089</v>
      </c>
      <c r="T7877">
        <f t="shared" si="1100"/>
        <v>-1.1463011449751528</v>
      </c>
      <c r="U7877">
        <f t="shared" si="1101"/>
        <v>2.9739886855217872</v>
      </c>
      <c r="V7877">
        <f t="shared" si="1102"/>
        <v>6.8714697344359008</v>
      </c>
      <c r="W7877">
        <f t="shared" si="1103"/>
        <v>-6.7751819161045734</v>
      </c>
      <c r="X7877">
        <f t="shared" si="1104"/>
        <v>1.1463011449693998</v>
      </c>
    </row>
    <row r="7878" spans="17:24" x14ac:dyDescent="0.2">
      <c r="Q7878">
        <f t="shared" si="1097"/>
        <v>-0.16752542825256864</v>
      </c>
      <c r="R7878">
        <f t="shared" si="1098"/>
        <v>6.8716576906899611</v>
      </c>
      <c r="S7878">
        <f t="shared" si="1099"/>
        <v>6.7754572504306774</v>
      </c>
      <c r="T7878">
        <f t="shared" si="1100"/>
        <v>-1.1458003602743625</v>
      </c>
      <c r="U7878">
        <f t="shared" si="1101"/>
        <v>2.9740672253381271</v>
      </c>
      <c r="V7878">
        <f t="shared" si="1102"/>
        <v>6.8716576906921203</v>
      </c>
      <c r="W7878">
        <f t="shared" si="1103"/>
        <v>-6.7754572504338402</v>
      </c>
      <c r="X7878">
        <f t="shared" si="1104"/>
        <v>1.1458003602686078</v>
      </c>
    </row>
    <row r="7879" spans="17:24" x14ac:dyDescent="0.2">
      <c r="Q7879">
        <f t="shared" si="1097"/>
        <v>-0.1674468884362289</v>
      </c>
      <c r="R7879">
        <f t="shared" si="1098"/>
        <v>6.8718455570319081</v>
      </c>
      <c r="S7879">
        <f t="shared" si="1099"/>
        <v>6.7757324592317669</v>
      </c>
      <c r="T7879">
        <f t="shared" si="1100"/>
        <v>-1.1452995244093187</v>
      </c>
      <c r="U7879">
        <f t="shared" si="1101"/>
        <v>2.9741457651544669</v>
      </c>
      <c r="V7879">
        <f t="shared" si="1102"/>
        <v>6.8718455570340664</v>
      </c>
      <c r="W7879">
        <f t="shared" si="1103"/>
        <v>-6.7757324592349288</v>
      </c>
      <c r="X7879">
        <f t="shared" si="1104"/>
        <v>1.1452995244035626</v>
      </c>
    </row>
    <row r="7880" spans="17:24" x14ac:dyDescent="0.2">
      <c r="Q7880">
        <f t="shared" si="1097"/>
        <v>-0.16736834861988917</v>
      </c>
      <c r="R7880">
        <f t="shared" si="1098"/>
        <v>6.8720333334623218</v>
      </c>
      <c r="S7880">
        <f t="shared" si="1099"/>
        <v>6.7760075424998645</v>
      </c>
      <c r="T7880">
        <f t="shared" si="1100"/>
        <v>-1.14479863740407</v>
      </c>
      <c r="U7880">
        <f t="shared" si="1101"/>
        <v>2.9742243049708068</v>
      </c>
      <c r="V7880">
        <f t="shared" si="1102"/>
        <v>6.8720333334644792</v>
      </c>
      <c r="W7880">
        <f t="shared" si="1103"/>
        <v>-6.7760075425030255</v>
      </c>
      <c r="X7880">
        <f t="shared" si="1104"/>
        <v>1.1447986373983123</v>
      </c>
    </row>
    <row r="7881" spans="17:24" x14ac:dyDescent="0.2">
      <c r="Q7881">
        <f t="shared" si="1097"/>
        <v>-0.16728980880354943</v>
      </c>
      <c r="R7881">
        <f t="shared" si="1098"/>
        <v>6.8722210199839395</v>
      </c>
      <c r="S7881">
        <f t="shared" si="1099"/>
        <v>6.7762825002301588</v>
      </c>
      <c r="T7881">
        <f t="shared" si="1100"/>
        <v>-1.1442976992826646</v>
      </c>
      <c r="U7881">
        <f t="shared" si="1101"/>
        <v>2.9743028447871467</v>
      </c>
      <c r="V7881">
        <f t="shared" si="1102"/>
        <v>6.872221019986096</v>
      </c>
      <c r="W7881">
        <f t="shared" si="1103"/>
        <v>-6.7762825002333189</v>
      </c>
      <c r="X7881">
        <f t="shared" si="1104"/>
        <v>1.1442976992769056</v>
      </c>
    </row>
    <row r="7882" spans="17:24" x14ac:dyDescent="0.2">
      <c r="Q7882">
        <f t="shared" si="1097"/>
        <v>-0.1672112689872097</v>
      </c>
      <c r="R7882">
        <f t="shared" si="1098"/>
        <v>6.872408616599496</v>
      </c>
      <c r="S7882">
        <f t="shared" si="1099"/>
        <v>6.7765573324178394</v>
      </c>
      <c r="T7882">
        <f t="shared" si="1100"/>
        <v>-1.1437967100691504</v>
      </c>
      <c r="U7882">
        <f t="shared" si="1101"/>
        <v>2.9743813846034866</v>
      </c>
      <c r="V7882">
        <f t="shared" si="1102"/>
        <v>6.8724086166016516</v>
      </c>
      <c r="W7882">
        <f t="shared" si="1103"/>
        <v>-6.7765573324209978</v>
      </c>
      <c r="X7882">
        <f t="shared" si="1104"/>
        <v>1.1437967100633899</v>
      </c>
    </row>
    <row r="7883" spans="17:24" x14ac:dyDescent="0.2">
      <c r="Q7883">
        <f t="shared" si="1097"/>
        <v>-0.16713272917086996</v>
      </c>
      <c r="R7883">
        <f t="shared" si="1098"/>
        <v>6.872596123311725</v>
      </c>
      <c r="S7883">
        <f t="shared" si="1099"/>
        <v>6.7768320390580978</v>
      </c>
      <c r="T7883">
        <f t="shared" si="1100"/>
        <v>-1.1432956697875756</v>
      </c>
      <c r="U7883">
        <f t="shared" si="1101"/>
        <v>2.9744599244198264</v>
      </c>
      <c r="V7883">
        <f t="shared" si="1102"/>
        <v>6.8725961233138815</v>
      </c>
      <c r="W7883">
        <f t="shared" si="1103"/>
        <v>-6.7768320390612562</v>
      </c>
      <c r="X7883">
        <f t="shared" si="1104"/>
        <v>1.1432956697818137</v>
      </c>
    </row>
    <row r="7884" spans="17:24" x14ac:dyDescent="0.2">
      <c r="Q7884">
        <f t="shared" si="1097"/>
        <v>-0.16705418935453023</v>
      </c>
      <c r="R7884">
        <f t="shared" si="1098"/>
        <v>6.8727835401233595</v>
      </c>
      <c r="S7884">
        <f t="shared" si="1099"/>
        <v>6.7771066201461272</v>
      </c>
      <c r="T7884">
        <f t="shared" si="1100"/>
        <v>-1.1427945784619877</v>
      </c>
      <c r="U7884">
        <f t="shared" si="1101"/>
        <v>2.9745384642361663</v>
      </c>
      <c r="V7884">
        <f t="shared" si="1102"/>
        <v>6.8727835401255142</v>
      </c>
      <c r="W7884">
        <f t="shared" si="1103"/>
        <v>-6.7771066201492838</v>
      </c>
      <c r="X7884">
        <f t="shared" si="1104"/>
        <v>1.1427945784562243</v>
      </c>
    </row>
    <row r="7885" spans="17:24" x14ac:dyDescent="0.2">
      <c r="Q7885">
        <f t="shared" ref="Q7885:Q7948" si="1105">Q7884+Q$3</f>
        <v>-0.1669756495381905</v>
      </c>
      <c r="R7885">
        <f t="shared" ref="R7885:R7948" si="1106">B$4*SQRT(2*COS(2*Q7885))</f>
        <v>6.8729708670371288</v>
      </c>
      <c r="S7885">
        <f t="shared" ref="S7885:S7948" si="1107">R7885*COS(Q7885)</f>
        <v>6.7773810756771242</v>
      </c>
      <c r="T7885">
        <f t="shared" ref="T7885:T7948" si="1108">R7885*SIN(Q7885)</f>
        <v>-1.1422934361164343</v>
      </c>
      <c r="U7885">
        <f t="shared" ref="U7885:U7948" si="1109">U7884+U$3</f>
        <v>2.9746170040525062</v>
      </c>
      <c r="V7885">
        <f t="shared" ref="V7885:V7948" si="1110">B$4*SQRT(2*COS(2*U7885))</f>
        <v>6.8729708670392835</v>
      </c>
      <c r="W7885">
        <f t="shared" ref="W7885:W7948" si="1111">V7885*COS(U7885)</f>
        <v>-6.7773810756802808</v>
      </c>
      <c r="X7885">
        <f t="shared" ref="X7885:X7948" si="1112">V7885*SIN(U7885)</f>
        <v>1.1422934361106696</v>
      </c>
    </row>
    <row r="7886" spans="17:24" x14ac:dyDescent="0.2">
      <c r="Q7886">
        <f t="shared" si="1105"/>
        <v>-0.16689710972185076</v>
      </c>
      <c r="R7886">
        <f t="shared" si="1106"/>
        <v>6.8731581040557623</v>
      </c>
      <c r="S7886">
        <f t="shared" si="1107"/>
        <v>6.7776554056462865</v>
      </c>
      <c r="T7886">
        <f t="shared" si="1108"/>
        <v>-1.1417922427749627</v>
      </c>
      <c r="U7886">
        <f t="shared" si="1109"/>
        <v>2.974695543868846</v>
      </c>
      <c r="V7886">
        <f t="shared" si="1110"/>
        <v>6.8731581040579162</v>
      </c>
      <c r="W7886">
        <f t="shared" si="1111"/>
        <v>-6.7776554056494414</v>
      </c>
      <c r="X7886">
        <f t="shared" si="1112"/>
        <v>1.1417922427691962</v>
      </c>
    </row>
    <row r="7887" spans="17:24" x14ac:dyDescent="0.2">
      <c r="Q7887">
        <f t="shared" si="1105"/>
        <v>-0.16681856990551103</v>
      </c>
      <c r="R7887">
        <f t="shared" si="1106"/>
        <v>6.8733452511819868</v>
      </c>
      <c r="S7887">
        <f t="shared" si="1107"/>
        <v>6.7779296100488127</v>
      </c>
      <c r="T7887">
        <f t="shared" si="1108"/>
        <v>-1.1412909984616202</v>
      </c>
      <c r="U7887">
        <f t="shared" si="1109"/>
        <v>2.9747740836851859</v>
      </c>
      <c r="V7887">
        <f t="shared" si="1110"/>
        <v>6.8733452511841397</v>
      </c>
      <c r="W7887">
        <f t="shared" si="1111"/>
        <v>-6.7779296100519666</v>
      </c>
      <c r="X7887">
        <f t="shared" si="1112"/>
        <v>1.1412909984558524</v>
      </c>
    </row>
    <row r="7888" spans="17:24" x14ac:dyDescent="0.2">
      <c r="Q7888">
        <f t="shared" si="1105"/>
        <v>-0.16674003008917129</v>
      </c>
      <c r="R7888">
        <f t="shared" si="1106"/>
        <v>6.8735323084185262</v>
      </c>
      <c r="S7888">
        <f t="shared" si="1107"/>
        <v>6.7782036888799038</v>
      </c>
      <c r="T7888">
        <f t="shared" si="1108"/>
        <v>-1.1407897032004533</v>
      </c>
      <c r="U7888">
        <f t="shared" si="1109"/>
        <v>2.9748526235015258</v>
      </c>
      <c r="V7888">
        <f t="shared" si="1110"/>
        <v>6.8735323084206792</v>
      </c>
      <c r="W7888">
        <f t="shared" si="1111"/>
        <v>-6.7782036888830577</v>
      </c>
      <c r="X7888">
        <f t="shared" si="1112"/>
        <v>1.1407897031946841</v>
      </c>
    </row>
    <row r="7889" spans="17:24" x14ac:dyDescent="0.2">
      <c r="Q7889">
        <f t="shared" si="1105"/>
        <v>-0.16666149027283156</v>
      </c>
      <c r="R7889">
        <f t="shared" si="1106"/>
        <v>6.8737192757681056</v>
      </c>
      <c r="S7889">
        <f t="shared" si="1107"/>
        <v>6.7784776421347654</v>
      </c>
      <c r="T7889">
        <f t="shared" si="1108"/>
        <v>-1.1402883570155093</v>
      </c>
      <c r="U7889">
        <f t="shared" si="1109"/>
        <v>2.9749311633178657</v>
      </c>
      <c r="V7889">
        <f t="shared" si="1110"/>
        <v>6.8737192757702559</v>
      </c>
      <c r="W7889">
        <f t="shared" si="1111"/>
        <v>-6.7784776421379158</v>
      </c>
      <c r="X7889">
        <f t="shared" si="1112"/>
        <v>1.1402883570097384</v>
      </c>
    </row>
    <row r="7890" spans="17:24" x14ac:dyDescent="0.2">
      <c r="Q7890">
        <f t="shared" si="1105"/>
        <v>-0.16658295045649182</v>
      </c>
      <c r="R7890">
        <f t="shared" si="1106"/>
        <v>6.8739061532334444</v>
      </c>
      <c r="S7890">
        <f t="shared" si="1107"/>
        <v>6.7787514698085989</v>
      </c>
      <c r="T7890">
        <f t="shared" si="1108"/>
        <v>-1.1397869599308346</v>
      </c>
      <c r="U7890">
        <f t="shared" si="1109"/>
        <v>2.9750097031342055</v>
      </c>
      <c r="V7890">
        <f t="shared" si="1110"/>
        <v>6.8739061532355947</v>
      </c>
      <c r="W7890">
        <f t="shared" si="1111"/>
        <v>-6.7787514698117493</v>
      </c>
      <c r="X7890">
        <f t="shared" si="1112"/>
        <v>1.1397869599250623</v>
      </c>
    </row>
    <row r="7891" spans="17:24" x14ac:dyDescent="0.2">
      <c r="Q7891">
        <f t="shared" si="1105"/>
        <v>-0.16650441064015209</v>
      </c>
      <c r="R7891">
        <f t="shared" si="1106"/>
        <v>6.8740929408172633</v>
      </c>
      <c r="S7891">
        <f t="shared" si="1107"/>
        <v>6.7790251718966132</v>
      </c>
      <c r="T7891">
        <f t="shared" si="1108"/>
        <v>-1.1392855119704755</v>
      </c>
      <c r="U7891">
        <f t="shared" si="1109"/>
        <v>2.9750882429505454</v>
      </c>
      <c r="V7891">
        <f t="shared" si="1110"/>
        <v>6.8740929408194145</v>
      </c>
      <c r="W7891">
        <f t="shared" si="1111"/>
        <v>-6.7790251718997645</v>
      </c>
      <c r="X7891">
        <f t="shared" si="1112"/>
        <v>1.1392855119647021</v>
      </c>
    </row>
    <row r="7892" spans="17:24" x14ac:dyDescent="0.2">
      <c r="Q7892">
        <f t="shared" si="1105"/>
        <v>-0.16642587082381236</v>
      </c>
      <c r="R7892">
        <f t="shared" si="1106"/>
        <v>6.8742796385222817</v>
      </c>
      <c r="S7892">
        <f t="shared" si="1107"/>
        <v>6.7792987483940186</v>
      </c>
      <c r="T7892">
        <f t="shared" si="1108"/>
        <v>-1.1387840131584785</v>
      </c>
      <c r="U7892">
        <f t="shared" si="1109"/>
        <v>2.9751667827668853</v>
      </c>
      <c r="V7892">
        <f t="shared" si="1110"/>
        <v>6.8742796385244311</v>
      </c>
      <c r="W7892">
        <f t="shared" si="1111"/>
        <v>-6.7792987483971672</v>
      </c>
      <c r="X7892">
        <f t="shared" si="1112"/>
        <v>1.1387840131527034</v>
      </c>
    </row>
    <row r="7893" spans="17:24" x14ac:dyDescent="0.2">
      <c r="Q7893">
        <f t="shared" si="1105"/>
        <v>-0.16634733100747262</v>
      </c>
      <c r="R7893">
        <f t="shared" si="1106"/>
        <v>6.8744662463512149</v>
      </c>
      <c r="S7893">
        <f t="shared" si="1107"/>
        <v>6.7795721992960241</v>
      </c>
      <c r="T7893">
        <f t="shared" si="1108"/>
        <v>-1.13828246351889</v>
      </c>
      <c r="U7893">
        <f t="shared" si="1109"/>
        <v>2.9752453225832252</v>
      </c>
      <c r="V7893">
        <f t="shared" si="1110"/>
        <v>6.8744662463533643</v>
      </c>
      <c r="W7893">
        <f t="shared" si="1111"/>
        <v>-6.7795721992991735</v>
      </c>
      <c r="X7893">
        <f t="shared" si="1112"/>
        <v>1.1382824635131135</v>
      </c>
    </row>
    <row r="7894" spans="17:24" x14ac:dyDescent="0.2">
      <c r="Q7894">
        <f t="shared" si="1105"/>
        <v>-0.16626879119113289</v>
      </c>
      <c r="R7894">
        <f t="shared" si="1106"/>
        <v>6.874652764306779</v>
      </c>
      <c r="S7894">
        <f t="shared" si="1107"/>
        <v>6.7798455245978451</v>
      </c>
      <c r="T7894">
        <f t="shared" si="1108"/>
        <v>-1.1377808630757553</v>
      </c>
      <c r="U7894">
        <f t="shared" si="1109"/>
        <v>2.975323862399565</v>
      </c>
      <c r="V7894">
        <f t="shared" si="1110"/>
        <v>6.8746527643089266</v>
      </c>
      <c r="W7894">
        <f t="shared" si="1111"/>
        <v>-6.7798455246009928</v>
      </c>
      <c r="X7894">
        <f t="shared" si="1112"/>
        <v>1.1377808630699773</v>
      </c>
    </row>
    <row r="7895" spans="17:24" x14ac:dyDescent="0.2">
      <c r="Q7895">
        <f t="shared" si="1105"/>
        <v>-0.16619025137479315</v>
      </c>
      <c r="R7895">
        <f t="shared" si="1106"/>
        <v>6.8748391923916854</v>
      </c>
      <c r="S7895">
        <f t="shared" si="1107"/>
        <v>6.7801187242946943</v>
      </c>
      <c r="T7895">
        <f t="shared" si="1108"/>
        <v>-1.1372792118531205</v>
      </c>
      <c r="U7895">
        <f t="shared" si="1109"/>
        <v>2.9754024022159049</v>
      </c>
      <c r="V7895">
        <f t="shared" si="1110"/>
        <v>6.8748391923938312</v>
      </c>
      <c r="W7895">
        <f t="shared" si="1111"/>
        <v>-6.7801187242978393</v>
      </c>
      <c r="X7895">
        <f t="shared" si="1112"/>
        <v>1.1372792118473407</v>
      </c>
    </row>
    <row r="7896" spans="17:24" x14ac:dyDescent="0.2">
      <c r="Q7896">
        <f t="shared" si="1105"/>
        <v>-0.16611171155845342</v>
      </c>
      <c r="R7896">
        <f t="shared" si="1106"/>
        <v>6.875025530608645</v>
      </c>
      <c r="S7896">
        <f t="shared" si="1107"/>
        <v>6.7803917983817872</v>
      </c>
      <c r="T7896">
        <f t="shared" si="1108"/>
        <v>-1.136777509875031</v>
      </c>
      <c r="U7896">
        <f t="shared" si="1109"/>
        <v>2.9754809420322448</v>
      </c>
      <c r="V7896">
        <f t="shared" si="1110"/>
        <v>6.8750255306107908</v>
      </c>
      <c r="W7896">
        <f t="shared" si="1111"/>
        <v>-6.7803917983849322</v>
      </c>
      <c r="X7896">
        <f t="shared" si="1112"/>
        <v>1.1367775098692499</v>
      </c>
    </row>
    <row r="7897" spans="17:24" x14ac:dyDescent="0.2">
      <c r="Q7897">
        <f t="shared" si="1105"/>
        <v>-0.16603317174211368</v>
      </c>
      <c r="R7897">
        <f t="shared" si="1106"/>
        <v>6.8752117789603684</v>
      </c>
      <c r="S7897">
        <f t="shared" si="1107"/>
        <v>6.7806647468543444</v>
      </c>
      <c r="T7897">
        <f t="shared" si="1108"/>
        <v>-1.1362757571655322</v>
      </c>
      <c r="U7897">
        <f t="shared" si="1109"/>
        <v>2.9755594818485847</v>
      </c>
      <c r="V7897">
        <f t="shared" si="1110"/>
        <v>6.8752117789625133</v>
      </c>
      <c r="W7897">
        <f t="shared" si="1111"/>
        <v>-6.7806647468574877</v>
      </c>
      <c r="X7897">
        <f t="shared" si="1112"/>
        <v>1.1362757571597495</v>
      </c>
    </row>
    <row r="7898" spans="17:24" x14ac:dyDescent="0.2">
      <c r="Q7898">
        <f t="shared" si="1105"/>
        <v>-0.16595463192577395</v>
      </c>
      <c r="R7898">
        <f t="shared" si="1106"/>
        <v>6.875397937449562</v>
      </c>
      <c r="S7898">
        <f t="shared" si="1107"/>
        <v>6.7809375697075849</v>
      </c>
      <c r="T7898">
        <f t="shared" si="1108"/>
        <v>-1.1357739537486691</v>
      </c>
      <c r="U7898">
        <f t="shared" si="1109"/>
        <v>2.9756380216649245</v>
      </c>
      <c r="V7898">
        <f t="shared" si="1110"/>
        <v>6.8753979374517087</v>
      </c>
      <c r="W7898">
        <f t="shared" si="1111"/>
        <v>-6.7809375697107299</v>
      </c>
      <c r="X7898">
        <f t="shared" si="1112"/>
        <v>1.1357739537428855</v>
      </c>
    </row>
    <row r="7899" spans="17:24" x14ac:dyDescent="0.2">
      <c r="Q7899">
        <f t="shared" si="1105"/>
        <v>-0.16587609210943421</v>
      </c>
      <c r="R7899">
        <f t="shared" si="1106"/>
        <v>6.8755840060789355</v>
      </c>
      <c r="S7899">
        <f t="shared" si="1107"/>
        <v>6.7812102669367347</v>
      </c>
      <c r="T7899">
        <f t="shared" si="1108"/>
        <v>-1.1352720996484875</v>
      </c>
      <c r="U7899">
        <f t="shared" si="1109"/>
        <v>2.9757165614812644</v>
      </c>
      <c r="V7899">
        <f t="shared" si="1110"/>
        <v>6.8755840060810787</v>
      </c>
      <c r="W7899">
        <f t="shared" si="1111"/>
        <v>-6.7812102669398762</v>
      </c>
      <c r="X7899">
        <f t="shared" si="1112"/>
        <v>1.1352720996427019</v>
      </c>
    </row>
    <row r="7900" spans="17:24" x14ac:dyDescent="0.2">
      <c r="Q7900">
        <f t="shared" si="1105"/>
        <v>-0.16579755229309448</v>
      </c>
      <c r="R7900">
        <f t="shared" si="1106"/>
        <v>6.8757699848511891</v>
      </c>
      <c r="S7900">
        <f t="shared" si="1107"/>
        <v>6.7814828385370136</v>
      </c>
      <c r="T7900">
        <f t="shared" si="1108"/>
        <v>-1.1347701948890314</v>
      </c>
      <c r="U7900">
        <f t="shared" si="1109"/>
        <v>2.9757951012976043</v>
      </c>
      <c r="V7900">
        <f t="shared" si="1110"/>
        <v>6.8757699848533331</v>
      </c>
      <c r="W7900">
        <f t="shared" si="1111"/>
        <v>-6.781482838540156</v>
      </c>
      <c r="X7900">
        <f t="shared" si="1112"/>
        <v>1.1347701948832447</v>
      </c>
    </row>
    <row r="7901" spans="17:24" x14ac:dyDescent="0.2">
      <c r="Q7901">
        <f t="shared" si="1105"/>
        <v>-0.16571901247675475</v>
      </c>
      <c r="R7901">
        <f t="shared" si="1106"/>
        <v>6.8759558737690263</v>
      </c>
      <c r="S7901">
        <f t="shared" si="1107"/>
        <v>6.7817552845036495</v>
      </c>
      <c r="T7901">
        <f t="shared" si="1108"/>
        <v>-1.134268239494346</v>
      </c>
      <c r="U7901">
        <f t="shared" si="1109"/>
        <v>2.9758736411139441</v>
      </c>
      <c r="V7901">
        <f t="shared" si="1110"/>
        <v>6.8759558737711703</v>
      </c>
      <c r="W7901">
        <f t="shared" si="1111"/>
        <v>-6.781755284506791</v>
      </c>
      <c r="X7901">
        <f t="shared" si="1112"/>
        <v>1.1342682394885577</v>
      </c>
    </row>
    <row r="7902" spans="17:24" x14ac:dyDescent="0.2">
      <c r="Q7902">
        <f t="shared" si="1105"/>
        <v>-0.16564047266041501</v>
      </c>
      <c r="R7902">
        <f t="shared" si="1106"/>
        <v>6.8761416728351499</v>
      </c>
      <c r="S7902">
        <f t="shared" si="1107"/>
        <v>6.7820276048318711</v>
      </c>
      <c r="T7902">
        <f t="shared" si="1108"/>
        <v>-1.1337662334884755</v>
      </c>
      <c r="U7902">
        <f t="shared" si="1109"/>
        <v>2.975952180930284</v>
      </c>
      <c r="V7902">
        <f t="shared" si="1110"/>
        <v>6.8761416728372922</v>
      </c>
      <c r="W7902">
        <f t="shared" si="1111"/>
        <v>-6.7820276048350108</v>
      </c>
      <c r="X7902">
        <f t="shared" si="1112"/>
        <v>1.1337662334826857</v>
      </c>
    </row>
    <row r="7903" spans="17:24" x14ac:dyDescent="0.2">
      <c r="Q7903">
        <f t="shared" si="1105"/>
        <v>-0.16556193284407528</v>
      </c>
      <c r="R7903">
        <f t="shared" si="1106"/>
        <v>6.8763273820522581</v>
      </c>
      <c r="S7903">
        <f t="shared" si="1107"/>
        <v>6.7822997995169096</v>
      </c>
      <c r="T7903">
        <f t="shared" si="1108"/>
        <v>-1.1332641768954645</v>
      </c>
      <c r="U7903">
        <f t="shared" si="1109"/>
        <v>2.9760307207466239</v>
      </c>
      <c r="V7903">
        <f t="shared" si="1110"/>
        <v>6.8763273820544004</v>
      </c>
      <c r="W7903">
        <f t="shared" si="1111"/>
        <v>-6.7822997995200485</v>
      </c>
      <c r="X7903">
        <f t="shared" si="1112"/>
        <v>1.1332641768896734</v>
      </c>
    </row>
    <row r="7904" spans="17:24" x14ac:dyDescent="0.2">
      <c r="Q7904">
        <f t="shared" si="1105"/>
        <v>-0.16548339302773554</v>
      </c>
      <c r="R7904">
        <f t="shared" si="1106"/>
        <v>6.8765130014230476</v>
      </c>
      <c r="S7904">
        <f t="shared" si="1107"/>
        <v>6.782571868553994</v>
      </c>
      <c r="T7904">
        <f t="shared" si="1108"/>
        <v>-1.132762069739357</v>
      </c>
      <c r="U7904">
        <f t="shared" si="1109"/>
        <v>2.9761092605629638</v>
      </c>
      <c r="V7904">
        <f t="shared" si="1110"/>
        <v>6.8765130014251898</v>
      </c>
      <c r="W7904">
        <f t="shared" si="1111"/>
        <v>-6.7825718685571337</v>
      </c>
      <c r="X7904">
        <f t="shared" si="1112"/>
        <v>1.1327620697335645</v>
      </c>
    </row>
    <row r="7905" spans="17:24" x14ac:dyDescent="0.2">
      <c r="Q7905">
        <f t="shared" si="1105"/>
        <v>-0.16540485321139581</v>
      </c>
      <c r="R7905">
        <f t="shared" si="1106"/>
        <v>6.8766985309502164</v>
      </c>
      <c r="S7905">
        <f t="shared" si="1107"/>
        <v>6.7828438119383616</v>
      </c>
      <c r="T7905">
        <f t="shared" si="1108"/>
        <v>-1.1322599120441974</v>
      </c>
      <c r="U7905">
        <f t="shared" si="1109"/>
        <v>2.9761878003793036</v>
      </c>
      <c r="V7905">
        <f t="shared" si="1110"/>
        <v>6.8766985309523569</v>
      </c>
      <c r="W7905">
        <f t="shared" si="1111"/>
        <v>-6.7828438119414995</v>
      </c>
      <c r="X7905">
        <f t="shared" si="1112"/>
        <v>1.1322599120384031</v>
      </c>
    </row>
    <row r="7906" spans="17:24" x14ac:dyDescent="0.2">
      <c r="Q7906">
        <f t="shared" si="1105"/>
        <v>-0.16532631339505607</v>
      </c>
      <c r="R7906">
        <f t="shared" si="1106"/>
        <v>6.8768839706364551</v>
      </c>
      <c r="S7906">
        <f t="shared" si="1107"/>
        <v>6.7831156296652457</v>
      </c>
      <c r="T7906">
        <f t="shared" si="1108"/>
        <v>-1.131757703834029</v>
      </c>
      <c r="U7906">
        <f t="shared" si="1109"/>
        <v>2.9762663401956435</v>
      </c>
      <c r="V7906">
        <f t="shared" si="1110"/>
        <v>6.8768839706385947</v>
      </c>
      <c r="W7906">
        <f t="shared" si="1111"/>
        <v>-6.7831156296683819</v>
      </c>
      <c r="X7906">
        <f t="shared" si="1112"/>
        <v>1.1317577038282332</v>
      </c>
    </row>
    <row r="7907" spans="17:24" x14ac:dyDescent="0.2">
      <c r="Q7907">
        <f t="shared" si="1105"/>
        <v>-0.16524777357871634</v>
      </c>
      <c r="R7907">
        <f t="shared" si="1106"/>
        <v>6.8770693204844582</v>
      </c>
      <c r="S7907">
        <f t="shared" si="1107"/>
        <v>6.7833873217298848</v>
      </c>
      <c r="T7907">
        <f t="shared" si="1108"/>
        <v>-1.1312554451328953</v>
      </c>
      <c r="U7907">
        <f t="shared" si="1109"/>
        <v>2.9763448800119834</v>
      </c>
      <c r="V7907">
        <f t="shared" si="1110"/>
        <v>6.8770693204865978</v>
      </c>
      <c r="W7907">
        <f t="shared" si="1111"/>
        <v>-6.7833873217330209</v>
      </c>
      <c r="X7907">
        <f t="shared" si="1112"/>
        <v>1.1312554451270984</v>
      </c>
    </row>
    <row r="7908" spans="17:24" x14ac:dyDescent="0.2">
      <c r="Q7908">
        <f t="shared" si="1105"/>
        <v>-0.1651692337623766</v>
      </c>
      <c r="R7908">
        <f t="shared" si="1106"/>
        <v>6.877254580496917</v>
      </c>
      <c r="S7908">
        <f t="shared" si="1107"/>
        <v>6.7836588881275208</v>
      </c>
      <c r="T7908">
        <f t="shared" si="1108"/>
        <v>-1.1307531359648406</v>
      </c>
      <c r="U7908">
        <f t="shared" si="1109"/>
        <v>2.9764234198283233</v>
      </c>
      <c r="V7908">
        <f t="shared" si="1110"/>
        <v>6.8772545804990548</v>
      </c>
      <c r="W7908">
        <f t="shared" si="1111"/>
        <v>-6.7836588881306543</v>
      </c>
      <c r="X7908">
        <f t="shared" si="1112"/>
        <v>1.1307531359590419</v>
      </c>
    </row>
    <row r="7909" spans="17:24" x14ac:dyDescent="0.2">
      <c r="Q7909">
        <f t="shared" si="1105"/>
        <v>-0.16509069394603687</v>
      </c>
      <c r="R7909">
        <f t="shared" si="1106"/>
        <v>6.8774397506765172</v>
      </c>
      <c r="S7909">
        <f t="shared" si="1107"/>
        <v>6.7839303288533905</v>
      </c>
      <c r="T7909">
        <f t="shared" si="1108"/>
        <v>-1.1302507763539074</v>
      </c>
      <c r="U7909">
        <f t="shared" si="1109"/>
        <v>2.9765019596446631</v>
      </c>
      <c r="V7909">
        <f t="shared" si="1110"/>
        <v>6.877439750678656</v>
      </c>
      <c r="W7909">
        <f t="shared" si="1111"/>
        <v>-6.7839303288565249</v>
      </c>
      <c r="X7909">
        <f t="shared" si="1112"/>
        <v>1.1302507763481076</v>
      </c>
    </row>
    <row r="7910" spans="17:24" x14ac:dyDescent="0.2">
      <c r="Q7910">
        <f t="shared" si="1105"/>
        <v>-0.16501215412969714</v>
      </c>
      <c r="R7910">
        <f t="shared" si="1106"/>
        <v>6.8776248310259502</v>
      </c>
      <c r="S7910">
        <f t="shared" si="1107"/>
        <v>6.7842016439027422</v>
      </c>
      <c r="T7910">
        <f t="shared" si="1108"/>
        <v>-1.1297483663241394</v>
      </c>
      <c r="U7910">
        <f t="shared" si="1109"/>
        <v>2.976580499461003</v>
      </c>
      <c r="V7910">
        <f t="shared" si="1110"/>
        <v>6.8776248310280863</v>
      </c>
      <c r="W7910">
        <f t="shared" si="1111"/>
        <v>-6.7842016439058739</v>
      </c>
      <c r="X7910">
        <f t="shared" si="1112"/>
        <v>1.1297483663183379</v>
      </c>
    </row>
    <row r="7911" spans="17:24" x14ac:dyDescent="0.2">
      <c r="Q7911">
        <f t="shared" si="1105"/>
        <v>-0.1649336143133574</v>
      </c>
      <c r="R7911">
        <f t="shared" si="1106"/>
        <v>6.8778098215478973</v>
      </c>
      <c r="S7911">
        <f t="shared" si="1107"/>
        <v>6.7844728332708177</v>
      </c>
      <c r="T7911">
        <f t="shared" si="1108"/>
        <v>-1.129245905899579</v>
      </c>
      <c r="U7911">
        <f t="shared" si="1109"/>
        <v>2.9766590392773429</v>
      </c>
      <c r="V7911">
        <f t="shared" si="1110"/>
        <v>6.8778098215500343</v>
      </c>
      <c r="W7911">
        <f t="shared" si="1111"/>
        <v>-6.7844728332739503</v>
      </c>
      <c r="X7911">
        <f t="shared" si="1112"/>
        <v>1.129245905893776</v>
      </c>
    </row>
    <row r="7912" spans="17:24" x14ac:dyDescent="0.2">
      <c r="Q7912">
        <f t="shared" si="1105"/>
        <v>-0.16485507449701767</v>
      </c>
      <c r="R7912">
        <f t="shared" si="1106"/>
        <v>6.8779947222450453</v>
      </c>
      <c r="S7912">
        <f t="shared" si="1107"/>
        <v>6.7847438969528673</v>
      </c>
      <c r="T7912">
        <f t="shared" si="1108"/>
        <v>-1.1287433951042696</v>
      </c>
      <c r="U7912">
        <f t="shared" si="1109"/>
        <v>2.9767375790936828</v>
      </c>
      <c r="V7912">
        <f t="shared" si="1110"/>
        <v>6.8779947222471804</v>
      </c>
      <c r="W7912">
        <f t="shared" si="1111"/>
        <v>-6.7847438969559981</v>
      </c>
      <c r="X7912">
        <f t="shared" si="1112"/>
        <v>1.1287433950984649</v>
      </c>
    </row>
    <row r="7913" spans="17:24" x14ac:dyDescent="0.2">
      <c r="Q7913">
        <f t="shared" si="1105"/>
        <v>-0.16477653468067793</v>
      </c>
      <c r="R7913">
        <f t="shared" si="1106"/>
        <v>6.8781795331200755</v>
      </c>
      <c r="S7913">
        <f t="shared" si="1107"/>
        <v>6.7850148349441399</v>
      </c>
      <c r="T7913">
        <f t="shared" si="1108"/>
        <v>-1.1282408339622534</v>
      </c>
      <c r="U7913">
        <f t="shared" si="1109"/>
        <v>2.9768161189100226</v>
      </c>
      <c r="V7913">
        <f t="shared" si="1110"/>
        <v>6.8781795331222098</v>
      </c>
      <c r="W7913">
        <f t="shared" si="1111"/>
        <v>-6.785014834947269</v>
      </c>
      <c r="X7913">
        <f t="shared" si="1112"/>
        <v>1.1282408339564474</v>
      </c>
    </row>
    <row r="7914" spans="17:24" x14ac:dyDescent="0.2">
      <c r="Q7914">
        <f t="shared" si="1105"/>
        <v>-0.1646979948643382</v>
      </c>
      <c r="R7914">
        <f t="shared" si="1106"/>
        <v>6.8783642541756667</v>
      </c>
      <c r="S7914">
        <f t="shared" si="1107"/>
        <v>6.7852856472398848</v>
      </c>
      <c r="T7914">
        <f t="shared" si="1108"/>
        <v>-1.1277382224975729</v>
      </c>
      <c r="U7914">
        <f t="shared" si="1109"/>
        <v>2.9768946587263625</v>
      </c>
      <c r="V7914">
        <f t="shared" si="1110"/>
        <v>6.8783642541778001</v>
      </c>
      <c r="W7914">
        <f t="shared" si="1111"/>
        <v>-6.785285647243013</v>
      </c>
      <c r="X7914">
        <f t="shared" si="1112"/>
        <v>1.1277382224917654</v>
      </c>
    </row>
    <row r="7915" spans="17:24" x14ac:dyDescent="0.2">
      <c r="Q7915">
        <f t="shared" si="1105"/>
        <v>-0.16461945504799846</v>
      </c>
      <c r="R7915">
        <f t="shared" si="1106"/>
        <v>6.8785488854144994</v>
      </c>
      <c r="S7915">
        <f t="shared" si="1107"/>
        <v>6.7855563338353582</v>
      </c>
      <c r="T7915">
        <f t="shared" si="1108"/>
        <v>-1.1272355607342706</v>
      </c>
      <c r="U7915">
        <f t="shared" si="1109"/>
        <v>2.9769731985427024</v>
      </c>
      <c r="V7915">
        <f t="shared" si="1110"/>
        <v>6.8785488854166319</v>
      </c>
      <c r="W7915">
        <f t="shared" si="1111"/>
        <v>-6.7855563338384854</v>
      </c>
      <c r="X7915">
        <f t="shared" si="1112"/>
        <v>1.1272355607284614</v>
      </c>
    </row>
    <row r="7916" spans="17:24" x14ac:dyDescent="0.2">
      <c r="Q7916">
        <f t="shared" si="1105"/>
        <v>-0.16454091523165873</v>
      </c>
      <c r="R7916">
        <f t="shared" si="1106"/>
        <v>6.8787334268392497</v>
      </c>
      <c r="S7916">
        <f t="shared" si="1107"/>
        <v>6.7858268947258127</v>
      </c>
      <c r="T7916">
        <f t="shared" si="1108"/>
        <v>-1.1267328486963883</v>
      </c>
      <c r="U7916">
        <f t="shared" si="1109"/>
        <v>2.9770517383590422</v>
      </c>
      <c r="V7916">
        <f t="shared" si="1110"/>
        <v>6.8787334268413813</v>
      </c>
      <c r="W7916">
        <f t="shared" si="1111"/>
        <v>-6.7858268947289382</v>
      </c>
      <c r="X7916">
        <f t="shared" si="1112"/>
        <v>1.1267328486905779</v>
      </c>
    </row>
    <row r="7917" spans="17:24" x14ac:dyDescent="0.2">
      <c r="Q7917">
        <f t="shared" si="1105"/>
        <v>-0.164462375415319</v>
      </c>
      <c r="R7917">
        <f t="shared" si="1106"/>
        <v>6.8789178784525919</v>
      </c>
      <c r="S7917">
        <f t="shared" si="1107"/>
        <v>6.7860973299065055</v>
      </c>
      <c r="T7917">
        <f t="shared" si="1108"/>
        <v>-1.1262300864079682</v>
      </c>
      <c r="U7917">
        <f t="shared" si="1109"/>
        <v>2.9771302781753821</v>
      </c>
      <c r="V7917">
        <f t="shared" si="1110"/>
        <v>6.8789178784547236</v>
      </c>
      <c r="W7917">
        <f t="shared" si="1111"/>
        <v>-6.786097329909631</v>
      </c>
      <c r="X7917">
        <f t="shared" si="1112"/>
        <v>1.1262300864021564</v>
      </c>
    </row>
    <row r="7918" spans="17:24" x14ac:dyDescent="0.2">
      <c r="Q7918">
        <f t="shared" si="1105"/>
        <v>-0.16438383559897926</v>
      </c>
      <c r="R7918">
        <f t="shared" si="1106"/>
        <v>6.8791022402572004</v>
      </c>
      <c r="S7918">
        <f t="shared" si="1107"/>
        <v>6.7863676393726964</v>
      </c>
      <c r="T7918">
        <f t="shared" si="1108"/>
        <v>-1.1257272738930519</v>
      </c>
      <c r="U7918">
        <f t="shared" si="1109"/>
        <v>2.977208817991722</v>
      </c>
      <c r="V7918">
        <f t="shared" si="1110"/>
        <v>6.879102240259332</v>
      </c>
      <c r="W7918">
        <f t="shared" si="1111"/>
        <v>-6.7863676393758228</v>
      </c>
      <c r="X7918">
        <f t="shared" si="1112"/>
        <v>1.1257272738872388</v>
      </c>
    </row>
    <row r="7919" spans="17:24" x14ac:dyDescent="0.2">
      <c r="Q7919">
        <f t="shared" si="1105"/>
        <v>-0.16430529578263953</v>
      </c>
      <c r="R7919">
        <f t="shared" si="1106"/>
        <v>6.8792865122557467</v>
      </c>
      <c r="S7919">
        <f t="shared" si="1107"/>
        <v>6.7866378231196469</v>
      </c>
      <c r="T7919">
        <f t="shared" si="1108"/>
        <v>-1.1252244111756813</v>
      </c>
      <c r="U7919">
        <f t="shared" si="1109"/>
        <v>2.9772873578080619</v>
      </c>
      <c r="V7919">
        <f t="shared" si="1110"/>
        <v>6.8792865122578775</v>
      </c>
      <c r="W7919">
        <f t="shared" si="1111"/>
        <v>-6.7866378231227706</v>
      </c>
      <c r="X7919">
        <f t="shared" si="1112"/>
        <v>1.1252244111698664</v>
      </c>
    </row>
    <row r="7920" spans="17:24" x14ac:dyDescent="0.2">
      <c r="Q7920">
        <f t="shared" si="1105"/>
        <v>-0.16422675596629979</v>
      </c>
      <c r="R7920">
        <f t="shared" si="1106"/>
        <v>6.8794706944509008</v>
      </c>
      <c r="S7920">
        <f t="shared" si="1107"/>
        <v>6.7869078811426187</v>
      </c>
      <c r="T7920">
        <f t="shared" si="1108"/>
        <v>-1.1247214982798972</v>
      </c>
      <c r="U7920">
        <f t="shared" si="1109"/>
        <v>2.9773658976244017</v>
      </c>
      <c r="V7920">
        <f t="shared" si="1110"/>
        <v>6.8794706944530315</v>
      </c>
      <c r="W7920">
        <f t="shared" si="1111"/>
        <v>-6.7869078811457415</v>
      </c>
      <c r="X7920">
        <f t="shared" si="1112"/>
        <v>1.1247214982740812</v>
      </c>
    </row>
    <row r="7921" spans="17:24" x14ac:dyDescent="0.2">
      <c r="Q7921">
        <f t="shared" si="1105"/>
        <v>-0.16414821614996006</v>
      </c>
      <c r="R7921">
        <f t="shared" si="1106"/>
        <v>6.8796547868453324</v>
      </c>
      <c r="S7921">
        <f t="shared" si="1107"/>
        <v>6.7871778134368776</v>
      </c>
      <c r="T7921">
        <f t="shared" si="1108"/>
        <v>-1.1242185352297418</v>
      </c>
      <c r="U7921">
        <f t="shared" si="1109"/>
        <v>2.9774444374407416</v>
      </c>
      <c r="V7921">
        <f t="shared" si="1110"/>
        <v>6.8796547868474613</v>
      </c>
      <c r="W7921">
        <f t="shared" si="1111"/>
        <v>-6.7871778134399987</v>
      </c>
      <c r="X7921">
        <f t="shared" si="1112"/>
        <v>1.124218535223924</v>
      </c>
    </row>
    <row r="7922" spans="17:24" x14ac:dyDescent="0.2">
      <c r="Q7922">
        <f t="shared" si="1105"/>
        <v>-0.16406967633362032</v>
      </c>
      <c r="R7922">
        <f t="shared" si="1106"/>
        <v>6.8798387894417061</v>
      </c>
      <c r="S7922">
        <f t="shared" si="1107"/>
        <v>6.7874476199976881</v>
      </c>
      <c r="T7922">
        <f t="shared" si="1108"/>
        <v>-1.1237155220492554</v>
      </c>
      <c r="U7922">
        <f t="shared" si="1109"/>
        <v>2.9775229772570815</v>
      </c>
      <c r="V7922">
        <f t="shared" si="1110"/>
        <v>6.8798387894438342</v>
      </c>
      <c r="W7922">
        <f t="shared" si="1111"/>
        <v>-6.7874476200008091</v>
      </c>
      <c r="X7922">
        <f t="shared" si="1112"/>
        <v>1.1237155220434363</v>
      </c>
    </row>
    <row r="7923" spans="17:24" x14ac:dyDescent="0.2">
      <c r="Q7923">
        <f t="shared" si="1105"/>
        <v>-0.16399113651728059</v>
      </c>
      <c r="R7923">
        <f t="shared" si="1106"/>
        <v>6.8800227022426874</v>
      </c>
      <c r="S7923">
        <f t="shared" si="1107"/>
        <v>6.7877173008203213</v>
      </c>
      <c r="T7923">
        <f t="shared" si="1108"/>
        <v>-1.1232124587624794</v>
      </c>
      <c r="U7923">
        <f t="shared" si="1109"/>
        <v>2.9776015170734214</v>
      </c>
      <c r="V7923">
        <f t="shared" si="1110"/>
        <v>6.8800227022448146</v>
      </c>
      <c r="W7923">
        <f t="shared" si="1111"/>
        <v>-6.7877173008234415</v>
      </c>
      <c r="X7923">
        <f t="shared" si="1112"/>
        <v>1.1232124587566585</v>
      </c>
    </row>
    <row r="7924" spans="17:24" x14ac:dyDescent="0.2">
      <c r="Q7924">
        <f t="shared" si="1105"/>
        <v>-0.16391259670094085</v>
      </c>
      <c r="R7924">
        <f t="shared" si="1106"/>
        <v>6.8802065252509408</v>
      </c>
      <c r="S7924">
        <f t="shared" si="1107"/>
        <v>6.7879868559000487</v>
      </c>
      <c r="T7924">
        <f t="shared" si="1108"/>
        <v>-1.1227093453934545</v>
      </c>
      <c r="U7924">
        <f t="shared" si="1109"/>
        <v>2.9776800568897612</v>
      </c>
      <c r="V7924">
        <f t="shared" si="1110"/>
        <v>6.8802065252530662</v>
      </c>
      <c r="W7924">
        <f t="shared" si="1111"/>
        <v>-6.7879868559031662</v>
      </c>
      <c r="X7924">
        <f t="shared" si="1112"/>
        <v>1.1227093453876322</v>
      </c>
    </row>
    <row r="7925" spans="17:24" x14ac:dyDescent="0.2">
      <c r="Q7925">
        <f t="shared" si="1105"/>
        <v>-0.16383405688460112</v>
      </c>
      <c r="R7925">
        <f t="shared" si="1106"/>
        <v>6.8803902584691246</v>
      </c>
      <c r="S7925">
        <f t="shared" si="1107"/>
        <v>6.788256285232138</v>
      </c>
      <c r="T7925">
        <f t="shared" si="1108"/>
        <v>-1.1222061819662208</v>
      </c>
      <c r="U7925">
        <f t="shared" si="1109"/>
        <v>2.9777585967061011</v>
      </c>
      <c r="V7925">
        <f t="shared" si="1110"/>
        <v>6.8803902584712509</v>
      </c>
      <c r="W7925">
        <f t="shared" si="1111"/>
        <v>-6.7882562852352555</v>
      </c>
      <c r="X7925">
        <f t="shared" si="1112"/>
        <v>1.1222061819603972</v>
      </c>
    </row>
    <row r="7926" spans="17:24" x14ac:dyDescent="0.2">
      <c r="Q7926">
        <f t="shared" si="1105"/>
        <v>-0.16375551706826139</v>
      </c>
      <c r="R7926">
        <f t="shared" si="1106"/>
        <v>6.8805739018999024</v>
      </c>
      <c r="S7926">
        <f t="shared" si="1107"/>
        <v>6.7885255888118685</v>
      </c>
      <c r="T7926">
        <f t="shared" si="1108"/>
        <v>-1.1217029685048194</v>
      </c>
      <c r="U7926">
        <f t="shared" si="1109"/>
        <v>2.977837136522441</v>
      </c>
      <c r="V7926">
        <f t="shared" si="1110"/>
        <v>6.8805739019020269</v>
      </c>
      <c r="W7926">
        <f t="shared" si="1111"/>
        <v>-6.7885255888149842</v>
      </c>
      <c r="X7926">
        <f t="shared" si="1112"/>
        <v>1.1217029684989943</v>
      </c>
    </row>
    <row r="7927" spans="17:24" x14ac:dyDescent="0.2">
      <c r="Q7927">
        <f t="shared" si="1105"/>
        <v>-0.16367697725192165</v>
      </c>
      <c r="R7927">
        <f t="shared" si="1106"/>
        <v>6.880757455545929</v>
      </c>
      <c r="S7927">
        <f t="shared" si="1107"/>
        <v>6.7887947666345134</v>
      </c>
      <c r="T7927">
        <f t="shared" si="1108"/>
        <v>-1.12119970503329</v>
      </c>
      <c r="U7927">
        <f t="shared" si="1109"/>
        <v>2.9779156763387808</v>
      </c>
      <c r="V7927">
        <f t="shared" si="1110"/>
        <v>6.8807574555480544</v>
      </c>
      <c r="W7927">
        <f t="shared" si="1111"/>
        <v>-6.7887947666376292</v>
      </c>
      <c r="X7927">
        <f t="shared" si="1112"/>
        <v>1.1211997050274638</v>
      </c>
    </row>
    <row r="7928" spans="17:24" x14ac:dyDescent="0.2">
      <c r="Q7928">
        <f t="shared" si="1105"/>
        <v>-0.16359843743558192</v>
      </c>
      <c r="R7928">
        <f t="shared" si="1106"/>
        <v>6.8809409194098636</v>
      </c>
      <c r="S7928">
        <f t="shared" si="1107"/>
        <v>6.7890638186953529</v>
      </c>
      <c r="T7928">
        <f t="shared" si="1108"/>
        <v>-1.1206963915756734</v>
      </c>
      <c r="U7928">
        <f t="shared" si="1109"/>
        <v>2.9779942161551207</v>
      </c>
      <c r="V7928">
        <f t="shared" si="1110"/>
        <v>6.8809409194119873</v>
      </c>
      <c r="W7928">
        <f t="shared" si="1111"/>
        <v>-6.7890638186984669</v>
      </c>
      <c r="X7928">
        <f t="shared" si="1112"/>
        <v>1.1206963915698454</v>
      </c>
    </row>
    <row r="7929" spans="17:24" x14ac:dyDescent="0.2">
      <c r="Q7929">
        <f t="shared" si="1105"/>
        <v>-0.16351989761924218</v>
      </c>
      <c r="R7929">
        <f t="shared" si="1106"/>
        <v>6.8811242934943593</v>
      </c>
      <c r="S7929">
        <f t="shared" si="1107"/>
        <v>6.7893327449896663</v>
      </c>
      <c r="T7929">
        <f t="shared" si="1108"/>
        <v>-1.1201930281560091</v>
      </c>
      <c r="U7929">
        <f t="shared" si="1109"/>
        <v>2.9780727559714606</v>
      </c>
      <c r="V7929">
        <f t="shared" si="1110"/>
        <v>6.881124293496482</v>
      </c>
      <c r="W7929">
        <f t="shared" si="1111"/>
        <v>-6.7893327449927794</v>
      </c>
      <c r="X7929">
        <f t="shared" si="1112"/>
        <v>1.1201930281501793</v>
      </c>
    </row>
    <row r="7930" spans="17:24" x14ac:dyDescent="0.2">
      <c r="Q7930">
        <f t="shared" si="1105"/>
        <v>-0.16344135780290245</v>
      </c>
      <c r="R7930">
        <f t="shared" si="1106"/>
        <v>6.8813075778020689</v>
      </c>
      <c r="S7930">
        <f t="shared" si="1107"/>
        <v>6.7896015455127356</v>
      </c>
      <c r="T7930">
        <f t="shared" si="1108"/>
        <v>-1.1196896147983366</v>
      </c>
      <c r="U7930">
        <f t="shared" si="1109"/>
        <v>2.9781512957878005</v>
      </c>
      <c r="V7930">
        <f t="shared" si="1110"/>
        <v>6.8813075778041917</v>
      </c>
      <c r="W7930">
        <f t="shared" si="1111"/>
        <v>-6.7896015455158487</v>
      </c>
      <c r="X7930">
        <f t="shared" si="1112"/>
        <v>1.1196896147925057</v>
      </c>
    </row>
    <row r="7931" spans="17:24" x14ac:dyDescent="0.2">
      <c r="Q7931">
        <f t="shared" si="1105"/>
        <v>-0.16336281798656271</v>
      </c>
      <c r="R7931">
        <f t="shared" si="1106"/>
        <v>6.8814907723356447</v>
      </c>
      <c r="S7931">
        <f t="shared" si="1107"/>
        <v>6.7898702202598455</v>
      </c>
      <c r="T7931">
        <f t="shared" si="1108"/>
        <v>-1.1191861515266961</v>
      </c>
      <c r="U7931">
        <f t="shared" si="1109"/>
        <v>2.9782298356041403</v>
      </c>
      <c r="V7931">
        <f t="shared" si="1110"/>
        <v>6.8814907723377674</v>
      </c>
      <c r="W7931">
        <f t="shared" si="1111"/>
        <v>-6.7898702202629586</v>
      </c>
      <c r="X7931">
        <f t="shared" si="1112"/>
        <v>1.1191861515208636</v>
      </c>
    </row>
    <row r="7932" spans="17:24" x14ac:dyDescent="0.2">
      <c r="Q7932">
        <f t="shared" si="1105"/>
        <v>-0.16328427817022298</v>
      </c>
      <c r="R7932">
        <f t="shared" si="1106"/>
        <v>6.8816738770977359</v>
      </c>
      <c r="S7932">
        <f t="shared" si="1107"/>
        <v>6.7901387692262825</v>
      </c>
      <c r="T7932">
        <f t="shared" si="1108"/>
        <v>-1.1186826383651265</v>
      </c>
      <c r="U7932">
        <f t="shared" si="1109"/>
        <v>2.9783083754204802</v>
      </c>
      <c r="V7932">
        <f t="shared" si="1110"/>
        <v>6.8816738770998569</v>
      </c>
      <c r="W7932">
        <f t="shared" si="1111"/>
        <v>-6.7901387692293937</v>
      </c>
      <c r="X7932">
        <f t="shared" si="1112"/>
        <v>1.1186826383592927</v>
      </c>
    </row>
    <row r="7933" spans="17:24" x14ac:dyDescent="0.2">
      <c r="Q7933">
        <f t="shared" si="1105"/>
        <v>-0.16320573835388325</v>
      </c>
      <c r="R7933">
        <f t="shared" si="1106"/>
        <v>6.8818568920909895</v>
      </c>
      <c r="S7933">
        <f t="shared" si="1107"/>
        <v>6.7904071924073337</v>
      </c>
      <c r="T7933">
        <f t="shared" si="1108"/>
        <v>-1.1181790753376675</v>
      </c>
      <c r="U7933">
        <f t="shared" si="1109"/>
        <v>2.9783869152368201</v>
      </c>
      <c r="V7933">
        <f t="shared" si="1110"/>
        <v>6.8818568920931096</v>
      </c>
      <c r="W7933">
        <f t="shared" si="1111"/>
        <v>-6.7904071924104432</v>
      </c>
      <c r="X7933">
        <f t="shared" si="1112"/>
        <v>1.1181790753318319</v>
      </c>
    </row>
    <row r="7934" spans="17:24" x14ac:dyDescent="0.2">
      <c r="Q7934">
        <f t="shared" si="1105"/>
        <v>-0.16312719853754351</v>
      </c>
      <c r="R7934">
        <f t="shared" si="1106"/>
        <v>6.882039817318053</v>
      </c>
      <c r="S7934">
        <f t="shared" si="1107"/>
        <v>6.7906754897982902</v>
      </c>
      <c r="T7934">
        <f t="shared" si="1108"/>
        <v>-1.117675462468358</v>
      </c>
      <c r="U7934">
        <f t="shared" si="1109"/>
        <v>2.97846545505316</v>
      </c>
      <c r="V7934">
        <f t="shared" si="1110"/>
        <v>6.8820398173201722</v>
      </c>
      <c r="W7934">
        <f t="shared" si="1111"/>
        <v>-6.7906754898013979</v>
      </c>
      <c r="X7934">
        <f t="shared" si="1112"/>
        <v>1.1176754624625211</v>
      </c>
    </row>
    <row r="7935" spans="17:24" x14ac:dyDescent="0.2">
      <c r="Q7935">
        <f t="shared" si="1105"/>
        <v>-0.16304865872120378</v>
      </c>
      <c r="R7935">
        <f t="shared" si="1106"/>
        <v>6.8822226527815697</v>
      </c>
      <c r="S7935">
        <f t="shared" si="1107"/>
        <v>6.7909436613944409</v>
      </c>
      <c r="T7935">
        <f t="shared" si="1108"/>
        <v>-1.1171717997812369</v>
      </c>
      <c r="U7935">
        <f t="shared" si="1109"/>
        <v>2.9785439948694998</v>
      </c>
      <c r="V7935">
        <f t="shared" si="1110"/>
        <v>6.8822226527836881</v>
      </c>
      <c r="W7935">
        <f t="shared" si="1111"/>
        <v>-6.7909436613975487</v>
      </c>
      <c r="X7935">
        <f t="shared" si="1112"/>
        <v>1.1171717997753985</v>
      </c>
    </row>
    <row r="7936" spans="17:24" x14ac:dyDescent="0.2">
      <c r="Q7936">
        <f t="shared" si="1105"/>
        <v>-0.16297011890486404</v>
      </c>
      <c r="R7936">
        <f t="shared" si="1106"/>
        <v>6.8824053984841829</v>
      </c>
      <c r="S7936">
        <f t="shared" si="1107"/>
        <v>6.7912117071910822</v>
      </c>
      <c r="T7936">
        <f t="shared" si="1108"/>
        <v>-1.1166680873003432</v>
      </c>
      <c r="U7936">
        <f t="shared" si="1109"/>
        <v>2.9786225346858397</v>
      </c>
      <c r="V7936">
        <f t="shared" si="1110"/>
        <v>6.8824053984863012</v>
      </c>
      <c r="W7936">
        <f t="shared" si="1111"/>
        <v>-6.79121170719419</v>
      </c>
      <c r="X7936">
        <f t="shared" si="1112"/>
        <v>1.1166680872945034</v>
      </c>
    </row>
    <row r="7937" spans="17:24" x14ac:dyDescent="0.2">
      <c r="Q7937">
        <f t="shared" si="1105"/>
        <v>-0.16289157908852431</v>
      </c>
      <c r="R7937">
        <f t="shared" si="1106"/>
        <v>6.8825880544285329</v>
      </c>
      <c r="S7937">
        <f t="shared" si="1107"/>
        <v>6.7914796271835085</v>
      </c>
      <c r="T7937">
        <f t="shared" si="1108"/>
        <v>-1.1161643250497149</v>
      </c>
      <c r="U7937">
        <f t="shared" si="1109"/>
        <v>2.9787010745021796</v>
      </c>
      <c r="V7937">
        <f t="shared" si="1110"/>
        <v>6.8825880544306504</v>
      </c>
      <c r="W7937">
        <f t="shared" si="1111"/>
        <v>-6.7914796271866145</v>
      </c>
      <c r="X7937">
        <f t="shared" si="1112"/>
        <v>1.1161643250438738</v>
      </c>
    </row>
    <row r="7938" spans="17:24" x14ac:dyDescent="0.2">
      <c r="Q7938">
        <f t="shared" si="1105"/>
        <v>-0.16281303927218457</v>
      </c>
      <c r="R7938">
        <f t="shared" si="1106"/>
        <v>6.8827706206172614</v>
      </c>
      <c r="S7938">
        <f t="shared" si="1107"/>
        <v>6.7917474213670204</v>
      </c>
      <c r="T7938">
        <f t="shared" si="1108"/>
        <v>-1.1156605130533914</v>
      </c>
      <c r="U7938">
        <f t="shared" si="1109"/>
        <v>2.9787796143185195</v>
      </c>
      <c r="V7938">
        <f t="shared" si="1110"/>
        <v>6.8827706206193788</v>
      </c>
      <c r="W7938">
        <f t="shared" si="1111"/>
        <v>-6.7917474213701254</v>
      </c>
      <c r="X7938">
        <f t="shared" si="1112"/>
        <v>1.1156605130475488</v>
      </c>
    </row>
    <row r="7939" spans="17:24" x14ac:dyDescent="0.2">
      <c r="Q7939">
        <f t="shared" si="1105"/>
        <v>-0.16273449945584484</v>
      </c>
      <c r="R7939">
        <f t="shared" si="1106"/>
        <v>6.8829530970530044</v>
      </c>
      <c r="S7939">
        <f t="shared" si="1107"/>
        <v>6.792015089736914</v>
      </c>
      <c r="T7939">
        <f t="shared" si="1108"/>
        <v>-1.1151566513354108</v>
      </c>
      <c r="U7939">
        <f t="shared" si="1109"/>
        <v>2.9788581541348593</v>
      </c>
      <c r="V7939">
        <f t="shared" si="1110"/>
        <v>6.88295309705512</v>
      </c>
      <c r="W7939">
        <f t="shared" si="1111"/>
        <v>-6.7920150897400173</v>
      </c>
      <c r="X7939">
        <f t="shared" si="1112"/>
        <v>1.1151566513295665</v>
      </c>
    </row>
    <row r="7940" spans="17:24" x14ac:dyDescent="0.2">
      <c r="Q7940">
        <f t="shared" si="1105"/>
        <v>-0.1626559596395051</v>
      </c>
      <c r="R7940">
        <f t="shared" si="1106"/>
        <v>6.8831354837383962</v>
      </c>
      <c r="S7940">
        <f t="shared" si="1107"/>
        <v>6.7922826322884902</v>
      </c>
      <c r="T7940">
        <f t="shared" si="1108"/>
        <v>-1.1146527399198103</v>
      </c>
      <c r="U7940">
        <f t="shared" si="1109"/>
        <v>2.9789366939511992</v>
      </c>
      <c r="V7940">
        <f t="shared" si="1110"/>
        <v>6.8831354837405119</v>
      </c>
      <c r="W7940">
        <f t="shared" si="1111"/>
        <v>-6.7922826322915935</v>
      </c>
      <c r="X7940">
        <f t="shared" si="1112"/>
        <v>1.1146527399139647</v>
      </c>
    </row>
    <row r="7941" spans="17:24" x14ac:dyDescent="0.2">
      <c r="Q7941">
        <f t="shared" si="1105"/>
        <v>-0.16257741982316537</v>
      </c>
      <c r="R7941">
        <f t="shared" si="1106"/>
        <v>6.8833177806760748</v>
      </c>
      <c r="S7941">
        <f t="shared" si="1107"/>
        <v>6.7925500490170574</v>
      </c>
      <c r="T7941">
        <f t="shared" si="1108"/>
        <v>-1.1141487788306288</v>
      </c>
      <c r="U7941">
        <f t="shared" si="1109"/>
        <v>2.9790152337675391</v>
      </c>
      <c r="V7941">
        <f t="shared" si="1110"/>
        <v>6.8833177806781887</v>
      </c>
      <c r="W7941">
        <f t="shared" si="1111"/>
        <v>-6.792550049020158</v>
      </c>
      <c r="X7941">
        <f t="shared" si="1112"/>
        <v>1.1141487788247815</v>
      </c>
    </row>
    <row r="7942" spans="17:24" x14ac:dyDescent="0.2">
      <c r="Q7942">
        <f t="shared" si="1105"/>
        <v>-0.16249888000682564</v>
      </c>
      <c r="R7942">
        <f t="shared" si="1106"/>
        <v>6.88349998786867</v>
      </c>
      <c r="S7942">
        <f t="shared" si="1107"/>
        <v>6.7928173399179155</v>
      </c>
      <c r="T7942">
        <f t="shared" si="1108"/>
        <v>-1.1136447680919039</v>
      </c>
      <c r="U7942">
        <f t="shared" si="1109"/>
        <v>2.9790937735838789</v>
      </c>
      <c r="V7942">
        <f t="shared" si="1110"/>
        <v>6.8834999878707839</v>
      </c>
      <c r="W7942">
        <f t="shared" si="1111"/>
        <v>-6.7928173399210161</v>
      </c>
      <c r="X7942">
        <f t="shared" si="1112"/>
        <v>1.1136447680860553</v>
      </c>
    </row>
    <row r="7943" spans="17:24" x14ac:dyDescent="0.2">
      <c r="Q7943">
        <f t="shared" si="1105"/>
        <v>-0.1624203401904859</v>
      </c>
      <c r="R7943">
        <f t="shared" si="1106"/>
        <v>6.8836821053188135</v>
      </c>
      <c r="S7943">
        <f t="shared" si="1107"/>
        <v>6.7930845049863748</v>
      </c>
      <c r="T7943">
        <f t="shared" si="1108"/>
        <v>-1.1131407077276732</v>
      </c>
      <c r="U7943">
        <f t="shared" si="1109"/>
        <v>2.9791723134002188</v>
      </c>
      <c r="V7943">
        <f t="shared" si="1110"/>
        <v>6.8836821053209274</v>
      </c>
      <c r="W7943">
        <f t="shared" si="1111"/>
        <v>-6.7930845049894764</v>
      </c>
      <c r="X7943">
        <f t="shared" si="1112"/>
        <v>1.1131407077218232</v>
      </c>
    </row>
    <row r="7944" spans="17:24" x14ac:dyDescent="0.2">
      <c r="Q7944">
        <f t="shared" si="1105"/>
        <v>-0.16234180037414617</v>
      </c>
      <c r="R7944">
        <f t="shared" si="1106"/>
        <v>6.8838641330291352</v>
      </c>
      <c r="S7944">
        <f t="shared" si="1107"/>
        <v>6.793351544217745</v>
      </c>
      <c r="T7944">
        <f t="shared" si="1108"/>
        <v>-1.1126365977619741</v>
      </c>
      <c r="U7944">
        <f t="shared" si="1109"/>
        <v>2.9792508532165587</v>
      </c>
      <c r="V7944">
        <f t="shared" si="1110"/>
        <v>6.8838641330312473</v>
      </c>
      <c r="W7944">
        <f t="shared" si="1111"/>
        <v>-6.7933515442208448</v>
      </c>
      <c r="X7944">
        <f t="shared" si="1112"/>
        <v>1.1126365977561226</v>
      </c>
    </row>
    <row r="7945" spans="17:24" x14ac:dyDescent="0.2">
      <c r="Q7945">
        <f t="shared" si="1105"/>
        <v>-0.16226326055780643</v>
      </c>
      <c r="R7945">
        <f t="shared" si="1106"/>
        <v>6.8840460710022624</v>
      </c>
      <c r="S7945">
        <f t="shared" si="1107"/>
        <v>6.7936184576073373</v>
      </c>
      <c r="T7945">
        <f t="shared" si="1108"/>
        <v>-1.1121324382188442</v>
      </c>
      <c r="U7945">
        <f t="shared" si="1109"/>
        <v>2.9793293930328986</v>
      </c>
      <c r="V7945">
        <f t="shared" si="1110"/>
        <v>6.8840460710043727</v>
      </c>
      <c r="W7945">
        <f t="shared" si="1111"/>
        <v>-6.7936184576104344</v>
      </c>
      <c r="X7945">
        <f t="shared" si="1112"/>
        <v>1.1121324382129909</v>
      </c>
    </row>
    <row r="7946" spans="17:24" x14ac:dyDescent="0.2">
      <c r="Q7946">
        <f t="shared" si="1105"/>
        <v>-0.1621847207414667</v>
      </c>
      <c r="R7946">
        <f t="shared" si="1106"/>
        <v>6.8842279192408187</v>
      </c>
      <c r="S7946">
        <f t="shared" si="1107"/>
        <v>6.7938852451504621</v>
      </c>
      <c r="T7946">
        <f t="shared" si="1108"/>
        <v>-1.1116282291223198</v>
      </c>
      <c r="U7946">
        <f t="shared" si="1109"/>
        <v>2.9794079328492384</v>
      </c>
      <c r="V7946">
        <f t="shared" si="1110"/>
        <v>6.8842279192429299</v>
      </c>
      <c r="W7946">
        <f t="shared" si="1111"/>
        <v>-6.7938852451535592</v>
      </c>
      <c r="X7946">
        <f t="shared" si="1112"/>
        <v>1.1116282291164656</v>
      </c>
    </row>
    <row r="7947" spans="17:24" x14ac:dyDescent="0.2">
      <c r="Q7947">
        <f t="shared" si="1105"/>
        <v>-0.16210618092512696</v>
      </c>
      <c r="R7947">
        <f t="shared" si="1106"/>
        <v>6.8844096777474313</v>
      </c>
      <c r="S7947">
        <f t="shared" si="1107"/>
        <v>6.794151906842437</v>
      </c>
      <c r="T7947">
        <f t="shared" si="1108"/>
        <v>-1.1111239704964393</v>
      </c>
      <c r="U7947">
        <f t="shared" si="1109"/>
        <v>2.9794864726655783</v>
      </c>
      <c r="V7947">
        <f t="shared" si="1110"/>
        <v>6.8844096777495416</v>
      </c>
      <c r="W7947">
        <f t="shared" si="1111"/>
        <v>-6.7941519068455332</v>
      </c>
      <c r="X7947">
        <f t="shared" si="1112"/>
        <v>1.1111239704905833</v>
      </c>
    </row>
    <row r="7948" spans="17:24" x14ac:dyDescent="0.2">
      <c r="Q7948">
        <f t="shared" si="1105"/>
        <v>-0.16202764110878723</v>
      </c>
      <c r="R7948">
        <f t="shared" si="1106"/>
        <v>6.8845913465247213</v>
      </c>
      <c r="S7948">
        <f t="shared" si="1107"/>
        <v>6.7944184426785785</v>
      </c>
      <c r="T7948">
        <f t="shared" si="1108"/>
        <v>-1.1106196623652385</v>
      </c>
      <c r="U7948">
        <f t="shared" si="1109"/>
        <v>2.9795650124819182</v>
      </c>
      <c r="V7948">
        <f t="shared" si="1110"/>
        <v>6.8845913465268307</v>
      </c>
      <c r="W7948">
        <f t="shared" si="1111"/>
        <v>-6.7944184426816729</v>
      </c>
      <c r="X7948">
        <f t="shared" si="1112"/>
        <v>1.1106196623593811</v>
      </c>
    </row>
    <row r="7949" spans="17:24" x14ac:dyDescent="0.2">
      <c r="Q7949">
        <f t="shared" ref="Q7949:Q8012" si="1113">Q7948+Q$3</f>
        <v>-0.16194910129244749</v>
      </c>
      <c r="R7949">
        <f t="shared" ref="R7949:R8012" si="1114">B$4*SQRT(2*COS(2*Q7949))</f>
        <v>6.8847729255753096</v>
      </c>
      <c r="S7949">
        <f t="shared" ref="S7949:S8012" si="1115">R7949*COS(Q7949)</f>
        <v>6.7946848526542061</v>
      </c>
      <c r="T7949">
        <f t="shared" ref="T7949:T8012" si="1116">R7949*SIN(Q7949)</f>
        <v>-1.1101153047527546</v>
      </c>
      <c r="U7949">
        <f t="shared" ref="U7949:U8012" si="1117">U7948+U$3</f>
        <v>2.9796435522982581</v>
      </c>
      <c r="V7949">
        <f t="shared" ref="V7949:V8012" si="1118">B$4*SQRT(2*COS(2*U7949))</f>
        <v>6.8847729255774182</v>
      </c>
      <c r="W7949">
        <f t="shared" ref="W7949:W8012" si="1119">V7949*COS(U7949)</f>
        <v>-6.7946848526572996</v>
      </c>
      <c r="X7949">
        <f t="shared" ref="X7949:X8012" si="1120">V7949*SIN(U7949)</f>
        <v>1.1101153047468957</v>
      </c>
    </row>
    <row r="7950" spans="17:24" x14ac:dyDescent="0.2">
      <c r="Q7950">
        <f t="shared" si="1113"/>
        <v>-0.16187056147610776</v>
      </c>
      <c r="R7950">
        <f t="shared" si="1114"/>
        <v>6.8849544149018147</v>
      </c>
      <c r="S7950">
        <f t="shared" si="1115"/>
        <v>6.7949511367646398</v>
      </c>
      <c r="T7950">
        <f t="shared" si="1116"/>
        <v>-1.1096108976830237</v>
      </c>
      <c r="U7950">
        <f t="shared" si="1117"/>
        <v>2.9797220921145979</v>
      </c>
      <c r="V7950">
        <f t="shared" si="1118"/>
        <v>6.8849544149039232</v>
      </c>
      <c r="W7950">
        <f t="shared" si="1119"/>
        <v>-6.7949511367677324</v>
      </c>
      <c r="X7950">
        <f t="shared" si="1120"/>
        <v>1.1096108976771635</v>
      </c>
    </row>
    <row r="7951" spans="17:24" x14ac:dyDescent="0.2">
      <c r="Q7951">
        <f t="shared" si="1113"/>
        <v>-0.16179202165976803</v>
      </c>
      <c r="R7951">
        <f t="shared" si="1114"/>
        <v>6.8851358145068549</v>
      </c>
      <c r="S7951">
        <f t="shared" si="1115"/>
        <v>6.7952172950052034</v>
      </c>
      <c r="T7951">
        <f t="shared" si="1116"/>
        <v>-1.1091064411800824</v>
      </c>
      <c r="U7951">
        <f t="shared" si="1117"/>
        <v>2.9798006319309378</v>
      </c>
      <c r="V7951">
        <f t="shared" si="1118"/>
        <v>6.8851358145089625</v>
      </c>
      <c r="W7951">
        <f t="shared" si="1119"/>
        <v>-6.7952172950082952</v>
      </c>
      <c r="X7951">
        <f t="shared" si="1120"/>
        <v>1.1091064411742206</v>
      </c>
    </row>
    <row r="7952" spans="17:24" x14ac:dyDescent="0.2">
      <c r="Q7952">
        <f t="shared" si="1113"/>
        <v>-0.16171348184342829</v>
      </c>
      <c r="R7952">
        <f t="shared" si="1114"/>
        <v>6.8853171243930467</v>
      </c>
      <c r="S7952">
        <f t="shared" si="1115"/>
        <v>6.7954833273712216</v>
      </c>
      <c r="T7952">
        <f t="shared" si="1116"/>
        <v>-1.108601935267967</v>
      </c>
      <c r="U7952">
        <f t="shared" si="1117"/>
        <v>2.9798791717472777</v>
      </c>
      <c r="V7952">
        <f t="shared" si="1118"/>
        <v>6.8853171243951525</v>
      </c>
      <c r="W7952">
        <f t="shared" si="1119"/>
        <v>-6.7954833273743116</v>
      </c>
      <c r="X7952">
        <f t="shared" si="1120"/>
        <v>1.1086019352621037</v>
      </c>
    </row>
    <row r="7953" spans="17:24" x14ac:dyDescent="0.2">
      <c r="Q7953">
        <f t="shared" si="1113"/>
        <v>-0.16163494202708856</v>
      </c>
      <c r="R7953">
        <f t="shared" si="1114"/>
        <v>6.8854983445630014</v>
      </c>
      <c r="S7953">
        <f t="shared" si="1115"/>
        <v>6.7957492338580208</v>
      </c>
      <c r="T7953">
        <f t="shared" si="1116"/>
        <v>-1.1080973799707134</v>
      </c>
      <c r="U7953">
        <f t="shared" si="1117"/>
        <v>2.9799577115636176</v>
      </c>
      <c r="V7953">
        <f t="shared" si="1118"/>
        <v>6.8854983445651072</v>
      </c>
      <c r="W7953">
        <f t="shared" si="1119"/>
        <v>-6.7957492338611107</v>
      </c>
      <c r="X7953">
        <f t="shared" si="1120"/>
        <v>1.1080973799648486</v>
      </c>
    </row>
    <row r="7954" spans="17:24" x14ac:dyDescent="0.2">
      <c r="Q7954">
        <f t="shared" si="1113"/>
        <v>-0.16155640221074882</v>
      </c>
      <c r="R7954">
        <f t="shared" si="1114"/>
        <v>6.8856794750193329</v>
      </c>
      <c r="S7954">
        <f t="shared" si="1115"/>
        <v>6.796015014460929</v>
      </c>
      <c r="T7954">
        <f t="shared" si="1116"/>
        <v>-1.1075927753123573</v>
      </c>
      <c r="U7954">
        <f t="shared" si="1117"/>
        <v>2.9800362513799574</v>
      </c>
      <c r="V7954">
        <f t="shared" si="1118"/>
        <v>6.8856794750214378</v>
      </c>
      <c r="W7954">
        <f t="shared" si="1119"/>
        <v>-6.7960150144640181</v>
      </c>
      <c r="X7954">
        <f t="shared" si="1120"/>
        <v>1.1075927753064911</v>
      </c>
    </row>
    <row r="7955" spans="17:24" x14ac:dyDescent="0.2">
      <c r="Q7955">
        <f t="shared" si="1113"/>
        <v>-0.16147786239440909</v>
      </c>
      <c r="R7955">
        <f t="shared" si="1114"/>
        <v>6.8858605157646524</v>
      </c>
      <c r="S7955">
        <f t="shared" si="1115"/>
        <v>6.7962806691752791</v>
      </c>
      <c r="T7955">
        <f t="shared" si="1116"/>
        <v>-1.1070881213169352</v>
      </c>
      <c r="U7955">
        <f t="shared" si="1117"/>
        <v>2.9801147911962973</v>
      </c>
      <c r="V7955">
        <f t="shared" si="1118"/>
        <v>6.8858605157667565</v>
      </c>
      <c r="W7955">
        <f t="shared" si="1119"/>
        <v>-6.7962806691783673</v>
      </c>
      <c r="X7955">
        <f t="shared" si="1120"/>
        <v>1.1070881213110673</v>
      </c>
    </row>
    <row r="7956" spans="17:24" x14ac:dyDescent="0.2">
      <c r="Q7956">
        <f t="shared" si="1113"/>
        <v>-0.16139932257806935</v>
      </c>
      <c r="R7956">
        <f t="shared" si="1114"/>
        <v>6.8860414668015677</v>
      </c>
      <c r="S7956">
        <f t="shared" si="1115"/>
        <v>6.7965461979964026</v>
      </c>
      <c r="T7956">
        <f t="shared" si="1116"/>
        <v>-1.1065834180084817</v>
      </c>
      <c r="U7956">
        <f t="shared" si="1117"/>
        <v>2.9801933310126372</v>
      </c>
      <c r="V7956">
        <f t="shared" si="1118"/>
        <v>6.8860414668036718</v>
      </c>
      <c r="W7956">
        <f t="shared" si="1119"/>
        <v>-6.7965461979994899</v>
      </c>
      <c r="X7956">
        <f t="shared" si="1120"/>
        <v>1.1065834180026126</v>
      </c>
    </row>
    <row r="7957" spans="17:24" x14ac:dyDescent="0.2">
      <c r="Q7957">
        <f t="shared" si="1113"/>
        <v>-0.16132078276172962</v>
      </c>
      <c r="R7957">
        <f t="shared" si="1114"/>
        <v>6.8862223281326864</v>
      </c>
      <c r="S7957">
        <f t="shared" si="1115"/>
        <v>6.7968116009196331</v>
      </c>
      <c r="T7957">
        <f t="shared" si="1116"/>
        <v>-1.1060786654110328</v>
      </c>
      <c r="U7957">
        <f t="shared" si="1117"/>
        <v>2.980271870828977</v>
      </c>
      <c r="V7957">
        <f t="shared" si="1118"/>
        <v>6.8862223281347887</v>
      </c>
      <c r="W7957">
        <f t="shared" si="1119"/>
        <v>-6.7968116009227186</v>
      </c>
      <c r="X7957">
        <f t="shared" si="1120"/>
        <v>1.106078665405162</v>
      </c>
    </row>
    <row r="7958" spans="17:24" x14ac:dyDescent="0.2">
      <c r="Q7958">
        <f t="shared" si="1113"/>
        <v>-0.16124224294538989</v>
      </c>
      <c r="R7958">
        <f t="shared" si="1114"/>
        <v>6.8864030997606136</v>
      </c>
      <c r="S7958">
        <f t="shared" si="1115"/>
        <v>6.7970768779403077</v>
      </c>
      <c r="T7958">
        <f t="shared" si="1116"/>
        <v>-1.1055738635486234</v>
      </c>
      <c r="U7958">
        <f t="shared" si="1117"/>
        <v>2.9803504106453169</v>
      </c>
      <c r="V7958">
        <f t="shared" si="1118"/>
        <v>6.8864030997627168</v>
      </c>
      <c r="W7958">
        <f t="shared" si="1119"/>
        <v>-6.7970768779433932</v>
      </c>
      <c r="X7958">
        <f t="shared" si="1120"/>
        <v>1.1055738635427514</v>
      </c>
    </row>
    <row r="7959" spans="17:24" x14ac:dyDescent="0.2">
      <c r="Q7959">
        <f t="shared" si="1113"/>
        <v>-0.16116370312905015</v>
      </c>
      <c r="R7959">
        <f t="shared" si="1114"/>
        <v>6.886583781687956</v>
      </c>
      <c r="S7959">
        <f t="shared" si="1115"/>
        <v>6.7973420290537669</v>
      </c>
      <c r="T7959">
        <f t="shared" si="1116"/>
        <v>-1.1050690124452891</v>
      </c>
      <c r="U7959">
        <f t="shared" si="1117"/>
        <v>2.9804289504616568</v>
      </c>
      <c r="V7959">
        <f t="shared" si="1118"/>
        <v>6.8865837816900575</v>
      </c>
      <c r="W7959">
        <f t="shared" si="1119"/>
        <v>-6.7973420290568516</v>
      </c>
      <c r="X7959">
        <f t="shared" si="1120"/>
        <v>1.1050690124394156</v>
      </c>
    </row>
    <row r="7960" spans="17:24" x14ac:dyDescent="0.2">
      <c r="Q7960">
        <f t="shared" si="1113"/>
        <v>-0.16108516331271042</v>
      </c>
      <c r="R7960">
        <f t="shared" si="1114"/>
        <v>6.8867643739173126</v>
      </c>
      <c r="S7960">
        <f t="shared" si="1115"/>
        <v>6.7976070542553488</v>
      </c>
      <c r="T7960">
        <f t="shared" si="1116"/>
        <v>-1.1045641121250647</v>
      </c>
      <c r="U7960">
        <f t="shared" si="1117"/>
        <v>2.9805074902779967</v>
      </c>
      <c r="V7960">
        <f t="shared" si="1118"/>
        <v>6.8867643739194131</v>
      </c>
      <c r="W7960">
        <f t="shared" si="1119"/>
        <v>-6.7976070542584317</v>
      </c>
      <c r="X7960">
        <f t="shared" si="1120"/>
        <v>1.1045641121191894</v>
      </c>
    </row>
    <row r="7961" spans="17:24" x14ac:dyDescent="0.2">
      <c r="Q7961">
        <f t="shared" si="1113"/>
        <v>-0.16100662349637068</v>
      </c>
      <c r="R7961">
        <f t="shared" si="1114"/>
        <v>6.8869448764512846</v>
      </c>
      <c r="S7961">
        <f t="shared" si="1115"/>
        <v>6.7978719535403958</v>
      </c>
      <c r="T7961">
        <f t="shared" si="1116"/>
        <v>-1.1040591626119844</v>
      </c>
      <c r="U7961">
        <f t="shared" si="1117"/>
        <v>2.9805860300943365</v>
      </c>
      <c r="V7961">
        <f t="shared" si="1118"/>
        <v>6.8869448764533843</v>
      </c>
      <c r="W7961">
        <f t="shared" si="1119"/>
        <v>-6.7978719535434777</v>
      </c>
      <c r="X7961">
        <f t="shared" si="1120"/>
        <v>1.1040591626061078</v>
      </c>
    </row>
    <row r="7962" spans="17:24" x14ac:dyDescent="0.2">
      <c r="Q7962">
        <f t="shared" si="1113"/>
        <v>-0.16092808368003095</v>
      </c>
      <c r="R7962">
        <f t="shared" si="1114"/>
        <v>6.8871252892924701</v>
      </c>
      <c r="S7962">
        <f t="shared" si="1115"/>
        <v>6.7981367269042527</v>
      </c>
      <c r="T7962">
        <f t="shared" si="1116"/>
        <v>-1.1035541639300834</v>
      </c>
      <c r="U7962">
        <f t="shared" si="1117"/>
        <v>2.9806645699106764</v>
      </c>
      <c r="V7962">
        <f t="shared" si="1118"/>
        <v>6.8871252892945698</v>
      </c>
      <c r="W7962">
        <f t="shared" si="1119"/>
        <v>-6.7981367269073338</v>
      </c>
      <c r="X7962">
        <f t="shared" si="1120"/>
        <v>1.1035541639242055</v>
      </c>
    </row>
    <row r="7963" spans="17:24" x14ac:dyDescent="0.2">
      <c r="Q7963">
        <f t="shared" si="1113"/>
        <v>-0.16084954386369121</v>
      </c>
      <c r="R7963">
        <f t="shared" si="1114"/>
        <v>6.8873056124434697</v>
      </c>
      <c r="S7963">
        <f t="shared" si="1115"/>
        <v>6.7984013743422675</v>
      </c>
      <c r="T7963">
        <f t="shared" si="1116"/>
        <v>-1.1030491161033964</v>
      </c>
      <c r="U7963">
        <f t="shared" si="1117"/>
        <v>2.9807431097270163</v>
      </c>
      <c r="V7963">
        <f t="shared" si="1118"/>
        <v>6.8873056124455676</v>
      </c>
      <c r="W7963">
        <f t="shared" si="1119"/>
        <v>-6.7984013743453469</v>
      </c>
      <c r="X7963">
        <f t="shared" si="1120"/>
        <v>1.1030491160975167</v>
      </c>
    </row>
    <row r="7964" spans="17:24" x14ac:dyDescent="0.2">
      <c r="Q7964">
        <f t="shared" si="1113"/>
        <v>-0.16077100404735148</v>
      </c>
      <c r="R7964">
        <f t="shared" si="1114"/>
        <v>6.8874858459068751</v>
      </c>
      <c r="S7964">
        <f t="shared" si="1115"/>
        <v>6.7986658958497861</v>
      </c>
      <c r="T7964">
        <f t="shared" si="1116"/>
        <v>-1.102544019155957</v>
      </c>
      <c r="U7964">
        <f t="shared" si="1117"/>
        <v>2.9808216495433562</v>
      </c>
      <c r="V7964">
        <f t="shared" si="1118"/>
        <v>6.8874858459089729</v>
      </c>
      <c r="W7964">
        <f t="shared" si="1119"/>
        <v>-6.7986658958528645</v>
      </c>
      <c r="X7964">
        <f t="shared" si="1120"/>
        <v>1.1025440191500759</v>
      </c>
    </row>
    <row r="7965" spans="17:24" x14ac:dyDescent="0.2">
      <c r="Q7965">
        <f t="shared" si="1113"/>
        <v>-0.16069246423101174</v>
      </c>
      <c r="R7965">
        <f t="shared" si="1114"/>
        <v>6.8876659896852823</v>
      </c>
      <c r="S7965">
        <f t="shared" si="1115"/>
        <v>6.7989302914221597</v>
      </c>
      <c r="T7965">
        <f t="shared" si="1116"/>
        <v>-1.1020388731118</v>
      </c>
      <c r="U7965">
        <f t="shared" si="1117"/>
        <v>2.980900189359696</v>
      </c>
      <c r="V7965">
        <f t="shared" si="1118"/>
        <v>6.8876659896873793</v>
      </c>
      <c r="W7965">
        <f t="shared" si="1119"/>
        <v>-6.7989302914252372</v>
      </c>
      <c r="X7965">
        <f t="shared" si="1120"/>
        <v>1.1020388731059176</v>
      </c>
    </row>
    <row r="7966" spans="17:24" x14ac:dyDescent="0.2">
      <c r="Q7966">
        <f t="shared" si="1113"/>
        <v>-0.16061392441467201</v>
      </c>
      <c r="R7966">
        <f t="shared" si="1114"/>
        <v>6.8878460437812814</v>
      </c>
      <c r="S7966">
        <f t="shared" si="1115"/>
        <v>6.7991945610547386</v>
      </c>
      <c r="T7966">
        <f t="shared" si="1116"/>
        <v>-1.1015336779949589</v>
      </c>
      <c r="U7966">
        <f t="shared" si="1117"/>
        <v>2.9809787291760359</v>
      </c>
      <c r="V7966">
        <f t="shared" si="1118"/>
        <v>6.8878460437833784</v>
      </c>
      <c r="W7966">
        <f t="shared" si="1119"/>
        <v>-6.7991945610578171</v>
      </c>
      <c r="X7966">
        <f t="shared" si="1120"/>
        <v>1.1015336779890752</v>
      </c>
    </row>
    <row r="7967" spans="17:24" x14ac:dyDescent="0.2">
      <c r="Q7967">
        <f t="shared" si="1113"/>
        <v>-0.16053538459833228</v>
      </c>
      <c r="R7967">
        <f t="shared" si="1114"/>
        <v>6.8880260081974658</v>
      </c>
      <c r="S7967">
        <f t="shared" si="1115"/>
        <v>6.7994587047428814</v>
      </c>
      <c r="T7967">
        <f t="shared" si="1116"/>
        <v>-1.101028433829468</v>
      </c>
      <c r="U7967">
        <f t="shared" si="1117"/>
        <v>2.9810572689923758</v>
      </c>
      <c r="V7967">
        <f t="shared" si="1118"/>
        <v>6.8880260081995619</v>
      </c>
      <c r="W7967">
        <f t="shared" si="1119"/>
        <v>-6.799458704745958</v>
      </c>
      <c r="X7967">
        <f t="shared" si="1120"/>
        <v>1.1010284338235827</v>
      </c>
    </row>
    <row r="7968" spans="17:24" x14ac:dyDescent="0.2">
      <c r="Q7968">
        <f t="shared" si="1113"/>
        <v>-0.16045684478199254</v>
      </c>
      <c r="R7968">
        <f t="shared" si="1114"/>
        <v>6.8882058829364219</v>
      </c>
      <c r="S7968">
        <f t="shared" si="1115"/>
        <v>6.7997227224819401</v>
      </c>
      <c r="T7968">
        <f t="shared" si="1116"/>
        <v>-1.1005231406393607</v>
      </c>
      <c r="U7968">
        <f t="shared" si="1117"/>
        <v>2.9811358088087156</v>
      </c>
      <c r="V7968">
        <f t="shared" si="1118"/>
        <v>6.8882058829385171</v>
      </c>
      <c r="W7968">
        <f t="shared" si="1119"/>
        <v>-6.7997227224850159</v>
      </c>
      <c r="X7968">
        <f t="shared" si="1120"/>
        <v>1.1005231406334741</v>
      </c>
    </row>
    <row r="7969" spans="17:24" x14ac:dyDescent="0.2">
      <c r="Q7969">
        <f t="shared" si="1113"/>
        <v>-0.16037830496565281</v>
      </c>
      <c r="R7969">
        <f t="shared" si="1114"/>
        <v>6.8883856680007369</v>
      </c>
      <c r="S7969">
        <f t="shared" si="1115"/>
        <v>6.799986614267274</v>
      </c>
      <c r="T7969">
        <f t="shared" si="1116"/>
        <v>-1.1000177984486708</v>
      </c>
      <c r="U7969">
        <f t="shared" si="1117"/>
        <v>2.9812143486250555</v>
      </c>
      <c r="V7969">
        <f t="shared" si="1118"/>
        <v>6.8883856680028313</v>
      </c>
      <c r="W7969">
        <f t="shared" si="1119"/>
        <v>-6.799986614270348</v>
      </c>
      <c r="X7969">
        <f t="shared" si="1120"/>
        <v>1.1000177984427828</v>
      </c>
    </row>
    <row r="7970" spans="17:24" x14ac:dyDescent="0.2">
      <c r="Q7970">
        <f t="shared" si="1113"/>
        <v>-0.16029976514931307</v>
      </c>
      <c r="R7970">
        <f t="shared" si="1114"/>
        <v>6.8885653633929973</v>
      </c>
      <c r="S7970">
        <f t="shared" si="1115"/>
        <v>6.8002503800942424</v>
      </c>
      <c r="T7970">
        <f t="shared" si="1116"/>
        <v>-1.0995124072814317</v>
      </c>
      <c r="U7970">
        <f t="shared" si="1117"/>
        <v>2.9812928884413954</v>
      </c>
      <c r="V7970">
        <f t="shared" si="1118"/>
        <v>6.8885653633950916</v>
      </c>
      <c r="W7970">
        <f t="shared" si="1119"/>
        <v>-6.8002503800973164</v>
      </c>
      <c r="X7970">
        <f t="shared" si="1120"/>
        <v>1.0995124072755422</v>
      </c>
    </row>
    <row r="7971" spans="17:24" x14ac:dyDescent="0.2">
      <c r="Q7971">
        <f t="shared" si="1113"/>
        <v>-0.16022122533297334</v>
      </c>
      <c r="R7971">
        <f t="shared" si="1114"/>
        <v>6.8887449691157876</v>
      </c>
      <c r="S7971">
        <f t="shared" si="1115"/>
        <v>6.8005140199582099</v>
      </c>
      <c r="T7971">
        <f t="shared" si="1116"/>
        <v>-1.0990069671616767</v>
      </c>
      <c r="U7971">
        <f t="shared" si="1117"/>
        <v>2.9813714282577353</v>
      </c>
      <c r="V7971">
        <f t="shared" si="1118"/>
        <v>6.8887449691178801</v>
      </c>
      <c r="W7971">
        <f t="shared" si="1119"/>
        <v>-6.8005140199612812</v>
      </c>
      <c r="X7971">
        <f t="shared" si="1120"/>
        <v>1.0990069671557856</v>
      </c>
    </row>
    <row r="7972" spans="17:24" x14ac:dyDescent="0.2">
      <c r="Q7972">
        <f t="shared" si="1113"/>
        <v>-0.1601426855166336</v>
      </c>
      <c r="R7972">
        <f t="shared" si="1114"/>
        <v>6.888924485171688</v>
      </c>
      <c r="S7972">
        <f t="shared" si="1115"/>
        <v>6.8007775338545375</v>
      </c>
      <c r="T7972">
        <f t="shared" si="1116"/>
        <v>-1.0985014781134383</v>
      </c>
      <c r="U7972">
        <f t="shared" si="1117"/>
        <v>2.9814499680740751</v>
      </c>
      <c r="V7972">
        <f t="shared" si="1118"/>
        <v>6.8889244851737796</v>
      </c>
      <c r="W7972">
        <f t="shared" si="1119"/>
        <v>-6.800777533857608</v>
      </c>
      <c r="X7972">
        <f t="shared" si="1120"/>
        <v>1.0985014781075457</v>
      </c>
    </row>
    <row r="7973" spans="17:24" x14ac:dyDescent="0.2">
      <c r="Q7973">
        <f t="shared" si="1113"/>
        <v>-0.16006414570029387</v>
      </c>
      <c r="R7973">
        <f t="shared" si="1114"/>
        <v>6.8891039115632786</v>
      </c>
      <c r="S7973">
        <f t="shared" si="1115"/>
        <v>6.8010409217785908</v>
      </c>
      <c r="T7973">
        <f t="shared" si="1116"/>
        <v>-1.09799594016075</v>
      </c>
      <c r="U7973">
        <f t="shared" si="1117"/>
        <v>2.981528507890415</v>
      </c>
      <c r="V7973">
        <f t="shared" si="1118"/>
        <v>6.8891039115653712</v>
      </c>
      <c r="W7973">
        <f t="shared" si="1119"/>
        <v>-6.8010409217816612</v>
      </c>
      <c r="X7973">
        <f t="shared" si="1120"/>
        <v>1.097995940154856</v>
      </c>
    </row>
    <row r="7974" spans="17:24" x14ac:dyDescent="0.2">
      <c r="Q7974">
        <f t="shared" si="1113"/>
        <v>-0.15998560588395414</v>
      </c>
      <c r="R7974">
        <f t="shared" si="1114"/>
        <v>6.8892832482931396</v>
      </c>
      <c r="S7974">
        <f t="shared" si="1115"/>
        <v>6.8013041837257386</v>
      </c>
      <c r="T7974">
        <f t="shared" si="1116"/>
        <v>-1.0974903533276446</v>
      </c>
      <c r="U7974">
        <f t="shared" si="1117"/>
        <v>2.9816070477067549</v>
      </c>
      <c r="V7974">
        <f t="shared" si="1118"/>
        <v>6.8892832482952304</v>
      </c>
      <c r="W7974">
        <f t="shared" si="1119"/>
        <v>-6.8013041837288082</v>
      </c>
      <c r="X7974">
        <f t="shared" si="1120"/>
        <v>1.0974903533217488</v>
      </c>
    </row>
    <row r="7975" spans="17:24" x14ac:dyDescent="0.2">
      <c r="Q7975">
        <f t="shared" si="1113"/>
        <v>-0.1599070660676144</v>
      </c>
      <c r="R7975">
        <f t="shared" si="1114"/>
        <v>6.8894624953638486</v>
      </c>
      <c r="S7975">
        <f t="shared" si="1115"/>
        <v>6.8015673196913529</v>
      </c>
      <c r="T7975">
        <f t="shared" si="1116"/>
        <v>-1.0969847176381544</v>
      </c>
      <c r="U7975">
        <f t="shared" si="1117"/>
        <v>2.9816855875230948</v>
      </c>
      <c r="V7975">
        <f t="shared" si="1118"/>
        <v>6.8894624953659385</v>
      </c>
      <c r="W7975">
        <f t="shared" si="1119"/>
        <v>-6.8015673196944197</v>
      </c>
      <c r="X7975">
        <f t="shared" si="1120"/>
        <v>1.0969847176322576</v>
      </c>
    </row>
    <row r="7976" spans="17:24" x14ac:dyDescent="0.2">
      <c r="Q7976">
        <f t="shared" si="1113"/>
        <v>-0.15982852625127467</v>
      </c>
      <c r="R7976">
        <f t="shared" si="1114"/>
        <v>6.8896416527779794</v>
      </c>
      <c r="S7976">
        <f t="shared" si="1115"/>
        <v>6.8018303296708016</v>
      </c>
      <c r="T7976">
        <f t="shared" si="1116"/>
        <v>-1.0964790331163121</v>
      </c>
      <c r="U7976">
        <f t="shared" si="1117"/>
        <v>2.9817641273394346</v>
      </c>
      <c r="V7976">
        <f t="shared" si="1118"/>
        <v>6.8896416527800683</v>
      </c>
      <c r="W7976">
        <f t="shared" si="1119"/>
        <v>-6.8018303296738685</v>
      </c>
      <c r="X7976">
        <f t="shared" si="1120"/>
        <v>1.0964790331104137</v>
      </c>
    </row>
    <row r="7977" spans="17:24" x14ac:dyDescent="0.2">
      <c r="Q7977">
        <f t="shared" si="1113"/>
        <v>-0.15974998643493493</v>
      </c>
      <c r="R7977">
        <f t="shared" si="1114"/>
        <v>6.8898207205381059</v>
      </c>
      <c r="S7977">
        <f t="shared" si="1115"/>
        <v>6.8020932136594601</v>
      </c>
      <c r="T7977">
        <f t="shared" si="1116"/>
        <v>-1.09597329978615</v>
      </c>
      <c r="U7977">
        <f t="shared" si="1117"/>
        <v>2.9818426671557745</v>
      </c>
      <c r="V7977">
        <f t="shared" si="1118"/>
        <v>6.8898207205401949</v>
      </c>
      <c r="W7977">
        <f t="shared" si="1119"/>
        <v>-6.8020932136625269</v>
      </c>
      <c r="X7977">
        <f t="shared" si="1120"/>
        <v>1.0959732997802503</v>
      </c>
    </row>
    <row r="7978" spans="17:24" x14ac:dyDescent="0.2">
      <c r="Q7978">
        <f t="shared" si="1113"/>
        <v>-0.1596714466185952</v>
      </c>
      <c r="R7978">
        <f t="shared" si="1114"/>
        <v>6.8899996986468004</v>
      </c>
      <c r="S7978">
        <f t="shared" si="1115"/>
        <v>6.8023559716527036</v>
      </c>
      <c r="T7978">
        <f t="shared" si="1116"/>
        <v>-1.0954675176717001</v>
      </c>
      <c r="U7978">
        <f t="shared" si="1117"/>
        <v>2.9819212069721144</v>
      </c>
      <c r="V7978">
        <f t="shared" si="1118"/>
        <v>6.8899996986488885</v>
      </c>
      <c r="W7978">
        <f t="shared" si="1119"/>
        <v>-6.8023559716557687</v>
      </c>
      <c r="X7978">
        <f t="shared" si="1120"/>
        <v>1.0954675176657991</v>
      </c>
    </row>
    <row r="7979" spans="17:24" x14ac:dyDescent="0.2">
      <c r="Q7979">
        <f t="shared" si="1113"/>
        <v>-0.15959290680225546</v>
      </c>
      <c r="R7979">
        <f t="shared" si="1114"/>
        <v>6.8901785871066341</v>
      </c>
      <c r="S7979">
        <f t="shared" si="1115"/>
        <v>6.8026186036459118</v>
      </c>
      <c r="T7979">
        <f t="shared" si="1116"/>
        <v>-1.0949616867969949</v>
      </c>
      <c r="U7979">
        <f t="shared" si="1117"/>
        <v>2.9819997467884543</v>
      </c>
      <c r="V7979">
        <f t="shared" si="1118"/>
        <v>6.8901785871087204</v>
      </c>
      <c r="W7979">
        <f t="shared" si="1119"/>
        <v>-6.8026186036489751</v>
      </c>
      <c r="X7979">
        <f t="shared" si="1120"/>
        <v>1.0949616867910918</v>
      </c>
    </row>
    <row r="7980" spans="17:24" x14ac:dyDescent="0.2">
      <c r="Q7980">
        <f t="shared" si="1113"/>
        <v>-0.15951436698591573</v>
      </c>
      <c r="R7980">
        <f t="shared" si="1114"/>
        <v>6.8903573859201748</v>
      </c>
      <c r="S7980">
        <f t="shared" si="1115"/>
        <v>6.8028811096344608</v>
      </c>
      <c r="T7980">
        <f t="shared" si="1116"/>
        <v>-1.0944558071860659</v>
      </c>
      <c r="U7980">
        <f t="shared" si="1117"/>
        <v>2.9820782866047941</v>
      </c>
      <c r="V7980">
        <f t="shared" si="1118"/>
        <v>6.8903573859222611</v>
      </c>
      <c r="W7980">
        <f t="shared" si="1119"/>
        <v>-6.802881109637525</v>
      </c>
      <c r="X7980">
        <f t="shared" si="1120"/>
        <v>1.0944558071801616</v>
      </c>
    </row>
    <row r="7981" spans="17:24" x14ac:dyDescent="0.2">
      <c r="Q7981">
        <f t="shared" si="1113"/>
        <v>-0.15943582716957599</v>
      </c>
      <c r="R7981">
        <f t="shared" si="1114"/>
        <v>6.8905360950899901</v>
      </c>
      <c r="S7981">
        <f t="shared" si="1115"/>
        <v>6.8031434896137357</v>
      </c>
      <c r="T7981">
        <f t="shared" si="1116"/>
        <v>-1.0939498788629449</v>
      </c>
      <c r="U7981">
        <f t="shared" si="1117"/>
        <v>2.982156826421134</v>
      </c>
      <c r="V7981">
        <f t="shared" si="1118"/>
        <v>6.8905360950920755</v>
      </c>
      <c r="W7981">
        <f t="shared" si="1119"/>
        <v>-6.8031434896167973</v>
      </c>
      <c r="X7981">
        <f t="shared" si="1120"/>
        <v>1.0939498788570392</v>
      </c>
    </row>
    <row r="7982" spans="17:24" x14ac:dyDescent="0.2">
      <c r="Q7982">
        <f t="shared" si="1113"/>
        <v>-0.15935728735323626</v>
      </c>
      <c r="R7982">
        <f t="shared" si="1114"/>
        <v>6.8907147146186443</v>
      </c>
      <c r="S7982">
        <f t="shared" si="1115"/>
        <v>6.8034057435791162</v>
      </c>
      <c r="T7982">
        <f t="shared" si="1116"/>
        <v>-1.0934439018516633</v>
      </c>
      <c r="U7982">
        <f t="shared" si="1117"/>
        <v>2.9822353662374739</v>
      </c>
      <c r="V7982">
        <f t="shared" si="1118"/>
        <v>6.8907147146207297</v>
      </c>
      <c r="W7982">
        <f t="shared" si="1119"/>
        <v>-6.8034057435821786</v>
      </c>
      <c r="X7982">
        <f t="shared" si="1120"/>
        <v>1.0934439018457562</v>
      </c>
    </row>
    <row r="7983" spans="17:24" x14ac:dyDescent="0.2">
      <c r="Q7983">
        <f t="shared" si="1113"/>
        <v>-0.15927874753689653</v>
      </c>
      <c r="R7983">
        <f t="shared" si="1114"/>
        <v>6.8908932445087023</v>
      </c>
      <c r="S7983">
        <f t="shared" si="1115"/>
        <v>6.8036678715259908</v>
      </c>
      <c r="T7983">
        <f t="shared" si="1116"/>
        <v>-1.0929378761762529</v>
      </c>
      <c r="U7983">
        <f t="shared" si="1117"/>
        <v>2.9823139060538137</v>
      </c>
      <c r="V7983">
        <f t="shared" si="1118"/>
        <v>6.890893244510786</v>
      </c>
      <c r="W7983">
        <f t="shared" si="1119"/>
        <v>-6.8036678715290506</v>
      </c>
      <c r="X7983">
        <f t="shared" si="1120"/>
        <v>1.0929378761703443</v>
      </c>
    </row>
    <row r="7984" spans="17:24" x14ac:dyDescent="0.2">
      <c r="Q7984">
        <f t="shared" si="1113"/>
        <v>-0.15920020772055679</v>
      </c>
      <c r="R7984">
        <f t="shared" si="1114"/>
        <v>6.8910716847627249</v>
      </c>
      <c r="S7984">
        <f t="shared" si="1115"/>
        <v>6.8039298734497455</v>
      </c>
      <c r="T7984">
        <f t="shared" si="1116"/>
        <v>-1.0924318018607446</v>
      </c>
      <c r="U7984">
        <f t="shared" si="1117"/>
        <v>2.9823924458701536</v>
      </c>
      <c r="V7984">
        <f t="shared" si="1118"/>
        <v>6.8910716847648086</v>
      </c>
      <c r="W7984">
        <f t="shared" si="1119"/>
        <v>-6.8039298734528044</v>
      </c>
      <c r="X7984">
        <f t="shared" si="1120"/>
        <v>1.0924318018548347</v>
      </c>
    </row>
    <row r="7985" spans="17:24" x14ac:dyDescent="0.2">
      <c r="Q7985">
        <f t="shared" si="1113"/>
        <v>-0.15912166790421706</v>
      </c>
      <c r="R7985">
        <f t="shared" si="1114"/>
        <v>6.8912500353832744</v>
      </c>
      <c r="S7985">
        <f t="shared" si="1115"/>
        <v>6.8041917493457698</v>
      </c>
      <c r="T7985">
        <f t="shared" si="1116"/>
        <v>-1.09192567892917</v>
      </c>
      <c r="U7985">
        <f t="shared" si="1117"/>
        <v>2.9824709856864935</v>
      </c>
      <c r="V7985">
        <f t="shared" si="1118"/>
        <v>6.8912500353853563</v>
      </c>
      <c r="W7985">
        <f t="shared" si="1119"/>
        <v>-6.8041917493488269</v>
      </c>
      <c r="X7985">
        <f t="shared" si="1120"/>
        <v>1.0919256789232583</v>
      </c>
    </row>
    <row r="7986" spans="17:24" x14ac:dyDescent="0.2">
      <c r="Q7986">
        <f t="shared" si="1113"/>
        <v>-0.15904312808787732</v>
      </c>
      <c r="R7986">
        <f t="shared" si="1114"/>
        <v>6.8914282963729079</v>
      </c>
      <c r="S7986">
        <f t="shared" si="1115"/>
        <v>6.8044534992094556</v>
      </c>
      <c r="T7986">
        <f t="shared" si="1116"/>
        <v>-1.0914195074055597</v>
      </c>
      <c r="U7986">
        <f t="shared" si="1117"/>
        <v>2.9825495255028334</v>
      </c>
      <c r="V7986">
        <f t="shared" si="1118"/>
        <v>6.8914282963749898</v>
      </c>
      <c r="W7986">
        <f t="shared" si="1119"/>
        <v>-6.8044534992125127</v>
      </c>
      <c r="X7986">
        <f t="shared" si="1120"/>
        <v>1.0914195073996467</v>
      </c>
    </row>
    <row r="7987" spans="17:24" x14ac:dyDescent="0.2">
      <c r="Q7987">
        <f t="shared" si="1113"/>
        <v>-0.15896458827153759</v>
      </c>
      <c r="R7987">
        <f t="shared" si="1114"/>
        <v>6.8916064677341824</v>
      </c>
      <c r="S7987">
        <f t="shared" si="1115"/>
        <v>6.8047151230361944</v>
      </c>
      <c r="T7987">
        <f t="shared" si="1116"/>
        <v>-1.0909132873139442</v>
      </c>
      <c r="U7987">
        <f t="shared" si="1117"/>
        <v>2.9826280653191732</v>
      </c>
      <c r="V7987">
        <f t="shared" si="1118"/>
        <v>6.8916064677362634</v>
      </c>
      <c r="W7987">
        <f t="shared" si="1119"/>
        <v>-6.8047151230392506</v>
      </c>
      <c r="X7987">
        <f t="shared" si="1120"/>
        <v>1.0909132873080298</v>
      </c>
    </row>
    <row r="7988" spans="17:24" x14ac:dyDescent="0.2">
      <c r="Q7988">
        <f t="shared" si="1113"/>
        <v>-0.15888604845519785</v>
      </c>
      <c r="R7988">
        <f t="shared" si="1114"/>
        <v>6.8917845494696541</v>
      </c>
      <c r="S7988">
        <f t="shared" si="1115"/>
        <v>6.8049766208213844</v>
      </c>
      <c r="T7988">
        <f t="shared" si="1116"/>
        <v>-1.0904070186783552</v>
      </c>
      <c r="U7988">
        <f t="shared" si="1117"/>
        <v>2.9827066051355131</v>
      </c>
      <c r="V7988">
        <f t="shared" si="1118"/>
        <v>6.8917845494717342</v>
      </c>
      <c r="W7988">
        <f t="shared" si="1119"/>
        <v>-6.8049766208244389</v>
      </c>
      <c r="X7988">
        <f t="shared" si="1120"/>
        <v>1.0904070186724391</v>
      </c>
    </row>
    <row r="7989" spans="17:24" x14ac:dyDescent="0.2">
      <c r="Q7989">
        <f t="shared" si="1113"/>
        <v>-0.15880750863885812</v>
      </c>
      <c r="R7989">
        <f t="shared" si="1114"/>
        <v>6.8919625415818766</v>
      </c>
      <c r="S7989">
        <f t="shared" si="1115"/>
        <v>6.8052379925604205</v>
      </c>
      <c r="T7989">
        <f t="shared" si="1116"/>
        <v>-1.0899007015228224</v>
      </c>
      <c r="U7989">
        <f t="shared" si="1117"/>
        <v>2.982785144951853</v>
      </c>
      <c r="V7989">
        <f t="shared" si="1118"/>
        <v>6.8919625415839558</v>
      </c>
      <c r="W7989">
        <f t="shared" si="1119"/>
        <v>-6.8052379925634732</v>
      </c>
      <c r="X7989">
        <f t="shared" si="1120"/>
        <v>1.0899007015169049</v>
      </c>
    </row>
    <row r="7990" spans="17:24" x14ac:dyDescent="0.2">
      <c r="Q7990">
        <f t="shared" si="1113"/>
        <v>-0.15872896882251838</v>
      </c>
      <c r="R7990">
        <f t="shared" si="1114"/>
        <v>6.8921404440734015</v>
      </c>
      <c r="S7990">
        <f t="shared" si="1115"/>
        <v>6.8054992382487027</v>
      </c>
      <c r="T7990">
        <f t="shared" si="1116"/>
        <v>-1.0893943358713762</v>
      </c>
      <c r="U7990">
        <f t="shared" si="1117"/>
        <v>2.9828636847681929</v>
      </c>
      <c r="V7990">
        <f t="shared" si="1118"/>
        <v>6.8921404440754808</v>
      </c>
      <c r="W7990">
        <f t="shared" si="1119"/>
        <v>-6.8054992382517554</v>
      </c>
      <c r="X7990">
        <f t="shared" si="1120"/>
        <v>1.0893943358654576</v>
      </c>
    </row>
    <row r="7991" spans="17:24" x14ac:dyDescent="0.2">
      <c r="Q7991">
        <f t="shared" si="1113"/>
        <v>-0.15865042900617865</v>
      </c>
      <c r="R7991">
        <f t="shared" si="1114"/>
        <v>6.8923182569467798</v>
      </c>
      <c r="S7991">
        <f t="shared" si="1115"/>
        <v>6.8057603578816321</v>
      </c>
      <c r="T7991">
        <f t="shared" si="1116"/>
        <v>-1.0888879217480474</v>
      </c>
      <c r="U7991">
        <f t="shared" si="1117"/>
        <v>2.9829422245845327</v>
      </c>
      <c r="V7991">
        <f t="shared" si="1118"/>
        <v>6.8923182569488572</v>
      </c>
      <c r="W7991">
        <f t="shared" si="1119"/>
        <v>-6.8057603578846821</v>
      </c>
      <c r="X7991">
        <f t="shared" si="1120"/>
        <v>1.088887921742127</v>
      </c>
    </row>
    <row r="7992" spans="17:24" x14ac:dyDescent="0.2">
      <c r="Q7992">
        <f t="shared" si="1113"/>
        <v>-0.15857188918983892</v>
      </c>
      <c r="R7992">
        <f t="shared" si="1114"/>
        <v>6.8924959802045596</v>
      </c>
      <c r="S7992">
        <f t="shared" si="1115"/>
        <v>6.8060213514546106</v>
      </c>
      <c r="T7992">
        <f t="shared" si="1116"/>
        <v>-1.0883814591768655</v>
      </c>
      <c r="U7992">
        <f t="shared" si="1117"/>
        <v>2.9830207644008726</v>
      </c>
      <c r="V7992">
        <f t="shared" si="1118"/>
        <v>6.8924959802066361</v>
      </c>
      <c r="W7992">
        <f t="shared" si="1119"/>
        <v>-6.8060213514576606</v>
      </c>
      <c r="X7992">
        <f t="shared" si="1120"/>
        <v>1.0883814591709438</v>
      </c>
    </row>
    <row r="7993" spans="17:24" x14ac:dyDescent="0.2">
      <c r="Q7993">
        <f t="shared" si="1113"/>
        <v>-0.15849334937349918</v>
      </c>
      <c r="R7993">
        <f t="shared" si="1114"/>
        <v>6.8926736138492872</v>
      </c>
      <c r="S7993">
        <f t="shared" si="1115"/>
        <v>6.8062822189630454</v>
      </c>
      <c r="T7993">
        <f t="shared" si="1116"/>
        <v>-1.0878749481818606</v>
      </c>
      <c r="U7993">
        <f t="shared" si="1117"/>
        <v>2.9830993042172125</v>
      </c>
      <c r="V7993">
        <f t="shared" si="1118"/>
        <v>6.8926736138513647</v>
      </c>
      <c r="W7993">
        <f t="shared" si="1119"/>
        <v>-6.8062822189660954</v>
      </c>
      <c r="X7993">
        <f t="shared" si="1120"/>
        <v>1.0878749481759376</v>
      </c>
    </row>
    <row r="7994" spans="17:24" x14ac:dyDescent="0.2">
      <c r="Q7994">
        <f t="shared" si="1113"/>
        <v>-0.15841480955715945</v>
      </c>
      <c r="R7994">
        <f t="shared" si="1114"/>
        <v>6.892851157883511</v>
      </c>
      <c r="S7994">
        <f t="shared" si="1115"/>
        <v>6.806542960402342</v>
      </c>
      <c r="T7994">
        <f t="shared" si="1116"/>
        <v>-1.0873683887870631</v>
      </c>
      <c r="U7994">
        <f t="shared" si="1117"/>
        <v>2.9831778440335524</v>
      </c>
      <c r="V7994">
        <f t="shared" si="1118"/>
        <v>6.8928511578855867</v>
      </c>
      <c r="W7994">
        <f t="shared" si="1119"/>
        <v>-6.8065429604053911</v>
      </c>
      <c r="X7994">
        <f t="shared" si="1120"/>
        <v>1.0873683887811383</v>
      </c>
    </row>
    <row r="7995" spans="17:24" x14ac:dyDescent="0.2">
      <c r="Q7995">
        <f t="shared" si="1113"/>
        <v>-0.15833626974081971</v>
      </c>
      <c r="R7995">
        <f t="shared" si="1114"/>
        <v>6.8930286123097702</v>
      </c>
      <c r="S7995">
        <f t="shared" si="1115"/>
        <v>6.8068035757679093</v>
      </c>
      <c r="T7995">
        <f t="shared" si="1116"/>
        <v>-1.0868617810165013</v>
      </c>
      <c r="U7995">
        <f t="shared" si="1117"/>
        <v>2.9832563838498922</v>
      </c>
      <c r="V7995">
        <f t="shared" si="1118"/>
        <v>6.8930286123118467</v>
      </c>
      <c r="W7995">
        <f t="shared" si="1119"/>
        <v>-6.8068035757709584</v>
      </c>
      <c r="X7995">
        <f t="shared" si="1120"/>
        <v>1.0868617810105754</v>
      </c>
    </row>
    <row r="7996" spans="17:24" x14ac:dyDescent="0.2">
      <c r="Q7996">
        <f t="shared" si="1113"/>
        <v>-0.15825772992447998</v>
      </c>
      <c r="R7996">
        <f t="shared" si="1114"/>
        <v>6.893205977130612</v>
      </c>
      <c r="S7996">
        <f t="shared" si="1115"/>
        <v>6.8070640650551608</v>
      </c>
      <c r="T7996">
        <f t="shared" si="1116"/>
        <v>-1.0863551248942063</v>
      </c>
      <c r="U7996">
        <f t="shared" si="1117"/>
        <v>2.9833349236662321</v>
      </c>
      <c r="V7996">
        <f t="shared" si="1118"/>
        <v>6.8932059771326868</v>
      </c>
      <c r="W7996">
        <f t="shared" si="1119"/>
        <v>-6.8070640650582073</v>
      </c>
      <c r="X7996">
        <f t="shared" si="1120"/>
        <v>1.0863551248882788</v>
      </c>
    </row>
    <row r="7997" spans="17:24" x14ac:dyDescent="0.2">
      <c r="Q7997">
        <f t="shared" si="1113"/>
        <v>-0.15817919010814024</v>
      </c>
      <c r="R7997">
        <f t="shared" si="1114"/>
        <v>6.8933832523485723</v>
      </c>
      <c r="S7997">
        <f t="shared" si="1115"/>
        <v>6.8073244282595047</v>
      </c>
      <c r="T7997">
        <f t="shared" si="1116"/>
        <v>-1.0858484204442063</v>
      </c>
      <c r="U7997">
        <f t="shared" si="1117"/>
        <v>2.983413463482572</v>
      </c>
      <c r="V7997">
        <f t="shared" si="1118"/>
        <v>6.8933832523506471</v>
      </c>
      <c r="W7997">
        <f t="shared" si="1119"/>
        <v>-6.807324428262552</v>
      </c>
      <c r="X7997">
        <f t="shared" si="1120"/>
        <v>1.0858484204382772</v>
      </c>
    </row>
    <row r="7998" spans="17:24" x14ac:dyDescent="0.2">
      <c r="Q7998">
        <f t="shared" si="1113"/>
        <v>-0.15810065029180051</v>
      </c>
      <c r="R7998">
        <f t="shared" si="1114"/>
        <v>6.8935604379661939</v>
      </c>
      <c r="S7998">
        <f t="shared" si="1115"/>
        <v>6.8075846653763623</v>
      </c>
      <c r="T7998">
        <f t="shared" si="1116"/>
        <v>-1.085341667690531</v>
      </c>
      <c r="U7998">
        <f t="shared" si="1117"/>
        <v>2.9834920032989118</v>
      </c>
      <c r="V7998">
        <f t="shared" si="1118"/>
        <v>6.8935604379682669</v>
      </c>
      <c r="W7998">
        <f t="shared" si="1119"/>
        <v>-6.807584665379407</v>
      </c>
      <c r="X7998">
        <f t="shared" si="1120"/>
        <v>1.0853416676846006</v>
      </c>
    </row>
    <row r="7999" spans="17:24" x14ac:dyDescent="0.2">
      <c r="Q7999">
        <f t="shared" si="1113"/>
        <v>-0.15802211047546078</v>
      </c>
      <c r="R7999">
        <f t="shared" si="1114"/>
        <v>6.8937375339860107</v>
      </c>
      <c r="S7999">
        <f t="shared" si="1115"/>
        <v>6.8078447764011454</v>
      </c>
      <c r="T7999">
        <f t="shared" si="1116"/>
        <v>-1.0848348666572094</v>
      </c>
      <c r="U7999">
        <f t="shared" si="1117"/>
        <v>2.9835705431152517</v>
      </c>
      <c r="V7999">
        <f t="shared" si="1118"/>
        <v>6.8937375339880838</v>
      </c>
      <c r="W7999">
        <f t="shared" si="1119"/>
        <v>-6.8078447764041901</v>
      </c>
      <c r="X7999">
        <f t="shared" si="1120"/>
        <v>1.0848348666512775</v>
      </c>
    </row>
    <row r="8000" spans="17:24" x14ac:dyDescent="0.2">
      <c r="Q8000">
        <f t="shared" si="1113"/>
        <v>-0.15794357065912104</v>
      </c>
      <c r="R8000">
        <f t="shared" si="1114"/>
        <v>6.8939145404105595</v>
      </c>
      <c r="S8000">
        <f t="shared" si="1115"/>
        <v>6.8081047613292736</v>
      </c>
      <c r="T8000">
        <f t="shared" si="1116"/>
        <v>-1.0843280173682703</v>
      </c>
      <c r="U8000">
        <f t="shared" si="1117"/>
        <v>2.9836490829315916</v>
      </c>
      <c r="V8000">
        <f t="shared" si="1118"/>
        <v>6.8939145404126307</v>
      </c>
      <c r="W8000">
        <f t="shared" si="1119"/>
        <v>-6.8081047613323165</v>
      </c>
      <c r="X8000">
        <f t="shared" si="1120"/>
        <v>1.0843280173623369</v>
      </c>
    </row>
    <row r="8001" spans="17:24" x14ac:dyDescent="0.2">
      <c r="Q8001">
        <f t="shared" si="1113"/>
        <v>-0.15786503084278131</v>
      </c>
      <c r="R8001">
        <f t="shared" si="1114"/>
        <v>6.8940914572423742</v>
      </c>
      <c r="S8001">
        <f t="shared" si="1115"/>
        <v>6.8083646201561692</v>
      </c>
      <c r="T8001">
        <f t="shared" si="1116"/>
        <v>-1.0838211198477428</v>
      </c>
      <c r="U8001">
        <f t="shared" si="1117"/>
        <v>2.9837276227479315</v>
      </c>
      <c r="V8001">
        <f t="shared" si="1118"/>
        <v>6.8940914572444445</v>
      </c>
      <c r="W8001">
        <f t="shared" si="1119"/>
        <v>-6.8083646201592112</v>
      </c>
      <c r="X8001">
        <f t="shared" si="1120"/>
        <v>1.0838211198418077</v>
      </c>
    </row>
    <row r="8002" spans="17:24" x14ac:dyDescent="0.2">
      <c r="Q8002">
        <f t="shared" si="1113"/>
        <v>-0.15778649102644157</v>
      </c>
      <c r="R8002">
        <f t="shared" si="1114"/>
        <v>6.8942682844839869</v>
      </c>
      <c r="S8002">
        <f t="shared" si="1115"/>
        <v>6.8086243528772554</v>
      </c>
      <c r="T8002">
        <f t="shared" si="1116"/>
        <v>-1.083314174119655</v>
      </c>
      <c r="U8002">
        <f t="shared" si="1117"/>
        <v>2.9838061625642713</v>
      </c>
      <c r="V8002">
        <f t="shared" si="1118"/>
        <v>6.8942682844860572</v>
      </c>
      <c r="W8002">
        <f t="shared" si="1119"/>
        <v>-6.8086243528802965</v>
      </c>
      <c r="X8002">
        <f t="shared" si="1120"/>
        <v>1.0833141741137187</v>
      </c>
    </row>
    <row r="8003" spans="17:24" x14ac:dyDescent="0.2">
      <c r="Q8003">
        <f t="shared" si="1113"/>
        <v>-0.15770795121010184</v>
      </c>
      <c r="R8003">
        <f t="shared" si="1114"/>
        <v>6.8944450221379272</v>
      </c>
      <c r="S8003">
        <f t="shared" si="1115"/>
        <v>6.8088839594879547</v>
      </c>
      <c r="T8003">
        <f t="shared" si="1116"/>
        <v>-1.0828071802080359</v>
      </c>
      <c r="U8003">
        <f t="shared" si="1117"/>
        <v>2.9838847023806112</v>
      </c>
      <c r="V8003">
        <f t="shared" si="1118"/>
        <v>6.8944450221399967</v>
      </c>
      <c r="W8003">
        <f t="shared" si="1119"/>
        <v>-6.808883959490994</v>
      </c>
      <c r="X8003">
        <f t="shared" si="1120"/>
        <v>1.082807180202098</v>
      </c>
    </row>
    <row r="8004" spans="17:24" x14ac:dyDescent="0.2">
      <c r="Q8004">
        <f t="shared" si="1113"/>
        <v>-0.1576294113937621</v>
      </c>
      <c r="R8004">
        <f t="shared" si="1114"/>
        <v>6.8946216702067256</v>
      </c>
      <c r="S8004">
        <f t="shared" si="1115"/>
        <v>6.8091434399836954</v>
      </c>
      <c r="T8004">
        <f t="shared" si="1116"/>
        <v>-1.0823001381369137</v>
      </c>
      <c r="U8004">
        <f t="shared" si="1117"/>
        <v>2.9839632421969511</v>
      </c>
      <c r="V8004">
        <f t="shared" si="1118"/>
        <v>6.8946216702087941</v>
      </c>
      <c r="W8004">
        <f t="shared" si="1119"/>
        <v>-6.8091434399867348</v>
      </c>
      <c r="X8004">
        <f t="shared" si="1120"/>
        <v>1.0823001381309743</v>
      </c>
    </row>
    <row r="8005" spans="17:24" x14ac:dyDescent="0.2">
      <c r="Q8005">
        <f t="shared" si="1113"/>
        <v>-0.15755087157742237</v>
      </c>
      <c r="R8005">
        <f t="shared" si="1114"/>
        <v>6.8947982286929079</v>
      </c>
      <c r="S8005">
        <f t="shared" si="1115"/>
        <v>6.8094027943599063</v>
      </c>
      <c r="T8005">
        <f t="shared" si="1116"/>
        <v>-1.0817930479303164</v>
      </c>
      <c r="U8005">
        <f t="shared" si="1117"/>
        <v>2.984041782013291</v>
      </c>
      <c r="V8005">
        <f t="shared" si="1118"/>
        <v>6.8947982286949747</v>
      </c>
      <c r="W8005">
        <f t="shared" si="1119"/>
        <v>-6.809402794362942</v>
      </c>
      <c r="X8005">
        <f t="shared" si="1120"/>
        <v>1.0817930479243754</v>
      </c>
    </row>
    <row r="8006" spans="17:24" x14ac:dyDescent="0.2">
      <c r="Q8006">
        <f t="shared" si="1113"/>
        <v>-0.15747233176108263</v>
      </c>
      <c r="R8006">
        <f t="shared" si="1114"/>
        <v>6.8949746975990003</v>
      </c>
      <c r="S8006">
        <f t="shared" si="1115"/>
        <v>6.8096620226120166</v>
      </c>
      <c r="T8006">
        <f t="shared" si="1116"/>
        <v>-1.081285909612272</v>
      </c>
      <c r="U8006">
        <f t="shared" si="1117"/>
        <v>2.9841203218296308</v>
      </c>
      <c r="V8006">
        <f t="shared" si="1118"/>
        <v>6.8949746976010671</v>
      </c>
      <c r="W8006">
        <f t="shared" si="1119"/>
        <v>-6.8096620226150533</v>
      </c>
      <c r="X8006">
        <f t="shared" si="1120"/>
        <v>1.0812859096063296</v>
      </c>
    </row>
    <row r="8007" spans="17:24" x14ac:dyDescent="0.2">
      <c r="Q8007">
        <f t="shared" si="1113"/>
        <v>-0.1573937919447429</v>
      </c>
      <c r="R8007">
        <f t="shared" si="1114"/>
        <v>6.8951510769275259</v>
      </c>
      <c r="S8007">
        <f t="shared" si="1115"/>
        <v>6.8099211247354603</v>
      </c>
      <c r="T8007">
        <f t="shared" si="1116"/>
        <v>-1.0807787232068087</v>
      </c>
      <c r="U8007">
        <f t="shared" si="1117"/>
        <v>2.9841988616459707</v>
      </c>
      <c r="V8007">
        <f t="shared" si="1118"/>
        <v>6.8951510769295918</v>
      </c>
      <c r="W8007">
        <f t="shared" si="1119"/>
        <v>-6.8099211247384952</v>
      </c>
      <c r="X8007">
        <f t="shared" si="1120"/>
        <v>1.080778723200865</v>
      </c>
    </row>
    <row r="8008" spans="17:24" x14ac:dyDescent="0.2">
      <c r="Q8008">
        <f t="shared" si="1113"/>
        <v>-0.15731525212840317</v>
      </c>
      <c r="R8008">
        <f t="shared" si="1114"/>
        <v>6.8953273666810073</v>
      </c>
      <c r="S8008">
        <f t="shared" si="1115"/>
        <v>6.8101801007256721</v>
      </c>
      <c r="T8008">
        <f t="shared" si="1116"/>
        <v>-1.0802714887379541</v>
      </c>
      <c r="U8008">
        <f t="shared" si="1117"/>
        <v>2.9842774014623106</v>
      </c>
      <c r="V8008">
        <f t="shared" si="1118"/>
        <v>6.8953273666830741</v>
      </c>
      <c r="W8008">
        <f t="shared" si="1119"/>
        <v>-6.8101801007287079</v>
      </c>
      <c r="X8008">
        <f t="shared" si="1120"/>
        <v>1.0802714887320091</v>
      </c>
    </row>
    <row r="8009" spans="17:24" x14ac:dyDescent="0.2">
      <c r="Q8009">
        <f t="shared" si="1113"/>
        <v>-0.15723671231206343</v>
      </c>
      <c r="R8009">
        <f t="shared" si="1114"/>
        <v>6.8955035668619669</v>
      </c>
      <c r="S8009">
        <f t="shared" si="1115"/>
        <v>6.8104389505780887</v>
      </c>
      <c r="T8009">
        <f t="shared" si="1116"/>
        <v>-1.0797642062297361</v>
      </c>
      <c r="U8009">
        <f t="shared" si="1117"/>
        <v>2.9843559412786504</v>
      </c>
      <c r="V8009">
        <f t="shared" si="1118"/>
        <v>6.8955035668640319</v>
      </c>
      <c r="W8009">
        <f t="shared" si="1119"/>
        <v>-6.8104389505811218</v>
      </c>
      <c r="X8009">
        <f t="shared" si="1120"/>
        <v>1.0797642062237895</v>
      </c>
    </row>
    <row r="8010" spans="17:24" x14ac:dyDescent="0.2">
      <c r="Q8010">
        <f t="shared" si="1113"/>
        <v>-0.1571581724957237</v>
      </c>
      <c r="R8010">
        <f t="shared" si="1114"/>
        <v>6.8956796774729217</v>
      </c>
      <c r="S8010">
        <f t="shared" si="1115"/>
        <v>6.8106976742881482</v>
      </c>
      <c r="T8010">
        <f t="shared" si="1116"/>
        <v>-1.079256875706182</v>
      </c>
      <c r="U8010">
        <f t="shared" si="1117"/>
        <v>2.9844344810949903</v>
      </c>
      <c r="V8010">
        <f t="shared" si="1118"/>
        <v>6.8956796774749849</v>
      </c>
      <c r="W8010">
        <f t="shared" si="1119"/>
        <v>-6.8106976742911796</v>
      </c>
      <c r="X8010">
        <f t="shared" si="1120"/>
        <v>1.0792568757002337</v>
      </c>
    </row>
    <row r="8011" spans="17:24" x14ac:dyDescent="0.2">
      <c r="Q8011">
        <f t="shared" si="1113"/>
        <v>-0.15707963267938396</v>
      </c>
      <c r="R8011">
        <f t="shared" si="1114"/>
        <v>6.8958556985163888</v>
      </c>
      <c r="S8011">
        <f t="shared" si="1115"/>
        <v>6.8109562718512908</v>
      </c>
      <c r="T8011">
        <f t="shared" si="1116"/>
        <v>-1.078749497191319</v>
      </c>
      <c r="U8011">
        <f t="shared" si="1117"/>
        <v>2.9845130209113302</v>
      </c>
      <c r="V8011">
        <f t="shared" si="1118"/>
        <v>6.8958556985184511</v>
      </c>
      <c r="W8011">
        <f t="shared" si="1119"/>
        <v>-6.8109562718543204</v>
      </c>
      <c r="X8011">
        <f t="shared" si="1120"/>
        <v>1.0787494971853693</v>
      </c>
    </row>
    <row r="8012" spans="17:24" x14ac:dyDescent="0.2">
      <c r="Q8012">
        <f t="shared" si="1113"/>
        <v>-0.15700109286304423</v>
      </c>
      <c r="R8012">
        <f t="shared" si="1114"/>
        <v>6.8960316299948845</v>
      </c>
      <c r="S8012">
        <f t="shared" si="1115"/>
        <v>6.8112147432629584</v>
      </c>
      <c r="T8012">
        <f t="shared" si="1116"/>
        <v>-1.0782420707091742</v>
      </c>
      <c r="U8012">
        <f t="shared" si="1117"/>
        <v>2.9845915607276701</v>
      </c>
      <c r="V8012">
        <f t="shared" si="1118"/>
        <v>6.8960316299969469</v>
      </c>
      <c r="W8012">
        <f t="shared" si="1119"/>
        <v>-6.8112147432659889</v>
      </c>
      <c r="X8012">
        <f t="shared" si="1120"/>
        <v>1.0782420707032234</v>
      </c>
    </row>
    <row r="8013" spans="17:24" x14ac:dyDescent="0.2">
      <c r="Q8013">
        <f t="shared" ref="Q8013:Q8076" si="1121">Q8012+Q$3</f>
        <v>-0.15692255304670449</v>
      </c>
      <c r="R8013">
        <f t="shared" ref="R8013:R8076" si="1122">B$4*SQRT(2*COS(2*Q8013))</f>
        <v>6.8962074719109223</v>
      </c>
      <c r="S8013">
        <f t="shared" ref="S8013:S8076" si="1123">R8013*COS(Q8013)</f>
        <v>6.8114730885185972</v>
      </c>
      <c r="T8013">
        <f t="shared" ref="T8013:T8076" si="1124">R8013*SIN(Q8013)</f>
        <v>-1.0777345962837752</v>
      </c>
      <c r="U8013">
        <f t="shared" ref="U8013:U8076" si="1125">U8012+U$3</f>
        <v>2.9846701005440099</v>
      </c>
      <c r="V8013">
        <f t="shared" ref="V8013:V8076" si="1126">B$4*SQRT(2*COS(2*U8013))</f>
        <v>6.8962074719129838</v>
      </c>
      <c r="W8013">
        <f t="shared" ref="W8013:W8076" si="1127">V8013*COS(U8013)</f>
        <v>-6.8114730885216268</v>
      </c>
      <c r="X8013">
        <f t="shared" ref="X8013:X8076" si="1128">V8013*SIN(U8013)</f>
        <v>1.0777345962778226</v>
      </c>
    </row>
    <row r="8014" spans="17:24" x14ac:dyDescent="0.2">
      <c r="Q8014">
        <f t="shared" si="1121"/>
        <v>-0.15684401323036476</v>
      </c>
      <c r="R8014">
        <f t="shared" si="1122"/>
        <v>6.8963832242670158</v>
      </c>
      <c r="S8014">
        <f t="shared" si="1123"/>
        <v>6.8117313076136536</v>
      </c>
      <c r="T8014">
        <f t="shared" si="1124"/>
        <v>-1.0772270739391485</v>
      </c>
      <c r="U8014">
        <f t="shared" si="1125"/>
        <v>2.9847486403603498</v>
      </c>
      <c r="V8014">
        <f t="shared" si="1126"/>
        <v>6.8963832242690772</v>
      </c>
      <c r="W8014">
        <f t="shared" si="1127"/>
        <v>-6.8117313076166823</v>
      </c>
      <c r="X8014">
        <f t="shared" si="1128"/>
        <v>1.0772270739331946</v>
      </c>
    </row>
    <row r="8015" spans="17:24" x14ac:dyDescent="0.2">
      <c r="Q8015">
        <f t="shared" si="1121"/>
        <v>-0.15676547341402503</v>
      </c>
      <c r="R8015">
        <f t="shared" si="1122"/>
        <v>6.8965588870656731</v>
      </c>
      <c r="S8015">
        <f t="shared" si="1123"/>
        <v>6.8119894005435739</v>
      </c>
      <c r="T8015">
        <f t="shared" si="1124"/>
        <v>-1.0767195036993207</v>
      </c>
      <c r="U8015">
        <f t="shared" si="1125"/>
        <v>2.9848271801766897</v>
      </c>
      <c r="V8015">
        <f t="shared" si="1126"/>
        <v>6.8965588870677337</v>
      </c>
      <c r="W8015">
        <f t="shared" si="1127"/>
        <v>-6.8119894005466017</v>
      </c>
      <c r="X8015">
        <f t="shared" si="1128"/>
        <v>1.0767195036933652</v>
      </c>
    </row>
    <row r="8016" spans="17:24" x14ac:dyDescent="0.2">
      <c r="Q8016">
        <f t="shared" si="1121"/>
        <v>-0.15668693359768529</v>
      </c>
      <c r="R8016">
        <f t="shared" si="1122"/>
        <v>6.896734460309407</v>
      </c>
      <c r="S8016">
        <f t="shared" si="1123"/>
        <v>6.8122473673038124</v>
      </c>
      <c r="T8016">
        <f t="shared" si="1124"/>
        <v>-1.0762118855883189</v>
      </c>
      <c r="U8016">
        <f t="shared" si="1125"/>
        <v>2.9849057199930296</v>
      </c>
      <c r="V8016">
        <f t="shared" si="1126"/>
        <v>6.8967344603114666</v>
      </c>
      <c r="W8016">
        <f t="shared" si="1127"/>
        <v>-6.8122473673068384</v>
      </c>
      <c r="X8016">
        <f t="shared" si="1128"/>
        <v>1.0762118855823621</v>
      </c>
    </row>
    <row r="8017" spans="17:24" x14ac:dyDescent="0.2">
      <c r="Q8017">
        <f t="shared" si="1121"/>
        <v>-0.15660839378134556</v>
      </c>
      <c r="R8017">
        <f t="shared" si="1122"/>
        <v>6.8969099440007229</v>
      </c>
      <c r="S8017">
        <f t="shared" si="1123"/>
        <v>6.8125052078898189</v>
      </c>
      <c r="T8017">
        <f t="shared" si="1124"/>
        <v>-1.0757042196301696</v>
      </c>
      <c r="U8017">
        <f t="shared" si="1125"/>
        <v>2.9849842598093694</v>
      </c>
      <c r="V8017">
        <f t="shared" si="1126"/>
        <v>6.8969099440027817</v>
      </c>
      <c r="W8017">
        <f t="shared" si="1127"/>
        <v>-6.8125052078928441</v>
      </c>
      <c r="X8017">
        <f t="shared" si="1128"/>
        <v>1.0757042196242113</v>
      </c>
    </row>
    <row r="8018" spans="17:24" x14ac:dyDescent="0.2">
      <c r="Q8018">
        <f t="shared" si="1121"/>
        <v>-0.15652985396500582</v>
      </c>
      <c r="R8018">
        <f t="shared" si="1122"/>
        <v>6.8970853381421264</v>
      </c>
      <c r="S8018">
        <f t="shared" si="1123"/>
        <v>6.8127629222970469</v>
      </c>
      <c r="T8018">
        <f t="shared" si="1124"/>
        <v>-1.0751965058488988</v>
      </c>
      <c r="U8018">
        <f t="shared" si="1125"/>
        <v>2.9850627996257093</v>
      </c>
      <c r="V8018">
        <f t="shared" si="1126"/>
        <v>6.8970853381441843</v>
      </c>
      <c r="W8018">
        <f t="shared" si="1127"/>
        <v>-6.8127629223000721</v>
      </c>
      <c r="X8018">
        <f t="shared" si="1128"/>
        <v>1.0751965058429391</v>
      </c>
    </row>
    <row r="8019" spans="17:24" x14ac:dyDescent="0.2">
      <c r="Q8019">
        <f t="shared" si="1121"/>
        <v>-0.15645131414866609</v>
      </c>
      <c r="R8019">
        <f t="shared" si="1122"/>
        <v>6.8972606427361214</v>
      </c>
      <c r="S8019">
        <f t="shared" si="1123"/>
        <v>6.813020510520956</v>
      </c>
      <c r="T8019">
        <f t="shared" si="1124"/>
        <v>-1.0746887442685329</v>
      </c>
      <c r="U8019">
        <f t="shared" si="1125"/>
        <v>2.9851413394420492</v>
      </c>
      <c r="V8019">
        <f t="shared" si="1126"/>
        <v>6.8972606427381784</v>
      </c>
      <c r="W8019">
        <f t="shared" si="1127"/>
        <v>-6.8130205105239785</v>
      </c>
      <c r="X8019">
        <f t="shared" si="1128"/>
        <v>1.0746887442625714</v>
      </c>
    </row>
    <row r="8020" spans="17:24" x14ac:dyDescent="0.2">
      <c r="Q8020">
        <f t="shared" si="1121"/>
        <v>-0.15637277433232635</v>
      </c>
      <c r="R8020">
        <f t="shared" si="1122"/>
        <v>6.8974358577852115</v>
      </c>
      <c r="S8020">
        <f t="shared" si="1123"/>
        <v>6.8132779725570005</v>
      </c>
      <c r="T8020">
        <f t="shared" si="1124"/>
        <v>-1.074180934913098</v>
      </c>
      <c r="U8020">
        <f t="shared" si="1125"/>
        <v>2.9852198792583891</v>
      </c>
      <c r="V8020">
        <f t="shared" si="1126"/>
        <v>6.8974358577872676</v>
      </c>
      <c r="W8020">
        <f t="shared" si="1127"/>
        <v>-6.813277972560023</v>
      </c>
      <c r="X8020">
        <f t="shared" si="1128"/>
        <v>1.0741809349071352</v>
      </c>
    </row>
    <row r="8021" spans="17:24" x14ac:dyDescent="0.2">
      <c r="Q8021">
        <f t="shared" si="1121"/>
        <v>-0.15629423451598662</v>
      </c>
      <c r="R8021">
        <f t="shared" si="1122"/>
        <v>6.8976109832918961</v>
      </c>
      <c r="S8021">
        <f t="shared" si="1123"/>
        <v>6.8135353084006445</v>
      </c>
      <c r="T8021">
        <f t="shared" si="1124"/>
        <v>-1.0736730778066197</v>
      </c>
      <c r="U8021">
        <f t="shared" si="1125"/>
        <v>2.9852984190747289</v>
      </c>
      <c r="V8021">
        <f t="shared" si="1126"/>
        <v>6.8976109832939523</v>
      </c>
      <c r="W8021">
        <f t="shared" si="1127"/>
        <v>-6.8135353084036652</v>
      </c>
      <c r="X8021">
        <f t="shared" si="1128"/>
        <v>1.0736730778006556</v>
      </c>
    </row>
    <row r="8022" spans="17:24" x14ac:dyDescent="0.2">
      <c r="Q8022">
        <f t="shared" si="1121"/>
        <v>-0.15621569469964688</v>
      </c>
      <c r="R8022">
        <f t="shared" si="1122"/>
        <v>6.8977860192586746</v>
      </c>
      <c r="S8022">
        <f t="shared" si="1123"/>
        <v>6.8137925180473466</v>
      </c>
      <c r="T8022">
        <f t="shared" si="1124"/>
        <v>-1.0731651729731242</v>
      </c>
      <c r="U8022">
        <f t="shared" si="1125"/>
        <v>2.9853769588910688</v>
      </c>
      <c r="V8022">
        <f t="shared" si="1126"/>
        <v>6.8977860192607308</v>
      </c>
      <c r="W8022">
        <f t="shared" si="1127"/>
        <v>-6.8137925180503673</v>
      </c>
      <c r="X8022">
        <f t="shared" si="1128"/>
        <v>1.0731651729671587</v>
      </c>
    </row>
    <row r="8023" spans="17:24" x14ac:dyDescent="0.2">
      <c r="Q8023">
        <f t="shared" si="1121"/>
        <v>-0.15613715488330715</v>
      </c>
      <c r="R8023">
        <f t="shared" si="1122"/>
        <v>6.8979609656880472</v>
      </c>
      <c r="S8023">
        <f t="shared" si="1123"/>
        <v>6.8140496014925755</v>
      </c>
      <c r="T8023">
        <f t="shared" si="1124"/>
        <v>-1.0726572204366371</v>
      </c>
      <c r="U8023">
        <f t="shared" si="1125"/>
        <v>2.9854554987074087</v>
      </c>
      <c r="V8023">
        <f t="shared" si="1126"/>
        <v>6.8979609656901006</v>
      </c>
      <c r="W8023">
        <f t="shared" si="1127"/>
        <v>-6.8140496014955927</v>
      </c>
      <c r="X8023">
        <f t="shared" si="1128"/>
        <v>1.0726572204306701</v>
      </c>
    </row>
    <row r="8024" spans="17:24" x14ac:dyDescent="0.2">
      <c r="Q8024">
        <f t="shared" si="1121"/>
        <v>-0.15605861506696742</v>
      </c>
      <c r="R8024">
        <f t="shared" si="1122"/>
        <v>6.898135822582506</v>
      </c>
      <c r="S8024">
        <f t="shared" si="1123"/>
        <v>6.8143065587317935</v>
      </c>
      <c r="T8024">
        <f t="shared" si="1124"/>
        <v>-1.072149220221184</v>
      </c>
      <c r="U8024">
        <f t="shared" si="1125"/>
        <v>2.9855340385237485</v>
      </c>
      <c r="V8024">
        <f t="shared" si="1126"/>
        <v>6.8981358225845604</v>
      </c>
      <c r="W8024">
        <f t="shared" si="1127"/>
        <v>-6.8143065587348115</v>
      </c>
      <c r="X8024">
        <f t="shared" si="1128"/>
        <v>1.0721492202152154</v>
      </c>
    </row>
    <row r="8025" spans="17:24" x14ac:dyDescent="0.2">
      <c r="Q8025">
        <f t="shared" si="1121"/>
        <v>-0.15598007525062768</v>
      </c>
      <c r="R8025">
        <f t="shared" si="1122"/>
        <v>6.8983105899445469</v>
      </c>
      <c r="S8025">
        <f t="shared" si="1123"/>
        <v>6.8145633897604707</v>
      </c>
      <c r="T8025">
        <f t="shared" si="1124"/>
        <v>-1.0716411723507897</v>
      </c>
      <c r="U8025">
        <f t="shared" si="1125"/>
        <v>2.9856125783400884</v>
      </c>
      <c r="V8025">
        <f t="shared" si="1126"/>
        <v>6.8983105899466013</v>
      </c>
      <c r="W8025">
        <f t="shared" si="1127"/>
        <v>-6.8145633897634887</v>
      </c>
      <c r="X8025">
        <f t="shared" si="1128"/>
        <v>1.0716411723448198</v>
      </c>
    </row>
    <row r="8026" spans="17:24" x14ac:dyDescent="0.2">
      <c r="Q8026">
        <f t="shared" si="1121"/>
        <v>-0.15590153543428795</v>
      </c>
      <c r="R8026">
        <f t="shared" si="1122"/>
        <v>6.8984852677766639</v>
      </c>
      <c r="S8026">
        <f t="shared" si="1123"/>
        <v>6.8148200945740776</v>
      </c>
      <c r="T8026">
        <f t="shared" si="1124"/>
        <v>-1.0711330768494802</v>
      </c>
      <c r="U8026">
        <f t="shared" si="1125"/>
        <v>2.9856911181564283</v>
      </c>
      <c r="V8026">
        <f t="shared" si="1126"/>
        <v>6.8984852677787165</v>
      </c>
      <c r="W8026">
        <f t="shared" si="1127"/>
        <v>-6.8148200945770938</v>
      </c>
      <c r="X8026">
        <f t="shared" si="1128"/>
        <v>1.0711330768435088</v>
      </c>
    </row>
    <row r="8027" spans="17:24" x14ac:dyDescent="0.2">
      <c r="Q8027">
        <f t="shared" si="1121"/>
        <v>-0.15582299561794821</v>
      </c>
      <c r="R8027">
        <f t="shared" si="1122"/>
        <v>6.8986598560813466</v>
      </c>
      <c r="S8027">
        <f t="shared" si="1123"/>
        <v>6.8150766731680861</v>
      </c>
      <c r="T8027">
        <f t="shared" si="1124"/>
        <v>-1.0706249337412803</v>
      </c>
      <c r="U8027">
        <f t="shared" si="1125"/>
        <v>2.9857696579727682</v>
      </c>
      <c r="V8027">
        <f t="shared" si="1126"/>
        <v>6.8986598560833983</v>
      </c>
      <c r="W8027">
        <f t="shared" si="1127"/>
        <v>-6.8150766731711006</v>
      </c>
      <c r="X8027">
        <f t="shared" si="1128"/>
        <v>1.0706249337353073</v>
      </c>
    </row>
    <row r="8028" spans="17:24" x14ac:dyDescent="0.2">
      <c r="Q8028">
        <f t="shared" si="1121"/>
        <v>-0.15574445580160848</v>
      </c>
      <c r="R8028">
        <f t="shared" si="1122"/>
        <v>6.8988343548610844</v>
      </c>
      <c r="S8028">
        <f t="shared" si="1123"/>
        <v>6.8153331255379701</v>
      </c>
      <c r="T8028">
        <f t="shared" si="1124"/>
        <v>-1.0701167430502148</v>
      </c>
      <c r="U8028">
        <f t="shared" si="1125"/>
        <v>2.985848197789108</v>
      </c>
      <c r="V8028">
        <f t="shared" si="1126"/>
        <v>6.8988343548631352</v>
      </c>
      <c r="W8028">
        <f t="shared" si="1127"/>
        <v>-6.8153331255409846</v>
      </c>
      <c r="X8028">
        <f t="shared" si="1128"/>
        <v>1.0701167430442404</v>
      </c>
    </row>
    <row r="8029" spans="17:24" x14ac:dyDescent="0.2">
      <c r="Q8029">
        <f t="shared" si="1121"/>
        <v>-0.15566591598526874</v>
      </c>
      <c r="R8029">
        <f t="shared" si="1122"/>
        <v>6.8990087641183653</v>
      </c>
      <c r="S8029">
        <f t="shared" si="1123"/>
        <v>6.8155894516792062</v>
      </c>
      <c r="T8029">
        <f t="shared" si="1124"/>
        <v>-1.0696085048003088</v>
      </c>
      <c r="U8029">
        <f t="shared" si="1125"/>
        <v>2.9859267376054479</v>
      </c>
      <c r="V8029">
        <f t="shared" si="1126"/>
        <v>6.8990087641204143</v>
      </c>
      <c r="W8029">
        <f t="shared" si="1127"/>
        <v>-6.815589451682218</v>
      </c>
      <c r="X8029">
        <f t="shared" si="1128"/>
        <v>1.0696085047943329</v>
      </c>
    </row>
    <row r="8030" spans="17:24" x14ac:dyDescent="0.2">
      <c r="Q8030">
        <f t="shared" si="1121"/>
        <v>-0.15558737616892901</v>
      </c>
      <c r="R8030">
        <f t="shared" si="1122"/>
        <v>6.8991830838556742</v>
      </c>
      <c r="S8030">
        <f t="shared" si="1123"/>
        <v>6.8158456515872716</v>
      </c>
      <c r="T8030">
        <f t="shared" si="1124"/>
        <v>-1.0691002190155867</v>
      </c>
      <c r="U8030">
        <f t="shared" si="1125"/>
        <v>2.9860052774217878</v>
      </c>
      <c r="V8030">
        <f t="shared" si="1126"/>
        <v>6.8991830838577233</v>
      </c>
      <c r="W8030">
        <f t="shared" si="1127"/>
        <v>-6.8158456515902834</v>
      </c>
      <c r="X8030">
        <f t="shared" si="1128"/>
        <v>1.0691002190096093</v>
      </c>
    </row>
    <row r="8031" spans="17:24" x14ac:dyDescent="0.2">
      <c r="Q8031">
        <f t="shared" si="1121"/>
        <v>-0.15550883635258927</v>
      </c>
      <c r="R8031">
        <f t="shared" si="1122"/>
        <v>6.8993573140754973</v>
      </c>
      <c r="S8031">
        <f t="shared" si="1123"/>
        <v>6.8161017252576475</v>
      </c>
      <c r="T8031">
        <f t="shared" si="1124"/>
        <v>-1.0685918857200734</v>
      </c>
      <c r="U8031">
        <f t="shared" si="1125"/>
        <v>2.9860838172381277</v>
      </c>
      <c r="V8031">
        <f t="shared" si="1126"/>
        <v>6.8993573140775455</v>
      </c>
      <c r="W8031">
        <f t="shared" si="1127"/>
        <v>-6.8161017252606575</v>
      </c>
      <c r="X8031">
        <f t="shared" si="1128"/>
        <v>1.0685918857140946</v>
      </c>
    </row>
    <row r="8032" spans="17:24" x14ac:dyDescent="0.2">
      <c r="Q8032">
        <f t="shared" si="1121"/>
        <v>-0.15543029653624954</v>
      </c>
      <c r="R8032">
        <f t="shared" si="1122"/>
        <v>6.8995314547803162</v>
      </c>
      <c r="S8032">
        <f t="shared" si="1123"/>
        <v>6.8163576726858155</v>
      </c>
      <c r="T8032">
        <f t="shared" si="1124"/>
        <v>-1.0680835049377928</v>
      </c>
      <c r="U8032">
        <f t="shared" si="1125"/>
        <v>2.9861623570544675</v>
      </c>
      <c r="V8032">
        <f t="shared" si="1126"/>
        <v>6.8995314547823652</v>
      </c>
      <c r="W8032">
        <f t="shared" si="1127"/>
        <v>-6.8163576726888264</v>
      </c>
      <c r="X8032">
        <f t="shared" si="1128"/>
        <v>1.0680835049318129</v>
      </c>
    </row>
    <row r="8033" spans="17:24" x14ac:dyDescent="0.2">
      <c r="Q8033">
        <f t="shared" si="1121"/>
        <v>-0.15535175671990981</v>
      </c>
      <c r="R8033">
        <f t="shared" si="1122"/>
        <v>6.8997055059726131</v>
      </c>
      <c r="S8033">
        <f t="shared" si="1123"/>
        <v>6.8166134938672602</v>
      </c>
      <c r="T8033">
        <f t="shared" si="1124"/>
        <v>-1.0675750766927699</v>
      </c>
      <c r="U8033">
        <f t="shared" si="1125"/>
        <v>2.9862408968708074</v>
      </c>
      <c r="V8033">
        <f t="shared" si="1126"/>
        <v>6.8997055059746604</v>
      </c>
      <c r="W8033">
        <f t="shared" si="1127"/>
        <v>-6.8166134938702694</v>
      </c>
      <c r="X8033">
        <f t="shared" si="1128"/>
        <v>1.0675750766867882</v>
      </c>
    </row>
    <row r="8034" spans="17:24" x14ac:dyDescent="0.2">
      <c r="Q8034">
        <f t="shared" si="1121"/>
        <v>-0.15527321690357007</v>
      </c>
      <c r="R8034">
        <f t="shared" si="1122"/>
        <v>6.899879467654868</v>
      </c>
      <c r="S8034">
        <f t="shared" si="1123"/>
        <v>6.8168691887974688</v>
      </c>
      <c r="T8034">
        <f t="shared" si="1124"/>
        <v>-1.0670666010090284</v>
      </c>
      <c r="U8034">
        <f t="shared" si="1125"/>
        <v>2.9863194366871473</v>
      </c>
      <c r="V8034">
        <f t="shared" si="1126"/>
        <v>6.8998794676569144</v>
      </c>
      <c r="W8034">
        <f t="shared" si="1127"/>
        <v>-6.8168691888004771</v>
      </c>
      <c r="X8034">
        <f t="shared" si="1128"/>
        <v>1.0670666010030452</v>
      </c>
    </row>
    <row r="8035" spans="17:24" x14ac:dyDescent="0.2">
      <c r="Q8035">
        <f t="shared" si="1121"/>
        <v>-0.15519467708723034</v>
      </c>
      <c r="R8035">
        <f t="shared" si="1122"/>
        <v>6.9000533398295563</v>
      </c>
      <c r="S8035">
        <f t="shared" si="1123"/>
        <v>6.8171247574719267</v>
      </c>
      <c r="T8035">
        <f t="shared" si="1124"/>
        <v>-1.0665580779105921</v>
      </c>
      <c r="U8035">
        <f t="shared" si="1125"/>
        <v>2.9863979765034872</v>
      </c>
      <c r="V8035">
        <f t="shared" si="1126"/>
        <v>6.9000533398316026</v>
      </c>
      <c r="W8035">
        <f t="shared" si="1127"/>
        <v>-6.8171247574749341</v>
      </c>
      <c r="X8035">
        <f t="shared" si="1128"/>
        <v>1.0665580779046078</v>
      </c>
    </row>
    <row r="8036" spans="17:24" x14ac:dyDescent="0.2">
      <c r="Q8036">
        <f t="shared" si="1121"/>
        <v>-0.1551161372708906</v>
      </c>
      <c r="R8036">
        <f t="shared" si="1122"/>
        <v>6.9002271224991567</v>
      </c>
      <c r="S8036">
        <f t="shared" si="1123"/>
        <v>6.8173801998861263</v>
      </c>
      <c r="T8036">
        <f t="shared" si="1124"/>
        <v>-1.0660495074214855</v>
      </c>
      <c r="U8036">
        <f t="shared" si="1125"/>
        <v>2.986476516319827</v>
      </c>
      <c r="V8036">
        <f t="shared" si="1126"/>
        <v>6.9002271225012013</v>
      </c>
      <c r="W8036">
        <f t="shared" si="1127"/>
        <v>-6.8173801998891319</v>
      </c>
      <c r="X8036">
        <f t="shared" si="1128"/>
        <v>1.0660495074154994</v>
      </c>
    </row>
    <row r="8037" spans="17:24" x14ac:dyDescent="0.2">
      <c r="Q8037">
        <f t="shared" si="1121"/>
        <v>-0.15503759745455087</v>
      </c>
      <c r="R8037">
        <f t="shared" si="1122"/>
        <v>6.9004008156661421</v>
      </c>
      <c r="S8037">
        <f t="shared" si="1123"/>
        <v>6.8176355160355575</v>
      </c>
      <c r="T8037">
        <f t="shared" si="1124"/>
        <v>-1.0655408895657319</v>
      </c>
      <c r="U8037">
        <f t="shared" si="1125"/>
        <v>2.9865550561361669</v>
      </c>
      <c r="V8037">
        <f t="shared" si="1126"/>
        <v>6.9004008156681866</v>
      </c>
      <c r="W8037">
        <f t="shared" si="1127"/>
        <v>-6.8176355160385631</v>
      </c>
      <c r="X8037">
        <f t="shared" si="1128"/>
        <v>1.0655408895597445</v>
      </c>
    </row>
    <row r="8038" spans="17:24" x14ac:dyDescent="0.2">
      <c r="Q8038">
        <f t="shared" si="1121"/>
        <v>-0.15495905763821113</v>
      </c>
      <c r="R8038">
        <f t="shared" si="1122"/>
        <v>6.9005744193329877</v>
      </c>
      <c r="S8038">
        <f t="shared" si="1123"/>
        <v>6.8178907059157172</v>
      </c>
      <c r="T8038">
        <f t="shared" si="1124"/>
        <v>-1.0650322243673549</v>
      </c>
      <c r="U8038">
        <f t="shared" si="1125"/>
        <v>2.9866335959525068</v>
      </c>
      <c r="V8038">
        <f t="shared" si="1126"/>
        <v>6.9005744193350305</v>
      </c>
      <c r="W8038">
        <f t="shared" si="1127"/>
        <v>-6.817890705918721</v>
      </c>
      <c r="X8038">
        <f t="shared" si="1128"/>
        <v>1.0650322243613659</v>
      </c>
    </row>
    <row r="8039" spans="17:24" x14ac:dyDescent="0.2">
      <c r="Q8039">
        <f t="shared" si="1121"/>
        <v>-0.1548805178218714</v>
      </c>
      <c r="R8039">
        <f t="shared" si="1122"/>
        <v>6.9007479335021626</v>
      </c>
      <c r="S8039">
        <f t="shared" si="1123"/>
        <v>6.8181457695220997</v>
      </c>
      <c r="T8039">
        <f t="shared" si="1124"/>
        <v>-1.0645235118503782</v>
      </c>
      <c r="U8039">
        <f t="shared" si="1125"/>
        <v>2.9867121357688466</v>
      </c>
      <c r="V8039">
        <f t="shared" si="1126"/>
        <v>6.9007479335042055</v>
      </c>
      <c r="W8039">
        <f t="shared" si="1127"/>
        <v>-6.8181457695251027</v>
      </c>
      <c r="X8039">
        <f t="shared" si="1128"/>
        <v>1.0645235118443879</v>
      </c>
    </row>
    <row r="8040" spans="17:24" x14ac:dyDescent="0.2">
      <c r="Q8040">
        <f t="shared" si="1121"/>
        <v>-0.15480197800553167</v>
      </c>
      <c r="R8040">
        <f t="shared" si="1122"/>
        <v>6.9009213581761388</v>
      </c>
      <c r="S8040">
        <f t="shared" si="1123"/>
        <v>6.8184007068502037</v>
      </c>
      <c r="T8040">
        <f t="shared" si="1124"/>
        <v>-1.064014752038825</v>
      </c>
      <c r="U8040">
        <f t="shared" si="1125"/>
        <v>2.9867906755851865</v>
      </c>
      <c r="V8040">
        <f t="shared" si="1126"/>
        <v>6.9009213581781808</v>
      </c>
      <c r="W8040">
        <f t="shared" si="1127"/>
        <v>-6.8184007068532058</v>
      </c>
      <c r="X8040">
        <f t="shared" si="1128"/>
        <v>1.0640147520328334</v>
      </c>
    </row>
    <row r="8041" spans="17:24" x14ac:dyDescent="0.2">
      <c r="Q8041">
        <f t="shared" si="1121"/>
        <v>-0.15472343818919193</v>
      </c>
      <c r="R8041">
        <f t="shared" si="1122"/>
        <v>6.9010946933573809</v>
      </c>
      <c r="S8041">
        <f t="shared" si="1123"/>
        <v>6.8186555178955279</v>
      </c>
      <c r="T8041">
        <f t="shared" si="1124"/>
        <v>-1.0635059449567181</v>
      </c>
      <c r="U8041">
        <f t="shared" si="1125"/>
        <v>2.9868692154015264</v>
      </c>
      <c r="V8041">
        <f t="shared" si="1126"/>
        <v>6.9010946933594228</v>
      </c>
      <c r="W8041">
        <f t="shared" si="1127"/>
        <v>-6.8186555178985291</v>
      </c>
      <c r="X8041">
        <f t="shared" si="1128"/>
        <v>1.0635059449507251</v>
      </c>
    </row>
    <row r="8042" spans="17:24" x14ac:dyDescent="0.2">
      <c r="Q8042">
        <f t="shared" si="1121"/>
        <v>-0.1546448983728522</v>
      </c>
      <c r="R8042">
        <f t="shared" si="1122"/>
        <v>6.9012679390483598</v>
      </c>
      <c r="S8042">
        <f t="shared" si="1123"/>
        <v>6.8189102026535755</v>
      </c>
      <c r="T8042">
        <f t="shared" si="1124"/>
        <v>-1.0629970906280815</v>
      </c>
      <c r="U8042">
        <f t="shared" si="1125"/>
        <v>2.9869477552178663</v>
      </c>
      <c r="V8042">
        <f t="shared" si="1126"/>
        <v>6.9012679390504008</v>
      </c>
      <c r="W8042">
        <f t="shared" si="1127"/>
        <v>-6.8189102026565758</v>
      </c>
      <c r="X8042">
        <f t="shared" si="1128"/>
        <v>1.0629970906220869</v>
      </c>
    </row>
    <row r="8043" spans="17:24" x14ac:dyDescent="0.2">
      <c r="Q8043">
        <f t="shared" si="1121"/>
        <v>-0.15456635855651246</v>
      </c>
      <c r="R8043">
        <f t="shared" si="1122"/>
        <v>6.9014410952515384</v>
      </c>
      <c r="S8043">
        <f t="shared" si="1123"/>
        <v>6.8191647611198523</v>
      </c>
      <c r="T8043">
        <f t="shared" si="1124"/>
        <v>-1.0624881890769375</v>
      </c>
      <c r="U8043">
        <f t="shared" si="1125"/>
        <v>2.9870262950342061</v>
      </c>
      <c r="V8043">
        <f t="shared" si="1126"/>
        <v>6.9014410952535776</v>
      </c>
      <c r="W8043">
        <f t="shared" si="1127"/>
        <v>-6.8191647611228499</v>
      </c>
      <c r="X8043">
        <f t="shared" si="1128"/>
        <v>1.0624881890709414</v>
      </c>
    </row>
    <row r="8044" spans="17:24" x14ac:dyDescent="0.2">
      <c r="Q8044">
        <f t="shared" si="1121"/>
        <v>-0.15448781874017273</v>
      </c>
      <c r="R8044">
        <f t="shared" si="1122"/>
        <v>6.9016141619693787</v>
      </c>
      <c r="S8044">
        <f t="shared" si="1123"/>
        <v>6.8194191932898596</v>
      </c>
      <c r="T8044">
        <f t="shared" si="1124"/>
        <v>-1.0619792403273089</v>
      </c>
      <c r="U8044">
        <f t="shared" si="1125"/>
        <v>2.987104834850546</v>
      </c>
      <c r="V8044">
        <f t="shared" si="1126"/>
        <v>6.9016141619714162</v>
      </c>
      <c r="W8044">
        <f t="shared" si="1127"/>
        <v>-6.8194191932928554</v>
      </c>
      <c r="X8044">
        <f t="shared" si="1128"/>
        <v>1.0619792403213113</v>
      </c>
    </row>
    <row r="8045" spans="17:24" x14ac:dyDescent="0.2">
      <c r="Q8045">
        <f t="shared" si="1121"/>
        <v>-0.15440927892383299</v>
      </c>
      <c r="R8045">
        <f t="shared" si="1122"/>
        <v>6.9017871392043428</v>
      </c>
      <c r="S8045">
        <f t="shared" si="1123"/>
        <v>6.8196734991591086</v>
      </c>
      <c r="T8045">
        <f t="shared" si="1124"/>
        <v>-1.0614702444032187</v>
      </c>
      <c r="U8045">
        <f t="shared" si="1125"/>
        <v>2.9871833746668859</v>
      </c>
      <c r="V8045">
        <f t="shared" si="1126"/>
        <v>6.9017871392063812</v>
      </c>
      <c r="W8045">
        <f t="shared" si="1127"/>
        <v>-6.8196734991621053</v>
      </c>
      <c r="X8045">
        <f t="shared" si="1128"/>
        <v>1.0614702443972197</v>
      </c>
    </row>
    <row r="8046" spans="17:24" x14ac:dyDescent="0.2">
      <c r="Q8046">
        <f t="shared" si="1121"/>
        <v>-0.15433073910749326</v>
      </c>
      <c r="R8046">
        <f t="shared" si="1122"/>
        <v>6.9019600269588919</v>
      </c>
      <c r="S8046">
        <f t="shared" si="1123"/>
        <v>6.8199276787231087</v>
      </c>
      <c r="T8046">
        <f t="shared" si="1124"/>
        <v>-1.0609612013286891</v>
      </c>
      <c r="U8046">
        <f t="shared" si="1125"/>
        <v>2.9872619144832258</v>
      </c>
      <c r="V8046">
        <f t="shared" si="1126"/>
        <v>6.9019600269609303</v>
      </c>
      <c r="W8046">
        <f t="shared" si="1127"/>
        <v>-6.8199276787261054</v>
      </c>
      <c r="X8046">
        <f t="shared" si="1128"/>
        <v>1.0609612013226886</v>
      </c>
    </row>
    <row r="8047" spans="17:24" x14ac:dyDescent="0.2">
      <c r="Q8047">
        <f t="shared" si="1121"/>
        <v>-0.15425219929115352</v>
      </c>
      <c r="R8047">
        <f t="shared" si="1122"/>
        <v>6.9021328252354852</v>
      </c>
      <c r="S8047">
        <f t="shared" si="1123"/>
        <v>6.8201817319773737</v>
      </c>
      <c r="T8047">
        <f t="shared" si="1124"/>
        <v>-1.0604521111277425</v>
      </c>
      <c r="U8047">
        <f t="shared" si="1125"/>
        <v>2.9873404542995656</v>
      </c>
      <c r="V8047">
        <f t="shared" si="1126"/>
        <v>6.9021328252375209</v>
      </c>
      <c r="W8047">
        <f t="shared" si="1127"/>
        <v>-6.8201817319803668</v>
      </c>
      <c r="X8047">
        <f t="shared" si="1128"/>
        <v>1.0604521111217404</v>
      </c>
    </row>
    <row r="8048" spans="17:24" x14ac:dyDescent="0.2">
      <c r="Q8048">
        <f t="shared" si="1121"/>
        <v>-0.15417365947481379</v>
      </c>
      <c r="R8048">
        <f t="shared" si="1122"/>
        <v>6.9023055340365769</v>
      </c>
      <c r="S8048">
        <f t="shared" si="1123"/>
        <v>6.8204356589174147</v>
      </c>
      <c r="T8048">
        <f t="shared" si="1124"/>
        <v>-1.0599429738244015</v>
      </c>
      <c r="U8048">
        <f t="shared" si="1125"/>
        <v>2.9874189941159055</v>
      </c>
      <c r="V8048">
        <f t="shared" si="1126"/>
        <v>6.9023055340386117</v>
      </c>
      <c r="W8048">
        <f t="shared" si="1127"/>
        <v>-6.8204356589204078</v>
      </c>
      <c r="X8048">
        <f t="shared" si="1128"/>
        <v>1.0599429738183979</v>
      </c>
    </row>
    <row r="8049" spans="17:24" x14ac:dyDescent="0.2">
      <c r="Q8049">
        <f t="shared" si="1121"/>
        <v>-0.15409511965847406</v>
      </c>
      <c r="R8049">
        <f t="shared" si="1122"/>
        <v>6.9024781533646227</v>
      </c>
      <c r="S8049">
        <f t="shared" si="1123"/>
        <v>6.8206894595387499</v>
      </c>
      <c r="T8049">
        <f t="shared" si="1124"/>
        <v>-1.059433789442688</v>
      </c>
      <c r="U8049">
        <f t="shared" si="1125"/>
        <v>2.9874975339322454</v>
      </c>
      <c r="V8049">
        <f t="shared" si="1126"/>
        <v>6.9024781533666584</v>
      </c>
      <c r="W8049">
        <f t="shared" si="1127"/>
        <v>-6.8206894595417422</v>
      </c>
      <c r="X8049">
        <f t="shared" si="1128"/>
        <v>1.059433789436683</v>
      </c>
    </row>
    <row r="8050" spans="17:24" x14ac:dyDescent="0.2">
      <c r="Q8050">
        <f t="shared" si="1121"/>
        <v>-0.15401657984213432</v>
      </c>
      <c r="R8050">
        <f t="shared" si="1122"/>
        <v>6.9026506832220766</v>
      </c>
      <c r="S8050">
        <f t="shared" si="1123"/>
        <v>6.8209431338368942</v>
      </c>
      <c r="T8050">
        <f t="shared" si="1124"/>
        <v>-1.0589245580066238</v>
      </c>
      <c r="U8050">
        <f t="shared" si="1125"/>
        <v>2.9875760737485852</v>
      </c>
      <c r="V8050">
        <f t="shared" si="1126"/>
        <v>6.9026506832241115</v>
      </c>
      <c r="W8050">
        <f t="shared" si="1127"/>
        <v>-6.8209431338398865</v>
      </c>
      <c r="X8050">
        <f t="shared" si="1128"/>
        <v>1.0589245580006175</v>
      </c>
    </row>
    <row r="8051" spans="17:24" x14ac:dyDescent="0.2">
      <c r="Q8051">
        <f t="shared" si="1121"/>
        <v>-0.15393804002579459</v>
      </c>
      <c r="R8051">
        <f t="shared" si="1122"/>
        <v>6.9028231236113911</v>
      </c>
      <c r="S8051">
        <f t="shared" si="1123"/>
        <v>6.8211966818073719</v>
      </c>
      <c r="T8051">
        <f t="shared" si="1124"/>
        <v>-1.0584152795402311</v>
      </c>
      <c r="U8051">
        <f t="shared" si="1125"/>
        <v>2.9876546135649251</v>
      </c>
      <c r="V8051">
        <f t="shared" si="1126"/>
        <v>6.902823123613425</v>
      </c>
      <c r="W8051">
        <f t="shared" si="1127"/>
        <v>-6.8211966818103624</v>
      </c>
      <c r="X8051">
        <f t="shared" si="1128"/>
        <v>1.0584152795342234</v>
      </c>
    </row>
    <row r="8052" spans="17:24" x14ac:dyDescent="0.2">
      <c r="Q8052">
        <f t="shared" si="1121"/>
        <v>-0.15385950020945485</v>
      </c>
      <c r="R8052">
        <f t="shared" si="1122"/>
        <v>6.9029954745350164</v>
      </c>
      <c r="S8052">
        <f t="shared" si="1123"/>
        <v>6.8214501034457022</v>
      </c>
      <c r="T8052">
        <f t="shared" si="1124"/>
        <v>-1.0579059540675317</v>
      </c>
      <c r="U8052">
        <f t="shared" si="1125"/>
        <v>2.987733153381265</v>
      </c>
      <c r="V8052">
        <f t="shared" si="1126"/>
        <v>6.9029954745370494</v>
      </c>
      <c r="W8052">
        <f t="shared" si="1127"/>
        <v>-6.8214501034486918</v>
      </c>
      <c r="X8052">
        <f t="shared" si="1128"/>
        <v>1.0579059540615225</v>
      </c>
    </row>
    <row r="8053" spans="17:24" x14ac:dyDescent="0.2">
      <c r="Q8053">
        <f t="shared" si="1121"/>
        <v>-0.15378096039311512</v>
      </c>
      <c r="R8053">
        <f t="shared" si="1122"/>
        <v>6.9031677359954005</v>
      </c>
      <c r="S8053">
        <f t="shared" si="1123"/>
        <v>6.8217033987474096</v>
      </c>
      <c r="T8053">
        <f t="shared" si="1124"/>
        <v>-1.0573965816125472</v>
      </c>
      <c r="U8053">
        <f t="shared" si="1125"/>
        <v>2.9878116931976049</v>
      </c>
      <c r="V8053">
        <f t="shared" si="1126"/>
        <v>6.9031677359974317</v>
      </c>
      <c r="W8053">
        <f t="shared" si="1127"/>
        <v>-6.8217033987503974</v>
      </c>
      <c r="X8053">
        <f t="shared" si="1128"/>
        <v>1.0573965816065363</v>
      </c>
    </row>
    <row r="8054" spans="17:24" x14ac:dyDescent="0.2">
      <c r="Q8054">
        <f t="shared" si="1121"/>
        <v>-0.15370242057677538</v>
      </c>
      <c r="R8054">
        <f t="shared" si="1122"/>
        <v>6.9033399079949884</v>
      </c>
      <c r="S8054">
        <f t="shared" si="1123"/>
        <v>6.8219565677080185</v>
      </c>
      <c r="T8054">
        <f t="shared" si="1124"/>
        <v>-1.0568871621992986</v>
      </c>
      <c r="U8054">
        <f t="shared" si="1125"/>
        <v>2.9878902330139447</v>
      </c>
      <c r="V8054">
        <f t="shared" si="1126"/>
        <v>6.9033399079970206</v>
      </c>
      <c r="W8054">
        <f t="shared" si="1127"/>
        <v>-6.8219565677110063</v>
      </c>
      <c r="X8054">
        <f t="shared" si="1128"/>
        <v>1.0568871621932865</v>
      </c>
    </row>
    <row r="8055" spans="17:24" x14ac:dyDescent="0.2">
      <c r="Q8055">
        <f t="shared" si="1121"/>
        <v>-0.15362388076043565</v>
      </c>
      <c r="R8055">
        <f t="shared" si="1122"/>
        <v>6.9035119905362299</v>
      </c>
      <c r="S8055">
        <f t="shared" si="1123"/>
        <v>6.8222096103230605</v>
      </c>
      <c r="T8055">
        <f t="shared" si="1124"/>
        <v>-1.0563776958518079</v>
      </c>
      <c r="U8055">
        <f t="shared" si="1125"/>
        <v>2.9879687728302846</v>
      </c>
      <c r="V8055">
        <f t="shared" si="1126"/>
        <v>6.9035119905382603</v>
      </c>
      <c r="W8055">
        <f t="shared" si="1127"/>
        <v>-6.8222096103260457</v>
      </c>
      <c r="X8055">
        <f t="shared" si="1128"/>
        <v>1.0563776958457942</v>
      </c>
    </row>
    <row r="8056" spans="17:24" x14ac:dyDescent="0.2">
      <c r="Q8056">
        <f t="shared" si="1121"/>
        <v>-0.15354534094409591</v>
      </c>
      <c r="R8056">
        <f t="shared" si="1122"/>
        <v>6.9036839836215655</v>
      </c>
      <c r="S8056">
        <f t="shared" si="1123"/>
        <v>6.8224625265880618</v>
      </c>
      <c r="T8056">
        <f t="shared" si="1124"/>
        <v>-1.0558681825940959</v>
      </c>
      <c r="U8056">
        <f t="shared" si="1125"/>
        <v>2.9880473126466245</v>
      </c>
      <c r="V8056">
        <f t="shared" si="1126"/>
        <v>6.903683983623595</v>
      </c>
      <c r="W8056">
        <f t="shared" si="1127"/>
        <v>-6.822462526591047</v>
      </c>
      <c r="X8056">
        <f t="shared" si="1128"/>
        <v>1.0558681825880807</v>
      </c>
    </row>
    <row r="8057" spans="17:24" x14ac:dyDescent="0.2">
      <c r="Q8057">
        <f t="shared" si="1121"/>
        <v>-0.15346680112775618</v>
      </c>
      <c r="R8057">
        <f t="shared" si="1122"/>
        <v>6.9038558872534388</v>
      </c>
      <c r="S8057">
        <f t="shared" si="1123"/>
        <v>6.8227153164985577</v>
      </c>
      <c r="T8057">
        <f t="shared" si="1124"/>
        <v>-1.0553586224501839</v>
      </c>
      <c r="U8057">
        <f t="shared" si="1125"/>
        <v>2.9881258524629644</v>
      </c>
      <c r="V8057">
        <f t="shared" si="1126"/>
        <v>6.9038558872554665</v>
      </c>
      <c r="W8057">
        <f t="shared" si="1127"/>
        <v>-6.8227153165015402</v>
      </c>
      <c r="X8057">
        <f t="shared" si="1128"/>
        <v>1.0553586224441673</v>
      </c>
    </row>
    <row r="8058" spans="17:24" x14ac:dyDescent="0.2">
      <c r="Q8058">
        <f t="shared" si="1121"/>
        <v>-0.15338826131141645</v>
      </c>
      <c r="R8058">
        <f t="shared" si="1122"/>
        <v>6.9040277014342886</v>
      </c>
      <c r="S8058">
        <f t="shared" si="1123"/>
        <v>6.8229679800500795</v>
      </c>
      <c r="T8058">
        <f t="shared" si="1124"/>
        <v>-1.0548490154440926</v>
      </c>
      <c r="U8058">
        <f t="shared" si="1125"/>
        <v>2.9882043922793042</v>
      </c>
      <c r="V8058">
        <f t="shared" si="1126"/>
        <v>6.9040277014363172</v>
      </c>
      <c r="W8058">
        <f t="shared" si="1127"/>
        <v>-6.822967980053062</v>
      </c>
      <c r="X8058">
        <f t="shared" si="1128"/>
        <v>1.0548490154380747</v>
      </c>
    </row>
    <row r="8059" spans="17:24" x14ac:dyDescent="0.2">
      <c r="Q8059">
        <f t="shared" si="1121"/>
        <v>-0.15330972149507671</v>
      </c>
      <c r="R8059">
        <f t="shared" si="1122"/>
        <v>6.9041994261665547</v>
      </c>
      <c r="S8059">
        <f t="shared" si="1123"/>
        <v>6.8232205172381626</v>
      </c>
      <c r="T8059">
        <f t="shared" si="1124"/>
        <v>-1.0543393615998429</v>
      </c>
      <c r="U8059">
        <f t="shared" si="1125"/>
        <v>2.9882829320956441</v>
      </c>
      <c r="V8059">
        <f t="shared" si="1126"/>
        <v>6.9041994261685833</v>
      </c>
      <c r="W8059">
        <f t="shared" si="1127"/>
        <v>-6.823220517241146</v>
      </c>
      <c r="X8059">
        <f t="shared" si="1128"/>
        <v>1.0543393615938237</v>
      </c>
    </row>
    <row r="8060" spans="17:24" x14ac:dyDescent="0.2">
      <c r="Q8060">
        <f t="shared" si="1121"/>
        <v>-0.15323118167873698</v>
      </c>
      <c r="R8060">
        <f t="shared" si="1122"/>
        <v>6.904371061452677</v>
      </c>
      <c r="S8060">
        <f t="shared" si="1123"/>
        <v>6.823472928058349</v>
      </c>
      <c r="T8060">
        <f t="shared" si="1124"/>
        <v>-1.0538296609414561</v>
      </c>
      <c r="U8060">
        <f t="shared" si="1125"/>
        <v>2.988361471911984</v>
      </c>
      <c r="V8060">
        <f t="shared" si="1126"/>
        <v>6.9043710614547029</v>
      </c>
      <c r="W8060">
        <f t="shared" si="1127"/>
        <v>-6.8234729280613289</v>
      </c>
      <c r="X8060">
        <f t="shared" si="1128"/>
        <v>1.0538296609354352</v>
      </c>
    </row>
    <row r="8061" spans="17:24" x14ac:dyDescent="0.2">
      <c r="Q8061">
        <f t="shared" si="1121"/>
        <v>-0.15315264186239724</v>
      </c>
      <c r="R8061">
        <f t="shared" si="1122"/>
        <v>6.9045426072950864</v>
      </c>
      <c r="S8061">
        <f t="shared" si="1123"/>
        <v>6.823725212506174</v>
      </c>
      <c r="T8061">
        <f t="shared" si="1124"/>
        <v>-1.0533199134929521</v>
      </c>
      <c r="U8061">
        <f t="shared" si="1125"/>
        <v>2.9884400117283239</v>
      </c>
      <c r="V8061">
        <f t="shared" si="1126"/>
        <v>6.9045426072971132</v>
      </c>
      <c r="W8061">
        <f t="shared" si="1127"/>
        <v>-6.8237252125091548</v>
      </c>
      <c r="X8061">
        <f t="shared" si="1128"/>
        <v>1.0533199134869298</v>
      </c>
    </row>
    <row r="8062" spans="17:24" x14ac:dyDescent="0.2">
      <c r="Q8062">
        <f t="shared" si="1121"/>
        <v>-0.15307410204605751</v>
      </c>
      <c r="R8062">
        <f t="shared" si="1122"/>
        <v>6.9047140636962201</v>
      </c>
      <c r="S8062">
        <f t="shared" si="1123"/>
        <v>6.8239773705771825</v>
      </c>
      <c r="T8062">
        <f t="shared" si="1124"/>
        <v>-1.0528101192783514</v>
      </c>
      <c r="U8062">
        <f t="shared" si="1125"/>
        <v>2.9885185515446637</v>
      </c>
      <c r="V8062">
        <f t="shared" si="1126"/>
        <v>6.904714063698246</v>
      </c>
      <c r="W8062">
        <f t="shared" si="1127"/>
        <v>-6.8239773705801614</v>
      </c>
      <c r="X8062">
        <f t="shared" si="1128"/>
        <v>1.0528101192723276</v>
      </c>
    </row>
    <row r="8063" spans="17:24" x14ac:dyDescent="0.2">
      <c r="Q8063">
        <f t="shared" si="1121"/>
        <v>-0.15299556222971777</v>
      </c>
      <c r="R8063">
        <f t="shared" si="1122"/>
        <v>6.9048854306585108</v>
      </c>
      <c r="S8063">
        <f t="shared" si="1123"/>
        <v>6.8242294022669183</v>
      </c>
      <c r="T8063">
        <f t="shared" si="1124"/>
        <v>-1.0523002783216746</v>
      </c>
      <c r="U8063">
        <f t="shared" si="1125"/>
        <v>2.9885970913610036</v>
      </c>
      <c r="V8063">
        <f t="shared" si="1126"/>
        <v>6.904885430660535</v>
      </c>
      <c r="W8063">
        <f t="shared" si="1127"/>
        <v>-6.8242294022698946</v>
      </c>
      <c r="X8063">
        <f t="shared" si="1128"/>
        <v>1.0523002783156494</v>
      </c>
    </row>
    <row r="8064" spans="17:24" x14ac:dyDescent="0.2">
      <c r="Q8064">
        <f t="shared" si="1121"/>
        <v>-0.15291702241337804</v>
      </c>
      <c r="R8064">
        <f t="shared" si="1122"/>
        <v>6.9050567081843877</v>
      </c>
      <c r="S8064">
        <f t="shared" si="1123"/>
        <v>6.8244813075709256</v>
      </c>
      <c r="T8064">
        <f t="shared" si="1124"/>
        <v>-1.0517903906469417</v>
      </c>
      <c r="U8064">
        <f t="shared" si="1125"/>
        <v>2.9886756311773435</v>
      </c>
      <c r="V8064">
        <f t="shared" si="1126"/>
        <v>6.9050567081864109</v>
      </c>
      <c r="W8064">
        <f t="shared" si="1127"/>
        <v>-6.824481307573901</v>
      </c>
      <c r="X8064">
        <f t="shared" si="1128"/>
        <v>1.051790390640915</v>
      </c>
    </row>
    <row r="8065" spans="17:24" x14ac:dyDescent="0.2">
      <c r="Q8065">
        <f t="shared" si="1121"/>
        <v>-0.15283848259703831</v>
      </c>
      <c r="R8065">
        <f t="shared" si="1122"/>
        <v>6.9052278962762799</v>
      </c>
      <c r="S8065">
        <f t="shared" si="1123"/>
        <v>6.8247330864847529</v>
      </c>
      <c r="T8065">
        <f t="shared" si="1124"/>
        <v>-1.0512804562781728</v>
      </c>
      <c r="U8065">
        <f t="shared" si="1125"/>
        <v>2.9887541709936833</v>
      </c>
      <c r="V8065">
        <f t="shared" si="1126"/>
        <v>6.9052278962783031</v>
      </c>
      <c r="W8065">
        <f t="shared" si="1127"/>
        <v>-6.8247330864877283</v>
      </c>
      <c r="X8065">
        <f t="shared" si="1128"/>
        <v>1.0512804562721445</v>
      </c>
    </row>
    <row r="8066" spans="17:24" x14ac:dyDescent="0.2">
      <c r="Q8066">
        <f t="shared" si="1121"/>
        <v>-0.15275994278069857</v>
      </c>
      <c r="R8066">
        <f t="shared" si="1122"/>
        <v>6.9053989949366157</v>
      </c>
      <c r="S8066">
        <f t="shared" si="1123"/>
        <v>6.8249847390039493</v>
      </c>
      <c r="T8066">
        <f t="shared" si="1124"/>
        <v>-1.0507704752393876</v>
      </c>
      <c r="U8066">
        <f t="shared" si="1125"/>
        <v>2.9888327108100232</v>
      </c>
      <c r="V8066">
        <f t="shared" si="1126"/>
        <v>6.9053989949386381</v>
      </c>
      <c r="W8066">
        <f t="shared" si="1127"/>
        <v>-6.8249847390069247</v>
      </c>
      <c r="X8066">
        <f t="shared" si="1128"/>
        <v>1.050770475233358</v>
      </c>
    </row>
    <row r="8067" spans="17:24" x14ac:dyDescent="0.2">
      <c r="Q8067">
        <f t="shared" si="1121"/>
        <v>-0.15268140296435884</v>
      </c>
      <c r="R8067">
        <f t="shared" si="1122"/>
        <v>6.9055700041678216</v>
      </c>
      <c r="S8067">
        <f t="shared" si="1123"/>
        <v>6.8252362651240697</v>
      </c>
      <c r="T8067">
        <f t="shared" si="1124"/>
        <v>-1.0502604475546065</v>
      </c>
      <c r="U8067">
        <f t="shared" si="1125"/>
        <v>2.9889112506263631</v>
      </c>
      <c r="V8067">
        <f t="shared" si="1126"/>
        <v>6.9055700041698431</v>
      </c>
      <c r="W8067">
        <f t="shared" si="1127"/>
        <v>-6.8252362651270433</v>
      </c>
      <c r="X8067">
        <f t="shared" si="1128"/>
        <v>1.0502604475485755</v>
      </c>
    </row>
    <row r="8068" spans="17:24" x14ac:dyDescent="0.2">
      <c r="Q8068">
        <f t="shared" si="1121"/>
        <v>-0.1526028631480191</v>
      </c>
      <c r="R8068">
        <f t="shared" si="1122"/>
        <v>6.9057409239723224</v>
      </c>
      <c r="S8068">
        <f t="shared" si="1123"/>
        <v>6.8254876648406668</v>
      </c>
      <c r="T8068">
        <f t="shared" si="1124"/>
        <v>-1.049750373247849</v>
      </c>
      <c r="U8068">
        <f t="shared" si="1125"/>
        <v>2.988989790442703</v>
      </c>
      <c r="V8068">
        <f t="shared" si="1126"/>
        <v>6.905740923974343</v>
      </c>
      <c r="W8068">
        <f t="shared" si="1127"/>
        <v>-6.8254876648436396</v>
      </c>
      <c r="X8068">
        <f t="shared" si="1128"/>
        <v>1.0497503732418163</v>
      </c>
    </row>
    <row r="8069" spans="17:24" x14ac:dyDescent="0.2">
      <c r="Q8069">
        <f t="shared" si="1121"/>
        <v>-0.15252432333167937</v>
      </c>
      <c r="R8069">
        <f t="shared" si="1122"/>
        <v>6.9059117543525383</v>
      </c>
      <c r="S8069">
        <f t="shared" si="1123"/>
        <v>6.8257389381492954</v>
      </c>
      <c r="T8069">
        <f t="shared" si="1124"/>
        <v>-1.0492402523431339</v>
      </c>
      <c r="U8069">
        <f t="shared" si="1125"/>
        <v>2.9890683302590428</v>
      </c>
      <c r="V8069">
        <f t="shared" si="1126"/>
        <v>6.9059117543545581</v>
      </c>
      <c r="W8069">
        <f t="shared" si="1127"/>
        <v>-6.8257389381522664</v>
      </c>
      <c r="X8069">
        <f t="shared" si="1128"/>
        <v>1.0492402523371001</v>
      </c>
    </row>
    <row r="8070" spans="17:24" x14ac:dyDescent="0.2">
      <c r="Q8070">
        <f t="shared" si="1121"/>
        <v>-0.15244578351533963</v>
      </c>
      <c r="R8070">
        <f t="shared" si="1122"/>
        <v>6.9060824953108932</v>
      </c>
      <c r="S8070">
        <f t="shared" si="1123"/>
        <v>6.8259900850455146</v>
      </c>
      <c r="T8070">
        <f t="shared" si="1124"/>
        <v>-1.0487300848644816</v>
      </c>
      <c r="U8070">
        <f t="shared" si="1125"/>
        <v>2.9891468700753827</v>
      </c>
      <c r="V8070">
        <f t="shared" si="1126"/>
        <v>6.9060824953129121</v>
      </c>
      <c r="W8070">
        <f t="shared" si="1127"/>
        <v>-6.8259900850484847</v>
      </c>
      <c r="X8070">
        <f t="shared" si="1128"/>
        <v>1.048730084858446</v>
      </c>
    </row>
    <row r="8071" spans="17:24" x14ac:dyDescent="0.2">
      <c r="Q8071">
        <f t="shared" si="1121"/>
        <v>-0.1523672436989999</v>
      </c>
      <c r="R8071">
        <f t="shared" si="1122"/>
        <v>6.9062531468498047</v>
      </c>
      <c r="S8071">
        <f t="shared" si="1123"/>
        <v>6.8262411055248826</v>
      </c>
      <c r="T8071">
        <f t="shared" si="1124"/>
        <v>-1.0482198708359109</v>
      </c>
      <c r="U8071">
        <f t="shared" si="1125"/>
        <v>2.9892254098917226</v>
      </c>
      <c r="V8071">
        <f t="shared" si="1126"/>
        <v>6.9062531468518227</v>
      </c>
      <c r="W8071">
        <f t="shared" si="1127"/>
        <v>-6.8262411055278518</v>
      </c>
      <c r="X8071">
        <f t="shared" si="1128"/>
        <v>1.048219870829874</v>
      </c>
    </row>
    <row r="8072" spans="17:24" x14ac:dyDescent="0.2">
      <c r="Q8072">
        <f t="shared" si="1121"/>
        <v>-0.15228870388266016</v>
      </c>
      <c r="R8072">
        <f t="shared" si="1122"/>
        <v>6.9064237089716922</v>
      </c>
      <c r="S8072">
        <f t="shared" si="1123"/>
        <v>6.8264919995829647</v>
      </c>
      <c r="T8072">
        <f t="shared" si="1124"/>
        <v>-1.0477096102814412</v>
      </c>
      <c r="U8072">
        <f t="shared" si="1125"/>
        <v>2.9893039497080625</v>
      </c>
      <c r="V8072">
        <f t="shared" si="1126"/>
        <v>6.9064237089737093</v>
      </c>
      <c r="W8072">
        <f t="shared" si="1127"/>
        <v>-6.8264919995859321</v>
      </c>
      <c r="X8072">
        <f t="shared" si="1128"/>
        <v>1.0477096102754027</v>
      </c>
    </row>
    <row r="8073" spans="17:24" x14ac:dyDescent="0.2">
      <c r="Q8073">
        <f t="shared" si="1121"/>
        <v>-0.15221016406632043</v>
      </c>
      <c r="R8073">
        <f t="shared" si="1122"/>
        <v>6.9065941816789707</v>
      </c>
      <c r="S8073">
        <f t="shared" si="1123"/>
        <v>6.8267427672153209</v>
      </c>
      <c r="T8073">
        <f t="shared" si="1124"/>
        <v>-1.0471993032250912</v>
      </c>
      <c r="U8073">
        <f t="shared" si="1125"/>
        <v>2.9893824895244023</v>
      </c>
      <c r="V8073">
        <f t="shared" si="1126"/>
        <v>6.9065941816809868</v>
      </c>
      <c r="W8073">
        <f t="shared" si="1127"/>
        <v>-6.8267427672182865</v>
      </c>
      <c r="X8073">
        <f t="shared" si="1128"/>
        <v>1.0471993032190512</v>
      </c>
    </row>
    <row r="8074" spans="17:24" x14ac:dyDescent="0.2">
      <c r="Q8074">
        <f t="shared" si="1121"/>
        <v>-0.1521316242499807</v>
      </c>
      <c r="R8074">
        <f t="shared" si="1122"/>
        <v>6.9067645649740559</v>
      </c>
      <c r="S8074">
        <f t="shared" si="1123"/>
        <v>6.8269934084175192</v>
      </c>
      <c r="T8074">
        <f t="shared" si="1124"/>
        <v>-1.04668894969088</v>
      </c>
      <c r="U8074">
        <f t="shared" si="1125"/>
        <v>2.9894610293407422</v>
      </c>
      <c r="V8074">
        <f t="shared" si="1126"/>
        <v>6.9067645649760721</v>
      </c>
      <c r="W8074">
        <f t="shared" si="1127"/>
        <v>-6.8269934084204857</v>
      </c>
      <c r="X8074">
        <f t="shared" si="1128"/>
        <v>1.0466889496848388</v>
      </c>
    </row>
    <row r="8075" spans="17:24" x14ac:dyDescent="0.2">
      <c r="Q8075">
        <f t="shared" si="1121"/>
        <v>-0.15205308443364096</v>
      </c>
      <c r="R8075">
        <f t="shared" si="1122"/>
        <v>6.9069348588593602</v>
      </c>
      <c r="S8075">
        <f t="shared" si="1123"/>
        <v>6.8272439231851285</v>
      </c>
      <c r="T8075">
        <f t="shared" si="1124"/>
        <v>-1.0461785497028266</v>
      </c>
      <c r="U8075">
        <f t="shared" si="1125"/>
        <v>2.9895395691570821</v>
      </c>
      <c r="V8075">
        <f t="shared" si="1126"/>
        <v>6.9069348588613755</v>
      </c>
      <c r="W8075">
        <f t="shared" si="1127"/>
        <v>-6.8272439231880924</v>
      </c>
      <c r="X8075">
        <f t="shared" si="1128"/>
        <v>1.0461785496967839</v>
      </c>
    </row>
    <row r="8076" spans="17:24" x14ac:dyDescent="0.2">
      <c r="Q8076">
        <f t="shared" si="1121"/>
        <v>-0.15197454461730123</v>
      </c>
      <c r="R8076">
        <f t="shared" si="1122"/>
        <v>6.9071050633372959</v>
      </c>
      <c r="S8076">
        <f t="shared" si="1123"/>
        <v>6.8274943115137168</v>
      </c>
      <c r="T8076">
        <f t="shared" si="1124"/>
        <v>-1.0456681032849495</v>
      </c>
      <c r="U8076">
        <f t="shared" si="1125"/>
        <v>2.989618108973422</v>
      </c>
      <c r="V8076">
        <f t="shared" si="1126"/>
        <v>6.9071050633393103</v>
      </c>
      <c r="W8076">
        <f t="shared" si="1127"/>
        <v>-6.8274943115166806</v>
      </c>
      <c r="X8076">
        <f t="shared" si="1128"/>
        <v>1.0456681032789052</v>
      </c>
    </row>
    <row r="8077" spans="17:24" x14ac:dyDescent="0.2">
      <c r="Q8077">
        <f t="shared" ref="Q8077:Q8140" si="1129">Q8076+Q$3</f>
        <v>-0.15189600480096149</v>
      </c>
      <c r="R8077">
        <f t="shared" ref="R8077:R8140" si="1130">B$4*SQRT(2*COS(2*Q8077))</f>
        <v>6.9072751784102717</v>
      </c>
      <c r="S8077">
        <f t="shared" ref="S8077:S8140" si="1131">R8077*COS(Q8077)</f>
        <v>6.8277445733988573</v>
      </c>
      <c r="T8077">
        <f t="shared" ref="T8077:T8140" si="1132">R8077*SIN(Q8077)</f>
        <v>-1.0451576104612672</v>
      </c>
      <c r="U8077">
        <f t="shared" ref="U8077:U8140" si="1133">U8076+U$3</f>
        <v>2.9896966487897618</v>
      </c>
      <c r="V8077">
        <f t="shared" ref="V8077:V8140" si="1134">B$4*SQRT(2*COS(2*U8077))</f>
        <v>6.9072751784122852</v>
      </c>
      <c r="W8077">
        <f t="shared" ref="W8077:W8140" si="1135">V8077*COS(U8077)</f>
        <v>-6.8277445734018194</v>
      </c>
      <c r="X8077">
        <f t="shared" ref="X8077:X8140" si="1136">V8077*SIN(U8077)</f>
        <v>1.0451576104552214</v>
      </c>
    </row>
    <row r="8078" spans="17:24" x14ac:dyDescent="0.2">
      <c r="Q8078">
        <f t="shared" si="1129"/>
        <v>-0.15181746498462176</v>
      </c>
      <c r="R8078">
        <f t="shared" si="1130"/>
        <v>6.9074452040806964</v>
      </c>
      <c r="S8078">
        <f t="shared" si="1131"/>
        <v>6.8279947088361235</v>
      </c>
      <c r="T8078">
        <f t="shared" si="1132"/>
        <v>-1.044647071255798</v>
      </c>
      <c r="U8078">
        <f t="shared" si="1133"/>
        <v>2.9897751886061017</v>
      </c>
      <c r="V8078">
        <f t="shared" si="1134"/>
        <v>6.9074452040827108</v>
      </c>
      <c r="W8078">
        <f t="shared" si="1135"/>
        <v>-6.8279947088390864</v>
      </c>
      <c r="X8078">
        <f t="shared" si="1136"/>
        <v>1.0446470712497513</v>
      </c>
    </row>
    <row r="8079" spans="17:24" x14ac:dyDescent="0.2">
      <c r="Q8079">
        <f t="shared" si="1129"/>
        <v>-0.15173892516828202</v>
      </c>
      <c r="R8079">
        <f t="shared" si="1130"/>
        <v>6.9076151403509778</v>
      </c>
      <c r="S8079">
        <f t="shared" si="1131"/>
        <v>6.8282447178210921</v>
      </c>
      <c r="T8079">
        <f t="shared" si="1132"/>
        <v>-1.0441364856925608</v>
      </c>
      <c r="U8079">
        <f t="shared" si="1133"/>
        <v>2.9898537284224416</v>
      </c>
      <c r="V8079">
        <f t="shared" si="1134"/>
        <v>6.9076151403529904</v>
      </c>
      <c r="W8079">
        <f t="shared" si="1135"/>
        <v>-6.8282447178240533</v>
      </c>
      <c r="X8079">
        <f t="shared" si="1136"/>
        <v>1.0441364856865123</v>
      </c>
    </row>
    <row r="8080" spans="17:24" x14ac:dyDescent="0.2">
      <c r="Q8080">
        <f t="shared" si="1129"/>
        <v>-0.15166038535194229</v>
      </c>
      <c r="R8080">
        <f t="shared" si="1130"/>
        <v>6.9077849872235202</v>
      </c>
      <c r="S8080">
        <f t="shared" si="1131"/>
        <v>6.828494600349341</v>
      </c>
      <c r="T8080">
        <f t="shared" si="1132"/>
        <v>-1.0436258537955732</v>
      </c>
      <c r="U8080">
        <f t="shared" si="1133"/>
        <v>2.9899322682387814</v>
      </c>
      <c r="V8080">
        <f t="shared" si="1134"/>
        <v>6.907784987225531</v>
      </c>
      <c r="W8080">
        <f t="shared" si="1135"/>
        <v>-6.8284946003522995</v>
      </c>
      <c r="X8080">
        <f t="shared" si="1136"/>
        <v>1.0436258537895231</v>
      </c>
    </row>
    <row r="8081" spans="17:24" x14ac:dyDescent="0.2">
      <c r="Q8081">
        <f t="shared" si="1129"/>
        <v>-0.15158184553560256</v>
      </c>
      <c r="R8081">
        <f t="shared" si="1130"/>
        <v>6.9079547447007252</v>
      </c>
      <c r="S8081">
        <f t="shared" si="1131"/>
        <v>6.8287443564164487</v>
      </c>
      <c r="T8081">
        <f t="shared" si="1132"/>
        <v>-1.043115175588853</v>
      </c>
      <c r="U8081">
        <f t="shared" si="1133"/>
        <v>2.9900108080551213</v>
      </c>
      <c r="V8081">
        <f t="shared" si="1134"/>
        <v>6.907954744702737</v>
      </c>
      <c r="W8081">
        <f t="shared" si="1135"/>
        <v>-6.8287443564194081</v>
      </c>
      <c r="X8081">
        <f t="shared" si="1136"/>
        <v>1.0431151755828019</v>
      </c>
    </row>
    <row r="8082" spans="17:24" x14ac:dyDescent="0.2">
      <c r="Q8082">
        <f t="shared" si="1129"/>
        <v>-0.15150330571926282</v>
      </c>
      <c r="R8082">
        <f t="shared" si="1130"/>
        <v>6.9081244127849972</v>
      </c>
      <c r="S8082">
        <f t="shared" si="1131"/>
        <v>6.8289939860179993</v>
      </c>
      <c r="T8082">
        <f t="shared" si="1132"/>
        <v>-1.042604451096419</v>
      </c>
      <c r="U8082">
        <f t="shared" si="1133"/>
        <v>2.9900893478714612</v>
      </c>
      <c r="V8082">
        <f t="shared" si="1134"/>
        <v>6.9081244127870081</v>
      </c>
      <c r="W8082">
        <f t="shared" si="1135"/>
        <v>-6.828993986020957</v>
      </c>
      <c r="X8082">
        <f t="shared" si="1136"/>
        <v>1.0426044510903663</v>
      </c>
    </row>
    <row r="8083" spans="17:24" x14ac:dyDescent="0.2">
      <c r="Q8083">
        <f t="shared" si="1129"/>
        <v>-0.15142476590292309</v>
      </c>
      <c r="R8083">
        <f t="shared" si="1130"/>
        <v>6.908293991478736</v>
      </c>
      <c r="S8083">
        <f t="shared" si="1131"/>
        <v>6.8292434891495759</v>
      </c>
      <c r="T8083">
        <f t="shared" si="1132"/>
        <v>-1.0420936803422884</v>
      </c>
      <c r="U8083">
        <f t="shared" si="1133"/>
        <v>2.9901678876878011</v>
      </c>
      <c r="V8083">
        <f t="shared" si="1134"/>
        <v>6.9082939914807451</v>
      </c>
      <c r="W8083">
        <f t="shared" si="1135"/>
        <v>-6.8292434891525327</v>
      </c>
      <c r="X8083">
        <f t="shared" si="1136"/>
        <v>1.042093680336234</v>
      </c>
    </row>
    <row r="8084" spans="17:24" x14ac:dyDescent="0.2">
      <c r="Q8084">
        <f t="shared" si="1129"/>
        <v>-0.15134622608658335</v>
      </c>
      <c r="R8084">
        <f t="shared" si="1130"/>
        <v>6.9084634807843397</v>
      </c>
      <c r="S8084">
        <f t="shared" si="1131"/>
        <v>6.8294928658067642</v>
      </c>
      <c r="T8084">
        <f t="shared" si="1132"/>
        <v>-1.0415828633504789</v>
      </c>
      <c r="U8084">
        <f t="shared" si="1133"/>
        <v>2.9902464275041409</v>
      </c>
      <c r="V8084">
        <f t="shared" si="1134"/>
        <v>6.9084634807863479</v>
      </c>
      <c r="W8084">
        <f t="shared" si="1135"/>
        <v>-6.8294928658097191</v>
      </c>
      <c r="X8084">
        <f t="shared" si="1136"/>
        <v>1.0415828633444233</v>
      </c>
    </row>
    <row r="8085" spans="17:24" x14ac:dyDescent="0.2">
      <c r="Q8085">
        <f t="shared" si="1129"/>
        <v>-0.15126768627024362</v>
      </c>
      <c r="R8085">
        <f t="shared" si="1130"/>
        <v>6.9086328807042054</v>
      </c>
      <c r="S8085">
        <f t="shared" si="1131"/>
        <v>6.8297421159851535</v>
      </c>
      <c r="T8085">
        <f t="shared" si="1132"/>
        <v>-1.0410720001450082</v>
      </c>
      <c r="U8085">
        <f t="shared" si="1133"/>
        <v>2.9903249673204808</v>
      </c>
      <c r="V8085">
        <f t="shared" si="1134"/>
        <v>6.9086328807062127</v>
      </c>
      <c r="W8085">
        <f t="shared" si="1135"/>
        <v>-6.8297421159881075</v>
      </c>
      <c r="X8085">
        <f t="shared" si="1136"/>
        <v>1.0410720001389508</v>
      </c>
    </row>
    <row r="8086" spans="17:24" x14ac:dyDescent="0.2">
      <c r="Q8086">
        <f t="shared" si="1129"/>
        <v>-0.15118914645390388</v>
      </c>
      <c r="R8086">
        <f t="shared" si="1130"/>
        <v>6.9088021912407269</v>
      </c>
      <c r="S8086">
        <f t="shared" si="1131"/>
        <v>6.8299912396803304</v>
      </c>
      <c r="T8086">
        <f t="shared" si="1132"/>
        <v>-1.0405610907498934</v>
      </c>
      <c r="U8086">
        <f t="shared" si="1133"/>
        <v>2.9904035071368207</v>
      </c>
      <c r="V8086">
        <f t="shared" si="1134"/>
        <v>6.9088021912427342</v>
      </c>
      <c r="W8086">
        <f t="shared" si="1135"/>
        <v>-6.8299912396832836</v>
      </c>
      <c r="X8086">
        <f t="shared" si="1136"/>
        <v>1.040561090743835</v>
      </c>
    </row>
    <row r="8087" spans="17:24" x14ac:dyDescent="0.2">
      <c r="Q8087">
        <f t="shared" si="1129"/>
        <v>-0.15111060663756415</v>
      </c>
      <c r="R8087">
        <f t="shared" si="1130"/>
        <v>6.9089714123963022</v>
      </c>
      <c r="S8087">
        <f t="shared" si="1131"/>
        <v>6.8302402368878932</v>
      </c>
      <c r="T8087">
        <f t="shared" si="1132"/>
        <v>-1.0400501351891527</v>
      </c>
      <c r="U8087">
        <f t="shared" si="1133"/>
        <v>2.9904820469531606</v>
      </c>
      <c r="V8087">
        <f t="shared" si="1134"/>
        <v>6.9089714123983086</v>
      </c>
      <c r="W8087">
        <f t="shared" si="1135"/>
        <v>-6.8302402368908455</v>
      </c>
      <c r="X8087">
        <f t="shared" si="1136"/>
        <v>1.0400501351830926</v>
      </c>
    </row>
    <row r="8088" spans="17:24" x14ac:dyDescent="0.2">
      <c r="Q8088">
        <f t="shared" si="1129"/>
        <v>-0.15103206682122441</v>
      </c>
      <c r="R8088">
        <f t="shared" si="1130"/>
        <v>6.9091405441733187</v>
      </c>
      <c r="S8088">
        <f t="shared" si="1131"/>
        <v>6.8304891076034293</v>
      </c>
      <c r="T8088">
        <f t="shared" si="1132"/>
        <v>-1.0395391334868023</v>
      </c>
      <c r="U8088">
        <f t="shared" si="1133"/>
        <v>2.9905605867695004</v>
      </c>
      <c r="V8088">
        <f t="shared" si="1134"/>
        <v>6.9091405441753251</v>
      </c>
      <c r="W8088">
        <f t="shared" si="1135"/>
        <v>-6.8304891076063816</v>
      </c>
      <c r="X8088">
        <f t="shared" si="1136"/>
        <v>1.0395391334807407</v>
      </c>
    </row>
    <row r="8089" spans="17:24" x14ac:dyDescent="0.2">
      <c r="Q8089">
        <f t="shared" si="1129"/>
        <v>-0.15095352700488468</v>
      </c>
      <c r="R8089">
        <f t="shared" si="1130"/>
        <v>6.9093095865741718</v>
      </c>
      <c r="S8089">
        <f t="shared" si="1131"/>
        <v>6.8307378518225406</v>
      </c>
      <c r="T8089">
        <f t="shared" si="1132"/>
        <v>-1.0390280856668599</v>
      </c>
      <c r="U8089">
        <f t="shared" si="1133"/>
        <v>2.9906391265858403</v>
      </c>
      <c r="V8089">
        <f t="shared" si="1134"/>
        <v>6.9093095865761756</v>
      </c>
      <c r="W8089">
        <f t="shared" si="1135"/>
        <v>-6.8307378518254893</v>
      </c>
      <c r="X8089">
        <f t="shared" si="1136"/>
        <v>1.0390280856607965</v>
      </c>
    </row>
    <row r="8090" spans="17:24" x14ac:dyDescent="0.2">
      <c r="Q8090">
        <f t="shared" si="1129"/>
        <v>-0.15087498718854495</v>
      </c>
      <c r="R8090">
        <f t="shared" si="1130"/>
        <v>6.9094785396012455</v>
      </c>
      <c r="S8090">
        <f t="shared" si="1131"/>
        <v>6.8309864695408198</v>
      </c>
      <c r="T8090">
        <f t="shared" si="1132"/>
        <v>-1.0385169917533419</v>
      </c>
      <c r="U8090">
        <f t="shared" si="1133"/>
        <v>2.9907176664021802</v>
      </c>
      <c r="V8090">
        <f t="shared" si="1134"/>
        <v>6.9094785396032501</v>
      </c>
      <c r="W8090">
        <f t="shared" si="1135"/>
        <v>-6.8309864695437694</v>
      </c>
      <c r="X8090">
        <f t="shared" si="1136"/>
        <v>1.0385169917472772</v>
      </c>
    </row>
    <row r="8091" spans="17:24" x14ac:dyDescent="0.2">
      <c r="Q8091">
        <f t="shared" si="1129"/>
        <v>-0.15079644737220521</v>
      </c>
      <c r="R8091">
        <f t="shared" si="1130"/>
        <v>6.9096474032569324</v>
      </c>
      <c r="S8091">
        <f t="shared" si="1131"/>
        <v>6.8312349607538714</v>
      </c>
      <c r="T8091">
        <f t="shared" si="1132"/>
        <v>-1.0380058517702655</v>
      </c>
      <c r="U8091">
        <f t="shared" si="1133"/>
        <v>2.99079620621852</v>
      </c>
      <c r="V8091">
        <f t="shared" si="1134"/>
        <v>6.9096474032589352</v>
      </c>
      <c r="W8091">
        <f t="shared" si="1135"/>
        <v>-6.8312349607568201</v>
      </c>
      <c r="X8091">
        <f t="shared" si="1136"/>
        <v>1.0380058517641995</v>
      </c>
    </row>
    <row r="8092" spans="17:24" x14ac:dyDescent="0.2">
      <c r="Q8092">
        <f t="shared" si="1129"/>
        <v>-0.15071790755586548</v>
      </c>
      <c r="R8092">
        <f t="shared" si="1130"/>
        <v>6.9098161775436138</v>
      </c>
      <c r="S8092">
        <f t="shared" si="1131"/>
        <v>6.8314833254572953</v>
      </c>
      <c r="T8092">
        <f t="shared" si="1132"/>
        <v>-1.0374946657416473</v>
      </c>
      <c r="U8092">
        <f t="shared" si="1133"/>
        <v>2.9908747460348599</v>
      </c>
      <c r="V8092">
        <f t="shared" si="1134"/>
        <v>6.9098161775456166</v>
      </c>
      <c r="W8092">
        <f t="shared" si="1135"/>
        <v>-6.8314833254602423</v>
      </c>
      <c r="X8092">
        <f t="shared" si="1136"/>
        <v>1.0374946657355799</v>
      </c>
    </row>
    <row r="8093" spans="17:24" x14ac:dyDescent="0.2">
      <c r="Q8093">
        <f t="shared" si="1129"/>
        <v>-0.15063936773952574</v>
      </c>
      <c r="R8093">
        <f t="shared" si="1130"/>
        <v>6.909984862463677</v>
      </c>
      <c r="S8093">
        <f t="shared" si="1131"/>
        <v>6.8317315636466969</v>
      </c>
      <c r="T8093">
        <f t="shared" si="1132"/>
        <v>-1.036983433691504</v>
      </c>
      <c r="U8093">
        <f t="shared" si="1133"/>
        <v>2.9909532858511998</v>
      </c>
      <c r="V8093">
        <f t="shared" si="1134"/>
        <v>6.909984862465679</v>
      </c>
      <c r="W8093">
        <f t="shared" si="1135"/>
        <v>-6.831731563649643</v>
      </c>
      <c r="X8093">
        <f t="shared" si="1136"/>
        <v>1.0369834336854351</v>
      </c>
    </row>
    <row r="8094" spans="17:24" x14ac:dyDescent="0.2">
      <c r="Q8094">
        <f t="shared" si="1129"/>
        <v>-0.15056082792318601</v>
      </c>
      <c r="R8094">
        <f t="shared" si="1130"/>
        <v>6.9101534580195034</v>
      </c>
      <c r="S8094">
        <f t="shared" si="1131"/>
        <v>6.8319796753176814</v>
      </c>
      <c r="T8094">
        <f t="shared" si="1132"/>
        <v>-1.0364721556438519</v>
      </c>
      <c r="U8094">
        <f t="shared" si="1133"/>
        <v>2.9910318256675397</v>
      </c>
      <c r="V8094">
        <f t="shared" si="1134"/>
        <v>6.9101534580215045</v>
      </c>
      <c r="W8094">
        <f t="shared" si="1135"/>
        <v>-6.8319796753206257</v>
      </c>
      <c r="X8094">
        <f t="shared" si="1136"/>
        <v>1.0364721556377816</v>
      </c>
    </row>
    <row r="8095" spans="17:24" x14ac:dyDescent="0.2">
      <c r="Q8095">
        <f t="shared" si="1129"/>
        <v>-0.15048228810684627</v>
      </c>
      <c r="R8095">
        <f t="shared" si="1130"/>
        <v>6.910321964213475</v>
      </c>
      <c r="S8095">
        <f t="shared" si="1131"/>
        <v>6.8322276604658576</v>
      </c>
      <c r="T8095">
        <f t="shared" si="1132"/>
        <v>-1.0359608316227074</v>
      </c>
      <c r="U8095">
        <f t="shared" si="1133"/>
        <v>2.9911103654838795</v>
      </c>
      <c r="V8095">
        <f t="shared" si="1134"/>
        <v>6.9103219642154743</v>
      </c>
      <c r="W8095">
        <f t="shared" si="1135"/>
        <v>-6.8322276604688001</v>
      </c>
      <c r="X8095">
        <f t="shared" si="1136"/>
        <v>1.0359608316166355</v>
      </c>
    </row>
    <row r="8096" spans="17:24" x14ac:dyDescent="0.2">
      <c r="Q8096">
        <f t="shared" si="1129"/>
        <v>-0.15040374829050654</v>
      </c>
      <c r="R8096">
        <f t="shared" si="1130"/>
        <v>6.9104903810479694</v>
      </c>
      <c r="S8096">
        <f t="shared" si="1131"/>
        <v>6.8324755190868345</v>
      </c>
      <c r="T8096">
        <f t="shared" si="1132"/>
        <v>-1.0354494616520866</v>
      </c>
      <c r="U8096">
        <f t="shared" si="1133"/>
        <v>2.9911889053002194</v>
      </c>
      <c r="V8096">
        <f t="shared" si="1134"/>
        <v>6.9104903810499687</v>
      </c>
      <c r="W8096">
        <f t="shared" si="1135"/>
        <v>-6.832475519089777</v>
      </c>
      <c r="X8096">
        <f t="shared" si="1136"/>
        <v>1.0354494616460135</v>
      </c>
    </row>
    <row r="8097" spans="17:24" x14ac:dyDescent="0.2">
      <c r="Q8097">
        <f t="shared" si="1129"/>
        <v>-0.1503252084741668</v>
      </c>
      <c r="R8097">
        <f t="shared" si="1130"/>
        <v>6.9106587085253661</v>
      </c>
      <c r="S8097">
        <f t="shared" si="1131"/>
        <v>6.8327232511762261</v>
      </c>
      <c r="T8097">
        <f t="shared" si="1132"/>
        <v>-1.034938045756006</v>
      </c>
      <c r="U8097">
        <f t="shared" si="1133"/>
        <v>2.9912674451165593</v>
      </c>
      <c r="V8097">
        <f t="shared" si="1134"/>
        <v>6.9106587085273654</v>
      </c>
      <c r="W8097">
        <f t="shared" si="1135"/>
        <v>-6.8327232511791687</v>
      </c>
      <c r="X8097">
        <f t="shared" si="1136"/>
        <v>1.0349380457499315</v>
      </c>
    </row>
    <row r="8098" spans="17:24" x14ac:dyDescent="0.2">
      <c r="Q8098">
        <f t="shared" si="1129"/>
        <v>-0.15024666865782707</v>
      </c>
      <c r="R8098">
        <f t="shared" si="1130"/>
        <v>6.910826946648041</v>
      </c>
      <c r="S8098">
        <f t="shared" si="1131"/>
        <v>6.8329708567296459</v>
      </c>
      <c r="T8098">
        <f t="shared" si="1132"/>
        <v>-1.0344265839584812</v>
      </c>
      <c r="U8098">
        <f t="shared" si="1133"/>
        <v>2.9913459849328992</v>
      </c>
      <c r="V8098">
        <f t="shared" si="1134"/>
        <v>6.9108269466500385</v>
      </c>
      <c r="W8098">
        <f t="shared" si="1135"/>
        <v>-6.8329708567325858</v>
      </c>
      <c r="X8098">
        <f t="shared" si="1136"/>
        <v>1.0344265839524049</v>
      </c>
    </row>
    <row r="8099" spans="17:24" x14ac:dyDescent="0.2">
      <c r="Q8099">
        <f t="shared" si="1129"/>
        <v>-0.15016812884148734</v>
      </c>
      <c r="R8099">
        <f t="shared" si="1130"/>
        <v>6.9109950954183681</v>
      </c>
      <c r="S8099">
        <f t="shared" si="1131"/>
        <v>6.8332183357427088</v>
      </c>
      <c r="T8099">
        <f t="shared" si="1132"/>
        <v>-1.0339150762835281</v>
      </c>
      <c r="U8099">
        <f t="shared" si="1133"/>
        <v>2.991424524749239</v>
      </c>
      <c r="V8099">
        <f t="shared" si="1134"/>
        <v>6.9109950954203647</v>
      </c>
      <c r="W8099">
        <f t="shared" si="1135"/>
        <v>-6.8332183357456486</v>
      </c>
      <c r="X8099">
        <f t="shared" si="1136"/>
        <v>1.0339150762774505</v>
      </c>
    </row>
    <row r="8100" spans="17:24" x14ac:dyDescent="0.2">
      <c r="Q8100">
        <f t="shared" si="1129"/>
        <v>-0.1500895890251476</v>
      </c>
      <c r="R8100">
        <f t="shared" si="1130"/>
        <v>6.9111631548387207</v>
      </c>
      <c r="S8100">
        <f t="shared" si="1131"/>
        <v>6.8334656882110352</v>
      </c>
      <c r="T8100">
        <f t="shared" si="1132"/>
        <v>-1.0334035227551626</v>
      </c>
      <c r="U8100">
        <f t="shared" si="1133"/>
        <v>2.9915030645655789</v>
      </c>
      <c r="V8100">
        <f t="shared" si="1134"/>
        <v>6.9111631548407173</v>
      </c>
      <c r="W8100">
        <f t="shared" si="1135"/>
        <v>-6.8334656882139733</v>
      </c>
      <c r="X8100">
        <f t="shared" si="1136"/>
        <v>1.0334035227490834</v>
      </c>
    </row>
    <row r="8101" spans="17:24" x14ac:dyDescent="0.2">
      <c r="Q8101">
        <f t="shared" si="1129"/>
        <v>-0.15001104920880787</v>
      </c>
      <c r="R8101">
        <f t="shared" si="1130"/>
        <v>6.9113311249114719</v>
      </c>
      <c r="S8101">
        <f t="shared" si="1131"/>
        <v>6.8337129141302455</v>
      </c>
      <c r="T8101">
        <f t="shared" si="1132"/>
        <v>-1.0328919233974001</v>
      </c>
      <c r="U8101">
        <f t="shared" si="1133"/>
        <v>2.9915816043819188</v>
      </c>
      <c r="V8101">
        <f t="shared" si="1134"/>
        <v>6.9113311249134668</v>
      </c>
      <c r="W8101">
        <f t="shared" si="1135"/>
        <v>-6.8337129141331818</v>
      </c>
      <c r="X8101">
        <f t="shared" si="1136"/>
        <v>1.0328919233913196</v>
      </c>
    </row>
    <row r="8102" spans="17:24" x14ac:dyDescent="0.2">
      <c r="Q8102">
        <f t="shared" si="1129"/>
        <v>-0.14993250939246813</v>
      </c>
      <c r="R8102">
        <f t="shared" si="1130"/>
        <v>6.9114990056389889</v>
      </c>
      <c r="S8102">
        <f t="shared" si="1131"/>
        <v>6.8339600134959593</v>
      </c>
      <c r="T8102">
        <f t="shared" si="1132"/>
        <v>-1.0323802782342562</v>
      </c>
      <c r="U8102">
        <f t="shared" si="1133"/>
        <v>2.9916601441982587</v>
      </c>
      <c r="V8102">
        <f t="shared" si="1134"/>
        <v>6.9114990056409837</v>
      </c>
      <c r="W8102">
        <f t="shared" si="1135"/>
        <v>-6.8339600134988947</v>
      </c>
      <c r="X8102">
        <f t="shared" si="1136"/>
        <v>1.0323802782281741</v>
      </c>
    </row>
    <row r="8103" spans="17:24" x14ac:dyDescent="0.2">
      <c r="Q8103">
        <f t="shared" si="1129"/>
        <v>-0.1498539695761284</v>
      </c>
      <c r="R8103">
        <f t="shared" si="1130"/>
        <v>6.9116667970236421</v>
      </c>
      <c r="S8103">
        <f t="shared" si="1131"/>
        <v>6.8342069863038031</v>
      </c>
      <c r="T8103">
        <f t="shared" si="1132"/>
        <v>-1.0318685872897464</v>
      </c>
      <c r="U8103">
        <f t="shared" si="1133"/>
        <v>2.9917386840145985</v>
      </c>
      <c r="V8103">
        <f t="shared" si="1134"/>
        <v>6.911666797025636</v>
      </c>
      <c r="W8103">
        <f t="shared" si="1135"/>
        <v>-6.8342069863067385</v>
      </c>
      <c r="X8103">
        <f t="shared" si="1136"/>
        <v>1.031868587283663</v>
      </c>
    </row>
    <row r="8104" spans="17:24" x14ac:dyDescent="0.2">
      <c r="Q8104">
        <f t="shared" si="1129"/>
        <v>-0.14977542975978866</v>
      </c>
      <c r="R8104">
        <f t="shared" si="1130"/>
        <v>6.9118344990677985</v>
      </c>
      <c r="S8104">
        <f t="shared" si="1131"/>
        <v>6.8344538325494044</v>
      </c>
      <c r="T8104">
        <f t="shared" si="1132"/>
        <v>-1.0313568505878861</v>
      </c>
      <c r="U8104">
        <f t="shared" si="1133"/>
        <v>2.9918172238309384</v>
      </c>
      <c r="V8104">
        <f t="shared" si="1134"/>
        <v>6.9118344990697906</v>
      </c>
      <c r="W8104">
        <f t="shared" si="1135"/>
        <v>-6.8344538325523372</v>
      </c>
      <c r="X8104">
        <f t="shared" si="1136"/>
        <v>1.0313568505818012</v>
      </c>
    </row>
    <row r="8105" spans="17:24" x14ac:dyDescent="0.2">
      <c r="Q8105">
        <f t="shared" si="1129"/>
        <v>-0.14969688994344893</v>
      </c>
      <c r="R8105">
        <f t="shared" si="1130"/>
        <v>6.9120021117738206</v>
      </c>
      <c r="S8105">
        <f t="shared" si="1131"/>
        <v>6.8347005522283881</v>
      </c>
      <c r="T8105">
        <f t="shared" si="1132"/>
        <v>-1.0308450681526899</v>
      </c>
      <c r="U8105">
        <f t="shared" si="1133"/>
        <v>2.9918957636472783</v>
      </c>
      <c r="V8105">
        <f t="shared" si="1134"/>
        <v>6.9120021117758137</v>
      </c>
      <c r="W8105">
        <f t="shared" si="1135"/>
        <v>-6.8347005522313209</v>
      </c>
      <c r="X8105">
        <f t="shared" si="1136"/>
        <v>1.0308450681466037</v>
      </c>
    </row>
    <row r="8106" spans="17:24" x14ac:dyDescent="0.2">
      <c r="Q8106">
        <f t="shared" si="1129"/>
        <v>-0.1496183501271092</v>
      </c>
      <c r="R8106">
        <f t="shared" si="1130"/>
        <v>6.9121696351440729</v>
      </c>
      <c r="S8106">
        <f t="shared" si="1131"/>
        <v>6.8349471453363853</v>
      </c>
      <c r="T8106">
        <f t="shared" si="1132"/>
        <v>-1.0303332400081731</v>
      </c>
      <c r="U8106">
        <f t="shared" si="1133"/>
        <v>2.9919743034636181</v>
      </c>
      <c r="V8106">
        <f t="shared" si="1134"/>
        <v>6.912169635146066</v>
      </c>
      <c r="W8106">
        <f t="shared" si="1135"/>
        <v>-6.8349471453393189</v>
      </c>
      <c r="X8106">
        <f t="shared" si="1136"/>
        <v>1.0303332400020855</v>
      </c>
    </row>
    <row r="8107" spans="17:24" x14ac:dyDescent="0.2">
      <c r="Q8107">
        <f t="shared" si="1129"/>
        <v>-0.14953981031076946</v>
      </c>
      <c r="R8107">
        <f t="shared" si="1130"/>
        <v>6.9123370691809205</v>
      </c>
      <c r="S8107">
        <f t="shared" si="1131"/>
        <v>6.8351936118690322</v>
      </c>
      <c r="T8107">
        <f t="shared" si="1132"/>
        <v>-1.0298213661783511</v>
      </c>
      <c r="U8107">
        <f t="shared" si="1133"/>
        <v>2.992052843279958</v>
      </c>
      <c r="V8107">
        <f t="shared" si="1134"/>
        <v>6.9123370691829109</v>
      </c>
      <c r="W8107">
        <f t="shared" si="1135"/>
        <v>-6.8351936118719632</v>
      </c>
      <c r="X8107">
        <f t="shared" si="1136"/>
        <v>1.0298213661722619</v>
      </c>
    </row>
    <row r="8108" spans="17:24" x14ac:dyDescent="0.2">
      <c r="Q8108">
        <f t="shared" si="1129"/>
        <v>-0.14946127049442973</v>
      </c>
      <c r="R8108">
        <f t="shared" si="1130"/>
        <v>6.9125044138867198</v>
      </c>
      <c r="S8108">
        <f t="shared" si="1131"/>
        <v>6.83543995182196</v>
      </c>
      <c r="T8108">
        <f t="shared" si="1132"/>
        <v>-1.0293094466872379</v>
      </c>
      <c r="U8108">
        <f t="shared" si="1133"/>
        <v>2.9921313830962979</v>
      </c>
      <c r="V8108">
        <f t="shared" si="1134"/>
        <v>6.9125044138887102</v>
      </c>
      <c r="W8108">
        <f t="shared" si="1135"/>
        <v>-6.8354399518248901</v>
      </c>
      <c r="X8108">
        <f t="shared" si="1136"/>
        <v>1.0293094466811474</v>
      </c>
    </row>
    <row r="8109" spans="17:24" x14ac:dyDescent="0.2">
      <c r="Q8109">
        <f t="shared" si="1129"/>
        <v>-0.14938273067808999</v>
      </c>
      <c r="R8109">
        <f t="shared" si="1130"/>
        <v>6.9126716692638315</v>
      </c>
      <c r="S8109">
        <f t="shared" si="1131"/>
        <v>6.8356861651908059</v>
      </c>
      <c r="T8109">
        <f t="shared" si="1132"/>
        <v>-1.0287974815588488</v>
      </c>
      <c r="U8109">
        <f t="shared" si="1133"/>
        <v>2.9922099229126378</v>
      </c>
      <c r="V8109">
        <f t="shared" si="1134"/>
        <v>6.912671669265821</v>
      </c>
      <c r="W8109">
        <f t="shared" si="1135"/>
        <v>-6.8356861651937342</v>
      </c>
      <c r="X8109">
        <f t="shared" si="1136"/>
        <v>1.0287974815527567</v>
      </c>
    </row>
    <row r="8110" spans="17:24" x14ac:dyDescent="0.2">
      <c r="Q8110">
        <f t="shared" si="1129"/>
        <v>-0.14930419086175026</v>
      </c>
      <c r="R8110">
        <f t="shared" si="1130"/>
        <v>6.912838835314612</v>
      </c>
      <c r="S8110">
        <f t="shared" si="1131"/>
        <v>6.8359322519712071</v>
      </c>
      <c r="T8110">
        <f t="shared" si="1132"/>
        <v>-1.0282854708171978</v>
      </c>
      <c r="U8110">
        <f t="shared" si="1133"/>
        <v>2.9922884627289776</v>
      </c>
      <c r="V8110">
        <f t="shared" si="1134"/>
        <v>6.9128388353166006</v>
      </c>
      <c r="W8110">
        <f t="shared" si="1135"/>
        <v>-6.8359322519741346</v>
      </c>
      <c r="X8110">
        <f t="shared" si="1136"/>
        <v>1.0282854708111044</v>
      </c>
    </row>
    <row r="8111" spans="17:24" x14ac:dyDescent="0.2">
      <c r="Q8111">
        <f t="shared" si="1129"/>
        <v>-0.14922565104541052</v>
      </c>
      <c r="R8111">
        <f t="shared" si="1130"/>
        <v>6.9130059120414167</v>
      </c>
      <c r="S8111">
        <f t="shared" si="1131"/>
        <v>6.8361782121588046</v>
      </c>
      <c r="T8111">
        <f t="shared" si="1132"/>
        <v>-1.0277734144863</v>
      </c>
      <c r="U8111">
        <f t="shared" si="1133"/>
        <v>2.9923670025453175</v>
      </c>
      <c r="V8111">
        <f t="shared" si="1134"/>
        <v>6.9130059120434053</v>
      </c>
      <c r="W8111">
        <f t="shared" si="1135"/>
        <v>-6.836178212161732</v>
      </c>
      <c r="X8111">
        <f t="shared" si="1136"/>
        <v>1.0277734144802051</v>
      </c>
    </row>
    <row r="8112" spans="17:24" x14ac:dyDescent="0.2">
      <c r="Q8112">
        <f t="shared" si="1129"/>
        <v>-0.14914711122907079</v>
      </c>
      <c r="R8112">
        <f t="shared" si="1130"/>
        <v>6.9131728994466011</v>
      </c>
      <c r="S8112">
        <f t="shared" si="1131"/>
        <v>6.8364240457492427</v>
      </c>
      <c r="T8112">
        <f t="shared" si="1132"/>
        <v>-1.0272613125901693</v>
      </c>
      <c r="U8112">
        <f t="shared" si="1133"/>
        <v>2.9924455423616574</v>
      </c>
      <c r="V8112">
        <f t="shared" si="1134"/>
        <v>6.9131728994485888</v>
      </c>
      <c r="W8112">
        <f t="shared" si="1135"/>
        <v>-6.8364240457521692</v>
      </c>
      <c r="X8112">
        <f t="shared" si="1136"/>
        <v>1.0272613125840728</v>
      </c>
    </row>
    <row r="8113" spans="17:24" x14ac:dyDescent="0.2">
      <c r="Q8113">
        <f t="shared" si="1129"/>
        <v>-0.14906857141273105</v>
      </c>
      <c r="R8113">
        <f t="shared" si="1130"/>
        <v>6.9133397975325162</v>
      </c>
      <c r="S8113">
        <f t="shared" si="1131"/>
        <v>6.8366697527381648</v>
      </c>
      <c r="T8113">
        <f t="shared" si="1132"/>
        <v>-1.0267491651528198</v>
      </c>
      <c r="U8113">
        <f t="shared" si="1133"/>
        <v>2.9925240821779973</v>
      </c>
      <c r="V8113">
        <f t="shared" si="1134"/>
        <v>6.9133397975345021</v>
      </c>
      <c r="W8113">
        <f t="shared" si="1135"/>
        <v>-6.8366697527410887</v>
      </c>
      <c r="X8113">
        <f t="shared" si="1136"/>
        <v>1.026749165146722</v>
      </c>
    </row>
    <row r="8114" spans="17:24" x14ac:dyDescent="0.2">
      <c r="Q8114">
        <f t="shared" si="1129"/>
        <v>-0.14899003159639132</v>
      </c>
      <c r="R8114">
        <f t="shared" si="1130"/>
        <v>6.9135066063015138</v>
      </c>
      <c r="S8114">
        <f t="shared" si="1131"/>
        <v>6.8369153331212171</v>
      </c>
      <c r="T8114">
        <f t="shared" si="1132"/>
        <v>-1.026236972198266</v>
      </c>
      <c r="U8114">
        <f t="shared" si="1133"/>
        <v>2.9926026219943371</v>
      </c>
      <c r="V8114">
        <f t="shared" si="1134"/>
        <v>6.9135066063034989</v>
      </c>
      <c r="W8114">
        <f t="shared" si="1135"/>
        <v>-6.8369153331241401</v>
      </c>
      <c r="X8114">
        <f t="shared" si="1136"/>
        <v>1.0262369721921669</v>
      </c>
    </row>
    <row r="8115" spans="17:24" x14ac:dyDescent="0.2">
      <c r="Q8115">
        <f t="shared" si="1129"/>
        <v>-0.14891149178005159</v>
      </c>
      <c r="R8115">
        <f t="shared" si="1130"/>
        <v>6.9136733257559415</v>
      </c>
      <c r="S8115">
        <f t="shared" si="1131"/>
        <v>6.8371607868940485</v>
      </c>
      <c r="T8115">
        <f t="shared" si="1132"/>
        <v>-1.0257247337505215</v>
      </c>
      <c r="U8115">
        <f t="shared" si="1133"/>
        <v>2.992681161810677</v>
      </c>
      <c r="V8115">
        <f t="shared" si="1134"/>
        <v>6.9136733257579266</v>
      </c>
      <c r="W8115">
        <f t="shared" si="1135"/>
        <v>-6.8371607868969715</v>
      </c>
      <c r="X8115">
        <f t="shared" si="1136"/>
        <v>1.0257247337444211</v>
      </c>
    </row>
    <row r="8116" spans="17:24" x14ac:dyDescent="0.2">
      <c r="Q8116">
        <f t="shared" si="1129"/>
        <v>-0.14883295196371185</v>
      </c>
      <c r="R8116">
        <f t="shared" si="1130"/>
        <v>6.9138399558981494</v>
      </c>
      <c r="S8116">
        <f t="shared" si="1131"/>
        <v>6.8374061140523104</v>
      </c>
      <c r="T8116">
        <f t="shared" si="1132"/>
        <v>-1.0252124498336008</v>
      </c>
      <c r="U8116">
        <f t="shared" si="1133"/>
        <v>2.9927597016270169</v>
      </c>
      <c r="V8116">
        <f t="shared" si="1134"/>
        <v>6.9138399559001327</v>
      </c>
      <c r="W8116">
        <f t="shared" si="1135"/>
        <v>-6.8374061140552298</v>
      </c>
      <c r="X8116">
        <f t="shared" si="1136"/>
        <v>1.0252124498274986</v>
      </c>
    </row>
    <row r="8117" spans="17:24" x14ac:dyDescent="0.2">
      <c r="Q8117">
        <f t="shared" si="1129"/>
        <v>-0.14875441214737212</v>
      </c>
      <c r="R8117">
        <f t="shared" si="1130"/>
        <v>6.9140064967304813</v>
      </c>
      <c r="S8117">
        <f t="shared" si="1131"/>
        <v>6.8376513145916533</v>
      </c>
      <c r="T8117">
        <f t="shared" si="1132"/>
        <v>-1.0247001204715169</v>
      </c>
      <c r="U8117">
        <f t="shared" si="1133"/>
        <v>2.9928382414433568</v>
      </c>
      <c r="V8117">
        <f t="shared" si="1134"/>
        <v>6.9140064967324655</v>
      </c>
      <c r="W8117">
        <f t="shared" si="1135"/>
        <v>-6.8376513145945745</v>
      </c>
      <c r="X8117">
        <f t="shared" si="1136"/>
        <v>1.0247001204654134</v>
      </c>
    </row>
    <row r="8118" spans="17:24" x14ac:dyDescent="0.2">
      <c r="Q8118">
        <f t="shared" si="1129"/>
        <v>-0.14867587233103238</v>
      </c>
      <c r="R8118">
        <f t="shared" si="1130"/>
        <v>6.9141729482552829</v>
      </c>
      <c r="S8118">
        <f t="shared" si="1131"/>
        <v>6.8378963885077333</v>
      </c>
      <c r="T8118">
        <f t="shared" si="1132"/>
        <v>-1.0241877456882835</v>
      </c>
      <c r="U8118">
        <f t="shared" si="1133"/>
        <v>2.9929167812596966</v>
      </c>
      <c r="V8118">
        <f t="shared" si="1134"/>
        <v>6.9141729482572654</v>
      </c>
      <c r="W8118">
        <f t="shared" si="1135"/>
        <v>-6.8378963885106527</v>
      </c>
      <c r="X8118">
        <f t="shared" si="1136"/>
        <v>1.0241877456821786</v>
      </c>
    </row>
    <row r="8119" spans="17:24" x14ac:dyDescent="0.2">
      <c r="Q8119">
        <f t="shared" si="1129"/>
        <v>-0.14859733251469265</v>
      </c>
      <c r="R8119">
        <f t="shared" si="1130"/>
        <v>6.9143393104748974</v>
      </c>
      <c r="S8119">
        <f t="shared" si="1131"/>
        <v>6.838141335796208</v>
      </c>
      <c r="T8119">
        <f t="shared" si="1132"/>
        <v>-1.0236753255079147</v>
      </c>
      <c r="U8119">
        <f t="shared" si="1133"/>
        <v>2.9929953210760365</v>
      </c>
      <c r="V8119">
        <f t="shared" si="1134"/>
        <v>6.9143393104768789</v>
      </c>
      <c r="W8119">
        <f t="shared" si="1135"/>
        <v>-6.8381413357991256</v>
      </c>
      <c r="X8119">
        <f t="shared" si="1136"/>
        <v>1.0236753255018083</v>
      </c>
    </row>
    <row r="8120" spans="17:24" x14ac:dyDescent="0.2">
      <c r="Q8120">
        <f t="shared" si="1129"/>
        <v>-0.14851879269835291</v>
      </c>
      <c r="R8120">
        <f t="shared" si="1130"/>
        <v>6.9145055833916658</v>
      </c>
      <c r="S8120">
        <f t="shared" si="1131"/>
        <v>6.8383861564527342</v>
      </c>
      <c r="T8120">
        <f t="shared" si="1132"/>
        <v>-1.0231628599544236</v>
      </c>
      <c r="U8120">
        <f t="shared" si="1133"/>
        <v>2.9930738608923764</v>
      </c>
      <c r="V8120">
        <f t="shared" si="1134"/>
        <v>6.9145055833936464</v>
      </c>
      <c r="W8120">
        <f t="shared" si="1135"/>
        <v>-6.838386156455651</v>
      </c>
      <c r="X8120">
        <f t="shared" si="1136"/>
        <v>1.0231628599483156</v>
      </c>
    </row>
    <row r="8121" spans="17:24" x14ac:dyDescent="0.2">
      <c r="Q8121">
        <f t="shared" si="1129"/>
        <v>-0.14844025288201318</v>
      </c>
      <c r="R8121">
        <f t="shared" si="1130"/>
        <v>6.9146717670079276</v>
      </c>
      <c r="S8121">
        <f t="shared" si="1131"/>
        <v>6.8386308504729749</v>
      </c>
      <c r="T8121">
        <f t="shared" si="1132"/>
        <v>-1.0226503490518233</v>
      </c>
      <c r="U8121">
        <f t="shared" si="1133"/>
        <v>2.9931524007087162</v>
      </c>
      <c r="V8121">
        <f t="shared" si="1134"/>
        <v>6.9146717670099083</v>
      </c>
      <c r="W8121">
        <f t="shared" si="1135"/>
        <v>-6.8386308504758908</v>
      </c>
      <c r="X8121">
        <f t="shared" si="1136"/>
        <v>1.0226503490457142</v>
      </c>
    </row>
    <row r="8122" spans="17:24" x14ac:dyDescent="0.2">
      <c r="Q8122">
        <f t="shared" si="1129"/>
        <v>-0.14836171306567345</v>
      </c>
      <c r="R8122">
        <f t="shared" si="1130"/>
        <v>6.9148378613260206</v>
      </c>
      <c r="S8122">
        <f t="shared" si="1131"/>
        <v>6.8388754178525906</v>
      </c>
      <c r="T8122">
        <f t="shared" si="1132"/>
        <v>-1.0221377928241273</v>
      </c>
      <c r="U8122">
        <f t="shared" si="1133"/>
        <v>2.9932309405250561</v>
      </c>
      <c r="V8122">
        <f t="shared" si="1134"/>
        <v>6.9148378613280004</v>
      </c>
      <c r="W8122">
        <f t="shared" si="1135"/>
        <v>-6.8388754178555047</v>
      </c>
      <c r="X8122">
        <f t="shared" si="1136"/>
        <v>1.0221377928180166</v>
      </c>
    </row>
    <row r="8123" spans="17:24" x14ac:dyDescent="0.2">
      <c r="Q8123">
        <f t="shared" si="1129"/>
        <v>-0.14828317324933371</v>
      </c>
      <c r="R8123">
        <f t="shared" si="1130"/>
        <v>6.9150038663482825</v>
      </c>
      <c r="S8123">
        <f t="shared" si="1131"/>
        <v>6.8391198585872468</v>
      </c>
      <c r="T8123">
        <f t="shared" si="1132"/>
        <v>-1.0216251912953482</v>
      </c>
      <c r="U8123">
        <f t="shared" si="1133"/>
        <v>2.993309480341396</v>
      </c>
      <c r="V8123">
        <f t="shared" si="1134"/>
        <v>6.9150038663502613</v>
      </c>
      <c r="W8123">
        <f t="shared" si="1135"/>
        <v>-6.8391198585901609</v>
      </c>
      <c r="X8123">
        <f t="shared" si="1136"/>
        <v>1.0216251912892362</v>
      </c>
    </row>
    <row r="8124" spans="17:24" x14ac:dyDescent="0.2">
      <c r="Q8124">
        <f t="shared" si="1129"/>
        <v>-0.14820463343299398</v>
      </c>
      <c r="R8124">
        <f t="shared" si="1130"/>
        <v>6.9151697820770472</v>
      </c>
      <c r="S8124">
        <f t="shared" si="1131"/>
        <v>6.8393641726726102</v>
      </c>
      <c r="T8124">
        <f t="shared" si="1132"/>
        <v>-1.0211125444894995</v>
      </c>
      <c r="U8124">
        <f t="shared" si="1133"/>
        <v>2.9933880201577359</v>
      </c>
      <c r="V8124">
        <f t="shared" si="1134"/>
        <v>6.9151697820790243</v>
      </c>
      <c r="W8124">
        <f t="shared" si="1135"/>
        <v>-6.8393641726755225</v>
      </c>
      <c r="X8124">
        <f t="shared" si="1136"/>
        <v>1.0211125444833857</v>
      </c>
    </row>
    <row r="8125" spans="17:24" x14ac:dyDescent="0.2">
      <c r="Q8125">
        <f t="shared" si="1129"/>
        <v>-0.14812609361665424</v>
      </c>
      <c r="R8125">
        <f t="shared" si="1130"/>
        <v>6.9153356085146491</v>
      </c>
      <c r="S8125">
        <f t="shared" si="1131"/>
        <v>6.83960836010435</v>
      </c>
      <c r="T8125">
        <f t="shared" si="1132"/>
        <v>-1.0205998524305939</v>
      </c>
      <c r="U8125">
        <f t="shared" si="1133"/>
        <v>2.9934665599740757</v>
      </c>
      <c r="V8125">
        <f t="shared" si="1134"/>
        <v>6.9153356085166262</v>
      </c>
      <c r="W8125">
        <f t="shared" si="1135"/>
        <v>-6.8396083601072615</v>
      </c>
      <c r="X8125">
        <f t="shared" si="1136"/>
        <v>1.0205998524244788</v>
      </c>
    </row>
    <row r="8126" spans="17:24" x14ac:dyDescent="0.2">
      <c r="Q8126">
        <f t="shared" si="1129"/>
        <v>-0.14804755380031451</v>
      </c>
      <c r="R8126">
        <f t="shared" si="1130"/>
        <v>6.9155013456634196</v>
      </c>
      <c r="S8126">
        <f t="shared" si="1131"/>
        <v>6.8398524208781382</v>
      </c>
      <c r="T8126">
        <f t="shared" si="1132"/>
        <v>-1.0200871151426438</v>
      </c>
      <c r="U8126">
        <f t="shared" si="1133"/>
        <v>2.9935450997904156</v>
      </c>
      <c r="V8126">
        <f t="shared" si="1134"/>
        <v>6.9155013456653958</v>
      </c>
      <c r="W8126">
        <f t="shared" si="1135"/>
        <v>-6.8398524208810487</v>
      </c>
      <c r="X8126">
        <f t="shared" si="1136"/>
        <v>1.0200871151365274</v>
      </c>
    </row>
    <row r="8127" spans="17:24" x14ac:dyDescent="0.2">
      <c r="Q8127">
        <f t="shared" si="1129"/>
        <v>-0.14796901398397477</v>
      </c>
      <c r="R8127">
        <f t="shared" si="1130"/>
        <v>6.9156669935256883</v>
      </c>
      <c r="S8127">
        <f t="shared" si="1131"/>
        <v>6.8400963549896447</v>
      </c>
      <c r="T8127">
        <f t="shared" si="1132"/>
        <v>-1.019574332649662</v>
      </c>
      <c r="U8127">
        <f t="shared" si="1133"/>
        <v>2.9936236396067555</v>
      </c>
      <c r="V8127">
        <f t="shared" si="1134"/>
        <v>6.9156669935276636</v>
      </c>
      <c r="W8127">
        <f t="shared" si="1135"/>
        <v>-6.8400963549925544</v>
      </c>
      <c r="X8127">
        <f t="shared" si="1136"/>
        <v>1.0195743326435442</v>
      </c>
    </row>
    <row r="8128" spans="17:24" x14ac:dyDescent="0.2">
      <c r="Q8128">
        <f t="shared" si="1129"/>
        <v>-0.14789047416763504</v>
      </c>
      <c r="R8128">
        <f t="shared" si="1130"/>
        <v>6.9158325521037858</v>
      </c>
      <c r="S8128">
        <f t="shared" si="1131"/>
        <v>6.8403401624345479</v>
      </c>
      <c r="T8128">
        <f t="shared" si="1132"/>
        <v>-1.0190615049756615</v>
      </c>
      <c r="U8128">
        <f t="shared" si="1133"/>
        <v>2.9937021794230954</v>
      </c>
      <c r="V8128">
        <f t="shared" si="1134"/>
        <v>6.9158325521057602</v>
      </c>
      <c r="W8128">
        <f t="shared" si="1135"/>
        <v>-6.8403401624374567</v>
      </c>
      <c r="X8128">
        <f t="shared" si="1136"/>
        <v>1.019061504969542</v>
      </c>
    </row>
    <row r="8129" spans="17:24" x14ac:dyDescent="0.2">
      <c r="Q8129">
        <f t="shared" si="1129"/>
        <v>-0.1478119343512953</v>
      </c>
      <c r="R8129">
        <f t="shared" si="1130"/>
        <v>6.9159980214000383</v>
      </c>
      <c r="S8129">
        <f t="shared" si="1131"/>
        <v>6.840583843208524</v>
      </c>
      <c r="T8129">
        <f t="shared" si="1132"/>
        <v>-1.0185486321446537</v>
      </c>
      <c r="U8129">
        <f t="shared" si="1133"/>
        <v>2.9937807192394352</v>
      </c>
      <c r="V8129">
        <f t="shared" si="1134"/>
        <v>6.9159980214020127</v>
      </c>
      <c r="W8129">
        <f t="shared" si="1135"/>
        <v>-6.840583843211431</v>
      </c>
      <c r="X8129">
        <f t="shared" si="1136"/>
        <v>1.0185486321385331</v>
      </c>
    </row>
    <row r="8130" spans="17:24" x14ac:dyDescent="0.2">
      <c r="Q8130">
        <f t="shared" si="1129"/>
        <v>-0.14773339453495557</v>
      </c>
      <c r="R8130">
        <f t="shared" si="1130"/>
        <v>6.9161634014167692</v>
      </c>
      <c r="S8130">
        <f t="shared" si="1131"/>
        <v>6.8408273973072484</v>
      </c>
      <c r="T8130">
        <f t="shared" si="1132"/>
        <v>-1.0180357141806515</v>
      </c>
      <c r="U8130">
        <f t="shared" si="1133"/>
        <v>2.9938592590557751</v>
      </c>
      <c r="V8130">
        <f t="shared" si="1134"/>
        <v>6.9161634014187436</v>
      </c>
      <c r="W8130">
        <f t="shared" si="1135"/>
        <v>-6.8408273973101563</v>
      </c>
      <c r="X8130">
        <f t="shared" si="1136"/>
        <v>1.0180357141745295</v>
      </c>
    </row>
    <row r="8131" spans="17:24" x14ac:dyDescent="0.2">
      <c r="Q8131">
        <f t="shared" si="1129"/>
        <v>-0.14765485471861584</v>
      </c>
      <c r="R8131">
        <f t="shared" si="1130"/>
        <v>6.9163286921563056</v>
      </c>
      <c r="S8131">
        <f t="shared" si="1131"/>
        <v>6.8410708247264074</v>
      </c>
      <c r="T8131">
        <f t="shared" si="1132"/>
        <v>-1.0175227511076672</v>
      </c>
      <c r="U8131">
        <f t="shared" si="1133"/>
        <v>2.993937798872115</v>
      </c>
      <c r="V8131">
        <f t="shared" si="1134"/>
        <v>6.9163286921582792</v>
      </c>
      <c r="W8131">
        <f t="shared" si="1135"/>
        <v>-6.8410708247293126</v>
      </c>
      <c r="X8131">
        <f t="shared" si="1136"/>
        <v>1.0175227511015434</v>
      </c>
    </row>
    <row r="8132" spans="17:24" x14ac:dyDescent="0.2">
      <c r="Q8132">
        <f t="shared" si="1129"/>
        <v>-0.1475763149022761</v>
      </c>
      <c r="R8132">
        <f t="shared" si="1130"/>
        <v>6.9164938936209701</v>
      </c>
      <c r="S8132">
        <f t="shared" si="1131"/>
        <v>6.8413141254616816</v>
      </c>
      <c r="T8132">
        <f t="shared" si="1132"/>
        <v>-1.0170097429497127</v>
      </c>
      <c r="U8132">
        <f t="shared" si="1133"/>
        <v>2.9940163386884548</v>
      </c>
      <c r="V8132">
        <f t="shared" si="1134"/>
        <v>6.9164938936229419</v>
      </c>
      <c r="W8132">
        <f t="shared" si="1135"/>
        <v>-6.8413141254645851</v>
      </c>
      <c r="X8132">
        <f t="shared" si="1136"/>
        <v>1.0170097429435874</v>
      </c>
    </row>
    <row r="8133" spans="17:24" x14ac:dyDescent="0.2">
      <c r="Q8133">
        <f t="shared" si="1129"/>
        <v>-0.14749777508593637</v>
      </c>
      <c r="R8133">
        <f t="shared" si="1130"/>
        <v>6.9166590058130808</v>
      </c>
      <c r="S8133">
        <f t="shared" si="1131"/>
        <v>6.8415572995087546</v>
      </c>
      <c r="T8133">
        <f t="shared" si="1132"/>
        <v>-1.0164966897307997</v>
      </c>
      <c r="U8133">
        <f t="shared" si="1133"/>
        <v>2.9940948785047947</v>
      </c>
      <c r="V8133">
        <f t="shared" si="1134"/>
        <v>6.9166590058150508</v>
      </c>
      <c r="W8133">
        <f t="shared" si="1135"/>
        <v>-6.8415572995116563</v>
      </c>
      <c r="X8133">
        <f t="shared" si="1136"/>
        <v>1.0164966897246728</v>
      </c>
    </row>
    <row r="8134" spans="17:24" x14ac:dyDescent="0.2">
      <c r="Q8134">
        <f t="shared" si="1129"/>
        <v>-0.14741923526959663</v>
      </c>
      <c r="R8134">
        <f t="shared" si="1130"/>
        <v>6.9168240287349594</v>
      </c>
      <c r="S8134">
        <f t="shared" si="1131"/>
        <v>6.841800346863316</v>
      </c>
      <c r="T8134">
        <f t="shared" si="1132"/>
        <v>-1.0159835914749402</v>
      </c>
      <c r="U8134">
        <f t="shared" si="1133"/>
        <v>2.9941734183211346</v>
      </c>
      <c r="V8134">
        <f t="shared" si="1134"/>
        <v>6.9168240287369285</v>
      </c>
      <c r="W8134">
        <f t="shared" si="1135"/>
        <v>-6.8418003468662167</v>
      </c>
      <c r="X8134">
        <f t="shared" si="1136"/>
        <v>1.015983591468812</v>
      </c>
    </row>
    <row r="8135" spans="17:24" x14ac:dyDescent="0.2">
      <c r="Q8135">
        <f t="shared" si="1129"/>
        <v>-0.1473406954532569</v>
      </c>
      <c r="R8135">
        <f t="shared" si="1130"/>
        <v>6.9169889623889214</v>
      </c>
      <c r="S8135">
        <f t="shared" si="1131"/>
        <v>6.8420432675210536</v>
      </c>
      <c r="T8135">
        <f t="shared" si="1132"/>
        <v>-1.0154704482061456</v>
      </c>
      <c r="U8135">
        <f t="shared" si="1133"/>
        <v>2.9942519581374745</v>
      </c>
      <c r="V8135">
        <f t="shared" si="1134"/>
        <v>6.9169889623908904</v>
      </c>
      <c r="W8135">
        <f t="shared" si="1135"/>
        <v>-6.8420432675239535</v>
      </c>
      <c r="X8135">
        <f t="shared" si="1136"/>
        <v>1.0154704482000161</v>
      </c>
    </row>
    <row r="8136" spans="17:24" x14ac:dyDescent="0.2">
      <c r="Q8136">
        <f t="shared" si="1129"/>
        <v>-0.14726215563691716</v>
      </c>
      <c r="R8136">
        <f t="shared" si="1130"/>
        <v>6.917153806777284</v>
      </c>
      <c r="S8136">
        <f t="shared" si="1131"/>
        <v>6.8422860614776591</v>
      </c>
      <c r="T8136">
        <f t="shared" si="1132"/>
        <v>-1.0149572599484284</v>
      </c>
      <c r="U8136">
        <f t="shared" si="1133"/>
        <v>2.9943304979538143</v>
      </c>
      <c r="V8136">
        <f t="shared" si="1134"/>
        <v>6.9171538067792522</v>
      </c>
      <c r="W8136">
        <f t="shared" si="1135"/>
        <v>-6.8422860614805581</v>
      </c>
      <c r="X8136">
        <f t="shared" si="1136"/>
        <v>1.0149572599422971</v>
      </c>
    </row>
    <row r="8137" spans="17:24" x14ac:dyDescent="0.2">
      <c r="Q8137">
        <f t="shared" si="1129"/>
        <v>-0.14718361582057743</v>
      </c>
      <c r="R8137">
        <f t="shared" si="1130"/>
        <v>6.9173185619023627</v>
      </c>
      <c r="S8137">
        <f t="shared" si="1131"/>
        <v>6.8425287287288254</v>
      </c>
      <c r="T8137">
        <f t="shared" si="1132"/>
        <v>-1.014444026725799</v>
      </c>
      <c r="U8137">
        <f t="shared" si="1133"/>
        <v>2.9944090377701542</v>
      </c>
      <c r="V8137">
        <f t="shared" si="1134"/>
        <v>6.9173185619043309</v>
      </c>
      <c r="W8137">
        <f t="shared" si="1135"/>
        <v>-6.8425287287317245</v>
      </c>
      <c r="X8137">
        <f t="shared" si="1136"/>
        <v>1.0144440267196666</v>
      </c>
    </row>
    <row r="8138" spans="17:24" x14ac:dyDescent="0.2">
      <c r="Q8138">
        <f t="shared" si="1129"/>
        <v>-0.14710507600423769</v>
      </c>
      <c r="R8138">
        <f t="shared" si="1130"/>
        <v>6.9174832277664686</v>
      </c>
      <c r="S8138">
        <f t="shared" si="1131"/>
        <v>6.8427712692702478</v>
      </c>
      <c r="T8138">
        <f t="shared" si="1132"/>
        <v>-1.0139307485622697</v>
      </c>
      <c r="U8138">
        <f t="shared" si="1133"/>
        <v>2.9944875775864941</v>
      </c>
      <c r="V8138">
        <f t="shared" si="1134"/>
        <v>6.9174832277684359</v>
      </c>
      <c r="W8138">
        <f t="shared" si="1135"/>
        <v>-6.8427712692731459</v>
      </c>
      <c r="X8138">
        <f t="shared" si="1136"/>
        <v>1.0139307485561357</v>
      </c>
    </row>
    <row r="8139" spans="17:24" x14ac:dyDescent="0.2">
      <c r="Q8139">
        <f t="shared" si="1129"/>
        <v>-0.14702653618789796</v>
      </c>
      <c r="R8139">
        <f t="shared" si="1130"/>
        <v>6.9176478043719154</v>
      </c>
      <c r="S8139">
        <f t="shared" si="1131"/>
        <v>6.8430136830976247</v>
      </c>
      <c r="T8139">
        <f t="shared" si="1132"/>
        <v>-1.0134174254818511</v>
      </c>
      <c r="U8139">
        <f t="shared" si="1133"/>
        <v>2.994566117402834</v>
      </c>
      <c r="V8139">
        <f t="shared" si="1134"/>
        <v>6.9176478043738818</v>
      </c>
      <c r="W8139">
        <f t="shared" si="1135"/>
        <v>-6.843013683100521</v>
      </c>
      <c r="X8139">
        <f t="shared" si="1136"/>
        <v>1.013417425475716</v>
      </c>
    </row>
    <row r="8140" spans="17:24" x14ac:dyDescent="0.2">
      <c r="Q8140">
        <f t="shared" si="1129"/>
        <v>-0.14694799637155823</v>
      </c>
      <c r="R8140">
        <f t="shared" si="1130"/>
        <v>6.9178122917210105</v>
      </c>
      <c r="S8140">
        <f t="shared" si="1131"/>
        <v>6.8432559702066538</v>
      </c>
      <c r="T8140">
        <f t="shared" si="1132"/>
        <v>-1.0129040575085551</v>
      </c>
      <c r="U8140">
        <f t="shared" si="1133"/>
        <v>2.9946446572191738</v>
      </c>
      <c r="V8140">
        <f t="shared" si="1134"/>
        <v>6.917812291722977</v>
      </c>
      <c r="W8140">
        <f t="shared" si="1135"/>
        <v>-6.8432559702095501</v>
      </c>
      <c r="X8140">
        <f t="shared" si="1136"/>
        <v>1.0129040575024182</v>
      </c>
    </row>
    <row r="8141" spans="17:24" x14ac:dyDescent="0.2">
      <c r="Q8141">
        <f t="shared" ref="Q8141:Q8204" si="1137">Q8140+Q$3</f>
        <v>-0.14686945655521849</v>
      </c>
      <c r="R8141">
        <f t="shared" ref="R8141:R8204" si="1138">B$4*SQRT(2*COS(2*Q8141))</f>
        <v>6.9179766898160642</v>
      </c>
      <c r="S8141">
        <f t="shared" ref="S8141:S8204" si="1139">R8141*COS(Q8141)</f>
        <v>6.8434981305930371</v>
      </c>
      <c r="T8141">
        <f t="shared" ref="T8141:T8204" si="1140">R8141*SIN(Q8141)</f>
        <v>-1.0123906446663919</v>
      </c>
      <c r="U8141">
        <f t="shared" ref="U8141:U8204" si="1141">U8140+U$3</f>
        <v>2.9947231970355137</v>
      </c>
      <c r="V8141">
        <f t="shared" ref="V8141:V8204" si="1142">B$4*SQRT(2*COS(2*U8141))</f>
        <v>6.9179766898180297</v>
      </c>
      <c r="W8141">
        <f t="shared" ref="W8141:W8204" si="1143">V8141*COS(U8141)</f>
        <v>-6.8434981305959326</v>
      </c>
      <c r="X8141">
        <f t="shared" ref="X8141:X8204" si="1144">V8141*SIN(U8141)</f>
        <v>1.0123906446602537</v>
      </c>
    </row>
    <row r="8142" spans="17:24" x14ac:dyDescent="0.2">
      <c r="Q8142">
        <f t="shared" si="1137"/>
        <v>-0.14679091673887876</v>
      </c>
      <c r="R8142">
        <f t="shared" si="1138"/>
        <v>6.918140998659382</v>
      </c>
      <c r="S8142">
        <f t="shared" si="1139"/>
        <v>6.8437401642524787</v>
      </c>
      <c r="T8142">
        <f t="shared" si="1140"/>
        <v>-1.011877186979373</v>
      </c>
      <c r="U8142">
        <f t="shared" si="1141"/>
        <v>2.9948017368518536</v>
      </c>
      <c r="V8142">
        <f t="shared" si="1142"/>
        <v>6.9181409986613467</v>
      </c>
      <c r="W8142">
        <f t="shared" si="1143"/>
        <v>-6.8437401642553723</v>
      </c>
      <c r="X8142">
        <f t="shared" si="1144"/>
        <v>1.0118771869732333</v>
      </c>
    </row>
    <row r="8143" spans="17:24" x14ac:dyDescent="0.2">
      <c r="Q8143">
        <f t="shared" si="1137"/>
        <v>-0.14671237692253902</v>
      </c>
      <c r="R8143">
        <f t="shared" si="1138"/>
        <v>6.9183052182532698</v>
      </c>
      <c r="S8143">
        <f t="shared" si="1139"/>
        <v>6.8439820711806831</v>
      </c>
      <c r="T8143">
        <f t="shared" si="1140"/>
        <v>-1.011363684471509</v>
      </c>
      <c r="U8143">
        <f t="shared" si="1141"/>
        <v>2.9948802766681935</v>
      </c>
      <c r="V8143">
        <f t="shared" si="1142"/>
        <v>6.9183052182552327</v>
      </c>
      <c r="W8143">
        <f t="shared" si="1143"/>
        <v>-6.843982071183575</v>
      </c>
      <c r="X8143">
        <f t="shared" si="1144"/>
        <v>1.011363684465368</v>
      </c>
    </row>
    <row r="8144" spans="17:24" x14ac:dyDescent="0.2">
      <c r="Q8144">
        <f t="shared" si="1137"/>
        <v>-0.14663383710619929</v>
      </c>
      <c r="R8144">
        <f t="shared" si="1138"/>
        <v>6.9184693486000306</v>
      </c>
      <c r="S8144">
        <f t="shared" si="1139"/>
        <v>6.8442238513733589</v>
      </c>
      <c r="T8144">
        <f t="shared" si="1140"/>
        <v>-1.010850137166811</v>
      </c>
      <c r="U8144">
        <f t="shared" si="1141"/>
        <v>2.9949588164845333</v>
      </c>
      <c r="V8144">
        <f t="shared" si="1142"/>
        <v>6.9184693486019935</v>
      </c>
      <c r="W8144">
        <f t="shared" si="1143"/>
        <v>-6.8442238513762499</v>
      </c>
      <c r="X8144">
        <f t="shared" si="1144"/>
        <v>1.0108501371606684</v>
      </c>
    </row>
    <row r="8145" spans="17:24" x14ac:dyDescent="0.2">
      <c r="Q8145">
        <f t="shared" si="1137"/>
        <v>-0.14655529728985955</v>
      </c>
      <c r="R8145">
        <f t="shared" si="1138"/>
        <v>6.9186333897019665</v>
      </c>
      <c r="S8145">
        <f t="shared" si="1139"/>
        <v>6.8444655048262133</v>
      </c>
      <c r="T8145">
        <f t="shared" si="1140"/>
        <v>-1.0103365450892894</v>
      </c>
      <c r="U8145">
        <f t="shared" si="1141"/>
        <v>2.9950373563008732</v>
      </c>
      <c r="V8145">
        <f t="shared" si="1142"/>
        <v>6.9186333897039285</v>
      </c>
      <c r="W8145">
        <f t="shared" si="1143"/>
        <v>-6.8444655048291043</v>
      </c>
      <c r="X8145">
        <f t="shared" si="1144"/>
        <v>1.0103365450831454</v>
      </c>
    </row>
    <row r="8146" spans="17:24" x14ac:dyDescent="0.2">
      <c r="Q8146">
        <f t="shared" si="1137"/>
        <v>-0.14647675747351982</v>
      </c>
      <c r="R8146">
        <f t="shared" si="1138"/>
        <v>6.9187973415613779</v>
      </c>
      <c r="S8146">
        <f t="shared" si="1139"/>
        <v>6.844707031534961</v>
      </c>
      <c r="T8146">
        <f t="shared" si="1140"/>
        <v>-1.0098229082629542</v>
      </c>
      <c r="U8146">
        <f t="shared" si="1141"/>
        <v>2.9951158961172131</v>
      </c>
      <c r="V8146">
        <f t="shared" si="1142"/>
        <v>6.9187973415633399</v>
      </c>
      <c r="W8146">
        <f t="shared" si="1143"/>
        <v>-6.8447070315378511</v>
      </c>
      <c r="X8146">
        <f t="shared" si="1144"/>
        <v>1.0098229082568091</v>
      </c>
    </row>
    <row r="8147" spans="17:24" x14ac:dyDescent="0.2">
      <c r="Q8147">
        <f t="shared" si="1137"/>
        <v>-0.14639821765718009</v>
      </c>
      <c r="R8147">
        <f t="shared" si="1138"/>
        <v>6.9189612041805653</v>
      </c>
      <c r="S8147">
        <f t="shared" si="1139"/>
        <v>6.8449484314953146</v>
      </c>
      <c r="T8147">
        <f t="shared" si="1140"/>
        <v>-1.0093092267118171</v>
      </c>
      <c r="U8147">
        <f t="shared" si="1141"/>
        <v>2.9951944359335529</v>
      </c>
      <c r="V8147">
        <f t="shared" si="1142"/>
        <v>6.9189612041825246</v>
      </c>
      <c r="W8147">
        <f t="shared" si="1143"/>
        <v>-6.8449484314982021</v>
      </c>
      <c r="X8147">
        <f t="shared" si="1144"/>
        <v>1.0093092267056698</v>
      </c>
    </row>
    <row r="8148" spans="17:24" x14ac:dyDescent="0.2">
      <c r="Q8148">
        <f t="shared" si="1137"/>
        <v>-0.14631967784084035</v>
      </c>
      <c r="R8148">
        <f t="shared" si="1138"/>
        <v>6.9191249775618227</v>
      </c>
      <c r="S8148">
        <f t="shared" si="1139"/>
        <v>6.8451897047029879</v>
      </c>
      <c r="T8148">
        <f t="shared" si="1140"/>
        <v>-1.008795500459887</v>
      </c>
      <c r="U8148">
        <f t="shared" si="1141"/>
        <v>2.9952729757498928</v>
      </c>
      <c r="V8148">
        <f t="shared" si="1142"/>
        <v>6.919124977563782</v>
      </c>
      <c r="W8148">
        <f t="shared" si="1143"/>
        <v>-6.8451897047058745</v>
      </c>
      <c r="X8148">
        <f t="shared" si="1144"/>
        <v>1.0087955004537386</v>
      </c>
    </row>
    <row r="8149" spans="17:24" x14ac:dyDescent="0.2">
      <c r="Q8149">
        <f t="shared" si="1137"/>
        <v>-0.14624113802450062</v>
      </c>
      <c r="R8149">
        <f t="shared" si="1138"/>
        <v>6.9192886617074478</v>
      </c>
      <c r="S8149">
        <f t="shared" si="1139"/>
        <v>6.8454308511536999</v>
      </c>
      <c r="T8149">
        <f t="shared" si="1140"/>
        <v>-1.0082817295311746</v>
      </c>
      <c r="U8149">
        <f t="shared" si="1141"/>
        <v>2.9953515155662327</v>
      </c>
      <c r="V8149">
        <f t="shared" si="1142"/>
        <v>6.9192886617094063</v>
      </c>
      <c r="W8149">
        <f t="shared" si="1143"/>
        <v>-6.8454308511565856</v>
      </c>
      <c r="X8149">
        <f t="shared" si="1144"/>
        <v>1.0082817295250248</v>
      </c>
    </row>
    <row r="8150" spans="17:24" x14ac:dyDescent="0.2">
      <c r="Q8150">
        <f t="shared" si="1137"/>
        <v>-0.14616259820816088</v>
      </c>
      <c r="R8150">
        <f t="shared" si="1138"/>
        <v>6.919452256619735</v>
      </c>
      <c r="S8150">
        <f t="shared" si="1139"/>
        <v>6.8456718708431703</v>
      </c>
      <c r="T8150">
        <f t="shared" si="1140"/>
        <v>-1.0077679139496905</v>
      </c>
      <c r="U8150">
        <f t="shared" si="1141"/>
        <v>2.9954300553825726</v>
      </c>
      <c r="V8150">
        <f t="shared" si="1142"/>
        <v>6.9194522566216925</v>
      </c>
      <c r="W8150">
        <f t="shared" si="1143"/>
        <v>-6.8456718708460542</v>
      </c>
      <c r="X8150">
        <f t="shared" si="1144"/>
        <v>1.0077679139435389</v>
      </c>
    </row>
    <row r="8151" spans="17:24" x14ac:dyDescent="0.2">
      <c r="Q8151">
        <f t="shared" si="1137"/>
        <v>-0.14608405839182115</v>
      </c>
      <c r="R8151">
        <f t="shared" si="1138"/>
        <v>6.9196157623009755</v>
      </c>
      <c r="S8151">
        <f t="shared" si="1139"/>
        <v>6.84591276376712</v>
      </c>
      <c r="T8151">
        <f t="shared" si="1140"/>
        <v>-1.0072540537394437</v>
      </c>
      <c r="U8151">
        <f t="shared" si="1141"/>
        <v>2.9955085951989124</v>
      </c>
      <c r="V8151">
        <f t="shared" si="1142"/>
        <v>6.9196157623029331</v>
      </c>
      <c r="W8151">
        <f t="shared" si="1143"/>
        <v>-6.8459127637700039</v>
      </c>
      <c r="X8151">
        <f t="shared" si="1144"/>
        <v>1.0072540537332912</v>
      </c>
    </row>
    <row r="8152" spans="17:24" x14ac:dyDescent="0.2">
      <c r="Q8152">
        <f t="shared" si="1137"/>
        <v>-0.14600551857548141</v>
      </c>
      <c r="R8152">
        <f t="shared" si="1138"/>
        <v>6.9197791787534619</v>
      </c>
      <c r="S8152">
        <f t="shared" si="1139"/>
        <v>6.8461535299212741</v>
      </c>
      <c r="T8152">
        <f t="shared" si="1140"/>
        <v>-1.006740148924445</v>
      </c>
      <c r="U8152">
        <f t="shared" si="1141"/>
        <v>2.9955871350152523</v>
      </c>
      <c r="V8152">
        <f t="shared" si="1142"/>
        <v>6.9197791787554186</v>
      </c>
      <c r="W8152">
        <f t="shared" si="1143"/>
        <v>-6.8461535299241563</v>
      </c>
      <c r="X8152">
        <f t="shared" si="1144"/>
        <v>1.0067401489182908</v>
      </c>
    </row>
    <row r="8153" spans="17:24" x14ac:dyDescent="0.2">
      <c r="Q8153">
        <f t="shared" si="1137"/>
        <v>-0.14592697875914168</v>
      </c>
      <c r="R8153">
        <f t="shared" si="1138"/>
        <v>6.9199425059794839</v>
      </c>
      <c r="S8153">
        <f t="shared" si="1139"/>
        <v>6.8463941693013588</v>
      </c>
      <c r="T8153">
        <f t="shared" si="1140"/>
        <v>-1.0062261995287034</v>
      </c>
      <c r="U8153">
        <f t="shared" si="1141"/>
        <v>2.9956656748315922</v>
      </c>
      <c r="V8153">
        <f t="shared" si="1142"/>
        <v>6.9199425059814406</v>
      </c>
      <c r="W8153">
        <f t="shared" si="1143"/>
        <v>-6.8463941693042409</v>
      </c>
      <c r="X8153">
        <f t="shared" si="1144"/>
        <v>1.0062261995225481</v>
      </c>
    </row>
    <row r="8154" spans="17:24" x14ac:dyDescent="0.2">
      <c r="Q8154">
        <f t="shared" si="1137"/>
        <v>-0.14584843894280194</v>
      </c>
      <c r="R8154">
        <f t="shared" si="1138"/>
        <v>6.9201057439813285</v>
      </c>
      <c r="S8154">
        <f t="shared" si="1139"/>
        <v>6.846634681903101</v>
      </c>
      <c r="T8154">
        <f t="shared" si="1140"/>
        <v>-1.0057122055762295</v>
      </c>
      <c r="U8154">
        <f t="shared" si="1141"/>
        <v>2.9957442146479321</v>
      </c>
      <c r="V8154">
        <f t="shared" si="1142"/>
        <v>6.9201057439832834</v>
      </c>
      <c r="W8154">
        <f t="shared" si="1143"/>
        <v>-6.8466346819059805</v>
      </c>
      <c r="X8154">
        <f t="shared" si="1144"/>
        <v>1.0057122055700725</v>
      </c>
    </row>
    <row r="8155" spans="17:24" x14ac:dyDescent="0.2">
      <c r="Q8155">
        <f t="shared" si="1137"/>
        <v>-0.14576989912646221</v>
      </c>
      <c r="R8155">
        <f t="shared" si="1138"/>
        <v>6.9202688927612819</v>
      </c>
      <c r="S8155">
        <f t="shared" si="1139"/>
        <v>6.8468750677222303</v>
      </c>
      <c r="T8155">
        <f t="shared" si="1140"/>
        <v>-1.0051981670910319</v>
      </c>
      <c r="U8155">
        <f t="shared" si="1141"/>
        <v>2.9958227544642719</v>
      </c>
      <c r="V8155">
        <f t="shared" si="1142"/>
        <v>6.9202688927632359</v>
      </c>
      <c r="W8155">
        <f t="shared" si="1143"/>
        <v>-6.8468750677251089</v>
      </c>
      <c r="X8155">
        <f t="shared" si="1144"/>
        <v>1.0051981670848735</v>
      </c>
    </row>
    <row r="8156" spans="17:24" x14ac:dyDescent="0.2">
      <c r="Q8156">
        <f t="shared" si="1137"/>
        <v>-0.14569135931012248</v>
      </c>
      <c r="R8156">
        <f t="shared" si="1138"/>
        <v>6.9204319523216293</v>
      </c>
      <c r="S8156">
        <f t="shared" si="1139"/>
        <v>6.8471153267544782</v>
      </c>
      <c r="T8156">
        <f t="shared" si="1140"/>
        <v>-1.0046840840971205</v>
      </c>
      <c r="U8156">
        <f t="shared" si="1141"/>
        <v>2.9959012942806118</v>
      </c>
      <c r="V8156">
        <f t="shared" si="1142"/>
        <v>6.9204319523235824</v>
      </c>
      <c r="W8156">
        <f t="shared" si="1143"/>
        <v>-6.8471153267573559</v>
      </c>
      <c r="X8156">
        <f t="shared" si="1144"/>
        <v>1.0046840840909605</v>
      </c>
    </row>
    <row r="8157" spans="17:24" x14ac:dyDescent="0.2">
      <c r="Q8157">
        <f t="shared" si="1137"/>
        <v>-0.14561281949378274</v>
      </c>
      <c r="R8157">
        <f t="shared" si="1138"/>
        <v>6.9205949226646544</v>
      </c>
      <c r="S8157">
        <f t="shared" si="1139"/>
        <v>6.8473554589955814</v>
      </c>
      <c r="T8157">
        <f t="shared" si="1140"/>
        <v>-1.0041699566185045</v>
      </c>
      <c r="U8157">
        <f t="shared" si="1141"/>
        <v>2.9959798340969517</v>
      </c>
      <c r="V8157">
        <f t="shared" si="1142"/>
        <v>6.9205949226666075</v>
      </c>
      <c r="W8157">
        <f t="shared" si="1143"/>
        <v>-6.8473554589984582</v>
      </c>
      <c r="X8157">
        <f t="shared" si="1144"/>
        <v>1.0041699566123434</v>
      </c>
    </row>
    <row r="8158" spans="17:24" x14ac:dyDescent="0.2">
      <c r="Q8158">
        <f t="shared" si="1137"/>
        <v>-0.14553427967744301</v>
      </c>
      <c r="R8158">
        <f t="shared" si="1138"/>
        <v>6.9207578037926387</v>
      </c>
      <c r="S8158">
        <f t="shared" si="1139"/>
        <v>6.847595464441274</v>
      </c>
      <c r="T8158">
        <f t="shared" si="1140"/>
        <v>-1.0036557846791934</v>
      </c>
      <c r="U8158">
        <f t="shared" si="1141"/>
        <v>2.9960583739132916</v>
      </c>
      <c r="V8158">
        <f t="shared" si="1142"/>
        <v>6.92075780379459</v>
      </c>
      <c r="W8158">
        <f t="shared" si="1143"/>
        <v>-6.847595464444149</v>
      </c>
      <c r="X8158">
        <f t="shared" si="1144"/>
        <v>1.0036557846730307</v>
      </c>
    </row>
    <row r="8159" spans="17:24" x14ac:dyDescent="0.2">
      <c r="Q8159">
        <f t="shared" si="1137"/>
        <v>-0.14545573986110327</v>
      </c>
      <c r="R8159">
        <f t="shared" si="1138"/>
        <v>6.9209205957078614</v>
      </c>
      <c r="S8159">
        <f t="shared" si="1139"/>
        <v>6.8478353430872927</v>
      </c>
      <c r="T8159">
        <f t="shared" si="1140"/>
        <v>-1.0031415683031959</v>
      </c>
      <c r="U8159">
        <f t="shared" si="1141"/>
        <v>2.9961369137296314</v>
      </c>
      <c r="V8159">
        <f t="shared" si="1142"/>
        <v>6.9209205957098119</v>
      </c>
      <c r="W8159">
        <f t="shared" si="1143"/>
        <v>-6.8478353430901668</v>
      </c>
      <c r="X8159">
        <f t="shared" si="1144"/>
        <v>1.0031415682970317</v>
      </c>
    </row>
    <row r="8160" spans="17:24" x14ac:dyDescent="0.2">
      <c r="Q8160">
        <f t="shared" si="1137"/>
        <v>-0.14537720004476354</v>
      </c>
      <c r="R8160">
        <f t="shared" si="1138"/>
        <v>6.9210832984126025</v>
      </c>
      <c r="S8160">
        <f t="shared" si="1139"/>
        <v>6.8480750949293805</v>
      </c>
      <c r="T8160">
        <f t="shared" si="1140"/>
        <v>-1.0026273075145216</v>
      </c>
      <c r="U8160">
        <f t="shared" si="1141"/>
        <v>2.9962154535459713</v>
      </c>
      <c r="V8160">
        <f t="shared" si="1142"/>
        <v>6.9210832984145521</v>
      </c>
      <c r="W8160">
        <f t="shared" si="1143"/>
        <v>-6.8480750949322537</v>
      </c>
      <c r="X8160">
        <f t="shared" si="1144"/>
        <v>1.0026273075083558</v>
      </c>
    </row>
    <row r="8161" spans="17:24" x14ac:dyDescent="0.2">
      <c r="Q8161">
        <f t="shared" si="1137"/>
        <v>-0.1452986602284238</v>
      </c>
      <c r="R8161">
        <f t="shared" si="1138"/>
        <v>6.9212459119091374</v>
      </c>
      <c r="S8161">
        <f t="shared" si="1139"/>
        <v>6.8483147199632786</v>
      </c>
      <c r="T8161">
        <f t="shared" si="1140"/>
        <v>-1.0021130023371787</v>
      </c>
      <c r="U8161">
        <f t="shared" si="1141"/>
        <v>2.9962939933623112</v>
      </c>
      <c r="V8161">
        <f t="shared" si="1142"/>
        <v>6.9212459119110861</v>
      </c>
      <c r="W8161">
        <f t="shared" si="1143"/>
        <v>-6.84831471996615</v>
      </c>
      <c r="X8161">
        <f t="shared" si="1144"/>
        <v>1.0021130023310116</v>
      </c>
    </row>
    <row r="8162" spans="17:24" x14ac:dyDescent="0.2">
      <c r="Q8162">
        <f t="shared" si="1137"/>
        <v>-0.14522012041208407</v>
      </c>
      <c r="R8162">
        <f t="shared" si="1138"/>
        <v>6.9214084361997417</v>
      </c>
      <c r="S8162">
        <f t="shared" si="1139"/>
        <v>6.848554218184729</v>
      </c>
      <c r="T8162">
        <f t="shared" si="1140"/>
        <v>-1.0015986527951763</v>
      </c>
      <c r="U8162">
        <f t="shared" si="1141"/>
        <v>2.996372533178651</v>
      </c>
      <c r="V8162">
        <f t="shared" si="1142"/>
        <v>6.9214084362016912</v>
      </c>
      <c r="W8162">
        <f t="shared" si="1143"/>
        <v>-6.8485542181876014</v>
      </c>
      <c r="X8162">
        <f t="shared" si="1144"/>
        <v>1.0015986527890079</v>
      </c>
    </row>
    <row r="8163" spans="17:24" x14ac:dyDescent="0.2">
      <c r="Q8163">
        <f t="shared" si="1137"/>
        <v>-0.14514158059574434</v>
      </c>
      <c r="R8163">
        <f t="shared" si="1138"/>
        <v>6.9215708712866917</v>
      </c>
      <c r="S8163">
        <f t="shared" si="1139"/>
        <v>6.8487935895894818</v>
      </c>
      <c r="T8163">
        <f t="shared" si="1140"/>
        <v>-1.0010842589125235</v>
      </c>
      <c r="U8163">
        <f t="shared" si="1141"/>
        <v>2.9964510729949909</v>
      </c>
      <c r="V8163">
        <f t="shared" si="1142"/>
        <v>6.9215708712886395</v>
      </c>
      <c r="W8163">
        <f t="shared" si="1143"/>
        <v>-6.8487935895923515</v>
      </c>
      <c r="X8163">
        <f t="shared" si="1144"/>
        <v>1.0010842589063536</v>
      </c>
    </row>
    <row r="8164" spans="17:24" x14ac:dyDescent="0.2">
      <c r="Q8164">
        <f t="shared" si="1137"/>
        <v>-0.1450630407794046</v>
      </c>
      <c r="R8164">
        <f t="shared" si="1138"/>
        <v>6.9217332171722576</v>
      </c>
      <c r="S8164">
        <f t="shared" si="1139"/>
        <v>6.8490328341732827</v>
      </c>
      <c r="T8164">
        <f t="shared" si="1140"/>
        <v>-1.0005698207132285</v>
      </c>
      <c r="U8164">
        <f t="shared" si="1141"/>
        <v>2.9965296128113308</v>
      </c>
      <c r="V8164">
        <f t="shared" si="1142"/>
        <v>6.9217332171742036</v>
      </c>
      <c r="W8164">
        <f t="shared" si="1143"/>
        <v>-6.8490328341761515</v>
      </c>
      <c r="X8164">
        <f t="shared" si="1144"/>
        <v>1.000569820707057</v>
      </c>
    </row>
    <row r="8165" spans="17:24" x14ac:dyDescent="0.2">
      <c r="Q8165">
        <f t="shared" si="1137"/>
        <v>-0.14498450096306487</v>
      </c>
      <c r="R8165">
        <f t="shared" si="1138"/>
        <v>6.9218954738587097</v>
      </c>
      <c r="S8165">
        <f t="shared" si="1139"/>
        <v>6.8492719519318825</v>
      </c>
      <c r="T8165">
        <f t="shared" si="1140"/>
        <v>-1.0000553382212998</v>
      </c>
      <c r="U8165">
        <f t="shared" si="1141"/>
        <v>2.9966081526276707</v>
      </c>
      <c r="V8165">
        <f t="shared" si="1142"/>
        <v>6.9218954738606566</v>
      </c>
      <c r="W8165">
        <f t="shared" si="1143"/>
        <v>-6.8492719519347505</v>
      </c>
      <c r="X8165">
        <f t="shared" si="1144"/>
        <v>1.0000553382151272</v>
      </c>
    </row>
    <row r="8166" spans="17:24" x14ac:dyDescent="0.2">
      <c r="Q8166">
        <f t="shared" si="1137"/>
        <v>-0.14490596114672513</v>
      </c>
      <c r="R8166">
        <f t="shared" si="1138"/>
        <v>6.922057641348319</v>
      </c>
      <c r="S8166">
        <f t="shared" si="1139"/>
        <v>6.8495109428610341</v>
      </c>
      <c r="T8166">
        <f t="shared" si="1140"/>
        <v>-0.9995408114607458</v>
      </c>
      <c r="U8166">
        <f t="shared" si="1141"/>
        <v>2.9966866924440105</v>
      </c>
      <c r="V8166">
        <f t="shared" si="1142"/>
        <v>6.9220576413502641</v>
      </c>
      <c r="W8166">
        <f t="shared" si="1143"/>
        <v>-6.8495109428639003</v>
      </c>
      <c r="X8166">
        <f t="shared" si="1144"/>
        <v>0.99954081145457152</v>
      </c>
    </row>
    <row r="8167" spans="17:24" x14ac:dyDescent="0.2">
      <c r="Q8167">
        <f t="shared" si="1137"/>
        <v>-0.1448274213303854</v>
      </c>
      <c r="R8167">
        <f t="shared" si="1138"/>
        <v>6.922219719643353</v>
      </c>
      <c r="S8167">
        <f t="shared" si="1139"/>
        <v>6.8497498069564919</v>
      </c>
      <c r="T8167">
        <f t="shared" si="1140"/>
        <v>-0.9990262404555752</v>
      </c>
      <c r="U8167">
        <f t="shared" si="1141"/>
        <v>2.9967652322603504</v>
      </c>
      <c r="V8167">
        <f t="shared" si="1142"/>
        <v>6.9222197196452973</v>
      </c>
      <c r="W8167">
        <f t="shared" si="1143"/>
        <v>-6.8497498069593572</v>
      </c>
      <c r="X8167">
        <f t="shared" si="1144"/>
        <v>0.99902624044939947</v>
      </c>
    </row>
    <row r="8168" spans="17:24" x14ac:dyDescent="0.2">
      <c r="Q8168">
        <f t="shared" si="1137"/>
        <v>-0.14474888151404566</v>
      </c>
      <c r="R8168">
        <f t="shared" si="1138"/>
        <v>6.9223817087460757</v>
      </c>
      <c r="S8168">
        <f t="shared" si="1139"/>
        <v>6.8499885442140114</v>
      </c>
      <c r="T8168">
        <f t="shared" si="1140"/>
        <v>-0.99851162522979553</v>
      </c>
      <c r="U8168">
        <f t="shared" si="1141"/>
        <v>2.9968437720766903</v>
      </c>
      <c r="V8168">
        <f t="shared" si="1142"/>
        <v>6.9223817087480199</v>
      </c>
      <c r="W8168">
        <f t="shared" si="1143"/>
        <v>-6.8499885442168766</v>
      </c>
      <c r="X8168">
        <f t="shared" si="1144"/>
        <v>0.99851162522361836</v>
      </c>
    </row>
    <row r="8169" spans="17:24" x14ac:dyDescent="0.2">
      <c r="Q8169">
        <f t="shared" si="1137"/>
        <v>-0.14467034169770593</v>
      </c>
      <c r="R8169">
        <f t="shared" si="1138"/>
        <v>6.9225436086587546</v>
      </c>
      <c r="S8169">
        <f t="shared" si="1139"/>
        <v>6.8502271546293532</v>
      </c>
      <c r="T8169">
        <f t="shared" si="1140"/>
        <v>-0.99799696580741526</v>
      </c>
      <c r="U8169">
        <f t="shared" si="1141"/>
        <v>2.9969223118930302</v>
      </c>
      <c r="V8169">
        <f t="shared" si="1142"/>
        <v>6.9225436086606971</v>
      </c>
      <c r="W8169">
        <f t="shared" si="1143"/>
        <v>-6.8502271546322158</v>
      </c>
      <c r="X8169">
        <f t="shared" si="1144"/>
        <v>0.99799696580123676</v>
      </c>
    </row>
    <row r="8170" spans="17:24" x14ac:dyDescent="0.2">
      <c r="Q8170">
        <f t="shared" si="1137"/>
        <v>-0.14459180188136619</v>
      </c>
      <c r="R8170">
        <f t="shared" si="1138"/>
        <v>6.922705419383651</v>
      </c>
      <c r="S8170">
        <f t="shared" si="1139"/>
        <v>6.8504656381982771</v>
      </c>
      <c r="T8170">
        <f t="shared" si="1140"/>
        <v>-0.99748226221244263</v>
      </c>
      <c r="U8170">
        <f t="shared" si="1141"/>
        <v>2.99700085170937</v>
      </c>
      <c r="V8170">
        <f t="shared" si="1142"/>
        <v>6.9227054193855935</v>
      </c>
      <c r="W8170">
        <f t="shared" si="1143"/>
        <v>-6.8504656382011397</v>
      </c>
      <c r="X8170">
        <f t="shared" si="1144"/>
        <v>0.99748226220626268</v>
      </c>
    </row>
    <row r="8171" spans="17:24" x14ac:dyDescent="0.2">
      <c r="Q8171">
        <f t="shared" si="1137"/>
        <v>-0.14451326206502646</v>
      </c>
      <c r="R8171">
        <f t="shared" si="1138"/>
        <v>6.9228671409230271</v>
      </c>
      <c r="S8171">
        <f t="shared" si="1139"/>
        <v>6.850703994916544</v>
      </c>
      <c r="T8171">
        <f t="shared" si="1140"/>
        <v>-0.99696751446888499</v>
      </c>
      <c r="U8171">
        <f t="shared" si="1141"/>
        <v>2.9970793915257099</v>
      </c>
      <c r="V8171">
        <f t="shared" si="1142"/>
        <v>6.9228671409249678</v>
      </c>
      <c r="W8171">
        <f t="shared" si="1143"/>
        <v>-6.8507039949194057</v>
      </c>
      <c r="X8171">
        <f t="shared" si="1144"/>
        <v>0.99696751446270349</v>
      </c>
    </row>
    <row r="8172" spans="17:24" x14ac:dyDescent="0.2">
      <c r="Q8172">
        <f t="shared" si="1137"/>
        <v>-0.14443472224868673</v>
      </c>
      <c r="R8172">
        <f t="shared" si="1138"/>
        <v>6.9230287732791416</v>
      </c>
      <c r="S8172">
        <f t="shared" si="1139"/>
        <v>6.8509422247799208</v>
      </c>
      <c r="T8172">
        <f t="shared" si="1140"/>
        <v>-0.99645272260075024</v>
      </c>
      <c r="U8172">
        <f t="shared" si="1141"/>
        <v>2.9971579313420498</v>
      </c>
      <c r="V8172">
        <f t="shared" si="1142"/>
        <v>6.9230287732810813</v>
      </c>
      <c r="W8172">
        <f t="shared" si="1143"/>
        <v>-6.8509422247827798</v>
      </c>
      <c r="X8172">
        <f t="shared" si="1144"/>
        <v>0.99645272259456741</v>
      </c>
    </row>
    <row r="8173" spans="17:24" x14ac:dyDescent="0.2">
      <c r="Q8173">
        <f t="shared" si="1137"/>
        <v>-0.14435618243234699</v>
      </c>
      <c r="R8173">
        <f t="shared" si="1138"/>
        <v>6.9231903164542539</v>
      </c>
      <c r="S8173">
        <f t="shared" si="1139"/>
        <v>6.8511803277841725</v>
      </c>
      <c r="T8173">
        <f t="shared" si="1140"/>
        <v>-0.99593788663204641</v>
      </c>
      <c r="U8173">
        <f t="shared" si="1141"/>
        <v>2.9972364711583896</v>
      </c>
      <c r="V8173">
        <f t="shared" si="1142"/>
        <v>6.9231903164561936</v>
      </c>
      <c r="W8173">
        <f t="shared" si="1143"/>
        <v>-6.8511803277870316</v>
      </c>
      <c r="X8173">
        <f t="shared" si="1144"/>
        <v>0.99593788662586202</v>
      </c>
    </row>
    <row r="8174" spans="17:24" x14ac:dyDescent="0.2">
      <c r="Q8174">
        <f t="shared" si="1137"/>
        <v>-0.14427764261600726</v>
      </c>
      <c r="R8174">
        <f t="shared" si="1138"/>
        <v>6.9233517704506209</v>
      </c>
      <c r="S8174">
        <f t="shared" si="1139"/>
        <v>6.8514183039250698</v>
      </c>
      <c r="T8174">
        <f t="shared" si="1140"/>
        <v>-0.99542300658678062</v>
      </c>
      <c r="U8174">
        <f t="shared" si="1141"/>
        <v>2.9973150109747295</v>
      </c>
      <c r="V8174">
        <f t="shared" si="1142"/>
        <v>6.9233517704525589</v>
      </c>
      <c r="W8174">
        <f t="shared" si="1143"/>
        <v>-6.8514183039279271</v>
      </c>
      <c r="X8174">
        <f t="shared" si="1144"/>
        <v>0.99542300658059457</v>
      </c>
    </row>
    <row r="8175" spans="17:24" x14ac:dyDescent="0.2">
      <c r="Q8175">
        <f t="shared" si="1137"/>
        <v>-0.14419910279966752</v>
      </c>
      <c r="R8175">
        <f t="shared" si="1138"/>
        <v>6.9235131352704968</v>
      </c>
      <c r="S8175">
        <f t="shared" si="1139"/>
        <v>6.8516561531983813</v>
      </c>
      <c r="T8175">
        <f t="shared" si="1140"/>
        <v>-0.99490808248896057</v>
      </c>
      <c r="U8175">
        <f t="shared" si="1141"/>
        <v>2.9973935507910694</v>
      </c>
      <c r="V8175">
        <f t="shared" si="1142"/>
        <v>6.9235131352724357</v>
      </c>
      <c r="W8175">
        <f t="shared" si="1143"/>
        <v>-6.8516561532012394</v>
      </c>
      <c r="X8175">
        <f t="shared" si="1144"/>
        <v>0.99490808248277329</v>
      </c>
    </row>
    <row r="8176" spans="17:24" x14ac:dyDescent="0.2">
      <c r="Q8176">
        <f t="shared" si="1137"/>
        <v>-0.14412056298332779</v>
      </c>
      <c r="R8176">
        <f t="shared" si="1138"/>
        <v>6.9236744109161377</v>
      </c>
      <c r="S8176">
        <f t="shared" si="1139"/>
        <v>6.8518938755998837</v>
      </c>
      <c r="T8176">
        <f t="shared" si="1140"/>
        <v>-0.9943931143625937</v>
      </c>
      <c r="U8176">
        <f t="shared" si="1141"/>
        <v>2.9974720906074093</v>
      </c>
      <c r="V8176">
        <f t="shared" si="1142"/>
        <v>6.9236744109180748</v>
      </c>
      <c r="W8176">
        <f t="shared" si="1143"/>
        <v>-6.8518938756027392</v>
      </c>
      <c r="X8176">
        <f t="shared" si="1144"/>
        <v>0.99439311435640498</v>
      </c>
    </row>
    <row r="8177" spans="17:24" x14ac:dyDescent="0.2">
      <c r="Q8177">
        <f t="shared" si="1137"/>
        <v>-0.14404202316698805</v>
      </c>
      <c r="R8177">
        <f t="shared" si="1138"/>
        <v>6.9238355973897923</v>
      </c>
      <c r="S8177">
        <f t="shared" si="1139"/>
        <v>6.8521314711253467</v>
      </c>
      <c r="T8177">
        <f t="shared" si="1140"/>
        <v>-0.99387810223168693</v>
      </c>
      <c r="U8177">
        <f t="shared" si="1141"/>
        <v>2.9975506304237491</v>
      </c>
      <c r="V8177">
        <f t="shared" si="1142"/>
        <v>6.9238355973917294</v>
      </c>
      <c r="W8177">
        <f t="shared" si="1143"/>
        <v>-6.8521314711282013</v>
      </c>
      <c r="X8177">
        <f t="shared" si="1144"/>
        <v>0.99387810222549688</v>
      </c>
    </row>
    <row r="8178" spans="17:24" x14ac:dyDescent="0.2">
      <c r="Q8178">
        <f t="shared" si="1137"/>
        <v>-0.14396348335064832</v>
      </c>
      <c r="R8178">
        <f t="shared" si="1138"/>
        <v>6.9239966946937148</v>
      </c>
      <c r="S8178">
        <f t="shared" si="1139"/>
        <v>6.8523689397705514</v>
      </c>
      <c r="T8178">
        <f t="shared" si="1140"/>
        <v>-0.99336304612024784</v>
      </c>
      <c r="U8178">
        <f t="shared" si="1141"/>
        <v>2.997629170240089</v>
      </c>
      <c r="V8178">
        <f t="shared" si="1142"/>
        <v>6.9239966946956502</v>
      </c>
      <c r="W8178">
        <f t="shared" si="1143"/>
        <v>-6.8523689397734042</v>
      </c>
      <c r="X8178">
        <f t="shared" si="1144"/>
        <v>0.99336304611405635</v>
      </c>
    </row>
    <row r="8179" spans="17:24" x14ac:dyDescent="0.2">
      <c r="Q8179">
        <f t="shared" si="1137"/>
        <v>-0.14388494353430858</v>
      </c>
      <c r="R8179">
        <f t="shared" si="1138"/>
        <v>6.9241577028301515</v>
      </c>
      <c r="S8179">
        <f t="shared" si="1139"/>
        <v>6.8526062815312745</v>
      </c>
      <c r="T8179">
        <f t="shared" si="1140"/>
        <v>-0.99284794605228344</v>
      </c>
      <c r="U8179">
        <f t="shared" si="1141"/>
        <v>2.9977077100564289</v>
      </c>
      <c r="V8179">
        <f t="shared" si="1142"/>
        <v>6.9241577028320869</v>
      </c>
      <c r="W8179">
        <f t="shared" si="1143"/>
        <v>-6.8526062815341273</v>
      </c>
      <c r="X8179">
        <f t="shared" si="1144"/>
        <v>0.99284794604609028</v>
      </c>
    </row>
    <row r="8180" spans="17:24" x14ac:dyDescent="0.2">
      <c r="Q8180">
        <f t="shared" si="1137"/>
        <v>-0.14380640371796885</v>
      </c>
      <c r="R8180">
        <f t="shared" si="1138"/>
        <v>6.9243186218013522</v>
      </c>
      <c r="S8180">
        <f t="shared" si="1139"/>
        <v>6.8528434964032989</v>
      </c>
      <c r="T8180">
        <f t="shared" si="1140"/>
        <v>-0.9923328020518003</v>
      </c>
      <c r="U8180">
        <f t="shared" si="1141"/>
        <v>2.9977862498727688</v>
      </c>
      <c r="V8180">
        <f t="shared" si="1142"/>
        <v>6.9243186218032857</v>
      </c>
      <c r="W8180">
        <f t="shared" si="1143"/>
        <v>-6.85284349640615</v>
      </c>
      <c r="X8180">
        <f t="shared" si="1144"/>
        <v>0.99233280204560581</v>
      </c>
    </row>
    <row r="8181" spans="17:24" x14ac:dyDescent="0.2">
      <c r="Q8181">
        <f t="shared" si="1137"/>
        <v>-0.14372786390162912</v>
      </c>
      <c r="R8181">
        <f t="shared" si="1138"/>
        <v>6.9244794516095611</v>
      </c>
      <c r="S8181">
        <f t="shared" si="1139"/>
        <v>6.8530805843824076</v>
      </c>
      <c r="T8181">
        <f t="shared" si="1140"/>
        <v>-0.99181761414280589</v>
      </c>
      <c r="U8181">
        <f t="shared" si="1141"/>
        <v>2.9978647896891086</v>
      </c>
      <c r="V8181">
        <f t="shared" si="1142"/>
        <v>6.9244794516114947</v>
      </c>
      <c r="W8181">
        <f t="shared" si="1143"/>
        <v>-6.8530805843852578</v>
      </c>
      <c r="X8181">
        <f t="shared" si="1144"/>
        <v>0.99181761413660996</v>
      </c>
    </row>
    <row r="8182" spans="17:24" x14ac:dyDescent="0.2">
      <c r="Q8182">
        <f t="shared" si="1137"/>
        <v>-0.14364932408528938</v>
      </c>
      <c r="R8182">
        <f t="shared" si="1138"/>
        <v>6.9246401922570229</v>
      </c>
      <c r="S8182">
        <f t="shared" si="1139"/>
        <v>6.8533175454643835</v>
      </c>
      <c r="T8182">
        <f t="shared" si="1140"/>
        <v>-0.99130238234930634</v>
      </c>
      <c r="U8182">
        <f t="shared" si="1141"/>
        <v>2.9979433295054485</v>
      </c>
      <c r="V8182">
        <f t="shared" si="1142"/>
        <v>6.9246401922589564</v>
      </c>
      <c r="W8182">
        <f t="shared" si="1143"/>
        <v>-6.8533175454672337</v>
      </c>
      <c r="X8182">
        <f t="shared" si="1144"/>
        <v>0.99130238234310919</v>
      </c>
    </row>
    <row r="8183" spans="17:24" x14ac:dyDescent="0.2">
      <c r="Q8183">
        <f t="shared" si="1137"/>
        <v>-0.14357078426894965</v>
      </c>
      <c r="R8183">
        <f t="shared" si="1138"/>
        <v>6.9248008437459818</v>
      </c>
      <c r="S8183">
        <f t="shared" si="1139"/>
        <v>6.8535543796450176</v>
      </c>
      <c r="T8183">
        <f t="shared" si="1140"/>
        <v>-0.99078710669530889</v>
      </c>
      <c r="U8183">
        <f t="shared" si="1141"/>
        <v>2.9980218693217884</v>
      </c>
      <c r="V8183">
        <f t="shared" si="1142"/>
        <v>6.9248008437479145</v>
      </c>
      <c r="W8183">
        <f t="shared" si="1143"/>
        <v>-6.8535543796478668</v>
      </c>
      <c r="X8183">
        <f t="shared" si="1144"/>
        <v>0.9907871066891103</v>
      </c>
    </row>
    <row r="8184" spans="17:24" x14ac:dyDescent="0.2">
      <c r="Q8184">
        <f t="shared" si="1137"/>
        <v>-0.14349224445260991</v>
      </c>
      <c r="R8184">
        <f t="shared" si="1138"/>
        <v>6.9249614060786779</v>
      </c>
      <c r="S8184">
        <f t="shared" si="1139"/>
        <v>6.8537910869200962</v>
      </c>
      <c r="T8184">
        <f t="shared" si="1140"/>
        <v>-0.99027178720481968</v>
      </c>
      <c r="U8184">
        <f t="shared" si="1141"/>
        <v>2.9981004091381283</v>
      </c>
      <c r="V8184">
        <f t="shared" si="1142"/>
        <v>6.9249614060806097</v>
      </c>
      <c r="W8184">
        <f t="shared" si="1143"/>
        <v>-6.8537910869229437</v>
      </c>
      <c r="X8184">
        <f t="shared" si="1144"/>
        <v>0.99027178719861975</v>
      </c>
    </row>
    <row r="8185" spans="17:24" x14ac:dyDescent="0.2">
      <c r="Q8185">
        <f t="shared" si="1137"/>
        <v>-0.14341370463627018</v>
      </c>
      <c r="R8185">
        <f t="shared" si="1138"/>
        <v>6.9251218792573521</v>
      </c>
      <c r="S8185">
        <f t="shared" si="1139"/>
        <v>6.8540276672854121</v>
      </c>
      <c r="T8185">
        <f t="shared" si="1140"/>
        <v>-0.98975642390184559</v>
      </c>
      <c r="U8185">
        <f t="shared" si="1141"/>
        <v>2.9981789489544681</v>
      </c>
      <c r="V8185">
        <f t="shared" si="1142"/>
        <v>6.9251218792592812</v>
      </c>
      <c r="W8185">
        <f t="shared" si="1143"/>
        <v>-6.854027667288257</v>
      </c>
      <c r="X8185">
        <f t="shared" si="1144"/>
        <v>0.98975642389564378</v>
      </c>
    </row>
    <row r="8186" spans="17:24" x14ac:dyDescent="0.2">
      <c r="Q8186">
        <f t="shared" si="1137"/>
        <v>-0.14333516481993044</v>
      </c>
      <c r="R8186">
        <f t="shared" si="1138"/>
        <v>6.9252822632842417</v>
      </c>
      <c r="S8186">
        <f t="shared" si="1139"/>
        <v>6.8542641207367581</v>
      </c>
      <c r="T8186">
        <f t="shared" si="1140"/>
        <v>-0.98924101681039256</v>
      </c>
      <c r="U8186">
        <f t="shared" si="1141"/>
        <v>2.998257488770808</v>
      </c>
      <c r="V8186">
        <f t="shared" si="1142"/>
        <v>6.9252822632861708</v>
      </c>
      <c r="W8186">
        <f t="shared" si="1143"/>
        <v>-6.8542641207396029</v>
      </c>
      <c r="X8186">
        <f t="shared" si="1144"/>
        <v>0.98924101680418952</v>
      </c>
    </row>
    <row r="8187" spans="17:24" x14ac:dyDescent="0.2">
      <c r="Q8187">
        <f t="shared" si="1137"/>
        <v>-0.14325662500359071</v>
      </c>
      <c r="R8187">
        <f t="shared" si="1138"/>
        <v>6.9254425581615831</v>
      </c>
      <c r="S8187">
        <f t="shared" si="1139"/>
        <v>6.8545004472699302</v>
      </c>
      <c r="T8187">
        <f t="shared" si="1140"/>
        <v>-0.98872556595446703</v>
      </c>
      <c r="U8187">
        <f t="shared" si="1141"/>
        <v>2.9983360285871479</v>
      </c>
      <c r="V8187">
        <f t="shared" si="1142"/>
        <v>6.9254425581635113</v>
      </c>
      <c r="W8187">
        <f t="shared" si="1143"/>
        <v>-6.8545004472727733</v>
      </c>
      <c r="X8187">
        <f t="shared" si="1144"/>
        <v>0.98872556594826255</v>
      </c>
    </row>
    <row r="8188" spans="17:24" x14ac:dyDescent="0.2">
      <c r="Q8188">
        <f t="shared" si="1137"/>
        <v>-0.14317808518725098</v>
      </c>
      <c r="R8188">
        <f t="shared" si="1138"/>
        <v>6.9256027638916118</v>
      </c>
      <c r="S8188">
        <f t="shared" si="1139"/>
        <v>6.8547366468807249</v>
      </c>
      <c r="T8188">
        <f t="shared" si="1140"/>
        <v>-0.98821007135807515</v>
      </c>
      <c r="U8188">
        <f t="shared" si="1141"/>
        <v>2.9984145684034877</v>
      </c>
      <c r="V8188">
        <f t="shared" si="1142"/>
        <v>6.92560276389354</v>
      </c>
      <c r="W8188">
        <f t="shared" si="1143"/>
        <v>-6.854736646883568</v>
      </c>
      <c r="X8188">
        <f t="shared" si="1144"/>
        <v>0.98821007135186922</v>
      </c>
    </row>
    <row r="8189" spans="17:24" x14ac:dyDescent="0.2">
      <c r="Q8189">
        <f t="shared" si="1137"/>
        <v>-0.14309954537091124</v>
      </c>
      <c r="R8189">
        <f t="shared" si="1138"/>
        <v>6.9257628804765625</v>
      </c>
      <c r="S8189">
        <f t="shared" si="1139"/>
        <v>6.8549727195649428</v>
      </c>
      <c r="T8189">
        <f t="shared" si="1140"/>
        <v>-0.98769453304522303</v>
      </c>
      <c r="U8189">
        <f t="shared" si="1141"/>
        <v>2.9984931082198276</v>
      </c>
      <c r="V8189">
        <f t="shared" si="1142"/>
        <v>6.9257628804784899</v>
      </c>
      <c r="W8189">
        <f t="shared" si="1143"/>
        <v>-6.854972719567785</v>
      </c>
      <c r="X8189">
        <f t="shared" si="1144"/>
        <v>0.98769453303901555</v>
      </c>
    </row>
    <row r="8190" spans="17:24" x14ac:dyDescent="0.2">
      <c r="Q8190">
        <f t="shared" si="1137"/>
        <v>-0.14302100555457151</v>
      </c>
      <c r="R8190">
        <f t="shared" si="1138"/>
        <v>6.9259229079186664</v>
      </c>
      <c r="S8190">
        <f t="shared" si="1139"/>
        <v>6.8552086653183864</v>
      </c>
      <c r="T8190">
        <f t="shared" si="1140"/>
        <v>-0.9871789510399166</v>
      </c>
      <c r="U8190">
        <f t="shared" si="1141"/>
        <v>2.9985716480361675</v>
      </c>
      <c r="V8190">
        <f t="shared" si="1142"/>
        <v>6.9259229079205928</v>
      </c>
      <c r="W8190">
        <f t="shared" si="1143"/>
        <v>-6.8552086653212267</v>
      </c>
      <c r="X8190">
        <f t="shared" si="1144"/>
        <v>0.98717895103370767</v>
      </c>
    </row>
    <row r="8191" spans="17:24" x14ac:dyDescent="0.2">
      <c r="Q8191">
        <f t="shared" si="1137"/>
        <v>-0.14294246573823177</v>
      </c>
      <c r="R8191">
        <f t="shared" si="1138"/>
        <v>6.9260828462201545</v>
      </c>
      <c r="S8191">
        <f t="shared" si="1139"/>
        <v>6.855444484136858</v>
      </c>
      <c r="T8191">
        <f t="shared" si="1140"/>
        <v>-0.98666332536616186</v>
      </c>
      <c r="U8191">
        <f t="shared" si="1141"/>
        <v>2.9986501878525074</v>
      </c>
      <c r="V8191">
        <f t="shared" si="1142"/>
        <v>6.9260828462220791</v>
      </c>
      <c r="W8191">
        <f t="shared" si="1143"/>
        <v>-6.8554444841396958</v>
      </c>
      <c r="X8191">
        <f t="shared" si="1144"/>
        <v>0.98666332535995149</v>
      </c>
    </row>
    <row r="8192" spans="17:24" x14ac:dyDescent="0.2">
      <c r="Q8192">
        <f t="shared" si="1137"/>
        <v>-0.14286392592189204</v>
      </c>
      <c r="R8192">
        <f t="shared" si="1138"/>
        <v>6.9262426953832543</v>
      </c>
      <c r="S8192">
        <f t="shared" si="1139"/>
        <v>6.8556801760161621</v>
      </c>
      <c r="T8192">
        <f t="shared" si="1140"/>
        <v>-0.98614765604796417</v>
      </c>
      <c r="U8192">
        <f t="shared" si="1141"/>
        <v>2.9987287276688472</v>
      </c>
      <c r="V8192">
        <f t="shared" si="1142"/>
        <v>6.9262426953851799</v>
      </c>
      <c r="W8192">
        <f t="shared" si="1143"/>
        <v>-6.8556801760190007</v>
      </c>
      <c r="X8192">
        <f t="shared" si="1144"/>
        <v>0.9861476560417527</v>
      </c>
    </row>
    <row r="8193" spans="17:24" x14ac:dyDescent="0.2">
      <c r="Q8193">
        <f t="shared" si="1137"/>
        <v>-0.1427853861055523</v>
      </c>
      <c r="R8193">
        <f t="shared" si="1138"/>
        <v>6.9264024554101953</v>
      </c>
      <c r="S8193">
        <f t="shared" si="1139"/>
        <v>6.855915740952109</v>
      </c>
      <c r="T8193">
        <f t="shared" si="1140"/>
        <v>-0.98563194310932978</v>
      </c>
      <c r="U8193">
        <f t="shared" si="1141"/>
        <v>2.9988072674851871</v>
      </c>
      <c r="V8193">
        <f t="shared" si="1142"/>
        <v>6.92640245541212</v>
      </c>
      <c r="W8193">
        <f t="shared" si="1143"/>
        <v>-6.8559157409549476</v>
      </c>
      <c r="X8193">
        <f t="shared" si="1144"/>
        <v>0.98563194310311664</v>
      </c>
    </row>
    <row r="8194" spans="17:24" x14ac:dyDescent="0.2">
      <c r="Q8194">
        <f t="shared" si="1137"/>
        <v>-0.14270684628921257</v>
      </c>
      <c r="R8194">
        <f t="shared" si="1138"/>
        <v>6.9265621263032031</v>
      </c>
      <c r="S8194">
        <f t="shared" si="1139"/>
        <v>6.8561511789405083</v>
      </c>
      <c r="T8194">
        <f t="shared" si="1140"/>
        <v>-0.98511618657426392</v>
      </c>
      <c r="U8194">
        <f t="shared" si="1141"/>
        <v>2.998885807301527</v>
      </c>
      <c r="V8194">
        <f t="shared" si="1142"/>
        <v>6.9265621263051269</v>
      </c>
      <c r="W8194">
        <f t="shared" si="1143"/>
        <v>-6.856151178943346</v>
      </c>
      <c r="X8194">
        <f t="shared" si="1144"/>
        <v>0.98511618656804945</v>
      </c>
    </row>
    <row r="8195" spans="17:24" x14ac:dyDescent="0.2">
      <c r="Q8195">
        <f t="shared" si="1137"/>
        <v>-0.14262830647287283</v>
      </c>
      <c r="R8195">
        <f t="shared" si="1138"/>
        <v>6.9267217080645018</v>
      </c>
      <c r="S8195">
        <f t="shared" si="1139"/>
        <v>6.8563864899771723</v>
      </c>
      <c r="T8195">
        <f t="shared" si="1140"/>
        <v>-0.98460038646677228</v>
      </c>
      <c r="U8195">
        <f t="shared" si="1141"/>
        <v>2.9989643471178669</v>
      </c>
      <c r="V8195">
        <f t="shared" si="1142"/>
        <v>6.9267217080664247</v>
      </c>
      <c r="W8195">
        <f t="shared" si="1143"/>
        <v>-6.8563864899800082</v>
      </c>
      <c r="X8195">
        <f t="shared" si="1144"/>
        <v>0.98460038646055625</v>
      </c>
    </row>
    <row r="8196" spans="17:24" x14ac:dyDescent="0.2">
      <c r="Q8196">
        <f t="shared" si="1137"/>
        <v>-0.1425497666565331</v>
      </c>
      <c r="R8196">
        <f t="shared" si="1138"/>
        <v>6.9268812006963127</v>
      </c>
      <c r="S8196">
        <f t="shared" si="1139"/>
        <v>6.8566216740579131</v>
      </c>
      <c r="T8196">
        <f t="shared" si="1140"/>
        <v>-0.98408454281085977</v>
      </c>
      <c r="U8196">
        <f t="shared" si="1141"/>
        <v>2.9990428869342067</v>
      </c>
      <c r="V8196">
        <f t="shared" si="1142"/>
        <v>6.9268812006982348</v>
      </c>
      <c r="W8196">
        <f t="shared" si="1143"/>
        <v>-6.8566216740607464</v>
      </c>
      <c r="X8196">
        <f t="shared" si="1144"/>
        <v>0.98408454280464241</v>
      </c>
    </row>
    <row r="8197" spans="17:24" x14ac:dyDescent="0.2">
      <c r="Q8197">
        <f t="shared" si="1137"/>
        <v>-0.14247122684019337</v>
      </c>
      <c r="R8197">
        <f t="shared" si="1138"/>
        <v>6.9270406042008599</v>
      </c>
      <c r="S8197">
        <f t="shared" si="1139"/>
        <v>6.8568567311785475</v>
      </c>
      <c r="T8197">
        <f t="shared" si="1140"/>
        <v>-0.98356865563053242</v>
      </c>
      <c r="U8197">
        <f t="shared" si="1141"/>
        <v>2.9991214267505466</v>
      </c>
      <c r="V8197">
        <f t="shared" si="1142"/>
        <v>6.927040604202781</v>
      </c>
      <c r="W8197">
        <f t="shared" si="1143"/>
        <v>-6.8568567311813808</v>
      </c>
      <c r="X8197">
        <f t="shared" si="1144"/>
        <v>0.9835686556243135</v>
      </c>
    </row>
    <row r="8198" spans="17:24" x14ac:dyDescent="0.2">
      <c r="Q8198">
        <f t="shared" si="1137"/>
        <v>-0.14239268702385363</v>
      </c>
      <c r="R8198">
        <f t="shared" si="1138"/>
        <v>6.9271999185803619</v>
      </c>
      <c r="S8198">
        <f t="shared" si="1139"/>
        <v>6.8570916613348949</v>
      </c>
      <c r="T8198">
        <f t="shared" si="1140"/>
        <v>-0.98305272494979479</v>
      </c>
      <c r="U8198">
        <f t="shared" si="1141"/>
        <v>2.9991999665668865</v>
      </c>
      <c r="V8198">
        <f t="shared" si="1142"/>
        <v>6.927199918582283</v>
      </c>
      <c r="W8198">
        <f t="shared" si="1143"/>
        <v>-6.8570916613377282</v>
      </c>
      <c r="X8198">
        <f t="shared" si="1144"/>
        <v>0.98305272494357454</v>
      </c>
    </row>
    <row r="8199" spans="17:24" x14ac:dyDescent="0.2">
      <c r="Q8199">
        <f t="shared" si="1137"/>
        <v>-0.1423141472075139</v>
      </c>
      <c r="R8199">
        <f t="shared" si="1138"/>
        <v>6.9273591438370374</v>
      </c>
      <c r="S8199">
        <f t="shared" si="1139"/>
        <v>6.8573264645227754</v>
      </c>
      <c r="T8199">
        <f t="shared" si="1140"/>
        <v>-0.98253675079265235</v>
      </c>
      <c r="U8199">
        <f t="shared" si="1141"/>
        <v>2.9992785063832264</v>
      </c>
      <c r="V8199">
        <f t="shared" si="1142"/>
        <v>6.9273591438389559</v>
      </c>
      <c r="W8199">
        <f t="shared" si="1143"/>
        <v>-6.8573264645256051</v>
      </c>
      <c r="X8199">
        <f t="shared" si="1144"/>
        <v>0.98253675078643044</v>
      </c>
    </row>
    <row r="8200" spans="17:24" x14ac:dyDescent="0.2">
      <c r="Q8200">
        <f t="shared" si="1137"/>
        <v>-0.14223560739117416</v>
      </c>
      <c r="R8200">
        <f t="shared" si="1138"/>
        <v>6.9275182799731017</v>
      </c>
      <c r="S8200">
        <f t="shared" si="1139"/>
        <v>6.8575611407380093</v>
      </c>
      <c r="T8200">
        <f t="shared" si="1140"/>
        <v>-0.98202073318310967</v>
      </c>
      <c r="U8200">
        <f t="shared" si="1141"/>
        <v>2.9993570461995662</v>
      </c>
      <c r="V8200">
        <f t="shared" si="1142"/>
        <v>6.9275182799750201</v>
      </c>
      <c r="W8200">
        <f t="shared" si="1143"/>
        <v>-6.857561140740839</v>
      </c>
      <c r="X8200">
        <f t="shared" si="1144"/>
        <v>0.98202073317688654</v>
      </c>
    </row>
    <row r="8201" spans="17:24" x14ac:dyDescent="0.2">
      <c r="Q8201">
        <f t="shared" si="1137"/>
        <v>-0.14215706757483443</v>
      </c>
      <c r="R8201">
        <f t="shared" si="1138"/>
        <v>6.9276773269907714</v>
      </c>
      <c r="S8201">
        <f t="shared" si="1139"/>
        <v>6.857795689976423</v>
      </c>
      <c r="T8201">
        <f t="shared" si="1140"/>
        <v>-0.98150467214517212</v>
      </c>
      <c r="U8201">
        <f t="shared" si="1141"/>
        <v>2.9994355860159061</v>
      </c>
      <c r="V8201">
        <f t="shared" si="1142"/>
        <v>6.9276773269926899</v>
      </c>
      <c r="W8201">
        <f t="shared" si="1143"/>
        <v>-6.8577956899792509</v>
      </c>
      <c r="X8201">
        <f t="shared" si="1144"/>
        <v>0.98150467213894765</v>
      </c>
    </row>
    <row r="8202" spans="17:24" x14ac:dyDescent="0.2">
      <c r="Q8202">
        <f t="shared" si="1137"/>
        <v>-0.14207852775849469</v>
      </c>
      <c r="R8202">
        <f t="shared" si="1138"/>
        <v>6.9278362848922592</v>
      </c>
      <c r="S8202">
        <f t="shared" si="1139"/>
        <v>6.8580301122338403</v>
      </c>
      <c r="T8202">
        <f t="shared" si="1140"/>
        <v>-0.98098856770284426</v>
      </c>
      <c r="U8202">
        <f t="shared" si="1141"/>
        <v>2.999514125832246</v>
      </c>
      <c r="V8202">
        <f t="shared" si="1142"/>
        <v>6.9278362848941768</v>
      </c>
      <c r="W8202">
        <f t="shared" si="1143"/>
        <v>-6.8580301122366683</v>
      </c>
      <c r="X8202">
        <f t="shared" si="1144"/>
        <v>0.98098856769661835</v>
      </c>
    </row>
    <row r="8203" spans="17:24" x14ac:dyDescent="0.2">
      <c r="Q8203">
        <f t="shared" si="1137"/>
        <v>-0.14199998794215496</v>
      </c>
      <c r="R8203">
        <f t="shared" si="1138"/>
        <v>6.9279951536797775</v>
      </c>
      <c r="S8203">
        <f t="shared" si="1139"/>
        <v>6.8582644075060912</v>
      </c>
      <c r="T8203">
        <f t="shared" si="1140"/>
        <v>-0.98047241988013079</v>
      </c>
      <c r="U8203">
        <f t="shared" si="1141"/>
        <v>2.9995926656485858</v>
      </c>
      <c r="V8203">
        <f t="shared" si="1142"/>
        <v>6.9279951536816942</v>
      </c>
      <c r="W8203">
        <f t="shared" si="1143"/>
        <v>-6.8582644075089183</v>
      </c>
      <c r="X8203">
        <f t="shared" si="1144"/>
        <v>0.98047241987390343</v>
      </c>
    </row>
    <row r="8204" spans="17:24" x14ac:dyDescent="0.2">
      <c r="Q8204">
        <f t="shared" si="1137"/>
        <v>-0.14192144812581522</v>
      </c>
      <c r="R8204">
        <f t="shared" si="1138"/>
        <v>6.9281539333555386</v>
      </c>
      <c r="S8204">
        <f t="shared" si="1139"/>
        <v>6.8584985757890093</v>
      </c>
      <c r="T8204">
        <f t="shared" si="1140"/>
        <v>-0.97995622870103649</v>
      </c>
      <c r="U8204">
        <f t="shared" si="1141"/>
        <v>2.9996712054649257</v>
      </c>
      <c r="V8204">
        <f t="shared" si="1142"/>
        <v>6.9281539333574536</v>
      </c>
      <c r="W8204">
        <f t="shared" si="1143"/>
        <v>-6.8584985757918329</v>
      </c>
      <c r="X8204">
        <f t="shared" si="1144"/>
        <v>0.97995622869480759</v>
      </c>
    </row>
    <row r="8205" spans="17:24" x14ac:dyDescent="0.2">
      <c r="Q8205">
        <f t="shared" ref="Q8205:Q8268" si="1145">Q8204+Q$3</f>
        <v>-0.14184290830947549</v>
      </c>
      <c r="R8205">
        <f t="shared" ref="R8205:R8268" si="1146">B$4*SQRT(2*COS(2*Q8205))</f>
        <v>6.9283126239217498</v>
      </c>
      <c r="S8205">
        <f t="shared" ref="S8205:S8268" si="1147">R8205*COS(Q8205)</f>
        <v>6.8587326170784229</v>
      </c>
      <c r="T8205">
        <f t="shared" ref="T8205:T8268" si="1148">R8205*SIN(Q8205)</f>
        <v>-0.97943999418956573</v>
      </c>
      <c r="U8205">
        <f t="shared" ref="U8205:U8268" si="1149">U8204+U$3</f>
        <v>2.9997497452812656</v>
      </c>
      <c r="V8205">
        <f t="shared" ref="V8205:V8268" si="1150">B$4*SQRT(2*COS(2*U8205))</f>
        <v>6.9283126239236639</v>
      </c>
      <c r="W8205">
        <f t="shared" ref="W8205:W8268" si="1151">V8205*COS(U8205)</f>
        <v>-6.8587326170812455</v>
      </c>
      <c r="X8205">
        <f t="shared" ref="X8205:X8268" si="1152">V8205*SIN(U8205)</f>
        <v>0.97943999418333549</v>
      </c>
    </row>
    <row r="8206" spans="17:24" x14ac:dyDescent="0.2">
      <c r="Q8206">
        <f t="shared" si="1145"/>
        <v>-0.14176436849313576</v>
      </c>
      <c r="R8206">
        <f t="shared" si="1146"/>
        <v>6.9284712253806182</v>
      </c>
      <c r="S8206">
        <f t="shared" si="1147"/>
        <v>6.8589665313701662</v>
      </c>
      <c r="T8206">
        <f t="shared" si="1148"/>
        <v>-0.97892371636972286</v>
      </c>
      <c r="U8206">
        <f t="shared" si="1149"/>
        <v>2.9998282850976055</v>
      </c>
      <c r="V8206">
        <f t="shared" si="1150"/>
        <v>6.9284712253825322</v>
      </c>
      <c r="W8206">
        <f t="shared" si="1151"/>
        <v>-6.8589665313729897</v>
      </c>
      <c r="X8206">
        <f t="shared" si="1152"/>
        <v>0.97892371636349118</v>
      </c>
    </row>
    <row r="8207" spans="17:24" x14ac:dyDescent="0.2">
      <c r="Q8207">
        <f t="shared" si="1145"/>
        <v>-0.14168582867679602</v>
      </c>
      <c r="R8207">
        <f t="shared" si="1146"/>
        <v>6.9286297377343509</v>
      </c>
      <c r="S8207">
        <f t="shared" si="1147"/>
        <v>6.8592003186600792</v>
      </c>
      <c r="T8207">
        <f t="shared" si="1148"/>
        <v>-0.97840739526551257</v>
      </c>
      <c r="U8207">
        <f t="shared" si="1149"/>
        <v>2.9999068249139453</v>
      </c>
      <c r="V8207">
        <f t="shared" si="1150"/>
        <v>6.928629737736264</v>
      </c>
      <c r="W8207">
        <f t="shared" si="1151"/>
        <v>-6.8592003186629009</v>
      </c>
      <c r="X8207">
        <f t="shared" si="1152"/>
        <v>0.97840739525927922</v>
      </c>
    </row>
    <row r="8208" spans="17:24" x14ac:dyDescent="0.2">
      <c r="Q8208">
        <f t="shared" si="1145"/>
        <v>-0.14160728886045629</v>
      </c>
      <c r="R8208">
        <f t="shared" si="1146"/>
        <v>6.9287881609851523</v>
      </c>
      <c r="S8208">
        <f t="shared" si="1147"/>
        <v>6.8594339789439998</v>
      </c>
      <c r="T8208">
        <f t="shared" si="1148"/>
        <v>-0.97789103090093854</v>
      </c>
      <c r="U8208">
        <f t="shared" si="1149"/>
        <v>2.9999853647302852</v>
      </c>
      <c r="V8208">
        <f t="shared" si="1150"/>
        <v>6.9287881609870636</v>
      </c>
      <c r="W8208">
        <f t="shared" si="1151"/>
        <v>-6.8594339789468188</v>
      </c>
      <c r="X8208">
        <f t="shared" si="1152"/>
        <v>0.97789103089470397</v>
      </c>
    </row>
    <row r="8209" spans="17:24" x14ac:dyDescent="0.2">
      <c r="Q8209">
        <f t="shared" si="1145"/>
        <v>-0.14152874904411655</v>
      </c>
      <c r="R8209">
        <f t="shared" si="1146"/>
        <v>6.9289464951352242</v>
      </c>
      <c r="S8209">
        <f t="shared" si="1147"/>
        <v>6.8596675122177668</v>
      </c>
      <c r="T8209">
        <f t="shared" si="1148"/>
        <v>-0.97737462330000546</v>
      </c>
      <c r="U8209">
        <f t="shared" si="1149"/>
        <v>3.0000639045466251</v>
      </c>
      <c r="V8209">
        <f t="shared" si="1150"/>
        <v>6.9289464951371365</v>
      </c>
      <c r="W8209">
        <f t="shared" si="1151"/>
        <v>-6.8596675122205868</v>
      </c>
      <c r="X8209">
        <f t="shared" si="1152"/>
        <v>0.97737462329376945</v>
      </c>
    </row>
    <row r="8210" spans="17:24" x14ac:dyDescent="0.2">
      <c r="Q8210">
        <f t="shared" si="1145"/>
        <v>-0.14145020922777682</v>
      </c>
      <c r="R8210">
        <f t="shared" si="1146"/>
        <v>6.9291047401867703</v>
      </c>
      <c r="S8210">
        <f t="shared" si="1147"/>
        <v>6.8599009184772255</v>
      </c>
      <c r="T8210">
        <f t="shared" si="1148"/>
        <v>-0.97685817248671714</v>
      </c>
      <c r="U8210">
        <f t="shared" si="1149"/>
        <v>3.000142444362965</v>
      </c>
      <c r="V8210">
        <f t="shared" si="1150"/>
        <v>6.9291047401886807</v>
      </c>
      <c r="W8210">
        <f t="shared" si="1151"/>
        <v>-6.8599009184800437</v>
      </c>
      <c r="X8210">
        <f t="shared" si="1152"/>
        <v>0.97685817248047946</v>
      </c>
    </row>
    <row r="8211" spans="17:24" x14ac:dyDescent="0.2">
      <c r="Q8211">
        <f t="shared" si="1145"/>
        <v>-0.14137166941143708</v>
      </c>
      <c r="R8211">
        <f t="shared" si="1146"/>
        <v>6.9292628961419878</v>
      </c>
      <c r="S8211">
        <f t="shared" si="1147"/>
        <v>6.8601341977182191</v>
      </c>
      <c r="T8211">
        <f t="shared" si="1148"/>
        <v>-0.97634167848507714</v>
      </c>
      <c r="U8211">
        <f t="shared" si="1149"/>
        <v>3.0002209841793048</v>
      </c>
      <c r="V8211">
        <f t="shared" si="1150"/>
        <v>6.9292628961438973</v>
      </c>
      <c r="W8211">
        <f t="shared" si="1151"/>
        <v>-6.8601341977210355</v>
      </c>
      <c r="X8211">
        <f t="shared" si="1152"/>
        <v>0.97634167847883813</v>
      </c>
    </row>
    <row r="8212" spans="17:24" x14ac:dyDescent="0.2">
      <c r="Q8212">
        <f t="shared" si="1145"/>
        <v>-0.14129312959509735</v>
      </c>
      <c r="R8212">
        <f t="shared" si="1146"/>
        <v>6.9294209630030767</v>
      </c>
      <c r="S8212">
        <f t="shared" si="1147"/>
        <v>6.8603673499365954</v>
      </c>
      <c r="T8212">
        <f t="shared" si="1148"/>
        <v>-0.97582514131909004</v>
      </c>
      <c r="U8212">
        <f t="shared" si="1149"/>
        <v>3.0002995239956447</v>
      </c>
      <c r="V8212">
        <f t="shared" si="1150"/>
        <v>6.9294209630049854</v>
      </c>
      <c r="W8212">
        <f t="shared" si="1151"/>
        <v>-6.8603673499394109</v>
      </c>
      <c r="X8212">
        <f t="shared" si="1152"/>
        <v>0.97582514131284959</v>
      </c>
    </row>
    <row r="8213" spans="17:24" x14ac:dyDescent="0.2">
      <c r="Q8213">
        <f t="shared" si="1145"/>
        <v>-0.14121458977875762</v>
      </c>
      <c r="R8213">
        <f t="shared" si="1146"/>
        <v>6.9295789407722328</v>
      </c>
      <c r="S8213">
        <f t="shared" si="1147"/>
        <v>6.860600375128203</v>
      </c>
      <c r="T8213">
        <f t="shared" si="1148"/>
        <v>-0.97530856101275887</v>
      </c>
      <c r="U8213">
        <f t="shared" si="1149"/>
        <v>3.0003780638119846</v>
      </c>
      <c r="V8213">
        <f t="shared" si="1150"/>
        <v>6.9295789407741415</v>
      </c>
      <c r="W8213">
        <f t="shared" si="1151"/>
        <v>-6.8606003751310185</v>
      </c>
      <c r="X8213">
        <f t="shared" si="1152"/>
        <v>0.97530856100651719</v>
      </c>
    </row>
    <row r="8214" spans="17:24" x14ac:dyDescent="0.2">
      <c r="Q8214">
        <f t="shared" si="1145"/>
        <v>-0.14113604996241788</v>
      </c>
      <c r="R8214">
        <f t="shared" si="1146"/>
        <v>6.9297368294516524</v>
      </c>
      <c r="S8214">
        <f t="shared" si="1147"/>
        <v>6.8608332732888941</v>
      </c>
      <c r="T8214">
        <f t="shared" si="1148"/>
        <v>-0.97479193759008798</v>
      </c>
      <c r="U8214">
        <f t="shared" si="1149"/>
        <v>3.0004566036283244</v>
      </c>
      <c r="V8214">
        <f t="shared" si="1150"/>
        <v>6.9297368294535611</v>
      </c>
      <c r="W8214">
        <f t="shared" si="1151"/>
        <v>-6.8608332732917088</v>
      </c>
      <c r="X8214">
        <f t="shared" si="1152"/>
        <v>0.97479193758384486</v>
      </c>
    </row>
    <row r="8215" spans="17:24" x14ac:dyDescent="0.2">
      <c r="Q8215">
        <f t="shared" si="1145"/>
        <v>-0.14105751014607815</v>
      </c>
      <c r="R8215">
        <f t="shared" si="1146"/>
        <v>6.9298946290435293</v>
      </c>
      <c r="S8215">
        <f t="shared" si="1147"/>
        <v>6.8610660444145219</v>
      </c>
      <c r="T8215">
        <f t="shared" si="1148"/>
        <v>-0.9742752710750805</v>
      </c>
      <c r="U8215">
        <f t="shared" si="1149"/>
        <v>3.0005351434446643</v>
      </c>
      <c r="V8215">
        <f t="shared" si="1150"/>
        <v>6.9298946290454371</v>
      </c>
      <c r="W8215">
        <f t="shared" si="1151"/>
        <v>-6.8610660444173357</v>
      </c>
      <c r="X8215">
        <f t="shared" si="1152"/>
        <v>0.97427527106883605</v>
      </c>
    </row>
    <row r="8216" spans="17:24" x14ac:dyDescent="0.2">
      <c r="Q8216">
        <f t="shared" si="1145"/>
        <v>-0.14097897032973841</v>
      </c>
      <c r="R8216">
        <f t="shared" si="1146"/>
        <v>6.9300523395500555</v>
      </c>
      <c r="S8216">
        <f t="shared" si="1147"/>
        <v>6.8612986885009413</v>
      </c>
      <c r="T8216">
        <f t="shared" si="1148"/>
        <v>-0.97375856149174023</v>
      </c>
      <c r="U8216">
        <f t="shared" si="1149"/>
        <v>3.0006136832610042</v>
      </c>
      <c r="V8216">
        <f t="shared" si="1150"/>
        <v>6.9300523395519606</v>
      </c>
      <c r="W8216">
        <f t="shared" si="1151"/>
        <v>-6.8612986885037515</v>
      </c>
      <c r="X8216">
        <f t="shared" si="1152"/>
        <v>0.97375856148549411</v>
      </c>
    </row>
    <row r="8217" spans="17:24" x14ac:dyDescent="0.2">
      <c r="Q8217">
        <f t="shared" si="1145"/>
        <v>-0.14090043051339868</v>
      </c>
      <c r="R8217">
        <f t="shared" si="1146"/>
        <v>6.9302099609734213</v>
      </c>
      <c r="S8217">
        <f t="shared" si="1147"/>
        <v>6.8615312055440087</v>
      </c>
      <c r="T8217">
        <f t="shared" si="1148"/>
        <v>-0.97324180886407019</v>
      </c>
      <c r="U8217">
        <f t="shared" si="1149"/>
        <v>3.0006922230773441</v>
      </c>
      <c r="V8217">
        <f t="shared" si="1150"/>
        <v>6.9302099609753265</v>
      </c>
      <c r="W8217">
        <f t="shared" si="1151"/>
        <v>-6.8615312055468198</v>
      </c>
      <c r="X8217">
        <f t="shared" si="1152"/>
        <v>0.97324180885782274</v>
      </c>
    </row>
    <row r="8218" spans="17:24" x14ac:dyDescent="0.2">
      <c r="Q8218">
        <f t="shared" si="1145"/>
        <v>-0.14082189069705894</v>
      </c>
      <c r="R8218">
        <f t="shared" si="1146"/>
        <v>6.930367493315817</v>
      </c>
      <c r="S8218">
        <f t="shared" si="1147"/>
        <v>6.8617635955395864</v>
      </c>
      <c r="T8218">
        <f t="shared" si="1148"/>
        <v>-0.97272501321607419</v>
      </c>
      <c r="U8218">
        <f t="shared" si="1149"/>
        <v>3.0007707628936839</v>
      </c>
      <c r="V8218">
        <f t="shared" si="1150"/>
        <v>6.9303674933177204</v>
      </c>
      <c r="W8218">
        <f t="shared" si="1151"/>
        <v>-6.8617635955423939</v>
      </c>
      <c r="X8218">
        <f t="shared" si="1152"/>
        <v>0.97272501320982507</v>
      </c>
    </row>
    <row r="8219" spans="17:24" x14ac:dyDescent="0.2">
      <c r="Q8219">
        <f t="shared" si="1145"/>
        <v>-0.14074335088071921</v>
      </c>
      <c r="R8219">
        <f t="shared" si="1146"/>
        <v>6.9305249365794275</v>
      </c>
      <c r="S8219">
        <f t="shared" si="1147"/>
        <v>6.8619958584835317</v>
      </c>
      <c r="T8219">
        <f t="shared" si="1148"/>
        <v>-0.97220817457175479</v>
      </c>
      <c r="U8219">
        <f t="shared" si="1149"/>
        <v>3.0008493027100238</v>
      </c>
      <c r="V8219">
        <f t="shared" si="1150"/>
        <v>6.9305249365813317</v>
      </c>
      <c r="W8219">
        <f t="shared" si="1151"/>
        <v>-6.8619958584863401</v>
      </c>
      <c r="X8219">
        <f t="shared" si="1152"/>
        <v>0.97220817456550435</v>
      </c>
    </row>
    <row r="8220" spans="17:24" x14ac:dyDescent="0.2">
      <c r="Q8220">
        <f t="shared" si="1145"/>
        <v>-0.14066481106437947</v>
      </c>
      <c r="R8220">
        <f t="shared" si="1146"/>
        <v>6.930682290766442</v>
      </c>
      <c r="S8220">
        <f t="shared" si="1147"/>
        <v>6.862227994371711</v>
      </c>
      <c r="T8220">
        <f t="shared" si="1148"/>
        <v>-0.97169129295511547</v>
      </c>
      <c r="U8220">
        <f t="shared" si="1149"/>
        <v>3.0009278425263637</v>
      </c>
      <c r="V8220">
        <f t="shared" si="1150"/>
        <v>6.9306822907683454</v>
      </c>
      <c r="W8220">
        <f t="shared" si="1151"/>
        <v>-6.8622279943745186</v>
      </c>
      <c r="X8220">
        <f t="shared" si="1152"/>
        <v>0.97169129294886369</v>
      </c>
    </row>
    <row r="8221" spans="17:24" x14ac:dyDescent="0.2">
      <c r="Q8221">
        <f t="shared" si="1145"/>
        <v>-0.14058627124803974</v>
      </c>
      <c r="R8221">
        <f t="shared" si="1146"/>
        <v>6.9308395558790439</v>
      </c>
      <c r="S8221">
        <f t="shared" si="1147"/>
        <v>6.8624600031999892</v>
      </c>
      <c r="T8221">
        <f t="shared" si="1148"/>
        <v>-0.97117436839015914</v>
      </c>
      <c r="U8221">
        <f t="shared" si="1149"/>
        <v>3.0010063823427036</v>
      </c>
      <c r="V8221">
        <f t="shared" si="1150"/>
        <v>6.9308395558809455</v>
      </c>
      <c r="W8221">
        <f t="shared" si="1151"/>
        <v>-6.8624600032027949</v>
      </c>
      <c r="X8221">
        <f t="shared" si="1152"/>
        <v>0.97117436838390592</v>
      </c>
    </row>
    <row r="8222" spans="17:24" x14ac:dyDescent="0.2">
      <c r="Q8222">
        <f t="shared" si="1145"/>
        <v>-0.14050773143170001</v>
      </c>
      <c r="R8222">
        <f t="shared" si="1146"/>
        <v>6.9309967319194161</v>
      </c>
      <c r="S8222">
        <f t="shared" si="1147"/>
        <v>6.8626918849642351</v>
      </c>
      <c r="T8222">
        <f t="shared" si="1148"/>
        <v>-0.97065740090088881</v>
      </c>
      <c r="U8222">
        <f t="shared" si="1149"/>
        <v>3.0010849221590434</v>
      </c>
      <c r="V8222">
        <f t="shared" si="1150"/>
        <v>6.9309967319213168</v>
      </c>
      <c r="W8222">
        <f t="shared" si="1151"/>
        <v>-6.8626918849670382</v>
      </c>
      <c r="X8222">
        <f t="shared" si="1152"/>
        <v>0.97065740089463415</v>
      </c>
    </row>
    <row r="8223" spans="17:24" x14ac:dyDescent="0.2">
      <c r="Q8223">
        <f t="shared" si="1145"/>
        <v>-0.14042919161536027</v>
      </c>
      <c r="R8223">
        <f t="shared" si="1146"/>
        <v>6.9311538188897419</v>
      </c>
      <c r="S8223">
        <f t="shared" si="1147"/>
        <v>6.8629236396603179</v>
      </c>
      <c r="T8223">
        <f t="shared" si="1148"/>
        <v>-0.97014039051130774</v>
      </c>
      <c r="U8223">
        <f t="shared" si="1149"/>
        <v>3.0011634619753833</v>
      </c>
      <c r="V8223">
        <f t="shared" si="1150"/>
        <v>6.9311538188916408</v>
      </c>
      <c r="W8223">
        <f t="shared" si="1151"/>
        <v>-6.8629236396631201</v>
      </c>
      <c r="X8223">
        <f t="shared" si="1152"/>
        <v>0.9701403905050513</v>
      </c>
    </row>
    <row r="8224" spans="17:24" x14ac:dyDescent="0.2">
      <c r="Q8224">
        <f t="shared" si="1145"/>
        <v>-0.14035065179902054</v>
      </c>
      <c r="R8224">
        <f t="shared" si="1146"/>
        <v>6.9313108167921982</v>
      </c>
      <c r="S8224">
        <f t="shared" si="1147"/>
        <v>6.8631552672841076</v>
      </c>
      <c r="T8224">
        <f t="shared" si="1148"/>
        <v>-0.96962333724541772</v>
      </c>
      <c r="U8224">
        <f t="shared" si="1149"/>
        <v>3.0012420017917232</v>
      </c>
      <c r="V8224">
        <f t="shared" si="1150"/>
        <v>6.9313108167940971</v>
      </c>
      <c r="W8224">
        <f t="shared" si="1151"/>
        <v>-6.8631552672869098</v>
      </c>
      <c r="X8224">
        <f t="shared" si="1152"/>
        <v>0.96962333723916005</v>
      </c>
    </row>
    <row r="8225" spans="17:24" x14ac:dyDescent="0.2">
      <c r="Q8225">
        <f t="shared" si="1145"/>
        <v>-0.1402721119826808</v>
      </c>
      <c r="R8225">
        <f t="shared" si="1146"/>
        <v>6.9314677256289645</v>
      </c>
      <c r="S8225">
        <f t="shared" si="1147"/>
        <v>6.8633867678314786</v>
      </c>
      <c r="T8225">
        <f t="shared" si="1148"/>
        <v>-0.96910624112722199</v>
      </c>
      <c r="U8225">
        <f t="shared" si="1149"/>
        <v>3.0013205416080631</v>
      </c>
      <c r="V8225">
        <f t="shared" si="1150"/>
        <v>6.9314677256308634</v>
      </c>
      <c r="W8225">
        <f t="shared" si="1151"/>
        <v>-6.8633867678342799</v>
      </c>
      <c r="X8225">
        <f t="shared" si="1152"/>
        <v>0.969106241120963</v>
      </c>
    </row>
    <row r="8226" spans="17:24" x14ac:dyDescent="0.2">
      <c r="Q8226">
        <f t="shared" si="1145"/>
        <v>-0.14019357216634107</v>
      </c>
      <c r="R8226">
        <f t="shared" si="1146"/>
        <v>6.9316245454022205</v>
      </c>
      <c r="S8226">
        <f t="shared" si="1147"/>
        <v>6.8636181412983106</v>
      </c>
      <c r="T8226">
        <f t="shared" si="1148"/>
        <v>-0.96858910218072303</v>
      </c>
      <c r="U8226">
        <f t="shared" si="1149"/>
        <v>3.0013990814244029</v>
      </c>
      <c r="V8226">
        <f t="shared" si="1150"/>
        <v>6.9316245454041177</v>
      </c>
      <c r="W8226">
        <f t="shared" si="1151"/>
        <v>-6.8636181413011101</v>
      </c>
      <c r="X8226">
        <f t="shared" si="1152"/>
        <v>0.96858910217446259</v>
      </c>
    </row>
    <row r="8227" spans="17:24" x14ac:dyDescent="0.2">
      <c r="Q8227">
        <f t="shared" si="1145"/>
        <v>-0.14011503235000133</v>
      </c>
      <c r="R8227">
        <f t="shared" si="1146"/>
        <v>6.9317812761141386</v>
      </c>
      <c r="S8227">
        <f t="shared" si="1147"/>
        <v>6.863849387680478</v>
      </c>
      <c r="T8227">
        <f t="shared" si="1148"/>
        <v>-0.96807192042992352</v>
      </c>
      <c r="U8227">
        <f t="shared" si="1149"/>
        <v>3.0014776212407428</v>
      </c>
      <c r="V8227">
        <f t="shared" si="1150"/>
        <v>6.9317812761160358</v>
      </c>
      <c r="W8227">
        <f t="shared" si="1151"/>
        <v>-6.8638493876832776</v>
      </c>
      <c r="X8227">
        <f t="shared" si="1152"/>
        <v>0.96807192042366164</v>
      </c>
    </row>
    <row r="8228" spans="17:24" x14ac:dyDescent="0.2">
      <c r="Q8228">
        <f t="shared" si="1145"/>
        <v>-0.1400364925336616</v>
      </c>
      <c r="R8228">
        <f t="shared" si="1146"/>
        <v>6.9319379177668949</v>
      </c>
      <c r="S8228">
        <f t="shared" si="1147"/>
        <v>6.8640805069738633</v>
      </c>
      <c r="T8228">
        <f t="shared" si="1148"/>
        <v>-0.96755469589882548</v>
      </c>
      <c r="U8228">
        <f t="shared" si="1149"/>
        <v>3.0015561610570827</v>
      </c>
      <c r="V8228">
        <f t="shared" si="1150"/>
        <v>6.9319379177687912</v>
      </c>
      <c r="W8228">
        <f t="shared" si="1151"/>
        <v>-6.8640805069766611</v>
      </c>
      <c r="X8228">
        <f t="shared" si="1152"/>
        <v>0.96755469589256227</v>
      </c>
    </row>
    <row r="8229" spans="17:24" x14ac:dyDescent="0.2">
      <c r="Q8229">
        <f t="shared" si="1145"/>
        <v>-0.13995795271732187</v>
      </c>
      <c r="R8229">
        <f t="shared" si="1146"/>
        <v>6.9320944703626601</v>
      </c>
      <c r="S8229">
        <f t="shared" si="1147"/>
        <v>6.8643114991743461</v>
      </c>
      <c r="T8229">
        <f t="shared" si="1148"/>
        <v>-0.96703742861143149</v>
      </c>
      <c r="U8229">
        <f t="shared" si="1149"/>
        <v>3.0016347008734225</v>
      </c>
      <c r="V8229">
        <f t="shared" si="1150"/>
        <v>6.9320944703645546</v>
      </c>
      <c r="W8229">
        <f t="shared" si="1151"/>
        <v>-6.8643114991771412</v>
      </c>
      <c r="X8229">
        <f t="shared" si="1152"/>
        <v>0.9670374286051665</v>
      </c>
    </row>
    <row r="8230" spans="17:24" x14ac:dyDescent="0.2">
      <c r="Q8230">
        <f t="shared" si="1145"/>
        <v>-0.13987941290098213</v>
      </c>
      <c r="R8230">
        <f t="shared" si="1146"/>
        <v>6.9322509339036049</v>
      </c>
      <c r="S8230">
        <f t="shared" si="1147"/>
        <v>6.8645423642778107</v>
      </c>
      <c r="T8230">
        <f t="shared" si="1148"/>
        <v>-0.96652011859174325</v>
      </c>
      <c r="U8230">
        <f t="shared" si="1149"/>
        <v>3.0017132406897624</v>
      </c>
      <c r="V8230">
        <f t="shared" si="1150"/>
        <v>6.9322509339055003</v>
      </c>
      <c r="W8230">
        <f t="shared" si="1151"/>
        <v>-6.8645423642806076</v>
      </c>
      <c r="X8230">
        <f t="shared" si="1152"/>
        <v>0.96652011858547737</v>
      </c>
    </row>
    <row r="8231" spans="17:24" x14ac:dyDescent="0.2">
      <c r="Q8231">
        <f t="shared" si="1145"/>
        <v>-0.1398008730846424</v>
      </c>
      <c r="R8231">
        <f t="shared" si="1146"/>
        <v>6.9324073083919018</v>
      </c>
      <c r="S8231">
        <f t="shared" si="1147"/>
        <v>6.8647731022801484</v>
      </c>
      <c r="T8231">
        <f t="shared" si="1148"/>
        <v>-0.96600276586376377</v>
      </c>
      <c r="U8231">
        <f t="shared" si="1149"/>
        <v>3.0017917805061023</v>
      </c>
      <c r="V8231">
        <f t="shared" si="1150"/>
        <v>6.9324073083937954</v>
      </c>
      <c r="W8231">
        <f t="shared" si="1151"/>
        <v>-6.8647731022829426</v>
      </c>
      <c r="X8231">
        <f t="shared" si="1152"/>
        <v>0.96600276585749623</v>
      </c>
    </row>
    <row r="8232" spans="17:24" x14ac:dyDescent="0.2">
      <c r="Q8232">
        <f t="shared" si="1145"/>
        <v>-0.13972233326830266</v>
      </c>
      <c r="R8232">
        <f t="shared" si="1146"/>
        <v>6.9325635938297161</v>
      </c>
      <c r="S8232">
        <f t="shared" si="1147"/>
        <v>6.8650037131772423</v>
      </c>
      <c r="T8232">
        <f t="shared" si="1148"/>
        <v>-0.96548537045149441</v>
      </c>
      <c r="U8232">
        <f t="shared" si="1149"/>
        <v>3.0018703203224422</v>
      </c>
      <c r="V8232">
        <f t="shared" si="1150"/>
        <v>6.9325635938316088</v>
      </c>
      <c r="W8232">
        <f t="shared" si="1151"/>
        <v>-6.8650037131800357</v>
      </c>
      <c r="X8232">
        <f t="shared" si="1152"/>
        <v>0.96548537044522531</v>
      </c>
    </row>
    <row r="8233" spans="17:24" x14ac:dyDescent="0.2">
      <c r="Q8233">
        <f t="shared" si="1145"/>
        <v>-0.13964379345196293</v>
      </c>
      <c r="R8233">
        <f t="shared" si="1146"/>
        <v>6.9327197902192141</v>
      </c>
      <c r="S8233">
        <f t="shared" si="1147"/>
        <v>6.8652341969649848</v>
      </c>
      <c r="T8233">
        <f t="shared" si="1148"/>
        <v>-0.96496793237893708</v>
      </c>
      <c r="U8233">
        <f t="shared" si="1149"/>
        <v>3.001948860138782</v>
      </c>
      <c r="V8233">
        <f t="shared" si="1150"/>
        <v>6.932719790221106</v>
      </c>
      <c r="W8233">
        <f t="shared" si="1151"/>
        <v>-6.8652341969677773</v>
      </c>
      <c r="X8233">
        <f t="shared" si="1152"/>
        <v>0.96496793237266654</v>
      </c>
    </row>
    <row r="8234" spans="17:24" x14ac:dyDescent="0.2">
      <c r="Q8234">
        <f t="shared" si="1145"/>
        <v>-0.13956525363562319</v>
      </c>
      <c r="R8234">
        <f t="shared" si="1146"/>
        <v>6.9328758975625604</v>
      </c>
      <c r="S8234">
        <f t="shared" si="1147"/>
        <v>6.8654645536392671</v>
      </c>
      <c r="T8234">
        <f t="shared" si="1148"/>
        <v>-0.9644504516700938</v>
      </c>
      <c r="U8234">
        <f t="shared" si="1149"/>
        <v>3.0020273999551219</v>
      </c>
      <c r="V8234">
        <f t="shared" si="1150"/>
        <v>6.9328758975644522</v>
      </c>
      <c r="W8234">
        <f t="shared" si="1151"/>
        <v>-6.8654645536420587</v>
      </c>
      <c r="X8234">
        <f t="shared" si="1152"/>
        <v>0.96445045166382204</v>
      </c>
    </row>
    <row r="8235" spans="17:24" x14ac:dyDescent="0.2">
      <c r="Q8235">
        <f t="shared" si="1145"/>
        <v>-0.13948671381928346</v>
      </c>
      <c r="R8235">
        <f t="shared" si="1146"/>
        <v>6.9330319158619202</v>
      </c>
      <c r="S8235">
        <f t="shared" si="1147"/>
        <v>6.8656947831959876</v>
      </c>
      <c r="T8235">
        <f t="shared" si="1148"/>
        <v>-0.96393292834896638</v>
      </c>
      <c r="U8235">
        <f t="shared" si="1149"/>
        <v>3.0021059397714618</v>
      </c>
      <c r="V8235">
        <f t="shared" si="1150"/>
        <v>6.9330319158638112</v>
      </c>
      <c r="W8235">
        <f t="shared" si="1151"/>
        <v>-6.8656947831987774</v>
      </c>
      <c r="X8235">
        <f t="shared" si="1152"/>
        <v>0.96393292834269317</v>
      </c>
    </row>
    <row r="8236" spans="17:24" x14ac:dyDescent="0.2">
      <c r="Q8236">
        <f t="shared" si="1145"/>
        <v>-0.13940817400294372</v>
      </c>
      <c r="R8236">
        <f t="shared" si="1146"/>
        <v>6.9331878451194537</v>
      </c>
      <c r="S8236">
        <f t="shared" si="1147"/>
        <v>6.8659248856310384</v>
      </c>
      <c r="T8236">
        <f t="shared" si="1148"/>
        <v>-0.96341536243955628</v>
      </c>
      <c r="U8236">
        <f t="shared" si="1149"/>
        <v>3.0021844795878017</v>
      </c>
      <c r="V8236">
        <f t="shared" si="1150"/>
        <v>6.9331878451213447</v>
      </c>
      <c r="W8236">
        <f t="shared" si="1151"/>
        <v>-6.8659248856338282</v>
      </c>
      <c r="X8236">
        <f t="shared" si="1152"/>
        <v>0.96341536243328163</v>
      </c>
    </row>
    <row r="8237" spans="17:24" x14ac:dyDescent="0.2">
      <c r="Q8237">
        <f t="shared" si="1145"/>
        <v>-0.13932963418660399</v>
      </c>
      <c r="R8237">
        <f t="shared" si="1146"/>
        <v>6.9333436853373236</v>
      </c>
      <c r="S8237">
        <f t="shared" si="1147"/>
        <v>6.8661548609403233</v>
      </c>
      <c r="T8237">
        <f t="shared" si="1148"/>
        <v>-0.96289775396586541</v>
      </c>
      <c r="U8237">
        <f t="shared" si="1149"/>
        <v>3.0022630194041415</v>
      </c>
      <c r="V8237">
        <f t="shared" si="1150"/>
        <v>6.9333436853392127</v>
      </c>
      <c r="W8237">
        <f t="shared" si="1151"/>
        <v>-6.8661548609431113</v>
      </c>
      <c r="X8237">
        <f t="shared" si="1152"/>
        <v>0.96289775395958932</v>
      </c>
    </row>
    <row r="8238" spans="17:24" x14ac:dyDescent="0.2">
      <c r="Q8238">
        <f t="shared" si="1145"/>
        <v>-0.13925109437026426</v>
      </c>
      <c r="R8238">
        <f t="shared" si="1146"/>
        <v>6.9334994365176854</v>
      </c>
      <c r="S8238">
        <f t="shared" si="1147"/>
        <v>6.8663847091197381</v>
      </c>
      <c r="T8238">
        <f t="shared" si="1148"/>
        <v>-0.96238010295189502</v>
      </c>
      <c r="U8238">
        <f t="shared" si="1149"/>
        <v>3.0023415592204814</v>
      </c>
      <c r="V8238">
        <f t="shared" si="1150"/>
        <v>6.9334994365195737</v>
      </c>
      <c r="W8238">
        <f t="shared" si="1151"/>
        <v>-6.8663847091225252</v>
      </c>
      <c r="X8238">
        <f t="shared" si="1152"/>
        <v>0.96238010294561749</v>
      </c>
    </row>
    <row r="8239" spans="17:24" x14ac:dyDescent="0.2">
      <c r="Q8239">
        <f t="shared" si="1145"/>
        <v>-0.13917255455392452</v>
      </c>
      <c r="R8239">
        <f t="shared" si="1146"/>
        <v>6.9336550986626992</v>
      </c>
      <c r="S8239">
        <f t="shared" si="1147"/>
        <v>6.8666144301651908</v>
      </c>
      <c r="T8239">
        <f t="shared" si="1148"/>
        <v>-0.96186240942164669</v>
      </c>
      <c r="U8239">
        <f t="shared" si="1149"/>
        <v>3.0024200990368213</v>
      </c>
      <c r="V8239">
        <f t="shared" si="1150"/>
        <v>6.9336550986645857</v>
      </c>
      <c r="W8239">
        <f t="shared" si="1151"/>
        <v>-6.8666144301679752</v>
      </c>
      <c r="X8239">
        <f t="shared" si="1152"/>
        <v>0.96186240941536749</v>
      </c>
    </row>
    <row r="8240" spans="17:24" x14ac:dyDescent="0.2">
      <c r="Q8240">
        <f t="shared" si="1145"/>
        <v>-0.13909401473758479</v>
      </c>
      <c r="R8240">
        <f t="shared" si="1146"/>
        <v>6.9338106717745172</v>
      </c>
      <c r="S8240">
        <f t="shared" si="1147"/>
        <v>6.8668440240725808</v>
      </c>
      <c r="T8240">
        <f t="shared" si="1148"/>
        <v>-0.96134467339912111</v>
      </c>
      <c r="U8240">
        <f t="shared" si="1149"/>
        <v>3.0024986388531612</v>
      </c>
      <c r="V8240">
        <f t="shared" si="1150"/>
        <v>6.9338106717764045</v>
      </c>
      <c r="W8240">
        <f t="shared" si="1151"/>
        <v>-6.8668440240753661</v>
      </c>
      <c r="X8240">
        <f t="shared" si="1152"/>
        <v>0.9613446733928408</v>
      </c>
    </row>
    <row r="8241" spans="17:24" x14ac:dyDescent="0.2">
      <c r="Q8241">
        <f t="shared" si="1145"/>
        <v>-0.13901547492124505</v>
      </c>
      <c r="R8241">
        <f t="shared" si="1146"/>
        <v>6.9339661558552983</v>
      </c>
      <c r="S8241">
        <f t="shared" si="1147"/>
        <v>6.8670734908378215</v>
      </c>
      <c r="T8241">
        <f t="shared" si="1148"/>
        <v>-0.96082689490832052</v>
      </c>
      <c r="U8241">
        <f t="shared" si="1149"/>
        <v>3.002577178669501</v>
      </c>
      <c r="V8241">
        <f t="shared" si="1150"/>
        <v>6.933966155857183</v>
      </c>
      <c r="W8241">
        <f t="shared" si="1151"/>
        <v>-6.8670734908406033</v>
      </c>
      <c r="X8241">
        <f t="shared" si="1152"/>
        <v>0.96082689490203832</v>
      </c>
    </row>
    <row r="8242" spans="17:24" x14ac:dyDescent="0.2">
      <c r="Q8242">
        <f t="shared" si="1145"/>
        <v>-0.13893693510490532</v>
      </c>
      <c r="R8242">
        <f t="shared" si="1146"/>
        <v>6.9341215509071921</v>
      </c>
      <c r="S8242">
        <f t="shared" si="1147"/>
        <v>6.8673028304568176</v>
      </c>
      <c r="T8242">
        <f t="shared" si="1148"/>
        <v>-0.96030907397324528</v>
      </c>
      <c r="U8242">
        <f t="shared" si="1149"/>
        <v>3.0026557184858409</v>
      </c>
      <c r="V8242">
        <f t="shared" si="1150"/>
        <v>6.9341215509090759</v>
      </c>
      <c r="W8242">
        <f t="shared" si="1151"/>
        <v>-6.8673028304595976</v>
      </c>
      <c r="X8242">
        <f t="shared" si="1152"/>
        <v>0.96030907396696163</v>
      </c>
    </row>
    <row r="8243" spans="17:24" x14ac:dyDescent="0.2">
      <c r="Q8243">
        <f t="shared" si="1145"/>
        <v>-0.13885839528856558</v>
      </c>
      <c r="R8243">
        <f t="shared" si="1146"/>
        <v>6.9342768569323496</v>
      </c>
      <c r="S8243">
        <f t="shared" si="1147"/>
        <v>6.8675320429254807</v>
      </c>
      <c r="T8243">
        <f t="shared" si="1148"/>
        <v>-0.95979121061789652</v>
      </c>
      <c r="U8243">
        <f t="shared" si="1149"/>
        <v>3.0027342583021808</v>
      </c>
      <c r="V8243">
        <f t="shared" si="1150"/>
        <v>6.9342768569342343</v>
      </c>
      <c r="W8243">
        <f t="shared" si="1151"/>
        <v>-6.8675320429282616</v>
      </c>
      <c r="X8243">
        <f t="shared" si="1152"/>
        <v>0.95979121061161166</v>
      </c>
    </row>
    <row r="8244" spans="17:24" x14ac:dyDescent="0.2">
      <c r="Q8244">
        <f t="shared" si="1145"/>
        <v>-0.13877985547222585</v>
      </c>
      <c r="R8244">
        <f t="shared" si="1146"/>
        <v>6.9344320739329222</v>
      </c>
      <c r="S8244">
        <f t="shared" si="1147"/>
        <v>6.8677611282397253</v>
      </c>
      <c r="T8244">
        <f t="shared" si="1148"/>
        <v>-0.95927330486627527</v>
      </c>
      <c r="U8244">
        <f t="shared" si="1149"/>
        <v>3.0028127981185206</v>
      </c>
      <c r="V8244">
        <f t="shared" si="1150"/>
        <v>6.934432073934806</v>
      </c>
      <c r="W8244">
        <f t="shared" si="1151"/>
        <v>-6.8677611282425053</v>
      </c>
      <c r="X8244">
        <f t="shared" si="1152"/>
        <v>0.9592733048599893</v>
      </c>
    </row>
    <row r="8245" spans="17:24" x14ac:dyDescent="0.2">
      <c r="Q8245">
        <f t="shared" si="1145"/>
        <v>-0.13870131565588611</v>
      </c>
      <c r="R8245">
        <f t="shared" si="1146"/>
        <v>6.934587201911059</v>
      </c>
      <c r="S8245">
        <f t="shared" si="1147"/>
        <v>6.8679900863954693</v>
      </c>
      <c r="T8245">
        <f t="shared" si="1148"/>
        <v>-0.95875535674238288</v>
      </c>
      <c r="U8245">
        <f t="shared" si="1149"/>
        <v>3.0028913379348605</v>
      </c>
      <c r="V8245">
        <f t="shared" si="1150"/>
        <v>6.9345872019129402</v>
      </c>
      <c r="W8245">
        <f t="shared" si="1151"/>
        <v>-6.8679900863982457</v>
      </c>
      <c r="X8245">
        <f t="shared" si="1152"/>
        <v>0.95875535673609502</v>
      </c>
    </row>
    <row r="8246" spans="17:24" x14ac:dyDescent="0.2">
      <c r="Q8246">
        <f t="shared" si="1145"/>
        <v>-0.13862277583954638</v>
      </c>
      <c r="R8246">
        <f t="shared" si="1146"/>
        <v>6.9347422408689043</v>
      </c>
      <c r="S8246">
        <f t="shared" si="1147"/>
        <v>6.8682189173886252</v>
      </c>
      <c r="T8246">
        <f t="shared" si="1148"/>
        <v>-0.9582373662702196</v>
      </c>
      <c r="U8246">
        <f t="shared" si="1149"/>
        <v>3.0029698777512004</v>
      </c>
      <c r="V8246">
        <f t="shared" si="1150"/>
        <v>6.9347422408707864</v>
      </c>
      <c r="W8246">
        <f t="shared" si="1151"/>
        <v>-6.8682189173914034</v>
      </c>
      <c r="X8246">
        <f t="shared" si="1152"/>
        <v>0.95823736626393063</v>
      </c>
    </row>
    <row r="8247" spans="17:24" x14ac:dyDescent="0.2">
      <c r="Q8247">
        <f t="shared" si="1145"/>
        <v>-0.13854423602320665</v>
      </c>
      <c r="R8247">
        <f t="shared" si="1146"/>
        <v>6.934897190808603</v>
      </c>
      <c r="S8247">
        <f t="shared" si="1147"/>
        <v>6.8684476212151155</v>
      </c>
      <c r="T8247">
        <f t="shared" si="1148"/>
        <v>-0.95771933347378602</v>
      </c>
      <c r="U8247">
        <f t="shared" si="1149"/>
        <v>3.0030484175675403</v>
      </c>
      <c r="V8247">
        <f t="shared" si="1150"/>
        <v>6.9348971908104851</v>
      </c>
      <c r="W8247">
        <f t="shared" si="1151"/>
        <v>-6.8684476212178929</v>
      </c>
      <c r="X8247">
        <f t="shared" si="1152"/>
        <v>0.95771933346749571</v>
      </c>
    </row>
    <row r="8248" spans="17:24" x14ac:dyDescent="0.2">
      <c r="Q8248">
        <f t="shared" si="1145"/>
        <v>-0.13846569620686691</v>
      </c>
      <c r="R8248">
        <f t="shared" si="1146"/>
        <v>6.9350520517323009</v>
      </c>
      <c r="S8248">
        <f t="shared" si="1147"/>
        <v>6.8686761978708617</v>
      </c>
      <c r="T8248">
        <f t="shared" si="1148"/>
        <v>-0.95720125837708314</v>
      </c>
      <c r="U8248">
        <f t="shared" si="1149"/>
        <v>3.0031269573838801</v>
      </c>
      <c r="V8248">
        <f t="shared" si="1150"/>
        <v>6.935052051734182</v>
      </c>
      <c r="W8248">
        <f t="shared" si="1151"/>
        <v>-6.8686761978736381</v>
      </c>
      <c r="X8248">
        <f t="shared" si="1152"/>
        <v>0.95720125837079129</v>
      </c>
    </row>
    <row r="8249" spans="17:24" x14ac:dyDescent="0.2">
      <c r="Q8249">
        <f t="shared" si="1145"/>
        <v>-0.13838715639052718</v>
      </c>
      <c r="R8249">
        <f t="shared" si="1146"/>
        <v>6.9352068236421403</v>
      </c>
      <c r="S8249">
        <f t="shared" si="1147"/>
        <v>6.8689046473517896</v>
      </c>
      <c r="T8249">
        <f t="shared" si="1148"/>
        <v>-0.95668314100411156</v>
      </c>
      <c r="U8249">
        <f t="shared" si="1149"/>
        <v>3.00320549720022</v>
      </c>
      <c r="V8249">
        <f t="shared" si="1150"/>
        <v>6.9352068236440196</v>
      </c>
      <c r="W8249">
        <f t="shared" si="1151"/>
        <v>-6.8689046473545634</v>
      </c>
      <c r="X8249">
        <f t="shared" si="1152"/>
        <v>0.95668314099781826</v>
      </c>
    </row>
    <row r="8250" spans="17:24" x14ac:dyDescent="0.2">
      <c r="Q8250">
        <f t="shared" si="1145"/>
        <v>-0.13830861657418744</v>
      </c>
      <c r="R8250">
        <f t="shared" si="1146"/>
        <v>6.9353615065402598</v>
      </c>
      <c r="S8250">
        <f t="shared" si="1147"/>
        <v>6.8691329696538217</v>
      </c>
      <c r="T8250">
        <f t="shared" si="1148"/>
        <v>-0.95616498137887118</v>
      </c>
      <c r="U8250">
        <f t="shared" si="1149"/>
        <v>3.0032840370165599</v>
      </c>
      <c r="V8250">
        <f t="shared" si="1150"/>
        <v>6.9353615065421392</v>
      </c>
      <c r="W8250">
        <f t="shared" si="1151"/>
        <v>-6.8691329696565946</v>
      </c>
      <c r="X8250">
        <f t="shared" si="1152"/>
        <v>0.95616498137257655</v>
      </c>
    </row>
    <row r="8251" spans="17:24" x14ac:dyDescent="0.2">
      <c r="Q8251">
        <f t="shared" si="1145"/>
        <v>-0.13823007675784771</v>
      </c>
      <c r="R8251">
        <f t="shared" si="1146"/>
        <v>6.9355161004288002</v>
      </c>
      <c r="S8251">
        <f t="shared" si="1147"/>
        <v>6.8693611647728865</v>
      </c>
      <c r="T8251">
        <f t="shared" si="1148"/>
        <v>-0.95564677952536292</v>
      </c>
      <c r="U8251">
        <f t="shared" si="1149"/>
        <v>3.0033625768328998</v>
      </c>
      <c r="V8251">
        <f t="shared" si="1150"/>
        <v>6.9355161004306778</v>
      </c>
      <c r="W8251">
        <f t="shared" si="1151"/>
        <v>-6.8693611647756585</v>
      </c>
      <c r="X8251">
        <f t="shared" si="1152"/>
        <v>0.95564677951906662</v>
      </c>
    </row>
    <row r="8252" spans="17:24" x14ac:dyDescent="0.2">
      <c r="Q8252">
        <f t="shared" si="1145"/>
        <v>-0.13815153694150797</v>
      </c>
      <c r="R8252">
        <f t="shared" si="1146"/>
        <v>6.9356706053098982</v>
      </c>
      <c r="S8252">
        <f t="shared" si="1147"/>
        <v>6.8695892327049162</v>
      </c>
      <c r="T8252">
        <f t="shared" si="1148"/>
        <v>-0.9551285354675868</v>
      </c>
      <c r="U8252">
        <f t="shared" si="1149"/>
        <v>3.0034411166492396</v>
      </c>
      <c r="V8252">
        <f t="shared" si="1150"/>
        <v>6.9356706053117758</v>
      </c>
      <c r="W8252">
        <f t="shared" si="1151"/>
        <v>-6.8695892327076873</v>
      </c>
      <c r="X8252">
        <f t="shared" si="1152"/>
        <v>0.95512853546128917</v>
      </c>
    </row>
    <row r="8253" spans="17:24" x14ac:dyDescent="0.2">
      <c r="Q8253">
        <f t="shared" si="1145"/>
        <v>-0.13807299712516824</v>
      </c>
      <c r="R8253">
        <f t="shared" si="1146"/>
        <v>6.9358250211856909</v>
      </c>
      <c r="S8253">
        <f t="shared" si="1147"/>
        <v>6.8698171734458411</v>
      </c>
      <c r="T8253">
        <f t="shared" si="1148"/>
        <v>-0.95461024922954296</v>
      </c>
      <c r="U8253">
        <f t="shared" si="1149"/>
        <v>3.0035196564655795</v>
      </c>
      <c r="V8253">
        <f t="shared" si="1150"/>
        <v>6.9358250211875658</v>
      </c>
      <c r="W8253">
        <f t="shared" si="1151"/>
        <v>-6.8698171734486086</v>
      </c>
      <c r="X8253">
        <f t="shared" si="1152"/>
        <v>0.95461024922324378</v>
      </c>
    </row>
    <row r="8254" spans="17:24" x14ac:dyDescent="0.2">
      <c r="Q8254">
        <f t="shared" si="1145"/>
        <v>-0.13799445730882851</v>
      </c>
      <c r="R8254">
        <f t="shared" si="1146"/>
        <v>6.9359793480583125</v>
      </c>
      <c r="S8254">
        <f t="shared" si="1147"/>
        <v>6.8700449869915952</v>
      </c>
      <c r="T8254">
        <f t="shared" si="1148"/>
        <v>-0.95409192083523164</v>
      </c>
      <c r="U8254">
        <f t="shared" si="1149"/>
        <v>3.0035981962819194</v>
      </c>
      <c r="V8254">
        <f t="shared" si="1150"/>
        <v>6.9359793480601875</v>
      </c>
      <c r="W8254">
        <f t="shared" si="1151"/>
        <v>-6.8700449869943636</v>
      </c>
      <c r="X8254">
        <f t="shared" si="1152"/>
        <v>0.95409192082893113</v>
      </c>
    </row>
    <row r="8255" spans="17:24" x14ac:dyDescent="0.2">
      <c r="Q8255">
        <f t="shared" si="1145"/>
        <v>-0.13791591749248877</v>
      </c>
      <c r="R8255">
        <f t="shared" si="1146"/>
        <v>6.9361335859298947</v>
      </c>
      <c r="S8255">
        <f t="shared" si="1147"/>
        <v>6.870272673338115</v>
      </c>
      <c r="T8255">
        <f t="shared" si="1148"/>
        <v>-0.95357355030865254</v>
      </c>
      <c r="U8255">
        <f t="shared" si="1149"/>
        <v>3.0036767360982592</v>
      </c>
      <c r="V8255">
        <f t="shared" si="1150"/>
        <v>6.9361335859317697</v>
      </c>
      <c r="W8255">
        <f t="shared" si="1151"/>
        <v>-6.8702726733408834</v>
      </c>
      <c r="X8255">
        <f t="shared" si="1152"/>
        <v>0.95357355030235069</v>
      </c>
    </row>
    <row r="8256" spans="17:24" x14ac:dyDescent="0.2">
      <c r="Q8256">
        <f t="shared" si="1145"/>
        <v>-0.13783737767614904</v>
      </c>
      <c r="R8256">
        <f t="shared" si="1146"/>
        <v>6.9362877348025718</v>
      </c>
      <c r="S8256">
        <f t="shared" si="1147"/>
        <v>6.8705002324813407</v>
      </c>
      <c r="T8256">
        <f t="shared" si="1148"/>
        <v>-0.95305513767380601</v>
      </c>
      <c r="U8256">
        <f t="shared" si="1149"/>
        <v>3.0037552759145991</v>
      </c>
      <c r="V8256">
        <f t="shared" si="1150"/>
        <v>6.9362877348044449</v>
      </c>
      <c r="W8256">
        <f t="shared" si="1151"/>
        <v>-6.8705002324841065</v>
      </c>
      <c r="X8256">
        <f t="shared" si="1152"/>
        <v>0.95305513766750261</v>
      </c>
    </row>
    <row r="8257" spans="17:24" x14ac:dyDescent="0.2">
      <c r="Q8257">
        <f t="shared" si="1145"/>
        <v>-0.1377588378598093</v>
      </c>
      <c r="R8257">
        <f t="shared" si="1146"/>
        <v>6.9364417946784718</v>
      </c>
      <c r="S8257">
        <f t="shared" si="1147"/>
        <v>6.8707276644172097</v>
      </c>
      <c r="T8257">
        <f t="shared" si="1148"/>
        <v>-0.95253668295469152</v>
      </c>
      <c r="U8257">
        <f t="shared" si="1149"/>
        <v>3.003833815730939</v>
      </c>
      <c r="V8257">
        <f t="shared" si="1150"/>
        <v>6.9364417946803449</v>
      </c>
      <c r="W8257">
        <f t="shared" si="1151"/>
        <v>-6.8707276644199755</v>
      </c>
      <c r="X8257">
        <f t="shared" si="1152"/>
        <v>0.95253668294838689</v>
      </c>
    </row>
    <row r="8258" spans="17:24" x14ac:dyDescent="0.2">
      <c r="Q8258">
        <f t="shared" si="1145"/>
        <v>-0.13768029804346957</v>
      </c>
      <c r="R8258">
        <f t="shared" si="1146"/>
        <v>6.9365957655597255</v>
      </c>
      <c r="S8258">
        <f t="shared" si="1147"/>
        <v>6.8709549691416685</v>
      </c>
      <c r="T8258">
        <f t="shared" si="1148"/>
        <v>-0.9520181861753092</v>
      </c>
      <c r="U8258">
        <f t="shared" si="1149"/>
        <v>3.0039123555472789</v>
      </c>
      <c r="V8258">
        <f t="shared" si="1150"/>
        <v>6.9365957655615968</v>
      </c>
      <c r="W8258">
        <f t="shared" si="1151"/>
        <v>-6.8709549691444316</v>
      </c>
      <c r="X8258">
        <f t="shared" si="1152"/>
        <v>0.95201818616900291</v>
      </c>
    </row>
    <row r="8259" spans="17:24" x14ac:dyDescent="0.2">
      <c r="Q8259">
        <f t="shared" si="1145"/>
        <v>-0.13760175822712983</v>
      </c>
      <c r="R8259">
        <f t="shared" si="1146"/>
        <v>6.9367496474484582</v>
      </c>
      <c r="S8259">
        <f t="shared" si="1147"/>
        <v>6.8711821466506589</v>
      </c>
      <c r="T8259">
        <f t="shared" si="1148"/>
        <v>-0.95149964735965864</v>
      </c>
      <c r="U8259">
        <f t="shared" si="1149"/>
        <v>3.0039908953636187</v>
      </c>
      <c r="V8259">
        <f t="shared" si="1150"/>
        <v>6.9367496474503287</v>
      </c>
      <c r="W8259">
        <f t="shared" si="1151"/>
        <v>-6.8711821466534211</v>
      </c>
      <c r="X8259">
        <f t="shared" si="1152"/>
        <v>0.9514996473533508</v>
      </c>
    </row>
    <row r="8260" spans="17:24" x14ac:dyDescent="0.2">
      <c r="Q8260">
        <f t="shared" si="1145"/>
        <v>-0.1375232184107901</v>
      </c>
      <c r="R8260">
        <f t="shared" si="1146"/>
        <v>6.9369034403467946</v>
      </c>
      <c r="S8260">
        <f t="shared" si="1147"/>
        <v>6.8714091969401263</v>
      </c>
      <c r="T8260">
        <f t="shared" si="1148"/>
        <v>-0.95098106653173886</v>
      </c>
      <c r="U8260">
        <f t="shared" si="1149"/>
        <v>3.0040694351799586</v>
      </c>
      <c r="V8260">
        <f t="shared" si="1150"/>
        <v>6.9369034403486651</v>
      </c>
      <c r="W8260">
        <f t="shared" si="1151"/>
        <v>-6.8714091969428877</v>
      </c>
      <c r="X8260">
        <f t="shared" si="1152"/>
        <v>0.95098106652542991</v>
      </c>
    </row>
    <row r="8261" spans="17:24" x14ac:dyDescent="0.2">
      <c r="Q8261">
        <f t="shared" si="1145"/>
        <v>-0.13744467859445036</v>
      </c>
      <c r="R8261">
        <f t="shared" si="1146"/>
        <v>6.9370571442568618</v>
      </c>
      <c r="S8261">
        <f t="shared" si="1147"/>
        <v>6.8716361200060225</v>
      </c>
      <c r="T8261">
        <f t="shared" si="1148"/>
        <v>-0.95046244371555011</v>
      </c>
      <c r="U8261">
        <f t="shared" si="1149"/>
        <v>3.0041479749962985</v>
      </c>
      <c r="V8261">
        <f t="shared" si="1150"/>
        <v>6.9370571442587314</v>
      </c>
      <c r="W8261">
        <f t="shared" si="1151"/>
        <v>-6.8716361200087839</v>
      </c>
      <c r="X8261">
        <f t="shared" si="1152"/>
        <v>0.95046244370923982</v>
      </c>
    </row>
    <row r="8262" spans="17:24" x14ac:dyDescent="0.2">
      <c r="Q8262">
        <f t="shared" si="1145"/>
        <v>-0.13736613877811063</v>
      </c>
      <c r="R8262">
        <f t="shared" si="1146"/>
        <v>6.9372107591807799</v>
      </c>
      <c r="S8262">
        <f t="shared" si="1147"/>
        <v>6.8718629158442974</v>
      </c>
      <c r="T8262">
        <f t="shared" si="1148"/>
        <v>-0.94994377893509152</v>
      </c>
      <c r="U8262">
        <f t="shared" si="1149"/>
        <v>3.0042265148126384</v>
      </c>
      <c r="V8262">
        <f t="shared" si="1150"/>
        <v>6.9372107591826495</v>
      </c>
      <c r="W8262">
        <f t="shared" si="1151"/>
        <v>-6.8718629158470579</v>
      </c>
      <c r="X8262">
        <f t="shared" si="1152"/>
        <v>0.94994377892877979</v>
      </c>
    </row>
    <row r="8263" spans="17:24" x14ac:dyDescent="0.2">
      <c r="Q8263">
        <f t="shared" si="1145"/>
        <v>-0.1372875989617709</v>
      </c>
      <c r="R8263">
        <f t="shared" si="1146"/>
        <v>6.9373642851206716</v>
      </c>
      <c r="S8263">
        <f t="shared" si="1147"/>
        <v>6.8720895844509045</v>
      </c>
      <c r="T8263">
        <f t="shared" si="1148"/>
        <v>-0.94942507221436245</v>
      </c>
      <c r="U8263">
        <f t="shared" si="1149"/>
        <v>3.0043050546289782</v>
      </c>
      <c r="V8263">
        <f t="shared" si="1150"/>
        <v>6.9373642851225394</v>
      </c>
      <c r="W8263">
        <f t="shared" si="1151"/>
        <v>-6.8720895844536614</v>
      </c>
      <c r="X8263">
        <f t="shared" si="1152"/>
        <v>0.94942507220804917</v>
      </c>
    </row>
    <row r="8264" spans="17:24" x14ac:dyDescent="0.2">
      <c r="Q8264">
        <f t="shared" si="1145"/>
        <v>-0.13720905914543116</v>
      </c>
      <c r="R8264">
        <f t="shared" si="1146"/>
        <v>6.9375177220786552</v>
      </c>
      <c r="S8264">
        <f t="shared" si="1147"/>
        <v>6.8723161258217971</v>
      </c>
      <c r="T8264">
        <f t="shared" si="1148"/>
        <v>-0.94890632357736204</v>
      </c>
      <c r="U8264">
        <f t="shared" si="1149"/>
        <v>3.0043835944453181</v>
      </c>
      <c r="V8264">
        <f t="shared" si="1150"/>
        <v>6.9375177220805231</v>
      </c>
      <c r="W8264">
        <f t="shared" si="1151"/>
        <v>-6.872316125824554</v>
      </c>
      <c r="X8264">
        <f t="shared" si="1152"/>
        <v>0.94890632357104743</v>
      </c>
    </row>
    <row r="8265" spans="17:24" x14ac:dyDescent="0.2">
      <c r="Q8265">
        <f t="shared" si="1145"/>
        <v>-0.13713051932909143</v>
      </c>
      <c r="R8265">
        <f t="shared" si="1146"/>
        <v>6.9376710700568509</v>
      </c>
      <c r="S8265">
        <f t="shared" si="1147"/>
        <v>6.8725425399529341</v>
      </c>
      <c r="T8265">
        <f t="shared" si="1148"/>
        <v>-0.94838753304808976</v>
      </c>
      <c r="U8265">
        <f t="shared" si="1149"/>
        <v>3.004462134261658</v>
      </c>
      <c r="V8265">
        <f t="shared" si="1150"/>
        <v>6.9376710700587179</v>
      </c>
      <c r="W8265">
        <f t="shared" si="1151"/>
        <v>-6.8725425399556901</v>
      </c>
      <c r="X8265">
        <f t="shared" si="1152"/>
        <v>0.9483875330417737</v>
      </c>
    </row>
    <row r="8266" spans="17:24" x14ac:dyDescent="0.2">
      <c r="Q8266">
        <f t="shared" si="1145"/>
        <v>-0.13705197951275169</v>
      </c>
      <c r="R8266">
        <f t="shared" si="1146"/>
        <v>6.9378243290573742</v>
      </c>
      <c r="S8266">
        <f t="shared" si="1147"/>
        <v>6.8727688268402751</v>
      </c>
      <c r="T8266">
        <f t="shared" si="1148"/>
        <v>-0.94786870065054452</v>
      </c>
      <c r="U8266">
        <f t="shared" si="1149"/>
        <v>3.0045406740779979</v>
      </c>
      <c r="V8266">
        <f t="shared" si="1150"/>
        <v>6.9378243290592394</v>
      </c>
      <c r="W8266">
        <f t="shared" si="1151"/>
        <v>-6.8727688268430294</v>
      </c>
      <c r="X8266">
        <f t="shared" si="1152"/>
        <v>0.94786870064422679</v>
      </c>
    </row>
    <row r="8267" spans="17:24" x14ac:dyDescent="0.2">
      <c r="Q8267">
        <f t="shared" si="1145"/>
        <v>-0.13697343969641196</v>
      </c>
      <c r="R8267">
        <f t="shared" si="1146"/>
        <v>6.9379774990823382</v>
      </c>
      <c r="S8267">
        <f t="shared" si="1147"/>
        <v>6.872994986479779</v>
      </c>
      <c r="T8267">
        <f t="shared" si="1148"/>
        <v>-0.94734982640872512</v>
      </c>
      <c r="U8267">
        <f t="shared" si="1149"/>
        <v>3.0046192138943377</v>
      </c>
      <c r="V8267">
        <f t="shared" si="1150"/>
        <v>6.9379774990842025</v>
      </c>
      <c r="W8267">
        <f t="shared" si="1151"/>
        <v>-6.8729949864825315</v>
      </c>
      <c r="X8267">
        <f t="shared" si="1152"/>
        <v>0.94734982640240595</v>
      </c>
    </row>
    <row r="8268" spans="17:24" x14ac:dyDescent="0.2">
      <c r="Q8268">
        <f t="shared" si="1145"/>
        <v>-0.13689489988007222</v>
      </c>
      <c r="R8268">
        <f t="shared" si="1146"/>
        <v>6.9381305801338602</v>
      </c>
      <c r="S8268">
        <f t="shared" si="1147"/>
        <v>6.8732210188674125</v>
      </c>
      <c r="T8268">
        <f t="shared" si="1148"/>
        <v>-0.94683091034663081</v>
      </c>
      <c r="U8268">
        <f t="shared" si="1149"/>
        <v>3.0046977537106776</v>
      </c>
      <c r="V8268">
        <f t="shared" si="1150"/>
        <v>6.9381305801357227</v>
      </c>
      <c r="W8268">
        <f t="shared" si="1151"/>
        <v>-6.8732210188701632</v>
      </c>
      <c r="X8268">
        <f t="shared" si="1152"/>
        <v>0.94683091034031019</v>
      </c>
    </row>
    <row r="8269" spans="17:24" x14ac:dyDescent="0.2">
      <c r="Q8269">
        <f t="shared" ref="Q8269:Q8332" si="1153">Q8268+Q$3</f>
        <v>-0.13681636006373249</v>
      </c>
      <c r="R8269">
        <f t="shared" ref="R8269:R8332" si="1154">B$4*SQRT(2*COS(2*Q8269))</f>
        <v>6.9382835722140488</v>
      </c>
      <c r="S8269">
        <f t="shared" ref="S8269:S8332" si="1155">R8269*COS(Q8269)</f>
        <v>6.8734469239991371</v>
      </c>
      <c r="T8269">
        <f t="shared" ref="T8269:T8332" si="1156">R8269*SIN(Q8269)</f>
        <v>-0.94631195248826017</v>
      </c>
      <c r="U8269">
        <f t="shared" ref="U8269:U8332" si="1157">U8268+U$3</f>
        <v>3.0047762935270175</v>
      </c>
      <c r="V8269">
        <f t="shared" ref="V8269:V8332" si="1158">B$4*SQRT(2*COS(2*U8269))</f>
        <v>6.9382835722159122</v>
      </c>
      <c r="W8269">
        <f t="shared" ref="W8269:W8332" si="1159">V8269*COS(U8269)</f>
        <v>-6.8734469240018878</v>
      </c>
      <c r="X8269">
        <f t="shared" ref="X8269:X8332" si="1160">V8269*SIN(U8269)</f>
        <v>0.94631195248193822</v>
      </c>
    </row>
    <row r="8270" spans="17:24" x14ac:dyDescent="0.2">
      <c r="Q8270">
        <f t="shared" si="1153"/>
        <v>-0.13673782024739276</v>
      </c>
      <c r="R8270">
        <f t="shared" si="1154"/>
        <v>6.9384364753250161</v>
      </c>
      <c r="S8270">
        <f t="shared" si="1155"/>
        <v>6.8736727018709232</v>
      </c>
      <c r="T8270">
        <f t="shared" si="1156"/>
        <v>-0.945792952857612</v>
      </c>
      <c r="U8270">
        <f t="shared" si="1157"/>
        <v>3.0048548333433573</v>
      </c>
      <c r="V8270">
        <f t="shared" si="1158"/>
        <v>6.9384364753268795</v>
      </c>
      <c r="W8270">
        <f t="shared" si="1159"/>
        <v>-6.8736727018736739</v>
      </c>
      <c r="X8270">
        <f t="shared" si="1160"/>
        <v>0.94579295285128873</v>
      </c>
    </row>
    <row r="8271" spans="17:24" x14ac:dyDescent="0.2">
      <c r="Q8271">
        <f t="shared" si="1153"/>
        <v>-0.13665928043105302</v>
      </c>
      <c r="R8271">
        <f t="shared" si="1154"/>
        <v>6.9385892894688723</v>
      </c>
      <c r="S8271">
        <f t="shared" si="1155"/>
        <v>6.87389835247874</v>
      </c>
      <c r="T8271">
        <f t="shared" si="1156"/>
        <v>-0.94527391147868511</v>
      </c>
      <c r="U8271">
        <f t="shared" si="1157"/>
        <v>3.0049333731596972</v>
      </c>
      <c r="V8271">
        <f t="shared" si="1158"/>
        <v>6.9385892894707348</v>
      </c>
      <c r="W8271">
        <f t="shared" si="1159"/>
        <v>-6.8738983524814898</v>
      </c>
      <c r="X8271">
        <f t="shared" si="1160"/>
        <v>0.94527391147236062</v>
      </c>
    </row>
    <row r="8272" spans="17:24" x14ac:dyDescent="0.2">
      <c r="Q8272">
        <f t="shared" si="1153"/>
        <v>-0.13658074061471329</v>
      </c>
      <c r="R8272">
        <f t="shared" si="1154"/>
        <v>6.9387420146477252</v>
      </c>
      <c r="S8272">
        <f t="shared" si="1155"/>
        <v>6.8741238758185608</v>
      </c>
      <c r="T8272">
        <f t="shared" si="1156"/>
        <v>-0.94475482837547831</v>
      </c>
      <c r="U8272">
        <f t="shared" si="1157"/>
        <v>3.0050119129760371</v>
      </c>
      <c r="V8272">
        <f t="shared" si="1158"/>
        <v>6.9387420146495851</v>
      </c>
      <c r="W8272">
        <f t="shared" si="1159"/>
        <v>-6.8741238758213079</v>
      </c>
      <c r="X8272">
        <f t="shared" si="1160"/>
        <v>0.94475482836915214</v>
      </c>
    </row>
    <row r="8273" spans="17:24" x14ac:dyDescent="0.2">
      <c r="Q8273">
        <f t="shared" si="1153"/>
        <v>-0.13650220079837355</v>
      </c>
      <c r="R8273">
        <f t="shared" si="1154"/>
        <v>6.9388946508636788</v>
      </c>
      <c r="S8273">
        <f t="shared" si="1155"/>
        <v>6.8743492718863566</v>
      </c>
      <c r="T8273">
        <f t="shared" si="1156"/>
        <v>-0.94423570357198972</v>
      </c>
      <c r="U8273">
        <f t="shared" si="1157"/>
        <v>3.005090452792377</v>
      </c>
      <c r="V8273">
        <f t="shared" si="1158"/>
        <v>6.9388946508655378</v>
      </c>
      <c r="W8273">
        <f t="shared" si="1159"/>
        <v>-6.8743492718891019</v>
      </c>
      <c r="X8273">
        <f t="shared" si="1160"/>
        <v>0.944235703565662</v>
      </c>
    </row>
    <row r="8274" spans="17:24" x14ac:dyDescent="0.2">
      <c r="Q8274">
        <f t="shared" si="1153"/>
        <v>-0.13642366098203382</v>
      </c>
      <c r="R8274">
        <f t="shared" si="1154"/>
        <v>6.9390471981188382</v>
      </c>
      <c r="S8274">
        <f t="shared" si="1155"/>
        <v>6.8745745406781049</v>
      </c>
      <c r="T8274">
        <f t="shared" si="1156"/>
        <v>-0.9437165370922177</v>
      </c>
      <c r="U8274">
        <f t="shared" si="1157"/>
        <v>3.0051689926087168</v>
      </c>
      <c r="V8274">
        <f t="shared" si="1158"/>
        <v>6.939047198120698</v>
      </c>
      <c r="W8274">
        <f t="shared" si="1159"/>
        <v>-6.8745745406808512</v>
      </c>
      <c r="X8274">
        <f t="shared" si="1160"/>
        <v>0.94371653708588876</v>
      </c>
    </row>
    <row r="8275" spans="17:24" x14ac:dyDescent="0.2">
      <c r="Q8275">
        <f t="shared" si="1153"/>
        <v>-0.13634512116569408</v>
      </c>
      <c r="R8275">
        <f t="shared" si="1154"/>
        <v>6.9391996564153082</v>
      </c>
      <c r="S8275">
        <f t="shared" si="1155"/>
        <v>6.8747996821897832</v>
      </c>
      <c r="T8275">
        <f t="shared" si="1156"/>
        <v>-0.94319732896016095</v>
      </c>
      <c r="U8275">
        <f t="shared" si="1157"/>
        <v>3.0052475324250567</v>
      </c>
      <c r="V8275">
        <f t="shared" si="1158"/>
        <v>6.9391996564171663</v>
      </c>
      <c r="W8275">
        <f t="shared" si="1159"/>
        <v>-6.8747996821925277</v>
      </c>
      <c r="X8275">
        <f t="shared" si="1160"/>
        <v>0.94319732895383068</v>
      </c>
    </row>
    <row r="8276" spans="17:24" x14ac:dyDescent="0.2">
      <c r="Q8276">
        <f t="shared" si="1153"/>
        <v>-0.13626658134935435</v>
      </c>
      <c r="R8276">
        <f t="shared" si="1154"/>
        <v>6.9393520257551895</v>
      </c>
      <c r="S8276">
        <f t="shared" si="1155"/>
        <v>6.8750246964173733</v>
      </c>
      <c r="T8276">
        <f t="shared" si="1156"/>
        <v>-0.94267807919981772</v>
      </c>
      <c r="U8276">
        <f t="shared" si="1157"/>
        <v>3.0053260722413966</v>
      </c>
      <c r="V8276">
        <f t="shared" si="1158"/>
        <v>6.9393520257570476</v>
      </c>
      <c r="W8276">
        <f t="shared" si="1159"/>
        <v>-6.8750246964201169</v>
      </c>
      <c r="X8276">
        <f t="shared" si="1160"/>
        <v>0.94267807919348612</v>
      </c>
    </row>
    <row r="8277" spans="17:24" x14ac:dyDescent="0.2">
      <c r="Q8277">
        <f t="shared" si="1153"/>
        <v>-0.13618804153301461</v>
      </c>
      <c r="R8277">
        <f t="shared" si="1154"/>
        <v>6.9395043061405826</v>
      </c>
      <c r="S8277">
        <f t="shared" si="1155"/>
        <v>6.8752495833568554</v>
      </c>
      <c r="T8277">
        <f t="shared" si="1156"/>
        <v>-0.94215878783518614</v>
      </c>
      <c r="U8277">
        <f t="shared" si="1157"/>
        <v>3.0054046120577365</v>
      </c>
      <c r="V8277">
        <f t="shared" si="1158"/>
        <v>6.9395043061424388</v>
      </c>
      <c r="W8277">
        <f t="shared" si="1159"/>
        <v>-6.8752495833595981</v>
      </c>
      <c r="X8277">
        <f t="shared" si="1160"/>
        <v>0.94215878782885265</v>
      </c>
    </row>
    <row r="8278" spans="17:24" x14ac:dyDescent="0.2">
      <c r="Q8278">
        <f t="shared" si="1153"/>
        <v>-0.13610950171667488</v>
      </c>
      <c r="R8278">
        <f t="shared" si="1154"/>
        <v>6.9396564975735853</v>
      </c>
      <c r="S8278">
        <f t="shared" si="1155"/>
        <v>6.8754743430042158</v>
      </c>
      <c r="T8278">
        <f t="shared" si="1156"/>
        <v>-0.94163945489026391</v>
      </c>
      <c r="U8278">
        <f t="shared" si="1157"/>
        <v>3.0054831518740763</v>
      </c>
      <c r="V8278">
        <f t="shared" si="1158"/>
        <v>6.9396564975754407</v>
      </c>
      <c r="W8278">
        <f t="shared" si="1159"/>
        <v>-6.8754743430069549</v>
      </c>
      <c r="X8278">
        <f t="shared" si="1160"/>
        <v>0.94163945488392931</v>
      </c>
    </row>
    <row r="8279" spans="17:24" x14ac:dyDescent="0.2">
      <c r="Q8279">
        <f t="shared" si="1153"/>
        <v>-0.13603096190033515</v>
      </c>
      <c r="R8279">
        <f t="shared" si="1154"/>
        <v>6.9398086000562937</v>
      </c>
      <c r="S8279">
        <f t="shared" si="1155"/>
        <v>6.8756989753554372</v>
      </c>
      <c r="T8279">
        <f t="shared" si="1156"/>
        <v>-0.94112008038904948</v>
      </c>
      <c r="U8279">
        <f t="shared" si="1157"/>
        <v>3.0055616916904162</v>
      </c>
      <c r="V8279">
        <f t="shared" si="1158"/>
        <v>6.9398086000581491</v>
      </c>
      <c r="W8279">
        <f t="shared" si="1159"/>
        <v>-6.8756989753581763</v>
      </c>
      <c r="X8279">
        <f t="shared" si="1160"/>
        <v>0.94112008038271355</v>
      </c>
    </row>
    <row r="8280" spans="17:24" x14ac:dyDescent="0.2">
      <c r="Q8280">
        <f t="shared" si="1153"/>
        <v>-0.13595242208399541</v>
      </c>
      <c r="R8280">
        <f t="shared" si="1154"/>
        <v>6.9399606135908076</v>
      </c>
      <c r="S8280">
        <f t="shared" si="1155"/>
        <v>6.875923480406513</v>
      </c>
      <c r="T8280">
        <f t="shared" si="1156"/>
        <v>-0.94060066435554102</v>
      </c>
      <c r="U8280">
        <f t="shared" si="1157"/>
        <v>3.0056402315067561</v>
      </c>
      <c r="V8280">
        <f t="shared" si="1158"/>
        <v>6.9399606135926621</v>
      </c>
      <c r="W8280">
        <f t="shared" si="1159"/>
        <v>-6.8759234804092513</v>
      </c>
      <c r="X8280">
        <f t="shared" si="1160"/>
        <v>0.94060066434920353</v>
      </c>
    </row>
    <row r="8281" spans="17:24" x14ac:dyDescent="0.2">
      <c r="Q8281">
        <f t="shared" si="1153"/>
        <v>-0.13587388226765568</v>
      </c>
      <c r="R8281">
        <f t="shared" si="1154"/>
        <v>6.9401125381792186</v>
      </c>
      <c r="S8281">
        <f t="shared" si="1155"/>
        <v>6.8761478581534314</v>
      </c>
      <c r="T8281">
        <f t="shared" si="1156"/>
        <v>-0.94008120681373597</v>
      </c>
      <c r="U8281">
        <f t="shared" si="1157"/>
        <v>3.005718771323096</v>
      </c>
      <c r="V8281">
        <f t="shared" si="1158"/>
        <v>6.9401125381810713</v>
      </c>
      <c r="W8281">
        <f t="shared" si="1159"/>
        <v>-6.8761478581561679</v>
      </c>
      <c r="X8281">
        <f t="shared" si="1160"/>
        <v>0.94008120680739682</v>
      </c>
    </row>
    <row r="8282" spans="17:24" x14ac:dyDescent="0.2">
      <c r="Q8282">
        <f t="shared" si="1153"/>
        <v>-0.13579534245131594</v>
      </c>
      <c r="R8282">
        <f t="shared" si="1154"/>
        <v>6.9402643738236183</v>
      </c>
      <c r="S8282">
        <f t="shared" si="1155"/>
        <v>6.8763721085921841</v>
      </c>
      <c r="T8282">
        <f t="shared" si="1156"/>
        <v>-0.93956170778763204</v>
      </c>
      <c r="U8282">
        <f t="shared" si="1157"/>
        <v>3.0057973111394358</v>
      </c>
      <c r="V8282">
        <f t="shared" si="1158"/>
        <v>6.9402643738254701</v>
      </c>
      <c r="W8282">
        <f t="shared" si="1159"/>
        <v>-6.8763721085949197</v>
      </c>
      <c r="X8282">
        <f t="shared" si="1160"/>
        <v>0.93956170778129144</v>
      </c>
    </row>
    <row r="8283" spans="17:24" x14ac:dyDescent="0.2">
      <c r="Q8283">
        <f t="shared" si="1153"/>
        <v>-0.13571680263497621</v>
      </c>
      <c r="R8283">
        <f t="shared" si="1154"/>
        <v>6.9404161205260992</v>
      </c>
      <c r="S8283">
        <f t="shared" si="1155"/>
        <v>6.8765962317187679</v>
      </c>
      <c r="T8283">
        <f t="shared" si="1156"/>
        <v>-0.93904216730122725</v>
      </c>
      <c r="U8283">
        <f t="shared" si="1157"/>
        <v>3.0058758509557757</v>
      </c>
      <c r="V8283">
        <f t="shared" si="1158"/>
        <v>6.9404161205279511</v>
      </c>
      <c r="W8283">
        <f t="shared" si="1159"/>
        <v>-6.8765962317215026</v>
      </c>
      <c r="X8283">
        <f t="shared" si="1160"/>
        <v>0.93904216729488543</v>
      </c>
    </row>
    <row r="8284" spans="17:24" x14ac:dyDescent="0.2">
      <c r="Q8284">
        <f t="shared" si="1153"/>
        <v>-0.13563826281863647</v>
      </c>
      <c r="R8284">
        <f t="shared" si="1154"/>
        <v>6.9405677782887505</v>
      </c>
      <c r="S8284">
        <f t="shared" si="1155"/>
        <v>6.8768202275291781</v>
      </c>
      <c r="T8284">
        <f t="shared" si="1156"/>
        <v>-0.93852258537851896</v>
      </c>
      <c r="U8284">
        <f t="shared" si="1157"/>
        <v>3.0059543907721156</v>
      </c>
      <c r="V8284">
        <f t="shared" si="1158"/>
        <v>6.9405677782906015</v>
      </c>
      <c r="W8284">
        <f t="shared" si="1159"/>
        <v>-6.8768202275319119</v>
      </c>
      <c r="X8284">
        <f t="shared" si="1160"/>
        <v>0.9385225853721757</v>
      </c>
    </row>
    <row r="8285" spans="17:24" x14ac:dyDescent="0.2">
      <c r="Q8285">
        <f t="shared" si="1153"/>
        <v>-0.13555972300229674</v>
      </c>
      <c r="R8285">
        <f t="shared" si="1154"/>
        <v>6.9407193471136628</v>
      </c>
      <c r="S8285">
        <f t="shared" si="1155"/>
        <v>6.877044096019417</v>
      </c>
      <c r="T8285">
        <f t="shared" si="1156"/>
        <v>-0.9380029620435052</v>
      </c>
      <c r="U8285">
        <f t="shared" si="1157"/>
        <v>3.0060329305884554</v>
      </c>
      <c r="V8285">
        <f t="shared" si="1158"/>
        <v>6.9407193471155129</v>
      </c>
      <c r="W8285">
        <f t="shared" si="1159"/>
        <v>-6.8770440960221491</v>
      </c>
      <c r="X8285">
        <f t="shared" si="1160"/>
        <v>0.9380029620371606</v>
      </c>
    </row>
    <row r="8286" spans="17:24" x14ac:dyDescent="0.2">
      <c r="Q8286">
        <f t="shared" si="1153"/>
        <v>-0.135481183185957</v>
      </c>
      <c r="R8286">
        <f t="shared" si="1154"/>
        <v>6.9408708270029198</v>
      </c>
      <c r="S8286">
        <f t="shared" si="1155"/>
        <v>6.8772678371854816</v>
      </c>
      <c r="T8286">
        <f t="shared" si="1156"/>
        <v>-0.9374832973201831</v>
      </c>
      <c r="U8286">
        <f t="shared" si="1157"/>
        <v>3.0061114704047953</v>
      </c>
      <c r="V8286">
        <f t="shared" si="1158"/>
        <v>6.9408708270047681</v>
      </c>
      <c r="W8286">
        <f t="shared" si="1159"/>
        <v>-6.8772678371882119</v>
      </c>
      <c r="X8286">
        <f t="shared" si="1160"/>
        <v>0.93748329731383684</v>
      </c>
    </row>
    <row r="8287" spans="17:24" x14ac:dyDescent="0.2">
      <c r="Q8287">
        <f t="shared" si="1153"/>
        <v>-0.13540264336961727</v>
      </c>
      <c r="R8287">
        <f t="shared" si="1154"/>
        <v>6.9410222179586079</v>
      </c>
      <c r="S8287">
        <f t="shared" si="1155"/>
        <v>6.8774914510233769</v>
      </c>
      <c r="T8287">
        <f t="shared" si="1156"/>
        <v>-0.9369635912325498</v>
      </c>
      <c r="U8287">
        <f t="shared" si="1157"/>
        <v>3.0061900102211352</v>
      </c>
      <c r="V8287">
        <f t="shared" si="1158"/>
        <v>6.9410222179604562</v>
      </c>
      <c r="W8287">
        <f t="shared" si="1159"/>
        <v>-6.8774914510261071</v>
      </c>
      <c r="X8287">
        <f t="shared" si="1160"/>
        <v>0.93696359122620232</v>
      </c>
    </row>
    <row r="8288" spans="17:24" x14ac:dyDescent="0.2">
      <c r="Q8288">
        <f t="shared" si="1153"/>
        <v>-0.13532410355327754</v>
      </c>
      <c r="R8288">
        <f t="shared" si="1154"/>
        <v>6.9411735199828106</v>
      </c>
      <c r="S8288">
        <f t="shared" si="1155"/>
        <v>6.8777149375291078</v>
      </c>
      <c r="T8288">
        <f t="shared" si="1156"/>
        <v>-0.93644384380460299</v>
      </c>
      <c r="U8288">
        <f t="shared" si="1157"/>
        <v>3.0062685500374751</v>
      </c>
      <c r="V8288">
        <f t="shared" si="1158"/>
        <v>6.941173519984658</v>
      </c>
      <c r="W8288">
        <f t="shared" si="1159"/>
        <v>-6.8777149375318372</v>
      </c>
      <c r="X8288">
        <f t="shared" si="1160"/>
        <v>0.93644384379825418</v>
      </c>
    </row>
    <row r="8289" spans="17:24" x14ac:dyDescent="0.2">
      <c r="Q8289">
        <f t="shared" si="1153"/>
        <v>-0.1352455637369378</v>
      </c>
      <c r="R8289">
        <f t="shared" si="1154"/>
        <v>6.9413247330776109</v>
      </c>
      <c r="S8289">
        <f t="shared" si="1155"/>
        <v>6.877938296698682</v>
      </c>
      <c r="T8289">
        <f t="shared" si="1156"/>
        <v>-0.93592405506033993</v>
      </c>
      <c r="U8289">
        <f t="shared" si="1157"/>
        <v>3.0063470898538149</v>
      </c>
      <c r="V8289">
        <f t="shared" si="1158"/>
        <v>6.9413247330794583</v>
      </c>
      <c r="W8289">
        <f t="shared" si="1159"/>
        <v>-6.8779382967014113</v>
      </c>
      <c r="X8289">
        <f t="shared" si="1160"/>
        <v>0.93592405505398968</v>
      </c>
    </row>
    <row r="8290" spans="17:24" x14ac:dyDescent="0.2">
      <c r="Q8290">
        <f t="shared" si="1153"/>
        <v>-0.13516702392059807</v>
      </c>
      <c r="R8290">
        <f t="shared" si="1154"/>
        <v>6.9414758572450888</v>
      </c>
      <c r="S8290">
        <f t="shared" si="1155"/>
        <v>6.8781615285281097</v>
      </c>
      <c r="T8290">
        <f t="shared" si="1156"/>
        <v>-0.93540422502375753</v>
      </c>
      <c r="U8290">
        <f t="shared" si="1157"/>
        <v>3.0064256296701548</v>
      </c>
      <c r="V8290">
        <f t="shared" si="1158"/>
        <v>6.9414758572469353</v>
      </c>
      <c r="W8290">
        <f t="shared" si="1159"/>
        <v>-6.8781615285308373</v>
      </c>
      <c r="X8290">
        <f t="shared" si="1160"/>
        <v>0.93540422501740583</v>
      </c>
    </row>
    <row r="8291" spans="17:24" x14ac:dyDescent="0.2">
      <c r="Q8291">
        <f t="shared" si="1153"/>
        <v>-0.13508848410425833</v>
      </c>
      <c r="R8291">
        <f t="shared" si="1154"/>
        <v>6.9416268924873243</v>
      </c>
      <c r="S8291">
        <f t="shared" si="1155"/>
        <v>6.8783846330134022</v>
      </c>
      <c r="T8291">
        <f t="shared" si="1156"/>
        <v>-0.93488435371885292</v>
      </c>
      <c r="U8291">
        <f t="shared" si="1157"/>
        <v>3.0065041694864947</v>
      </c>
      <c r="V8291">
        <f t="shared" si="1158"/>
        <v>6.94162689248917</v>
      </c>
      <c r="W8291">
        <f t="shared" si="1159"/>
        <v>-6.878384633016128</v>
      </c>
      <c r="X8291">
        <f t="shared" si="1160"/>
        <v>0.93488435371249978</v>
      </c>
    </row>
    <row r="8292" spans="17:24" x14ac:dyDescent="0.2">
      <c r="Q8292">
        <f t="shared" si="1153"/>
        <v>-0.1350099442879186</v>
      </c>
      <c r="R8292">
        <f t="shared" si="1154"/>
        <v>6.9417778388063942</v>
      </c>
      <c r="S8292">
        <f t="shared" si="1155"/>
        <v>6.8786076101505707</v>
      </c>
      <c r="T8292">
        <f t="shared" si="1156"/>
        <v>-0.93436444116962325</v>
      </c>
      <c r="U8292">
        <f t="shared" si="1157"/>
        <v>3.0065827093028346</v>
      </c>
      <c r="V8292">
        <f t="shared" si="1158"/>
        <v>6.9417778388082398</v>
      </c>
      <c r="W8292">
        <f t="shared" si="1159"/>
        <v>-6.8786076101532965</v>
      </c>
      <c r="X8292">
        <f t="shared" si="1160"/>
        <v>0.93436444116326878</v>
      </c>
    </row>
    <row r="8293" spans="17:24" x14ac:dyDescent="0.2">
      <c r="Q8293">
        <f t="shared" si="1153"/>
        <v>-0.13493140447157886</v>
      </c>
      <c r="R8293">
        <f t="shared" si="1154"/>
        <v>6.9419286962043767</v>
      </c>
      <c r="S8293">
        <f t="shared" si="1155"/>
        <v>6.8788304599356351</v>
      </c>
      <c r="T8293">
        <f t="shared" si="1156"/>
        <v>-0.9338444874000652</v>
      </c>
      <c r="U8293">
        <f t="shared" si="1157"/>
        <v>3.0066612491191744</v>
      </c>
      <c r="V8293">
        <f t="shared" si="1158"/>
        <v>6.9419286962062206</v>
      </c>
      <c r="W8293">
        <f t="shared" si="1159"/>
        <v>-6.8788304599383592</v>
      </c>
      <c r="X8293">
        <f t="shared" si="1160"/>
        <v>0.93384448739370929</v>
      </c>
    </row>
    <row r="8294" spans="17:24" x14ac:dyDescent="0.2">
      <c r="Q8294">
        <f t="shared" si="1153"/>
        <v>-0.13485286465523913</v>
      </c>
      <c r="R8294">
        <f t="shared" si="1154"/>
        <v>6.9420794646833457</v>
      </c>
      <c r="S8294">
        <f t="shared" si="1155"/>
        <v>6.8790531823646113</v>
      </c>
      <c r="T8294">
        <f t="shared" si="1156"/>
        <v>-0.93332449243417603</v>
      </c>
      <c r="U8294">
        <f t="shared" si="1157"/>
        <v>3.0067397889355143</v>
      </c>
      <c r="V8294">
        <f t="shared" si="1158"/>
        <v>6.9420794646851878</v>
      </c>
      <c r="W8294">
        <f t="shared" si="1159"/>
        <v>-6.8790531823673335</v>
      </c>
      <c r="X8294">
        <f t="shared" si="1160"/>
        <v>0.93332449242781856</v>
      </c>
    </row>
    <row r="8295" spans="17:24" x14ac:dyDescent="0.2">
      <c r="Q8295">
        <f t="shared" si="1153"/>
        <v>-0.1347743248388994</v>
      </c>
      <c r="R8295">
        <f t="shared" si="1154"/>
        <v>6.9422301442453733</v>
      </c>
      <c r="S8295">
        <f t="shared" si="1155"/>
        <v>6.8792757774335191</v>
      </c>
      <c r="T8295">
        <f t="shared" si="1156"/>
        <v>-0.93280445629595221</v>
      </c>
      <c r="U8295">
        <f t="shared" si="1157"/>
        <v>3.0068183287518542</v>
      </c>
      <c r="V8295">
        <f t="shared" si="1158"/>
        <v>6.9422301442472154</v>
      </c>
      <c r="W8295">
        <f t="shared" si="1159"/>
        <v>-6.8792757774362405</v>
      </c>
      <c r="X8295">
        <f t="shared" si="1160"/>
        <v>0.9328044562895933</v>
      </c>
    </row>
    <row r="8296" spans="17:24" x14ac:dyDescent="0.2">
      <c r="Q8296">
        <f t="shared" si="1153"/>
        <v>-0.13469578502255966</v>
      </c>
      <c r="R8296">
        <f t="shared" si="1154"/>
        <v>6.9423807348925335</v>
      </c>
      <c r="S8296">
        <f t="shared" si="1155"/>
        <v>6.8794982451383815</v>
      </c>
      <c r="T8296">
        <f t="shared" si="1156"/>
        <v>-0.93228437900939032</v>
      </c>
      <c r="U8296">
        <f t="shared" si="1157"/>
        <v>3.006896868568194</v>
      </c>
      <c r="V8296">
        <f t="shared" si="1158"/>
        <v>6.9423807348943747</v>
      </c>
      <c r="W8296">
        <f t="shared" si="1159"/>
        <v>-6.8794982451411011</v>
      </c>
      <c r="X8296">
        <f t="shared" si="1160"/>
        <v>0.93228437900303007</v>
      </c>
    </row>
    <row r="8297" spans="17:24" x14ac:dyDescent="0.2">
      <c r="Q8297">
        <f t="shared" si="1153"/>
        <v>-0.13461724520621993</v>
      </c>
      <c r="R8297">
        <f t="shared" si="1154"/>
        <v>6.9425312366268956</v>
      </c>
      <c r="S8297">
        <f t="shared" si="1155"/>
        <v>6.8797205854752219</v>
      </c>
      <c r="T8297">
        <f t="shared" si="1156"/>
        <v>-0.93176426059848716</v>
      </c>
      <c r="U8297">
        <f t="shared" si="1157"/>
        <v>3.0069754083845339</v>
      </c>
      <c r="V8297">
        <f t="shared" si="1158"/>
        <v>6.9425312366287351</v>
      </c>
      <c r="W8297">
        <f t="shared" si="1159"/>
        <v>-6.8797205854779397</v>
      </c>
      <c r="X8297">
        <f t="shared" si="1160"/>
        <v>0.93176426059212536</v>
      </c>
    </row>
    <row r="8298" spans="17:24" x14ac:dyDescent="0.2">
      <c r="Q8298">
        <f t="shared" si="1153"/>
        <v>-0.13453870538988019</v>
      </c>
      <c r="R8298">
        <f t="shared" si="1154"/>
        <v>6.9426816494505283</v>
      </c>
      <c r="S8298">
        <f t="shared" si="1155"/>
        <v>6.8799427984400667</v>
      </c>
      <c r="T8298">
        <f t="shared" si="1156"/>
        <v>-0.93124410108723921</v>
      </c>
      <c r="U8298">
        <f t="shared" si="1157"/>
        <v>3.0070539482008738</v>
      </c>
      <c r="V8298">
        <f t="shared" si="1158"/>
        <v>6.9426816494523669</v>
      </c>
      <c r="W8298">
        <f t="shared" si="1159"/>
        <v>-6.8799427984427828</v>
      </c>
      <c r="X8298">
        <f t="shared" si="1160"/>
        <v>0.93124410108087607</v>
      </c>
    </row>
    <row r="8299" spans="17:24" x14ac:dyDescent="0.2">
      <c r="Q8299">
        <f t="shared" si="1153"/>
        <v>-0.13446016557354046</v>
      </c>
      <c r="R8299">
        <f t="shared" si="1154"/>
        <v>6.9428319733654984</v>
      </c>
      <c r="S8299">
        <f t="shared" si="1155"/>
        <v>6.8801648840289431</v>
      </c>
      <c r="T8299">
        <f t="shared" si="1156"/>
        <v>-0.93072390049964271</v>
      </c>
      <c r="U8299">
        <f t="shared" si="1157"/>
        <v>3.0071324880172137</v>
      </c>
      <c r="V8299">
        <f t="shared" si="1158"/>
        <v>6.9428319733673369</v>
      </c>
      <c r="W8299">
        <f t="shared" si="1159"/>
        <v>-6.8801648840316592</v>
      </c>
      <c r="X8299">
        <f t="shared" si="1160"/>
        <v>0.93072390049327813</v>
      </c>
    </row>
    <row r="8300" spans="17:24" x14ac:dyDescent="0.2">
      <c r="Q8300">
        <f t="shared" si="1153"/>
        <v>-0.13438162575720072</v>
      </c>
      <c r="R8300">
        <f t="shared" si="1154"/>
        <v>6.9429822083738744</v>
      </c>
      <c r="S8300">
        <f t="shared" si="1155"/>
        <v>6.8803868422378835</v>
      </c>
      <c r="T8300">
        <f t="shared" si="1156"/>
        <v>-0.93020365885969458</v>
      </c>
      <c r="U8300">
        <f t="shared" si="1157"/>
        <v>3.0072110278335535</v>
      </c>
      <c r="V8300">
        <f t="shared" si="1158"/>
        <v>6.942982208375712</v>
      </c>
      <c r="W8300">
        <f t="shared" si="1159"/>
        <v>-6.8803868422405987</v>
      </c>
      <c r="X8300">
        <f t="shared" si="1160"/>
        <v>0.93020365885332867</v>
      </c>
    </row>
    <row r="8301" spans="17:24" x14ac:dyDescent="0.2">
      <c r="Q8301">
        <f t="shared" si="1153"/>
        <v>-0.13430308594086099</v>
      </c>
      <c r="R8301">
        <f t="shared" si="1154"/>
        <v>6.9431323544777186</v>
      </c>
      <c r="S8301">
        <f t="shared" si="1155"/>
        <v>6.8806086730629206</v>
      </c>
      <c r="T8301">
        <f t="shared" si="1156"/>
        <v>-0.92968337619139063</v>
      </c>
      <c r="U8301">
        <f t="shared" si="1157"/>
        <v>3.0072895676498934</v>
      </c>
      <c r="V8301">
        <f t="shared" si="1158"/>
        <v>6.9431323544795553</v>
      </c>
      <c r="W8301">
        <f t="shared" si="1159"/>
        <v>-6.880608673065634</v>
      </c>
      <c r="X8301">
        <f t="shared" si="1160"/>
        <v>0.92968337618502328</v>
      </c>
    </row>
    <row r="8302" spans="17:24" x14ac:dyDescent="0.2">
      <c r="Q8302">
        <f t="shared" si="1153"/>
        <v>-0.13422454612452125</v>
      </c>
      <c r="R8302">
        <f t="shared" si="1154"/>
        <v>6.9432824116790943</v>
      </c>
      <c r="S8302">
        <f t="shared" si="1155"/>
        <v>6.8808303765000876</v>
      </c>
      <c r="T8302">
        <f t="shared" si="1156"/>
        <v>-0.92916305251872733</v>
      </c>
      <c r="U8302">
        <f t="shared" si="1157"/>
        <v>3.0073681074662333</v>
      </c>
      <c r="V8302">
        <f t="shared" si="1158"/>
        <v>6.9432824116809311</v>
      </c>
      <c r="W8302">
        <f t="shared" si="1159"/>
        <v>-6.8808303765028018</v>
      </c>
      <c r="X8302">
        <f t="shared" si="1160"/>
        <v>0.92916305251235853</v>
      </c>
    </row>
    <row r="8303" spans="17:24" x14ac:dyDescent="0.2">
      <c r="Q8303">
        <f t="shared" si="1153"/>
        <v>-0.13414600630818152</v>
      </c>
      <c r="R8303">
        <f t="shared" si="1154"/>
        <v>6.9434323799800648</v>
      </c>
      <c r="S8303">
        <f t="shared" si="1155"/>
        <v>6.8810519525454241</v>
      </c>
      <c r="T8303">
        <f t="shared" si="1156"/>
        <v>-0.92864268786570103</v>
      </c>
      <c r="U8303">
        <f t="shared" si="1157"/>
        <v>3.0074466472825732</v>
      </c>
      <c r="V8303">
        <f t="shared" si="1158"/>
        <v>6.9434323799818998</v>
      </c>
      <c r="W8303">
        <f t="shared" si="1159"/>
        <v>-6.8810519525481357</v>
      </c>
      <c r="X8303">
        <f t="shared" si="1160"/>
        <v>0.9286426878593308</v>
      </c>
    </row>
    <row r="8304" spans="17:24" x14ac:dyDescent="0.2">
      <c r="Q8304">
        <f t="shared" si="1153"/>
        <v>-0.13406746649184179</v>
      </c>
      <c r="R8304">
        <f t="shared" si="1154"/>
        <v>6.943582259382687</v>
      </c>
      <c r="S8304">
        <f t="shared" si="1155"/>
        <v>6.8812734011949654</v>
      </c>
      <c r="T8304">
        <f t="shared" si="1156"/>
        <v>-0.92812228225630711</v>
      </c>
      <c r="U8304">
        <f t="shared" si="1157"/>
        <v>3.007525187098913</v>
      </c>
      <c r="V8304">
        <f t="shared" si="1158"/>
        <v>6.943582259384522</v>
      </c>
      <c r="W8304">
        <f t="shared" si="1159"/>
        <v>-6.8812734011976762</v>
      </c>
      <c r="X8304">
        <f t="shared" si="1160"/>
        <v>0.92812228224993543</v>
      </c>
    </row>
    <row r="8305" spans="17:24" x14ac:dyDescent="0.2">
      <c r="Q8305">
        <f t="shared" si="1153"/>
        <v>-0.13398892667550205</v>
      </c>
      <c r="R8305">
        <f t="shared" si="1154"/>
        <v>6.9437320498890216</v>
      </c>
      <c r="S8305">
        <f t="shared" si="1155"/>
        <v>6.8814947224447538</v>
      </c>
      <c r="T8305">
        <f t="shared" si="1156"/>
        <v>-0.92760183571454224</v>
      </c>
      <c r="U8305">
        <f t="shared" si="1157"/>
        <v>3.0076037269152529</v>
      </c>
      <c r="V8305">
        <f t="shared" si="1158"/>
        <v>6.9437320498908566</v>
      </c>
      <c r="W8305">
        <f t="shared" si="1159"/>
        <v>-6.8814947224474654</v>
      </c>
      <c r="X8305">
        <f t="shared" si="1160"/>
        <v>0.92760183570816934</v>
      </c>
    </row>
    <row r="8306" spans="17:24" x14ac:dyDescent="0.2">
      <c r="Q8306">
        <f t="shared" si="1153"/>
        <v>-0.13391038685916232</v>
      </c>
      <c r="R8306">
        <f t="shared" si="1154"/>
        <v>6.9438817515011264</v>
      </c>
      <c r="S8306">
        <f t="shared" si="1155"/>
        <v>6.8817159162908359</v>
      </c>
      <c r="T8306">
        <f t="shared" si="1156"/>
        <v>-0.92708134826440214</v>
      </c>
      <c r="U8306">
        <f t="shared" si="1157"/>
        <v>3.0076822667315928</v>
      </c>
      <c r="V8306">
        <f t="shared" si="1158"/>
        <v>6.9438817515029596</v>
      </c>
      <c r="W8306">
        <f t="shared" si="1159"/>
        <v>-6.8817159162935431</v>
      </c>
      <c r="X8306">
        <f t="shared" si="1160"/>
        <v>0.92708134825802779</v>
      </c>
    </row>
    <row r="8307" spans="17:24" x14ac:dyDescent="0.2">
      <c r="Q8307">
        <f t="shared" si="1153"/>
        <v>-0.13383184704282258</v>
      </c>
      <c r="R8307">
        <f t="shared" si="1154"/>
        <v>6.9440313642210549</v>
      </c>
      <c r="S8307">
        <f t="shared" si="1155"/>
        <v>6.8819369827292514</v>
      </c>
      <c r="T8307">
        <f t="shared" si="1156"/>
        <v>-0.9265608199298826</v>
      </c>
      <c r="U8307">
        <f t="shared" si="1157"/>
        <v>3.0077608065479327</v>
      </c>
      <c r="V8307">
        <f t="shared" si="1158"/>
        <v>6.9440313642228872</v>
      </c>
      <c r="W8307">
        <f t="shared" si="1159"/>
        <v>-6.8819369827319585</v>
      </c>
      <c r="X8307">
        <f t="shared" si="1160"/>
        <v>0.92656081992350658</v>
      </c>
    </row>
    <row r="8308" spans="17:24" x14ac:dyDescent="0.2">
      <c r="Q8308">
        <f t="shared" si="1153"/>
        <v>-0.13375330722648285</v>
      </c>
      <c r="R8308">
        <f t="shared" si="1154"/>
        <v>6.9441808880508615</v>
      </c>
      <c r="S8308">
        <f t="shared" si="1155"/>
        <v>6.8821579217560496</v>
      </c>
      <c r="T8308">
        <f t="shared" si="1156"/>
        <v>-0.92604025073497931</v>
      </c>
      <c r="U8308">
        <f t="shared" si="1157"/>
        <v>3.0078393463642725</v>
      </c>
      <c r="V8308">
        <f t="shared" si="1158"/>
        <v>6.9441808880526938</v>
      </c>
      <c r="W8308">
        <f t="shared" si="1159"/>
        <v>-6.8821579217587567</v>
      </c>
      <c r="X8308">
        <f t="shared" si="1160"/>
        <v>0.92604025072860208</v>
      </c>
    </row>
    <row r="8309" spans="17:24" x14ac:dyDescent="0.2">
      <c r="Q8309">
        <f t="shared" si="1153"/>
        <v>-0.13367476741014311</v>
      </c>
      <c r="R8309">
        <f t="shared" si="1154"/>
        <v>6.9443303229926014</v>
      </c>
      <c r="S8309">
        <f t="shared" si="1155"/>
        <v>6.8823787333672826</v>
      </c>
      <c r="T8309">
        <f t="shared" si="1156"/>
        <v>-0.92551964070368831</v>
      </c>
      <c r="U8309">
        <f t="shared" si="1157"/>
        <v>3.0079178861806124</v>
      </c>
      <c r="V8309">
        <f t="shared" si="1158"/>
        <v>6.9443303229944311</v>
      </c>
      <c r="W8309">
        <f t="shared" si="1159"/>
        <v>-6.8823787333699871</v>
      </c>
      <c r="X8309">
        <f t="shared" si="1160"/>
        <v>0.92551964069730952</v>
      </c>
    </row>
    <row r="8310" spans="17:24" x14ac:dyDescent="0.2">
      <c r="Q8310">
        <f t="shared" si="1153"/>
        <v>-0.13359622759380338</v>
      </c>
      <c r="R8310">
        <f t="shared" si="1154"/>
        <v>6.9444796690483219</v>
      </c>
      <c r="S8310">
        <f t="shared" si="1155"/>
        <v>6.882599417558998</v>
      </c>
      <c r="T8310">
        <f t="shared" si="1156"/>
        <v>-0.92499898986000473</v>
      </c>
      <c r="U8310">
        <f t="shared" si="1157"/>
        <v>3.0079964259969523</v>
      </c>
      <c r="V8310">
        <f t="shared" si="1158"/>
        <v>6.9444796690501516</v>
      </c>
      <c r="W8310">
        <f t="shared" si="1159"/>
        <v>-6.8825994175617016</v>
      </c>
      <c r="X8310">
        <f t="shared" si="1160"/>
        <v>0.9249989898536245</v>
      </c>
    </row>
    <row r="8311" spans="17:24" x14ac:dyDescent="0.2">
      <c r="Q8311">
        <f t="shared" si="1153"/>
        <v>-0.13351768777746365</v>
      </c>
      <c r="R8311">
        <f t="shared" si="1154"/>
        <v>6.9446289262200764</v>
      </c>
      <c r="S8311">
        <f t="shared" si="1155"/>
        <v>6.882819974327254</v>
      </c>
      <c r="T8311">
        <f t="shared" si="1156"/>
        <v>-0.9244782982279246</v>
      </c>
      <c r="U8311">
        <f t="shared" si="1157"/>
        <v>3.0080749658132921</v>
      </c>
      <c r="V8311">
        <f t="shared" si="1158"/>
        <v>6.9446289262219052</v>
      </c>
      <c r="W8311">
        <f t="shared" si="1159"/>
        <v>-6.8828199743299558</v>
      </c>
      <c r="X8311">
        <f t="shared" si="1160"/>
        <v>0.92447829822154293</v>
      </c>
    </row>
    <row r="8312" spans="17:24" x14ac:dyDescent="0.2">
      <c r="Q8312">
        <f t="shared" si="1153"/>
        <v>-0.13343914796112391</v>
      </c>
      <c r="R8312">
        <f t="shared" si="1154"/>
        <v>6.9447780945099113</v>
      </c>
      <c r="S8312">
        <f t="shared" si="1155"/>
        <v>6.8830404036681028</v>
      </c>
      <c r="T8312">
        <f t="shared" si="1156"/>
        <v>-0.92395756583144317</v>
      </c>
      <c r="U8312">
        <f t="shared" si="1157"/>
        <v>3.008153505629632</v>
      </c>
      <c r="V8312">
        <f t="shared" si="1158"/>
        <v>6.9447780945117383</v>
      </c>
      <c r="W8312">
        <f t="shared" si="1159"/>
        <v>-6.8830404036708019</v>
      </c>
      <c r="X8312">
        <f t="shared" si="1160"/>
        <v>0.92395756582506006</v>
      </c>
    </row>
    <row r="8313" spans="17:24" x14ac:dyDescent="0.2">
      <c r="Q8313">
        <f t="shared" si="1153"/>
        <v>-0.13336060814478418</v>
      </c>
      <c r="R8313">
        <f t="shared" si="1154"/>
        <v>6.9449271739198721</v>
      </c>
      <c r="S8313">
        <f t="shared" si="1155"/>
        <v>6.8832607055776007</v>
      </c>
      <c r="T8313">
        <f t="shared" si="1156"/>
        <v>-0.92343679269455581</v>
      </c>
      <c r="U8313">
        <f t="shared" si="1157"/>
        <v>3.0082320454459719</v>
      </c>
      <c r="V8313">
        <f t="shared" si="1158"/>
        <v>6.9449271739217</v>
      </c>
      <c r="W8313">
        <f t="shared" si="1159"/>
        <v>-6.8832607055803017</v>
      </c>
      <c r="X8313">
        <f t="shared" si="1160"/>
        <v>0.92343679268817136</v>
      </c>
    </row>
    <row r="8314" spans="17:24" x14ac:dyDescent="0.2">
      <c r="Q8314">
        <f t="shared" si="1153"/>
        <v>-0.13328206832844444</v>
      </c>
      <c r="R8314">
        <f t="shared" si="1154"/>
        <v>6.945076164452006</v>
      </c>
      <c r="S8314">
        <f t="shared" si="1155"/>
        <v>6.8834808800518124</v>
      </c>
      <c r="T8314">
        <f t="shared" si="1156"/>
        <v>-0.92291597884125798</v>
      </c>
      <c r="U8314">
        <f t="shared" si="1157"/>
        <v>3.0083105852623118</v>
      </c>
      <c r="V8314">
        <f t="shared" si="1158"/>
        <v>6.945076164453833</v>
      </c>
      <c r="W8314">
        <f t="shared" si="1159"/>
        <v>-6.8834808800545115</v>
      </c>
      <c r="X8314">
        <f t="shared" si="1160"/>
        <v>0.9229159788348722</v>
      </c>
    </row>
    <row r="8315" spans="17:24" x14ac:dyDescent="0.2">
      <c r="Q8315">
        <f t="shared" si="1153"/>
        <v>-0.13320352851210471</v>
      </c>
      <c r="R8315">
        <f t="shared" si="1154"/>
        <v>6.9452250661083585</v>
      </c>
      <c r="S8315">
        <f t="shared" si="1155"/>
        <v>6.8837009270867995</v>
      </c>
      <c r="T8315">
        <f t="shared" si="1156"/>
        <v>-0.92239512429554504</v>
      </c>
      <c r="U8315">
        <f t="shared" si="1157"/>
        <v>3.0083891250786516</v>
      </c>
      <c r="V8315">
        <f t="shared" si="1158"/>
        <v>6.9452250661101829</v>
      </c>
      <c r="W8315">
        <f t="shared" si="1159"/>
        <v>-6.8837009270894951</v>
      </c>
      <c r="X8315">
        <f t="shared" si="1160"/>
        <v>0.9223951242891576</v>
      </c>
    </row>
    <row r="8316" spans="17:24" x14ac:dyDescent="0.2">
      <c r="Q8316">
        <f t="shared" si="1153"/>
        <v>-0.13312498869576497</v>
      </c>
      <c r="R8316">
        <f t="shared" si="1154"/>
        <v>6.9453738788909671</v>
      </c>
      <c r="S8316">
        <f t="shared" si="1155"/>
        <v>6.8839208466786213</v>
      </c>
      <c r="T8316">
        <f t="shared" si="1156"/>
        <v>-0.9218742290814117</v>
      </c>
      <c r="U8316">
        <f t="shared" si="1157"/>
        <v>3.0084676648949915</v>
      </c>
      <c r="V8316">
        <f t="shared" si="1158"/>
        <v>6.9453738788927923</v>
      </c>
      <c r="W8316">
        <f t="shared" si="1159"/>
        <v>-6.8839208466813187</v>
      </c>
      <c r="X8316">
        <f t="shared" si="1160"/>
        <v>0.92187422907502314</v>
      </c>
    </row>
    <row r="8317" spans="17:24" x14ac:dyDescent="0.2">
      <c r="Q8317">
        <f t="shared" si="1153"/>
        <v>-0.13304644887942524</v>
      </c>
      <c r="R8317">
        <f t="shared" si="1154"/>
        <v>6.9455226028018764</v>
      </c>
      <c r="S8317">
        <f t="shared" si="1155"/>
        <v>6.8841406388233493</v>
      </c>
      <c r="T8317">
        <f t="shared" si="1156"/>
        <v>-0.92135329322285342</v>
      </c>
      <c r="U8317">
        <f t="shared" si="1157"/>
        <v>3.0085462047113314</v>
      </c>
      <c r="V8317">
        <f t="shared" si="1158"/>
        <v>6.9455226028036998</v>
      </c>
      <c r="W8317">
        <f t="shared" si="1159"/>
        <v>-6.884140638826044</v>
      </c>
      <c r="X8317">
        <f t="shared" si="1160"/>
        <v>0.9213532932164632</v>
      </c>
    </row>
    <row r="8318" spans="17:24" x14ac:dyDescent="0.2">
      <c r="Q8318">
        <f t="shared" si="1153"/>
        <v>-0.1329679090630855</v>
      </c>
      <c r="R8318">
        <f t="shared" si="1154"/>
        <v>6.9456712378431238</v>
      </c>
      <c r="S8318">
        <f t="shared" si="1155"/>
        <v>6.8843603035170498</v>
      </c>
      <c r="T8318">
        <f t="shared" si="1156"/>
        <v>-0.92083231674386523</v>
      </c>
      <c r="U8318">
        <f t="shared" si="1157"/>
        <v>3.0086247445276713</v>
      </c>
      <c r="V8318">
        <f t="shared" si="1158"/>
        <v>6.9456712378449472</v>
      </c>
      <c r="W8318">
        <f t="shared" si="1159"/>
        <v>-6.8843603035197436</v>
      </c>
      <c r="X8318">
        <f t="shared" si="1160"/>
        <v>0.92083231673747368</v>
      </c>
    </row>
    <row r="8319" spans="17:24" x14ac:dyDescent="0.2">
      <c r="Q8319">
        <f t="shared" si="1153"/>
        <v>-0.13288936924674577</v>
      </c>
      <c r="R8319">
        <f t="shared" si="1154"/>
        <v>6.9458197840167486</v>
      </c>
      <c r="S8319">
        <f t="shared" si="1155"/>
        <v>6.8845798407557925</v>
      </c>
      <c r="T8319">
        <f t="shared" si="1156"/>
        <v>-0.92031129966844205</v>
      </c>
      <c r="U8319">
        <f t="shared" si="1157"/>
        <v>3.0087032843440111</v>
      </c>
      <c r="V8319">
        <f t="shared" si="1158"/>
        <v>6.945819784018572</v>
      </c>
      <c r="W8319">
        <f t="shared" si="1159"/>
        <v>-6.8845798407584864</v>
      </c>
      <c r="X8319">
        <f t="shared" si="1160"/>
        <v>0.92031129966204916</v>
      </c>
    </row>
    <row r="8320" spans="17:24" x14ac:dyDescent="0.2">
      <c r="Q8320">
        <f t="shared" si="1153"/>
        <v>-0.13281082943040604</v>
      </c>
      <c r="R8320">
        <f t="shared" si="1154"/>
        <v>6.9459682413247883</v>
      </c>
      <c r="S8320">
        <f t="shared" si="1155"/>
        <v>6.8847992505356537</v>
      </c>
      <c r="T8320">
        <f t="shared" si="1156"/>
        <v>-0.91979024202057902</v>
      </c>
      <c r="U8320">
        <f t="shared" si="1157"/>
        <v>3.008781824160351</v>
      </c>
      <c r="V8320">
        <f t="shared" si="1158"/>
        <v>6.9459682413266091</v>
      </c>
      <c r="W8320">
        <f t="shared" si="1159"/>
        <v>-6.8847992505383449</v>
      </c>
      <c r="X8320">
        <f t="shared" si="1160"/>
        <v>0.91979024201418447</v>
      </c>
    </row>
    <row r="8321" spans="17:24" x14ac:dyDescent="0.2">
      <c r="Q8321">
        <f t="shared" si="1153"/>
        <v>-0.1327322896140663</v>
      </c>
      <c r="R8321">
        <f t="shared" si="1154"/>
        <v>6.946116609769275</v>
      </c>
      <c r="S8321">
        <f t="shared" si="1155"/>
        <v>6.8850185328527038</v>
      </c>
      <c r="T8321">
        <f t="shared" si="1156"/>
        <v>-0.9192691438242705</v>
      </c>
      <c r="U8321">
        <f t="shared" si="1157"/>
        <v>3.0088603639766909</v>
      </c>
      <c r="V8321">
        <f t="shared" si="1158"/>
        <v>6.9461166097710949</v>
      </c>
      <c r="W8321">
        <f t="shared" si="1159"/>
        <v>-6.8850185328553941</v>
      </c>
      <c r="X8321">
        <f t="shared" si="1160"/>
        <v>0.91926914381787461</v>
      </c>
    </row>
    <row r="8322" spans="17:24" x14ac:dyDescent="0.2">
      <c r="Q8322">
        <f t="shared" si="1153"/>
        <v>-0.13265374979772657</v>
      </c>
      <c r="R8322">
        <f t="shared" si="1154"/>
        <v>6.9462648893522436</v>
      </c>
      <c r="S8322">
        <f t="shared" si="1155"/>
        <v>6.8852376877030217</v>
      </c>
      <c r="T8322">
        <f t="shared" si="1156"/>
        <v>-0.9187480051035114</v>
      </c>
      <c r="U8322">
        <f t="shared" si="1157"/>
        <v>3.0089389037930308</v>
      </c>
      <c r="V8322">
        <f t="shared" si="1158"/>
        <v>6.9462648893540626</v>
      </c>
      <c r="W8322">
        <f t="shared" si="1159"/>
        <v>-6.8852376877057111</v>
      </c>
      <c r="X8322">
        <f t="shared" si="1160"/>
        <v>0.91874800509711396</v>
      </c>
    </row>
    <row r="8323" spans="17:24" x14ac:dyDescent="0.2">
      <c r="Q8323">
        <f t="shared" si="1153"/>
        <v>-0.13257520998138683</v>
      </c>
      <c r="R8323">
        <f t="shared" si="1154"/>
        <v>6.9464130800757262</v>
      </c>
      <c r="S8323">
        <f t="shared" si="1155"/>
        <v>6.885456715082686</v>
      </c>
      <c r="T8323">
        <f t="shared" si="1156"/>
        <v>-0.91822682588229654</v>
      </c>
      <c r="U8323">
        <f t="shared" si="1157"/>
        <v>3.0090174436093706</v>
      </c>
      <c r="V8323">
        <f t="shared" si="1158"/>
        <v>6.9464130800775443</v>
      </c>
      <c r="W8323">
        <f t="shared" si="1159"/>
        <v>-6.8854567150853736</v>
      </c>
      <c r="X8323">
        <f t="shared" si="1160"/>
        <v>0.91822682587589766</v>
      </c>
    </row>
    <row r="8324" spans="17:24" x14ac:dyDescent="0.2">
      <c r="Q8324">
        <f t="shared" si="1153"/>
        <v>-0.1324966701650471</v>
      </c>
      <c r="R8324">
        <f t="shared" si="1154"/>
        <v>6.9465611819417532</v>
      </c>
      <c r="S8324">
        <f t="shared" si="1155"/>
        <v>6.8856756149877789</v>
      </c>
      <c r="T8324">
        <f t="shared" si="1156"/>
        <v>-0.91770560618462027</v>
      </c>
      <c r="U8324">
        <f t="shared" si="1157"/>
        <v>3.0090959834257105</v>
      </c>
      <c r="V8324">
        <f t="shared" si="1158"/>
        <v>6.9465611819435704</v>
      </c>
      <c r="W8324">
        <f t="shared" si="1159"/>
        <v>-6.8856756149904648</v>
      </c>
      <c r="X8324">
        <f t="shared" si="1160"/>
        <v>0.91770560617822006</v>
      </c>
    </row>
    <row r="8325" spans="17:24" x14ac:dyDescent="0.2">
      <c r="Q8325">
        <f t="shared" si="1153"/>
        <v>-0.13241813034870736</v>
      </c>
      <c r="R8325">
        <f t="shared" si="1154"/>
        <v>6.9467091949523532</v>
      </c>
      <c r="S8325">
        <f t="shared" si="1155"/>
        <v>6.885894387414381</v>
      </c>
      <c r="T8325">
        <f t="shared" si="1156"/>
        <v>-0.91718434603447718</v>
      </c>
      <c r="U8325">
        <f t="shared" si="1157"/>
        <v>3.0091745232420504</v>
      </c>
      <c r="V8325">
        <f t="shared" si="1158"/>
        <v>6.9467091949541704</v>
      </c>
      <c r="W8325">
        <f t="shared" si="1159"/>
        <v>-6.8858943874170668</v>
      </c>
      <c r="X8325">
        <f t="shared" si="1160"/>
        <v>0.91718434602807575</v>
      </c>
    </row>
    <row r="8326" spans="17:24" x14ac:dyDescent="0.2">
      <c r="Q8326">
        <f t="shared" si="1153"/>
        <v>-0.13233959053236763</v>
      </c>
      <c r="R8326">
        <f t="shared" si="1154"/>
        <v>6.9468571191095538</v>
      </c>
      <c r="S8326">
        <f t="shared" si="1155"/>
        <v>6.8861130323585797</v>
      </c>
      <c r="T8326">
        <f t="shared" si="1156"/>
        <v>-0.91666304545586186</v>
      </c>
      <c r="U8326">
        <f t="shared" si="1157"/>
        <v>3.0092530630583902</v>
      </c>
      <c r="V8326">
        <f t="shared" si="1158"/>
        <v>6.9468571191113702</v>
      </c>
      <c r="W8326">
        <f t="shared" si="1159"/>
        <v>-6.8861130323612647</v>
      </c>
      <c r="X8326">
        <f t="shared" si="1160"/>
        <v>0.91666304544945887</v>
      </c>
    </row>
    <row r="8327" spans="17:24" x14ac:dyDescent="0.2">
      <c r="Q8327">
        <f t="shared" si="1153"/>
        <v>-0.13226105071602789</v>
      </c>
      <c r="R8327">
        <f t="shared" si="1154"/>
        <v>6.9470049544153838</v>
      </c>
      <c r="S8327">
        <f t="shared" si="1155"/>
        <v>6.8863315498164637</v>
      </c>
      <c r="T8327">
        <f t="shared" si="1156"/>
        <v>-0.91614170447276877</v>
      </c>
      <c r="U8327">
        <f t="shared" si="1157"/>
        <v>3.0093316028747301</v>
      </c>
      <c r="V8327">
        <f t="shared" si="1158"/>
        <v>6.9470049544171983</v>
      </c>
      <c r="W8327">
        <f t="shared" si="1159"/>
        <v>-6.886331549819146</v>
      </c>
      <c r="X8327">
        <f t="shared" si="1160"/>
        <v>0.91614170446636434</v>
      </c>
    </row>
    <row r="8328" spans="17:24" x14ac:dyDescent="0.2">
      <c r="Q8328">
        <f t="shared" si="1153"/>
        <v>-0.13218251089968816</v>
      </c>
      <c r="R8328">
        <f t="shared" si="1154"/>
        <v>6.9471527008718637</v>
      </c>
      <c r="S8328">
        <f t="shared" si="1155"/>
        <v>6.8865499397841186</v>
      </c>
      <c r="T8328">
        <f t="shared" si="1156"/>
        <v>-0.91562032310919184</v>
      </c>
      <c r="U8328">
        <f t="shared" si="1157"/>
        <v>3.00941014269107</v>
      </c>
      <c r="V8328">
        <f t="shared" si="1158"/>
        <v>6.9471527008736791</v>
      </c>
      <c r="W8328">
        <f t="shared" si="1159"/>
        <v>-6.8865499397868017</v>
      </c>
      <c r="X8328">
        <f t="shared" si="1160"/>
        <v>0.91562032310278618</v>
      </c>
    </row>
    <row r="8329" spans="17:24" x14ac:dyDescent="0.2">
      <c r="Q8329">
        <f t="shared" si="1153"/>
        <v>-0.13210397108334843</v>
      </c>
      <c r="R8329">
        <f t="shared" si="1154"/>
        <v>6.9473003584810202</v>
      </c>
      <c r="S8329">
        <f t="shared" si="1155"/>
        <v>6.88676820225764</v>
      </c>
      <c r="T8329">
        <f t="shared" si="1156"/>
        <v>-0.91509890138912575</v>
      </c>
      <c r="U8329">
        <f t="shared" si="1157"/>
        <v>3.0094886825074099</v>
      </c>
      <c r="V8329">
        <f t="shared" si="1158"/>
        <v>6.9473003584828339</v>
      </c>
      <c r="W8329">
        <f t="shared" si="1159"/>
        <v>-6.8867682022603214</v>
      </c>
      <c r="X8329">
        <f t="shared" si="1160"/>
        <v>0.91509890138271865</v>
      </c>
    </row>
    <row r="8330" spans="17:24" x14ac:dyDescent="0.2">
      <c r="Q8330">
        <f t="shared" si="1153"/>
        <v>-0.13202543126700869</v>
      </c>
      <c r="R8330">
        <f t="shared" si="1154"/>
        <v>6.9474479272448733</v>
      </c>
      <c r="S8330">
        <f t="shared" si="1155"/>
        <v>6.886986337233119</v>
      </c>
      <c r="T8330">
        <f t="shared" si="1156"/>
        <v>-0.91457743933656455</v>
      </c>
      <c r="U8330">
        <f t="shared" si="1157"/>
        <v>3.0095672223237497</v>
      </c>
      <c r="V8330">
        <f t="shared" si="1158"/>
        <v>6.947447927246686</v>
      </c>
      <c r="W8330">
        <f t="shared" si="1159"/>
        <v>-6.8869863372357996</v>
      </c>
      <c r="X8330">
        <f t="shared" si="1160"/>
        <v>0.91457743933015589</v>
      </c>
    </row>
    <row r="8331" spans="17:24" x14ac:dyDescent="0.2">
      <c r="Q8331">
        <f t="shared" si="1153"/>
        <v>-0.13194689145066896</v>
      </c>
      <c r="R8331">
        <f t="shared" si="1154"/>
        <v>6.9475954071654433</v>
      </c>
      <c r="S8331">
        <f t="shared" si="1155"/>
        <v>6.8872043447066531</v>
      </c>
      <c r="T8331">
        <f t="shared" si="1156"/>
        <v>-0.91405593697550203</v>
      </c>
      <c r="U8331">
        <f t="shared" si="1157"/>
        <v>3.0096457621400896</v>
      </c>
      <c r="V8331">
        <f t="shared" si="1158"/>
        <v>6.9475954071672552</v>
      </c>
      <c r="W8331">
        <f t="shared" si="1159"/>
        <v>-6.8872043447093318</v>
      </c>
      <c r="X8331">
        <f t="shared" si="1160"/>
        <v>0.91405593696909215</v>
      </c>
    </row>
    <row r="8332" spans="17:24" x14ac:dyDescent="0.2">
      <c r="Q8332">
        <f t="shared" si="1153"/>
        <v>-0.13186835163432922</v>
      </c>
      <c r="R8332">
        <f t="shared" si="1154"/>
        <v>6.9477427982447502</v>
      </c>
      <c r="S8332">
        <f t="shared" si="1155"/>
        <v>6.8874222246743404</v>
      </c>
      <c r="T8332">
        <f t="shared" si="1156"/>
        <v>-0.91353439432993278</v>
      </c>
      <c r="U8332">
        <f t="shared" si="1157"/>
        <v>3.0097243019564295</v>
      </c>
      <c r="V8332">
        <f t="shared" si="1158"/>
        <v>6.9477427982465612</v>
      </c>
      <c r="W8332">
        <f t="shared" si="1159"/>
        <v>-6.8874222246770174</v>
      </c>
      <c r="X8332">
        <f t="shared" si="1160"/>
        <v>0.91353439432352124</v>
      </c>
    </row>
    <row r="8333" spans="17:24" x14ac:dyDescent="0.2">
      <c r="Q8333">
        <f t="shared" ref="Q8333:Q8396" si="1161">Q8332+Q$3</f>
        <v>-0.13178981181798949</v>
      </c>
      <c r="R8333">
        <f t="shared" ref="R8333:R8396" si="1162">B$4*SQRT(2*COS(2*Q8333))</f>
        <v>6.9478901004848108</v>
      </c>
      <c r="S8333">
        <f t="shared" ref="S8333:S8396" si="1163">R8333*COS(Q8333)</f>
        <v>6.88763997713228</v>
      </c>
      <c r="T8333">
        <f t="shared" ref="T8333:T8396" si="1164">R8333*SIN(Q8333)</f>
        <v>-0.91301281142385038</v>
      </c>
      <c r="U8333">
        <f t="shared" ref="U8333:U8396" si="1165">U8332+U$3</f>
        <v>3.0098028417727694</v>
      </c>
      <c r="V8333">
        <f t="shared" ref="V8333:V8396" si="1166">B$4*SQRT(2*COS(2*U8333))</f>
        <v>6.94789010048662</v>
      </c>
      <c r="W8333">
        <f t="shared" ref="W8333:W8396" si="1167">V8333*COS(U8333)</f>
        <v>-6.8876399771349543</v>
      </c>
      <c r="X8333">
        <f t="shared" ref="X8333:X8396" si="1168">V8333*SIN(U8333)</f>
        <v>0.9130128114174374</v>
      </c>
    </row>
    <row r="8334" spans="17:24" x14ac:dyDescent="0.2">
      <c r="Q8334">
        <f t="shared" si="1161"/>
        <v>-0.13171127200164975</v>
      </c>
      <c r="R8334">
        <f t="shared" si="1162"/>
        <v>6.9480373138876397</v>
      </c>
      <c r="S8334">
        <f t="shared" si="1163"/>
        <v>6.8878576020765729</v>
      </c>
      <c r="T8334">
        <f t="shared" si="1164"/>
        <v>-0.91249118828124853</v>
      </c>
      <c r="U8334">
        <f t="shared" si="1165"/>
        <v>3.0098813815891092</v>
      </c>
      <c r="V8334">
        <f t="shared" si="1166"/>
        <v>6.9480373138894489</v>
      </c>
      <c r="W8334">
        <f t="shared" si="1167"/>
        <v>-6.8878576020792481</v>
      </c>
      <c r="X8334">
        <f t="shared" si="1168"/>
        <v>0.91249118827483433</v>
      </c>
    </row>
    <row r="8335" spans="17:24" x14ac:dyDescent="0.2">
      <c r="Q8335">
        <f t="shared" si="1161"/>
        <v>-0.13163273218531002</v>
      </c>
      <c r="R8335">
        <f t="shared" si="1162"/>
        <v>6.9481844384552529</v>
      </c>
      <c r="S8335">
        <f t="shared" si="1163"/>
        <v>6.8880750995033262</v>
      </c>
      <c r="T8335">
        <f t="shared" si="1164"/>
        <v>-0.91196952492612138</v>
      </c>
      <c r="U8335">
        <f t="shared" si="1165"/>
        <v>3.0099599214054491</v>
      </c>
      <c r="V8335">
        <f t="shared" si="1166"/>
        <v>6.9481844384570612</v>
      </c>
      <c r="W8335">
        <f t="shared" si="1167"/>
        <v>-6.8880750995059996</v>
      </c>
      <c r="X8335">
        <f t="shared" si="1168"/>
        <v>0.91196952491970573</v>
      </c>
    </row>
    <row r="8336" spans="17:24" x14ac:dyDescent="0.2">
      <c r="Q8336">
        <f t="shared" si="1161"/>
        <v>-0.13155419236897029</v>
      </c>
      <c r="R8336">
        <f t="shared" si="1162"/>
        <v>6.9483314741896631</v>
      </c>
      <c r="S8336">
        <f t="shared" si="1163"/>
        <v>6.888292469408646</v>
      </c>
      <c r="T8336">
        <f t="shared" si="1164"/>
        <v>-0.91144782138246272</v>
      </c>
      <c r="U8336">
        <f t="shared" si="1165"/>
        <v>3.010038461221789</v>
      </c>
      <c r="V8336">
        <f t="shared" si="1166"/>
        <v>6.9483314741914706</v>
      </c>
      <c r="W8336">
        <f t="shared" si="1167"/>
        <v>-6.8882924694113186</v>
      </c>
      <c r="X8336">
        <f t="shared" si="1168"/>
        <v>0.91144782137604552</v>
      </c>
    </row>
    <row r="8337" spans="17:24" x14ac:dyDescent="0.2">
      <c r="Q8337">
        <f t="shared" si="1161"/>
        <v>-0.13147565255263055</v>
      </c>
      <c r="R8337">
        <f t="shared" si="1162"/>
        <v>6.9484784210928812</v>
      </c>
      <c r="S8337">
        <f t="shared" si="1163"/>
        <v>6.8885097117886387</v>
      </c>
      <c r="T8337">
        <f t="shared" si="1164"/>
        <v>-0.91092607767426592</v>
      </c>
      <c r="U8337">
        <f t="shared" si="1165"/>
        <v>3.0101170010381288</v>
      </c>
      <c r="V8337">
        <f t="shared" si="1166"/>
        <v>6.9484784210946877</v>
      </c>
      <c r="W8337">
        <f t="shared" si="1167"/>
        <v>-6.8885097117913094</v>
      </c>
      <c r="X8337">
        <f t="shared" si="1168"/>
        <v>0.91092607766784728</v>
      </c>
    </row>
    <row r="8338" spans="17:24" x14ac:dyDescent="0.2">
      <c r="Q8338">
        <f t="shared" si="1161"/>
        <v>-0.13139711273629082</v>
      </c>
      <c r="R8338">
        <f t="shared" si="1162"/>
        <v>6.9486252791669179</v>
      </c>
      <c r="S8338">
        <f t="shared" si="1163"/>
        <v>6.8887268266394166</v>
      </c>
      <c r="T8338">
        <f t="shared" si="1164"/>
        <v>-0.9104042938255249</v>
      </c>
      <c r="U8338">
        <f t="shared" si="1165"/>
        <v>3.0101955408544687</v>
      </c>
      <c r="V8338">
        <f t="shared" si="1166"/>
        <v>6.9486252791687244</v>
      </c>
      <c r="W8338">
        <f t="shared" si="1167"/>
        <v>-6.8887268266420882</v>
      </c>
      <c r="X8338">
        <f t="shared" si="1168"/>
        <v>0.91040429381910493</v>
      </c>
    </row>
    <row r="8339" spans="17:24" x14ac:dyDescent="0.2">
      <c r="Q8339">
        <f t="shared" si="1161"/>
        <v>-0.13131857291995108</v>
      </c>
      <c r="R8339">
        <f t="shared" si="1162"/>
        <v>6.9487720484137814</v>
      </c>
      <c r="S8339">
        <f t="shared" si="1163"/>
        <v>6.8889438139570931</v>
      </c>
      <c r="T8339">
        <f t="shared" si="1164"/>
        <v>-0.90988246986023291</v>
      </c>
      <c r="U8339">
        <f t="shared" si="1165"/>
        <v>3.0102740806708086</v>
      </c>
      <c r="V8339">
        <f t="shared" si="1166"/>
        <v>6.948772048415587</v>
      </c>
      <c r="W8339">
        <f t="shared" si="1167"/>
        <v>-6.888943813959763</v>
      </c>
      <c r="X8339">
        <f t="shared" si="1168"/>
        <v>0.9098824698538116</v>
      </c>
    </row>
    <row r="8340" spans="17:24" x14ac:dyDescent="0.2">
      <c r="Q8340">
        <f t="shared" si="1161"/>
        <v>-0.13124003310361135</v>
      </c>
      <c r="R8340">
        <f t="shared" si="1162"/>
        <v>6.948918728835479</v>
      </c>
      <c r="S8340">
        <f t="shared" si="1163"/>
        <v>6.8891606737377824</v>
      </c>
      <c r="T8340">
        <f t="shared" si="1164"/>
        <v>-0.90936060580238376</v>
      </c>
      <c r="U8340">
        <f t="shared" si="1165"/>
        <v>3.0103526204871485</v>
      </c>
      <c r="V8340">
        <f t="shared" si="1166"/>
        <v>6.9489187288372847</v>
      </c>
      <c r="W8340">
        <f t="shared" si="1167"/>
        <v>-6.8891606737404514</v>
      </c>
      <c r="X8340">
        <f t="shared" si="1168"/>
        <v>0.90936060579596101</v>
      </c>
    </row>
    <row r="8341" spans="17:24" x14ac:dyDescent="0.2">
      <c r="Q8341">
        <f t="shared" si="1161"/>
        <v>-0.13116149328727161</v>
      </c>
      <c r="R8341">
        <f t="shared" si="1162"/>
        <v>6.9490653204340171</v>
      </c>
      <c r="S8341">
        <f t="shared" si="1163"/>
        <v>6.8893774059776014</v>
      </c>
      <c r="T8341">
        <f t="shared" si="1164"/>
        <v>-0.90883870167597047</v>
      </c>
      <c r="U8341">
        <f t="shared" si="1165"/>
        <v>3.0104311603034883</v>
      </c>
      <c r="V8341">
        <f t="shared" si="1166"/>
        <v>6.9490653204358201</v>
      </c>
      <c r="W8341">
        <f t="shared" si="1167"/>
        <v>-6.8893774059802677</v>
      </c>
      <c r="X8341">
        <f t="shared" si="1168"/>
        <v>0.90883870166954628</v>
      </c>
    </row>
    <row r="8342" spans="17:24" x14ac:dyDescent="0.2">
      <c r="Q8342">
        <f t="shared" si="1161"/>
        <v>-0.13108295347093188</v>
      </c>
      <c r="R8342">
        <f t="shared" si="1162"/>
        <v>6.9492118232113986</v>
      </c>
      <c r="S8342">
        <f t="shared" si="1163"/>
        <v>6.8895940106726696</v>
      </c>
      <c r="T8342">
        <f t="shared" si="1164"/>
        <v>-0.90831675750498675</v>
      </c>
      <c r="U8342">
        <f t="shared" si="1165"/>
        <v>3.0105097001198282</v>
      </c>
      <c r="V8342">
        <f t="shared" si="1166"/>
        <v>6.9492118232132016</v>
      </c>
      <c r="W8342">
        <f t="shared" si="1167"/>
        <v>-6.8895940106753351</v>
      </c>
      <c r="X8342">
        <f t="shared" si="1168"/>
        <v>0.90831675749856122</v>
      </c>
    </row>
    <row r="8343" spans="17:24" x14ac:dyDescent="0.2">
      <c r="Q8343">
        <f t="shared" si="1161"/>
        <v>-0.13100441365459214</v>
      </c>
      <c r="R8343">
        <f t="shared" si="1162"/>
        <v>6.9493582371696263</v>
      </c>
      <c r="S8343">
        <f t="shared" si="1163"/>
        <v>6.8898104878191075</v>
      </c>
      <c r="T8343">
        <f t="shared" si="1164"/>
        <v>-0.90779477331342562</v>
      </c>
      <c r="U8343">
        <f t="shared" si="1165"/>
        <v>3.0105882399361681</v>
      </c>
      <c r="V8343">
        <f t="shared" si="1166"/>
        <v>6.9493582371714275</v>
      </c>
      <c r="W8343">
        <f t="shared" si="1167"/>
        <v>-6.8898104878217703</v>
      </c>
      <c r="X8343">
        <f t="shared" si="1168"/>
        <v>0.90779477330699854</v>
      </c>
    </row>
    <row r="8344" spans="17:24" x14ac:dyDescent="0.2">
      <c r="Q8344">
        <f t="shared" si="1161"/>
        <v>-0.13092587383825241</v>
      </c>
      <c r="R8344">
        <f t="shared" si="1162"/>
        <v>6.9495045623107021</v>
      </c>
      <c r="S8344">
        <f t="shared" si="1163"/>
        <v>6.8900268374130382</v>
      </c>
      <c r="T8344">
        <f t="shared" si="1164"/>
        <v>-0.90727274912528022</v>
      </c>
      <c r="U8344">
        <f t="shared" si="1165"/>
        <v>3.010666779752508</v>
      </c>
      <c r="V8344">
        <f t="shared" si="1166"/>
        <v>6.9495045623125042</v>
      </c>
      <c r="W8344">
        <f t="shared" si="1167"/>
        <v>-6.8900268374157028</v>
      </c>
      <c r="X8344">
        <f t="shared" si="1168"/>
        <v>0.90727274911885203</v>
      </c>
    </row>
    <row r="8345" spans="17:24" x14ac:dyDescent="0.2">
      <c r="Q8345">
        <f t="shared" si="1161"/>
        <v>-0.13084733402191268</v>
      </c>
      <c r="R8345">
        <f t="shared" si="1162"/>
        <v>6.9496507986366263</v>
      </c>
      <c r="S8345">
        <f t="shared" si="1163"/>
        <v>6.8902430594505901</v>
      </c>
      <c r="T8345">
        <f t="shared" si="1164"/>
        <v>-0.90675068496454381</v>
      </c>
      <c r="U8345">
        <f t="shared" si="1165"/>
        <v>3.0107453195688478</v>
      </c>
      <c r="V8345">
        <f t="shared" si="1166"/>
        <v>6.9496507986384266</v>
      </c>
      <c r="W8345">
        <f t="shared" si="1167"/>
        <v>-6.890243059453252</v>
      </c>
      <c r="X8345">
        <f t="shared" si="1168"/>
        <v>0.90675068495811406</v>
      </c>
    </row>
    <row r="8346" spans="17:24" x14ac:dyDescent="0.2">
      <c r="Q8346">
        <f t="shared" si="1161"/>
        <v>-0.13076879420557294</v>
      </c>
      <c r="R8346">
        <f t="shared" si="1162"/>
        <v>6.9497969461493971</v>
      </c>
      <c r="S8346">
        <f t="shared" si="1163"/>
        <v>6.890459153927889</v>
      </c>
      <c r="T8346">
        <f t="shared" si="1164"/>
        <v>-0.90622858085520952</v>
      </c>
      <c r="U8346">
        <f t="shared" si="1165"/>
        <v>3.0108238593851877</v>
      </c>
      <c r="V8346">
        <f t="shared" si="1166"/>
        <v>6.9497969461511966</v>
      </c>
      <c r="W8346">
        <f t="shared" si="1167"/>
        <v>-6.89045915393055</v>
      </c>
      <c r="X8346">
        <f t="shared" si="1168"/>
        <v>0.90622858084877833</v>
      </c>
    </row>
    <row r="8347" spans="17:24" x14ac:dyDescent="0.2">
      <c r="Q8347">
        <f t="shared" si="1161"/>
        <v>-0.13069025438923321</v>
      </c>
      <c r="R8347">
        <f t="shared" si="1162"/>
        <v>6.9499430048510105</v>
      </c>
      <c r="S8347">
        <f t="shared" si="1163"/>
        <v>6.8906751208410641</v>
      </c>
      <c r="T8347">
        <f t="shared" si="1164"/>
        <v>-0.90570643682127028</v>
      </c>
      <c r="U8347">
        <f t="shared" si="1165"/>
        <v>3.0109023992015276</v>
      </c>
      <c r="V8347">
        <f t="shared" si="1166"/>
        <v>6.949943004852809</v>
      </c>
      <c r="W8347">
        <f t="shared" si="1167"/>
        <v>-6.8906751208437234</v>
      </c>
      <c r="X8347">
        <f t="shared" si="1168"/>
        <v>0.90570643681483765</v>
      </c>
    </row>
    <row r="8348" spans="17:24" x14ac:dyDescent="0.2">
      <c r="Q8348">
        <f t="shared" si="1161"/>
        <v>-0.13061171457289347</v>
      </c>
      <c r="R8348">
        <f t="shared" si="1162"/>
        <v>6.950088974743462</v>
      </c>
      <c r="S8348">
        <f t="shared" si="1163"/>
        <v>6.8908909601862467</v>
      </c>
      <c r="T8348">
        <f t="shared" si="1164"/>
        <v>-0.90518425288671889</v>
      </c>
      <c r="U8348">
        <f t="shared" si="1165"/>
        <v>3.0109809390178675</v>
      </c>
      <c r="V8348">
        <f t="shared" si="1166"/>
        <v>6.9500889747452614</v>
      </c>
      <c r="W8348">
        <f t="shared" si="1167"/>
        <v>-6.8908909601889068</v>
      </c>
      <c r="X8348">
        <f t="shared" si="1168"/>
        <v>0.90518425288028492</v>
      </c>
    </row>
    <row r="8349" spans="17:24" x14ac:dyDescent="0.2">
      <c r="Q8349">
        <f t="shared" si="1161"/>
        <v>-0.13053317475655374</v>
      </c>
      <c r="R8349">
        <f t="shared" si="1162"/>
        <v>6.9502348558287474</v>
      </c>
      <c r="S8349">
        <f t="shared" si="1163"/>
        <v>6.8911066719595739</v>
      </c>
      <c r="T8349">
        <f t="shared" si="1164"/>
        <v>-0.90466202907554838</v>
      </c>
      <c r="U8349">
        <f t="shared" si="1165"/>
        <v>3.0110594788342073</v>
      </c>
      <c r="V8349">
        <f t="shared" si="1166"/>
        <v>6.9502348558305442</v>
      </c>
      <c r="W8349">
        <f t="shared" si="1167"/>
        <v>-6.8911066719622314</v>
      </c>
      <c r="X8349">
        <f t="shared" si="1168"/>
        <v>0.90466202906911286</v>
      </c>
    </row>
    <row r="8350" spans="17:24" x14ac:dyDescent="0.2">
      <c r="Q8350">
        <f t="shared" si="1161"/>
        <v>-0.130454634940214</v>
      </c>
      <c r="R8350">
        <f t="shared" si="1162"/>
        <v>6.9503806481088573</v>
      </c>
      <c r="S8350">
        <f t="shared" si="1163"/>
        <v>6.8913222561571796</v>
      </c>
      <c r="T8350">
        <f t="shared" si="1164"/>
        <v>-0.90413976541175145</v>
      </c>
      <c r="U8350">
        <f t="shared" si="1165"/>
        <v>3.0111380186505472</v>
      </c>
      <c r="V8350">
        <f t="shared" si="1166"/>
        <v>6.9503806481106523</v>
      </c>
      <c r="W8350">
        <f t="shared" si="1167"/>
        <v>-6.8913222561598344</v>
      </c>
      <c r="X8350">
        <f t="shared" si="1168"/>
        <v>0.90413976540531438</v>
      </c>
    </row>
    <row r="8351" spans="17:24" x14ac:dyDescent="0.2">
      <c r="Q8351">
        <f t="shared" si="1161"/>
        <v>-0.13037609512387427</v>
      </c>
      <c r="R8351">
        <f t="shared" si="1162"/>
        <v>6.9505263515857827</v>
      </c>
      <c r="S8351">
        <f t="shared" si="1163"/>
        <v>6.891537712775202</v>
      </c>
      <c r="T8351">
        <f t="shared" si="1164"/>
        <v>-0.90361746191932057</v>
      </c>
      <c r="U8351">
        <f t="shared" si="1165"/>
        <v>3.0112165584668871</v>
      </c>
      <c r="V8351">
        <f t="shared" si="1166"/>
        <v>6.9505263515875786</v>
      </c>
      <c r="W8351">
        <f t="shared" si="1167"/>
        <v>-6.8915377127778568</v>
      </c>
      <c r="X8351">
        <f t="shared" si="1168"/>
        <v>0.90361746191288228</v>
      </c>
    </row>
    <row r="8352" spans="17:24" x14ac:dyDescent="0.2">
      <c r="Q8352">
        <f t="shared" si="1161"/>
        <v>-0.13029755530753453</v>
      </c>
      <c r="R8352">
        <f t="shared" si="1162"/>
        <v>6.9506719662615151</v>
      </c>
      <c r="S8352">
        <f t="shared" si="1163"/>
        <v>6.8917530418097819</v>
      </c>
      <c r="T8352">
        <f t="shared" si="1164"/>
        <v>-0.90309511862224889</v>
      </c>
      <c r="U8352">
        <f t="shared" si="1165"/>
        <v>3.0112950982832269</v>
      </c>
      <c r="V8352">
        <f t="shared" si="1166"/>
        <v>6.9506719662633092</v>
      </c>
      <c r="W8352">
        <f t="shared" si="1167"/>
        <v>-6.8917530418124358</v>
      </c>
      <c r="X8352">
        <f t="shared" si="1168"/>
        <v>0.90309511861580916</v>
      </c>
    </row>
    <row r="8353" spans="17:24" x14ac:dyDescent="0.2">
      <c r="Q8353">
        <f t="shared" si="1161"/>
        <v>-0.1302190154911948</v>
      </c>
      <c r="R8353">
        <f t="shared" si="1162"/>
        <v>6.9508174921380403</v>
      </c>
      <c r="S8353">
        <f t="shared" si="1163"/>
        <v>6.891968243257061</v>
      </c>
      <c r="T8353">
        <f t="shared" si="1164"/>
        <v>-0.90257273554452844</v>
      </c>
      <c r="U8353">
        <f t="shared" si="1165"/>
        <v>3.0113736380995668</v>
      </c>
      <c r="V8353">
        <f t="shared" si="1166"/>
        <v>6.9508174921398336</v>
      </c>
      <c r="W8353">
        <f t="shared" si="1167"/>
        <v>-6.8919682432597131</v>
      </c>
      <c r="X8353">
        <f t="shared" si="1168"/>
        <v>0.90257273553808726</v>
      </c>
    </row>
    <row r="8354" spans="17:24" x14ac:dyDescent="0.2">
      <c r="Q8354">
        <f t="shared" si="1161"/>
        <v>-0.13014047567485507</v>
      </c>
      <c r="R8354">
        <f t="shared" si="1162"/>
        <v>6.9509629292173472</v>
      </c>
      <c r="S8354">
        <f t="shared" si="1163"/>
        <v>6.8921833171131857</v>
      </c>
      <c r="T8354">
        <f t="shared" si="1164"/>
        <v>-0.90205031271015224</v>
      </c>
      <c r="U8354">
        <f t="shared" si="1165"/>
        <v>3.0114521779159067</v>
      </c>
      <c r="V8354">
        <f t="shared" si="1166"/>
        <v>6.9509629292191395</v>
      </c>
      <c r="W8354">
        <f t="shared" si="1167"/>
        <v>-6.8921833171158369</v>
      </c>
      <c r="X8354">
        <f t="shared" si="1168"/>
        <v>0.90205031270370972</v>
      </c>
    </row>
    <row r="8355" spans="17:24" x14ac:dyDescent="0.2">
      <c r="Q8355">
        <f t="shared" si="1161"/>
        <v>-0.13006193585851533</v>
      </c>
      <c r="R8355">
        <f t="shared" si="1162"/>
        <v>6.9511082775014188</v>
      </c>
      <c r="S8355">
        <f t="shared" si="1163"/>
        <v>6.8923982633743011</v>
      </c>
      <c r="T8355">
        <f t="shared" si="1164"/>
        <v>-0.90152785014311232</v>
      </c>
      <c r="U8355">
        <f t="shared" si="1165"/>
        <v>3.0115307177322466</v>
      </c>
      <c r="V8355">
        <f t="shared" si="1166"/>
        <v>6.951108277503212</v>
      </c>
      <c r="W8355">
        <f t="shared" si="1167"/>
        <v>-6.8923982633769523</v>
      </c>
      <c r="X8355">
        <f t="shared" si="1168"/>
        <v>0.90152785013666858</v>
      </c>
    </row>
    <row r="8356" spans="17:24" x14ac:dyDescent="0.2">
      <c r="Q8356">
        <f t="shared" si="1161"/>
        <v>-0.1299833960421756</v>
      </c>
      <c r="R8356">
        <f t="shared" si="1162"/>
        <v>6.9512535369922412</v>
      </c>
      <c r="S8356">
        <f t="shared" si="1163"/>
        <v>6.892613082036557</v>
      </c>
      <c r="T8356">
        <f t="shared" si="1164"/>
        <v>-0.90100534786740138</v>
      </c>
      <c r="U8356">
        <f t="shared" si="1165"/>
        <v>3.0116092575485864</v>
      </c>
      <c r="V8356">
        <f t="shared" si="1166"/>
        <v>6.9512535369940327</v>
      </c>
      <c r="W8356">
        <f t="shared" si="1167"/>
        <v>-6.8926130820392064</v>
      </c>
      <c r="X8356">
        <f t="shared" si="1168"/>
        <v>0.9010053478609561</v>
      </c>
    </row>
    <row r="8357" spans="17:24" x14ac:dyDescent="0.2">
      <c r="Q8357">
        <f t="shared" si="1161"/>
        <v>-0.12990485622583586</v>
      </c>
      <c r="R8357">
        <f t="shared" si="1162"/>
        <v>6.951398707691796</v>
      </c>
      <c r="S8357">
        <f t="shared" si="1163"/>
        <v>6.8928277730961041</v>
      </c>
      <c r="T8357">
        <f t="shared" si="1164"/>
        <v>-0.9004828059070118</v>
      </c>
      <c r="U8357">
        <f t="shared" si="1165"/>
        <v>3.0116877973649263</v>
      </c>
      <c r="V8357">
        <f t="shared" si="1166"/>
        <v>6.9513987076935866</v>
      </c>
      <c r="W8357">
        <f t="shared" si="1167"/>
        <v>-6.8928277730987526</v>
      </c>
      <c r="X8357">
        <f t="shared" si="1168"/>
        <v>0.90048280590056506</v>
      </c>
    </row>
    <row r="8358" spans="17:24" x14ac:dyDescent="0.2">
      <c r="Q8358">
        <f t="shared" si="1161"/>
        <v>-0.12982631640949613</v>
      </c>
      <c r="R8358">
        <f t="shared" si="1162"/>
        <v>6.9515437896020638</v>
      </c>
      <c r="S8358">
        <f t="shared" si="1163"/>
        <v>6.8930423365490965</v>
      </c>
      <c r="T8358">
        <f t="shared" si="1164"/>
        <v>-0.89996022428593547</v>
      </c>
      <c r="U8358">
        <f t="shared" si="1165"/>
        <v>3.0117663371812662</v>
      </c>
      <c r="V8358">
        <f t="shared" si="1166"/>
        <v>6.9515437896038534</v>
      </c>
      <c r="W8358">
        <f t="shared" si="1167"/>
        <v>-6.8930423365517433</v>
      </c>
      <c r="X8358">
        <f t="shared" si="1168"/>
        <v>0.8999602242794873</v>
      </c>
    </row>
    <row r="8359" spans="17:24" x14ac:dyDescent="0.2">
      <c r="Q8359">
        <f t="shared" si="1161"/>
        <v>-0.12974777659315639</v>
      </c>
      <c r="R8359">
        <f t="shared" si="1162"/>
        <v>6.9516887827250242</v>
      </c>
      <c r="S8359">
        <f t="shared" si="1163"/>
        <v>6.8932567723916884</v>
      </c>
      <c r="T8359">
        <f t="shared" si="1164"/>
        <v>-0.89943760302816489</v>
      </c>
      <c r="U8359">
        <f t="shared" si="1165"/>
        <v>3.0118448769976061</v>
      </c>
      <c r="V8359">
        <f t="shared" si="1166"/>
        <v>6.9516887827268139</v>
      </c>
      <c r="W8359">
        <f t="shared" si="1167"/>
        <v>-6.8932567723943352</v>
      </c>
      <c r="X8359">
        <f t="shared" si="1168"/>
        <v>0.89943760302171538</v>
      </c>
    </row>
    <row r="8360" spans="17:24" x14ac:dyDescent="0.2">
      <c r="Q8360">
        <f t="shared" si="1161"/>
        <v>-0.12966923677681666</v>
      </c>
      <c r="R8360">
        <f t="shared" si="1162"/>
        <v>6.9518336870626554</v>
      </c>
      <c r="S8360">
        <f t="shared" si="1163"/>
        <v>6.8934710806200377</v>
      </c>
      <c r="T8360">
        <f t="shared" si="1164"/>
        <v>-0.89891494215769197</v>
      </c>
      <c r="U8360">
        <f t="shared" si="1165"/>
        <v>3.0119234168139459</v>
      </c>
      <c r="V8360">
        <f t="shared" si="1166"/>
        <v>6.9518336870644424</v>
      </c>
      <c r="W8360">
        <f t="shared" si="1167"/>
        <v>-6.8934710806226809</v>
      </c>
      <c r="X8360">
        <f t="shared" si="1168"/>
        <v>0.89891494215124079</v>
      </c>
    </row>
    <row r="8361" spans="17:24" x14ac:dyDescent="0.2">
      <c r="Q8361">
        <f t="shared" si="1161"/>
        <v>-0.12959069696047693</v>
      </c>
      <c r="R8361">
        <f t="shared" si="1162"/>
        <v>6.9519785026169334</v>
      </c>
      <c r="S8361">
        <f t="shared" si="1163"/>
        <v>6.8936852612303028</v>
      </c>
      <c r="T8361">
        <f t="shared" si="1164"/>
        <v>-0.89839224169850873</v>
      </c>
      <c r="U8361">
        <f t="shared" si="1165"/>
        <v>3.0120019566302858</v>
      </c>
      <c r="V8361">
        <f t="shared" si="1166"/>
        <v>6.9519785026187204</v>
      </c>
      <c r="W8361">
        <f t="shared" si="1167"/>
        <v>-6.893685261232946</v>
      </c>
      <c r="X8361">
        <f t="shared" si="1168"/>
        <v>0.89839224169205645</v>
      </c>
    </row>
    <row r="8362" spans="17:24" x14ac:dyDescent="0.2">
      <c r="Q8362">
        <f t="shared" si="1161"/>
        <v>-0.12951215714413719</v>
      </c>
      <c r="R8362">
        <f t="shared" si="1162"/>
        <v>6.9521232293898336</v>
      </c>
      <c r="S8362">
        <f t="shared" si="1163"/>
        <v>6.893899314218646</v>
      </c>
      <c r="T8362">
        <f t="shared" si="1164"/>
        <v>-0.89786950167460744</v>
      </c>
      <c r="U8362">
        <f t="shared" si="1165"/>
        <v>3.0120804964466257</v>
      </c>
      <c r="V8362">
        <f t="shared" si="1166"/>
        <v>6.9521232293916206</v>
      </c>
      <c r="W8362">
        <f t="shared" si="1167"/>
        <v>-6.8938993142212892</v>
      </c>
      <c r="X8362">
        <f t="shared" si="1168"/>
        <v>0.89786950166815371</v>
      </c>
    </row>
    <row r="8363" spans="17:24" x14ac:dyDescent="0.2">
      <c r="Q8363">
        <f t="shared" si="1161"/>
        <v>-0.12943361732779746</v>
      </c>
      <c r="R8363">
        <f t="shared" si="1162"/>
        <v>6.9522678673833305</v>
      </c>
      <c r="S8363">
        <f t="shared" si="1163"/>
        <v>6.8941132395812321</v>
      </c>
      <c r="T8363">
        <f t="shared" si="1164"/>
        <v>-0.89734672210997979</v>
      </c>
      <c r="U8363">
        <f t="shared" si="1165"/>
        <v>3.0121590362629656</v>
      </c>
      <c r="V8363">
        <f t="shared" si="1166"/>
        <v>6.9522678673851157</v>
      </c>
      <c r="W8363">
        <f t="shared" si="1167"/>
        <v>-6.8941132395838736</v>
      </c>
      <c r="X8363">
        <f t="shared" si="1168"/>
        <v>0.89734672210352462</v>
      </c>
    </row>
    <row r="8364" spans="17:24" x14ac:dyDescent="0.2">
      <c r="Q8364">
        <f t="shared" si="1161"/>
        <v>-0.12935507751145772</v>
      </c>
      <c r="R8364">
        <f t="shared" si="1162"/>
        <v>6.9524124165993948</v>
      </c>
      <c r="S8364">
        <f t="shared" si="1163"/>
        <v>6.894327037314226</v>
      </c>
      <c r="T8364">
        <f t="shared" si="1164"/>
        <v>-0.8968239030286177</v>
      </c>
      <c r="U8364">
        <f t="shared" si="1165"/>
        <v>3.0122375760793054</v>
      </c>
      <c r="V8364">
        <f t="shared" si="1166"/>
        <v>6.9524124166011791</v>
      </c>
      <c r="W8364">
        <f t="shared" si="1167"/>
        <v>-6.8943270373168657</v>
      </c>
      <c r="X8364">
        <f t="shared" si="1168"/>
        <v>0.89682390302216097</v>
      </c>
    </row>
    <row r="8365" spans="17:24" x14ac:dyDescent="0.2">
      <c r="Q8365">
        <f t="shared" si="1161"/>
        <v>-0.12927653769511799</v>
      </c>
      <c r="R8365">
        <f t="shared" si="1162"/>
        <v>6.9525568770399984</v>
      </c>
      <c r="S8365">
        <f t="shared" si="1163"/>
        <v>6.8945407074137952</v>
      </c>
      <c r="T8365">
        <f t="shared" si="1164"/>
        <v>-0.89630104445451309</v>
      </c>
      <c r="U8365">
        <f t="shared" si="1165"/>
        <v>3.0123161158956453</v>
      </c>
      <c r="V8365">
        <f t="shared" si="1166"/>
        <v>6.9525568770417827</v>
      </c>
      <c r="W8365">
        <f t="shared" si="1167"/>
        <v>-6.8945407074164349</v>
      </c>
      <c r="X8365">
        <f t="shared" si="1168"/>
        <v>0.89630104444805514</v>
      </c>
    </row>
    <row r="8366" spans="17:24" x14ac:dyDescent="0.2">
      <c r="Q8366">
        <f t="shared" si="1161"/>
        <v>-0.12919799787877825</v>
      </c>
      <c r="R8366">
        <f t="shared" si="1162"/>
        <v>6.9527012487071103</v>
      </c>
      <c r="S8366">
        <f t="shared" si="1163"/>
        <v>6.8947542498761116</v>
      </c>
      <c r="T8366">
        <f t="shared" si="1164"/>
        <v>-0.89577814641165732</v>
      </c>
      <c r="U8366">
        <f t="shared" si="1165"/>
        <v>3.0123946557119852</v>
      </c>
      <c r="V8366">
        <f t="shared" si="1166"/>
        <v>6.9527012487088928</v>
      </c>
      <c r="W8366">
        <f t="shared" si="1167"/>
        <v>-6.8947542498787486</v>
      </c>
      <c r="X8366">
        <f t="shared" si="1168"/>
        <v>0.89577814640519793</v>
      </c>
    </row>
    <row r="8367" spans="17:24" x14ac:dyDescent="0.2">
      <c r="Q8367">
        <f t="shared" si="1161"/>
        <v>-0.12911945806243852</v>
      </c>
      <c r="R8367">
        <f t="shared" si="1162"/>
        <v>6.9528455316026969</v>
      </c>
      <c r="S8367">
        <f t="shared" si="1163"/>
        <v>6.8949676646973446</v>
      </c>
      <c r="T8367">
        <f t="shared" si="1164"/>
        <v>-0.89525520892404231</v>
      </c>
      <c r="U8367">
        <f t="shared" si="1165"/>
        <v>3.012473195528325</v>
      </c>
      <c r="V8367">
        <f t="shared" si="1166"/>
        <v>6.9528455316044795</v>
      </c>
      <c r="W8367">
        <f t="shared" si="1167"/>
        <v>-6.8949676646999807</v>
      </c>
      <c r="X8367">
        <f t="shared" si="1168"/>
        <v>0.89525520891758159</v>
      </c>
    </row>
    <row r="8368" spans="17:24" x14ac:dyDescent="0.2">
      <c r="Q8368">
        <f t="shared" si="1161"/>
        <v>-0.12904091824609878</v>
      </c>
      <c r="R8368">
        <f t="shared" si="1162"/>
        <v>6.9529897257287274</v>
      </c>
      <c r="S8368">
        <f t="shared" si="1163"/>
        <v>6.8951809518736722</v>
      </c>
      <c r="T8368">
        <f t="shared" si="1164"/>
        <v>-0.89473223201565977</v>
      </c>
      <c r="U8368">
        <f t="shared" si="1165"/>
        <v>3.0125517353446649</v>
      </c>
      <c r="V8368">
        <f t="shared" si="1166"/>
        <v>6.9529897257305082</v>
      </c>
      <c r="W8368">
        <f t="shared" si="1167"/>
        <v>-6.8951809518763065</v>
      </c>
      <c r="X8368">
        <f t="shared" si="1168"/>
        <v>0.89473223200919738</v>
      </c>
    </row>
    <row r="8369" spans="17:24" x14ac:dyDescent="0.2">
      <c r="Q8369">
        <f t="shared" si="1161"/>
        <v>-0.12896237842975905</v>
      </c>
      <c r="R8369">
        <f t="shared" si="1162"/>
        <v>6.9531338310871664</v>
      </c>
      <c r="S8369">
        <f t="shared" si="1163"/>
        <v>6.89539411140127</v>
      </c>
      <c r="T8369">
        <f t="shared" si="1164"/>
        <v>-0.89420921571050127</v>
      </c>
      <c r="U8369">
        <f t="shared" si="1165"/>
        <v>3.0126302751610048</v>
      </c>
      <c r="V8369">
        <f t="shared" si="1166"/>
        <v>6.9531338310889454</v>
      </c>
      <c r="W8369">
        <f t="shared" si="1167"/>
        <v>-6.8953941114039017</v>
      </c>
      <c r="X8369">
        <f t="shared" si="1168"/>
        <v>0.89420921570403744</v>
      </c>
    </row>
    <row r="8370" spans="17:24" x14ac:dyDescent="0.2">
      <c r="Q8370">
        <f t="shared" si="1161"/>
        <v>-0.12888383861341932</v>
      </c>
      <c r="R8370">
        <f t="shared" si="1162"/>
        <v>6.953277847679975</v>
      </c>
      <c r="S8370">
        <f t="shared" si="1163"/>
        <v>6.8956071432763135</v>
      </c>
      <c r="T8370">
        <f t="shared" si="1164"/>
        <v>-0.89368616003255785</v>
      </c>
      <c r="U8370">
        <f t="shared" si="1165"/>
        <v>3.0127088149773447</v>
      </c>
      <c r="V8370">
        <f t="shared" si="1166"/>
        <v>6.9532778476817541</v>
      </c>
      <c r="W8370">
        <f t="shared" si="1167"/>
        <v>-6.8956071432789461</v>
      </c>
      <c r="X8370">
        <f t="shared" si="1168"/>
        <v>0.8936861600260928</v>
      </c>
    </row>
    <row r="8371" spans="17:24" x14ac:dyDescent="0.2">
      <c r="Q8371">
        <f t="shared" si="1161"/>
        <v>-0.12880529879707958</v>
      </c>
      <c r="R8371">
        <f t="shared" si="1162"/>
        <v>6.953421775509117</v>
      </c>
      <c r="S8371">
        <f t="shared" si="1163"/>
        <v>6.895820047494988</v>
      </c>
      <c r="T8371">
        <f t="shared" si="1164"/>
        <v>-0.89316306500582121</v>
      </c>
      <c r="U8371">
        <f t="shared" si="1165"/>
        <v>3.0127873547936845</v>
      </c>
      <c r="V8371">
        <f t="shared" si="1166"/>
        <v>6.9534217755108951</v>
      </c>
      <c r="W8371">
        <f t="shared" si="1167"/>
        <v>-6.8958200474976179</v>
      </c>
      <c r="X8371">
        <f t="shared" si="1168"/>
        <v>0.89316306499935461</v>
      </c>
    </row>
    <row r="8372" spans="17:24" x14ac:dyDescent="0.2">
      <c r="Q8372">
        <f t="shared" si="1161"/>
        <v>-0.12872675898073985</v>
      </c>
      <c r="R8372">
        <f t="shared" si="1162"/>
        <v>6.9535656145765525</v>
      </c>
      <c r="S8372">
        <f t="shared" si="1163"/>
        <v>6.8960328240534725</v>
      </c>
      <c r="T8372">
        <f t="shared" si="1164"/>
        <v>-0.8926399306542826</v>
      </c>
      <c r="U8372">
        <f t="shared" si="1165"/>
        <v>3.0128658946100244</v>
      </c>
      <c r="V8372">
        <f t="shared" si="1166"/>
        <v>6.9535656145783298</v>
      </c>
      <c r="W8372">
        <f t="shared" si="1167"/>
        <v>-6.8960328240561015</v>
      </c>
      <c r="X8372">
        <f t="shared" si="1168"/>
        <v>0.89263993064781466</v>
      </c>
    </row>
    <row r="8373" spans="17:24" x14ac:dyDescent="0.2">
      <c r="Q8373">
        <f t="shared" si="1161"/>
        <v>-0.12864821916440011</v>
      </c>
      <c r="R8373">
        <f t="shared" si="1162"/>
        <v>6.953709364884241</v>
      </c>
      <c r="S8373">
        <f t="shared" si="1163"/>
        <v>6.8962454729479532</v>
      </c>
      <c r="T8373">
        <f t="shared" si="1164"/>
        <v>-0.89211675700193349</v>
      </c>
      <c r="U8373">
        <f t="shared" si="1165"/>
        <v>3.0129444344263643</v>
      </c>
      <c r="V8373">
        <f t="shared" si="1166"/>
        <v>6.9537093648860173</v>
      </c>
      <c r="W8373">
        <f t="shared" si="1167"/>
        <v>-6.8962454729505822</v>
      </c>
      <c r="X8373">
        <f t="shared" si="1168"/>
        <v>0.892116756995464</v>
      </c>
    </row>
    <row r="8374" spans="17:24" x14ac:dyDescent="0.2">
      <c r="Q8374">
        <f t="shared" si="1161"/>
        <v>-0.12856967934806038</v>
      </c>
      <c r="R8374">
        <f t="shared" si="1162"/>
        <v>6.9538530264341389</v>
      </c>
      <c r="S8374">
        <f t="shared" si="1163"/>
        <v>6.896457994174618</v>
      </c>
      <c r="T8374">
        <f t="shared" si="1164"/>
        <v>-0.8915935440727647</v>
      </c>
      <c r="U8374">
        <f t="shared" si="1165"/>
        <v>3.0130229742427042</v>
      </c>
      <c r="V8374">
        <f t="shared" si="1166"/>
        <v>6.9538530264359153</v>
      </c>
      <c r="W8374">
        <f t="shared" si="1167"/>
        <v>-6.8964579941772461</v>
      </c>
      <c r="X8374">
        <f t="shared" si="1168"/>
        <v>0.89159354406629399</v>
      </c>
    </row>
    <row r="8375" spans="17:24" x14ac:dyDescent="0.2">
      <c r="Q8375">
        <f t="shared" si="1161"/>
        <v>-0.12849113953172064</v>
      </c>
      <c r="R8375">
        <f t="shared" si="1162"/>
        <v>6.9539965992282058</v>
      </c>
      <c r="S8375">
        <f t="shared" si="1163"/>
        <v>6.8966703877296576</v>
      </c>
      <c r="T8375">
        <f t="shared" si="1164"/>
        <v>-0.89107029189076792</v>
      </c>
      <c r="U8375">
        <f t="shared" si="1165"/>
        <v>3.013101514059044</v>
      </c>
      <c r="V8375">
        <f t="shared" si="1166"/>
        <v>6.9539965992299813</v>
      </c>
      <c r="W8375">
        <f t="shared" si="1167"/>
        <v>-6.8966703877322839</v>
      </c>
      <c r="X8375">
        <f t="shared" si="1168"/>
        <v>0.89107029188429587</v>
      </c>
    </row>
    <row r="8376" spans="17:24" x14ac:dyDescent="0.2">
      <c r="Q8376">
        <f t="shared" si="1161"/>
        <v>-0.12841259971538091</v>
      </c>
      <c r="R8376">
        <f t="shared" si="1162"/>
        <v>6.9541400832683937</v>
      </c>
      <c r="S8376">
        <f t="shared" si="1163"/>
        <v>6.8968826536092624</v>
      </c>
      <c r="T8376">
        <f t="shared" si="1164"/>
        <v>-0.89054700047993385</v>
      </c>
      <c r="U8376">
        <f t="shared" si="1165"/>
        <v>3.0131800538753839</v>
      </c>
      <c r="V8376">
        <f t="shared" si="1166"/>
        <v>6.9541400832701683</v>
      </c>
      <c r="W8376">
        <f t="shared" si="1167"/>
        <v>-6.8968826536118879</v>
      </c>
      <c r="X8376">
        <f t="shared" si="1168"/>
        <v>0.89054700047346014</v>
      </c>
    </row>
    <row r="8377" spans="17:24" x14ac:dyDescent="0.2">
      <c r="Q8377">
        <f t="shared" si="1161"/>
        <v>-0.12833405989904118</v>
      </c>
      <c r="R8377">
        <f t="shared" si="1162"/>
        <v>6.9542834785566576</v>
      </c>
      <c r="S8377">
        <f t="shared" si="1163"/>
        <v>6.8970947918096241</v>
      </c>
      <c r="T8377">
        <f t="shared" si="1164"/>
        <v>-0.89002366986425363</v>
      </c>
      <c r="U8377">
        <f t="shared" si="1165"/>
        <v>3.0132585936917238</v>
      </c>
      <c r="V8377">
        <f t="shared" si="1166"/>
        <v>6.9542834785584304</v>
      </c>
      <c r="W8377">
        <f t="shared" si="1167"/>
        <v>-6.8970947918122478</v>
      </c>
      <c r="X8377">
        <f t="shared" si="1168"/>
        <v>0.89002366985777848</v>
      </c>
    </row>
    <row r="8378" spans="17:24" x14ac:dyDescent="0.2">
      <c r="Q8378">
        <f t="shared" si="1161"/>
        <v>-0.12825552008270144</v>
      </c>
      <c r="R8378">
        <f t="shared" si="1162"/>
        <v>6.954426785094947</v>
      </c>
      <c r="S8378">
        <f t="shared" si="1163"/>
        <v>6.8973068023269404</v>
      </c>
      <c r="T8378">
        <f t="shared" si="1164"/>
        <v>-0.88950030006771796</v>
      </c>
      <c r="U8378">
        <f t="shared" si="1165"/>
        <v>3.0133371335080636</v>
      </c>
      <c r="V8378">
        <f t="shared" si="1166"/>
        <v>6.9544267850967199</v>
      </c>
      <c r="W8378">
        <f t="shared" si="1167"/>
        <v>-6.8973068023295623</v>
      </c>
      <c r="X8378">
        <f t="shared" si="1168"/>
        <v>0.88950030006124159</v>
      </c>
    </row>
    <row r="8379" spans="17:24" x14ac:dyDescent="0.2">
      <c r="Q8379">
        <f t="shared" si="1161"/>
        <v>-0.12817698026636171</v>
      </c>
      <c r="R8379">
        <f t="shared" si="1162"/>
        <v>6.954570002885216</v>
      </c>
      <c r="S8379">
        <f t="shared" si="1163"/>
        <v>6.8975186851574088</v>
      </c>
      <c r="T8379">
        <f t="shared" si="1164"/>
        <v>-0.88897689111431832</v>
      </c>
      <c r="U8379">
        <f t="shared" si="1165"/>
        <v>3.0134156733244035</v>
      </c>
      <c r="V8379">
        <f t="shared" si="1166"/>
        <v>6.9545700028869888</v>
      </c>
      <c r="W8379">
        <f t="shared" si="1167"/>
        <v>-6.8975186851600316</v>
      </c>
      <c r="X8379">
        <f t="shared" si="1168"/>
        <v>0.88897689110784073</v>
      </c>
    </row>
    <row r="8380" spans="17:24" x14ac:dyDescent="0.2">
      <c r="Q8380">
        <f t="shared" si="1161"/>
        <v>-0.12809844045002197</v>
      </c>
      <c r="R8380">
        <f t="shared" si="1162"/>
        <v>6.9547131319294113</v>
      </c>
      <c r="S8380">
        <f t="shared" si="1163"/>
        <v>6.897730440297229</v>
      </c>
      <c r="T8380">
        <f t="shared" si="1164"/>
        <v>-0.88845344302804519</v>
      </c>
      <c r="U8380">
        <f t="shared" si="1165"/>
        <v>3.0134942131407434</v>
      </c>
      <c r="V8380">
        <f t="shared" si="1166"/>
        <v>6.9547131319311823</v>
      </c>
      <c r="W8380">
        <f t="shared" si="1167"/>
        <v>-6.8977304402998501</v>
      </c>
      <c r="X8380">
        <f t="shared" si="1168"/>
        <v>0.88845344302156593</v>
      </c>
    </row>
    <row r="8381" spans="17:24" x14ac:dyDescent="0.2">
      <c r="Q8381">
        <f t="shared" si="1161"/>
        <v>-0.12801990063368224</v>
      </c>
      <c r="R8381">
        <f t="shared" si="1162"/>
        <v>6.9548561722294808</v>
      </c>
      <c r="S8381">
        <f t="shared" si="1163"/>
        <v>6.8979420677426031</v>
      </c>
      <c r="T8381">
        <f t="shared" si="1164"/>
        <v>-0.88792995583288925</v>
      </c>
      <c r="U8381">
        <f t="shared" si="1165"/>
        <v>3.0135727529570833</v>
      </c>
      <c r="V8381">
        <f t="shared" si="1166"/>
        <v>6.954856172231251</v>
      </c>
      <c r="W8381">
        <f t="shared" si="1167"/>
        <v>-6.8979420677452232</v>
      </c>
      <c r="X8381">
        <f t="shared" si="1168"/>
        <v>0.88792995582640855</v>
      </c>
    </row>
    <row r="8382" spans="17:24" x14ac:dyDescent="0.2">
      <c r="Q8382">
        <f t="shared" si="1161"/>
        <v>-0.1279413608173425</v>
      </c>
      <c r="R8382">
        <f t="shared" si="1162"/>
        <v>6.9549991237873705</v>
      </c>
      <c r="S8382">
        <f t="shared" si="1163"/>
        <v>6.8981535674897358</v>
      </c>
      <c r="T8382">
        <f t="shared" si="1164"/>
        <v>-0.88740642955284121</v>
      </c>
      <c r="U8382">
        <f t="shared" si="1165"/>
        <v>3.0136512927734231</v>
      </c>
      <c r="V8382">
        <f t="shared" si="1166"/>
        <v>6.9549991237891406</v>
      </c>
      <c r="W8382">
        <f t="shared" si="1167"/>
        <v>-6.8981535674923542</v>
      </c>
      <c r="X8382">
        <f t="shared" si="1168"/>
        <v>0.88740642954635929</v>
      </c>
    </row>
    <row r="8383" spans="17:24" x14ac:dyDescent="0.2">
      <c r="Q8383">
        <f t="shared" si="1161"/>
        <v>-0.12786282100100277</v>
      </c>
      <c r="R8383">
        <f t="shared" si="1162"/>
        <v>6.9551419866050264</v>
      </c>
      <c r="S8383">
        <f t="shared" si="1163"/>
        <v>6.8983649395348339</v>
      </c>
      <c r="T8383">
        <f t="shared" si="1164"/>
        <v>-0.886882864211892</v>
      </c>
      <c r="U8383">
        <f t="shared" si="1165"/>
        <v>3.013729832589763</v>
      </c>
      <c r="V8383">
        <f t="shared" si="1166"/>
        <v>6.9551419866067956</v>
      </c>
      <c r="W8383">
        <f t="shared" si="1167"/>
        <v>-6.8983649395374513</v>
      </c>
      <c r="X8383">
        <f t="shared" si="1168"/>
        <v>0.88688286420540852</v>
      </c>
    </row>
    <row r="8384" spans="17:24" x14ac:dyDescent="0.2">
      <c r="Q8384">
        <f t="shared" si="1161"/>
        <v>-0.12778428118466303</v>
      </c>
      <c r="R8384">
        <f t="shared" si="1162"/>
        <v>6.9552847606843917</v>
      </c>
      <c r="S8384">
        <f t="shared" si="1163"/>
        <v>6.8985761838741047</v>
      </c>
      <c r="T8384">
        <f t="shared" si="1164"/>
        <v>-0.88635925983403197</v>
      </c>
      <c r="U8384">
        <f t="shared" si="1165"/>
        <v>3.0138083724061029</v>
      </c>
      <c r="V8384">
        <f t="shared" si="1166"/>
        <v>6.9552847606861592</v>
      </c>
      <c r="W8384">
        <f t="shared" si="1167"/>
        <v>-6.8985761838767194</v>
      </c>
      <c r="X8384">
        <f t="shared" si="1168"/>
        <v>0.88635925982754704</v>
      </c>
    </row>
    <row r="8385" spans="17:24" x14ac:dyDescent="0.2">
      <c r="Q8385">
        <f t="shared" si="1161"/>
        <v>-0.1277057413683233</v>
      </c>
      <c r="R8385">
        <f t="shared" si="1162"/>
        <v>6.9554274460274073</v>
      </c>
      <c r="S8385">
        <f t="shared" si="1163"/>
        <v>6.8987873005037592</v>
      </c>
      <c r="T8385">
        <f t="shared" si="1164"/>
        <v>-0.88583561644325193</v>
      </c>
      <c r="U8385">
        <f t="shared" si="1165"/>
        <v>3.0138869122224428</v>
      </c>
      <c r="V8385">
        <f t="shared" si="1166"/>
        <v>6.9554274460291747</v>
      </c>
      <c r="W8385">
        <f t="shared" si="1167"/>
        <v>-6.898787300506374</v>
      </c>
      <c r="X8385">
        <f t="shared" si="1168"/>
        <v>0.88583561643676556</v>
      </c>
    </row>
    <row r="8386" spans="17:24" x14ac:dyDescent="0.2">
      <c r="Q8386">
        <f t="shared" si="1161"/>
        <v>-0.12762720155198357</v>
      </c>
      <c r="R8386">
        <f t="shared" si="1162"/>
        <v>6.9555700426360136</v>
      </c>
      <c r="S8386">
        <f t="shared" si="1163"/>
        <v>6.8989982894200104</v>
      </c>
      <c r="T8386">
        <f t="shared" si="1164"/>
        <v>-0.88531193406354181</v>
      </c>
      <c r="U8386">
        <f t="shared" si="1165"/>
        <v>3.0139654520387826</v>
      </c>
      <c r="V8386">
        <f t="shared" si="1166"/>
        <v>6.9555700426377793</v>
      </c>
      <c r="W8386">
        <f t="shared" si="1167"/>
        <v>-6.8989982894226225</v>
      </c>
      <c r="X8386">
        <f t="shared" si="1168"/>
        <v>0.88531193405705411</v>
      </c>
    </row>
    <row r="8387" spans="17:24" x14ac:dyDescent="0.2">
      <c r="Q8387">
        <f t="shared" si="1161"/>
        <v>-0.12754866173564383</v>
      </c>
      <c r="R8387">
        <f t="shared" si="1162"/>
        <v>6.9557125505121506</v>
      </c>
      <c r="S8387">
        <f t="shared" si="1163"/>
        <v>6.8992091506190736</v>
      </c>
      <c r="T8387">
        <f t="shared" si="1164"/>
        <v>-0.88478821271889252</v>
      </c>
      <c r="U8387">
        <f t="shared" si="1165"/>
        <v>3.0140439918551225</v>
      </c>
      <c r="V8387">
        <f t="shared" si="1166"/>
        <v>6.9557125505139163</v>
      </c>
      <c r="W8387">
        <f t="shared" si="1167"/>
        <v>-6.8992091506216857</v>
      </c>
      <c r="X8387">
        <f t="shared" si="1168"/>
        <v>0.88478821271240349</v>
      </c>
    </row>
    <row r="8388" spans="17:24" x14ac:dyDescent="0.2">
      <c r="Q8388">
        <f t="shared" si="1161"/>
        <v>-0.1274701219193041</v>
      </c>
      <c r="R8388">
        <f t="shared" si="1162"/>
        <v>6.9558549696577554</v>
      </c>
      <c r="S8388">
        <f t="shared" si="1163"/>
        <v>6.8994198840971652</v>
      </c>
      <c r="T8388">
        <f t="shared" si="1164"/>
        <v>-0.88426445243329421</v>
      </c>
      <c r="U8388">
        <f t="shared" si="1165"/>
        <v>3.0141225316714624</v>
      </c>
      <c r="V8388">
        <f t="shared" si="1166"/>
        <v>6.9558549696595193</v>
      </c>
      <c r="W8388">
        <f t="shared" si="1167"/>
        <v>-6.8994198840997747</v>
      </c>
      <c r="X8388">
        <f t="shared" si="1168"/>
        <v>0.88426445242680363</v>
      </c>
    </row>
    <row r="8389" spans="17:24" x14ac:dyDescent="0.2">
      <c r="Q8389">
        <f t="shared" si="1161"/>
        <v>-0.12739158210296436</v>
      </c>
      <c r="R8389">
        <f t="shared" si="1162"/>
        <v>6.9559973000747632</v>
      </c>
      <c r="S8389">
        <f t="shared" si="1163"/>
        <v>6.8996304898505043</v>
      </c>
      <c r="T8389">
        <f t="shared" si="1164"/>
        <v>-0.88374065323073714</v>
      </c>
      <c r="U8389">
        <f t="shared" si="1165"/>
        <v>3.0142010714878023</v>
      </c>
      <c r="V8389">
        <f t="shared" si="1166"/>
        <v>6.9559973000765272</v>
      </c>
      <c r="W8389">
        <f t="shared" si="1167"/>
        <v>-6.8996304898531138</v>
      </c>
      <c r="X8389">
        <f t="shared" si="1168"/>
        <v>0.88374065322424522</v>
      </c>
    </row>
    <row r="8390" spans="17:24" x14ac:dyDescent="0.2">
      <c r="Q8390">
        <f t="shared" si="1161"/>
        <v>-0.12731304228662463</v>
      </c>
      <c r="R8390">
        <f t="shared" si="1162"/>
        <v>6.9561395417651104</v>
      </c>
      <c r="S8390">
        <f t="shared" si="1163"/>
        <v>6.8998409678753125</v>
      </c>
      <c r="T8390">
        <f t="shared" si="1164"/>
        <v>-0.88321681513521144</v>
      </c>
      <c r="U8390">
        <f t="shared" si="1165"/>
        <v>3.0142796113041421</v>
      </c>
      <c r="V8390">
        <f t="shared" si="1166"/>
        <v>6.9561395417668734</v>
      </c>
      <c r="W8390">
        <f t="shared" si="1167"/>
        <v>-6.8998409678779211</v>
      </c>
      <c r="X8390">
        <f t="shared" si="1168"/>
        <v>0.8832168151287183</v>
      </c>
    </row>
    <row r="8391" spans="17:24" x14ac:dyDescent="0.2">
      <c r="Q8391">
        <f t="shared" si="1161"/>
        <v>-0.12723450247028489</v>
      </c>
      <c r="R8391">
        <f t="shared" si="1162"/>
        <v>6.9562816947307295</v>
      </c>
      <c r="S8391">
        <f t="shared" si="1163"/>
        <v>6.9000513181678143</v>
      </c>
      <c r="T8391">
        <f t="shared" si="1164"/>
        <v>-0.88269293817070749</v>
      </c>
      <c r="U8391">
        <f t="shared" si="1165"/>
        <v>3.014358151120482</v>
      </c>
      <c r="V8391">
        <f t="shared" si="1166"/>
        <v>6.9562816947324908</v>
      </c>
      <c r="W8391">
        <f t="shared" si="1167"/>
        <v>-6.9000513181704211</v>
      </c>
      <c r="X8391">
        <f t="shared" si="1168"/>
        <v>0.88269293816421279</v>
      </c>
    </row>
    <row r="8392" spans="17:24" x14ac:dyDescent="0.2">
      <c r="Q8392">
        <f t="shared" si="1161"/>
        <v>-0.12715596265394516</v>
      </c>
      <c r="R8392">
        <f t="shared" si="1162"/>
        <v>6.9564237589735525</v>
      </c>
      <c r="S8392">
        <f t="shared" si="1163"/>
        <v>6.9002615407242347</v>
      </c>
      <c r="T8392">
        <f t="shared" si="1164"/>
        <v>-0.88216902236121542</v>
      </c>
      <c r="U8392">
        <f t="shared" si="1165"/>
        <v>3.0144366909368219</v>
      </c>
      <c r="V8392">
        <f t="shared" si="1166"/>
        <v>6.9564237589753128</v>
      </c>
      <c r="W8392">
        <f t="shared" si="1167"/>
        <v>-6.9002615407268397</v>
      </c>
      <c r="X8392">
        <f t="shared" si="1168"/>
        <v>0.88216902235471906</v>
      </c>
    </row>
    <row r="8393" spans="17:24" x14ac:dyDescent="0.2">
      <c r="Q8393">
        <f t="shared" si="1161"/>
        <v>-0.12707742283760542</v>
      </c>
      <c r="R8393">
        <f t="shared" si="1162"/>
        <v>6.9565657344955092</v>
      </c>
      <c r="S8393">
        <f t="shared" si="1163"/>
        <v>6.9004716355408</v>
      </c>
      <c r="T8393">
        <f t="shared" si="1164"/>
        <v>-0.88164506773072482</v>
      </c>
      <c r="U8393">
        <f t="shared" si="1165"/>
        <v>3.0145152307531617</v>
      </c>
      <c r="V8393">
        <f t="shared" si="1166"/>
        <v>6.9565657344972687</v>
      </c>
      <c r="W8393">
        <f t="shared" si="1167"/>
        <v>-6.9004716355434041</v>
      </c>
      <c r="X8393">
        <f t="shared" si="1168"/>
        <v>0.88164506772422735</v>
      </c>
    </row>
    <row r="8394" spans="17:24" x14ac:dyDescent="0.2">
      <c r="Q8394">
        <f t="shared" si="1161"/>
        <v>-0.12699888302126569</v>
      </c>
      <c r="R8394">
        <f t="shared" si="1162"/>
        <v>6.9567076212985288</v>
      </c>
      <c r="S8394">
        <f t="shared" si="1163"/>
        <v>6.9006816026137425</v>
      </c>
      <c r="T8394">
        <f t="shared" si="1164"/>
        <v>-0.88112107430322617</v>
      </c>
      <c r="U8394">
        <f t="shared" si="1165"/>
        <v>3.0145937705695016</v>
      </c>
      <c r="V8394">
        <f t="shared" si="1166"/>
        <v>6.9567076213002892</v>
      </c>
      <c r="W8394">
        <f t="shared" si="1167"/>
        <v>-6.9006816026163467</v>
      </c>
      <c r="X8394">
        <f t="shared" si="1168"/>
        <v>0.88112107429672737</v>
      </c>
    </row>
    <row r="8395" spans="17:24" x14ac:dyDescent="0.2">
      <c r="Q8395">
        <f t="shared" si="1161"/>
        <v>-0.12692034320492596</v>
      </c>
      <c r="R8395">
        <f t="shared" si="1162"/>
        <v>6.9568494193845396</v>
      </c>
      <c r="S8395">
        <f t="shared" si="1163"/>
        <v>6.9008914419392919</v>
      </c>
      <c r="T8395">
        <f t="shared" si="1164"/>
        <v>-0.88059704210270928</v>
      </c>
      <c r="U8395">
        <f t="shared" si="1165"/>
        <v>3.0146723103858415</v>
      </c>
      <c r="V8395">
        <f t="shared" si="1166"/>
        <v>6.9568494193862982</v>
      </c>
      <c r="W8395">
        <f t="shared" si="1167"/>
        <v>-6.9008914419418952</v>
      </c>
      <c r="X8395">
        <f t="shared" si="1168"/>
        <v>0.88059704209620882</v>
      </c>
    </row>
    <row r="8396" spans="17:24" x14ac:dyDescent="0.2">
      <c r="Q8396">
        <f t="shared" si="1161"/>
        <v>-0.12684180338858622</v>
      </c>
      <c r="R8396">
        <f t="shared" si="1162"/>
        <v>6.9569911287554662</v>
      </c>
      <c r="S8396">
        <f t="shared" si="1163"/>
        <v>6.9011011535136841</v>
      </c>
      <c r="T8396">
        <f t="shared" si="1164"/>
        <v>-0.88007297115316352</v>
      </c>
      <c r="U8396">
        <f t="shared" si="1165"/>
        <v>3.0147508502021814</v>
      </c>
      <c r="V8396">
        <f t="shared" si="1166"/>
        <v>6.9569911287572248</v>
      </c>
      <c r="W8396">
        <f t="shared" si="1167"/>
        <v>-6.9011011535162856</v>
      </c>
      <c r="X8396">
        <f t="shared" si="1168"/>
        <v>0.88007297114666205</v>
      </c>
    </row>
    <row r="8397" spans="17:24" x14ac:dyDescent="0.2">
      <c r="Q8397">
        <f t="shared" ref="Q8397:Q8460" si="1169">Q8396+Q$3</f>
        <v>-0.12676326357224649</v>
      </c>
      <c r="R8397">
        <f t="shared" ref="R8397:R8460" si="1170">B$4*SQRT(2*COS(2*Q8397))</f>
        <v>6.9571327494132351</v>
      </c>
      <c r="S8397">
        <f t="shared" ref="S8397:S8460" si="1171">R8397*COS(Q8397)</f>
        <v>6.901310737333155</v>
      </c>
      <c r="T8397">
        <f t="shared" ref="T8397:T8460" si="1172">R8397*SIN(Q8397)</f>
        <v>-0.87954886147857936</v>
      </c>
      <c r="U8397">
        <f t="shared" ref="U8397:U8460" si="1173">U8396+U$3</f>
        <v>3.0148293900185212</v>
      </c>
      <c r="V8397">
        <f t="shared" ref="V8397:V8460" si="1174">B$4*SQRT(2*COS(2*U8397))</f>
        <v>6.9571327494149919</v>
      </c>
      <c r="W8397">
        <f t="shared" ref="W8397:W8460" si="1175">V8397*COS(U8397)</f>
        <v>-6.9013107373357547</v>
      </c>
      <c r="X8397">
        <f t="shared" ref="X8397:X8460" si="1176">V8397*SIN(U8397)</f>
        <v>0.87954886147207623</v>
      </c>
    </row>
    <row r="8398" spans="17:24" x14ac:dyDescent="0.2">
      <c r="Q8398">
        <f t="shared" si="1169"/>
        <v>-0.12668472375590675</v>
      </c>
      <c r="R8398">
        <f t="shared" si="1170"/>
        <v>6.9572742813597692</v>
      </c>
      <c r="S8398">
        <f t="shared" si="1171"/>
        <v>6.9015201933939432</v>
      </c>
      <c r="T8398">
        <f t="shared" si="1172"/>
        <v>-0.8790247131029465</v>
      </c>
      <c r="U8398">
        <f t="shared" si="1173"/>
        <v>3.0149079298348611</v>
      </c>
      <c r="V8398">
        <f t="shared" si="1174"/>
        <v>6.9572742813615243</v>
      </c>
      <c r="W8398">
        <f t="shared" si="1175"/>
        <v>-6.9015201933965411</v>
      </c>
      <c r="X8398">
        <f t="shared" si="1176"/>
        <v>0.87902471309644192</v>
      </c>
    </row>
    <row r="8399" spans="17:24" x14ac:dyDescent="0.2">
      <c r="Q8399">
        <f t="shared" si="1169"/>
        <v>-0.12660618393956702</v>
      </c>
      <c r="R8399">
        <f t="shared" si="1170"/>
        <v>6.9574157245969879</v>
      </c>
      <c r="S8399">
        <f t="shared" si="1171"/>
        <v>6.901729521692288</v>
      </c>
      <c r="T8399">
        <f t="shared" si="1172"/>
        <v>-0.87850052605025408</v>
      </c>
      <c r="U8399">
        <f t="shared" si="1173"/>
        <v>3.014986469651201</v>
      </c>
      <c r="V8399">
        <f t="shared" si="1174"/>
        <v>6.9574157245987429</v>
      </c>
      <c r="W8399">
        <f t="shared" si="1175"/>
        <v>-6.9017295216948851</v>
      </c>
      <c r="X8399">
        <f t="shared" si="1176"/>
        <v>0.87850052604374795</v>
      </c>
    </row>
    <row r="8400" spans="17:24" x14ac:dyDescent="0.2">
      <c r="Q8400">
        <f t="shared" si="1169"/>
        <v>-0.12652764412322728</v>
      </c>
      <c r="R8400">
        <f t="shared" si="1170"/>
        <v>6.9575570791268149</v>
      </c>
      <c r="S8400">
        <f t="shared" si="1171"/>
        <v>6.9019387222244335</v>
      </c>
      <c r="T8400">
        <f t="shared" si="1172"/>
        <v>-0.87797630034449203</v>
      </c>
      <c r="U8400">
        <f t="shared" si="1173"/>
        <v>3.0150650094675409</v>
      </c>
      <c r="V8400">
        <f t="shared" si="1174"/>
        <v>6.957557079128569</v>
      </c>
      <c r="W8400">
        <f t="shared" si="1175"/>
        <v>-6.9019387222270305</v>
      </c>
      <c r="X8400">
        <f t="shared" si="1176"/>
        <v>0.87797630033798468</v>
      </c>
    </row>
    <row r="8401" spans="17:24" x14ac:dyDescent="0.2">
      <c r="Q8401">
        <f t="shared" si="1169"/>
        <v>-0.12644910430688755</v>
      </c>
      <c r="R8401">
        <f t="shared" si="1170"/>
        <v>6.9576983449511669</v>
      </c>
      <c r="S8401">
        <f t="shared" si="1171"/>
        <v>6.9021477949866252</v>
      </c>
      <c r="T8401">
        <f t="shared" si="1172"/>
        <v>-0.87745203600964994</v>
      </c>
      <c r="U8401">
        <f t="shared" si="1173"/>
        <v>3.0151435492838807</v>
      </c>
      <c r="V8401">
        <f t="shared" si="1174"/>
        <v>6.9576983449529193</v>
      </c>
      <c r="W8401">
        <f t="shared" si="1175"/>
        <v>-6.9021477949892187</v>
      </c>
      <c r="X8401">
        <f t="shared" si="1176"/>
        <v>0.87745203600314103</v>
      </c>
    </row>
    <row r="8402" spans="17:24" x14ac:dyDescent="0.2">
      <c r="Q8402">
        <f t="shared" si="1169"/>
        <v>-0.12637056449054782</v>
      </c>
      <c r="R8402">
        <f t="shared" si="1170"/>
        <v>6.9578395220719624</v>
      </c>
      <c r="S8402">
        <f t="shared" si="1171"/>
        <v>6.902356739975108</v>
      </c>
      <c r="T8402">
        <f t="shared" si="1172"/>
        <v>-0.87692773306971739</v>
      </c>
      <c r="U8402">
        <f t="shared" si="1173"/>
        <v>3.0152220891002206</v>
      </c>
      <c r="V8402">
        <f t="shared" si="1174"/>
        <v>6.9578395220737139</v>
      </c>
      <c r="W8402">
        <f t="shared" si="1175"/>
        <v>-6.9023567399777006</v>
      </c>
      <c r="X8402">
        <f t="shared" si="1176"/>
        <v>0.87692773306320693</v>
      </c>
    </row>
    <row r="8403" spans="17:24" x14ac:dyDescent="0.2">
      <c r="Q8403">
        <f t="shared" si="1169"/>
        <v>-0.12629202467420808</v>
      </c>
      <c r="R8403">
        <f t="shared" si="1170"/>
        <v>6.9579806104911164</v>
      </c>
      <c r="S8403">
        <f t="shared" si="1171"/>
        <v>6.902565557186132</v>
      </c>
      <c r="T8403">
        <f t="shared" si="1172"/>
        <v>-0.8764033915486833</v>
      </c>
      <c r="U8403">
        <f t="shared" si="1173"/>
        <v>3.0153006289165605</v>
      </c>
      <c r="V8403">
        <f t="shared" si="1174"/>
        <v>6.9579806104928679</v>
      </c>
      <c r="W8403">
        <f t="shared" si="1175"/>
        <v>-6.9025655571887237</v>
      </c>
      <c r="X8403">
        <f t="shared" si="1176"/>
        <v>0.87640339154217184</v>
      </c>
    </row>
    <row r="8404" spans="17:24" x14ac:dyDescent="0.2">
      <c r="Q8404">
        <f t="shared" si="1169"/>
        <v>-0.12621348485786835</v>
      </c>
      <c r="R8404">
        <f t="shared" si="1170"/>
        <v>6.9581216102105445</v>
      </c>
      <c r="S8404">
        <f t="shared" si="1171"/>
        <v>6.9027742466159481</v>
      </c>
      <c r="T8404">
        <f t="shared" si="1172"/>
        <v>-0.87587901147053782</v>
      </c>
      <c r="U8404">
        <f t="shared" si="1173"/>
        <v>3.0153791687329004</v>
      </c>
      <c r="V8404">
        <f t="shared" si="1174"/>
        <v>6.9581216102122951</v>
      </c>
      <c r="W8404">
        <f t="shared" si="1175"/>
        <v>-6.9027742466185389</v>
      </c>
      <c r="X8404">
        <f t="shared" si="1176"/>
        <v>0.8758790114640248</v>
      </c>
    </row>
    <row r="8405" spans="17:24" x14ac:dyDescent="0.2">
      <c r="Q8405">
        <f t="shared" si="1169"/>
        <v>-0.12613494504152861</v>
      </c>
      <c r="R8405">
        <f t="shared" si="1170"/>
        <v>6.95826252123216</v>
      </c>
      <c r="S8405">
        <f t="shared" si="1171"/>
        <v>6.9029828082608118</v>
      </c>
      <c r="T8405">
        <f t="shared" si="1172"/>
        <v>-0.87535459285926986</v>
      </c>
      <c r="U8405">
        <f t="shared" si="1173"/>
        <v>3.0154577085492402</v>
      </c>
      <c r="V8405">
        <f t="shared" si="1174"/>
        <v>6.9582625212339098</v>
      </c>
      <c r="W8405">
        <f t="shared" si="1175"/>
        <v>-6.9029828082634008</v>
      </c>
      <c r="X8405">
        <f t="shared" si="1176"/>
        <v>0.87535459285275541</v>
      </c>
    </row>
    <row r="8406" spans="17:24" x14ac:dyDescent="0.2">
      <c r="Q8406">
        <f t="shared" si="1169"/>
        <v>-0.12605640522518888</v>
      </c>
      <c r="R8406">
        <f t="shared" si="1170"/>
        <v>6.9584033435578752</v>
      </c>
      <c r="S8406">
        <f t="shared" si="1171"/>
        <v>6.9031912421169768</v>
      </c>
      <c r="T8406">
        <f t="shared" si="1172"/>
        <v>-0.8748301357388687</v>
      </c>
      <c r="U8406">
        <f t="shared" si="1173"/>
        <v>3.0155362483655801</v>
      </c>
      <c r="V8406">
        <f t="shared" si="1174"/>
        <v>6.958403343559624</v>
      </c>
      <c r="W8406">
        <f t="shared" si="1175"/>
        <v>-6.9031912421195649</v>
      </c>
      <c r="X8406">
        <f t="shared" si="1176"/>
        <v>0.8748301357323528</v>
      </c>
    </row>
    <row r="8407" spans="17:24" x14ac:dyDescent="0.2">
      <c r="Q8407">
        <f t="shared" si="1169"/>
        <v>-0.12597786540884914</v>
      </c>
      <c r="R8407">
        <f t="shared" si="1170"/>
        <v>6.9585440771895986</v>
      </c>
      <c r="S8407">
        <f t="shared" si="1171"/>
        <v>6.9033995481807011</v>
      </c>
      <c r="T8407">
        <f t="shared" si="1172"/>
        <v>-0.87430564013332357</v>
      </c>
      <c r="U8407">
        <f t="shared" si="1173"/>
        <v>3.01561478818192</v>
      </c>
      <c r="V8407">
        <f t="shared" si="1174"/>
        <v>6.9585440771913465</v>
      </c>
      <c r="W8407">
        <f t="shared" si="1175"/>
        <v>-6.9033995481832875</v>
      </c>
      <c r="X8407">
        <f t="shared" si="1176"/>
        <v>0.87430564012680634</v>
      </c>
    </row>
    <row r="8408" spans="17:24" x14ac:dyDescent="0.2">
      <c r="Q8408">
        <f t="shared" si="1169"/>
        <v>-0.12589932559250941</v>
      </c>
      <c r="R8408">
        <f t="shared" si="1170"/>
        <v>6.9586847221292416</v>
      </c>
      <c r="S8408">
        <f t="shared" si="1171"/>
        <v>6.9036077264482456</v>
      </c>
      <c r="T8408">
        <f t="shared" si="1172"/>
        <v>-0.87378110606662374</v>
      </c>
      <c r="U8408">
        <f t="shared" si="1173"/>
        <v>3.0156933279982598</v>
      </c>
      <c r="V8408">
        <f t="shared" si="1174"/>
        <v>6.9586847221309878</v>
      </c>
      <c r="W8408">
        <f t="shared" si="1175"/>
        <v>-6.9036077264508302</v>
      </c>
      <c r="X8408">
        <f t="shared" si="1176"/>
        <v>0.87378110606010484</v>
      </c>
    </row>
    <row r="8409" spans="17:24" x14ac:dyDescent="0.2">
      <c r="Q8409">
        <f t="shared" si="1169"/>
        <v>-0.12582078577616967</v>
      </c>
      <c r="R8409">
        <f t="shared" si="1170"/>
        <v>6.9588252783787086</v>
      </c>
      <c r="S8409">
        <f t="shared" si="1171"/>
        <v>6.9038157769158692</v>
      </c>
      <c r="T8409">
        <f t="shared" si="1172"/>
        <v>-0.87325653356275801</v>
      </c>
      <c r="U8409">
        <f t="shared" si="1173"/>
        <v>3.0157718678145997</v>
      </c>
      <c r="V8409">
        <f t="shared" si="1174"/>
        <v>6.9588252783804547</v>
      </c>
      <c r="W8409">
        <f t="shared" si="1175"/>
        <v>-6.9038157769184538</v>
      </c>
      <c r="X8409">
        <f t="shared" si="1176"/>
        <v>0.87325653355623789</v>
      </c>
    </row>
    <row r="8410" spans="17:24" x14ac:dyDescent="0.2">
      <c r="Q8410">
        <f t="shared" si="1169"/>
        <v>-0.12574224595982994</v>
      </c>
      <c r="R8410">
        <f t="shared" si="1170"/>
        <v>6.9589657459399081</v>
      </c>
      <c r="S8410">
        <f t="shared" si="1171"/>
        <v>6.9040236995798399</v>
      </c>
      <c r="T8410">
        <f t="shared" si="1172"/>
        <v>-0.87273192264571564</v>
      </c>
      <c r="U8410">
        <f t="shared" si="1173"/>
        <v>3.0158504076309396</v>
      </c>
      <c r="V8410">
        <f t="shared" si="1174"/>
        <v>6.9589657459416534</v>
      </c>
      <c r="W8410">
        <f t="shared" si="1175"/>
        <v>-6.9040236995824227</v>
      </c>
      <c r="X8410">
        <f t="shared" si="1176"/>
        <v>0.87273192263919419</v>
      </c>
    </row>
    <row r="8411" spans="17:24" x14ac:dyDescent="0.2">
      <c r="Q8411">
        <f t="shared" si="1169"/>
        <v>-0.12566370614349021</v>
      </c>
      <c r="R8411">
        <f t="shared" si="1170"/>
        <v>6.9591061248147437</v>
      </c>
      <c r="S8411">
        <f t="shared" si="1171"/>
        <v>6.9042314944364209</v>
      </c>
      <c r="T8411">
        <f t="shared" si="1172"/>
        <v>-0.87220727333948567</v>
      </c>
      <c r="U8411">
        <f t="shared" si="1173"/>
        <v>3.0159289474472795</v>
      </c>
      <c r="V8411">
        <f t="shared" si="1174"/>
        <v>6.9591061248164889</v>
      </c>
      <c r="W8411">
        <f t="shared" si="1175"/>
        <v>-6.9042314944390037</v>
      </c>
      <c r="X8411">
        <f t="shared" si="1176"/>
        <v>0.87220727333296266</v>
      </c>
    </row>
    <row r="8412" spans="17:24" x14ac:dyDescent="0.2">
      <c r="Q8412">
        <f t="shared" si="1169"/>
        <v>-0.12558516632715047</v>
      </c>
      <c r="R8412">
        <f t="shared" si="1170"/>
        <v>6.9592464150051194</v>
      </c>
      <c r="S8412">
        <f t="shared" si="1171"/>
        <v>6.9044391614818839</v>
      </c>
      <c r="T8412">
        <f t="shared" si="1172"/>
        <v>-0.87168258566805679</v>
      </c>
      <c r="U8412">
        <f t="shared" si="1173"/>
        <v>3.0160074872636193</v>
      </c>
      <c r="V8412">
        <f t="shared" si="1174"/>
        <v>6.9592464150068629</v>
      </c>
      <c r="W8412">
        <f t="shared" si="1175"/>
        <v>-6.9044391614844649</v>
      </c>
      <c r="X8412">
        <f t="shared" si="1176"/>
        <v>0.87168258566153245</v>
      </c>
    </row>
    <row r="8413" spans="17:24" x14ac:dyDescent="0.2">
      <c r="Q8413">
        <f t="shared" si="1169"/>
        <v>-0.12550662651081074</v>
      </c>
      <c r="R8413">
        <f t="shared" si="1170"/>
        <v>6.9593866165129361</v>
      </c>
      <c r="S8413">
        <f t="shared" si="1171"/>
        <v>6.9046467007124965</v>
      </c>
      <c r="T8413">
        <f t="shared" si="1172"/>
        <v>-0.87115785965541803</v>
      </c>
      <c r="U8413">
        <f t="shared" si="1173"/>
        <v>3.0160860270799592</v>
      </c>
      <c r="V8413">
        <f t="shared" si="1174"/>
        <v>6.9593866165146796</v>
      </c>
      <c r="W8413">
        <f t="shared" si="1175"/>
        <v>-6.9046467007150776</v>
      </c>
      <c r="X8413">
        <f t="shared" si="1176"/>
        <v>0.87115785964889236</v>
      </c>
    </row>
    <row r="8414" spans="17:24" x14ac:dyDescent="0.2">
      <c r="Q8414">
        <f t="shared" si="1169"/>
        <v>-0.125428086694471</v>
      </c>
      <c r="R8414">
        <f t="shared" si="1170"/>
        <v>6.9595267293400953</v>
      </c>
      <c r="S8414">
        <f t="shared" si="1171"/>
        <v>6.9048541121245339</v>
      </c>
      <c r="T8414">
        <f t="shared" si="1172"/>
        <v>-0.8706330953255581</v>
      </c>
      <c r="U8414">
        <f t="shared" si="1173"/>
        <v>3.0161645668962991</v>
      </c>
      <c r="V8414">
        <f t="shared" si="1174"/>
        <v>6.959526729341837</v>
      </c>
      <c r="W8414">
        <f t="shared" si="1175"/>
        <v>-6.9048541121271123</v>
      </c>
      <c r="X8414">
        <f t="shared" si="1176"/>
        <v>0.8706330953190311</v>
      </c>
    </row>
    <row r="8415" spans="17:24" x14ac:dyDescent="0.2">
      <c r="Q8415">
        <f t="shared" si="1169"/>
        <v>-0.12534954687813127</v>
      </c>
      <c r="R8415">
        <f t="shared" si="1170"/>
        <v>6.9596667534884951</v>
      </c>
      <c r="S8415">
        <f t="shared" si="1171"/>
        <v>6.9050613957142692</v>
      </c>
      <c r="T8415">
        <f t="shared" si="1172"/>
        <v>-0.87010829270246581</v>
      </c>
      <c r="U8415">
        <f t="shared" si="1173"/>
        <v>3.016243106712639</v>
      </c>
      <c r="V8415">
        <f t="shared" si="1174"/>
        <v>6.9596667534902359</v>
      </c>
      <c r="W8415">
        <f t="shared" si="1175"/>
        <v>-6.9050613957168459</v>
      </c>
      <c r="X8415">
        <f t="shared" si="1176"/>
        <v>0.87010829269593748</v>
      </c>
    </row>
    <row r="8416" spans="17:24" x14ac:dyDescent="0.2">
      <c r="Q8416">
        <f t="shared" si="1169"/>
        <v>-0.12527100706179153</v>
      </c>
      <c r="R8416">
        <f t="shared" si="1170"/>
        <v>6.9598066889600325</v>
      </c>
      <c r="S8416">
        <f t="shared" si="1171"/>
        <v>6.9052685514779792</v>
      </c>
      <c r="T8416">
        <f t="shared" si="1172"/>
        <v>-0.86958345181012986</v>
      </c>
      <c r="U8416">
        <f t="shared" si="1173"/>
        <v>3.0163216465289788</v>
      </c>
      <c r="V8416">
        <f t="shared" si="1174"/>
        <v>6.9598066889617725</v>
      </c>
      <c r="W8416">
        <f t="shared" si="1175"/>
        <v>-6.905268551480555</v>
      </c>
      <c r="X8416">
        <f t="shared" si="1176"/>
        <v>0.86958345180359997</v>
      </c>
    </row>
    <row r="8417" spans="17:24" x14ac:dyDescent="0.2">
      <c r="Q8417">
        <f t="shared" si="1169"/>
        <v>-0.1251924672454518</v>
      </c>
      <c r="R8417">
        <f t="shared" si="1170"/>
        <v>6.9599465357566048</v>
      </c>
      <c r="S8417">
        <f t="shared" si="1171"/>
        <v>6.9054755794119451</v>
      </c>
      <c r="T8417">
        <f t="shared" si="1172"/>
        <v>-0.86905857267253883</v>
      </c>
      <c r="U8417">
        <f t="shared" si="1173"/>
        <v>3.0164001863453187</v>
      </c>
      <c r="V8417">
        <f t="shared" si="1174"/>
        <v>6.9599465357583448</v>
      </c>
      <c r="W8417">
        <f t="shared" si="1175"/>
        <v>-6.9054755794145208</v>
      </c>
      <c r="X8417">
        <f t="shared" si="1176"/>
        <v>0.86905857266600772</v>
      </c>
    </row>
    <row r="8418" spans="17:24" x14ac:dyDescent="0.2">
      <c r="Q8418">
        <f t="shared" si="1169"/>
        <v>-0.12511392742911207</v>
      </c>
      <c r="R8418">
        <f t="shared" si="1170"/>
        <v>6.9600862938801065</v>
      </c>
      <c r="S8418">
        <f t="shared" si="1171"/>
        <v>6.9056824795124463</v>
      </c>
      <c r="T8418">
        <f t="shared" si="1172"/>
        <v>-0.86853365531368143</v>
      </c>
      <c r="U8418">
        <f t="shared" si="1173"/>
        <v>3.0164787261616586</v>
      </c>
      <c r="V8418">
        <f t="shared" si="1174"/>
        <v>6.9600862938818455</v>
      </c>
      <c r="W8418">
        <f t="shared" si="1175"/>
        <v>-6.9056824795150202</v>
      </c>
      <c r="X8418">
        <f t="shared" si="1176"/>
        <v>0.86853365530714888</v>
      </c>
    </row>
    <row r="8419" spans="17:24" x14ac:dyDescent="0.2">
      <c r="Q8419">
        <f t="shared" si="1169"/>
        <v>-0.12503538761277233</v>
      </c>
      <c r="R8419">
        <f t="shared" si="1170"/>
        <v>6.9602259633324302</v>
      </c>
      <c r="S8419">
        <f t="shared" si="1171"/>
        <v>6.9058892517757675</v>
      </c>
      <c r="T8419">
        <f t="shared" si="1172"/>
        <v>-0.86800869975754613</v>
      </c>
      <c r="U8419">
        <f t="shared" si="1173"/>
        <v>3.0165572659779984</v>
      </c>
      <c r="V8419">
        <f t="shared" si="1174"/>
        <v>6.9602259633341674</v>
      </c>
      <c r="W8419">
        <f t="shared" si="1175"/>
        <v>-6.9058892517783397</v>
      </c>
      <c r="X8419">
        <f t="shared" si="1176"/>
        <v>0.86800869975101191</v>
      </c>
    </row>
    <row r="8420" spans="17:24" x14ac:dyDescent="0.2">
      <c r="Q8420">
        <f t="shared" si="1169"/>
        <v>-0.12495684779643258</v>
      </c>
      <c r="R8420">
        <f t="shared" si="1170"/>
        <v>6.9603655441154677</v>
      </c>
      <c r="S8420">
        <f t="shared" si="1171"/>
        <v>6.9060958961981935</v>
      </c>
      <c r="T8420">
        <f t="shared" si="1172"/>
        <v>-0.86748370602812108</v>
      </c>
      <c r="U8420">
        <f t="shared" si="1173"/>
        <v>3.0166358057943383</v>
      </c>
      <c r="V8420">
        <f t="shared" si="1174"/>
        <v>6.960365544117205</v>
      </c>
      <c r="W8420">
        <f t="shared" si="1175"/>
        <v>-6.9060958962007648</v>
      </c>
      <c r="X8420">
        <f t="shared" si="1176"/>
        <v>0.86748370602158575</v>
      </c>
    </row>
    <row r="8421" spans="17:24" x14ac:dyDescent="0.2">
      <c r="Q8421">
        <f t="shared" si="1169"/>
        <v>-0.12487830798009283</v>
      </c>
      <c r="R8421">
        <f t="shared" si="1170"/>
        <v>6.9605050362311101</v>
      </c>
      <c r="S8421">
        <f t="shared" si="1171"/>
        <v>6.9063024127760126</v>
      </c>
      <c r="T8421">
        <f t="shared" si="1172"/>
        <v>-0.86695867414939498</v>
      </c>
      <c r="U8421">
        <f t="shared" si="1173"/>
        <v>3.0167143456106782</v>
      </c>
      <c r="V8421">
        <f t="shared" si="1174"/>
        <v>6.9605050362328473</v>
      </c>
      <c r="W8421">
        <f t="shared" si="1175"/>
        <v>-6.9063024127785839</v>
      </c>
      <c r="X8421">
        <f t="shared" si="1176"/>
        <v>0.86695867414285843</v>
      </c>
    </row>
    <row r="8422" spans="17:24" x14ac:dyDescent="0.2">
      <c r="Q8422">
        <f t="shared" si="1169"/>
        <v>-0.12479976816375309</v>
      </c>
      <c r="R8422">
        <f t="shared" si="1170"/>
        <v>6.9606444396812464</v>
      </c>
      <c r="S8422">
        <f t="shared" si="1171"/>
        <v>6.9065088015055149</v>
      </c>
      <c r="T8422">
        <f t="shared" si="1172"/>
        <v>-0.8664336041453562</v>
      </c>
      <c r="U8422">
        <f t="shared" si="1173"/>
        <v>3.0167928854270181</v>
      </c>
      <c r="V8422">
        <f t="shared" si="1174"/>
        <v>6.9606444396829827</v>
      </c>
      <c r="W8422">
        <f t="shared" si="1175"/>
        <v>-6.9065088015080853</v>
      </c>
      <c r="X8422">
        <f t="shared" si="1176"/>
        <v>0.86643360413881843</v>
      </c>
    </row>
    <row r="8423" spans="17:24" x14ac:dyDescent="0.2">
      <c r="Q8423">
        <f t="shared" si="1169"/>
        <v>-0.12472122834741334</v>
      </c>
      <c r="R8423">
        <f t="shared" si="1170"/>
        <v>6.960783754467764</v>
      </c>
      <c r="S8423">
        <f t="shared" si="1171"/>
        <v>6.9067150623829914</v>
      </c>
      <c r="T8423">
        <f t="shared" si="1172"/>
        <v>-0.86590849603999309</v>
      </c>
      <c r="U8423">
        <f t="shared" si="1173"/>
        <v>3.0168714252433579</v>
      </c>
      <c r="V8423">
        <f t="shared" si="1174"/>
        <v>6.9607837544694986</v>
      </c>
      <c r="W8423">
        <f t="shared" si="1175"/>
        <v>-6.90671506238556</v>
      </c>
      <c r="X8423">
        <f t="shared" si="1176"/>
        <v>0.86590849603345388</v>
      </c>
    </row>
    <row r="8424" spans="17:24" x14ac:dyDescent="0.2">
      <c r="Q8424">
        <f t="shared" si="1169"/>
        <v>-0.12464268853107359</v>
      </c>
      <c r="R8424">
        <f t="shared" si="1170"/>
        <v>6.9609229805925485</v>
      </c>
      <c r="S8424">
        <f t="shared" si="1171"/>
        <v>6.9069211954047383</v>
      </c>
      <c r="T8424">
        <f t="shared" si="1172"/>
        <v>-0.86538334985729382</v>
      </c>
      <c r="U8424">
        <f t="shared" si="1173"/>
        <v>3.0169499650596978</v>
      </c>
      <c r="V8424">
        <f t="shared" si="1174"/>
        <v>6.9609229805942814</v>
      </c>
      <c r="W8424">
        <f t="shared" si="1175"/>
        <v>-6.9069211954073042</v>
      </c>
      <c r="X8424">
        <f t="shared" si="1176"/>
        <v>0.86538334985075305</v>
      </c>
    </row>
    <row r="8425" spans="17:24" x14ac:dyDescent="0.2">
      <c r="Q8425">
        <f t="shared" si="1169"/>
        <v>-0.12456414871473384</v>
      </c>
      <c r="R8425">
        <f t="shared" si="1170"/>
        <v>6.9610621180574848</v>
      </c>
      <c r="S8425">
        <f t="shared" si="1171"/>
        <v>6.9071272005670501</v>
      </c>
      <c r="T8425">
        <f t="shared" si="1172"/>
        <v>-0.8648581656212464</v>
      </c>
      <c r="U8425">
        <f t="shared" si="1173"/>
        <v>3.0170285048760377</v>
      </c>
      <c r="V8425">
        <f t="shared" si="1174"/>
        <v>6.9610621180592167</v>
      </c>
      <c r="W8425">
        <f t="shared" si="1175"/>
        <v>-6.9071272005696143</v>
      </c>
      <c r="X8425">
        <f t="shared" si="1176"/>
        <v>0.86485816561470441</v>
      </c>
    </row>
    <row r="8426" spans="17:24" x14ac:dyDescent="0.2">
      <c r="Q8426">
        <f t="shared" si="1169"/>
        <v>-0.12448560889839409</v>
      </c>
      <c r="R8426">
        <f t="shared" si="1170"/>
        <v>6.9612011668644556</v>
      </c>
      <c r="S8426">
        <f t="shared" si="1171"/>
        <v>6.9073330778662241</v>
      </c>
      <c r="T8426">
        <f t="shared" si="1172"/>
        <v>-0.86433294335583899</v>
      </c>
      <c r="U8426">
        <f t="shared" si="1173"/>
        <v>3.0171070446923776</v>
      </c>
      <c r="V8426">
        <f t="shared" si="1174"/>
        <v>6.9612011668661875</v>
      </c>
      <c r="W8426">
        <f t="shared" si="1175"/>
        <v>-6.9073330778687891</v>
      </c>
      <c r="X8426">
        <f t="shared" si="1176"/>
        <v>0.86433294334929589</v>
      </c>
    </row>
    <row r="8427" spans="17:24" x14ac:dyDescent="0.2">
      <c r="Q8427">
        <f t="shared" si="1169"/>
        <v>-0.12440706908205434</v>
      </c>
      <c r="R8427">
        <f t="shared" si="1170"/>
        <v>6.9613401270153457</v>
      </c>
      <c r="S8427">
        <f t="shared" si="1171"/>
        <v>6.9075388272985654</v>
      </c>
      <c r="T8427">
        <f t="shared" si="1172"/>
        <v>-0.86380768308506017</v>
      </c>
      <c r="U8427">
        <f t="shared" si="1173"/>
        <v>3.0171855845087174</v>
      </c>
      <c r="V8427">
        <f t="shared" si="1174"/>
        <v>6.9613401270170758</v>
      </c>
      <c r="W8427">
        <f t="shared" si="1175"/>
        <v>-6.9075388273011278</v>
      </c>
      <c r="X8427">
        <f t="shared" si="1176"/>
        <v>0.86380768307851552</v>
      </c>
    </row>
    <row r="8428" spans="17:24" x14ac:dyDescent="0.2">
      <c r="Q8428">
        <f t="shared" si="1169"/>
        <v>-0.1243285292657146</v>
      </c>
      <c r="R8428">
        <f t="shared" si="1170"/>
        <v>6.9614789985120318</v>
      </c>
      <c r="S8428">
        <f t="shared" si="1171"/>
        <v>6.907744448860373</v>
      </c>
      <c r="T8428">
        <f t="shared" si="1172"/>
        <v>-0.86328238483289732</v>
      </c>
      <c r="U8428">
        <f t="shared" si="1173"/>
        <v>3.0172641243250573</v>
      </c>
      <c r="V8428">
        <f t="shared" si="1174"/>
        <v>6.961478998513762</v>
      </c>
      <c r="W8428">
        <f t="shared" si="1175"/>
        <v>-6.9077444488629354</v>
      </c>
      <c r="X8428">
        <f t="shared" si="1176"/>
        <v>0.86328238482635156</v>
      </c>
    </row>
    <row r="8429" spans="17:24" x14ac:dyDescent="0.2">
      <c r="Q8429">
        <f t="shared" si="1169"/>
        <v>-0.12424998944937485</v>
      </c>
      <c r="R8429">
        <f t="shared" si="1170"/>
        <v>6.9616177813563951</v>
      </c>
      <c r="S8429">
        <f t="shared" si="1171"/>
        <v>6.9079499425479538</v>
      </c>
      <c r="T8429">
        <f t="shared" si="1172"/>
        <v>-0.8627570486233388</v>
      </c>
      <c r="U8429">
        <f t="shared" si="1173"/>
        <v>3.0173426641413972</v>
      </c>
      <c r="V8429">
        <f t="shared" si="1174"/>
        <v>6.9616177813581235</v>
      </c>
      <c r="W8429">
        <f t="shared" si="1175"/>
        <v>-6.9079499425505135</v>
      </c>
      <c r="X8429">
        <f t="shared" si="1176"/>
        <v>0.86275704861679159</v>
      </c>
    </row>
    <row r="8430" spans="17:24" x14ac:dyDescent="0.2">
      <c r="Q8430">
        <f t="shared" si="1169"/>
        <v>-0.1241714496330351</v>
      </c>
      <c r="R8430">
        <f t="shared" si="1170"/>
        <v>6.9617564755503123</v>
      </c>
      <c r="S8430">
        <f t="shared" si="1171"/>
        <v>6.9081553083576139</v>
      </c>
      <c r="T8430">
        <f t="shared" si="1172"/>
        <v>-0.8622316744803723</v>
      </c>
      <c r="U8430">
        <f t="shared" si="1173"/>
        <v>3.0174212039577371</v>
      </c>
      <c r="V8430">
        <f t="shared" si="1174"/>
        <v>6.9617564755520416</v>
      </c>
      <c r="W8430">
        <f t="shared" si="1175"/>
        <v>-6.9081553083601746</v>
      </c>
      <c r="X8430">
        <f t="shared" si="1176"/>
        <v>0.86223167447382398</v>
      </c>
    </row>
    <row r="8431" spans="17:24" x14ac:dyDescent="0.2">
      <c r="Q8431">
        <f t="shared" si="1169"/>
        <v>-0.12409290981669535</v>
      </c>
      <c r="R8431">
        <f t="shared" si="1170"/>
        <v>6.9618950810956601</v>
      </c>
      <c r="S8431">
        <f t="shared" si="1171"/>
        <v>6.908360546285663</v>
      </c>
      <c r="T8431">
        <f t="shared" si="1172"/>
        <v>-0.86170626242798576</v>
      </c>
      <c r="U8431">
        <f t="shared" si="1173"/>
        <v>3.0174997437740769</v>
      </c>
      <c r="V8431">
        <f t="shared" si="1174"/>
        <v>6.9618950810973876</v>
      </c>
      <c r="W8431">
        <f t="shared" si="1175"/>
        <v>-6.90836054628822</v>
      </c>
      <c r="X8431">
        <f t="shared" si="1176"/>
        <v>0.861706262421436</v>
      </c>
    </row>
    <row r="8432" spans="17:24" x14ac:dyDescent="0.2">
      <c r="Q8432">
        <f t="shared" si="1169"/>
        <v>-0.1240143700003556</v>
      </c>
      <c r="R8432">
        <f t="shared" si="1170"/>
        <v>6.9620335979943135</v>
      </c>
      <c r="S8432">
        <f t="shared" si="1171"/>
        <v>6.9085656563284124</v>
      </c>
      <c r="T8432">
        <f t="shared" si="1172"/>
        <v>-0.86118081249016698</v>
      </c>
      <c r="U8432">
        <f t="shared" si="1173"/>
        <v>3.0175782835904168</v>
      </c>
      <c r="V8432">
        <f t="shared" si="1174"/>
        <v>6.9620335979960402</v>
      </c>
      <c r="W8432">
        <f t="shared" si="1175"/>
        <v>-6.9085656563309685</v>
      </c>
      <c r="X8432">
        <f t="shared" si="1176"/>
        <v>0.861180812483616</v>
      </c>
    </row>
    <row r="8433" spans="17:24" x14ac:dyDescent="0.2">
      <c r="Q8433">
        <f t="shared" si="1169"/>
        <v>-0.12393583018401585</v>
      </c>
      <c r="R8433">
        <f t="shared" si="1170"/>
        <v>6.9621720262481466</v>
      </c>
      <c r="S8433">
        <f t="shared" si="1171"/>
        <v>6.9087706384821761</v>
      </c>
      <c r="T8433">
        <f t="shared" si="1172"/>
        <v>-0.86065532469090389</v>
      </c>
      <c r="U8433">
        <f t="shared" si="1173"/>
        <v>3.0176568234067567</v>
      </c>
      <c r="V8433">
        <f t="shared" si="1174"/>
        <v>6.9621720262498723</v>
      </c>
      <c r="W8433">
        <f t="shared" si="1175"/>
        <v>-6.9087706384847314</v>
      </c>
      <c r="X8433">
        <f t="shared" si="1176"/>
        <v>0.86065532468435157</v>
      </c>
    </row>
    <row r="8434" spans="17:24" x14ac:dyDescent="0.2">
      <c r="Q8434">
        <f t="shared" si="1169"/>
        <v>-0.12385729036767611</v>
      </c>
      <c r="R8434">
        <f t="shared" si="1170"/>
        <v>6.9623103658590288</v>
      </c>
      <c r="S8434">
        <f t="shared" si="1171"/>
        <v>6.9089754927432683</v>
      </c>
      <c r="T8434">
        <f t="shared" si="1172"/>
        <v>-0.86012979905418385</v>
      </c>
      <c r="U8434">
        <f t="shared" si="1173"/>
        <v>3.0177353632230965</v>
      </c>
      <c r="V8434">
        <f t="shared" si="1174"/>
        <v>6.9623103658607546</v>
      </c>
      <c r="W8434">
        <f t="shared" si="1175"/>
        <v>-6.9089754927458236</v>
      </c>
      <c r="X8434">
        <f t="shared" si="1176"/>
        <v>0.86012979904763032</v>
      </c>
    </row>
    <row r="8435" spans="17:24" x14ac:dyDescent="0.2">
      <c r="Q8435">
        <f t="shared" si="1169"/>
        <v>-0.12377875055133636</v>
      </c>
      <c r="R8435">
        <f t="shared" si="1170"/>
        <v>6.9624486168288335</v>
      </c>
      <c r="S8435">
        <f t="shared" si="1171"/>
        <v>6.9091802191080101</v>
      </c>
      <c r="T8435">
        <f t="shared" si="1172"/>
        <v>-0.85960423560399479</v>
      </c>
      <c r="U8435">
        <f t="shared" si="1173"/>
        <v>3.0178139030394364</v>
      </c>
      <c r="V8435">
        <f t="shared" si="1174"/>
        <v>6.9624486168305575</v>
      </c>
      <c r="W8435">
        <f t="shared" si="1175"/>
        <v>-6.9091802191105627</v>
      </c>
      <c r="X8435">
        <f t="shared" si="1176"/>
        <v>0.85960423559743981</v>
      </c>
    </row>
    <row r="8436" spans="17:24" x14ac:dyDescent="0.2">
      <c r="Q8436">
        <f t="shared" si="1169"/>
        <v>-0.12370021073499661</v>
      </c>
      <c r="R8436">
        <f t="shared" si="1170"/>
        <v>6.9625867791594285</v>
      </c>
      <c r="S8436">
        <f t="shared" si="1171"/>
        <v>6.9093848175727191</v>
      </c>
      <c r="T8436">
        <f t="shared" si="1172"/>
        <v>-0.85907863436432419</v>
      </c>
      <c r="U8436">
        <f t="shared" si="1173"/>
        <v>3.0178924428557763</v>
      </c>
      <c r="V8436">
        <f t="shared" si="1174"/>
        <v>6.9625867791611515</v>
      </c>
      <c r="W8436">
        <f t="shared" si="1175"/>
        <v>-6.9093848175752699</v>
      </c>
      <c r="X8436">
        <f t="shared" si="1176"/>
        <v>0.85907863435776788</v>
      </c>
    </row>
    <row r="8437" spans="17:24" x14ac:dyDescent="0.2">
      <c r="Q8437">
        <f t="shared" si="1169"/>
        <v>-0.12362167091865686</v>
      </c>
      <c r="R8437">
        <f t="shared" si="1170"/>
        <v>6.9627248528526806</v>
      </c>
      <c r="S8437">
        <f t="shared" si="1171"/>
        <v>6.9095892881337164</v>
      </c>
      <c r="T8437">
        <f t="shared" si="1172"/>
        <v>-0.85855299535915941</v>
      </c>
      <c r="U8437">
        <f t="shared" si="1173"/>
        <v>3.0179709826721162</v>
      </c>
      <c r="V8437">
        <f t="shared" si="1174"/>
        <v>6.9627248528544028</v>
      </c>
      <c r="W8437">
        <f t="shared" si="1175"/>
        <v>-6.9095892881362664</v>
      </c>
      <c r="X8437">
        <f t="shared" si="1176"/>
        <v>0.85855299535260188</v>
      </c>
    </row>
    <row r="8438" spans="17:24" x14ac:dyDescent="0.2">
      <c r="Q8438">
        <f t="shared" si="1169"/>
        <v>-0.12354313110231711</v>
      </c>
      <c r="R8438">
        <f t="shared" si="1170"/>
        <v>6.9628628379104587</v>
      </c>
      <c r="S8438">
        <f t="shared" si="1171"/>
        <v>6.9097936307873296</v>
      </c>
      <c r="T8438">
        <f t="shared" si="1172"/>
        <v>-0.85802731861248827</v>
      </c>
      <c r="U8438">
        <f t="shared" si="1173"/>
        <v>3.018049522488456</v>
      </c>
      <c r="V8438">
        <f t="shared" si="1174"/>
        <v>6.9628628379121791</v>
      </c>
      <c r="W8438">
        <f t="shared" si="1175"/>
        <v>-6.9097936307898777</v>
      </c>
      <c r="X8438">
        <f t="shared" si="1176"/>
        <v>0.85802731860592929</v>
      </c>
    </row>
    <row r="8439" spans="17:24" x14ac:dyDescent="0.2">
      <c r="Q8439">
        <f t="shared" si="1169"/>
        <v>-0.12346459128597737</v>
      </c>
      <c r="R8439">
        <f t="shared" si="1170"/>
        <v>6.9630007343346243</v>
      </c>
      <c r="S8439">
        <f t="shared" si="1171"/>
        <v>6.9099978455298823</v>
      </c>
      <c r="T8439">
        <f t="shared" si="1172"/>
        <v>-0.85750160414829779</v>
      </c>
      <c r="U8439">
        <f t="shared" si="1173"/>
        <v>3.0181280623047959</v>
      </c>
      <c r="V8439">
        <f t="shared" si="1174"/>
        <v>6.9630007343363456</v>
      </c>
      <c r="W8439">
        <f t="shared" si="1175"/>
        <v>-6.9099978455324305</v>
      </c>
      <c r="X8439">
        <f t="shared" si="1176"/>
        <v>0.85750160414173782</v>
      </c>
    </row>
    <row r="8440" spans="17:24" x14ac:dyDescent="0.2">
      <c r="Q8440">
        <f t="shared" si="1169"/>
        <v>-0.12338605146963762</v>
      </c>
      <c r="R8440">
        <f t="shared" si="1170"/>
        <v>6.9631385421270444</v>
      </c>
      <c r="S8440">
        <f t="shared" si="1171"/>
        <v>6.9102019323577055</v>
      </c>
      <c r="T8440">
        <f t="shared" si="1172"/>
        <v>-0.8569758519905758</v>
      </c>
      <c r="U8440">
        <f t="shared" si="1173"/>
        <v>3.0182066021211358</v>
      </c>
      <c r="V8440">
        <f t="shared" si="1174"/>
        <v>6.9631385421287639</v>
      </c>
      <c r="W8440">
        <f t="shared" si="1175"/>
        <v>-6.9102019323602519</v>
      </c>
      <c r="X8440">
        <f t="shared" si="1176"/>
        <v>0.85697585198401438</v>
      </c>
    </row>
    <row r="8441" spans="17:24" x14ac:dyDescent="0.2">
      <c r="Q8441">
        <f t="shared" si="1169"/>
        <v>-0.12330751165329787</v>
      </c>
      <c r="R8441">
        <f t="shared" si="1170"/>
        <v>6.963276261289578</v>
      </c>
      <c r="S8441">
        <f t="shared" si="1171"/>
        <v>6.9104058912671285</v>
      </c>
      <c r="T8441">
        <f t="shared" si="1172"/>
        <v>-0.85645006216330932</v>
      </c>
      <c r="U8441">
        <f t="shared" si="1173"/>
        <v>3.0182851419374757</v>
      </c>
      <c r="V8441">
        <f t="shared" si="1174"/>
        <v>6.9632762612912966</v>
      </c>
      <c r="W8441">
        <f t="shared" si="1175"/>
        <v>-6.9104058912696731</v>
      </c>
      <c r="X8441">
        <f t="shared" si="1176"/>
        <v>0.85645006215674646</v>
      </c>
    </row>
    <row r="8442" spans="17:24" x14ac:dyDescent="0.2">
      <c r="Q8442">
        <f t="shared" si="1169"/>
        <v>-0.12322897183695812</v>
      </c>
      <c r="R8442">
        <f t="shared" si="1170"/>
        <v>6.9634138918240884</v>
      </c>
      <c r="S8442">
        <f t="shared" si="1171"/>
        <v>6.9106097222544847</v>
      </c>
      <c r="T8442">
        <f t="shared" si="1172"/>
        <v>-0.85592423469048573</v>
      </c>
      <c r="U8442">
        <f t="shared" si="1173"/>
        <v>3.0183636817538155</v>
      </c>
      <c r="V8442">
        <f t="shared" si="1174"/>
        <v>6.9634138918258062</v>
      </c>
      <c r="W8442">
        <f t="shared" si="1175"/>
        <v>-6.9106097222570284</v>
      </c>
      <c r="X8442">
        <f t="shared" si="1176"/>
        <v>0.85592423468392165</v>
      </c>
    </row>
    <row r="8443" spans="17:24" x14ac:dyDescent="0.2">
      <c r="Q8443">
        <f t="shared" si="1169"/>
        <v>-0.12315043202061837</v>
      </c>
      <c r="R8443">
        <f t="shared" si="1170"/>
        <v>6.9635514337324338</v>
      </c>
      <c r="S8443">
        <f t="shared" si="1171"/>
        <v>6.9108134253161095</v>
      </c>
      <c r="T8443">
        <f t="shared" si="1172"/>
        <v>-0.85539836959609228</v>
      </c>
      <c r="U8443">
        <f t="shared" si="1173"/>
        <v>3.0184422215701554</v>
      </c>
      <c r="V8443">
        <f t="shared" si="1174"/>
        <v>6.9635514337341498</v>
      </c>
      <c r="W8443">
        <f t="shared" si="1175"/>
        <v>-6.9108134253186515</v>
      </c>
      <c r="X8443">
        <f t="shared" si="1176"/>
        <v>0.85539836958952675</v>
      </c>
    </row>
    <row r="8444" spans="17:24" x14ac:dyDescent="0.2">
      <c r="Q8444">
        <f t="shared" si="1169"/>
        <v>-0.12307189220427862</v>
      </c>
      <c r="R8444">
        <f t="shared" si="1170"/>
        <v>6.9636888870164704</v>
      </c>
      <c r="S8444">
        <f t="shared" si="1171"/>
        <v>6.9110170004483393</v>
      </c>
      <c r="T8444">
        <f t="shared" si="1172"/>
        <v>-0.85487246690411578</v>
      </c>
      <c r="U8444">
        <f t="shared" si="1173"/>
        <v>3.0185207613864953</v>
      </c>
      <c r="V8444">
        <f t="shared" si="1174"/>
        <v>6.9636888870181854</v>
      </c>
      <c r="W8444">
        <f t="shared" si="1175"/>
        <v>-6.9110170004508795</v>
      </c>
      <c r="X8444">
        <f t="shared" si="1176"/>
        <v>0.85487246689754892</v>
      </c>
    </row>
    <row r="8445" spans="17:24" x14ac:dyDescent="0.2">
      <c r="Q8445">
        <f t="shared" si="1169"/>
        <v>-0.12299335238793888</v>
      </c>
      <c r="R8445">
        <f t="shared" si="1170"/>
        <v>6.9638262516780554</v>
      </c>
      <c r="S8445">
        <f t="shared" si="1171"/>
        <v>6.911220447647513</v>
      </c>
      <c r="T8445">
        <f t="shared" si="1172"/>
        <v>-0.8543465266385436</v>
      </c>
      <c r="U8445">
        <f t="shared" si="1173"/>
        <v>3.0185993012028352</v>
      </c>
      <c r="V8445">
        <f t="shared" si="1174"/>
        <v>6.9638262516797713</v>
      </c>
      <c r="W8445">
        <f t="shared" si="1175"/>
        <v>-6.9112204476500541</v>
      </c>
      <c r="X8445">
        <f t="shared" si="1176"/>
        <v>0.85434652663197563</v>
      </c>
    </row>
    <row r="8446" spans="17:24" x14ac:dyDescent="0.2">
      <c r="Q8446">
        <f t="shared" si="1169"/>
        <v>-0.12291481257159913</v>
      </c>
      <c r="R8446">
        <f t="shared" si="1170"/>
        <v>6.9639635277190468</v>
      </c>
      <c r="S8446">
        <f t="shared" si="1171"/>
        <v>6.9114237669099765</v>
      </c>
      <c r="T8446">
        <f t="shared" si="1172"/>
        <v>-0.85382054882336311</v>
      </c>
      <c r="U8446">
        <f t="shared" si="1173"/>
        <v>3.018677841019175</v>
      </c>
      <c r="V8446">
        <f t="shared" si="1174"/>
        <v>6.9639635277207601</v>
      </c>
      <c r="W8446">
        <f t="shared" si="1175"/>
        <v>-6.911423766912514</v>
      </c>
      <c r="X8446">
        <f t="shared" si="1176"/>
        <v>0.8538205488167937</v>
      </c>
    </row>
    <row r="8447" spans="17:24" x14ac:dyDescent="0.2">
      <c r="Q8447">
        <f t="shared" si="1169"/>
        <v>-0.12283627275525938</v>
      </c>
      <c r="R8447">
        <f t="shared" si="1170"/>
        <v>6.9641007151412948</v>
      </c>
      <c r="S8447">
        <f t="shared" si="1171"/>
        <v>6.9116269582320689</v>
      </c>
      <c r="T8447">
        <f t="shared" si="1172"/>
        <v>-0.8532945334825609</v>
      </c>
      <c r="U8447">
        <f t="shared" si="1173"/>
        <v>3.0187563808355149</v>
      </c>
      <c r="V8447">
        <f t="shared" si="1174"/>
        <v>6.9641007151430081</v>
      </c>
      <c r="W8447">
        <f t="shared" si="1175"/>
        <v>-6.9116269582346055</v>
      </c>
      <c r="X8447">
        <f t="shared" si="1176"/>
        <v>0.85329453347599027</v>
      </c>
    </row>
    <row r="8448" spans="17:24" x14ac:dyDescent="0.2">
      <c r="Q8448">
        <f t="shared" si="1169"/>
        <v>-0.12275773293891963</v>
      </c>
      <c r="R8448">
        <f t="shared" si="1170"/>
        <v>6.9642378139466521</v>
      </c>
      <c r="S8448">
        <f t="shared" si="1171"/>
        <v>6.911830021610136</v>
      </c>
      <c r="T8448">
        <f t="shared" si="1172"/>
        <v>-0.852768480640124</v>
      </c>
      <c r="U8448">
        <f t="shared" si="1173"/>
        <v>3.0188349206518548</v>
      </c>
      <c r="V8448">
        <f t="shared" si="1174"/>
        <v>6.9642378139483636</v>
      </c>
      <c r="W8448">
        <f t="shared" si="1175"/>
        <v>-6.9118300216126718</v>
      </c>
      <c r="X8448">
        <f t="shared" si="1176"/>
        <v>0.85276848063355193</v>
      </c>
    </row>
    <row r="8449" spans="17:24" x14ac:dyDescent="0.2">
      <c r="Q8449">
        <f t="shared" si="1169"/>
        <v>-0.12267919312257988</v>
      </c>
      <c r="R8449">
        <f t="shared" si="1170"/>
        <v>6.9643748241369705</v>
      </c>
      <c r="S8449">
        <f t="shared" si="1171"/>
        <v>6.9120329570405294</v>
      </c>
      <c r="T8449">
        <f t="shared" si="1172"/>
        <v>-0.85224239032003934</v>
      </c>
      <c r="U8449">
        <f t="shared" si="1173"/>
        <v>3.0189134604681946</v>
      </c>
      <c r="V8449">
        <f t="shared" si="1174"/>
        <v>6.964374824138682</v>
      </c>
      <c r="W8449">
        <f t="shared" si="1175"/>
        <v>-6.9120329570430643</v>
      </c>
      <c r="X8449">
        <f t="shared" si="1176"/>
        <v>0.85224239031346605</v>
      </c>
    </row>
    <row r="8450" spans="17:24" x14ac:dyDescent="0.2">
      <c r="Q8450">
        <f t="shared" si="1169"/>
        <v>-0.12260065330624013</v>
      </c>
      <c r="R8450">
        <f t="shared" si="1170"/>
        <v>6.9645117457140993</v>
      </c>
      <c r="S8450">
        <f t="shared" si="1171"/>
        <v>6.9122357645195969</v>
      </c>
      <c r="T8450">
        <f t="shared" si="1172"/>
        <v>-0.85171626254629385</v>
      </c>
      <c r="U8450">
        <f t="shared" si="1173"/>
        <v>3.0189920002845345</v>
      </c>
      <c r="V8450">
        <f t="shared" si="1174"/>
        <v>6.9645117457158099</v>
      </c>
      <c r="W8450">
        <f t="shared" si="1175"/>
        <v>-6.9122357645221308</v>
      </c>
      <c r="X8450">
        <f t="shared" si="1176"/>
        <v>0.85171626253971933</v>
      </c>
    </row>
    <row r="8451" spans="17:24" x14ac:dyDescent="0.2">
      <c r="Q8451">
        <f t="shared" si="1169"/>
        <v>-0.12252211348990039</v>
      </c>
      <c r="R8451">
        <f t="shared" si="1170"/>
        <v>6.9646485786798866</v>
      </c>
      <c r="S8451">
        <f t="shared" si="1171"/>
        <v>6.9124384440436932</v>
      </c>
      <c r="T8451">
        <f t="shared" si="1172"/>
        <v>-0.85119009734287443</v>
      </c>
      <c r="U8451">
        <f t="shared" si="1173"/>
        <v>3.0190705401008744</v>
      </c>
      <c r="V8451">
        <f t="shared" si="1174"/>
        <v>6.9646485786815955</v>
      </c>
      <c r="W8451">
        <f t="shared" si="1175"/>
        <v>-6.9124384440462245</v>
      </c>
      <c r="X8451">
        <f t="shared" si="1176"/>
        <v>0.85119009733629847</v>
      </c>
    </row>
    <row r="8452" spans="17:24" x14ac:dyDescent="0.2">
      <c r="Q8452">
        <f t="shared" si="1169"/>
        <v>-0.12244357367356064</v>
      </c>
      <c r="R8452">
        <f t="shared" si="1170"/>
        <v>6.9647853230361765</v>
      </c>
      <c r="S8452">
        <f t="shared" si="1171"/>
        <v>6.9126409956091681</v>
      </c>
      <c r="T8452">
        <f t="shared" si="1172"/>
        <v>-0.85066389473376725</v>
      </c>
      <c r="U8452">
        <f t="shared" si="1173"/>
        <v>3.0191490799172143</v>
      </c>
      <c r="V8452">
        <f t="shared" si="1174"/>
        <v>6.9647853230378853</v>
      </c>
      <c r="W8452">
        <f t="shared" si="1175"/>
        <v>-6.9126409956116994</v>
      </c>
      <c r="X8452">
        <f t="shared" si="1176"/>
        <v>0.85066389472719017</v>
      </c>
    </row>
    <row r="8453" spans="17:24" x14ac:dyDescent="0.2">
      <c r="Q8453">
        <f t="shared" si="1169"/>
        <v>-0.12236503385722089</v>
      </c>
      <c r="R8453">
        <f t="shared" si="1170"/>
        <v>6.964921978784818</v>
      </c>
      <c r="S8453">
        <f t="shared" si="1171"/>
        <v>6.9128434192123835</v>
      </c>
      <c r="T8453">
        <f t="shared" si="1172"/>
        <v>-0.85013765474295977</v>
      </c>
      <c r="U8453">
        <f t="shared" si="1173"/>
        <v>3.0192276197335541</v>
      </c>
      <c r="V8453">
        <f t="shared" si="1174"/>
        <v>6.964921978786526</v>
      </c>
      <c r="W8453">
        <f t="shared" si="1175"/>
        <v>-6.912843419214914</v>
      </c>
      <c r="X8453">
        <f t="shared" si="1176"/>
        <v>0.85013765473638137</v>
      </c>
    </row>
    <row r="8454" spans="17:24" x14ac:dyDescent="0.2">
      <c r="Q8454">
        <f t="shared" si="1169"/>
        <v>-0.12228649404088114</v>
      </c>
      <c r="R8454">
        <f t="shared" si="1170"/>
        <v>6.9650585459276524</v>
      </c>
      <c r="S8454">
        <f t="shared" si="1171"/>
        <v>6.9130457148496962</v>
      </c>
      <c r="T8454">
        <f t="shared" si="1172"/>
        <v>-0.84961137739443815</v>
      </c>
      <c r="U8454">
        <f t="shared" si="1173"/>
        <v>3.019306159549894</v>
      </c>
      <c r="V8454">
        <f t="shared" si="1174"/>
        <v>6.9650585459293595</v>
      </c>
      <c r="W8454">
        <f t="shared" si="1175"/>
        <v>-6.9130457148522249</v>
      </c>
      <c r="X8454">
        <f t="shared" si="1176"/>
        <v>0.84961137738785841</v>
      </c>
    </row>
    <row r="8455" spans="17:24" x14ac:dyDescent="0.2">
      <c r="Q8455">
        <f t="shared" si="1169"/>
        <v>-0.12220795422454139</v>
      </c>
      <c r="R8455">
        <f t="shared" si="1170"/>
        <v>6.9651950244665226</v>
      </c>
      <c r="S8455">
        <f t="shared" si="1171"/>
        <v>6.9132478825174672</v>
      </c>
      <c r="T8455">
        <f t="shared" si="1172"/>
        <v>-0.84908506271218931</v>
      </c>
      <c r="U8455">
        <f t="shared" si="1173"/>
        <v>3.0193846993662339</v>
      </c>
      <c r="V8455">
        <f t="shared" si="1174"/>
        <v>6.9651950244682279</v>
      </c>
      <c r="W8455">
        <f t="shared" si="1175"/>
        <v>-6.9132478825199932</v>
      </c>
      <c r="X8455">
        <f t="shared" si="1176"/>
        <v>0.84908506270560802</v>
      </c>
    </row>
    <row r="8456" spans="17:24" x14ac:dyDescent="0.2">
      <c r="Q8456">
        <f t="shared" si="1169"/>
        <v>-0.12212941440820164</v>
      </c>
      <c r="R8456">
        <f t="shared" si="1170"/>
        <v>6.9653314144032699</v>
      </c>
      <c r="S8456">
        <f t="shared" si="1171"/>
        <v>6.9134499222120587</v>
      </c>
      <c r="T8456">
        <f t="shared" si="1172"/>
        <v>-0.84855871072019939</v>
      </c>
      <c r="U8456">
        <f t="shared" si="1173"/>
        <v>3.0194632391825738</v>
      </c>
      <c r="V8456">
        <f t="shared" si="1174"/>
        <v>6.9653314144049734</v>
      </c>
      <c r="W8456">
        <f t="shared" si="1175"/>
        <v>-6.9134499222145838</v>
      </c>
      <c r="X8456">
        <f t="shared" si="1176"/>
        <v>0.84855871071361677</v>
      </c>
    </row>
    <row r="8457" spans="17:24" x14ac:dyDescent="0.2">
      <c r="Q8457">
        <f t="shared" si="1169"/>
        <v>-0.1220508745918619</v>
      </c>
      <c r="R8457">
        <f t="shared" si="1170"/>
        <v>6.9654677157397327</v>
      </c>
      <c r="S8457">
        <f t="shared" si="1171"/>
        <v>6.9136518339298378</v>
      </c>
      <c r="T8457">
        <f t="shared" si="1172"/>
        <v>-0.84803232144245511</v>
      </c>
      <c r="U8457">
        <f t="shared" si="1173"/>
        <v>3.0195417789989136</v>
      </c>
      <c r="V8457">
        <f t="shared" si="1174"/>
        <v>6.9654677157414371</v>
      </c>
      <c r="W8457">
        <f t="shared" si="1175"/>
        <v>-6.913651833932362</v>
      </c>
      <c r="X8457">
        <f t="shared" si="1176"/>
        <v>0.84803232143587148</v>
      </c>
    </row>
    <row r="8458" spans="17:24" x14ac:dyDescent="0.2">
      <c r="Q8458">
        <f t="shared" si="1169"/>
        <v>-0.12197233477552215</v>
      </c>
      <c r="R8458">
        <f t="shared" si="1170"/>
        <v>6.9656039284777505</v>
      </c>
      <c r="S8458">
        <f t="shared" si="1171"/>
        <v>6.9138536176671712</v>
      </c>
      <c r="T8458">
        <f t="shared" si="1172"/>
        <v>-0.84750589490294292</v>
      </c>
      <c r="U8458">
        <f t="shared" si="1173"/>
        <v>3.0196203188152535</v>
      </c>
      <c r="V8458">
        <f t="shared" si="1174"/>
        <v>6.9656039284794531</v>
      </c>
      <c r="W8458">
        <f t="shared" si="1175"/>
        <v>-6.9138536176696945</v>
      </c>
      <c r="X8458">
        <f t="shared" si="1176"/>
        <v>0.84750589489635786</v>
      </c>
    </row>
    <row r="8459" spans="17:24" x14ac:dyDescent="0.2">
      <c r="Q8459">
        <f t="shared" si="1169"/>
        <v>-0.1218937949591824</v>
      </c>
      <c r="R8459">
        <f t="shared" si="1170"/>
        <v>6.9657400526191582</v>
      </c>
      <c r="S8459">
        <f t="shared" si="1171"/>
        <v>6.9140552734204279</v>
      </c>
      <c r="T8459">
        <f t="shared" si="1172"/>
        <v>-0.84697943112564911</v>
      </c>
      <c r="U8459">
        <f t="shared" si="1173"/>
        <v>3.0196988586315934</v>
      </c>
      <c r="V8459">
        <f t="shared" si="1174"/>
        <v>6.9657400526208608</v>
      </c>
      <c r="W8459">
        <f t="shared" si="1175"/>
        <v>-6.9140552734229503</v>
      </c>
      <c r="X8459">
        <f t="shared" si="1176"/>
        <v>0.84697943111906282</v>
      </c>
    </row>
    <row r="8460" spans="17:24" x14ac:dyDescent="0.2">
      <c r="Q8460">
        <f t="shared" si="1169"/>
        <v>-0.12181525514284265</v>
      </c>
      <c r="R8460">
        <f t="shared" si="1170"/>
        <v>6.9658760881657944</v>
      </c>
      <c r="S8460">
        <f t="shared" si="1171"/>
        <v>6.9142568011859815</v>
      </c>
      <c r="T8460">
        <f t="shared" si="1172"/>
        <v>-0.84645293013456036</v>
      </c>
      <c r="U8460">
        <f t="shared" si="1173"/>
        <v>3.0197773984479332</v>
      </c>
      <c r="V8460">
        <f t="shared" si="1174"/>
        <v>6.9658760881674953</v>
      </c>
      <c r="W8460">
        <f t="shared" si="1175"/>
        <v>-6.9142568011885022</v>
      </c>
      <c r="X8460">
        <f t="shared" si="1176"/>
        <v>0.84645293012797262</v>
      </c>
    </row>
    <row r="8461" spans="17:24" x14ac:dyDescent="0.2">
      <c r="Q8461">
        <f t="shared" ref="Q8461:Q8524" si="1177">Q8460+Q$3</f>
        <v>-0.1217367153265029</v>
      </c>
      <c r="R8461">
        <f t="shared" ref="R8461:R8524" si="1178">B$4*SQRT(2*COS(2*Q8461))</f>
        <v>6.9660120351194896</v>
      </c>
      <c r="S8461">
        <f t="shared" ref="S8461:S8524" si="1179">R8461*COS(Q8461)</f>
        <v>6.9144582009602056</v>
      </c>
      <c r="T8461">
        <f t="shared" ref="T8461:T8524" si="1180">R8461*SIN(Q8461)</f>
        <v>-0.84592639195366259</v>
      </c>
      <c r="U8461">
        <f t="shared" ref="U8461:U8524" si="1181">U8460+U$3</f>
        <v>3.0198559382642731</v>
      </c>
      <c r="V8461">
        <f t="shared" ref="V8461:V8524" si="1182">B$4*SQRT(2*COS(2*U8461))</f>
        <v>6.9660120351211896</v>
      </c>
      <c r="W8461">
        <f t="shared" ref="W8461:W8524" si="1183">V8461*COS(U8461)</f>
        <v>-6.9144582009627236</v>
      </c>
      <c r="X8461">
        <f t="shared" ref="X8461:X8524" si="1184">V8461*SIN(U8461)</f>
        <v>0.84592639194707353</v>
      </c>
    </row>
    <row r="8462" spans="17:24" x14ac:dyDescent="0.2">
      <c r="Q8462">
        <f t="shared" si="1177"/>
        <v>-0.12165817551016316</v>
      </c>
      <c r="R8462">
        <f t="shared" si="1178"/>
        <v>6.9661478934820771</v>
      </c>
      <c r="S8462">
        <f t="shared" si="1179"/>
        <v>6.9146594727394728</v>
      </c>
      <c r="T8462">
        <f t="shared" si="1180"/>
        <v>-0.84539981660694197</v>
      </c>
      <c r="U8462">
        <f t="shared" si="1181"/>
        <v>3.019934478080613</v>
      </c>
      <c r="V8462">
        <f t="shared" si="1182"/>
        <v>6.9661478934837771</v>
      </c>
      <c r="W8462">
        <f t="shared" si="1183"/>
        <v>-6.9146594727419917</v>
      </c>
      <c r="X8462">
        <f t="shared" si="1184"/>
        <v>0.84539981660035179</v>
      </c>
    </row>
    <row r="8463" spans="17:24" x14ac:dyDescent="0.2">
      <c r="Q8463">
        <f t="shared" si="1177"/>
        <v>-0.12157963569382341</v>
      </c>
      <c r="R8463">
        <f t="shared" si="1178"/>
        <v>6.9662836632553908</v>
      </c>
      <c r="S8463">
        <f t="shared" si="1179"/>
        <v>6.9148606165201683</v>
      </c>
      <c r="T8463">
        <f t="shared" si="1180"/>
        <v>-0.84487320411838518</v>
      </c>
      <c r="U8463">
        <f t="shared" si="1181"/>
        <v>3.0200130178969529</v>
      </c>
      <c r="V8463">
        <f t="shared" si="1182"/>
        <v>6.966283663257089</v>
      </c>
      <c r="W8463">
        <f t="shared" si="1183"/>
        <v>-6.9148606165226845</v>
      </c>
      <c r="X8463">
        <f t="shared" si="1184"/>
        <v>0.84487320411179356</v>
      </c>
    </row>
    <row r="8464" spans="17:24" x14ac:dyDescent="0.2">
      <c r="Q8464">
        <f t="shared" si="1177"/>
        <v>-0.12150109587748366</v>
      </c>
      <c r="R8464">
        <f t="shared" si="1178"/>
        <v>6.966419344441257</v>
      </c>
      <c r="S8464">
        <f t="shared" si="1179"/>
        <v>6.9150616322986673</v>
      </c>
      <c r="T8464">
        <f t="shared" si="1180"/>
        <v>-0.84434655451197793</v>
      </c>
      <c r="U8464">
        <f t="shared" si="1181"/>
        <v>3.0200915577132927</v>
      </c>
      <c r="V8464">
        <f t="shared" si="1182"/>
        <v>6.9664193444429543</v>
      </c>
      <c r="W8464">
        <f t="shared" si="1183"/>
        <v>-6.9150616323011818</v>
      </c>
      <c r="X8464">
        <f t="shared" si="1184"/>
        <v>0.84434655450538509</v>
      </c>
    </row>
    <row r="8465" spans="17:24" x14ac:dyDescent="0.2">
      <c r="Q8465">
        <f t="shared" si="1177"/>
        <v>-0.12142255606114391</v>
      </c>
      <c r="R8465">
        <f t="shared" si="1178"/>
        <v>6.9665549370415043</v>
      </c>
      <c r="S8465">
        <f t="shared" si="1179"/>
        <v>6.9152625200713524</v>
      </c>
      <c r="T8465">
        <f t="shared" si="1180"/>
        <v>-0.84381986781170637</v>
      </c>
      <c r="U8465">
        <f t="shared" si="1181"/>
        <v>3.0201700975296326</v>
      </c>
      <c r="V8465">
        <f t="shared" si="1182"/>
        <v>6.9665549370432025</v>
      </c>
      <c r="W8465">
        <f t="shared" si="1183"/>
        <v>-6.9152625200738678</v>
      </c>
      <c r="X8465">
        <f t="shared" si="1184"/>
        <v>0.84381986780511231</v>
      </c>
    </row>
    <row r="8466" spans="17:24" x14ac:dyDescent="0.2">
      <c r="Q8466">
        <f t="shared" si="1177"/>
        <v>-0.12134401624480416</v>
      </c>
      <c r="R8466">
        <f t="shared" si="1178"/>
        <v>6.9666904410579624</v>
      </c>
      <c r="S8466">
        <f t="shared" si="1179"/>
        <v>6.9154632798346123</v>
      </c>
      <c r="T8466">
        <f t="shared" si="1180"/>
        <v>-0.84329314404155675</v>
      </c>
      <c r="U8466">
        <f t="shared" si="1181"/>
        <v>3.0202486373459725</v>
      </c>
      <c r="V8466">
        <f t="shared" si="1182"/>
        <v>6.9666904410596588</v>
      </c>
      <c r="W8466">
        <f t="shared" si="1183"/>
        <v>-6.9154632798371258</v>
      </c>
      <c r="X8466">
        <f t="shared" si="1184"/>
        <v>0.84329314403496136</v>
      </c>
    </row>
    <row r="8467" spans="17:24" x14ac:dyDescent="0.2">
      <c r="Q8467">
        <f t="shared" si="1177"/>
        <v>-0.12126547642846441</v>
      </c>
      <c r="R8467">
        <f t="shared" si="1178"/>
        <v>6.9668258564924539</v>
      </c>
      <c r="S8467">
        <f t="shared" si="1179"/>
        <v>6.9156639115848311</v>
      </c>
      <c r="T8467">
        <f t="shared" si="1180"/>
        <v>-0.84276638322551489</v>
      </c>
      <c r="U8467">
        <f t="shared" si="1181"/>
        <v>3.0203271771623124</v>
      </c>
      <c r="V8467">
        <f t="shared" si="1182"/>
        <v>6.9668258564941485</v>
      </c>
      <c r="W8467">
        <f t="shared" si="1183"/>
        <v>-6.9156639115873411</v>
      </c>
      <c r="X8467">
        <f t="shared" si="1184"/>
        <v>0.84276638321891817</v>
      </c>
    </row>
    <row r="8468" spans="17:24" x14ac:dyDescent="0.2">
      <c r="Q8468">
        <f t="shared" si="1177"/>
        <v>-0.12118693661212467</v>
      </c>
      <c r="R8468">
        <f t="shared" si="1178"/>
        <v>6.9669611833468039</v>
      </c>
      <c r="S8468">
        <f t="shared" si="1179"/>
        <v>6.9158644153183975</v>
      </c>
      <c r="T8468">
        <f t="shared" si="1180"/>
        <v>-0.84223958538756671</v>
      </c>
      <c r="U8468">
        <f t="shared" si="1181"/>
        <v>3.0204057169786522</v>
      </c>
      <c r="V8468">
        <f t="shared" si="1182"/>
        <v>6.9669611833484977</v>
      </c>
      <c r="W8468">
        <f t="shared" si="1183"/>
        <v>-6.9158644153209075</v>
      </c>
      <c r="X8468">
        <f t="shared" si="1184"/>
        <v>0.84223958538096866</v>
      </c>
    </row>
    <row r="8469" spans="17:24" x14ac:dyDescent="0.2">
      <c r="Q8469">
        <f t="shared" si="1177"/>
        <v>-0.12110839679578492</v>
      </c>
      <c r="R8469">
        <f t="shared" si="1178"/>
        <v>6.967096421622835</v>
      </c>
      <c r="S8469">
        <f t="shared" si="1179"/>
        <v>6.9160647910317037</v>
      </c>
      <c r="T8469">
        <f t="shared" si="1180"/>
        <v>-0.84171275055169825</v>
      </c>
      <c r="U8469">
        <f t="shared" si="1181"/>
        <v>3.0204842567949921</v>
      </c>
      <c r="V8469">
        <f t="shared" si="1182"/>
        <v>6.9670964216245279</v>
      </c>
      <c r="W8469">
        <f t="shared" si="1183"/>
        <v>-6.9160647910342128</v>
      </c>
      <c r="X8469">
        <f t="shared" si="1184"/>
        <v>0.84171275054509886</v>
      </c>
    </row>
    <row r="8470" spans="17:24" x14ac:dyDescent="0.2">
      <c r="Q8470">
        <f t="shared" si="1177"/>
        <v>-0.12102985697944517</v>
      </c>
      <c r="R8470">
        <f t="shared" si="1178"/>
        <v>6.9672315713223689</v>
      </c>
      <c r="S8470">
        <f t="shared" si="1179"/>
        <v>6.9162650387211446</v>
      </c>
      <c r="T8470">
        <f t="shared" si="1180"/>
        <v>-0.84118587874189532</v>
      </c>
      <c r="U8470">
        <f t="shared" si="1181"/>
        <v>3.020562796611332</v>
      </c>
      <c r="V8470">
        <f t="shared" si="1182"/>
        <v>6.9672315713240609</v>
      </c>
      <c r="W8470">
        <f t="shared" si="1183"/>
        <v>-6.9162650387236511</v>
      </c>
      <c r="X8470">
        <f t="shared" si="1184"/>
        <v>0.8411858787352946</v>
      </c>
    </row>
    <row r="8471" spans="17:24" x14ac:dyDescent="0.2">
      <c r="Q8471">
        <f t="shared" si="1177"/>
        <v>-0.12095131716310542</v>
      </c>
      <c r="R8471">
        <f t="shared" si="1178"/>
        <v>6.9673666324472254</v>
      </c>
      <c r="S8471">
        <f t="shared" si="1179"/>
        <v>6.9164651583831143</v>
      </c>
      <c r="T8471">
        <f t="shared" si="1180"/>
        <v>-0.84065896998214362</v>
      </c>
      <c r="U8471">
        <f t="shared" si="1181"/>
        <v>3.0206413364276719</v>
      </c>
      <c r="V8471">
        <f t="shared" si="1182"/>
        <v>6.9673666324489165</v>
      </c>
      <c r="W8471">
        <f t="shared" si="1183"/>
        <v>-6.9164651583856198</v>
      </c>
      <c r="X8471">
        <f t="shared" si="1184"/>
        <v>0.84065896997554168</v>
      </c>
    </row>
    <row r="8472" spans="17:24" x14ac:dyDescent="0.2">
      <c r="Q8472">
        <f t="shared" si="1177"/>
        <v>-0.12087277734676567</v>
      </c>
      <c r="R8472">
        <f t="shared" si="1178"/>
        <v>6.9675016049992227</v>
      </c>
      <c r="S8472">
        <f t="shared" si="1179"/>
        <v>6.9166651500140102</v>
      </c>
      <c r="T8472">
        <f t="shared" si="1180"/>
        <v>-0.84013202429642897</v>
      </c>
      <c r="U8472">
        <f t="shared" si="1181"/>
        <v>3.0207198762440117</v>
      </c>
      <c r="V8472">
        <f t="shared" si="1182"/>
        <v>6.9675016050009129</v>
      </c>
      <c r="W8472">
        <f t="shared" si="1183"/>
        <v>-6.9166651500165148</v>
      </c>
      <c r="X8472">
        <f t="shared" si="1184"/>
        <v>0.84013202428982559</v>
      </c>
    </row>
    <row r="8473" spans="17:24" x14ac:dyDescent="0.2">
      <c r="Q8473">
        <f t="shared" si="1177"/>
        <v>-0.12079423753042592</v>
      </c>
      <c r="R8473">
        <f t="shared" si="1178"/>
        <v>6.9676364889801778</v>
      </c>
      <c r="S8473">
        <f t="shared" si="1179"/>
        <v>6.9168650136102334</v>
      </c>
      <c r="T8473">
        <f t="shared" si="1180"/>
        <v>-0.83960504170873707</v>
      </c>
      <c r="U8473">
        <f t="shared" si="1181"/>
        <v>3.0207984160603516</v>
      </c>
      <c r="V8473">
        <f t="shared" si="1182"/>
        <v>6.9676364889818672</v>
      </c>
      <c r="W8473">
        <f t="shared" si="1183"/>
        <v>-6.9168650136127363</v>
      </c>
      <c r="X8473">
        <f t="shared" si="1184"/>
        <v>0.83960504170213246</v>
      </c>
    </row>
    <row r="8474" spans="17:24" x14ac:dyDescent="0.2">
      <c r="Q8474">
        <f t="shared" si="1177"/>
        <v>-0.12071569771408618</v>
      </c>
      <c r="R8474">
        <f t="shared" si="1178"/>
        <v>6.9677712843919073</v>
      </c>
      <c r="S8474">
        <f t="shared" si="1179"/>
        <v>6.917064749168186</v>
      </c>
      <c r="T8474">
        <f t="shared" si="1180"/>
        <v>-0.83907802224305361</v>
      </c>
      <c r="U8474">
        <f t="shared" si="1181"/>
        <v>3.0208769558766915</v>
      </c>
      <c r="V8474">
        <f t="shared" si="1182"/>
        <v>6.9677712843935957</v>
      </c>
      <c r="W8474">
        <f t="shared" si="1183"/>
        <v>-6.917064749170688</v>
      </c>
      <c r="X8474">
        <f t="shared" si="1184"/>
        <v>0.83907802223644767</v>
      </c>
    </row>
    <row r="8475" spans="17:24" x14ac:dyDescent="0.2">
      <c r="Q8475">
        <f t="shared" si="1177"/>
        <v>-0.12063715789774643</v>
      </c>
      <c r="R8475">
        <f t="shared" si="1178"/>
        <v>6.9679059912362238</v>
      </c>
      <c r="S8475">
        <f t="shared" si="1179"/>
        <v>6.9172643566842709</v>
      </c>
      <c r="T8475">
        <f t="shared" si="1180"/>
        <v>-0.83855096592336409</v>
      </c>
      <c r="U8475">
        <f t="shared" si="1181"/>
        <v>3.0209554956930313</v>
      </c>
      <c r="V8475">
        <f t="shared" si="1182"/>
        <v>6.9679059912379113</v>
      </c>
      <c r="W8475">
        <f t="shared" si="1183"/>
        <v>-6.9172643566867711</v>
      </c>
      <c r="X8475">
        <f t="shared" si="1184"/>
        <v>0.83855096591675682</v>
      </c>
    </row>
    <row r="8476" spans="17:24" x14ac:dyDescent="0.2">
      <c r="Q8476">
        <f t="shared" si="1177"/>
        <v>-0.12055861808140668</v>
      </c>
      <c r="R8476">
        <f t="shared" si="1178"/>
        <v>6.9680406095149428</v>
      </c>
      <c r="S8476">
        <f t="shared" si="1179"/>
        <v>6.917463836154897</v>
      </c>
      <c r="T8476">
        <f t="shared" si="1180"/>
        <v>-0.8380238727736542</v>
      </c>
      <c r="U8476">
        <f t="shared" si="1181"/>
        <v>3.0210340355093712</v>
      </c>
      <c r="V8476">
        <f t="shared" si="1182"/>
        <v>6.9680406095166294</v>
      </c>
      <c r="W8476">
        <f t="shared" si="1183"/>
        <v>-6.9174638361573964</v>
      </c>
      <c r="X8476">
        <f t="shared" si="1184"/>
        <v>0.83802387276704571</v>
      </c>
    </row>
    <row r="8477" spans="17:24" x14ac:dyDescent="0.2">
      <c r="Q8477">
        <f t="shared" si="1177"/>
        <v>-0.12048007826506693</v>
      </c>
      <c r="R8477">
        <f t="shared" si="1178"/>
        <v>6.9681751392298725</v>
      </c>
      <c r="S8477">
        <f t="shared" si="1179"/>
        <v>6.9176631875764691</v>
      </c>
      <c r="T8477">
        <f t="shared" si="1180"/>
        <v>-0.83749674281790931</v>
      </c>
      <c r="U8477">
        <f t="shared" si="1181"/>
        <v>3.0211125753257111</v>
      </c>
      <c r="V8477">
        <f t="shared" si="1182"/>
        <v>6.9681751392315592</v>
      </c>
      <c r="W8477">
        <f t="shared" si="1183"/>
        <v>-6.9176631875789694</v>
      </c>
      <c r="X8477">
        <f t="shared" si="1184"/>
        <v>0.8374967428112996</v>
      </c>
    </row>
    <row r="8478" spans="17:24" x14ac:dyDescent="0.2">
      <c r="Q8478">
        <f t="shared" si="1177"/>
        <v>-0.12040153844872718</v>
      </c>
      <c r="R8478">
        <f t="shared" si="1178"/>
        <v>6.9683095803828268</v>
      </c>
      <c r="S8478">
        <f t="shared" si="1179"/>
        <v>6.9178624109454043</v>
      </c>
      <c r="T8478">
        <f t="shared" si="1180"/>
        <v>-0.83696957608011513</v>
      </c>
      <c r="U8478">
        <f t="shared" si="1181"/>
        <v>3.021191115142051</v>
      </c>
      <c r="V8478">
        <f t="shared" si="1182"/>
        <v>6.9683095803845116</v>
      </c>
      <c r="W8478">
        <f t="shared" si="1183"/>
        <v>-6.9178624109479019</v>
      </c>
      <c r="X8478">
        <f t="shared" si="1184"/>
        <v>0.83696957607350408</v>
      </c>
    </row>
    <row r="8479" spans="17:24" x14ac:dyDescent="0.2">
      <c r="Q8479">
        <f t="shared" si="1177"/>
        <v>-0.12032299863238743</v>
      </c>
      <c r="R8479">
        <f t="shared" si="1178"/>
        <v>6.968443932975612</v>
      </c>
      <c r="S8479">
        <f t="shared" si="1179"/>
        <v>6.9180615062581099</v>
      </c>
      <c r="T8479">
        <f t="shared" si="1180"/>
        <v>-0.8364423725842568</v>
      </c>
      <c r="U8479">
        <f t="shared" si="1181"/>
        <v>3.0212696549583908</v>
      </c>
      <c r="V8479">
        <f t="shared" si="1182"/>
        <v>6.968443932977296</v>
      </c>
      <c r="W8479">
        <f t="shared" si="1183"/>
        <v>-6.9180615062606057</v>
      </c>
      <c r="X8479">
        <f t="shared" si="1184"/>
        <v>0.83644237257764442</v>
      </c>
    </row>
    <row r="8480" spans="17:24" x14ac:dyDescent="0.2">
      <c r="Q8480">
        <f t="shared" si="1177"/>
        <v>-0.12024445881604769</v>
      </c>
      <c r="R8480">
        <f t="shared" si="1178"/>
        <v>6.9685781970100349</v>
      </c>
      <c r="S8480">
        <f t="shared" si="1179"/>
        <v>6.9182604735110029</v>
      </c>
      <c r="T8480">
        <f t="shared" si="1180"/>
        <v>-0.83591513235431969</v>
      </c>
      <c r="U8480">
        <f t="shared" si="1181"/>
        <v>3.0213481947747307</v>
      </c>
      <c r="V8480">
        <f t="shared" si="1182"/>
        <v>6.9685781970117189</v>
      </c>
      <c r="W8480">
        <f t="shared" si="1183"/>
        <v>-6.9182604735134987</v>
      </c>
      <c r="X8480">
        <f t="shared" si="1184"/>
        <v>0.8359151323477062</v>
      </c>
    </row>
    <row r="8481" spans="17:24" x14ac:dyDescent="0.2">
      <c r="Q8481">
        <f t="shared" si="1177"/>
        <v>-0.12016591899970794</v>
      </c>
      <c r="R8481">
        <f t="shared" si="1178"/>
        <v>6.9687123724879037</v>
      </c>
      <c r="S8481">
        <f t="shared" si="1179"/>
        <v>6.9184593127005023</v>
      </c>
      <c r="T8481">
        <f t="shared" si="1180"/>
        <v>-0.83538785541428939</v>
      </c>
      <c r="U8481">
        <f t="shared" si="1181"/>
        <v>3.0214267345910706</v>
      </c>
      <c r="V8481">
        <f t="shared" si="1182"/>
        <v>6.9687123724895859</v>
      </c>
      <c r="W8481">
        <f t="shared" si="1183"/>
        <v>-6.9184593127029954</v>
      </c>
      <c r="X8481">
        <f t="shared" si="1184"/>
        <v>0.83538785540767435</v>
      </c>
    </row>
    <row r="8482" spans="17:24" x14ac:dyDescent="0.2">
      <c r="Q8482">
        <f t="shared" si="1177"/>
        <v>-0.12008737918336819</v>
      </c>
      <c r="R8482">
        <f t="shared" si="1178"/>
        <v>6.9688464594110213</v>
      </c>
      <c r="S8482">
        <f t="shared" si="1179"/>
        <v>6.9186580238230251</v>
      </c>
      <c r="T8482">
        <f t="shared" si="1180"/>
        <v>-0.83486054178815094</v>
      </c>
      <c r="U8482">
        <f t="shared" si="1181"/>
        <v>3.0215052744074105</v>
      </c>
      <c r="V8482">
        <f t="shared" si="1182"/>
        <v>6.9688464594127026</v>
      </c>
      <c r="W8482">
        <f t="shared" si="1183"/>
        <v>-6.9186580238255164</v>
      </c>
      <c r="X8482">
        <f t="shared" si="1184"/>
        <v>0.83486054178153468</v>
      </c>
    </row>
    <row r="8483" spans="17:24" x14ac:dyDescent="0.2">
      <c r="Q8483">
        <f t="shared" si="1177"/>
        <v>-0.12000883936702844</v>
      </c>
      <c r="R8483">
        <f t="shared" si="1178"/>
        <v>6.9689804577811909</v>
      </c>
      <c r="S8483">
        <f t="shared" si="1179"/>
        <v>6.9188566068749928</v>
      </c>
      <c r="T8483">
        <f t="shared" si="1180"/>
        <v>-0.83433319149988971</v>
      </c>
      <c r="U8483">
        <f t="shared" si="1181"/>
        <v>3.0215838142237503</v>
      </c>
      <c r="V8483">
        <f t="shared" si="1182"/>
        <v>6.9689804577828713</v>
      </c>
      <c r="W8483">
        <f t="shared" si="1183"/>
        <v>-6.9188566068774842</v>
      </c>
      <c r="X8483">
        <f t="shared" si="1184"/>
        <v>0.83433319149327201</v>
      </c>
    </row>
    <row r="8484" spans="17:24" x14ac:dyDescent="0.2">
      <c r="Q8484">
        <f t="shared" si="1177"/>
        <v>-0.11993029955068869</v>
      </c>
      <c r="R8484">
        <f t="shared" si="1178"/>
        <v>6.9691143676002154</v>
      </c>
      <c r="S8484">
        <f t="shared" si="1179"/>
        <v>6.9190550618528333</v>
      </c>
      <c r="T8484">
        <f t="shared" si="1180"/>
        <v>-0.83380580457349074</v>
      </c>
      <c r="U8484">
        <f t="shared" si="1181"/>
        <v>3.0216623540400902</v>
      </c>
      <c r="V8484">
        <f t="shared" si="1182"/>
        <v>6.969114367601895</v>
      </c>
      <c r="W8484">
        <f t="shared" si="1183"/>
        <v>-6.9190550618553219</v>
      </c>
      <c r="X8484">
        <f t="shared" si="1184"/>
        <v>0.83380580456687192</v>
      </c>
    </row>
    <row r="8485" spans="17:24" x14ac:dyDescent="0.2">
      <c r="Q8485">
        <f t="shared" si="1177"/>
        <v>-0.11985175973434894</v>
      </c>
      <c r="R8485">
        <f t="shared" si="1178"/>
        <v>6.9692481888698934</v>
      </c>
      <c r="S8485">
        <f t="shared" si="1179"/>
        <v>6.9192533887529661</v>
      </c>
      <c r="T8485">
        <f t="shared" si="1180"/>
        <v>-0.83327838103293916</v>
      </c>
      <c r="U8485">
        <f t="shared" si="1181"/>
        <v>3.0217408938564301</v>
      </c>
      <c r="V8485">
        <f t="shared" si="1182"/>
        <v>6.9692481888715729</v>
      </c>
      <c r="W8485">
        <f t="shared" si="1183"/>
        <v>-6.9192533887554557</v>
      </c>
      <c r="X8485">
        <f t="shared" si="1184"/>
        <v>0.83327838102631901</v>
      </c>
    </row>
    <row r="8486" spans="17:24" x14ac:dyDescent="0.2">
      <c r="Q8486">
        <f t="shared" si="1177"/>
        <v>-0.1197732199180092</v>
      </c>
      <c r="R8486">
        <f t="shared" si="1178"/>
        <v>6.9693819215920261</v>
      </c>
      <c r="S8486">
        <f t="shared" si="1179"/>
        <v>6.9194515875718263</v>
      </c>
      <c r="T8486">
        <f t="shared" si="1180"/>
        <v>-0.83275092090222036</v>
      </c>
      <c r="U8486">
        <f t="shared" si="1181"/>
        <v>3.02181943367277</v>
      </c>
      <c r="V8486">
        <f t="shared" si="1182"/>
        <v>6.9693819215937038</v>
      </c>
      <c r="W8486">
        <f t="shared" si="1183"/>
        <v>-6.9194515875743132</v>
      </c>
      <c r="X8486">
        <f t="shared" si="1184"/>
        <v>0.83275092089559877</v>
      </c>
    </row>
    <row r="8487" spans="17:24" x14ac:dyDescent="0.2">
      <c r="Q8487">
        <f t="shared" si="1177"/>
        <v>-0.11969468010166945</v>
      </c>
      <c r="R8487">
        <f t="shared" si="1178"/>
        <v>6.9695155657684094</v>
      </c>
      <c r="S8487">
        <f t="shared" si="1179"/>
        <v>6.9196496583058398</v>
      </c>
      <c r="T8487">
        <f t="shared" si="1180"/>
        <v>-0.83222342420531903</v>
      </c>
      <c r="U8487">
        <f t="shared" si="1181"/>
        <v>3.0218979734891098</v>
      </c>
      <c r="V8487">
        <f t="shared" si="1182"/>
        <v>6.9695155657700862</v>
      </c>
      <c r="W8487">
        <f t="shared" si="1183"/>
        <v>-6.9196496583083258</v>
      </c>
      <c r="X8487">
        <f t="shared" si="1184"/>
        <v>0.83222342419869622</v>
      </c>
    </row>
    <row r="8488" spans="17:24" x14ac:dyDescent="0.2">
      <c r="Q8488">
        <f t="shared" si="1177"/>
        <v>-0.1196161402853297</v>
      </c>
      <c r="R8488">
        <f t="shared" si="1178"/>
        <v>6.9696491214008391</v>
      </c>
      <c r="S8488">
        <f t="shared" si="1179"/>
        <v>6.9198476009514396</v>
      </c>
      <c r="T8488">
        <f t="shared" si="1180"/>
        <v>-0.8316958909662201</v>
      </c>
      <c r="U8488">
        <f t="shared" si="1181"/>
        <v>3.0219765133054497</v>
      </c>
      <c r="V8488">
        <f t="shared" si="1182"/>
        <v>6.969649121402516</v>
      </c>
      <c r="W8488">
        <f t="shared" si="1183"/>
        <v>-6.9198476009539247</v>
      </c>
      <c r="X8488">
        <f t="shared" si="1184"/>
        <v>0.83169589095959617</v>
      </c>
    </row>
    <row r="8489" spans="17:24" x14ac:dyDescent="0.2">
      <c r="Q8489">
        <f t="shared" si="1177"/>
        <v>-0.11953760046898995</v>
      </c>
      <c r="R8489">
        <f t="shared" si="1178"/>
        <v>6.9697825884911122</v>
      </c>
      <c r="S8489">
        <f t="shared" si="1179"/>
        <v>6.9200454155050624</v>
      </c>
      <c r="T8489">
        <f t="shared" si="1180"/>
        <v>-0.83116832120890893</v>
      </c>
      <c r="U8489">
        <f t="shared" si="1181"/>
        <v>3.0220550531217896</v>
      </c>
      <c r="V8489">
        <f t="shared" si="1182"/>
        <v>6.9697825884927873</v>
      </c>
      <c r="W8489">
        <f t="shared" si="1183"/>
        <v>-6.9200454155075457</v>
      </c>
      <c r="X8489">
        <f t="shared" si="1184"/>
        <v>0.83116832120228357</v>
      </c>
    </row>
    <row r="8490" spans="17:24" x14ac:dyDescent="0.2">
      <c r="Q8490">
        <f t="shared" si="1177"/>
        <v>-0.1194590606526502</v>
      </c>
      <c r="R8490">
        <f t="shared" si="1178"/>
        <v>6.96991596704102</v>
      </c>
      <c r="S8490">
        <f t="shared" si="1179"/>
        <v>6.920243101963143</v>
      </c>
      <c r="T8490">
        <f t="shared" si="1180"/>
        <v>-0.83064071495737002</v>
      </c>
      <c r="U8490">
        <f t="shared" si="1181"/>
        <v>3.0221335929381294</v>
      </c>
      <c r="V8490">
        <f t="shared" si="1182"/>
        <v>6.9699159670426951</v>
      </c>
      <c r="W8490">
        <f t="shared" si="1183"/>
        <v>-6.9202431019656254</v>
      </c>
      <c r="X8490">
        <f t="shared" si="1184"/>
        <v>0.83064071495074354</v>
      </c>
    </row>
    <row r="8491" spans="17:24" x14ac:dyDescent="0.2">
      <c r="Q8491">
        <f t="shared" si="1177"/>
        <v>-0.11938052083631046</v>
      </c>
      <c r="R8491">
        <f t="shared" si="1178"/>
        <v>6.9700492570523567</v>
      </c>
      <c r="S8491">
        <f t="shared" si="1179"/>
        <v>6.9204406603221233</v>
      </c>
      <c r="T8491">
        <f t="shared" si="1180"/>
        <v>-0.83011307223558861</v>
      </c>
      <c r="U8491">
        <f t="shared" si="1181"/>
        <v>3.0222121327544693</v>
      </c>
      <c r="V8491">
        <f t="shared" si="1182"/>
        <v>6.9700492570540291</v>
      </c>
      <c r="W8491">
        <f t="shared" si="1183"/>
        <v>-6.9204406603246023</v>
      </c>
      <c r="X8491">
        <f t="shared" si="1184"/>
        <v>0.83011307222896058</v>
      </c>
    </row>
    <row r="8492" spans="17:24" x14ac:dyDescent="0.2">
      <c r="Q8492">
        <f t="shared" si="1177"/>
        <v>-0.11930198101997071</v>
      </c>
      <c r="R8492">
        <f t="shared" si="1178"/>
        <v>6.9701824585269101</v>
      </c>
      <c r="S8492">
        <f t="shared" si="1179"/>
        <v>6.9206380905784401</v>
      </c>
      <c r="T8492">
        <f t="shared" si="1180"/>
        <v>-0.82958539306754919</v>
      </c>
      <c r="U8492">
        <f t="shared" si="1181"/>
        <v>3.0222906725708092</v>
      </c>
      <c r="V8492">
        <f t="shared" si="1182"/>
        <v>6.9701824585285834</v>
      </c>
      <c r="W8492">
        <f t="shared" si="1183"/>
        <v>-6.9206380905809199</v>
      </c>
      <c r="X8492">
        <f t="shared" si="1184"/>
        <v>0.82958539306092016</v>
      </c>
    </row>
    <row r="8493" spans="17:24" x14ac:dyDescent="0.2">
      <c r="Q8493">
        <f t="shared" si="1177"/>
        <v>-0.11922344120363096</v>
      </c>
      <c r="R8493">
        <f t="shared" si="1178"/>
        <v>6.9703155714664708</v>
      </c>
      <c r="S8493">
        <f t="shared" si="1179"/>
        <v>6.9208353927285398</v>
      </c>
      <c r="T8493">
        <f t="shared" si="1180"/>
        <v>-0.82905767747723669</v>
      </c>
      <c r="U8493">
        <f t="shared" si="1181"/>
        <v>3.0223692123871491</v>
      </c>
      <c r="V8493">
        <f t="shared" si="1182"/>
        <v>6.9703155714681433</v>
      </c>
      <c r="W8493">
        <f t="shared" si="1183"/>
        <v>-6.9208353927310187</v>
      </c>
      <c r="X8493">
        <f t="shared" si="1184"/>
        <v>0.82905767747060621</v>
      </c>
    </row>
    <row r="8494" spans="17:24" x14ac:dyDescent="0.2">
      <c r="Q8494">
        <f t="shared" si="1177"/>
        <v>-0.11914490138729121</v>
      </c>
      <c r="R8494">
        <f t="shared" si="1178"/>
        <v>6.9704485958728277</v>
      </c>
      <c r="S8494">
        <f t="shared" si="1179"/>
        <v>6.9210325667688686</v>
      </c>
      <c r="T8494">
        <f t="shared" si="1180"/>
        <v>-0.82852992548863569</v>
      </c>
      <c r="U8494">
        <f t="shared" si="1181"/>
        <v>3.0224477522034889</v>
      </c>
      <c r="V8494">
        <f t="shared" si="1182"/>
        <v>6.9704485958744993</v>
      </c>
      <c r="W8494">
        <f t="shared" si="1183"/>
        <v>-6.9210325667713457</v>
      </c>
      <c r="X8494">
        <f t="shared" si="1184"/>
        <v>0.82852992548200399</v>
      </c>
    </row>
    <row r="8495" spans="17:24" x14ac:dyDescent="0.2">
      <c r="Q8495">
        <f t="shared" si="1177"/>
        <v>-0.11906636157095146</v>
      </c>
      <c r="R8495">
        <f t="shared" si="1178"/>
        <v>6.970581531747766</v>
      </c>
      <c r="S8495">
        <f t="shared" si="1179"/>
        <v>6.9212296126958721</v>
      </c>
      <c r="T8495">
        <f t="shared" si="1180"/>
        <v>-0.82800213712573112</v>
      </c>
      <c r="U8495">
        <f t="shared" si="1181"/>
        <v>3.0225262920198288</v>
      </c>
      <c r="V8495">
        <f t="shared" si="1182"/>
        <v>6.9705815317494357</v>
      </c>
      <c r="W8495">
        <f t="shared" si="1183"/>
        <v>-6.9212296126983475</v>
      </c>
      <c r="X8495">
        <f t="shared" si="1184"/>
        <v>0.82800213711909787</v>
      </c>
    </row>
    <row r="8496" spans="17:24" x14ac:dyDescent="0.2">
      <c r="Q8496">
        <f t="shared" si="1177"/>
        <v>-0.11898782175461171</v>
      </c>
      <c r="R8496">
        <f t="shared" si="1178"/>
        <v>6.9707143790930717</v>
      </c>
      <c r="S8496">
        <f t="shared" si="1179"/>
        <v>6.9214265305060021</v>
      </c>
      <c r="T8496">
        <f t="shared" si="1180"/>
        <v>-0.82747431241250735</v>
      </c>
      <c r="U8496">
        <f t="shared" si="1181"/>
        <v>3.0226048318361687</v>
      </c>
      <c r="V8496">
        <f t="shared" si="1182"/>
        <v>6.9707143790947406</v>
      </c>
      <c r="W8496">
        <f t="shared" si="1183"/>
        <v>-6.9214265305084766</v>
      </c>
      <c r="X8496">
        <f t="shared" si="1184"/>
        <v>0.82747431240587288</v>
      </c>
    </row>
    <row r="8497" spans="17:24" x14ac:dyDescent="0.2">
      <c r="Q8497">
        <f t="shared" si="1177"/>
        <v>-0.11890928193827197</v>
      </c>
      <c r="R8497">
        <f t="shared" si="1178"/>
        <v>6.9708471379105266</v>
      </c>
      <c r="S8497">
        <f t="shared" si="1179"/>
        <v>6.9216233201957085</v>
      </c>
      <c r="T8497">
        <f t="shared" si="1180"/>
        <v>-0.82694645137294898</v>
      </c>
      <c r="U8497">
        <f t="shared" si="1181"/>
        <v>3.0226833716525086</v>
      </c>
      <c r="V8497">
        <f t="shared" si="1182"/>
        <v>6.9708471379121946</v>
      </c>
      <c r="W8497">
        <f t="shared" si="1183"/>
        <v>-6.9216233201981812</v>
      </c>
      <c r="X8497">
        <f t="shared" si="1184"/>
        <v>0.82694645136631328</v>
      </c>
    </row>
    <row r="8498" spans="17:24" x14ac:dyDescent="0.2">
      <c r="Q8498">
        <f t="shared" si="1177"/>
        <v>-0.11883074212193222</v>
      </c>
      <c r="R8498">
        <f t="shared" si="1178"/>
        <v>6.970979808201915</v>
      </c>
      <c r="S8498">
        <f t="shared" si="1179"/>
        <v>6.9218199817614483</v>
      </c>
      <c r="T8498">
        <f t="shared" si="1180"/>
        <v>-0.8264185540310407</v>
      </c>
      <c r="U8498">
        <f t="shared" si="1181"/>
        <v>3.0227619114688484</v>
      </c>
      <c r="V8498">
        <f t="shared" si="1182"/>
        <v>6.9709798082035821</v>
      </c>
      <c r="W8498">
        <f t="shared" si="1183"/>
        <v>-6.9218199817639192</v>
      </c>
      <c r="X8498">
        <f t="shared" si="1184"/>
        <v>0.82641855402440367</v>
      </c>
    </row>
    <row r="8499" spans="17:24" x14ac:dyDescent="0.2">
      <c r="Q8499">
        <f t="shared" si="1177"/>
        <v>-0.11875220230559247</v>
      </c>
      <c r="R8499">
        <f t="shared" si="1178"/>
        <v>6.9711123899690177</v>
      </c>
      <c r="S8499">
        <f t="shared" si="1179"/>
        <v>6.922016515199676</v>
      </c>
      <c r="T8499">
        <f t="shared" si="1180"/>
        <v>-0.825890620410767</v>
      </c>
      <c r="U8499">
        <f t="shared" si="1181"/>
        <v>3.0228404512851883</v>
      </c>
      <c r="V8499">
        <f t="shared" si="1182"/>
        <v>6.9711123899706839</v>
      </c>
      <c r="W8499">
        <f t="shared" si="1183"/>
        <v>-6.9220165152021469</v>
      </c>
      <c r="X8499">
        <f t="shared" si="1184"/>
        <v>0.82589062040412864</v>
      </c>
    </row>
    <row r="8500" spans="17:24" x14ac:dyDescent="0.2">
      <c r="Q8500">
        <f t="shared" si="1177"/>
        <v>-0.11867366248925272</v>
      </c>
      <c r="R8500">
        <f t="shared" si="1178"/>
        <v>6.971244883213612</v>
      </c>
      <c r="S8500">
        <f t="shared" si="1179"/>
        <v>6.9222129205068503</v>
      </c>
      <c r="T8500">
        <f t="shared" si="1180"/>
        <v>-0.82536265053611202</v>
      </c>
      <c r="U8500">
        <f t="shared" si="1181"/>
        <v>3.0229189911015282</v>
      </c>
      <c r="V8500">
        <f t="shared" si="1182"/>
        <v>6.9712448832152774</v>
      </c>
      <c r="W8500">
        <f t="shared" si="1183"/>
        <v>-6.9222129205093186</v>
      </c>
      <c r="X8500">
        <f t="shared" si="1184"/>
        <v>0.82536265052947244</v>
      </c>
    </row>
    <row r="8501" spans="17:24" x14ac:dyDescent="0.2">
      <c r="Q8501">
        <f t="shared" si="1177"/>
        <v>-0.11859512267291297</v>
      </c>
      <c r="R8501">
        <f t="shared" si="1178"/>
        <v>6.9713772879374787</v>
      </c>
      <c r="S8501">
        <f t="shared" si="1179"/>
        <v>6.922409197679432</v>
      </c>
      <c r="T8501">
        <f t="shared" si="1180"/>
        <v>-0.82483464443106058</v>
      </c>
      <c r="U8501">
        <f t="shared" si="1181"/>
        <v>3.022997530917868</v>
      </c>
      <c r="V8501">
        <f t="shared" si="1182"/>
        <v>6.9713772879391449</v>
      </c>
      <c r="W8501">
        <f t="shared" si="1183"/>
        <v>-6.922409197681902</v>
      </c>
      <c r="X8501">
        <f t="shared" si="1184"/>
        <v>0.82483464442441989</v>
      </c>
    </row>
    <row r="8502" spans="17:24" x14ac:dyDescent="0.2">
      <c r="Q8502">
        <f t="shared" si="1177"/>
        <v>-0.11851658285657322</v>
      </c>
      <c r="R8502">
        <f t="shared" si="1178"/>
        <v>6.9715096041423941</v>
      </c>
      <c r="S8502">
        <f t="shared" si="1179"/>
        <v>6.9226053467138868</v>
      </c>
      <c r="T8502">
        <f t="shared" si="1180"/>
        <v>-0.82430660211959694</v>
      </c>
      <c r="U8502">
        <f t="shared" si="1181"/>
        <v>3.0230760707342079</v>
      </c>
      <c r="V8502">
        <f t="shared" si="1182"/>
        <v>6.9715096041440585</v>
      </c>
      <c r="W8502">
        <f t="shared" si="1183"/>
        <v>-6.9226053467163533</v>
      </c>
      <c r="X8502">
        <f t="shared" si="1184"/>
        <v>0.82430660211295481</v>
      </c>
    </row>
    <row r="8503" spans="17:24" x14ac:dyDescent="0.2">
      <c r="Q8503">
        <f t="shared" si="1177"/>
        <v>-0.11843804304023348</v>
      </c>
      <c r="R8503">
        <f t="shared" si="1178"/>
        <v>6.9716418318301336</v>
      </c>
      <c r="S8503">
        <f t="shared" si="1179"/>
        <v>6.9228013676066764</v>
      </c>
      <c r="T8503">
        <f t="shared" si="1180"/>
        <v>-0.82377852362570547</v>
      </c>
      <c r="U8503">
        <f t="shared" si="1181"/>
        <v>3.0231546105505478</v>
      </c>
      <c r="V8503">
        <f t="shared" si="1182"/>
        <v>6.9716418318317954</v>
      </c>
      <c r="W8503">
        <f t="shared" si="1183"/>
        <v>-6.9228013676091402</v>
      </c>
      <c r="X8503">
        <f t="shared" si="1184"/>
        <v>0.82377852361906179</v>
      </c>
    </row>
    <row r="8504" spans="17:24" x14ac:dyDescent="0.2">
      <c r="Q8504">
        <f t="shared" si="1177"/>
        <v>-0.11835950322389373</v>
      </c>
      <c r="R8504">
        <f t="shared" si="1178"/>
        <v>6.9717739710024693</v>
      </c>
      <c r="S8504">
        <f t="shared" si="1179"/>
        <v>6.9229972603542693</v>
      </c>
      <c r="T8504">
        <f t="shared" si="1180"/>
        <v>-0.82325040897336998</v>
      </c>
      <c r="U8504">
        <f t="shared" si="1181"/>
        <v>3.0232331503668877</v>
      </c>
      <c r="V8504">
        <f t="shared" si="1182"/>
        <v>6.9717739710041302</v>
      </c>
      <c r="W8504">
        <f t="shared" si="1183"/>
        <v>-6.9229972603567322</v>
      </c>
      <c r="X8504">
        <f t="shared" si="1184"/>
        <v>0.82325040896672519</v>
      </c>
    </row>
    <row r="8505" spans="17:24" x14ac:dyDescent="0.2">
      <c r="Q8505">
        <f t="shared" si="1177"/>
        <v>-0.11828096340755398</v>
      </c>
      <c r="R8505">
        <f t="shared" si="1178"/>
        <v>6.9719060216611748</v>
      </c>
      <c r="S8505">
        <f t="shared" si="1179"/>
        <v>6.9231930249531342</v>
      </c>
      <c r="T8505">
        <f t="shared" si="1180"/>
        <v>-0.82272225818657518</v>
      </c>
      <c r="U8505">
        <f t="shared" si="1181"/>
        <v>3.0233116901832275</v>
      </c>
      <c r="V8505">
        <f t="shared" si="1182"/>
        <v>6.9719060216628357</v>
      </c>
      <c r="W8505">
        <f t="shared" si="1183"/>
        <v>-6.9231930249555971</v>
      </c>
      <c r="X8505">
        <f t="shared" si="1184"/>
        <v>0.82272225817992906</v>
      </c>
    </row>
    <row r="8506" spans="17:24" x14ac:dyDescent="0.2">
      <c r="Q8506">
        <f t="shared" si="1177"/>
        <v>-0.11820242359121423</v>
      </c>
      <c r="R8506">
        <f t="shared" si="1178"/>
        <v>6.9720379838080229</v>
      </c>
      <c r="S8506">
        <f t="shared" si="1179"/>
        <v>6.9233886613997457</v>
      </c>
      <c r="T8506">
        <f t="shared" si="1180"/>
        <v>-0.82219407128930522</v>
      </c>
      <c r="U8506">
        <f t="shared" si="1181"/>
        <v>3.0233902299995674</v>
      </c>
      <c r="V8506">
        <f t="shared" si="1182"/>
        <v>6.9720379838096838</v>
      </c>
      <c r="W8506">
        <f t="shared" si="1183"/>
        <v>-6.9233886614022078</v>
      </c>
      <c r="X8506">
        <f t="shared" si="1184"/>
        <v>0.82219407128265798</v>
      </c>
    </row>
    <row r="8507" spans="17:24" x14ac:dyDescent="0.2">
      <c r="Q8507">
        <f t="shared" si="1177"/>
        <v>-0.11812388377487448</v>
      </c>
      <c r="R8507">
        <f t="shared" si="1178"/>
        <v>6.9721698574447819</v>
      </c>
      <c r="S8507">
        <f t="shared" si="1179"/>
        <v>6.9235841696905744</v>
      </c>
      <c r="T8507">
        <f t="shared" si="1180"/>
        <v>-0.82166584830554412</v>
      </c>
      <c r="U8507">
        <f t="shared" si="1181"/>
        <v>3.0234687698159073</v>
      </c>
      <c r="V8507">
        <f t="shared" si="1182"/>
        <v>6.972169857446441</v>
      </c>
      <c r="W8507">
        <f t="shared" si="1183"/>
        <v>-6.9235841696930338</v>
      </c>
      <c r="X8507">
        <f t="shared" si="1184"/>
        <v>0.82166584829889544</v>
      </c>
    </row>
    <row r="8508" spans="17:24" x14ac:dyDescent="0.2">
      <c r="Q8508">
        <f t="shared" si="1177"/>
        <v>-0.11804534395853473</v>
      </c>
      <c r="R8508">
        <f t="shared" si="1178"/>
        <v>6.9723016425732194</v>
      </c>
      <c r="S8508">
        <f t="shared" si="1179"/>
        <v>6.9237795498220969</v>
      </c>
      <c r="T8508">
        <f t="shared" si="1180"/>
        <v>-0.82113758925927582</v>
      </c>
      <c r="U8508">
        <f t="shared" si="1181"/>
        <v>3.0235473096322472</v>
      </c>
      <c r="V8508">
        <f t="shared" si="1182"/>
        <v>6.9723016425748785</v>
      </c>
      <c r="W8508">
        <f t="shared" si="1183"/>
        <v>-6.9237795498245562</v>
      </c>
      <c r="X8508">
        <f t="shared" si="1184"/>
        <v>0.82113758925262592</v>
      </c>
    </row>
    <row r="8509" spans="17:24" x14ac:dyDescent="0.2">
      <c r="Q8509">
        <f t="shared" si="1177"/>
        <v>-0.11796680414219499</v>
      </c>
      <c r="R8509">
        <f t="shared" si="1178"/>
        <v>6.9724333391951054</v>
      </c>
      <c r="S8509">
        <f t="shared" si="1179"/>
        <v>6.9239748017907941</v>
      </c>
      <c r="T8509">
        <f t="shared" si="1180"/>
        <v>-0.8206092941744848</v>
      </c>
      <c r="U8509">
        <f t="shared" si="1181"/>
        <v>3.023625849448587</v>
      </c>
      <c r="V8509">
        <f t="shared" si="1182"/>
        <v>6.9724333391967628</v>
      </c>
      <c r="W8509">
        <f t="shared" si="1183"/>
        <v>-6.9239748017932508</v>
      </c>
      <c r="X8509">
        <f t="shared" si="1184"/>
        <v>0.82060929416783357</v>
      </c>
    </row>
    <row r="8510" spans="17:24" x14ac:dyDescent="0.2">
      <c r="Q8510">
        <f t="shared" si="1177"/>
        <v>-0.11788826432585524</v>
      </c>
      <c r="R8510">
        <f t="shared" si="1178"/>
        <v>6.9725649473122031</v>
      </c>
      <c r="S8510">
        <f t="shared" si="1179"/>
        <v>6.9241699255931435</v>
      </c>
      <c r="T8510">
        <f t="shared" si="1180"/>
        <v>-0.82008096307515466</v>
      </c>
      <c r="U8510">
        <f t="shared" si="1181"/>
        <v>3.0237043892649269</v>
      </c>
      <c r="V8510">
        <f t="shared" si="1182"/>
        <v>6.9725649473138605</v>
      </c>
      <c r="W8510">
        <f t="shared" si="1183"/>
        <v>-6.9241699255956002</v>
      </c>
      <c r="X8510">
        <f t="shared" si="1184"/>
        <v>0.82008096306850231</v>
      </c>
    </row>
    <row r="8511" spans="17:24" x14ac:dyDescent="0.2">
      <c r="Q8511">
        <f t="shared" si="1177"/>
        <v>-0.11780972450951549</v>
      </c>
      <c r="R8511">
        <f t="shared" si="1178"/>
        <v>6.9726964669262781</v>
      </c>
      <c r="S8511">
        <f t="shared" si="1179"/>
        <v>6.9243649212256289</v>
      </c>
      <c r="T8511">
        <f t="shared" si="1180"/>
        <v>-0.81955259598526964</v>
      </c>
      <c r="U8511">
        <f t="shared" si="1181"/>
        <v>3.0237829290812668</v>
      </c>
      <c r="V8511">
        <f t="shared" si="1182"/>
        <v>6.9726964669279345</v>
      </c>
      <c r="W8511">
        <f t="shared" si="1183"/>
        <v>-6.9243649212280847</v>
      </c>
      <c r="X8511">
        <f t="shared" si="1184"/>
        <v>0.81955259597861585</v>
      </c>
    </row>
    <row r="8512" spans="17:24" x14ac:dyDescent="0.2">
      <c r="Q8512">
        <f t="shared" si="1177"/>
        <v>-0.11773118469317574</v>
      </c>
      <c r="R8512">
        <f t="shared" si="1178"/>
        <v>6.9728278980390925</v>
      </c>
      <c r="S8512">
        <f t="shared" si="1179"/>
        <v>6.9245597886847348</v>
      </c>
      <c r="T8512">
        <f t="shared" si="1180"/>
        <v>-0.81902419292881357</v>
      </c>
      <c r="U8512">
        <f t="shared" si="1181"/>
        <v>3.0238614688976067</v>
      </c>
      <c r="V8512">
        <f t="shared" si="1182"/>
        <v>6.9728278980407481</v>
      </c>
      <c r="W8512">
        <f t="shared" si="1183"/>
        <v>-6.9245597886871888</v>
      </c>
      <c r="X8512">
        <f t="shared" si="1184"/>
        <v>0.81902419292215856</v>
      </c>
    </row>
    <row r="8513" spans="17:24" x14ac:dyDescent="0.2">
      <c r="Q8513">
        <f t="shared" si="1177"/>
        <v>-0.11765264487683599</v>
      </c>
      <c r="R8513">
        <f t="shared" si="1178"/>
        <v>6.9729592406524086</v>
      </c>
      <c r="S8513">
        <f t="shared" si="1179"/>
        <v>6.9247545279669476</v>
      </c>
      <c r="T8513">
        <f t="shared" si="1180"/>
        <v>-0.81849575392977025</v>
      </c>
      <c r="U8513">
        <f t="shared" si="1181"/>
        <v>3.0239400087139465</v>
      </c>
      <c r="V8513">
        <f t="shared" si="1182"/>
        <v>6.9729592406540615</v>
      </c>
      <c r="W8513">
        <f t="shared" si="1183"/>
        <v>-6.9247545279693989</v>
      </c>
      <c r="X8513">
        <f t="shared" si="1184"/>
        <v>0.8184957539231138</v>
      </c>
    </row>
    <row r="8514" spans="17:24" x14ac:dyDescent="0.2">
      <c r="Q8514">
        <f t="shared" si="1177"/>
        <v>-0.11757410506049625</v>
      </c>
      <c r="R8514">
        <f t="shared" si="1178"/>
        <v>6.9730904947679857</v>
      </c>
      <c r="S8514">
        <f t="shared" si="1179"/>
        <v>6.9249491390687581</v>
      </c>
      <c r="T8514">
        <f t="shared" si="1180"/>
        <v>-0.81796727901212363</v>
      </c>
      <c r="U8514">
        <f t="shared" si="1181"/>
        <v>3.0240185485302864</v>
      </c>
      <c r="V8514">
        <f t="shared" si="1182"/>
        <v>6.9730904947696377</v>
      </c>
      <c r="W8514">
        <f t="shared" si="1183"/>
        <v>-6.9249491390712086</v>
      </c>
      <c r="X8514">
        <f t="shared" si="1184"/>
        <v>0.81796727900546584</v>
      </c>
    </row>
    <row r="8515" spans="17:24" x14ac:dyDescent="0.2">
      <c r="Q8515">
        <f t="shared" si="1177"/>
        <v>-0.1174955652441565</v>
      </c>
      <c r="R8515">
        <f t="shared" si="1178"/>
        <v>6.9732216603875834</v>
      </c>
      <c r="S8515">
        <f t="shared" si="1179"/>
        <v>6.9251436219866562</v>
      </c>
      <c r="T8515">
        <f t="shared" si="1180"/>
        <v>-0.81743876819985761</v>
      </c>
      <c r="U8515">
        <f t="shared" si="1181"/>
        <v>3.0240970883466263</v>
      </c>
      <c r="V8515">
        <f t="shared" si="1182"/>
        <v>6.9732216603892354</v>
      </c>
      <c r="W8515">
        <f t="shared" si="1183"/>
        <v>-6.9251436219891058</v>
      </c>
      <c r="X8515">
        <f t="shared" si="1184"/>
        <v>0.81743876819319861</v>
      </c>
    </row>
    <row r="8516" spans="17:24" x14ac:dyDescent="0.2">
      <c r="Q8516">
        <f t="shared" si="1177"/>
        <v>-0.11741702542781675</v>
      </c>
      <c r="R8516">
        <f t="shared" si="1178"/>
        <v>6.9733527375129576</v>
      </c>
      <c r="S8516">
        <f t="shared" si="1179"/>
        <v>6.9253379767171346</v>
      </c>
      <c r="T8516">
        <f t="shared" si="1180"/>
        <v>-0.81691022151695558</v>
      </c>
      <c r="U8516">
        <f t="shared" si="1181"/>
        <v>3.0241756281629661</v>
      </c>
      <c r="V8516">
        <f t="shared" si="1182"/>
        <v>6.9733527375146096</v>
      </c>
      <c r="W8516">
        <f t="shared" si="1183"/>
        <v>-6.9253379767195842</v>
      </c>
      <c r="X8516">
        <f t="shared" si="1184"/>
        <v>0.81691022151029535</v>
      </c>
    </row>
    <row r="8517" spans="17:24" x14ac:dyDescent="0.2">
      <c r="Q8517">
        <f t="shared" si="1177"/>
        <v>-0.117338485611477</v>
      </c>
      <c r="R8517">
        <f t="shared" si="1178"/>
        <v>6.9734837261458669</v>
      </c>
      <c r="S8517">
        <f t="shared" si="1179"/>
        <v>6.9255322032566919</v>
      </c>
      <c r="T8517">
        <f t="shared" si="1180"/>
        <v>-0.81638163898740168</v>
      </c>
      <c r="U8517">
        <f t="shared" si="1181"/>
        <v>3.024254167979306</v>
      </c>
      <c r="V8517">
        <f t="shared" si="1182"/>
        <v>6.9734837261475171</v>
      </c>
      <c r="W8517">
        <f t="shared" si="1183"/>
        <v>-6.9255322032591389</v>
      </c>
      <c r="X8517">
        <f t="shared" si="1184"/>
        <v>0.81638163898074001</v>
      </c>
    </row>
    <row r="8518" spans="17:24" x14ac:dyDescent="0.2">
      <c r="Q8518">
        <f t="shared" si="1177"/>
        <v>-0.11725994579513725</v>
      </c>
      <c r="R8518">
        <f t="shared" si="1178"/>
        <v>6.9736146262880636</v>
      </c>
      <c r="S8518">
        <f t="shared" si="1179"/>
        <v>6.9257263016018227</v>
      </c>
      <c r="T8518">
        <f t="shared" si="1180"/>
        <v>-0.81585302063517917</v>
      </c>
      <c r="U8518">
        <f t="shared" si="1181"/>
        <v>3.0243327077956459</v>
      </c>
      <c r="V8518">
        <f t="shared" si="1182"/>
        <v>6.9736146262897138</v>
      </c>
      <c r="W8518">
        <f t="shared" si="1183"/>
        <v>-6.9257263016042696</v>
      </c>
      <c r="X8518">
        <f t="shared" si="1184"/>
        <v>0.8158530206285165</v>
      </c>
    </row>
    <row r="8519" spans="17:24" x14ac:dyDescent="0.2">
      <c r="Q8519">
        <f t="shared" si="1177"/>
        <v>-0.1171814059787975</v>
      </c>
      <c r="R8519">
        <f t="shared" si="1178"/>
        <v>6.9737454379413037</v>
      </c>
      <c r="S8519">
        <f t="shared" si="1179"/>
        <v>6.9259202717490309</v>
      </c>
      <c r="T8519">
        <f t="shared" si="1180"/>
        <v>-0.8153243664842722</v>
      </c>
      <c r="U8519">
        <f t="shared" si="1181"/>
        <v>3.0244112476119858</v>
      </c>
      <c r="V8519">
        <f t="shared" si="1182"/>
        <v>6.9737454379429522</v>
      </c>
      <c r="W8519">
        <f t="shared" si="1183"/>
        <v>-6.9259202717514752</v>
      </c>
      <c r="X8519">
        <f t="shared" si="1184"/>
        <v>0.81532436647760809</v>
      </c>
    </row>
    <row r="8520" spans="17:24" x14ac:dyDescent="0.2">
      <c r="Q8520">
        <f t="shared" si="1177"/>
        <v>-0.11710286616245776</v>
      </c>
      <c r="R8520">
        <f t="shared" si="1178"/>
        <v>6.9738761611073352</v>
      </c>
      <c r="S8520">
        <f t="shared" si="1179"/>
        <v>6.9261141136948128</v>
      </c>
      <c r="T8520">
        <f t="shared" si="1180"/>
        <v>-0.81479567655866392</v>
      </c>
      <c r="U8520">
        <f t="shared" si="1181"/>
        <v>3.0244897874283256</v>
      </c>
      <c r="V8520">
        <f t="shared" si="1182"/>
        <v>6.9738761611089828</v>
      </c>
      <c r="W8520">
        <f t="shared" si="1183"/>
        <v>-6.9261141136972562</v>
      </c>
      <c r="X8520">
        <f t="shared" si="1184"/>
        <v>0.81479567655199836</v>
      </c>
    </row>
    <row r="8521" spans="17:24" x14ac:dyDescent="0.2">
      <c r="Q8521">
        <f t="shared" si="1177"/>
        <v>-0.11702432634611801</v>
      </c>
      <c r="R8521">
        <f t="shared" si="1178"/>
        <v>6.974006795787913</v>
      </c>
      <c r="S8521">
        <f t="shared" si="1179"/>
        <v>6.9263078274356804</v>
      </c>
      <c r="T8521">
        <f t="shared" si="1180"/>
        <v>-0.81426695088233814</v>
      </c>
      <c r="U8521">
        <f t="shared" si="1181"/>
        <v>3.0245683272446655</v>
      </c>
      <c r="V8521">
        <f t="shared" si="1182"/>
        <v>6.9740067957895588</v>
      </c>
      <c r="W8521">
        <f t="shared" si="1183"/>
        <v>-6.9263078274381211</v>
      </c>
      <c r="X8521">
        <f t="shared" si="1184"/>
        <v>0.81426695087567114</v>
      </c>
    </row>
    <row r="8522" spans="17:24" x14ac:dyDescent="0.2">
      <c r="Q8522">
        <f t="shared" si="1177"/>
        <v>-0.11694578652977826</v>
      </c>
      <c r="R8522">
        <f t="shared" si="1178"/>
        <v>6.9741373419847816</v>
      </c>
      <c r="S8522">
        <f t="shared" si="1179"/>
        <v>6.9265014129681326</v>
      </c>
      <c r="T8522">
        <f t="shared" si="1180"/>
        <v>-0.81373818947927778</v>
      </c>
      <c r="U8522">
        <f t="shared" si="1181"/>
        <v>3.0246468670610054</v>
      </c>
      <c r="V8522">
        <f t="shared" si="1182"/>
        <v>6.9741373419864274</v>
      </c>
      <c r="W8522">
        <f t="shared" si="1183"/>
        <v>-6.9265014129705733</v>
      </c>
      <c r="X8522">
        <f t="shared" si="1184"/>
        <v>0.8137381894726099</v>
      </c>
    </row>
    <row r="8523" spans="17:24" x14ac:dyDescent="0.2">
      <c r="Q8523">
        <f t="shared" si="1177"/>
        <v>-0.11686724671343851</v>
      </c>
      <c r="R8523">
        <f t="shared" si="1178"/>
        <v>6.9742677996996925</v>
      </c>
      <c r="S8523">
        <f t="shared" si="1179"/>
        <v>6.9266948702886832</v>
      </c>
      <c r="T8523">
        <f t="shared" si="1180"/>
        <v>-0.81320939237346712</v>
      </c>
      <c r="U8523">
        <f t="shared" si="1181"/>
        <v>3.0247254068773453</v>
      </c>
      <c r="V8523">
        <f t="shared" si="1182"/>
        <v>6.9742677997013374</v>
      </c>
      <c r="W8523">
        <f t="shared" si="1183"/>
        <v>-6.9266948702911231</v>
      </c>
      <c r="X8523">
        <f t="shared" si="1184"/>
        <v>0.81320939236679779</v>
      </c>
    </row>
    <row r="8524" spans="17:24" x14ac:dyDescent="0.2">
      <c r="Q8524">
        <f t="shared" si="1177"/>
        <v>-0.11678870689709876</v>
      </c>
      <c r="R8524">
        <f t="shared" si="1178"/>
        <v>6.9743981689343917</v>
      </c>
      <c r="S8524">
        <f t="shared" si="1179"/>
        <v>6.9268881993938436</v>
      </c>
      <c r="T8524">
        <f t="shared" si="1180"/>
        <v>-0.8126805595888893</v>
      </c>
      <c r="U8524">
        <f t="shared" si="1181"/>
        <v>3.0248039466936851</v>
      </c>
      <c r="V8524">
        <f t="shared" si="1182"/>
        <v>6.9743981689360348</v>
      </c>
      <c r="W8524">
        <f t="shared" si="1183"/>
        <v>-6.9268881993962799</v>
      </c>
      <c r="X8524">
        <f t="shared" si="1184"/>
        <v>0.81268055958221863</v>
      </c>
    </row>
    <row r="8525" spans="17:24" x14ac:dyDescent="0.2">
      <c r="Q8525">
        <f t="shared" ref="Q8525:Q8588" si="1185">Q8524+Q$3</f>
        <v>-0.11671016708075901</v>
      </c>
      <c r="R8525">
        <f t="shared" ref="R8525:R8588" si="1186">B$4*SQRT(2*COS(2*Q8525))</f>
        <v>6.974528449690621</v>
      </c>
      <c r="S8525">
        <f t="shared" ref="S8525:S8588" si="1187">R8525*COS(Q8525)</f>
        <v>6.9270814002801222</v>
      </c>
      <c r="T8525">
        <f t="shared" ref="T8525:T8588" si="1188">R8525*SIN(Q8525)</f>
        <v>-0.81215169114952723</v>
      </c>
      <c r="U8525">
        <f t="shared" ref="U8525:U8588" si="1189">U8524+U$3</f>
        <v>3.024882486510025</v>
      </c>
      <c r="V8525">
        <f t="shared" ref="V8525:V8588" si="1190">B$4*SQRT(2*COS(2*U8525))</f>
        <v>6.9745284496922642</v>
      </c>
      <c r="W8525">
        <f t="shared" ref="W8525:W8588" si="1191">V8525*COS(U8525)</f>
        <v>-6.9270814002825594</v>
      </c>
      <c r="X8525">
        <f t="shared" ref="X8525:X8588" si="1192">V8525*SIN(U8525)</f>
        <v>0.81215169114285546</v>
      </c>
    </row>
    <row r="8526" spans="17:24" x14ac:dyDescent="0.2">
      <c r="Q8526">
        <f t="shared" si="1185"/>
        <v>-0.11663162726441927</v>
      </c>
      <c r="R8526">
        <f t="shared" si="1186"/>
        <v>6.9746586419701284</v>
      </c>
      <c r="S8526">
        <f t="shared" si="1187"/>
        <v>6.9272744729440392</v>
      </c>
      <c r="T8526">
        <f t="shared" si="1188"/>
        <v>-0.81162278707936508</v>
      </c>
      <c r="U8526">
        <f t="shared" si="1189"/>
        <v>3.0249610263263649</v>
      </c>
      <c r="V8526">
        <f t="shared" si="1190"/>
        <v>6.9746586419717707</v>
      </c>
      <c r="W8526">
        <f t="shared" si="1191"/>
        <v>-6.9272744729464746</v>
      </c>
      <c r="X8526">
        <f t="shared" si="1192"/>
        <v>0.81162278707269186</v>
      </c>
    </row>
    <row r="8527" spans="17:24" x14ac:dyDescent="0.2">
      <c r="Q8527">
        <f t="shared" si="1185"/>
        <v>-0.11655308744807952</v>
      </c>
      <c r="R8527">
        <f t="shared" si="1186"/>
        <v>6.9747887457746538</v>
      </c>
      <c r="S8527">
        <f t="shared" si="1187"/>
        <v>6.9274674173821102</v>
      </c>
      <c r="T8527">
        <f t="shared" si="1188"/>
        <v>-0.81109384740238544</v>
      </c>
      <c r="U8527">
        <f t="shared" si="1189"/>
        <v>3.0250395661427048</v>
      </c>
      <c r="V8527">
        <f t="shared" si="1190"/>
        <v>6.9747887457762943</v>
      </c>
      <c r="W8527">
        <f t="shared" si="1191"/>
        <v>-6.927467417384543</v>
      </c>
      <c r="X8527">
        <f t="shared" si="1192"/>
        <v>0.811093847395711</v>
      </c>
    </row>
    <row r="8528" spans="17:24" x14ac:dyDescent="0.2">
      <c r="Q8528">
        <f t="shared" si="1185"/>
        <v>-0.11647454763173977</v>
      </c>
      <c r="R8528">
        <f t="shared" si="1186"/>
        <v>6.974918761105938</v>
      </c>
      <c r="S8528">
        <f t="shared" si="1187"/>
        <v>6.9276602335908546</v>
      </c>
      <c r="T8528">
        <f t="shared" si="1188"/>
        <v>-0.81056487214257189</v>
      </c>
      <c r="U8528">
        <f t="shared" si="1189"/>
        <v>3.0251181059590446</v>
      </c>
      <c r="V8528">
        <f t="shared" si="1190"/>
        <v>6.9749187611075776</v>
      </c>
      <c r="W8528">
        <f t="shared" si="1191"/>
        <v>-6.9276602335932864</v>
      </c>
      <c r="X8528">
        <f t="shared" si="1192"/>
        <v>0.81056487213589612</v>
      </c>
    </row>
    <row r="8529" spans="17:24" x14ac:dyDescent="0.2">
      <c r="Q8529">
        <f t="shared" si="1185"/>
        <v>-0.11639600781540002</v>
      </c>
      <c r="R8529">
        <f t="shared" si="1186"/>
        <v>6.975048687965721</v>
      </c>
      <c r="S8529">
        <f t="shared" si="1187"/>
        <v>6.9278529215667941</v>
      </c>
      <c r="T8529">
        <f t="shared" si="1188"/>
        <v>-0.81003586132390759</v>
      </c>
      <c r="U8529">
        <f t="shared" si="1189"/>
        <v>3.0251966457753845</v>
      </c>
      <c r="V8529">
        <f t="shared" si="1190"/>
        <v>6.9750486879673614</v>
      </c>
      <c r="W8529">
        <f t="shared" si="1191"/>
        <v>-6.9278529215692268</v>
      </c>
      <c r="X8529">
        <f t="shared" si="1192"/>
        <v>0.8100358613172306</v>
      </c>
    </row>
    <row r="8530" spans="17:24" x14ac:dyDescent="0.2">
      <c r="Q8530">
        <f t="shared" si="1185"/>
        <v>-0.11631746799906027</v>
      </c>
      <c r="R8530">
        <f t="shared" si="1186"/>
        <v>6.9751785263557418</v>
      </c>
      <c r="S8530">
        <f t="shared" si="1187"/>
        <v>6.9280454813064534</v>
      </c>
      <c r="T8530">
        <f t="shared" si="1188"/>
        <v>-0.80950681497037569</v>
      </c>
      <c r="U8530">
        <f t="shared" si="1189"/>
        <v>3.0252751855917244</v>
      </c>
      <c r="V8530">
        <f t="shared" si="1190"/>
        <v>6.9751785263573796</v>
      </c>
      <c r="W8530">
        <f t="shared" si="1191"/>
        <v>-6.9280454813088834</v>
      </c>
      <c r="X8530">
        <f t="shared" si="1192"/>
        <v>0.80950681496369736</v>
      </c>
    </row>
    <row r="8531" spans="17:24" x14ac:dyDescent="0.2">
      <c r="Q8531">
        <f t="shared" si="1185"/>
        <v>-0.11623892818272052</v>
      </c>
      <c r="R8531">
        <f t="shared" si="1186"/>
        <v>6.975308276277735</v>
      </c>
      <c r="S8531">
        <f t="shared" si="1187"/>
        <v>6.9282379128063587</v>
      </c>
      <c r="T8531">
        <f t="shared" si="1188"/>
        <v>-0.80897773310595944</v>
      </c>
      <c r="U8531">
        <f t="shared" si="1189"/>
        <v>3.0253537254080642</v>
      </c>
      <c r="V8531">
        <f t="shared" si="1190"/>
        <v>6.9753082762793728</v>
      </c>
      <c r="W8531">
        <f t="shared" si="1191"/>
        <v>-6.9282379128087879</v>
      </c>
      <c r="X8531">
        <f t="shared" si="1192"/>
        <v>0.80897773309927978</v>
      </c>
    </row>
    <row r="8532" spans="17:24" x14ac:dyDescent="0.2">
      <c r="Q8532">
        <f t="shared" si="1185"/>
        <v>-0.11616038836638078</v>
      </c>
      <c r="R8532">
        <f t="shared" si="1186"/>
        <v>6.9754379377334388</v>
      </c>
      <c r="S8532">
        <f t="shared" si="1187"/>
        <v>6.9284302160630391</v>
      </c>
      <c r="T8532">
        <f t="shared" si="1188"/>
        <v>-0.80844861575464178</v>
      </c>
      <c r="U8532">
        <f t="shared" si="1189"/>
        <v>3.0254322652244041</v>
      </c>
      <c r="V8532">
        <f t="shared" si="1190"/>
        <v>6.9754379377350748</v>
      </c>
      <c r="W8532">
        <f t="shared" si="1191"/>
        <v>-6.9284302160654656</v>
      </c>
      <c r="X8532">
        <f t="shared" si="1192"/>
        <v>0.80844861574796079</v>
      </c>
    </row>
    <row r="8533" spans="17:24" x14ac:dyDescent="0.2">
      <c r="Q8533">
        <f t="shared" si="1185"/>
        <v>-0.11608184855004103</v>
      </c>
      <c r="R8533">
        <f t="shared" si="1186"/>
        <v>6.9755675107245851</v>
      </c>
      <c r="S8533">
        <f t="shared" si="1187"/>
        <v>6.9286223910730245</v>
      </c>
      <c r="T8533">
        <f t="shared" si="1188"/>
        <v>-0.80791946294040584</v>
      </c>
      <c r="U8533">
        <f t="shared" si="1189"/>
        <v>3.025510805040744</v>
      </c>
      <c r="V8533">
        <f t="shared" si="1190"/>
        <v>6.9755675107262203</v>
      </c>
      <c r="W8533">
        <f t="shared" si="1191"/>
        <v>-6.9286223910754492</v>
      </c>
      <c r="X8533">
        <f t="shared" si="1192"/>
        <v>0.80791946293372352</v>
      </c>
    </row>
    <row r="8534" spans="17:24" x14ac:dyDescent="0.2">
      <c r="Q8534">
        <f t="shared" si="1185"/>
        <v>-0.11600330873370128</v>
      </c>
      <c r="R8534">
        <f t="shared" si="1186"/>
        <v>6.9756969952529078</v>
      </c>
      <c r="S8534">
        <f t="shared" si="1187"/>
        <v>6.9288144378328473</v>
      </c>
      <c r="T8534">
        <f t="shared" si="1188"/>
        <v>-0.80739027468723468</v>
      </c>
      <c r="U8534">
        <f t="shared" si="1189"/>
        <v>3.0255893448570839</v>
      </c>
      <c r="V8534">
        <f t="shared" si="1190"/>
        <v>6.975696995254542</v>
      </c>
      <c r="W8534">
        <f t="shared" si="1191"/>
        <v>-6.9288144378352712</v>
      </c>
      <c r="X8534">
        <f t="shared" si="1192"/>
        <v>0.80739027468055113</v>
      </c>
    </row>
    <row r="8535" spans="17:24" x14ac:dyDescent="0.2">
      <c r="Q8535">
        <f t="shared" si="1185"/>
        <v>-0.11592476891736153</v>
      </c>
      <c r="R8535">
        <f t="shared" si="1186"/>
        <v>6.9758263913201368</v>
      </c>
      <c r="S8535">
        <f t="shared" si="1187"/>
        <v>6.9290063563390429</v>
      </c>
      <c r="T8535">
        <f t="shared" si="1188"/>
        <v>-0.8068610510191111</v>
      </c>
      <c r="U8535">
        <f t="shared" si="1189"/>
        <v>3.0256678846734237</v>
      </c>
      <c r="V8535">
        <f t="shared" si="1190"/>
        <v>6.9758263913217711</v>
      </c>
      <c r="W8535">
        <f t="shared" si="1191"/>
        <v>-6.9290063563414659</v>
      </c>
      <c r="X8535">
        <f t="shared" si="1192"/>
        <v>0.80686105101242633</v>
      </c>
    </row>
    <row r="8536" spans="17:24" x14ac:dyDescent="0.2">
      <c r="Q8536">
        <f t="shared" si="1185"/>
        <v>-0.11584622910102178</v>
      </c>
      <c r="R8536">
        <f t="shared" si="1186"/>
        <v>6.9759556989280034</v>
      </c>
      <c r="S8536">
        <f t="shared" si="1187"/>
        <v>6.9291981465881491</v>
      </c>
      <c r="T8536">
        <f t="shared" si="1188"/>
        <v>-0.80633179196001814</v>
      </c>
      <c r="U8536">
        <f t="shared" si="1189"/>
        <v>3.0257464244897636</v>
      </c>
      <c r="V8536">
        <f t="shared" si="1190"/>
        <v>6.9759556989296359</v>
      </c>
      <c r="W8536">
        <f t="shared" si="1191"/>
        <v>-6.9291981465905703</v>
      </c>
      <c r="X8536">
        <f t="shared" si="1192"/>
        <v>0.80633179195333216</v>
      </c>
    </row>
    <row r="8537" spans="17:24" x14ac:dyDescent="0.2">
      <c r="Q8537">
        <f t="shared" si="1185"/>
        <v>-0.11576768928468203</v>
      </c>
      <c r="R8537">
        <f t="shared" si="1186"/>
        <v>6.9760849180782358</v>
      </c>
      <c r="S8537">
        <f t="shared" si="1187"/>
        <v>6.9293898085767038</v>
      </c>
      <c r="T8537">
        <f t="shared" si="1188"/>
        <v>-0.80580249753393884</v>
      </c>
      <c r="U8537">
        <f t="shared" si="1189"/>
        <v>3.0258249643061035</v>
      </c>
      <c r="V8537">
        <f t="shared" si="1190"/>
        <v>6.9760849180798683</v>
      </c>
      <c r="W8537">
        <f t="shared" si="1191"/>
        <v>-6.9293898085791259</v>
      </c>
      <c r="X8537">
        <f t="shared" si="1192"/>
        <v>0.80580249752725153</v>
      </c>
    </row>
    <row r="8538" spans="17:24" x14ac:dyDescent="0.2">
      <c r="Q8538">
        <f t="shared" si="1185"/>
        <v>-0.11568914946834229</v>
      </c>
      <c r="R8538">
        <f t="shared" si="1186"/>
        <v>6.9762140487725608</v>
      </c>
      <c r="S8538">
        <f t="shared" si="1187"/>
        <v>6.9295813423012502</v>
      </c>
      <c r="T8538">
        <f t="shared" si="1188"/>
        <v>-0.80527316776485591</v>
      </c>
      <c r="U8538">
        <f t="shared" si="1189"/>
        <v>3.0259035041224434</v>
      </c>
      <c r="V8538">
        <f t="shared" si="1190"/>
        <v>6.9762140487741924</v>
      </c>
      <c r="W8538">
        <f t="shared" si="1191"/>
        <v>-6.9295813423036705</v>
      </c>
      <c r="X8538">
        <f t="shared" si="1192"/>
        <v>0.80527316775816726</v>
      </c>
    </row>
    <row r="8539" spans="17:24" x14ac:dyDescent="0.2">
      <c r="Q8539">
        <f t="shared" si="1185"/>
        <v>-0.11561060965200254</v>
      </c>
      <c r="R8539">
        <f t="shared" si="1186"/>
        <v>6.9763430910127049</v>
      </c>
      <c r="S8539">
        <f t="shared" si="1187"/>
        <v>6.9297727477583324</v>
      </c>
      <c r="T8539">
        <f t="shared" si="1188"/>
        <v>-0.80474380267675216</v>
      </c>
      <c r="U8539">
        <f t="shared" si="1189"/>
        <v>3.0259820439387832</v>
      </c>
      <c r="V8539">
        <f t="shared" si="1190"/>
        <v>6.9763430910143338</v>
      </c>
      <c r="W8539">
        <f t="shared" si="1191"/>
        <v>-6.9297727477607491</v>
      </c>
      <c r="X8539">
        <f t="shared" si="1192"/>
        <v>0.80474380267006207</v>
      </c>
    </row>
    <row r="8540" spans="17:24" x14ac:dyDescent="0.2">
      <c r="Q8540">
        <f t="shared" si="1185"/>
        <v>-0.11553206983566279</v>
      </c>
      <c r="R8540">
        <f t="shared" si="1186"/>
        <v>6.9764720448003912</v>
      </c>
      <c r="S8540">
        <f t="shared" si="1187"/>
        <v>6.9299640249444927</v>
      </c>
      <c r="T8540">
        <f t="shared" si="1188"/>
        <v>-0.80421440229361019</v>
      </c>
      <c r="U8540">
        <f t="shared" si="1189"/>
        <v>3.0260605837551231</v>
      </c>
      <c r="V8540">
        <f t="shared" si="1190"/>
        <v>6.9764720448020201</v>
      </c>
      <c r="W8540">
        <f t="shared" si="1191"/>
        <v>-6.9299640249469094</v>
      </c>
      <c r="X8540">
        <f t="shared" si="1192"/>
        <v>0.80421440228691898</v>
      </c>
    </row>
    <row r="8541" spans="17:24" x14ac:dyDescent="0.2">
      <c r="Q8541">
        <f t="shared" si="1185"/>
        <v>-0.11545353001932304</v>
      </c>
      <c r="R8541">
        <f t="shared" si="1186"/>
        <v>6.9766009101373436</v>
      </c>
      <c r="S8541">
        <f t="shared" si="1187"/>
        <v>6.9301551738562841</v>
      </c>
      <c r="T8541">
        <f t="shared" si="1188"/>
        <v>-0.80368496663941313</v>
      </c>
      <c r="U8541">
        <f t="shared" si="1189"/>
        <v>3.026139123571463</v>
      </c>
      <c r="V8541">
        <f t="shared" si="1190"/>
        <v>6.9766009101389725</v>
      </c>
      <c r="W8541">
        <f t="shared" si="1191"/>
        <v>-6.9301551738586999</v>
      </c>
      <c r="X8541">
        <f t="shared" si="1192"/>
        <v>0.8036849666327206</v>
      </c>
    </row>
    <row r="8542" spans="17:24" x14ac:dyDescent="0.2">
      <c r="Q8542">
        <f t="shared" si="1185"/>
        <v>-0.11537499020298329</v>
      </c>
      <c r="R8542">
        <f t="shared" si="1186"/>
        <v>6.9767296870252853</v>
      </c>
      <c r="S8542">
        <f t="shared" si="1187"/>
        <v>6.9303461944902542</v>
      </c>
      <c r="T8542">
        <f t="shared" si="1188"/>
        <v>-0.80315549573814349</v>
      </c>
      <c r="U8542">
        <f t="shared" si="1189"/>
        <v>3.0262176633878028</v>
      </c>
      <c r="V8542">
        <f t="shared" si="1190"/>
        <v>6.9767296870269124</v>
      </c>
      <c r="W8542">
        <f t="shared" si="1191"/>
        <v>-6.9303461944926683</v>
      </c>
      <c r="X8542">
        <f t="shared" si="1192"/>
        <v>0.80315549573144962</v>
      </c>
    </row>
    <row r="8543" spans="17:24" x14ac:dyDescent="0.2">
      <c r="Q8543">
        <f t="shared" si="1185"/>
        <v>-0.11529645038664355</v>
      </c>
      <c r="R8543">
        <f t="shared" si="1186"/>
        <v>6.9768583754659339</v>
      </c>
      <c r="S8543">
        <f t="shared" si="1187"/>
        <v>6.9305370868429561</v>
      </c>
      <c r="T8543">
        <f t="shared" si="1188"/>
        <v>-0.80262598961378384</v>
      </c>
      <c r="U8543">
        <f t="shared" si="1189"/>
        <v>3.0262962032041427</v>
      </c>
      <c r="V8543">
        <f t="shared" si="1190"/>
        <v>6.976858375467561</v>
      </c>
      <c r="W8543">
        <f t="shared" si="1191"/>
        <v>-6.9305370868453693</v>
      </c>
      <c r="X8543">
        <f t="shared" si="1192"/>
        <v>0.80262598960708875</v>
      </c>
    </row>
    <row r="8544" spans="17:24" x14ac:dyDescent="0.2">
      <c r="Q8544">
        <f t="shared" si="1185"/>
        <v>-0.1152179105703038</v>
      </c>
      <c r="R8544">
        <f t="shared" si="1186"/>
        <v>6.9769869754610117</v>
      </c>
      <c r="S8544">
        <f t="shared" si="1187"/>
        <v>6.9307278509109453</v>
      </c>
      <c r="T8544">
        <f t="shared" si="1188"/>
        <v>-0.80209644829031701</v>
      </c>
      <c r="U8544">
        <f t="shared" si="1189"/>
        <v>3.0263747430204826</v>
      </c>
      <c r="V8544">
        <f t="shared" si="1190"/>
        <v>6.976986975462637</v>
      </c>
      <c r="W8544">
        <f t="shared" si="1191"/>
        <v>-6.9307278509133567</v>
      </c>
      <c r="X8544">
        <f t="shared" si="1192"/>
        <v>0.80209644828362059</v>
      </c>
    </row>
    <row r="8545" spans="17:24" x14ac:dyDescent="0.2">
      <c r="Q8545">
        <f t="shared" si="1185"/>
        <v>-0.11513937075396405</v>
      </c>
      <c r="R8545">
        <f t="shared" si="1186"/>
        <v>6.9771154870122318</v>
      </c>
      <c r="S8545">
        <f t="shared" si="1187"/>
        <v>6.9309184866907767</v>
      </c>
      <c r="T8545">
        <f t="shared" si="1188"/>
        <v>-0.80156687179172526</v>
      </c>
      <c r="U8545">
        <f t="shared" si="1189"/>
        <v>3.0264532828368225</v>
      </c>
      <c r="V8545">
        <f t="shared" si="1190"/>
        <v>6.9771154870138563</v>
      </c>
      <c r="W8545">
        <f t="shared" si="1191"/>
        <v>-6.9309184866931863</v>
      </c>
      <c r="X8545">
        <f t="shared" si="1192"/>
        <v>0.8015668717850275</v>
      </c>
    </row>
    <row r="8546" spans="17:24" x14ac:dyDescent="0.2">
      <c r="Q8546">
        <f t="shared" si="1185"/>
        <v>-0.1150608309376243</v>
      </c>
      <c r="R8546">
        <f t="shared" si="1186"/>
        <v>6.9772439101213148</v>
      </c>
      <c r="S8546">
        <f t="shared" si="1187"/>
        <v>6.9311089941790112</v>
      </c>
      <c r="T8546">
        <f t="shared" si="1188"/>
        <v>-0.80103726014199139</v>
      </c>
      <c r="U8546">
        <f t="shared" si="1189"/>
        <v>3.0265318226531623</v>
      </c>
      <c r="V8546">
        <f t="shared" si="1190"/>
        <v>6.9772439101229384</v>
      </c>
      <c r="W8546">
        <f t="shared" si="1191"/>
        <v>-6.9311089941814199</v>
      </c>
      <c r="X8546">
        <f t="shared" si="1192"/>
        <v>0.80103726013529242</v>
      </c>
    </row>
    <row r="8547" spans="17:24" x14ac:dyDescent="0.2">
      <c r="Q8547">
        <f t="shared" si="1185"/>
        <v>-0.11498229112128455</v>
      </c>
      <c r="R8547">
        <f t="shared" si="1186"/>
        <v>6.9773722447899731</v>
      </c>
      <c r="S8547">
        <f t="shared" si="1187"/>
        <v>6.9312993733722097</v>
      </c>
      <c r="T8547">
        <f t="shared" si="1188"/>
        <v>-0.8005076133650979</v>
      </c>
      <c r="U8547">
        <f t="shared" si="1189"/>
        <v>3.0266103624695022</v>
      </c>
      <c r="V8547">
        <f t="shared" si="1190"/>
        <v>6.9773722447915958</v>
      </c>
      <c r="W8547">
        <f t="shared" si="1191"/>
        <v>-6.9312993733746167</v>
      </c>
      <c r="X8547">
        <f t="shared" si="1192"/>
        <v>0.80050761335839771</v>
      </c>
    </row>
    <row r="8548" spans="17:24" x14ac:dyDescent="0.2">
      <c r="Q8548">
        <f t="shared" si="1185"/>
        <v>-0.1149037513049448</v>
      </c>
      <c r="R8548">
        <f t="shared" si="1186"/>
        <v>6.9775004910199208</v>
      </c>
      <c r="S8548">
        <f t="shared" si="1187"/>
        <v>6.931489624266935</v>
      </c>
      <c r="T8548">
        <f t="shared" si="1188"/>
        <v>-0.79997793148502716</v>
      </c>
      <c r="U8548">
        <f t="shared" si="1189"/>
        <v>3.0266889022858421</v>
      </c>
      <c r="V8548">
        <f t="shared" si="1190"/>
        <v>6.9775004910215426</v>
      </c>
      <c r="W8548">
        <f t="shared" si="1191"/>
        <v>-6.9314896242693411</v>
      </c>
      <c r="X8548">
        <f t="shared" si="1192"/>
        <v>0.79997793147832563</v>
      </c>
    </row>
    <row r="8549" spans="17:24" x14ac:dyDescent="0.2">
      <c r="Q8549">
        <f t="shared" si="1185"/>
        <v>-0.11482521148860506</v>
      </c>
      <c r="R8549">
        <f t="shared" si="1186"/>
        <v>6.9776286488128703</v>
      </c>
      <c r="S8549">
        <f t="shared" si="1187"/>
        <v>6.9316797468597535</v>
      </c>
      <c r="T8549">
        <f t="shared" si="1188"/>
        <v>-0.79944821452576154</v>
      </c>
      <c r="U8549">
        <f t="shared" si="1189"/>
        <v>3.026767442102182</v>
      </c>
      <c r="V8549">
        <f t="shared" si="1190"/>
        <v>6.9776286488144912</v>
      </c>
      <c r="W8549">
        <f t="shared" si="1191"/>
        <v>-6.9316797468621578</v>
      </c>
      <c r="X8549">
        <f t="shared" si="1192"/>
        <v>0.79944821451905879</v>
      </c>
    </row>
    <row r="8550" spans="17:24" x14ac:dyDescent="0.2">
      <c r="Q8550">
        <f t="shared" si="1185"/>
        <v>-0.11474667167226531</v>
      </c>
      <c r="R8550">
        <f t="shared" si="1186"/>
        <v>6.9777567181705322</v>
      </c>
      <c r="S8550">
        <f t="shared" si="1187"/>
        <v>6.9318697411472323</v>
      </c>
      <c r="T8550">
        <f t="shared" si="1188"/>
        <v>-0.79891846251128373</v>
      </c>
      <c r="U8550">
        <f t="shared" si="1189"/>
        <v>3.0268459819185218</v>
      </c>
      <c r="V8550">
        <f t="shared" si="1190"/>
        <v>6.9777567181721523</v>
      </c>
      <c r="W8550">
        <f t="shared" si="1191"/>
        <v>-6.9318697411496357</v>
      </c>
      <c r="X8550">
        <f t="shared" si="1192"/>
        <v>0.79891846250457965</v>
      </c>
    </row>
    <row r="8551" spans="17:24" x14ac:dyDescent="0.2">
      <c r="Q8551">
        <f t="shared" si="1185"/>
        <v>-0.11466813185592556</v>
      </c>
      <c r="R8551">
        <f t="shared" si="1186"/>
        <v>6.9778846990946164</v>
      </c>
      <c r="S8551">
        <f t="shared" si="1187"/>
        <v>6.932059607125943</v>
      </c>
      <c r="T8551">
        <f t="shared" si="1188"/>
        <v>-0.79838867546557579</v>
      </c>
      <c r="U8551">
        <f t="shared" si="1189"/>
        <v>3.0269245217348617</v>
      </c>
      <c r="V8551">
        <f t="shared" si="1190"/>
        <v>6.9778846990962347</v>
      </c>
      <c r="W8551">
        <f t="shared" si="1191"/>
        <v>-6.9320596071283447</v>
      </c>
      <c r="X8551">
        <f t="shared" si="1192"/>
        <v>0.79838867545887027</v>
      </c>
    </row>
    <row r="8552" spans="17:24" x14ac:dyDescent="0.2">
      <c r="Q8552">
        <f t="shared" si="1185"/>
        <v>-0.11458959203958581</v>
      </c>
      <c r="R8552">
        <f t="shared" si="1186"/>
        <v>6.9780125915868298</v>
      </c>
      <c r="S8552">
        <f t="shared" si="1187"/>
        <v>6.9322493447924565</v>
      </c>
      <c r="T8552">
        <f t="shared" si="1188"/>
        <v>-0.79785885341261997</v>
      </c>
      <c r="U8552">
        <f t="shared" si="1189"/>
        <v>3.0270030615512016</v>
      </c>
      <c r="V8552">
        <f t="shared" si="1190"/>
        <v>6.9780125915884481</v>
      </c>
      <c r="W8552">
        <f t="shared" si="1191"/>
        <v>-6.9322493447948572</v>
      </c>
      <c r="X8552">
        <f t="shared" si="1192"/>
        <v>0.79785885340591334</v>
      </c>
    </row>
    <row r="8553" spans="17:24" x14ac:dyDescent="0.2">
      <c r="Q8553">
        <f t="shared" si="1185"/>
        <v>-0.11451105222324606</v>
      </c>
      <c r="R8553">
        <f t="shared" si="1186"/>
        <v>6.9781403956488797</v>
      </c>
      <c r="S8553">
        <f t="shared" si="1187"/>
        <v>6.9324389541433478</v>
      </c>
      <c r="T8553">
        <f t="shared" si="1188"/>
        <v>-0.79732899637639887</v>
      </c>
      <c r="U8553">
        <f t="shared" si="1189"/>
        <v>3.0270816013675415</v>
      </c>
      <c r="V8553">
        <f t="shared" si="1190"/>
        <v>6.978140395650497</v>
      </c>
      <c r="W8553">
        <f t="shared" si="1191"/>
        <v>-6.9324389541457467</v>
      </c>
      <c r="X8553">
        <f t="shared" si="1192"/>
        <v>0.7973289963696909</v>
      </c>
    </row>
    <row r="8554" spans="17:24" x14ac:dyDescent="0.2">
      <c r="Q8554">
        <f t="shared" si="1185"/>
        <v>-0.11443251240690631</v>
      </c>
      <c r="R8554">
        <f t="shared" si="1186"/>
        <v>6.9782681112824729</v>
      </c>
      <c r="S8554">
        <f t="shared" si="1187"/>
        <v>6.9326284351751939</v>
      </c>
      <c r="T8554">
        <f t="shared" si="1188"/>
        <v>-0.79679910438089463</v>
      </c>
      <c r="U8554">
        <f t="shared" si="1189"/>
        <v>3.0271601411838813</v>
      </c>
      <c r="V8554">
        <f t="shared" si="1190"/>
        <v>6.9782681112840894</v>
      </c>
      <c r="W8554">
        <f t="shared" si="1191"/>
        <v>-6.932628435177592</v>
      </c>
      <c r="X8554">
        <f t="shared" si="1192"/>
        <v>0.79679910437418544</v>
      </c>
    </row>
    <row r="8555" spans="17:24" x14ac:dyDescent="0.2">
      <c r="Q8555">
        <f t="shared" si="1185"/>
        <v>-0.11435397259056657</v>
      </c>
      <c r="R8555">
        <f t="shared" si="1186"/>
        <v>6.9783957384893105</v>
      </c>
      <c r="S8555">
        <f t="shared" si="1187"/>
        <v>6.9328177878845718</v>
      </c>
      <c r="T8555">
        <f t="shared" si="1188"/>
        <v>-0.79626917745008918</v>
      </c>
      <c r="U8555">
        <f t="shared" si="1189"/>
        <v>3.0272386810002212</v>
      </c>
      <c r="V8555">
        <f t="shared" si="1190"/>
        <v>6.978395738490927</v>
      </c>
      <c r="W8555">
        <f t="shared" si="1191"/>
        <v>-6.9328177878869699</v>
      </c>
      <c r="X8555">
        <f t="shared" si="1192"/>
        <v>0.79626917744337877</v>
      </c>
    </row>
    <row r="8556" spans="17:24" x14ac:dyDescent="0.2">
      <c r="Q8556">
        <f t="shared" si="1185"/>
        <v>-0.11427543277422682</v>
      </c>
      <c r="R8556">
        <f t="shared" si="1186"/>
        <v>6.9785232772710968</v>
      </c>
      <c r="S8556">
        <f t="shared" si="1187"/>
        <v>6.9330070122680638</v>
      </c>
      <c r="T8556">
        <f t="shared" si="1188"/>
        <v>-0.7957392156079649</v>
      </c>
      <c r="U8556">
        <f t="shared" si="1189"/>
        <v>3.0273172208165611</v>
      </c>
      <c r="V8556">
        <f t="shared" si="1190"/>
        <v>6.9785232772727124</v>
      </c>
      <c r="W8556">
        <f t="shared" si="1191"/>
        <v>-6.933007012270461</v>
      </c>
      <c r="X8556">
        <f t="shared" si="1192"/>
        <v>0.79573921560125327</v>
      </c>
    </row>
    <row r="8557" spans="17:24" x14ac:dyDescent="0.2">
      <c r="Q8557">
        <f t="shared" si="1185"/>
        <v>-0.11419689295788707</v>
      </c>
      <c r="R8557">
        <f t="shared" si="1186"/>
        <v>6.9786507276295335</v>
      </c>
      <c r="S8557">
        <f t="shared" si="1187"/>
        <v>6.933196108322254</v>
      </c>
      <c r="T8557">
        <f t="shared" si="1188"/>
        <v>-0.79520921887850404</v>
      </c>
      <c r="U8557">
        <f t="shared" si="1189"/>
        <v>3.0273957606329009</v>
      </c>
      <c r="V8557">
        <f t="shared" si="1190"/>
        <v>6.9786507276311474</v>
      </c>
      <c r="W8557">
        <f t="shared" si="1191"/>
        <v>-6.9331961083246485</v>
      </c>
      <c r="X8557">
        <f t="shared" si="1192"/>
        <v>0.79520921887179097</v>
      </c>
    </row>
    <row r="8558" spans="17:24" x14ac:dyDescent="0.2">
      <c r="Q8558">
        <f t="shared" si="1185"/>
        <v>-0.11411835314154732</v>
      </c>
      <c r="R8558">
        <f t="shared" si="1186"/>
        <v>6.9787780895663198</v>
      </c>
      <c r="S8558">
        <f t="shared" si="1187"/>
        <v>6.9333850760437281</v>
      </c>
      <c r="T8558">
        <f t="shared" si="1188"/>
        <v>-0.79467918728568854</v>
      </c>
      <c r="U8558">
        <f t="shared" si="1189"/>
        <v>3.0274743004492408</v>
      </c>
      <c r="V8558">
        <f t="shared" si="1190"/>
        <v>6.9787780895679328</v>
      </c>
      <c r="W8558">
        <f t="shared" si="1191"/>
        <v>-6.9333850760461209</v>
      </c>
      <c r="X8558">
        <f t="shared" si="1192"/>
        <v>0.79467918727897413</v>
      </c>
    </row>
    <row r="8559" spans="17:24" x14ac:dyDescent="0.2">
      <c r="Q8559">
        <f t="shared" si="1185"/>
        <v>-0.11403981332520757</v>
      </c>
      <c r="R8559">
        <f t="shared" si="1186"/>
        <v>6.9789053630831539</v>
      </c>
      <c r="S8559">
        <f t="shared" si="1187"/>
        <v>6.9335739154290712</v>
      </c>
      <c r="T8559">
        <f t="shared" si="1188"/>
        <v>-0.79414912085350042</v>
      </c>
      <c r="U8559">
        <f t="shared" si="1189"/>
        <v>3.0275528402655807</v>
      </c>
      <c r="V8559">
        <f t="shared" si="1190"/>
        <v>6.9789053630847668</v>
      </c>
      <c r="W8559">
        <f t="shared" si="1191"/>
        <v>-6.933573915431464</v>
      </c>
      <c r="X8559">
        <f t="shared" si="1192"/>
        <v>0.79414912084678491</v>
      </c>
    </row>
    <row r="8560" spans="17:24" x14ac:dyDescent="0.2">
      <c r="Q8560">
        <f t="shared" si="1185"/>
        <v>-0.11396127350886782</v>
      </c>
      <c r="R8560">
        <f t="shared" si="1186"/>
        <v>6.9790325481817339</v>
      </c>
      <c r="S8560">
        <f t="shared" si="1187"/>
        <v>6.9337626264748753</v>
      </c>
      <c r="T8560">
        <f t="shared" si="1188"/>
        <v>-0.79361901960592174</v>
      </c>
      <c r="U8560">
        <f t="shared" si="1189"/>
        <v>3.0276313800819206</v>
      </c>
      <c r="V8560">
        <f t="shared" si="1190"/>
        <v>6.9790325481833451</v>
      </c>
      <c r="W8560">
        <f t="shared" si="1191"/>
        <v>-6.9337626264772654</v>
      </c>
      <c r="X8560">
        <f t="shared" si="1192"/>
        <v>0.79361901959920489</v>
      </c>
    </row>
    <row r="8561" spans="17:24" x14ac:dyDescent="0.2">
      <c r="Q8561">
        <f t="shared" si="1185"/>
        <v>-0.11388273369252808</v>
      </c>
      <c r="R8561">
        <f t="shared" si="1186"/>
        <v>6.9791596448637545</v>
      </c>
      <c r="S8561">
        <f t="shared" si="1187"/>
        <v>6.9339512091777316</v>
      </c>
      <c r="T8561">
        <f t="shared" si="1188"/>
        <v>-0.79308888356693452</v>
      </c>
      <c r="U8561">
        <f t="shared" si="1189"/>
        <v>3.0277099198982604</v>
      </c>
      <c r="V8561">
        <f t="shared" si="1190"/>
        <v>6.9791596448653648</v>
      </c>
      <c r="W8561">
        <f t="shared" si="1191"/>
        <v>-6.9339512091801208</v>
      </c>
      <c r="X8561">
        <f t="shared" si="1192"/>
        <v>0.79308888356021623</v>
      </c>
    </row>
    <row r="8562" spans="17:24" x14ac:dyDescent="0.2">
      <c r="Q8562">
        <f t="shared" si="1185"/>
        <v>-0.11380419387618833</v>
      </c>
      <c r="R8562">
        <f t="shared" si="1186"/>
        <v>6.9792866531309103</v>
      </c>
      <c r="S8562">
        <f t="shared" si="1187"/>
        <v>6.9341396635342338</v>
      </c>
      <c r="T8562">
        <f t="shared" si="1188"/>
        <v>-0.79255871276052059</v>
      </c>
      <c r="U8562">
        <f t="shared" si="1189"/>
        <v>3.0277884597146003</v>
      </c>
      <c r="V8562">
        <f t="shared" si="1190"/>
        <v>6.9792866531325206</v>
      </c>
      <c r="W8562">
        <f t="shared" si="1191"/>
        <v>-6.9341396635366221</v>
      </c>
      <c r="X8562">
        <f t="shared" si="1192"/>
        <v>0.79255871275380119</v>
      </c>
    </row>
    <row r="8563" spans="17:24" x14ac:dyDescent="0.2">
      <c r="Q8563">
        <f t="shared" si="1185"/>
        <v>-0.11372565405984858</v>
      </c>
      <c r="R8563">
        <f t="shared" si="1186"/>
        <v>6.9794135729848961</v>
      </c>
      <c r="S8563">
        <f t="shared" si="1187"/>
        <v>6.9343279895409795</v>
      </c>
      <c r="T8563">
        <f t="shared" si="1188"/>
        <v>-0.79202850721066209</v>
      </c>
      <c r="U8563">
        <f t="shared" si="1189"/>
        <v>3.0278669995309402</v>
      </c>
      <c r="V8563">
        <f t="shared" si="1190"/>
        <v>6.9794135729865046</v>
      </c>
      <c r="W8563">
        <f t="shared" si="1191"/>
        <v>-6.934327989543366</v>
      </c>
      <c r="X8563">
        <f t="shared" si="1192"/>
        <v>0.79202850720394125</v>
      </c>
    </row>
    <row r="8564" spans="17:24" x14ac:dyDescent="0.2">
      <c r="Q8564">
        <f t="shared" si="1185"/>
        <v>-0.11364711424350883</v>
      </c>
      <c r="R8564">
        <f t="shared" si="1186"/>
        <v>6.979540404427401</v>
      </c>
      <c r="S8564">
        <f t="shared" si="1187"/>
        <v>6.934516187194566</v>
      </c>
      <c r="T8564">
        <f t="shared" si="1188"/>
        <v>-0.79149826694134051</v>
      </c>
      <c r="U8564">
        <f t="shared" si="1189"/>
        <v>3.0279455393472801</v>
      </c>
      <c r="V8564">
        <f t="shared" si="1190"/>
        <v>6.9795404044290086</v>
      </c>
      <c r="W8564">
        <f t="shared" si="1191"/>
        <v>-6.9345161871969516</v>
      </c>
      <c r="X8564">
        <f t="shared" si="1192"/>
        <v>0.79149826693461844</v>
      </c>
    </row>
    <row r="8565" spans="17:24" x14ac:dyDescent="0.2">
      <c r="Q8565">
        <f t="shared" si="1185"/>
        <v>-0.11356857442716908</v>
      </c>
      <c r="R8565">
        <f t="shared" si="1186"/>
        <v>6.9796671474601171</v>
      </c>
      <c r="S8565">
        <f t="shared" si="1187"/>
        <v>6.9347042564915951</v>
      </c>
      <c r="T8565">
        <f t="shared" si="1188"/>
        <v>-0.790967991976538</v>
      </c>
      <c r="U8565">
        <f t="shared" si="1189"/>
        <v>3.0280240791636199</v>
      </c>
      <c r="V8565">
        <f t="shared" si="1190"/>
        <v>6.9796671474617247</v>
      </c>
      <c r="W8565">
        <f t="shared" si="1191"/>
        <v>-6.9347042564939807</v>
      </c>
      <c r="X8565">
        <f t="shared" si="1192"/>
        <v>0.79096799196981482</v>
      </c>
    </row>
    <row r="8566" spans="17:24" x14ac:dyDescent="0.2">
      <c r="Q8566">
        <f t="shared" si="1185"/>
        <v>-0.11349003461082934</v>
      </c>
      <c r="R8566">
        <f t="shared" si="1186"/>
        <v>6.9797938020847337</v>
      </c>
      <c r="S8566">
        <f t="shared" si="1187"/>
        <v>6.9348921974286704</v>
      </c>
      <c r="T8566">
        <f t="shared" si="1188"/>
        <v>-0.79043768234023648</v>
      </c>
      <c r="U8566">
        <f t="shared" si="1189"/>
        <v>3.0281026189799598</v>
      </c>
      <c r="V8566">
        <f t="shared" si="1190"/>
        <v>6.9797938020863395</v>
      </c>
      <c r="W8566">
        <f t="shared" si="1191"/>
        <v>-6.9348921974310533</v>
      </c>
      <c r="X8566">
        <f t="shared" si="1192"/>
        <v>0.79043768233351175</v>
      </c>
    </row>
    <row r="8567" spans="17:24" x14ac:dyDescent="0.2">
      <c r="Q8567">
        <f t="shared" si="1185"/>
        <v>-0.11341149479448959</v>
      </c>
      <c r="R8567">
        <f t="shared" si="1186"/>
        <v>6.9799203683029365</v>
      </c>
      <c r="S8567">
        <f t="shared" si="1187"/>
        <v>6.9350800100023955</v>
      </c>
      <c r="T8567">
        <f t="shared" si="1188"/>
        <v>-0.78990733805641722</v>
      </c>
      <c r="U8567">
        <f t="shared" si="1189"/>
        <v>3.0281811587962997</v>
      </c>
      <c r="V8567">
        <f t="shared" si="1190"/>
        <v>6.9799203683045405</v>
      </c>
      <c r="W8567">
        <f t="shared" si="1191"/>
        <v>-6.9350800100047767</v>
      </c>
      <c r="X8567">
        <f t="shared" si="1192"/>
        <v>0.78990733804969115</v>
      </c>
    </row>
    <row r="8568" spans="17:24" x14ac:dyDescent="0.2">
      <c r="Q8568">
        <f t="shared" si="1185"/>
        <v>-0.11333295497814984</v>
      </c>
      <c r="R8568">
        <f t="shared" si="1186"/>
        <v>6.9800468461164131</v>
      </c>
      <c r="S8568">
        <f t="shared" si="1187"/>
        <v>6.9352676942093776</v>
      </c>
      <c r="T8568">
        <f t="shared" si="1188"/>
        <v>-0.78937695914906225</v>
      </c>
      <c r="U8568">
        <f t="shared" si="1189"/>
        <v>3.0282596986126395</v>
      </c>
      <c r="V8568">
        <f t="shared" si="1190"/>
        <v>6.9800468461180181</v>
      </c>
      <c r="W8568">
        <f t="shared" si="1191"/>
        <v>-6.9352676942117597</v>
      </c>
      <c r="X8568">
        <f t="shared" si="1192"/>
        <v>0.78937695914233519</v>
      </c>
    </row>
    <row r="8569" spans="17:24" x14ac:dyDescent="0.2">
      <c r="Q8569">
        <f t="shared" si="1185"/>
        <v>-0.11325441516181009</v>
      </c>
      <c r="R8569">
        <f t="shared" si="1186"/>
        <v>6.9801732355268502</v>
      </c>
      <c r="S8569">
        <f t="shared" si="1187"/>
        <v>6.9354552500462301</v>
      </c>
      <c r="T8569">
        <f t="shared" si="1188"/>
        <v>-0.7888465456421534</v>
      </c>
      <c r="U8569">
        <f t="shared" si="1189"/>
        <v>3.0283382384289794</v>
      </c>
      <c r="V8569">
        <f t="shared" si="1190"/>
        <v>6.9801732355284525</v>
      </c>
      <c r="W8569">
        <f t="shared" si="1191"/>
        <v>-6.9354552500486077</v>
      </c>
      <c r="X8569">
        <f t="shared" si="1192"/>
        <v>0.78884654563542489</v>
      </c>
    </row>
    <row r="8570" spans="17:24" x14ac:dyDescent="0.2">
      <c r="Q8570">
        <f t="shared" si="1185"/>
        <v>-0.11317587534547034</v>
      </c>
      <c r="R8570">
        <f t="shared" si="1186"/>
        <v>6.9802995365359273</v>
      </c>
      <c r="S8570">
        <f t="shared" si="1187"/>
        <v>6.9356426775095592</v>
      </c>
      <c r="T8570">
        <f t="shared" si="1188"/>
        <v>-0.78831609755967202</v>
      </c>
      <c r="U8570">
        <f t="shared" si="1189"/>
        <v>3.0284167782453193</v>
      </c>
      <c r="V8570">
        <f t="shared" si="1190"/>
        <v>6.9802995365375295</v>
      </c>
      <c r="W8570">
        <f t="shared" si="1191"/>
        <v>-6.9356426775119369</v>
      </c>
      <c r="X8570">
        <f t="shared" si="1192"/>
        <v>0.7883160975529423</v>
      </c>
    </row>
    <row r="8571" spans="17:24" x14ac:dyDescent="0.2">
      <c r="Q8571">
        <f t="shared" si="1185"/>
        <v>-0.11309733552913059</v>
      </c>
      <c r="R8571">
        <f t="shared" si="1186"/>
        <v>6.9804257491453301</v>
      </c>
      <c r="S8571">
        <f t="shared" si="1187"/>
        <v>6.9358299765959837</v>
      </c>
      <c r="T8571">
        <f t="shared" si="1188"/>
        <v>-0.78778561492559984</v>
      </c>
      <c r="U8571">
        <f t="shared" si="1189"/>
        <v>3.0284953180616592</v>
      </c>
      <c r="V8571">
        <f t="shared" si="1190"/>
        <v>6.9804257491469315</v>
      </c>
      <c r="W8571">
        <f t="shared" si="1191"/>
        <v>-6.9358299765983595</v>
      </c>
      <c r="X8571">
        <f t="shared" si="1192"/>
        <v>0.78778561491886889</v>
      </c>
    </row>
    <row r="8572" spans="17:24" x14ac:dyDescent="0.2">
      <c r="Q8572">
        <f t="shared" si="1185"/>
        <v>-0.11301879571279085</v>
      </c>
      <c r="R8572">
        <f t="shared" si="1186"/>
        <v>6.9805518733567382</v>
      </c>
      <c r="S8572">
        <f t="shared" si="1187"/>
        <v>6.9360171473021168</v>
      </c>
      <c r="T8572">
        <f t="shared" si="1188"/>
        <v>-0.78725509776391867</v>
      </c>
      <c r="U8572">
        <f t="shared" si="1189"/>
        <v>3.028573857877999</v>
      </c>
      <c r="V8572">
        <f t="shared" si="1190"/>
        <v>6.9805518733583387</v>
      </c>
      <c r="W8572">
        <f t="shared" si="1191"/>
        <v>-6.9360171473044909</v>
      </c>
      <c r="X8572">
        <f t="shared" si="1192"/>
        <v>0.78725509775718638</v>
      </c>
    </row>
    <row r="8573" spans="17:24" x14ac:dyDescent="0.2">
      <c r="Q8573">
        <f t="shared" si="1185"/>
        <v>-0.1129402558964511</v>
      </c>
      <c r="R8573">
        <f t="shared" si="1186"/>
        <v>6.9806779091718312</v>
      </c>
      <c r="S8573">
        <f t="shared" si="1187"/>
        <v>6.9362041896245774</v>
      </c>
      <c r="T8573">
        <f t="shared" si="1188"/>
        <v>-0.78672454609860976</v>
      </c>
      <c r="U8573">
        <f t="shared" si="1189"/>
        <v>3.0286523976943389</v>
      </c>
      <c r="V8573">
        <f t="shared" si="1190"/>
        <v>6.9806779091734299</v>
      </c>
      <c r="W8573">
        <f t="shared" si="1191"/>
        <v>-6.9362041896269506</v>
      </c>
      <c r="X8573">
        <f t="shared" si="1192"/>
        <v>0.78672454609187603</v>
      </c>
    </row>
    <row r="8574" spans="17:24" x14ac:dyDescent="0.2">
      <c r="Q8574">
        <f t="shared" si="1185"/>
        <v>-0.11286171608011135</v>
      </c>
      <c r="R8574">
        <f t="shared" si="1186"/>
        <v>6.9808038565922859</v>
      </c>
      <c r="S8574">
        <f t="shared" si="1187"/>
        <v>6.9363911035599859</v>
      </c>
      <c r="T8574">
        <f t="shared" si="1188"/>
        <v>-0.7861939599536546</v>
      </c>
      <c r="U8574">
        <f t="shared" si="1189"/>
        <v>3.0287309375106788</v>
      </c>
      <c r="V8574">
        <f t="shared" si="1190"/>
        <v>6.9808038565938846</v>
      </c>
      <c r="W8574">
        <f t="shared" si="1191"/>
        <v>-6.9363911035623582</v>
      </c>
      <c r="X8574">
        <f t="shared" si="1192"/>
        <v>0.78619395994691976</v>
      </c>
    </row>
    <row r="8575" spans="17:24" x14ac:dyDescent="0.2">
      <c r="Q8575">
        <f t="shared" si="1185"/>
        <v>-0.1127831762637716</v>
      </c>
      <c r="R8575">
        <f t="shared" si="1186"/>
        <v>6.9809297156197827</v>
      </c>
      <c r="S8575">
        <f t="shared" si="1187"/>
        <v>6.9365778891049681</v>
      </c>
      <c r="T8575">
        <f t="shared" si="1188"/>
        <v>-0.78566333935303501</v>
      </c>
      <c r="U8575">
        <f t="shared" si="1189"/>
        <v>3.0288094773270187</v>
      </c>
      <c r="V8575">
        <f t="shared" si="1190"/>
        <v>6.9809297156213788</v>
      </c>
      <c r="W8575">
        <f t="shared" si="1191"/>
        <v>-6.9365778891073377</v>
      </c>
      <c r="X8575">
        <f t="shared" si="1192"/>
        <v>0.78566333934629873</v>
      </c>
    </row>
    <row r="8576" spans="17:24" x14ac:dyDescent="0.2">
      <c r="Q8576">
        <f t="shared" si="1185"/>
        <v>-0.11270463644743185</v>
      </c>
      <c r="R8576">
        <f t="shared" si="1186"/>
        <v>6.9810554862559924</v>
      </c>
      <c r="S8576">
        <f t="shared" si="1187"/>
        <v>6.9367645462561445</v>
      </c>
      <c r="T8576">
        <f t="shared" si="1188"/>
        <v>-0.78513268432073202</v>
      </c>
      <c r="U8576">
        <f t="shared" si="1189"/>
        <v>3.0288880171433585</v>
      </c>
      <c r="V8576">
        <f t="shared" si="1190"/>
        <v>6.9810554862575893</v>
      </c>
      <c r="W8576">
        <f t="shared" si="1191"/>
        <v>-6.9367645462585141</v>
      </c>
      <c r="X8576">
        <f t="shared" si="1192"/>
        <v>0.78513268431399463</v>
      </c>
    </row>
    <row r="8577" spans="17:24" x14ac:dyDescent="0.2">
      <c r="Q8577">
        <f t="shared" si="1185"/>
        <v>-0.1126260966310921</v>
      </c>
      <c r="R8577">
        <f t="shared" si="1186"/>
        <v>6.9811811685025935</v>
      </c>
      <c r="S8577">
        <f t="shared" si="1187"/>
        <v>6.9369510750101453</v>
      </c>
      <c r="T8577">
        <f t="shared" si="1188"/>
        <v>-0.78460199488072746</v>
      </c>
      <c r="U8577">
        <f t="shared" si="1189"/>
        <v>3.0289665569596984</v>
      </c>
      <c r="V8577">
        <f t="shared" si="1190"/>
        <v>6.9811811685041878</v>
      </c>
      <c r="W8577">
        <f t="shared" si="1191"/>
        <v>-6.9369510750125123</v>
      </c>
      <c r="X8577">
        <f t="shared" si="1192"/>
        <v>0.78460199487398852</v>
      </c>
    </row>
    <row r="8578" spans="17:24" x14ac:dyDescent="0.2">
      <c r="Q8578">
        <f t="shared" si="1185"/>
        <v>-0.11254755681475236</v>
      </c>
      <c r="R8578">
        <f t="shared" si="1186"/>
        <v>6.9813067623612559</v>
      </c>
      <c r="S8578">
        <f t="shared" si="1187"/>
        <v>6.9371374753635999</v>
      </c>
      <c r="T8578">
        <f t="shared" si="1188"/>
        <v>-0.78407127105700236</v>
      </c>
      <c r="U8578">
        <f t="shared" si="1189"/>
        <v>3.0290450967760383</v>
      </c>
      <c r="V8578">
        <f t="shared" si="1190"/>
        <v>6.9813067623628502</v>
      </c>
      <c r="W8578">
        <f t="shared" si="1191"/>
        <v>-6.937137475365966</v>
      </c>
      <c r="X8578">
        <f t="shared" si="1192"/>
        <v>0.78407127105026231</v>
      </c>
    </row>
    <row r="8579" spans="17:24" x14ac:dyDescent="0.2">
      <c r="Q8579">
        <f t="shared" si="1185"/>
        <v>-0.11246901699841261</v>
      </c>
      <c r="R8579">
        <f t="shared" si="1186"/>
        <v>6.981432267833652</v>
      </c>
      <c r="S8579">
        <f t="shared" si="1187"/>
        <v>6.9373237473131386</v>
      </c>
      <c r="T8579">
        <f t="shared" si="1188"/>
        <v>-0.78354051287353821</v>
      </c>
      <c r="U8579">
        <f t="shared" si="1189"/>
        <v>3.0291236365923782</v>
      </c>
      <c r="V8579">
        <f t="shared" si="1190"/>
        <v>6.9814322678352445</v>
      </c>
      <c r="W8579">
        <f t="shared" si="1191"/>
        <v>-6.9373237473155021</v>
      </c>
      <c r="X8579">
        <f t="shared" si="1192"/>
        <v>0.78354051286679682</v>
      </c>
    </row>
    <row r="8580" spans="17:24" x14ac:dyDescent="0.2">
      <c r="Q8580">
        <f t="shared" si="1185"/>
        <v>-0.11239047718207286</v>
      </c>
      <c r="R8580">
        <f t="shared" si="1186"/>
        <v>6.9815576849214516</v>
      </c>
      <c r="S8580">
        <f t="shared" si="1187"/>
        <v>6.9375098908553952</v>
      </c>
      <c r="T8580">
        <f t="shared" si="1188"/>
        <v>-0.78300972035431626</v>
      </c>
      <c r="U8580">
        <f t="shared" si="1189"/>
        <v>3.029202176408718</v>
      </c>
      <c r="V8580">
        <f t="shared" si="1190"/>
        <v>6.9815576849230432</v>
      </c>
      <c r="W8580">
        <f t="shared" si="1191"/>
        <v>-6.9375098908577577</v>
      </c>
      <c r="X8580">
        <f t="shared" si="1192"/>
        <v>0.78300972034757355</v>
      </c>
    </row>
    <row r="8581" spans="17:24" x14ac:dyDescent="0.2">
      <c r="Q8581">
        <f t="shared" si="1185"/>
        <v>-0.11231193736573311</v>
      </c>
      <c r="R8581">
        <f t="shared" si="1186"/>
        <v>6.9816830136263235</v>
      </c>
      <c r="S8581">
        <f t="shared" si="1187"/>
        <v>6.9376959059870069</v>
      </c>
      <c r="T8581">
        <f t="shared" si="1188"/>
        <v>-0.78247889352331779</v>
      </c>
      <c r="U8581">
        <f t="shared" si="1189"/>
        <v>3.0292807162250579</v>
      </c>
      <c r="V8581">
        <f t="shared" si="1190"/>
        <v>6.9816830136279142</v>
      </c>
      <c r="W8581">
        <f t="shared" si="1191"/>
        <v>-6.9376959059893677</v>
      </c>
      <c r="X8581">
        <f t="shared" si="1192"/>
        <v>0.78247889351657385</v>
      </c>
    </row>
    <row r="8582" spans="17:24" x14ac:dyDescent="0.2">
      <c r="Q8582">
        <f t="shared" si="1185"/>
        <v>-0.11223339754939336</v>
      </c>
      <c r="R8582">
        <f t="shared" si="1186"/>
        <v>6.981808253949934</v>
      </c>
      <c r="S8582">
        <f t="shared" si="1187"/>
        <v>6.9378817927046095</v>
      </c>
      <c r="T8582">
        <f t="shared" si="1188"/>
        <v>-0.78194803240452404</v>
      </c>
      <c r="U8582">
        <f t="shared" si="1189"/>
        <v>3.0293592560413978</v>
      </c>
      <c r="V8582">
        <f t="shared" si="1190"/>
        <v>6.9818082539515247</v>
      </c>
      <c r="W8582">
        <f t="shared" si="1191"/>
        <v>-6.9378817927069694</v>
      </c>
      <c r="X8582">
        <f t="shared" si="1192"/>
        <v>0.78194803239777888</v>
      </c>
    </row>
    <row r="8583" spans="17:24" x14ac:dyDescent="0.2">
      <c r="Q8583">
        <f t="shared" si="1185"/>
        <v>-0.11215485773305361</v>
      </c>
      <c r="R8583">
        <f t="shared" si="1186"/>
        <v>6.9819334058939511</v>
      </c>
      <c r="S8583">
        <f t="shared" si="1187"/>
        <v>6.9380675510048464</v>
      </c>
      <c r="T8583">
        <f t="shared" si="1188"/>
        <v>-0.78141713702191629</v>
      </c>
      <c r="U8583">
        <f t="shared" si="1189"/>
        <v>3.0294377958577376</v>
      </c>
      <c r="V8583">
        <f t="shared" si="1190"/>
        <v>6.9819334058955409</v>
      </c>
      <c r="W8583">
        <f t="shared" si="1191"/>
        <v>-6.9380675510072054</v>
      </c>
      <c r="X8583">
        <f t="shared" si="1192"/>
        <v>0.7814171370151699</v>
      </c>
    </row>
    <row r="8584" spans="17:24" x14ac:dyDescent="0.2">
      <c r="Q8584">
        <f t="shared" si="1185"/>
        <v>-0.11207631791671387</v>
      </c>
      <c r="R8584">
        <f t="shared" si="1186"/>
        <v>6.9820584694600383</v>
      </c>
      <c r="S8584">
        <f t="shared" si="1187"/>
        <v>6.9382531808843577</v>
      </c>
      <c r="T8584">
        <f t="shared" si="1188"/>
        <v>-0.78088620739947567</v>
      </c>
      <c r="U8584">
        <f t="shared" si="1189"/>
        <v>3.0295163356740775</v>
      </c>
      <c r="V8584">
        <f t="shared" si="1190"/>
        <v>6.9820584694616272</v>
      </c>
      <c r="W8584">
        <f t="shared" si="1191"/>
        <v>-6.9382531808867167</v>
      </c>
      <c r="X8584">
        <f t="shared" si="1192"/>
        <v>0.78088620739272796</v>
      </c>
    </row>
    <row r="8585" spans="17:24" x14ac:dyDescent="0.2">
      <c r="Q8585">
        <f t="shared" si="1185"/>
        <v>-0.11199777810037412</v>
      </c>
      <c r="R8585">
        <f t="shared" si="1186"/>
        <v>6.9821834446498601</v>
      </c>
      <c r="S8585">
        <f t="shared" si="1187"/>
        <v>6.9384386823397923</v>
      </c>
      <c r="T8585">
        <f t="shared" si="1188"/>
        <v>-0.78035524356118335</v>
      </c>
      <c r="U8585">
        <f t="shared" si="1189"/>
        <v>3.0295948754904174</v>
      </c>
      <c r="V8585">
        <f t="shared" si="1190"/>
        <v>6.9821834446514472</v>
      </c>
      <c r="W8585">
        <f t="shared" si="1191"/>
        <v>-6.9384386823421487</v>
      </c>
      <c r="X8585">
        <f t="shared" si="1192"/>
        <v>0.78035524355443431</v>
      </c>
    </row>
    <row r="8586" spans="17:24" x14ac:dyDescent="0.2">
      <c r="Q8586">
        <f t="shared" si="1185"/>
        <v>-0.11191923828403437</v>
      </c>
      <c r="R8586">
        <f t="shared" si="1186"/>
        <v>6.9823083314650756</v>
      </c>
      <c r="S8586">
        <f t="shared" si="1187"/>
        <v>6.938624055367792</v>
      </c>
      <c r="T8586">
        <f t="shared" si="1188"/>
        <v>-0.77982424553102025</v>
      </c>
      <c r="U8586">
        <f t="shared" si="1189"/>
        <v>3.0296734153067573</v>
      </c>
      <c r="V8586">
        <f t="shared" si="1190"/>
        <v>6.9823083314666619</v>
      </c>
      <c r="W8586">
        <f t="shared" si="1191"/>
        <v>-6.9386240553701466</v>
      </c>
      <c r="X8586">
        <f t="shared" si="1192"/>
        <v>0.77982424552426988</v>
      </c>
    </row>
    <row r="8587" spans="17:24" x14ac:dyDescent="0.2">
      <c r="Q8587">
        <f t="shared" si="1185"/>
        <v>-0.11184069846769462</v>
      </c>
      <c r="R8587">
        <f t="shared" si="1186"/>
        <v>6.9824331299073483</v>
      </c>
      <c r="S8587">
        <f t="shared" si="1187"/>
        <v>6.9388092999650093</v>
      </c>
      <c r="T8587">
        <f t="shared" si="1188"/>
        <v>-0.77929321333296764</v>
      </c>
      <c r="U8587">
        <f t="shared" si="1189"/>
        <v>3.0297519551230971</v>
      </c>
      <c r="V8587">
        <f t="shared" si="1190"/>
        <v>6.9824331299089337</v>
      </c>
      <c r="W8587">
        <f t="shared" si="1191"/>
        <v>-6.938809299967363</v>
      </c>
      <c r="X8587">
        <f t="shared" si="1192"/>
        <v>0.77929321332621604</v>
      </c>
    </row>
    <row r="8588" spans="17:24" x14ac:dyDescent="0.2">
      <c r="Q8588">
        <f t="shared" si="1185"/>
        <v>-0.11176215865135487</v>
      </c>
      <c r="R8588">
        <f t="shared" si="1186"/>
        <v>6.9825578399783348</v>
      </c>
      <c r="S8588">
        <f t="shared" si="1187"/>
        <v>6.9389944161280939</v>
      </c>
      <c r="T8588">
        <f t="shared" si="1188"/>
        <v>-0.77876214699100632</v>
      </c>
      <c r="U8588">
        <f t="shared" si="1189"/>
        <v>3.029830494939437</v>
      </c>
      <c r="V8588">
        <f t="shared" si="1190"/>
        <v>6.9825578399799202</v>
      </c>
      <c r="W8588">
        <f t="shared" si="1191"/>
        <v>-6.9389944161304475</v>
      </c>
      <c r="X8588">
        <f t="shared" si="1192"/>
        <v>0.7787621469842535</v>
      </c>
    </row>
    <row r="8589" spans="17:24" x14ac:dyDescent="0.2">
      <c r="Q8589">
        <f t="shared" ref="Q8589:Q8652" si="1193">Q8588+Q$3</f>
        <v>-0.11168361883501512</v>
      </c>
      <c r="R8589">
        <f t="shared" ref="R8589:R8652" si="1194">B$4*SQRT(2*COS(2*Q8589))</f>
        <v>6.9826824616796968</v>
      </c>
      <c r="S8589">
        <f t="shared" ref="S8589:S8652" si="1195">R8589*COS(Q8589)</f>
        <v>6.9391794038537027</v>
      </c>
      <c r="T8589">
        <f t="shared" ref="T8589:T8652" si="1196">R8589*SIN(Q8589)</f>
        <v>-0.77823104652911779</v>
      </c>
      <c r="U8589">
        <f t="shared" ref="U8589:U8652" si="1197">U8588+U$3</f>
        <v>3.0299090347557769</v>
      </c>
      <c r="V8589">
        <f t="shared" ref="V8589:V8652" si="1198">B$4*SQRT(2*COS(2*U8589))</f>
        <v>6.9826824616812813</v>
      </c>
      <c r="W8589">
        <f t="shared" ref="W8589:W8652" si="1199">V8589*COS(U8589)</f>
        <v>-6.9391794038560537</v>
      </c>
      <c r="X8589">
        <f t="shared" ref="X8589:X8652" si="1200">V8589*SIN(U8589)</f>
        <v>0.77823104652236363</v>
      </c>
    </row>
    <row r="8590" spans="17:24" x14ac:dyDescent="0.2">
      <c r="Q8590">
        <f t="shared" si="1193"/>
        <v>-0.11160507901867538</v>
      </c>
      <c r="R8590">
        <f t="shared" si="1194"/>
        <v>6.9828069950130871</v>
      </c>
      <c r="S8590">
        <f t="shared" si="1195"/>
        <v>6.9393642631384873</v>
      </c>
      <c r="T8590">
        <f t="shared" si="1196"/>
        <v>-0.77769991197128241</v>
      </c>
      <c r="U8590">
        <f t="shared" si="1197"/>
        <v>3.0299875745721168</v>
      </c>
      <c r="V8590">
        <f t="shared" si="1198"/>
        <v>6.9828069950146698</v>
      </c>
      <c r="W8590">
        <f t="shared" si="1199"/>
        <v>-6.9393642631408365</v>
      </c>
      <c r="X8590">
        <f t="shared" si="1200"/>
        <v>0.77769991196452692</v>
      </c>
    </row>
    <row r="8591" spans="17:24" x14ac:dyDescent="0.2">
      <c r="Q8591">
        <f t="shared" si="1193"/>
        <v>-0.11152653920233563</v>
      </c>
      <c r="R8591">
        <f t="shared" si="1194"/>
        <v>6.9829314399801623</v>
      </c>
      <c r="S8591">
        <f t="shared" si="1195"/>
        <v>6.9395489939791082</v>
      </c>
      <c r="T8591">
        <f t="shared" si="1196"/>
        <v>-0.77716874334148134</v>
      </c>
      <c r="U8591">
        <f t="shared" si="1197"/>
        <v>3.0300661143884566</v>
      </c>
      <c r="V8591">
        <f t="shared" si="1198"/>
        <v>6.9829314399817459</v>
      </c>
      <c r="W8591">
        <f t="shared" si="1199"/>
        <v>-6.9395489939814574</v>
      </c>
      <c r="X8591">
        <f t="shared" si="1200"/>
        <v>0.77716874333472485</v>
      </c>
    </row>
    <row r="8592" spans="17:24" x14ac:dyDescent="0.2">
      <c r="Q8592">
        <f t="shared" si="1193"/>
        <v>-0.11144799938599588</v>
      </c>
      <c r="R8592">
        <f t="shared" si="1194"/>
        <v>6.983055796582577</v>
      </c>
      <c r="S8592">
        <f t="shared" si="1195"/>
        <v>6.9397335963722249</v>
      </c>
      <c r="T8592">
        <f t="shared" si="1196"/>
        <v>-0.77663754066369572</v>
      </c>
      <c r="U8592">
        <f t="shared" si="1197"/>
        <v>3.0301446542047965</v>
      </c>
      <c r="V8592">
        <f t="shared" si="1198"/>
        <v>6.9830557965841589</v>
      </c>
      <c r="W8592">
        <f t="shared" si="1199"/>
        <v>-6.9397335963745732</v>
      </c>
      <c r="X8592">
        <f t="shared" si="1200"/>
        <v>0.7766375406569378</v>
      </c>
    </row>
    <row r="8593" spans="17:24" x14ac:dyDescent="0.2">
      <c r="Q8593">
        <f t="shared" si="1193"/>
        <v>-0.11136945956965613</v>
      </c>
      <c r="R8593">
        <f t="shared" si="1194"/>
        <v>6.9831800648219824</v>
      </c>
      <c r="S8593">
        <f t="shared" si="1195"/>
        <v>6.9399180703145005</v>
      </c>
      <c r="T8593">
        <f t="shared" si="1196"/>
        <v>-0.77610630396190605</v>
      </c>
      <c r="U8593">
        <f t="shared" si="1197"/>
        <v>3.0302231940211364</v>
      </c>
      <c r="V8593">
        <f t="shared" si="1198"/>
        <v>6.9831800648235633</v>
      </c>
      <c r="W8593">
        <f t="shared" si="1199"/>
        <v>-6.939918070316847</v>
      </c>
      <c r="X8593">
        <f t="shared" si="1200"/>
        <v>0.7761063039551469</v>
      </c>
    </row>
    <row r="8594" spans="17:24" x14ac:dyDescent="0.2">
      <c r="Q8594">
        <f t="shared" si="1193"/>
        <v>-0.11129091975331638</v>
      </c>
      <c r="R8594">
        <f t="shared" si="1194"/>
        <v>6.9833042447000304</v>
      </c>
      <c r="S8594">
        <f t="shared" si="1195"/>
        <v>6.940102415802599</v>
      </c>
      <c r="T8594">
        <f t="shared" si="1196"/>
        <v>-0.77557503326009347</v>
      </c>
      <c r="U8594">
        <f t="shared" si="1197"/>
        <v>3.0303017338374763</v>
      </c>
      <c r="V8594">
        <f t="shared" si="1198"/>
        <v>6.9833042447016105</v>
      </c>
      <c r="W8594">
        <f t="shared" si="1199"/>
        <v>-6.9401024158049447</v>
      </c>
      <c r="X8594">
        <f t="shared" si="1200"/>
        <v>0.77557503325333299</v>
      </c>
    </row>
    <row r="8595" spans="17:24" x14ac:dyDescent="0.2">
      <c r="Q8595">
        <f t="shared" si="1193"/>
        <v>-0.11121237993697664</v>
      </c>
      <c r="R8595">
        <f t="shared" si="1194"/>
        <v>6.9834283362183713</v>
      </c>
      <c r="S8595">
        <f t="shared" si="1195"/>
        <v>6.940286632833188</v>
      </c>
      <c r="T8595">
        <f t="shared" si="1196"/>
        <v>-0.77504372858223869</v>
      </c>
      <c r="U8595">
        <f t="shared" si="1197"/>
        <v>3.0303802736538161</v>
      </c>
      <c r="V8595">
        <f t="shared" si="1198"/>
        <v>6.9834283362199496</v>
      </c>
      <c r="W8595">
        <f t="shared" si="1199"/>
        <v>-6.940286632835531</v>
      </c>
      <c r="X8595">
        <f t="shared" si="1200"/>
        <v>0.77504372857547688</v>
      </c>
    </row>
    <row r="8596" spans="17:24" x14ac:dyDescent="0.2">
      <c r="Q8596">
        <f t="shared" si="1193"/>
        <v>-0.11113384012063689</v>
      </c>
      <c r="R8596">
        <f t="shared" si="1194"/>
        <v>6.9835523393786527</v>
      </c>
      <c r="S8596">
        <f t="shared" si="1195"/>
        <v>6.940470721402936</v>
      </c>
      <c r="T8596">
        <f t="shared" si="1196"/>
        <v>-0.77451238995232241</v>
      </c>
      <c r="U8596">
        <f t="shared" si="1197"/>
        <v>3.030458813470156</v>
      </c>
      <c r="V8596">
        <f t="shared" si="1198"/>
        <v>6.9835523393802301</v>
      </c>
      <c r="W8596">
        <f t="shared" si="1199"/>
        <v>-6.9404707214052781</v>
      </c>
      <c r="X8596">
        <f t="shared" si="1200"/>
        <v>0.77451238994555938</v>
      </c>
    </row>
    <row r="8597" spans="17:24" x14ac:dyDescent="0.2">
      <c r="Q8597">
        <f t="shared" si="1193"/>
        <v>-0.11105530030429714</v>
      </c>
      <c r="R8597">
        <f t="shared" si="1194"/>
        <v>6.9836762541825212</v>
      </c>
      <c r="S8597">
        <f t="shared" si="1195"/>
        <v>6.9406546815085139</v>
      </c>
      <c r="T8597">
        <f t="shared" si="1196"/>
        <v>-0.77398101739432534</v>
      </c>
      <c r="U8597">
        <f t="shared" si="1197"/>
        <v>3.0305373532864959</v>
      </c>
      <c r="V8597">
        <f t="shared" si="1198"/>
        <v>6.9836762541840978</v>
      </c>
      <c r="W8597">
        <f t="shared" si="1199"/>
        <v>-6.9406546815108552</v>
      </c>
      <c r="X8597">
        <f t="shared" si="1200"/>
        <v>0.77398101738756098</v>
      </c>
    </row>
    <row r="8598" spans="17:24" x14ac:dyDescent="0.2">
      <c r="Q8598">
        <f t="shared" si="1193"/>
        <v>-0.11097676048795739</v>
      </c>
      <c r="R8598">
        <f t="shared" si="1194"/>
        <v>6.9838000806316236</v>
      </c>
      <c r="S8598">
        <f t="shared" si="1195"/>
        <v>6.9408385131465966</v>
      </c>
      <c r="T8598">
        <f t="shared" si="1196"/>
        <v>-0.7734496109322283</v>
      </c>
      <c r="U8598">
        <f t="shared" si="1197"/>
        <v>3.0306158931028357</v>
      </c>
      <c r="V8598">
        <f t="shared" si="1198"/>
        <v>6.9838000806332001</v>
      </c>
      <c r="W8598">
        <f t="shared" si="1199"/>
        <v>-6.940838513148937</v>
      </c>
      <c r="X8598">
        <f t="shared" si="1200"/>
        <v>0.77344961092546272</v>
      </c>
    </row>
    <row r="8599" spans="17:24" x14ac:dyDescent="0.2">
      <c r="Q8599">
        <f t="shared" si="1193"/>
        <v>-0.11089822067161764</v>
      </c>
      <c r="R8599">
        <f t="shared" si="1194"/>
        <v>6.9839238187276056</v>
      </c>
      <c r="S8599">
        <f t="shared" si="1195"/>
        <v>6.9410222163138604</v>
      </c>
      <c r="T8599">
        <f t="shared" si="1196"/>
        <v>-0.772918170590012</v>
      </c>
      <c r="U8599">
        <f t="shared" si="1197"/>
        <v>3.0306944329191756</v>
      </c>
      <c r="V8599">
        <f t="shared" si="1198"/>
        <v>6.9839238187291794</v>
      </c>
      <c r="W8599">
        <f t="shared" si="1199"/>
        <v>-6.9410222163161972</v>
      </c>
      <c r="X8599">
        <f t="shared" si="1200"/>
        <v>0.77291817058324497</v>
      </c>
    </row>
    <row r="8600" spans="17:24" x14ac:dyDescent="0.2">
      <c r="Q8600">
        <f t="shared" si="1193"/>
        <v>-0.11081968085527789</v>
      </c>
      <c r="R8600">
        <f t="shared" si="1194"/>
        <v>6.9840474684721068</v>
      </c>
      <c r="S8600">
        <f t="shared" si="1195"/>
        <v>6.94120579100698</v>
      </c>
      <c r="T8600">
        <f t="shared" si="1196"/>
        <v>-0.7723866963916568</v>
      </c>
      <c r="U8600">
        <f t="shared" si="1197"/>
        <v>3.0307729727355155</v>
      </c>
      <c r="V8600">
        <f t="shared" si="1198"/>
        <v>6.9840474684736806</v>
      </c>
      <c r="W8600">
        <f t="shared" si="1199"/>
        <v>-6.9412057910093159</v>
      </c>
      <c r="X8600">
        <f t="shared" si="1200"/>
        <v>0.77238669638488866</v>
      </c>
    </row>
    <row r="8601" spans="17:24" x14ac:dyDescent="0.2">
      <c r="Q8601">
        <f t="shared" si="1193"/>
        <v>-0.11074114103893815</v>
      </c>
      <c r="R8601">
        <f t="shared" si="1194"/>
        <v>6.9841710298667712</v>
      </c>
      <c r="S8601">
        <f t="shared" si="1195"/>
        <v>6.9413892372226371</v>
      </c>
      <c r="T8601">
        <f t="shared" si="1196"/>
        <v>-0.77185518836114364</v>
      </c>
      <c r="U8601">
        <f t="shared" si="1197"/>
        <v>3.0308515125518554</v>
      </c>
      <c r="V8601">
        <f t="shared" si="1198"/>
        <v>6.9841710298683441</v>
      </c>
      <c r="W8601">
        <f t="shared" si="1199"/>
        <v>-6.9413892372249721</v>
      </c>
      <c r="X8601">
        <f t="shared" si="1200"/>
        <v>0.77185518835437417</v>
      </c>
    </row>
    <row r="8602" spans="17:24" x14ac:dyDescent="0.2">
      <c r="Q8602">
        <f t="shared" si="1193"/>
        <v>-0.1106626012225984</v>
      </c>
      <c r="R8602">
        <f t="shared" si="1194"/>
        <v>6.9842945029132402</v>
      </c>
      <c r="S8602">
        <f t="shared" si="1195"/>
        <v>6.9415725549575154</v>
      </c>
      <c r="T8602">
        <f t="shared" si="1196"/>
        <v>-0.771323646522453</v>
      </c>
      <c r="U8602">
        <f t="shared" si="1197"/>
        <v>3.0309300523681952</v>
      </c>
      <c r="V8602">
        <f t="shared" si="1198"/>
        <v>6.9842945029148122</v>
      </c>
      <c r="W8602">
        <f t="shared" si="1199"/>
        <v>-6.9415725549598495</v>
      </c>
      <c r="X8602">
        <f t="shared" si="1200"/>
        <v>0.7713236465156823</v>
      </c>
    </row>
    <row r="8603" spans="17:24" x14ac:dyDescent="0.2">
      <c r="Q8603">
        <f t="shared" si="1193"/>
        <v>-0.11058406140625865</v>
      </c>
      <c r="R8603">
        <f t="shared" si="1194"/>
        <v>6.9844178876131497</v>
      </c>
      <c r="S8603">
        <f t="shared" si="1195"/>
        <v>6.9417557442082973</v>
      </c>
      <c r="T8603">
        <f t="shared" si="1196"/>
        <v>-0.77079207089956514</v>
      </c>
      <c r="U8603">
        <f t="shared" si="1197"/>
        <v>3.0310085921845351</v>
      </c>
      <c r="V8603">
        <f t="shared" si="1198"/>
        <v>6.9844178876147209</v>
      </c>
      <c r="W8603">
        <f t="shared" si="1199"/>
        <v>-6.9417557442106306</v>
      </c>
      <c r="X8603">
        <f t="shared" si="1200"/>
        <v>0.77079207089279334</v>
      </c>
    </row>
    <row r="8604" spans="17:24" x14ac:dyDescent="0.2">
      <c r="Q8604">
        <f t="shared" si="1193"/>
        <v>-0.1105055215899189</v>
      </c>
      <c r="R8604">
        <f t="shared" si="1194"/>
        <v>6.9845411839681404</v>
      </c>
      <c r="S8604">
        <f t="shared" si="1195"/>
        <v>6.9419388049716719</v>
      </c>
      <c r="T8604">
        <f t="shared" si="1196"/>
        <v>-0.7702604615164611</v>
      </c>
      <c r="U8604">
        <f t="shared" si="1197"/>
        <v>3.031087132000875</v>
      </c>
      <c r="V8604">
        <f t="shared" si="1198"/>
        <v>6.9845411839697116</v>
      </c>
      <c r="W8604">
        <f t="shared" si="1199"/>
        <v>-6.9419388049740043</v>
      </c>
      <c r="X8604">
        <f t="shared" si="1200"/>
        <v>0.77026046150968797</v>
      </c>
    </row>
    <row r="8605" spans="17:24" x14ac:dyDescent="0.2">
      <c r="Q8605">
        <f t="shared" si="1193"/>
        <v>-0.11042698177357915</v>
      </c>
      <c r="R8605">
        <f t="shared" si="1194"/>
        <v>6.9846643919798481</v>
      </c>
      <c r="S8605">
        <f t="shared" si="1195"/>
        <v>6.9421217372443271</v>
      </c>
      <c r="T8605">
        <f t="shared" si="1196"/>
        <v>-0.76972881839712104</v>
      </c>
      <c r="U8605">
        <f t="shared" si="1197"/>
        <v>3.0311656718172149</v>
      </c>
      <c r="V8605">
        <f t="shared" si="1198"/>
        <v>6.9846643919814166</v>
      </c>
      <c r="W8605">
        <f t="shared" si="1199"/>
        <v>-6.9421217372466559</v>
      </c>
      <c r="X8605">
        <f t="shared" si="1200"/>
        <v>0.76972881839034646</v>
      </c>
    </row>
    <row r="8606" spans="17:24" x14ac:dyDescent="0.2">
      <c r="Q8606">
        <f t="shared" si="1193"/>
        <v>-0.1103484419572394</v>
      </c>
      <c r="R8606">
        <f t="shared" si="1194"/>
        <v>6.9847875116499054</v>
      </c>
      <c r="S8606">
        <f t="shared" si="1195"/>
        <v>6.9423045410229518</v>
      </c>
      <c r="T8606">
        <f t="shared" si="1196"/>
        <v>-0.76919714156552532</v>
      </c>
      <c r="U8606">
        <f t="shared" si="1197"/>
        <v>3.0312442116335547</v>
      </c>
      <c r="V8606">
        <f t="shared" si="1198"/>
        <v>6.9847875116514748</v>
      </c>
      <c r="W8606">
        <f t="shared" si="1199"/>
        <v>-6.9423045410252824</v>
      </c>
      <c r="X8606">
        <f t="shared" si="1200"/>
        <v>0.76919714155874974</v>
      </c>
    </row>
    <row r="8607" spans="17:24" x14ac:dyDescent="0.2">
      <c r="Q8607">
        <f t="shared" si="1193"/>
        <v>-0.11026990214089966</v>
      </c>
      <c r="R8607">
        <f t="shared" si="1194"/>
        <v>6.9849105429799501</v>
      </c>
      <c r="S8607">
        <f t="shared" si="1195"/>
        <v>6.9424872163042446</v>
      </c>
      <c r="T8607">
        <f t="shared" si="1196"/>
        <v>-0.76866543104565477</v>
      </c>
      <c r="U8607">
        <f t="shared" si="1197"/>
        <v>3.0313227514498946</v>
      </c>
      <c r="V8607">
        <f t="shared" si="1198"/>
        <v>6.9849105429815168</v>
      </c>
      <c r="W8607">
        <f t="shared" si="1199"/>
        <v>-6.9424872163065716</v>
      </c>
      <c r="X8607">
        <f t="shared" si="1200"/>
        <v>0.76866543103887763</v>
      </c>
    </row>
    <row r="8608" spans="17:24" x14ac:dyDescent="0.2">
      <c r="Q8608">
        <f t="shared" si="1193"/>
        <v>-0.11019136232455991</v>
      </c>
      <c r="R8608">
        <f t="shared" si="1194"/>
        <v>6.985033485971611</v>
      </c>
      <c r="S8608">
        <f t="shared" si="1195"/>
        <v>6.9426697630848961</v>
      </c>
      <c r="T8608">
        <f t="shared" si="1196"/>
        <v>-0.76813368686148931</v>
      </c>
      <c r="U8608">
        <f t="shared" si="1197"/>
        <v>3.0314012912662345</v>
      </c>
      <c r="V8608">
        <f t="shared" si="1198"/>
        <v>6.9850334859731777</v>
      </c>
      <c r="W8608">
        <f t="shared" si="1199"/>
        <v>-6.9426697630872232</v>
      </c>
      <c r="X8608">
        <f t="shared" si="1200"/>
        <v>0.76813368685471095</v>
      </c>
    </row>
    <row r="8609" spans="17:24" x14ac:dyDescent="0.2">
      <c r="Q8609">
        <f t="shared" si="1193"/>
        <v>-0.11011282250822016</v>
      </c>
      <c r="R8609">
        <f t="shared" si="1194"/>
        <v>6.9851563406265207</v>
      </c>
      <c r="S8609">
        <f t="shared" si="1195"/>
        <v>6.9428521813616069</v>
      </c>
      <c r="T8609">
        <f t="shared" si="1196"/>
        <v>-0.76760190903700953</v>
      </c>
      <c r="U8609">
        <f t="shared" si="1197"/>
        <v>3.0314798310825743</v>
      </c>
      <c r="V8609">
        <f t="shared" si="1198"/>
        <v>6.9851563406280857</v>
      </c>
      <c r="W8609">
        <f t="shared" si="1199"/>
        <v>-6.9428521813639312</v>
      </c>
      <c r="X8609">
        <f t="shared" si="1200"/>
        <v>0.76760190903022985</v>
      </c>
    </row>
    <row r="8610" spans="17:24" x14ac:dyDescent="0.2">
      <c r="Q8610">
        <f t="shared" si="1193"/>
        <v>-0.11003428269188041</v>
      </c>
      <c r="R8610">
        <f t="shared" si="1194"/>
        <v>6.985279106946308</v>
      </c>
      <c r="S8610">
        <f t="shared" si="1195"/>
        <v>6.9430344711310754</v>
      </c>
      <c r="T8610">
        <f t="shared" si="1196"/>
        <v>-0.76707009759619571</v>
      </c>
      <c r="U8610">
        <f t="shared" si="1197"/>
        <v>3.0315583708989142</v>
      </c>
      <c r="V8610">
        <f t="shared" si="1198"/>
        <v>6.9852791069478739</v>
      </c>
      <c r="W8610">
        <f t="shared" si="1199"/>
        <v>-6.9430344711334007</v>
      </c>
      <c r="X8610">
        <f t="shared" si="1200"/>
        <v>0.76707009758941491</v>
      </c>
    </row>
    <row r="8611" spans="17:24" x14ac:dyDescent="0.2">
      <c r="Q8611">
        <f t="shared" si="1193"/>
        <v>-0.10995574287554066</v>
      </c>
      <c r="R8611">
        <f t="shared" si="1194"/>
        <v>6.9854017849326038</v>
      </c>
      <c r="S8611">
        <f t="shared" si="1195"/>
        <v>6.9432166323900066</v>
      </c>
      <c r="T8611">
        <f t="shared" si="1196"/>
        <v>-0.76653825256302832</v>
      </c>
      <c r="U8611">
        <f t="shared" si="1197"/>
        <v>3.0316369107152541</v>
      </c>
      <c r="V8611">
        <f t="shared" si="1198"/>
        <v>6.985401784934167</v>
      </c>
      <c r="W8611">
        <f t="shared" si="1199"/>
        <v>-6.9432166323923283</v>
      </c>
      <c r="X8611">
        <f t="shared" si="1200"/>
        <v>0.76653825255624608</v>
      </c>
    </row>
    <row r="8612" spans="17:24" x14ac:dyDescent="0.2">
      <c r="Q8612">
        <f t="shared" si="1193"/>
        <v>-0.10987720305920091</v>
      </c>
      <c r="R8612">
        <f t="shared" si="1194"/>
        <v>6.9855243745870315</v>
      </c>
      <c r="S8612">
        <f t="shared" si="1195"/>
        <v>6.9433986651351018</v>
      </c>
      <c r="T8612">
        <f t="shared" si="1196"/>
        <v>-0.7660063739614873</v>
      </c>
      <c r="U8612">
        <f t="shared" si="1197"/>
        <v>3.031715450531594</v>
      </c>
      <c r="V8612">
        <f t="shared" si="1198"/>
        <v>6.9855243745885947</v>
      </c>
      <c r="W8612">
        <f t="shared" si="1199"/>
        <v>-6.9433986651374227</v>
      </c>
      <c r="X8612">
        <f t="shared" si="1200"/>
        <v>0.76600637395470395</v>
      </c>
    </row>
    <row r="8613" spans="17:24" x14ac:dyDescent="0.2">
      <c r="Q8613">
        <f t="shared" si="1193"/>
        <v>-0.10979866324286117</v>
      </c>
      <c r="R8613">
        <f t="shared" si="1194"/>
        <v>6.9856468759112182</v>
      </c>
      <c r="S8613">
        <f t="shared" si="1195"/>
        <v>6.9435805693630686</v>
      </c>
      <c r="T8613">
        <f t="shared" si="1196"/>
        <v>-0.76547446181555312</v>
      </c>
      <c r="U8613">
        <f t="shared" si="1197"/>
        <v>3.0317939903479338</v>
      </c>
      <c r="V8613">
        <f t="shared" si="1198"/>
        <v>6.9856468759127814</v>
      </c>
      <c r="W8613">
        <f t="shared" si="1199"/>
        <v>-6.9435805693653894</v>
      </c>
      <c r="X8613">
        <f t="shared" si="1200"/>
        <v>0.76547446180876855</v>
      </c>
    </row>
    <row r="8614" spans="17:24" x14ac:dyDescent="0.2">
      <c r="Q8614">
        <f t="shared" si="1193"/>
        <v>-0.10972012342652142</v>
      </c>
      <c r="R8614">
        <f t="shared" si="1194"/>
        <v>6.9857692889067895</v>
      </c>
      <c r="S8614">
        <f t="shared" si="1195"/>
        <v>6.943762345070617</v>
      </c>
      <c r="T8614">
        <f t="shared" si="1196"/>
        <v>-0.76494251614920594</v>
      </c>
      <c r="U8614">
        <f t="shared" si="1197"/>
        <v>3.0318725301642737</v>
      </c>
      <c r="V8614">
        <f t="shared" si="1198"/>
        <v>6.98576928890835</v>
      </c>
      <c r="W8614">
        <f t="shared" si="1199"/>
        <v>-6.9437623450729342</v>
      </c>
      <c r="X8614">
        <f t="shared" si="1200"/>
        <v>0.76494251614241993</v>
      </c>
    </row>
    <row r="8615" spans="17:24" x14ac:dyDescent="0.2">
      <c r="Q8615">
        <f t="shared" si="1193"/>
        <v>-0.10964158361018167</v>
      </c>
      <c r="R8615">
        <f t="shared" si="1194"/>
        <v>6.985891613575367</v>
      </c>
      <c r="S8615">
        <f t="shared" si="1195"/>
        <v>6.9439439922544572</v>
      </c>
      <c r="T8615">
        <f t="shared" si="1196"/>
        <v>-0.76441053698642591</v>
      </c>
      <c r="U8615">
        <f t="shared" si="1197"/>
        <v>3.0319510699806136</v>
      </c>
      <c r="V8615">
        <f t="shared" si="1198"/>
        <v>6.9858916135769267</v>
      </c>
      <c r="W8615">
        <f t="shared" si="1199"/>
        <v>-6.9439439922567736</v>
      </c>
      <c r="X8615">
        <f t="shared" si="1200"/>
        <v>0.76441053697963857</v>
      </c>
    </row>
    <row r="8616" spans="17:24" x14ac:dyDescent="0.2">
      <c r="Q8616">
        <f t="shared" si="1193"/>
        <v>-0.10956304379384192</v>
      </c>
      <c r="R8616">
        <f t="shared" si="1194"/>
        <v>6.9860138499185718</v>
      </c>
      <c r="S8616">
        <f t="shared" si="1195"/>
        <v>6.9441255109113014</v>
      </c>
      <c r="T8616">
        <f t="shared" si="1196"/>
        <v>-0.76387852435119308</v>
      </c>
      <c r="U8616">
        <f t="shared" si="1197"/>
        <v>3.0320296097969535</v>
      </c>
      <c r="V8616">
        <f t="shared" si="1198"/>
        <v>6.9860138499201305</v>
      </c>
      <c r="W8616">
        <f t="shared" si="1199"/>
        <v>-6.9441255109136168</v>
      </c>
      <c r="X8616">
        <f t="shared" si="1200"/>
        <v>0.76387852434440451</v>
      </c>
    </row>
    <row r="8617" spans="17:24" x14ac:dyDescent="0.2">
      <c r="Q8617">
        <f t="shared" si="1193"/>
        <v>-0.10948450397750217</v>
      </c>
      <c r="R8617">
        <f t="shared" si="1194"/>
        <v>6.9861359979380255</v>
      </c>
      <c r="S8617">
        <f t="shared" si="1195"/>
        <v>6.9443069010378675</v>
      </c>
      <c r="T8617">
        <f t="shared" si="1196"/>
        <v>-0.76334647826748769</v>
      </c>
      <c r="U8617">
        <f t="shared" si="1197"/>
        <v>3.0321081496132933</v>
      </c>
      <c r="V8617">
        <f t="shared" si="1198"/>
        <v>6.9861359979395843</v>
      </c>
      <c r="W8617">
        <f t="shared" si="1199"/>
        <v>-6.944306901040183</v>
      </c>
      <c r="X8617">
        <f t="shared" si="1200"/>
        <v>0.7633464782606979</v>
      </c>
    </row>
    <row r="8618" spans="17:24" x14ac:dyDescent="0.2">
      <c r="Q8618">
        <f t="shared" si="1193"/>
        <v>-0.10940596416116243</v>
      </c>
      <c r="R8618">
        <f t="shared" si="1194"/>
        <v>6.9862580576353466</v>
      </c>
      <c r="S8618">
        <f t="shared" si="1195"/>
        <v>6.944488162630873</v>
      </c>
      <c r="T8618">
        <f t="shared" si="1196"/>
        <v>-0.76281439875928991</v>
      </c>
      <c r="U8618">
        <f t="shared" si="1197"/>
        <v>3.0321866894296332</v>
      </c>
      <c r="V8618">
        <f t="shared" si="1198"/>
        <v>6.9862580576369036</v>
      </c>
      <c r="W8618">
        <f t="shared" si="1199"/>
        <v>-6.944488162633184</v>
      </c>
      <c r="X8618">
        <f t="shared" si="1200"/>
        <v>0.76281439875249879</v>
      </c>
    </row>
    <row r="8619" spans="17:24" x14ac:dyDescent="0.2">
      <c r="Q8619">
        <f t="shared" si="1193"/>
        <v>-0.10932742434482268</v>
      </c>
      <c r="R8619">
        <f t="shared" si="1194"/>
        <v>6.9863800290121523</v>
      </c>
      <c r="S8619">
        <f t="shared" si="1195"/>
        <v>6.9446692956870351</v>
      </c>
      <c r="T8619">
        <f t="shared" si="1196"/>
        <v>-0.76228228585057956</v>
      </c>
      <c r="U8619">
        <f t="shared" si="1197"/>
        <v>3.0322652292459731</v>
      </c>
      <c r="V8619">
        <f t="shared" si="1198"/>
        <v>6.9863800290137092</v>
      </c>
      <c r="W8619">
        <f t="shared" si="1199"/>
        <v>-6.9446692956893461</v>
      </c>
      <c r="X8619">
        <f t="shared" si="1200"/>
        <v>0.76228228584378721</v>
      </c>
    </row>
    <row r="8620" spans="17:24" x14ac:dyDescent="0.2">
      <c r="Q8620">
        <f t="shared" si="1193"/>
        <v>-0.10924888452848293</v>
      </c>
      <c r="R8620">
        <f t="shared" si="1194"/>
        <v>6.98650191207006</v>
      </c>
      <c r="S8620">
        <f t="shared" si="1195"/>
        <v>6.944850300203079</v>
      </c>
      <c r="T8620">
        <f t="shared" si="1196"/>
        <v>-0.76175013956533688</v>
      </c>
      <c r="U8620">
        <f t="shared" si="1197"/>
        <v>3.032343769062313</v>
      </c>
      <c r="V8620">
        <f t="shared" si="1198"/>
        <v>6.9865019120716152</v>
      </c>
      <c r="W8620">
        <f t="shared" si="1199"/>
        <v>-6.9448503002053883</v>
      </c>
      <c r="X8620">
        <f t="shared" si="1200"/>
        <v>0.7617501395585432</v>
      </c>
    </row>
    <row r="8621" spans="17:24" x14ac:dyDescent="0.2">
      <c r="Q8621">
        <f t="shared" si="1193"/>
        <v>-0.10917034471214318</v>
      </c>
      <c r="R8621">
        <f t="shared" si="1194"/>
        <v>6.9866237068106845</v>
      </c>
      <c r="S8621">
        <f t="shared" si="1195"/>
        <v>6.9450311761757284</v>
      </c>
      <c r="T8621">
        <f t="shared" si="1196"/>
        <v>-0.76121795992754182</v>
      </c>
      <c r="U8621">
        <f t="shared" si="1197"/>
        <v>3.0324223088786528</v>
      </c>
      <c r="V8621">
        <f t="shared" si="1198"/>
        <v>6.9866237068122388</v>
      </c>
      <c r="W8621">
        <f t="shared" si="1199"/>
        <v>-6.9450311761780368</v>
      </c>
      <c r="X8621">
        <f t="shared" si="1200"/>
        <v>0.76121795992074692</v>
      </c>
    </row>
    <row r="8622" spans="17:24" x14ac:dyDescent="0.2">
      <c r="Q8622">
        <f t="shared" si="1193"/>
        <v>-0.10909180489580343</v>
      </c>
      <c r="R8622">
        <f t="shared" si="1194"/>
        <v>6.9867454132356377</v>
      </c>
      <c r="S8622">
        <f t="shared" si="1195"/>
        <v>6.9452119236017085</v>
      </c>
      <c r="T8622">
        <f t="shared" si="1196"/>
        <v>-0.76068574696117408</v>
      </c>
      <c r="U8622">
        <f t="shared" si="1197"/>
        <v>3.0325008486949927</v>
      </c>
      <c r="V8622">
        <f t="shared" si="1198"/>
        <v>6.9867454132371911</v>
      </c>
      <c r="W8622">
        <f t="shared" si="1199"/>
        <v>-6.9452119236040151</v>
      </c>
      <c r="X8622">
        <f t="shared" si="1200"/>
        <v>0.76068574695437796</v>
      </c>
    </row>
    <row r="8623" spans="17:24" x14ac:dyDescent="0.2">
      <c r="Q8623">
        <f t="shared" si="1193"/>
        <v>-0.10901326507946368</v>
      </c>
      <c r="R8623">
        <f t="shared" si="1194"/>
        <v>6.9868670313465326</v>
      </c>
      <c r="S8623">
        <f t="shared" si="1195"/>
        <v>6.945392542477749</v>
      </c>
      <c r="T8623">
        <f t="shared" si="1196"/>
        <v>-0.76015350069021381</v>
      </c>
      <c r="U8623">
        <f t="shared" si="1197"/>
        <v>3.0325793885113326</v>
      </c>
      <c r="V8623">
        <f t="shared" si="1198"/>
        <v>6.9868670313480861</v>
      </c>
      <c r="W8623">
        <f t="shared" si="1199"/>
        <v>-6.9453925424800556</v>
      </c>
      <c r="X8623">
        <f t="shared" si="1200"/>
        <v>0.76015350068341647</v>
      </c>
    </row>
    <row r="8624" spans="17:24" x14ac:dyDescent="0.2">
      <c r="Q8624">
        <f t="shared" si="1193"/>
        <v>-0.10893472526312394</v>
      </c>
      <c r="R8624">
        <f t="shared" si="1194"/>
        <v>6.9869885611449822</v>
      </c>
      <c r="S8624">
        <f t="shared" si="1195"/>
        <v>6.9455730328005814</v>
      </c>
      <c r="T8624">
        <f t="shared" si="1196"/>
        <v>-0.75962122113864128</v>
      </c>
      <c r="U8624">
        <f t="shared" si="1197"/>
        <v>3.0326579283276724</v>
      </c>
      <c r="V8624">
        <f t="shared" si="1198"/>
        <v>6.9869885611465339</v>
      </c>
      <c r="W8624">
        <f t="shared" si="1199"/>
        <v>-6.9455730328028862</v>
      </c>
      <c r="X8624">
        <f t="shared" si="1200"/>
        <v>0.75962122113184249</v>
      </c>
    </row>
    <row r="8625" spans="17:24" x14ac:dyDescent="0.2">
      <c r="Q8625">
        <f t="shared" si="1193"/>
        <v>-0.10885618544678419</v>
      </c>
      <c r="R8625">
        <f t="shared" si="1194"/>
        <v>6.9871100026325941</v>
      </c>
      <c r="S8625">
        <f t="shared" si="1195"/>
        <v>6.945753394566939</v>
      </c>
      <c r="T8625">
        <f t="shared" si="1196"/>
        <v>-0.75908890833043563</v>
      </c>
      <c r="U8625">
        <f t="shared" si="1197"/>
        <v>3.0327364681440123</v>
      </c>
      <c r="V8625">
        <f t="shared" si="1198"/>
        <v>6.9871100026341448</v>
      </c>
      <c r="W8625">
        <f t="shared" si="1199"/>
        <v>-6.945753394569242</v>
      </c>
      <c r="X8625">
        <f t="shared" si="1200"/>
        <v>0.75908890832363574</v>
      </c>
    </row>
    <row r="8626" spans="17:24" x14ac:dyDescent="0.2">
      <c r="Q8626">
        <f t="shared" si="1193"/>
        <v>-0.10877764563044444</v>
      </c>
      <c r="R8626">
        <f t="shared" si="1194"/>
        <v>6.9872313558109767</v>
      </c>
      <c r="S8626">
        <f t="shared" si="1195"/>
        <v>6.9459336277735559</v>
      </c>
      <c r="T8626">
        <f t="shared" si="1196"/>
        <v>-0.75855656228957724</v>
      </c>
      <c r="U8626">
        <f t="shared" si="1197"/>
        <v>3.0328150079603522</v>
      </c>
      <c r="V8626">
        <f t="shared" si="1198"/>
        <v>6.9872313558125265</v>
      </c>
      <c r="W8626">
        <f t="shared" si="1199"/>
        <v>-6.9459336277758581</v>
      </c>
      <c r="X8626">
        <f t="shared" si="1200"/>
        <v>0.75855656228277601</v>
      </c>
    </row>
    <row r="8627" spans="17:24" x14ac:dyDescent="0.2">
      <c r="Q8627">
        <f t="shared" si="1193"/>
        <v>-0.10869910581410469</v>
      </c>
      <c r="R8627">
        <f t="shared" si="1194"/>
        <v>6.9873526206817385</v>
      </c>
      <c r="S8627">
        <f t="shared" si="1195"/>
        <v>6.9461137324171727</v>
      </c>
      <c r="T8627">
        <f t="shared" si="1196"/>
        <v>-0.75802418304004582</v>
      </c>
      <c r="U8627">
        <f t="shared" si="1197"/>
        <v>3.0328935477766921</v>
      </c>
      <c r="V8627">
        <f t="shared" si="1198"/>
        <v>6.9873526206832874</v>
      </c>
      <c r="W8627">
        <f t="shared" si="1199"/>
        <v>-6.9461137324194731</v>
      </c>
      <c r="X8627">
        <f t="shared" si="1200"/>
        <v>0.75802418303324337</v>
      </c>
    </row>
    <row r="8628" spans="17:24" x14ac:dyDescent="0.2">
      <c r="Q8628">
        <f t="shared" si="1193"/>
        <v>-0.10862056599776494</v>
      </c>
      <c r="R8628">
        <f t="shared" si="1194"/>
        <v>6.9874737972464818</v>
      </c>
      <c r="S8628">
        <f t="shared" si="1195"/>
        <v>6.9462937084945251</v>
      </c>
      <c r="T8628">
        <f t="shared" si="1196"/>
        <v>-0.75749177060582096</v>
      </c>
      <c r="U8628">
        <f t="shared" si="1197"/>
        <v>3.0329720875930319</v>
      </c>
      <c r="V8628">
        <f t="shared" si="1198"/>
        <v>6.987473797248029</v>
      </c>
      <c r="W8628">
        <f t="shared" si="1199"/>
        <v>-6.9462937084968237</v>
      </c>
      <c r="X8628">
        <f t="shared" si="1200"/>
        <v>0.75749177059901707</v>
      </c>
    </row>
    <row r="8629" spans="17:24" x14ac:dyDescent="0.2">
      <c r="Q8629">
        <f t="shared" si="1193"/>
        <v>-0.10854202618142519</v>
      </c>
      <c r="R8629">
        <f t="shared" si="1194"/>
        <v>6.9875948855068142</v>
      </c>
      <c r="S8629">
        <f t="shared" si="1195"/>
        <v>6.9464735560023589</v>
      </c>
      <c r="T8629">
        <f t="shared" si="1196"/>
        <v>-0.7569593250108827</v>
      </c>
      <c r="U8629">
        <f t="shared" si="1197"/>
        <v>3.0330506274093718</v>
      </c>
      <c r="V8629">
        <f t="shared" si="1198"/>
        <v>6.9875948855083614</v>
      </c>
      <c r="W8629">
        <f t="shared" si="1199"/>
        <v>-6.9464735560046567</v>
      </c>
      <c r="X8629">
        <f t="shared" si="1200"/>
        <v>0.75695932500407759</v>
      </c>
    </row>
    <row r="8630" spans="17:24" x14ac:dyDescent="0.2">
      <c r="Q8630">
        <f t="shared" si="1193"/>
        <v>-0.10846348636508545</v>
      </c>
      <c r="R8630">
        <f t="shared" si="1194"/>
        <v>6.9877158854643371</v>
      </c>
      <c r="S8630">
        <f t="shared" si="1195"/>
        <v>6.9466532749374164</v>
      </c>
      <c r="T8630">
        <f t="shared" si="1196"/>
        <v>-0.75642684627921053</v>
      </c>
      <c r="U8630">
        <f t="shared" si="1197"/>
        <v>3.0331291672257117</v>
      </c>
      <c r="V8630">
        <f t="shared" si="1198"/>
        <v>6.9877158854658834</v>
      </c>
      <c r="W8630">
        <f t="shared" si="1199"/>
        <v>-6.9466532749397132</v>
      </c>
      <c r="X8630">
        <f t="shared" si="1200"/>
        <v>0.7564268462724042</v>
      </c>
    </row>
    <row r="8631" spans="17:24" x14ac:dyDescent="0.2">
      <c r="Q8631">
        <f t="shared" si="1193"/>
        <v>-0.1083849465487457</v>
      </c>
      <c r="R8631">
        <f t="shared" si="1194"/>
        <v>6.9878367971206536</v>
      </c>
      <c r="S8631">
        <f t="shared" si="1195"/>
        <v>6.9468328652964457</v>
      </c>
      <c r="T8631">
        <f t="shared" si="1196"/>
        <v>-0.75589433443478438</v>
      </c>
      <c r="U8631">
        <f t="shared" si="1197"/>
        <v>3.0332077070420516</v>
      </c>
      <c r="V8631">
        <f t="shared" si="1198"/>
        <v>6.9878367971221973</v>
      </c>
      <c r="W8631">
        <f t="shared" si="1199"/>
        <v>-6.946832865298739</v>
      </c>
      <c r="X8631">
        <f t="shared" si="1200"/>
        <v>0.7558943344279766</v>
      </c>
    </row>
    <row r="8632" spans="17:24" x14ac:dyDescent="0.2">
      <c r="Q8632">
        <f t="shared" si="1193"/>
        <v>-0.10830640673240595</v>
      </c>
      <c r="R8632">
        <f t="shared" si="1194"/>
        <v>6.9879576204773617</v>
      </c>
      <c r="S8632">
        <f t="shared" si="1195"/>
        <v>6.9470123270761936</v>
      </c>
      <c r="T8632">
        <f t="shared" si="1196"/>
        <v>-0.75536178950158372</v>
      </c>
      <c r="U8632">
        <f t="shared" si="1197"/>
        <v>3.0332862468583914</v>
      </c>
      <c r="V8632">
        <f t="shared" si="1198"/>
        <v>6.9879576204789062</v>
      </c>
      <c r="W8632">
        <f t="shared" si="1199"/>
        <v>-6.9470123270784878</v>
      </c>
      <c r="X8632">
        <f t="shared" si="1200"/>
        <v>0.75536178949477484</v>
      </c>
    </row>
    <row r="8633" spans="17:24" x14ac:dyDescent="0.2">
      <c r="Q8633">
        <f t="shared" si="1193"/>
        <v>-0.1082278669160662</v>
      </c>
      <c r="R8633">
        <f t="shared" si="1194"/>
        <v>6.9880783555360617</v>
      </c>
      <c r="S8633">
        <f t="shared" si="1195"/>
        <v>6.9471916602734129</v>
      </c>
      <c r="T8633">
        <f t="shared" si="1196"/>
        <v>-0.75482921150358828</v>
      </c>
      <c r="U8633">
        <f t="shared" si="1197"/>
        <v>3.0333647866747313</v>
      </c>
      <c r="V8633">
        <f t="shared" si="1198"/>
        <v>6.9880783555376045</v>
      </c>
      <c r="W8633">
        <f t="shared" si="1199"/>
        <v>-6.9471916602757045</v>
      </c>
      <c r="X8633">
        <f t="shared" si="1200"/>
        <v>0.75482921149677817</v>
      </c>
    </row>
    <row r="8634" spans="17:24" x14ac:dyDescent="0.2">
      <c r="Q8634">
        <f t="shared" si="1193"/>
        <v>-0.10814932709972645</v>
      </c>
      <c r="R8634">
        <f t="shared" si="1194"/>
        <v>6.9881990022983507</v>
      </c>
      <c r="S8634">
        <f t="shared" si="1195"/>
        <v>6.9473708648848556</v>
      </c>
      <c r="T8634">
        <f t="shared" si="1196"/>
        <v>-0.75429660046477764</v>
      </c>
      <c r="U8634">
        <f t="shared" si="1197"/>
        <v>3.0334433264910712</v>
      </c>
      <c r="V8634">
        <f t="shared" si="1198"/>
        <v>6.9881990022998934</v>
      </c>
      <c r="W8634">
        <f t="shared" si="1199"/>
        <v>-6.9473708648871471</v>
      </c>
      <c r="X8634">
        <f t="shared" si="1200"/>
        <v>0.75429660045796632</v>
      </c>
    </row>
    <row r="8635" spans="17:24" x14ac:dyDescent="0.2">
      <c r="Q8635">
        <f t="shared" si="1193"/>
        <v>-0.1080707872833867</v>
      </c>
      <c r="R8635">
        <f t="shared" si="1194"/>
        <v>6.9883195607658264</v>
      </c>
      <c r="S8635">
        <f t="shared" si="1195"/>
        <v>6.9475499409072787</v>
      </c>
      <c r="T8635">
        <f t="shared" si="1196"/>
        <v>-0.75376395640913163</v>
      </c>
      <c r="U8635">
        <f t="shared" si="1197"/>
        <v>3.0335218663074111</v>
      </c>
      <c r="V8635">
        <f t="shared" si="1198"/>
        <v>6.9883195607673674</v>
      </c>
      <c r="W8635">
        <f t="shared" si="1199"/>
        <v>-6.9475499409095667</v>
      </c>
      <c r="X8635">
        <f t="shared" si="1200"/>
        <v>0.75376395640231886</v>
      </c>
    </row>
    <row r="8636" spans="17:24" x14ac:dyDescent="0.2">
      <c r="Q8636">
        <f t="shared" si="1193"/>
        <v>-0.10799224746704696</v>
      </c>
      <c r="R8636">
        <f t="shared" si="1194"/>
        <v>6.9884400309400814</v>
      </c>
      <c r="S8636">
        <f t="shared" si="1195"/>
        <v>6.9477288883374371</v>
      </c>
      <c r="T8636">
        <f t="shared" si="1196"/>
        <v>-0.75323127936062928</v>
      </c>
      <c r="U8636">
        <f t="shared" si="1197"/>
        <v>3.0336004061237509</v>
      </c>
      <c r="V8636">
        <f t="shared" si="1198"/>
        <v>6.9884400309416215</v>
      </c>
      <c r="W8636">
        <f t="shared" si="1199"/>
        <v>-6.9477288883397241</v>
      </c>
      <c r="X8636">
        <f t="shared" si="1200"/>
        <v>0.75323127935381529</v>
      </c>
    </row>
    <row r="8637" spans="17:24" x14ac:dyDescent="0.2">
      <c r="Q8637">
        <f t="shared" si="1193"/>
        <v>-0.10791370765070721</v>
      </c>
      <c r="R8637">
        <f t="shared" si="1194"/>
        <v>6.9885604128227117</v>
      </c>
      <c r="S8637">
        <f t="shared" si="1195"/>
        <v>6.9479077071720932</v>
      </c>
      <c r="T8637">
        <f t="shared" si="1196"/>
        <v>-0.75269856934325075</v>
      </c>
      <c r="U8637">
        <f t="shared" si="1197"/>
        <v>3.0336789459400908</v>
      </c>
      <c r="V8637">
        <f t="shared" si="1198"/>
        <v>6.9885604128242518</v>
      </c>
      <c r="W8637">
        <f t="shared" si="1199"/>
        <v>-6.9479077071743802</v>
      </c>
      <c r="X8637">
        <f t="shared" si="1200"/>
        <v>0.75269856933643553</v>
      </c>
    </row>
    <row r="8638" spans="17:24" x14ac:dyDescent="0.2">
      <c r="Q8638">
        <f t="shared" si="1193"/>
        <v>-0.10783516783436746</v>
      </c>
      <c r="R8638">
        <f t="shared" si="1194"/>
        <v>6.988680706415308</v>
      </c>
      <c r="S8638">
        <f t="shared" si="1195"/>
        <v>6.9480863974080078</v>
      </c>
      <c r="T8638">
        <f t="shared" si="1196"/>
        <v>-0.75216582638097507</v>
      </c>
      <c r="U8638">
        <f t="shared" si="1197"/>
        <v>3.0337574857564307</v>
      </c>
      <c r="V8638">
        <f t="shared" si="1198"/>
        <v>6.9886807064168464</v>
      </c>
      <c r="W8638">
        <f t="shared" si="1199"/>
        <v>-6.9480863974102931</v>
      </c>
      <c r="X8638">
        <f t="shared" si="1200"/>
        <v>0.75216582637415863</v>
      </c>
    </row>
    <row r="8639" spans="17:24" x14ac:dyDescent="0.2">
      <c r="Q8639">
        <f t="shared" si="1193"/>
        <v>-0.10775662801802771</v>
      </c>
      <c r="R8639">
        <f t="shared" si="1194"/>
        <v>6.9888009117194629</v>
      </c>
      <c r="S8639">
        <f t="shared" si="1195"/>
        <v>6.9482649590419472</v>
      </c>
      <c r="T8639">
        <f t="shared" si="1196"/>
        <v>-0.75163305049778217</v>
      </c>
      <c r="U8639">
        <f t="shared" si="1197"/>
        <v>3.0338360255727705</v>
      </c>
      <c r="V8639">
        <f t="shared" si="1198"/>
        <v>6.9888009117210004</v>
      </c>
      <c r="W8639">
        <f t="shared" si="1199"/>
        <v>-6.9482649590442307</v>
      </c>
      <c r="X8639">
        <f t="shared" si="1200"/>
        <v>0.75163305049096429</v>
      </c>
    </row>
    <row r="8640" spans="17:24" x14ac:dyDescent="0.2">
      <c r="Q8640">
        <f t="shared" si="1193"/>
        <v>-0.10767808820168796</v>
      </c>
      <c r="R8640">
        <f t="shared" si="1194"/>
        <v>6.9889210287367645</v>
      </c>
      <c r="S8640">
        <f t="shared" si="1195"/>
        <v>6.9484433920706756</v>
      </c>
      <c r="T8640">
        <f t="shared" si="1196"/>
        <v>-0.751100241717651</v>
      </c>
      <c r="U8640">
        <f t="shared" si="1197"/>
        <v>3.0339145653891104</v>
      </c>
      <c r="V8640">
        <f t="shared" si="1198"/>
        <v>6.988921028738301</v>
      </c>
      <c r="W8640">
        <f t="shared" si="1199"/>
        <v>-6.9484433920729582</v>
      </c>
      <c r="X8640">
        <f t="shared" si="1200"/>
        <v>0.7511002417108319</v>
      </c>
    </row>
    <row r="8641" spans="17:24" x14ac:dyDescent="0.2">
      <c r="Q8641">
        <f t="shared" si="1193"/>
        <v>-0.10759954838534821</v>
      </c>
      <c r="R8641">
        <f t="shared" si="1194"/>
        <v>6.9890410574688016</v>
      </c>
      <c r="S8641">
        <f t="shared" si="1195"/>
        <v>6.9486216964909628</v>
      </c>
      <c r="T8641">
        <f t="shared" si="1196"/>
        <v>-0.75056740006456124</v>
      </c>
      <c r="U8641">
        <f t="shared" si="1197"/>
        <v>3.0339931052054503</v>
      </c>
      <c r="V8641">
        <f t="shared" si="1198"/>
        <v>6.9890410574703363</v>
      </c>
      <c r="W8641">
        <f t="shared" si="1199"/>
        <v>-6.9486216964932428</v>
      </c>
      <c r="X8641">
        <f t="shared" si="1200"/>
        <v>0.75056740005774081</v>
      </c>
    </row>
    <row r="8642" spans="17:24" x14ac:dyDescent="0.2">
      <c r="Q8642">
        <f t="shared" si="1193"/>
        <v>-0.10752100856900847</v>
      </c>
      <c r="R8642">
        <f t="shared" si="1194"/>
        <v>6.9891609979171605</v>
      </c>
      <c r="S8642">
        <f t="shared" si="1195"/>
        <v>6.9487998722995785</v>
      </c>
      <c r="T8642">
        <f t="shared" si="1196"/>
        <v>-0.75003452556249217</v>
      </c>
      <c r="U8642">
        <f t="shared" si="1197"/>
        <v>3.0340716450217902</v>
      </c>
      <c r="V8642">
        <f t="shared" si="1198"/>
        <v>6.9891609979186953</v>
      </c>
      <c r="W8642">
        <f t="shared" si="1199"/>
        <v>-6.9487998723018594</v>
      </c>
      <c r="X8642">
        <f t="shared" si="1200"/>
        <v>0.75003452555567063</v>
      </c>
    </row>
    <row r="8643" spans="17:24" x14ac:dyDescent="0.2">
      <c r="Q8643">
        <f t="shared" si="1193"/>
        <v>-0.10744246875266872</v>
      </c>
      <c r="R8643">
        <f t="shared" si="1194"/>
        <v>6.9892808500834285</v>
      </c>
      <c r="S8643">
        <f t="shared" si="1195"/>
        <v>6.9489779194932986</v>
      </c>
      <c r="T8643">
        <f t="shared" si="1196"/>
        <v>-0.74950161823542338</v>
      </c>
      <c r="U8643">
        <f t="shared" si="1197"/>
        <v>3.03415018483813</v>
      </c>
      <c r="V8643">
        <f t="shared" si="1198"/>
        <v>6.9892808500849624</v>
      </c>
      <c r="W8643">
        <f t="shared" si="1199"/>
        <v>-6.9489779194955776</v>
      </c>
      <c r="X8643">
        <f t="shared" si="1200"/>
        <v>0.74950161822860051</v>
      </c>
    </row>
    <row r="8644" spans="17:24" x14ac:dyDescent="0.2">
      <c r="Q8644">
        <f t="shared" si="1193"/>
        <v>-0.10736392893632897</v>
      </c>
      <c r="R8644">
        <f t="shared" si="1194"/>
        <v>6.9894006139691891</v>
      </c>
      <c r="S8644">
        <f t="shared" si="1195"/>
        <v>6.9491558380688963</v>
      </c>
      <c r="T8644">
        <f t="shared" si="1196"/>
        <v>-0.74896867810733403</v>
      </c>
      <c r="U8644">
        <f t="shared" si="1197"/>
        <v>3.0342287246544699</v>
      </c>
      <c r="V8644">
        <f t="shared" si="1198"/>
        <v>6.9894006139707221</v>
      </c>
      <c r="W8644">
        <f t="shared" si="1199"/>
        <v>-6.9491558380711744</v>
      </c>
      <c r="X8644">
        <f t="shared" si="1200"/>
        <v>0.74896867810050993</v>
      </c>
    </row>
    <row r="8645" spans="17:24" x14ac:dyDescent="0.2">
      <c r="Q8645">
        <f t="shared" si="1193"/>
        <v>-0.10728538911998922</v>
      </c>
      <c r="R8645">
        <f t="shared" si="1194"/>
        <v>6.9895202895760242</v>
      </c>
      <c r="S8645">
        <f t="shared" si="1195"/>
        <v>6.9493336280231492</v>
      </c>
      <c r="T8645">
        <f t="shared" si="1196"/>
        <v>-0.74843570520220337</v>
      </c>
      <c r="U8645">
        <f t="shared" si="1197"/>
        <v>3.0343072644708098</v>
      </c>
      <c r="V8645">
        <f t="shared" si="1198"/>
        <v>6.9895202895775563</v>
      </c>
      <c r="W8645">
        <f t="shared" si="1199"/>
        <v>-6.9493336280254248</v>
      </c>
      <c r="X8645">
        <f t="shared" si="1200"/>
        <v>0.74843570519537805</v>
      </c>
    </row>
    <row r="8646" spans="17:24" x14ac:dyDescent="0.2">
      <c r="Q8646">
        <f t="shared" si="1193"/>
        <v>-0.10720684930364947</v>
      </c>
      <c r="R8646">
        <f t="shared" si="1194"/>
        <v>6.9896398769055175</v>
      </c>
      <c r="S8646">
        <f t="shared" si="1195"/>
        <v>6.9495112893528388</v>
      </c>
      <c r="T8646">
        <f t="shared" si="1196"/>
        <v>-0.74790269954401101</v>
      </c>
      <c r="U8646">
        <f t="shared" si="1197"/>
        <v>3.0343858042871497</v>
      </c>
      <c r="V8646">
        <f t="shared" si="1198"/>
        <v>6.9896398769070487</v>
      </c>
      <c r="W8646">
        <f t="shared" si="1199"/>
        <v>-6.9495112893551134</v>
      </c>
      <c r="X8646">
        <f t="shared" si="1200"/>
        <v>0.74790269953718436</v>
      </c>
    </row>
    <row r="8647" spans="17:24" x14ac:dyDescent="0.2">
      <c r="Q8647">
        <f t="shared" si="1193"/>
        <v>-0.10712830948730973</v>
      </c>
      <c r="R8647">
        <f t="shared" si="1194"/>
        <v>6.9897593759592489</v>
      </c>
      <c r="S8647">
        <f t="shared" si="1195"/>
        <v>6.949688822054747</v>
      </c>
      <c r="T8647">
        <f t="shared" si="1196"/>
        <v>-0.74736966115673598</v>
      </c>
      <c r="U8647">
        <f t="shared" si="1197"/>
        <v>3.0344643441034895</v>
      </c>
      <c r="V8647">
        <f t="shared" si="1198"/>
        <v>6.9897593759607792</v>
      </c>
      <c r="W8647">
        <f t="shared" si="1199"/>
        <v>-6.9496888220570208</v>
      </c>
      <c r="X8647">
        <f t="shared" si="1200"/>
        <v>0.74736966114990799</v>
      </c>
    </row>
    <row r="8648" spans="17:24" x14ac:dyDescent="0.2">
      <c r="Q8648">
        <f t="shared" si="1193"/>
        <v>-0.10704976967096998</v>
      </c>
      <c r="R8648">
        <f t="shared" si="1194"/>
        <v>6.9898787867387968</v>
      </c>
      <c r="S8648">
        <f t="shared" si="1195"/>
        <v>6.9498662261256561</v>
      </c>
      <c r="T8648">
        <f t="shared" si="1196"/>
        <v>-0.74683659006435732</v>
      </c>
      <c r="U8648">
        <f t="shared" si="1197"/>
        <v>3.0345428839198294</v>
      </c>
      <c r="V8648">
        <f t="shared" si="1198"/>
        <v>6.9898787867403254</v>
      </c>
      <c r="W8648">
        <f t="shared" si="1199"/>
        <v>-6.949866226127928</v>
      </c>
      <c r="X8648">
        <f t="shared" si="1200"/>
        <v>0.74683659005752812</v>
      </c>
    </row>
    <row r="8649" spans="17:24" x14ac:dyDescent="0.2">
      <c r="Q8649">
        <f t="shared" si="1193"/>
        <v>-0.10697122985463023</v>
      </c>
      <c r="R8649">
        <f t="shared" si="1194"/>
        <v>6.9899981092457386</v>
      </c>
      <c r="S8649">
        <f t="shared" si="1195"/>
        <v>6.9500435015623543</v>
      </c>
      <c r="T8649">
        <f t="shared" si="1196"/>
        <v>-0.74630348629085463</v>
      </c>
      <c r="U8649">
        <f t="shared" si="1197"/>
        <v>3.0346214237361693</v>
      </c>
      <c r="V8649">
        <f t="shared" si="1198"/>
        <v>6.9899981092472672</v>
      </c>
      <c r="W8649">
        <f t="shared" si="1199"/>
        <v>-6.9500435015646254</v>
      </c>
      <c r="X8649">
        <f t="shared" si="1200"/>
        <v>0.74630348628402421</v>
      </c>
    </row>
    <row r="8650" spans="17:24" x14ac:dyDescent="0.2">
      <c r="Q8650">
        <f t="shared" si="1193"/>
        <v>-0.10689269003829048</v>
      </c>
      <c r="R8650">
        <f t="shared" si="1194"/>
        <v>6.9901173434816508</v>
      </c>
      <c r="S8650">
        <f t="shared" si="1195"/>
        <v>6.95022064836163</v>
      </c>
      <c r="T8650">
        <f t="shared" si="1196"/>
        <v>-0.74577034986020674</v>
      </c>
      <c r="U8650">
        <f t="shared" si="1197"/>
        <v>3.0346999635525091</v>
      </c>
      <c r="V8650">
        <f t="shared" si="1198"/>
        <v>6.9901173434831785</v>
      </c>
      <c r="W8650">
        <f t="shared" si="1199"/>
        <v>-6.9502206483639002</v>
      </c>
      <c r="X8650">
        <f t="shared" si="1200"/>
        <v>0.74577034985337509</v>
      </c>
    </row>
    <row r="8651" spans="17:24" x14ac:dyDescent="0.2">
      <c r="Q8651">
        <f t="shared" si="1193"/>
        <v>-0.10681415022195073</v>
      </c>
      <c r="R8651">
        <f t="shared" si="1194"/>
        <v>6.9902364894481108</v>
      </c>
      <c r="S8651">
        <f t="shared" si="1195"/>
        <v>6.950397666520276</v>
      </c>
      <c r="T8651">
        <f t="shared" si="1196"/>
        <v>-0.74523718079639323</v>
      </c>
      <c r="U8651">
        <f t="shared" si="1197"/>
        <v>3.034778503368849</v>
      </c>
      <c r="V8651">
        <f t="shared" si="1198"/>
        <v>6.9902364894496358</v>
      </c>
      <c r="W8651">
        <f t="shared" si="1199"/>
        <v>-6.9503976665225418</v>
      </c>
      <c r="X8651">
        <f t="shared" si="1200"/>
        <v>0.74523718078956003</v>
      </c>
    </row>
    <row r="8652" spans="17:24" x14ac:dyDescent="0.2">
      <c r="Q8652">
        <f t="shared" si="1193"/>
        <v>-0.10673561040561098</v>
      </c>
      <c r="R8652">
        <f t="shared" si="1194"/>
        <v>6.9903555471466881</v>
      </c>
      <c r="S8652">
        <f t="shared" si="1195"/>
        <v>6.9505745560350807</v>
      </c>
      <c r="T8652">
        <f t="shared" si="1196"/>
        <v>-0.74470397912339259</v>
      </c>
      <c r="U8652">
        <f t="shared" si="1197"/>
        <v>3.0348570431851889</v>
      </c>
      <c r="V8652">
        <f t="shared" si="1198"/>
        <v>6.9903555471482139</v>
      </c>
      <c r="W8652">
        <f t="shared" si="1199"/>
        <v>-6.9505745560373473</v>
      </c>
      <c r="X8652">
        <f t="shared" si="1200"/>
        <v>0.7447039791165585</v>
      </c>
    </row>
    <row r="8653" spans="17:24" x14ac:dyDescent="0.2">
      <c r="Q8653">
        <f t="shared" ref="Q8653:Q8716" si="1201">Q8652+Q$3</f>
        <v>-0.10665707058927124</v>
      </c>
      <c r="R8653">
        <f t="shared" ref="R8653:R8716" si="1202">B$4*SQRT(2*COS(2*Q8653))</f>
        <v>6.9904745165789599</v>
      </c>
      <c r="S8653">
        <f t="shared" ref="S8653:S8716" si="1203">R8653*COS(Q8653)</f>
        <v>6.9507513169028456</v>
      </c>
      <c r="T8653">
        <f t="shared" ref="T8653:T8716" si="1204">R8653*SIN(Q8653)</f>
        <v>-0.74417074486518464</v>
      </c>
      <c r="U8653">
        <f t="shared" ref="U8653:U8716" si="1205">U8652+U$3</f>
        <v>3.0349355830015288</v>
      </c>
      <c r="V8653">
        <f t="shared" ref="V8653:V8716" si="1206">B$4*SQRT(2*COS(2*U8653))</f>
        <v>6.990474516580484</v>
      </c>
      <c r="W8653">
        <f t="shared" ref="W8653:W8716" si="1207">V8653*COS(U8653)</f>
        <v>-6.9507513169051096</v>
      </c>
      <c r="X8653">
        <f t="shared" ref="X8653:X8716" si="1208">V8653*SIN(U8653)</f>
        <v>0.74417074485834911</v>
      </c>
    </row>
    <row r="8654" spans="17:24" x14ac:dyDescent="0.2">
      <c r="Q8654">
        <f t="shared" si="1201"/>
        <v>-0.10657853077293149</v>
      </c>
      <c r="R8654">
        <f t="shared" si="1202"/>
        <v>6.9905933977464931</v>
      </c>
      <c r="S8654">
        <f t="shared" si="1203"/>
        <v>6.9509279491203637</v>
      </c>
      <c r="T8654">
        <f t="shared" si="1204"/>
        <v>-0.74363747804574798</v>
      </c>
      <c r="U8654">
        <f t="shared" si="1205"/>
        <v>3.0350141228178686</v>
      </c>
      <c r="V8654">
        <f t="shared" si="1206"/>
        <v>6.9905933977480164</v>
      </c>
      <c r="W8654">
        <f t="shared" si="1207"/>
        <v>-6.9509279491226268</v>
      </c>
      <c r="X8654">
        <f t="shared" si="1208"/>
        <v>0.74363747803891123</v>
      </c>
    </row>
    <row r="8655" spans="17:24" x14ac:dyDescent="0.2">
      <c r="Q8655">
        <f t="shared" si="1201"/>
        <v>-0.10649999095659174</v>
      </c>
      <c r="R8655">
        <f t="shared" si="1202"/>
        <v>6.9907121906508598</v>
      </c>
      <c r="S8655">
        <f t="shared" si="1203"/>
        <v>6.9511044526844366</v>
      </c>
      <c r="T8655">
        <f t="shared" si="1204"/>
        <v>-0.74310417868906176</v>
      </c>
      <c r="U8655">
        <f t="shared" si="1205"/>
        <v>3.0350926626342085</v>
      </c>
      <c r="V8655">
        <f t="shared" si="1206"/>
        <v>6.9907121906523813</v>
      </c>
      <c r="W8655">
        <f t="shared" si="1207"/>
        <v>-6.9511044526866979</v>
      </c>
      <c r="X8655">
        <f t="shared" si="1208"/>
        <v>0.74310417868222356</v>
      </c>
    </row>
    <row r="8656" spans="17:24" x14ac:dyDescent="0.2">
      <c r="Q8656">
        <f t="shared" si="1201"/>
        <v>-0.10642145114025199</v>
      </c>
      <c r="R8656">
        <f t="shared" si="1202"/>
        <v>6.9908308952936267</v>
      </c>
      <c r="S8656">
        <f t="shared" si="1203"/>
        <v>6.9512808275918649</v>
      </c>
      <c r="T8656">
        <f t="shared" si="1204"/>
        <v>-0.7425708468191049</v>
      </c>
      <c r="U8656">
        <f t="shared" si="1205"/>
        <v>3.0351712024505484</v>
      </c>
      <c r="V8656">
        <f t="shared" si="1206"/>
        <v>6.990830895295149</v>
      </c>
      <c r="W8656">
        <f t="shared" si="1207"/>
        <v>-6.9512808275941271</v>
      </c>
      <c r="X8656">
        <f t="shared" si="1208"/>
        <v>0.74257084681226571</v>
      </c>
    </row>
    <row r="8657" spans="17:24" x14ac:dyDescent="0.2">
      <c r="Q8657">
        <f t="shared" si="1201"/>
        <v>-0.10634291132391224</v>
      </c>
      <c r="R8657">
        <f t="shared" si="1202"/>
        <v>6.990949511676364</v>
      </c>
      <c r="S8657">
        <f t="shared" si="1203"/>
        <v>6.9514570738394577</v>
      </c>
      <c r="T8657">
        <f t="shared" si="1204"/>
        <v>-0.74203748245985668</v>
      </c>
      <c r="U8657">
        <f t="shared" si="1205"/>
        <v>3.0352497422668883</v>
      </c>
      <c r="V8657">
        <f t="shared" si="1206"/>
        <v>6.9909495116778855</v>
      </c>
      <c r="W8657">
        <f t="shared" si="1207"/>
        <v>-6.9514570738417172</v>
      </c>
      <c r="X8657">
        <f t="shared" si="1208"/>
        <v>0.74203748245301626</v>
      </c>
    </row>
    <row r="8658" spans="17:24" x14ac:dyDescent="0.2">
      <c r="Q8658">
        <f t="shared" si="1201"/>
        <v>-0.10626437150757249</v>
      </c>
      <c r="R8658">
        <f t="shared" si="1202"/>
        <v>6.9910680398006351</v>
      </c>
      <c r="S8658">
        <f t="shared" si="1203"/>
        <v>6.9516331914240164</v>
      </c>
      <c r="T8658">
        <f t="shared" si="1204"/>
        <v>-0.74150408563529602</v>
      </c>
      <c r="U8658">
        <f t="shared" si="1205"/>
        <v>3.0353282820832281</v>
      </c>
      <c r="V8658">
        <f t="shared" si="1206"/>
        <v>6.9910680398021547</v>
      </c>
      <c r="W8658">
        <f t="shared" si="1207"/>
        <v>-6.9516331914262741</v>
      </c>
      <c r="X8658">
        <f t="shared" si="1208"/>
        <v>0.74150408562845416</v>
      </c>
    </row>
    <row r="8659" spans="17:24" x14ac:dyDescent="0.2">
      <c r="Q8659">
        <f t="shared" si="1201"/>
        <v>-0.10618583169123275</v>
      </c>
      <c r="R8659">
        <f t="shared" si="1202"/>
        <v>6.9911864796680057</v>
      </c>
      <c r="S8659">
        <f t="shared" si="1203"/>
        <v>6.9518091803423525</v>
      </c>
      <c r="T8659">
        <f t="shared" si="1204"/>
        <v>-0.74097065636940163</v>
      </c>
      <c r="U8659">
        <f t="shared" si="1205"/>
        <v>3.035406821899568</v>
      </c>
      <c r="V8659">
        <f t="shared" si="1206"/>
        <v>6.9911864796695244</v>
      </c>
      <c r="W8659">
        <f t="shared" si="1207"/>
        <v>-6.9518091803446094</v>
      </c>
      <c r="X8659">
        <f t="shared" si="1208"/>
        <v>0.74097065636255854</v>
      </c>
    </row>
    <row r="8660" spans="17:24" x14ac:dyDescent="0.2">
      <c r="Q8660">
        <f t="shared" si="1201"/>
        <v>-0.106107291874893</v>
      </c>
      <c r="R8660">
        <f t="shared" si="1202"/>
        <v>6.9913048312800372</v>
      </c>
      <c r="S8660">
        <f t="shared" si="1203"/>
        <v>6.9519850405912766</v>
      </c>
      <c r="T8660">
        <f t="shared" si="1204"/>
        <v>-0.74043719468615254</v>
      </c>
      <c r="U8660">
        <f t="shared" si="1205"/>
        <v>3.0354853617159079</v>
      </c>
      <c r="V8660">
        <f t="shared" si="1206"/>
        <v>6.9913048312815551</v>
      </c>
      <c r="W8660">
        <f t="shared" si="1207"/>
        <v>-6.9519850405935317</v>
      </c>
      <c r="X8660">
        <f t="shared" si="1208"/>
        <v>0.74043719467930813</v>
      </c>
    </row>
    <row r="8661" spans="17:24" x14ac:dyDescent="0.2">
      <c r="Q8661">
        <f t="shared" si="1201"/>
        <v>-0.10602875205855325</v>
      </c>
      <c r="R8661">
        <f t="shared" si="1202"/>
        <v>6.9914230946382929</v>
      </c>
      <c r="S8661">
        <f t="shared" si="1203"/>
        <v>6.9521607721676011</v>
      </c>
      <c r="T8661">
        <f t="shared" si="1204"/>
        <v>-0.73990370060952759</v>
      </c>
      <c r="U8661">
        <f t="shared" si="1205"/>
        <v>3.0355639015322478</v>
      </c>
      <c r="V8661">
        <f t="shared" si="1206"/>
        <v>6.9914230946398099</v>
      </c>
      <c r="W8661">
        <f t="shared" si="1207"/>
        <v>-6.9521607721698544</v>
      </c>
      <c r="X8661">
        <f t="shared" si="1208"/>
        <v>0.73990370060268196</v>
      </c>
    </row>
    <row r="8662" spans="17:24" x14ac:dyDescent="0.2">
      <c r="Q8662">
        <f t="shared" si="1201"/>
        <v>-0.1059502122422135</v>
      </c>
      <c r="R8662">
        <f t="shared" si="1202"/>
        <v>6.9915412697443333</v>
      </c>
      <c r="S8662">
        <f t="shared" si="1203"/>
        <v>6.9523363750681417</v>
      </c>
      <c r="T8662">
        <f t="shared" si="1204"/>
        <v>-0.73937017416350592</v>
      </c>
      <c r="U8662">
        <f t="shared" si="1205"/>
        <v>3.0356424413485876</v>
      </c>
      <c r="V8662">
        <f t="shared" si="1206"/>
        <v>6.9915412697458486</v>
      </c>
      <c r="W8662">
        <f t="shared" si="1207"/>
        <v>-6.9523363750703941</v>
      </c>
      <c r="X8662">
        <f t="shared" si="1208"/>
        <v>0.73937017415665895</v>
      </c>
    </row>
    <row r="8663" spans="17:24" x14ac:dyDescent="0.2">
      <c r="Q8663">
        <f t="shared" si="1201"/>
        <v>-0.10587167242587375</v>
      </c>
      <c r="R8663">
        <f t="shared" si="1202"/>
        <v>6.9916593565997172</v>
      </c>
      <c r="S8663">
        <f t="shared" si="1203"/>
        <v>6.9525118492897171</v>
      </c>
      <c r="T8663">
        <f t="shared" si="1204"/>
        <v>-0.73883661537206591</v>
      </c>
      <c r="U8663">
        <f t="shared" si="1205"/>
        <v>3.0357209811649275</v>
      </c>
      <c r="V8663">
        <f t="shared" si="1206"/>
        <v>6.9916593566012324</v>
      </c>
      <c r="W8663">
        <f t="shared" si="1207"/>
        <v>-6.9525118492919686</v>
      </c>
      <c r="X8663">
        <f t="shared" si="1208"/>
        <v>0.73883661536521783</v>
      </c>
    </row>
    <row r="8664" spans="17:24" x14ac:dyDescent="0.2">
      <c r="Q8664">
        <f t="shared" si="1201"/>
        <v>-0.105793132609534</v>
      </c>
      <c r="R8664">
        <f t="shared" si="1202"/>
        <v>6.9917773552060023</v>
      </c>
      <c r="S8664">
        <f t="shared" si="1203"/>
        <v>6.9526871948291458</v>
      </c>
      <c r="T8664">
        <f t="shared" si="1204"/>
        <v>-0.73830302425918681</v>
      </c>
      <c r="U8664">
        <f t="shared" si="1205"/>
        <v>3.0357995209812674</v>
      </c>
      <c r="V8664">
        <f t="shared" si="1206"/>
        <v>6.9917773552075166</v>
      </c>
      <c r="W8664">
        <f t="shared" si="1207"/>
        <v>-6.9526871948313964</v>
      </c>
      <c r="X8664">
        <f t="shared" si="1208"/>
        <v>0.7383030242523374</v>
      </c>
    </row>
    <row r="8665" spans="17:24" x14ac:dyDescent="0.2">
      <c r="Q8665">
        <f t="shared" si="1201"/>
        <v>-0.10571459279319426</v>
      </c>
      <c r="R8665">
        <f t="shared" si="1202"/>
        <v>6.9918952655647457</v>
      </c>
      <c r="S8665">
        <f t="shared" si="1203"/>
        <v>6.9528624116832516</v>
      </c>
      <c r="T8665">
        <f t="shared" si="1204"/>
        <v>-0.73776940084884712</v>
      </c>
      <c r="U8665">
        <f t="shared" si="1205"/>
        <v>3.0358780607976072</v>
      </c>
      <c r="V8665">
        <f t="shared" si="1206"/>
        <v>6.9918952655662592</v>
      </c>
      <c r="W8665">
        <f t="shared" si="1207"/>
        <v>-6.9528624116855005</v>
      </c>
      <c r="X8665">
        <f t="shared" si="1208"/>
        <v>0.73776940084199649</v>
      </c>
    </row>
    <row r="8666" spans="17:24" x14ac:dyDescent="0.2">
      <c r="Q8666">
        <f t="shared" si="1201"/>
        <v>-0.10563605297685451</v>
      </c>
      <c r="R8666">
        <f t="shared" si="1202"/>
        <v>6.9920130876775035</v>
      </c>
      <c r="S8666">
        <f t="shared" si="1203"/>
        <v>6.9530374998488584</v>
      </c>
      <c r="T8666">
        <f t="shared" si="1204"/>
        <v>-0.73723574516502588</v>
      </c>
      <c r="U8666">
        <f t="shared" si="1205"/>
        <v>3.0359566006139471</v>
      </c>
      <c r="V8666">
        <f t="shared" si="1206"/>
        <v>6.9920130876790152</v>
      </c>
      <c r="W8666">
        <f t="shared" si="1207"/>
        <v>-6.9530374998511055</v>
      </c>
      <c r="X8666">
        <f t="shared" si="1208"/>
        <v>0.73723574515817392</v>
      </c>
    </row>
    <row r="8667" spans="17:24" x14ac:dyDescent="0.2">
      <c r="Q8667">
        <f t="shared" si="1201"/>
        <v>-0.10555751316051476</v>
      </c>
      <c r="R8667">
        <f t="shared" si="1202"/>
        <v>6.9921308215458282</v>
      </c>
      <c r="S8667">
        <f t="shared" si="1203"/>
        <v>6.9532124593227929</v>
      </c>
      <c r="T8667">
        <f t="shared" si="1204"/>
        <v>-0.73670205723170168</v>
      </c>
      <c r="U8667">
        <f t="shared" si="1205"/>
        <v>3.036035140430287</v>
      </c>
      <c r="V8667">
        <f t="shared" si="1206"/>
        <v>6.992130821547339</v>
      </c>
      <c r="W8667">
        <f t="shared" si="1207"/>
        <v>-6.9532124593250382</v>
      </c>
      <c r="X8667">
        <f t="shared" si="1208"/>
        <v>0.73670205722484838</v>
      </c>
    </row>
    <row r="8668" spans="17:24" x14ac:dyDescent="0.2">
      <c r="Q8668">
        <f t="shared" si="1201"/>
        <v>-0.10547897334417501</v>
      </c>
      <c r="R8668">
        <f t="shared" si="1202"/>
        <v>6.9922484671712715</v>
      </c>
      <c r="S8668">
        <f t="shared" si="1203"/>
        <v>6.9533872901018814</v>
      </c>
      <c r="T8668">
        <f t="shared" si="1204"/>
        <v>-0.73616833707285301</v>
      </c>
      <c r="U8668">
        <f t="shared" si="1205"/>
        <v>3.0361136802466269</v>
      </c>
      <c r="V8668">
        <f t="shared" si="1206"/>
        <v>6.9922484671727823</v>
      </c>
      <c r="W8668">
        <f t="shared" si="1207"/>
        <v>-6.9533872901041258</v>
      </c>
      <c r="X8668">
        <f t="shared" si="1208"/>
        <v>0.73616833706599871</v>
      </c>
    </row>
    <row r="8669" spans="17:24" x14ac:dyDescent="0.2">
      <c r="Q8669">
        <f t="shared" si="1201"/>
        <v>-0.10540043352783526</v>
      </c>
      <c r="R8669">
        <f t="shared" si="1202"/>
        <v>6.9923660245553876</v>
      </c>
      <c r="S8669">
        <f t="shared" si="1203"/>
        <v>6.9535619921829586</v>
      </c>
      <c r="T8669">
        <f t="shared" si="1204"/>
        <v>-0.73563458471245902</v>
      </c>
      <c r="U8669">
        <f t="shared" si="1205"/>
        <v>3.0361922200629667</v>
      </c>
      <c r="V8669">
        <f t="shared" si="1206"/>
        <v>6.9923660245568966</v>
      </c>
      <c r="W8669">
        <f t="shared" si="1207"/>
        <v>-6.9535619921852012</v>
      </c>
      <c r="X8669">
        <f t="shared" si="1208"/>
        <v>0.73563458470560328</v>
      </c>
    </row>
    <row r="8670" spans="17:24" x14ac:dyDescent="0.2">
      <c r="Q8670">
        <f t="shared" si="1201"/>
        <v>-0.10532189371149552</v>
      </c>
      <c r="R8670">
        <f t="shared" si="1202"/>
        <v>6.9924834936997238</v>
      </c>
      <c r="S8670">
        <f t="shared" si="1203"/>
        <v>6.9537365655628562</v>
      </c>
      <c r="T8670">
        <f t="shared" si="1204"/>
        <v>-0.73510080017449797</v>
      </c>
      <c r="U8670">
        <f t="shared" si="1205"/>
        <v>3.0362707598793066</v>
      </c>
      <c r="V8670">
        <f t="shared" si="1206"/>
        <v>6.9924834937012328</v>
      </c>
      <c r="W8670">
        <f t="shared" si="1207"/>
        <v>-6.953736565565098</v>
      </c>
      <c r="X8670">
        <f t="shared" si="1208"/>
        <v>0.73510080016764112</v>
      </c>
    </row>
    <row r="8671" spans="17:24" x14ac:dyDescent="0.2">
      <c r="Q8671">
        <f t="shared" si="1201"/>
        <v>-0.10524335389515577</v>
      </c>
      <c r="R8671">
        <f t="shared" si="1202"/>
        <v>6.9926008746058308</v>
      </c>
      <c r="S8671">
        <f t="shared" si="1203"/>
        <v>6.9539110102384107</v>
      </c>
      <c r="T8671">
        <f t="shared" si="1204"/>
        <v>-0.7345669834829488</v>
      </c>
      <c r="U8671">
        <f t="shared" si="1205"/>
        <v>3.0363492996956465</v>
      </c>
      <c r="V8671">
        <f t="shared" si="1206"/>
        <v>6.9926008746073389</v>
      </c>
      <c r="W8671">
        <f t="shared" si="1207"/>
        <v>-6.9539110102406516</v>
      </c>
      <c r="X8671">
        <f t="shared" si="1208"/>
        <v>0.73456698347609062</v>
      </c>
    </row>
    <row r="8672" spans="17:24" x14ac:dyDescent="0.2">
      <c r="Q8672">
        <f t="shared" si="1201"/>
        <v>-0.10516481407881602</v>
      </c>
      <c r="R8672">
        <f t="shared" si="1202"/>
        <v>6.992718167275255</v>
      </c>
      <c r="S8672">
        <f t="shared" si="1203"/>
        <v>6.9540853262064592</v>
      </c>
      <c r="T8672">
        <f t="shared" si="1204"/>
        <v>-0.73403313466178999</v>
      </c>
      <c r="U8672">
        <f t="shared" si="1205"/>
        <v>3.0364278395119864</v>
      </c>
      <c r="V8672">
        <f t="shared" si="1206"/>
        <v>6.9927181672767613</v>
      </c>
      <c r="W8672">
        <f t="shared" si="1207"/>
        <v>-6.9540853262086975</v>
      </c>
      <c r="X8672">
        <f t="shared" si="1208"/>
        <v>0.73403313465493059</v>
      </c>
    </row>
    <row r="8673" spans="17:24" x14ac:dyDescent="0.2">
      <c r="Q8673">
        <f t="shared" si="1201"/>
        <v>-0.10508627426247627</v>
      </c>
      <c r="R8673">
        <f t="shared" si="1202"/>
        <v>6.9928353717095417</v>
      </c>
      <c r="S8673">
        <f t="shared" si="1203"/>
        <v>6.9542595134638399</v>
      </c>
      <c r="T8673">
        <f t="shared" si="1204"/>
        <v>-0.73349925373500013</v>
      </c>
      <c r="U8673">
        <f t="shared" si="1205"/>
        <v>3.0365063793283262</v>
      </c>
      <c r="V8673">
        <f t="shared" si="1206"/>
        <v>6.9928353717110472</v>
      </c>
      <c r="W8673">
        <f t="shared" si="1207"/>
        <v>-6.9542595134660772</v>
      </c>
      <c r="X8673">
        <f t="shared" si="1208"/>
        <v>0.7334992537281394</v>
      </c>
    </row>
    <row r="8674" spans="17:24" x14ac:dyDescent="0.2">
      <c r="Q8674">
        <f t="shared" si="1201"/>
        <v>-0.10500773444613652</v>
      </c>
      <c r="R8674">
        <f t="shared" si="1202"/>
        <v>6.9929524879102365</v>
      </c>
      <c r="S8674">
        <f t="shared" si="1203"/>
        <v>6.9544335720073969</v>
      </c>
      <c r="T8674">
        <f t="shared" si="1204"/>
        <v>-0.73296534072655772</v>
      </c>
      <c r="U8674">
        <f t="shared" si="1205"/>
        <v>3.0365849191446661</v>
      </c>
      <c r="V8674">
        <f t="shared" si="1206"/>
        <v>6.992952487911742</v>
      </c>
      <c r="W8674">
        <f t="shared" si="1207"/>
        <v>-6.9544335720096342</v>
      </c>
      <c r="X8674">
        <f t="shared" si="1208"/>
        <v>0.73296534071969588</v>
      </c>
    </row>
    <row r="8675" spans="17:24" x14ac:dyDescent="0.2">
      <c r="Q8675">
        <f t="shared" si="1201"/>
        <v>-0.10492919462979677</v>
      </c>
      <c r="R8675">
        <f t="shared" si="1202"/>
        <v>6.9930695158788838</v>
      </c>
      <c r="S8675">
        <f t="shared" si="1203"/>
        <v>6.9546075018339764</v>
      </c>
      <c r="T8675">
        <f t="shared" si="1204"/>
        <v>-0.73243139566044158</v>
      </c>
      <c r="U8675">
        <f t="shared" si="1205"/>
        <v>3.036663458961006</v>
      </c>
      <c r="V8675">
        <f t="shared" si="1206"/>
        <v>6.9930695158803875</v>
      </c>
      <c r="W8675">
        <f t="shared" si="1207"/>
        <v>-6.9546075018362119</v>
      </c>
      <c r="X8675">
        <f t="shared" si="1208"/>
        <v>0.73243139565357829</v>
      </c>
    </row>
    <row r="8676" spans="17:24" x14ac:dyDescent="0.2">
      <c r="Q8676">
        <f t="shared" si="1201"/>
        <v>-0.10485065481345703</v>
      </c>
      <c r="R8676">
        <f t="shared" si="1202"/>
        <v>6.9931864556170247</v>
      </c>
      <c r="S8676">
        <f t="shared" si="1203"/>
        <v>6.9547813029404235</v>
      </c>
      <c r="T8676">
        <f t="shared" si="1204"/>
        <v>-0.73189741856063018</v>
      </c>
      <c r="U8676">
        <f t="shared" si="1205"/>
        <v>3.0367419987773459</v>
      </c>
      <c r="V8676">
        <f t="shared" si="1206"/>
        <v>6.9931864556185275</v>
      </c>
      <c r="W8676">
        <f t="shared" si="1207"/>
        <v>-6.9547813029426573</v>
      </c>
      <c r="X8676">
        <f t="shared" si="1208"/>
        <v>0.73189741855376556</v>
      </c>
    </row>
    <row r="8677" spans="17:24" x14ac:dyDescent="0.2">
      <c r="Q8677">
        <f t="shared" si="1201"/>
        <v>-0.10477211499711728</v>
      </c>
      <c r="R8677">
        <f t="shared" si="1202"/>
        <v>6.9933033071261983</v>
      </c>
      <c r="S8677">
        <f t="shared" si="1203"/>
        <v>6.9549549753235844</v>
      </c>
      <c r="T8677">
        <f t="shared" si="1204"/>
        <v>-0.73136340945110156</v>
      </c>
      <c r="U8677">
        <f t="shared" si="1205"/>
        <v>3.0368205385936857</v>
      </c>
      <c r="V8677">
        <f t="shared" si="1206"/>
        <v>6.9933033071277002</v>
      </c>
      <c r="W8677">
        <f t="shared" si="1207"/>
        <v>-6.9549549753258173</v>
      </c>
      <c r="X8677">
        <f t="shared" si="1208"/>
        <v>0.73136340944423572</v>
      </c>
    </row>
    <row r="8678" spans="17:24" x14ac:dyDescent="0.2">
      <c r="Q8678">
        <f t="shared" si="1201"/>
        <v>-0.10469357518077753</v>
      </c>
      <c r="R8678">
        <f t="shared" si="1202"/>
        <v>6.9934200704079474</v>
      </c>
      <c r="S8678">
        <f t="shared" si="1203"/>
        <v>6.9551285189803149</v>
      </c>
      <c r="T8678">
        <f t="shared" si="1204"/>
        <v>-0.73082936835583479</v>
      </c>
      <c r="U8678">
        <f t="shared" si="1205"/>
        <v>3.0368990784100256</v>
      </c>
      <c r="V8678">
        <f t="shared" si="1206"/>
        <v>6.9934200704094485</v>
      </c>
      <c r="W8678">
        <f t="shared" si="1207"/>
        <v>-6.955128518982546</v>
      </c>
      <c r="X8678">
        <f t="shared" si="1208"/>
        <v>0.73082936834896761</v>
      </c>
    </row>
    <row r="8679" spans="17:24" x14ac:dyDescent="0.2">
      <c r="Q8679">
        <f t="shared" si="1201"/>
        <v>-0.10461503536443778</v>
      </c>
      <c r="R8679">
        <f t="shared" si="1202"/>
        <v>6.9935367454638087</v>
      </c>
      <c r="S8679">
        <f t="shared" si="1203"/>
        <v>6.9553019339074673</v>
      </c>
      <c r="T8679">
        <f t="shared" si="1204"/>
        <v>-0.73029529529880788</v>
      </c>
      <c r="U8679">
        <f t="shared" si="1205"/>
        <v>3.0369776182263655</v>
      </c>
      <c r="V8679">
        <f t="shared" si="1206"/>
        <v>6.9935367454653088</v>
      </c>
      <c r="W8679">
        <f t="shared" si="1207"/>
        <v>-6.9553019339096966</v>
      </c>
      <c r="X8679">
        <f t="shared" si="1208"/>
        <v>0.73029529529193959</v>
      </c>
    </row>
    <row r="8680" spans="17:24" x14ac:dyDescent="0.2">
      <c r="Q8680">
        <f t="shared" si="1201"/>
        <v>-0.10453649554809803</v>
      </c>
      <c r="R8680">
        <f t="shared" si="1202"/>
        <v>6.9936533322953176</v>
      </c>
      <c r="S8680">
        <f t="shared" si="1203"/>
        <v>6.9554752201018939</v>
      </c>
      <c r="T8680">
        <f t="shared" si="1204"/>
        <v>-0.72976119030399955</v>
      </c>
      <c r="U8680">
        <f t="shared" si="1205"/>
        <v>3.0370561580427053</v>
      </c>
      <c r="V8680">
        <f t="shared" si="1206"/>
        <v>6.993653332296816</v>
      </c>
      <c r="W8680">
        <f t="shared" si="1207"/>
        <v>-6.9554752201041214</v>
      </c>
      <c r="X8680">
        <f t="shared" si="1208"/>
        <v>0.72976119029712982</v>
      </c>
    </row>
    <row r="8681" spans="17:24" x14ac:dyDescent="0.2">
      <c r="Q8681">
        <f t="shared" si="1201"/>
        <v>-0.10445795573175828</v>
      </c>
      <c r="R8681">
        <f t="shared" si="1202"/>
        <v>6.9937698309040108</v>
      </c>
      <c r="S8681">
        <f t="shared" si="1203"/>
        <v>6.9556483775604558</v>
      </c>
      <c r="T8681">
        <f t="shared" si="1204"/>
        <v>-0.72922705339538796</v>
      </c>
      <c r="U8681">
        <f t="shared" si="1205"/>
        <v>3.0371346978590452</v>
      </c>
      <c r="V8681">
        <f t="shared" si="1206"/>
        <v>6.9937698309055101</v>
      </c>
      <c r="W8681">
        <f t="shared" si="1207"/>
        <v>-6.9556483775626834</v>
      </c>
      <c r="X8681">
        <f t="shared" si="1208"/>
        <v>0.72922705338851734</v>
      </c>
    </row>
    <row r="8682" spans="17:24" x14ac:dyDescent="0.2">
      <c r="Q8682">
        <f t="shared" si="1201"/>
        <v>-0.10437941591541854</v>
      </c>
      <c r="R8682">
        <f t="shared" si="1202"/>
        <v>6.993886241291424</v>
      </c>
      <c r="S8682">
        <f t="shared" si="1203"/>
        <v>6.9558214062800126</v>
      </c>
      <c r="T8682">
        <f t="shared" si="1204"/>
        <v>-0.72869288459695181</v>
      </c>
      <c r="U8682">
        <f t="shared" si="1205"/>
        <v>3.0372132376753851</v>
      </c>
      <c r="V8682">
        <f t="shared" si="1206"/>
        <v>6.9938862412929206</v>
      </c>
      <c r="W8682">
        <f t="shared" si="1207"/>
        <v>-6.9558214062822374</v>
      </c>
      <c r="X8682">
        <f t="shared" si="1208"/>
        <v>0.72869288459007975</v>
      </c>
    </row>
    <row r="8683" spans="17:24" x14ac:dyDescent="0.2">
      <c r="Q8683">
        <f t="shared" si="1201"/>
        <v>-0.10430087609907879</v>
      </c>
      <c r="R8683">
        <f t="shared" si="1202"/>
        <v>6.9940025634590874</v>
      </c>
      <c r="S8683">
        <f t="shared" si="1203"/>
        <v>6.9559943062574261</v>
      </c>
      <c r="T8683">
        <f t="shared" si="1204"/>
        <v>-0.72815868393266925</v>
      </c>
      <c r="U8683">
        <f t="shared" si="1205"/>
        <v>3.037291777491725</v>
      </c>
      <c r="V8683">
        <f t="shared" si="1206"/>
        <v>6.9940025634605831</v>
      </c>
      <c r="W8683">
        <f t="shared" si="1207"/>
        <v>-6.9559943062596501</v>
      </c>
      <c r="X8683">
        <f t="shared" si="1208"/>
        <v>0.72815868392579586</v>
      </c>
    </row>
    <row r="8684" spans="17:24" x14ac:dyDescent="0.2">
      <c r="Q8684">
        <f t="shared" si="1201"/>
        <v>-0.10422233628273904</v>
      </c>
      <c r="R8684">
        <f t="shared" si="1202"/>
        <v>6.9941187974085341</v>
      </c>
      <c r="S8684">
        <f t="shared" si="1203"/>
        <v>6.9561670774895603</v>
      </c>
      <c r="T8684">
        <f t="shared" si="1204"/>
        <v>-0.72762445142651855</v>
      </c>
      <c r="U8684">
        <f t="shared" si="1205"/>
        <v>3.0373703173080648</v>
      </c>
      <c r="V8684">
        <f t="shared" si="1206"/>
        <v>6.9941187974100298</v>
      </c>
      <c r="W8684">
        <f t="shared" si="1207"/>
        <v>-6.9561670774917834</v>
      </c>
      <c r="X8684">
        <f t="shared" si="1208"/>
        <v>0.72762445141964405</v>
      </c>
    </row>
    <row r="8685" spans="17:24" x14ac:dyDescent="0.2">
      <c r="Q8685">
        <f t="shared" si="1201"/>
        <v>-0.10414379646639929</v>
      </c>
      <c r="R8685">
        <f t="shared" si="1202"/>
        <v>6.9942349431412945</v>
      </c>
      <c r="S8685">
        <f t="shared" si="1203"/>
        <v>6.9563397199732844</v>
      </c>
      <c r="T8685">
        <f t="shared" si="1204"/>
        <v>-0.72709018710247808</v>
      </c>
      <c r="U8685">
        <f t="shared" si="1205"/>
        <v>3.0374488571244047</v>
      </c>
      <c r="V8685">
        <f t="shared" si="1206"/>
        <v>6.9942349431427884</v>
      </c>
      <c r="W8685">
        <f t="shared" si="1207"/>
        <v>-6.9563397199755048</v>
      </c>
      <c r="X8685">
        <f t="shared" si="1208"/>
        <v>0.72709018709560225</v>
      </c>
    </row>
    <row r="8686" spans="17:24" x14ac:dyDescent="0.2">
      <c r="Q8686">
        <f t="shared" si="1201"/>
        <v>-0.10406525665005954</v>
      </c>
      <c r="R8686">
        <f t="shared" si="1202"/>
        <v>6.9943510006588969</v>
      </c>
      <c r="S8686">
        <f t="shared" si="1203"/>
        <v>6.9565122337054648</v>
      </c>
      <c r="T8686">
        <f t="shared" si="1204"/>
        <v>-0.72655589098452633</v>
      </c>
      <c r="U8686">
        <f t="shared" si="1205"/>
        <v>3.0375273969407446</v>
      </c>
      <c r="V8686">
        <f t="shared" si="1206"/>
        <v>6.9943510006603908</v>
      </c>
      <c r="W8686">
        <f t="shared" si="1207"/>
        <v>-6.9565122337076852</v>
      </c>
      <c r="X8686">
        <f t="shared" si="1208"/>
        <v>0.72655589097764917</v>
      </c>
    </row>
    <row r="8687" spans="17:24" x14ac:dyDescent="0.2">
      <c r="Q8687">
        <f t="shared" si="1201"/>
        <v>-0.10398671683371979</v>
      </c>
      <c r="R8687">
        <f t="shared" si="1202"/>
        <v>6.9944669699628692</v>
      </c>
      <c r="S8687">
        <f t="shared" si="1203"/>
        <v>6.9566846186829734</v>
      </c>
      <c r="T8687">
        <f t="shared" si="1204"/>
        <v>-0.72602156309664134</v>
      </c>
      <c r="U8687">
        <f t="shared" si="1205"/>
        <v>3.0376059367570845</v>
      </c>
      <c r="V8687">
        <f t="shared" si="1206"/>
        <v>6.9944669699643622</v>
      </c>
      <c r="W8687">
        <f t="shared" si="1207"/>
        <v>-6.9566846186851921</v>
      </c>
      <c r="X8687">
        <f t="shared" si="1208"/>
        <v>0.72602156308976296</v>
      </c>
    </row>
    <row r="8688" spans="17:24" x14ac:dyDescent="0.2">
      <c r="Q8688">
        <f t="shared" si="1201"/>
        <v>-0.10390817701738005</v>
      </c>
      <c r="R8688">
        <f t="shared" si="1202"/>
        <v>6.994582851054739</v>
      </c>
      <c r="S8688">
        <f t="shared" si="1203"/>
        <v>6.9568568749026856</v>
      </c>
      <c r="T8688">
        <f t="shared" si="1204"/>
        <v>-0.72548720346280138</v>
      </c>
      <c r="U8688">
        <f t="shared" si="1205"/>
        <v>3.0376844765734243</v>
      </c>
      <c r="V8688">
        <f t="shared" si="1206"/>
        <v>6.9945828510562302</v>
      </c>
      <c r="W8688">
        <f t="shared" si="1207"/>
        <v>-6.9568568749049025</v>
      </c>
      <c r="X8688">
        <f t="shared" si="1208"/>
        <v>0.72548720345592166</v>
      </c>
    </row>
    <row r="8689" spans="17:24" x14ac:dyDescent="0.2">
      <c r="Q8689">
        <f t="shared" si="1201"/>
        <v>-0.1038296372010403</v>
      </c>
      <c r="R8689">
        <f t="shared" si="1202"/>
        <v>6.9946986439360295</v>
      </c>
      <c r="S8689">
        <f t="shared" si="1203"/>
        <v>6.9570290023614749</v>
      </c>
      <c r="T8689">
        <f t="shared" si="1204"/>
        <v>-0.7249528121069847</v>
      </c>
      <c r="U8689">
        <f t="shared" si="1205"/>
        <v>3.0377630163897642</v>
      </c>
      <c r="V8689">
        <f t="shared" si="1206"/>
        <v>6.9946986439375189</v>
      </c>
      <c r="W8689">
        <f t="shared" si="1207"/>
        <v>-6.95702900236369</v>
      </c>
      <c r="X8689">
        <f t="shared" si="1208"/>
        <v>0.72495281210010376</v>
      </c>
    </row>
    <row r="8690" spans="17:24" x14ac:dyDescent="0.2">
      <c r="Q8690">
        <f t="shared" si="1201"/>
        <v>-0.10375109738470055</v>
      </c>
      <c r="R8690">
        <f t="shared" si="1202"/>
        <v>6.9948143486082648</v>
      </c>
      <c r="S8690">
        <f t="shared" si="1203"/>
        <v>6.9572010010562204</v>
      </c>
      <c r="T8690">
        <f t="shared" si="1204"/>
        <v>-0.72441838905316946</v>
      </c>
      <c r="U8690">
        <f t="shared" si="1205"/>
        <v>3.0378415562061041</v>
      </c>
      <c r="V8690">
        <f t="shared" si="1206"/>
        <v>6.9948143486097543</v>
      </c>
      <c r="W8690">
        <f t="shared" si="1207"/>
        <v>-6.9572010010584346</v>
      </c>
      <c r="X8690">
        <f t="shared" si="1208"/>
        <v>0.7244183890462873</v>
      </c>
    </row>
    <row r="8691" spans="17:24" x14ac:dyDescent="0.2">
      <c r="Q8691">
        <f t="shared" si="1201"/>
        <v>-0.1036725575683608</v>
      </c>
      <c r="R8691">
        <f t="shared" si="1202"/>
        <v>6.9949299650729682</v>
      </c>
      <c r="S8691">
        <f t="shared" si="1203"/>
        <v>6.9573728709838019</v>
      </c>
      <c r="T8691">
        <f t="shared" si="1204"/>
        <v>-0.72388393432533393</v>
      </c>
      <c r="U8691">
        <f t="shared" si="1205"/>
        <v>3.0379200960224439</v>
      </c>
      <c r="V8691">
        <f t="shared" si="1206"/>
        <v>6.9949299650744567</v>
      </c>
      <c r="W8691">
        <f t="shared" si="1207"/>
        <v>-6.9573728709860143</v>
      </c>
      <c r="X8691">
        <f t="shared" si="1208"/>
        <v>0.72388393431845055</v>
      </c>
    </row>
    <row r="8692" spans="17:24" x14ac:dyDescent="0.2">
      <c r="Q8692">
        <f t="shared" si="1201"/>
        <v>-0.10359401775202105</v>
      </c>
      <c r="R8692">
        <f t="shared" si="1202"/>
        <v>6.9950454933316593</v>
      </c>
      <c r="S8692">
        <f t="shared" si="1203"/>
        <v>6.9575446121411009</v>
      </c>
      <c r="T8692">
        <f t="shared" si="1204"/>
        <v>-0.72334944794745615</v>
      </c>
      <c r="U8692">
        <f t="shared" si="1205"/>
        <v>3.0379986358387838</v>
      </c>
      <c r="V8692">
        <f t="shared" si="1206"/>
        <v>6.9950454933331478</v>
      </c>
      <c r="W8692">
        <f t="shared" si="1207"/>
        <v>-6.9575446121433142</v>
      </c>
      <c r="X8692">
        <f t="shared" si="1208"/>
        <v>0.72334944794057154</v>
      </c>
    </row>
    <row r="8693" spans="17:24" x14ac:dyDescent="0.2">
      <c r="Q8693">
        <f t="shared" si="1201"/>
        <v>-0.1035154779356813</v>
      </c>
      <c r="R8693">
        <f t="shared" si="1202"/>
        <v>6.9951609333858595</v>
      </c>
      <c r="S8693">
        <f t="shared" si="1203"/>
        <v>6.9577162245250044</v>
      </c>
      <c r="T8693">
        <f t="shared" si="1204"/>
        <v>-0.72281492994351437</v>
      </c>
      <c r="U8693">
        <f t="shared" si="1205"/>
        <v>3.0380771756551237</v>
      </c>
      <c r="V8693">
        <f t="shared" si="1206"/>
        <v>6.9951609333873463</v>
      </c>
      <c r="W8693">
        <f t="shared" si="1207"/>
        <v>-6.9577162245272142</v>
      </c>
      <c r="X8693">
        <f t="shared" si="1208"/>
        <v>0.72281492993662844</v>
      </c>
    </row>
    <row r="8694" spans="17:24" x14ac:dyDescent="0.2">
      <c r="Q8694">
        <f t="shared" si="1201"/>
        <v>-0.10343693811934156</v>
      </c>
      <c r="R8694">
        <f t="shared" si="1202"/>
        <v>6.9952762852370878</v>
      </c>
      <c r="S8694">
        <f t="shared" si="1203"/>
        <v>6.9578877081323993</v>
      </c>
      <c r="T8694">
        <f t="shared" si="1204"/>
        <v>-0.72228038033748665</v>
      </c>
      <c r="U8694">
        <f t="shared" si="1205"/>
        <v>3.0381557154714636</v>
      </c>
      <c r="V8694">
        <f t="shared" si="1206"/>
        <v>6.9952762852385728</v>
      </c>
      <c r="W8694">
        <f t="shared" si="1207"/>
        <v>-6.9578877081346064</v>
      </c>
      <c r="X8694">
        <f t="shared" si="1208"/>
        <v>0.72228038033059938</v>
      </c>
    </row>
    <row r="8695" spans="17:24" x14ac:dyDescent="0.2">
      <c r="Q8695">
        <f t="shared" si="1201"/>
        <v>-0.10335839830300181</v>
      </c>
      <c r="R8695">
        <f t="shared" si="1202"/>
        <v>6.9953915488868592</v>
      </c>
      <c r="S8695">
        <f t="shared" si="1203"/>
        <v>6.9580590629601717</v>
      </c>
      <c r="T8695">
        <f t="shared" si="1204"/>
        <v>-0.72174579915335102</v>
      </c>
      <c r="U8695">
        <f t="shared" si="1205"/>
        <v>3.0382342552878034</v>
      </c>
      <c r="V8695">
        <f t="shared" si="1206"/>
        <v>6.9953915488883434</v>
      </c>
      <c r="W8695">
        <f t="shared" si="1207"/>
        <v>-6.958059062962378</v>
      </c>
      <c r="X8695">
        <f t="shared" si="1208"/>
        <v>0.72174579914646253</v>
      </c>
    </row>
    <row r="8696" spans="17:24" x14ac:dyDescent="0.2">
      <c r="Q8696">
        <f t="shared" si="1201"/>
        <v>-0.10327985848666206</v>
      </c>
      <c r="R8696">
        <f t="shared" si="1202"/>
        <v>6.9955067243366909</v>
      </c>
      <c r="S8696">
        <f t="shared" si="1203"/>
        <v>6.9582302890052157</v>
      </c>
      <c r="T8696">
        <f t="shared" si="1204"/>
        <v>-0.72121118641508553</v>
      </c>
      <c r="U8696">
        <f t="shared" si="1205"/>
        <v>3.0383127951041433</v>
      </c>
      <c r="V8696">
        <f t="shared" si="1206"/>
        <v>6.9955067243381741</v>
      </c>
      <c r="W8696">
        <f t="shared" si="1207"/>
        <v>-6.958230289007421</v>
      </c>
      <c r="X8696">
        <f t="shared" si="1208"/>
        <v>0.72121118640819581</v>
      </c>
    </row>
    <row r="8697" spans="17:24" x14ac:dyDescent="0.2">
      <c r="Q8697">
        <f t="shared" si="1201"/>
        <v>-0.10320131867032231</v>
      </c>
      <c r="R8697">
        <f t="shared" si="1202"/>
        <v>6.9956218115880979</v>
      </c>
      <c r="S8697">
        <f t="shared" si="1203"/>
        <v>6.9584013862644243</v>
      </c>
      <c r="T8697">
        <f t="shared" si="1204"/>
        <v>-0.72067654214666843</v>
      </c>
      <c r="U8697">
        <f t="shared" si="1205"/>
        <v>3.0383913349204832</v>
      </c>
      <c r="V8697">
        <f t="shared" si="1206"/>
        <v>6.9956218115895812</v>
      </c>
      <c r="W8697">
        <f t="shared" si="1207"/>
        <v>-6.9584013862666287</v>
      </c>
      <c r="X8697">
        <f t="shared" si="1208"/>
        <v>0.72067654213977761</v>
      </c>
    </row>
    <row r="8698" spans="17:24" x14ac:dyDescent="0.2">
      <c r="Q8698">
        <f t="shared" si="1201"/>
        <v>-0.10312277885398256</v>
      </c>
      <c r="R8698">
        <f t="shared" si="1202"/>
        <v>6.9957368106425921</v>
      </c>
      <c r="S8698">
        <f t="shared" si="1203"/>
        <v>6.9585723547346925</v>
      </c>
      <c r="T8698">
        <f t="shared" si="1204"/>
        <v>-0.72014186637207744</v>
      </c>
      <c r="U8698">
        <f t="shared" si="1205"/>
        <v>3.0384698747368231</v>
      </c>
      <c r="V8698">
        <f t="shared" si="1206"/>
        <v>6.9957368106440745</v>
      </c>
      <c r="W8698">
        <f t="shared" si="1207"/>
        <v>-6.9585723547368961</v>
      </c>
      <c r="X8698">
        <f t="shared" si="1208"/>
        <v>0.7201418663651854</v>
      </c>
    </row>
    <row r="8699" spans="17:24" x14ac:dyDescent="0.2">
      <c r="Q8699">
        <f t="shared" si="1201"/>
        <v>-0.10304423903764282</v>
      </c>
      <c r="R8699">
        <f t="shared" si="1202"/>
        <v>6.995851721501686</v>
      </c>
      <c r="S8699">
        <f t="shared" si="1203"/>
        <v>6.9587431944129197</v>
      </c>
      <c r="T8699">
        <f t="shared" si="1204"/>
        <v>-0.71960715911529083</v>
      </c>
      <c r="U8699">
        <f t="shared" si="1205"/>
        <v>3.0385484145531629</v>
      </c>
      <c r="V8699">
        <f t="shared" si="1206"/>
        <v>6.9958517215031666</v>
      </c>
      <c r="W8699">
        <f t="shared" si="1207"/>
        <v>-6.9587431944151215</v>
      </c>
      <c r="X8699">
        <f t="shared" si="1208"/>
        <v>0.71960715910839734</v>
      </c>
    </row>
    <row r="8700" spans="17:24" x14ac:dyDescent="0.2">
      <c r="Q8700">
        <f t="shared" si="1201"/>
        <v>-0.10296569922130307</v>
      </c>
      <c r="R8700">
        <f t="shared" si="1202"/>
        <v>6.9959665441668921</v>
      </c>
      <c r="S8700">
        <f t="shared" si="1203"/>
        <v>6.958913905296007</v>
      </c>
      <c r="T8700">
        <f t="shared" si="1204"/>
        <v>-0.71907242040028652</v>
      </c>
      <c r="U8700">
        <f t="shared" si="1205"/>
        <v>3.0386269543695028</v>
      </c>
      <c r="V8700">
        <f t="shared" si="1206"/>
        <v>6.99596654416837</v>
      </c>
      <c r="W8700">
        <f t="shared" si="1207"/>
        <v>-6.9589139052982052</v>
      </c>
      <c r="X8700">
        <f t="shared" si="1208"/>
        <v>0.71907242039339148</v>
      </c>
    </row>
    <row r="8701" spans="17:24" x14ac:dyDescent="0.2">
      <c r="Q8701">
        <f t="shared" si="1201"/>
        <v>-0.10288715940496332</v>
      </c>
      <c r="R8701">
        <f t="shared" si="1202"/>
        <v>6.996081278639716</v>
      </c>
      <c r="S8701">
        <f t="shared" si="1203"/>
        <v>6.9590844873808528</v>
      </c>
      <c r="T8701">
        <f t="shared" si="1204"/>
        <v>-0.7185376502510421</v>
      </c>
      <c r="U8701">
        <f t="shared" si="1205"/>
        <v>3.0387054941858427</v>
      </c>
      <c r="V8701">
        <f t="shared" si="1206"/>
        <v>6.9960812786411957</v>
      </c>
      <c r="W8701">
        <f t="shared" si="1207"/>
        <v>-6.9590844873830529</v>
      </c>
      <c r="X8701">
        <f t="shared" si="1208"/>
        <v>0.71853765024414618</v>
      </c>
    </row>
    <row r="8702" spans="17:24" x14ac:dyDescent="0.2">
      <c r="Q8702">
        <f t="shared" si="1201"/>
        <v>-0.10280861958862357</v>
      </c>
      <c r="R8702">
        <f t="shared" si="1202"/>
        <v>6.9961959249216683</v>
      </c>
      <c r="S8702">
        <f t="shared" si="1203"/>
        <v>6.9592549406643665</v>
      </c>
      <c r="T8702">
        <f t="shared" si="1204"/>
        <v>-0.71800284869153586</v>
      </c>
      <c r="U8702">
        <f t="shared" si="1205"/>
        <v>3.0387840340021826</v>
      </c>
      <c r="V8702">
        <f t="shared" si="1206"/>
        <v>6.9961959249231462</v>
      </c>
      <c r="W8702">
        <f t="shared" si="1207"/>
        <v>-6.9592549406665638</v>
      </c>
      <c r="X8702">
        <f t="shared" si="1208"/>
        <v>0.71800284868463871</v>
      </c>
    </row>
    <row r="8703" spans="17:24" x14ac:dyDescent="0.2">
      <c r="Q8703">
        <f t="shared" si="1201"/>
        <v>-0.10273007977228382</v>
      </c>
      <c r="R8703">
        <f t="shared" si="1202"/>
        <v>6.9963104830142564</v>
      </c>
      <c r="S8703">
        <f t="shared" si="1203"/>
        <v>6.9594252651434543</v>
      </c>
      <c r="T8703">
        <f t="shared" si="1204"/>
        <v>-0.71746801574574592</v>
      </c>
      <c r="U8703">
        <f t="shared" si="1205"/>
        <v>3.0388625738185224</v>
      </c>
      <c r="V8703">
        <f t="shared" si="1206"/>
        <v>6.9963104830157343</v>
      </c>
      <c r="W8703">
        <f t="shared" si="1207"/>
        <v>-6.9594252651456516</v>
      </c>
      <c r="X8703">
        <f t="shared" si="1208"/>
        <v>0.71746801573884744</v>
      </c>
    </row>
    <row r="8704" spans="17:24" x14ac:dyDescent="0.2">
      <c r="Q8704">
        <f t="shared" si="1201"/>
        <v>-0.10265153995594407</v>
      </c>
      <c r="R8704">
        <f t="shared" si="1202"/>
        <v>6.9964249529189848</v>
      </c>
      <c r="S8704">
        <f t="shared" si="1203"/>
        <v>6.9595954608150254</v>
      </c>
      <c r="T8704">
        <f t="shared" si="1204"/>
        <v>-0.7169331514376498</v>
      </c>
      <c r="U8704">
        <f t="shared" si="1205"/>
        <v>3.0389411136348623</v>
      </c>
      <c r="V8704">
        <f t="shared" si="1206"/>
        <v>6.9964249529204618</v>
      </c>
      <c r="W8704">
        <f t="shared" si="1207"/>
        <v>-6.959595460817221</v>
      </c>
      <c r="X8704">
        <f t="shared" si="1208"/>
        <v>0.71693315143075009</v>
      </c>
    </row>
    <row r="8705" spans="17:24" x14ac:dyDescent="0.2">
      <c r="Q8705">
        <f t="shared" si="1201"/>
        <v>-0.10257300013960433</v>
      </c>
      <c r="R8705">
        <f t="shared" si="1202"/>
        <v>6.9965393346373572</v>
      </c>
      <c r="S8705">
        <f t="shared" si="1203"/>
        <v>6.9597655276759891</v>
      </c>
      <c r="T8705">
        <f t="shared" si="1204"/>
        <v>-0.7163982557912254</v>
      </c>
      <c r="U8705">
        <f t="shared" si="1205"/>
        <v>3.0390196534512022</v>
      </c>
      <c r="V8705">
        <f t="shared" si="1206"/>
        <v>6.9965393346388316</v>
      </c>
      <c r="W8705">
        <f t="shared" si="1207"/>
        <v>-6.9597655276781811</v>
      </c>
      <c r="X8705">
        <f t="shared" si="1208"/>
        <v>0.71639825578432437</v>
      </c>
    </row>
    <row r="8706" spans="17:24" x14ac:dyDescent="0.2">
      <c r="Q8706">
        <f t="shared" si="1201"/>
        <v>-0.10249446032326458</v>
      </c>
      <c r="R8706">
        <f t="shared" si="1202"/>
        <v>6.9966536281708773</v>
      </c>
      <c r="S8706">
        <f t="shared" si="1203"/>
        <v>6.9599354657232624</v>
      </c>
      <c r="T8706">
        <f t="shared" si="1204"/>
        <v>-0.7158633288304509</v>
      </c>
      <c r="U8706">
        <f t="shared" si="1205"/>
        <v>3.039098193267542</v>
      </c>
      <c r="V8706">
        <f t="shared" si="1206"/>
        <v>6.9966536281723499</v>
      </c>
      <c r="W8706">
        <f t="shared" si="1207"/>
        <v>-6.9599354657254526</v>
      </c>
      <c r="X8706">
        <f t="shared" si="1208"/>
        <v>0.71586332882354842</v>
      </c>
    </row>
    <row r="8707" spans="17:24" x14ac:dyDescent="0.2">
      <c r="Q8707">
        <f t="shared" si="1201"/>
        <v>-0.10241592050692483</v>
      </c>
      <c r="R8707">
        <f t="shared" si="1202"/>
        <v>6.9967678335210444</v>
      </c>
      <c r="S8707">
        <f t="shared" si="1203"/>
        <v>6.960105274953758</v>
      </c>
      <c r="T8707">
        <f t="shared" si="1204"/>
        <v>-0.71532837057930343</v>
      </c>
      <c r="U8707">
        <f t="shared" si="1205"/>
        <v>3.0391767330838819</v>
      </c>
      <c r="V8707">
        <f t="shared" si="1206"/>
        <v>6.9967678335225179</v>
      </c>
      <c r="W8707">
        <f t="shared" si="1207"/>
        <v>-6.9601052749559491</v>
      </c>
      <c r="X8707">
        <f t="shared" si="1208"/>
        <v>0.71532837057239995</v>
      </c>
    </row>
    <row r="8708" spans="17:24" x14ac:dyDescent="0.2">
      <c r="Q8708">
        <f t="shared" si="1201"/>
        <v>-0.10233738069058508</v>
      </c>
      <c r="R8708">
        <f t="shared" si="1202"/>
        <v>6.996881950689362</v>
      </c>
      <c r="S8708">
        <f t="shared" si="1203"/>
        <v>6.9602749553643974</v>
      </c>
      <c r="T8708">
        <f t="shared" si="1204"/>
        <v>-0.71479338106176149</v>
      </c>
      <c r="U8708">
        <f t="shared" si="1205"/>
        <v>3.0392552729002218</v>
      </c>
      <c r="V8708">
        <f t="shared" si="1206"/>
        <v>6.9968819506908346</v>
      </c>
      <c r="W8708">
        <f t="shared" si="1207"/>
        <v>-6.9602749553665868</v>
      </c>
      <c r="X8708">
        <f t="shared" si="1208"/>
        <v>0.71479338105485679</v>
      </c>
    </row>
    <row r="8709" spans="17:24" x14ac:dyDescent="0.2">
      <c r="Q8709">
        <f t="shared" si="1201"/>
        <v>-0.10225884087424533</v>
      </c>
      <c r="R8709">
        <f t="shared" si="1202"/>
        <v>6.9969959796773278</v>
      </c>
      <c r="S8709">
        <f t="shared" si="1203"/>
        <v>6.9604445069520997</v>
      </c>
      <c r="T8709">
        <f t="shared" si="1204"/>
        <v>-0.71425836030180267</v>
      </c>
      <c r="U8709">
        <f t="shared" si="1205"/>
        <v>3.0393338127165617</v>
      </c>
      <c r="V8709">
        <f t="shared" si="1206"/>
        <v>6.9969959796787986</v>
      </c>
      <c r="W8709">
        <f t="shared" si="1207"/>
        <v>-6.9604445069542882</v>
      </c>
      <c r="X8709">
        <f t="shared" si="1208"/>
        <v>0.71425836029489664</v>
      </c>
    </row>
    <row r="8710" spans="17:24" x14ac:dyDescent="0.2">
      <c r="Q8710">
        <f t="shared" si="1201"/>
        <v>-0.10218030105790558</v>
      </c>
      <c r="R8710">
        <f t="shared" si="1202"/>
        <v>6.9971099204864382</v>
      </c>
      <c r="S8710">
        <f t="shared" si="1203"/>
        <v>6.9606139297137881</v>
      </c>
      <c r="T8710">
        <f t="shared" si="1204"/>
        <v>-0.71372330832340469</v>
      </c>
      <c r="U8710">
        <f t="shared" si="1205"/>
        <v>3.0394123525329015</v>
      </c>
      <c r="V8710">
        <f t="shared" si="1206"/>
        <v>6.9971099204879081</v>
      </c>
      <c r="W8710">
        <f t="shared" si="1207"/>
        <v>-6.9606139297159739</v>
      </c>
      <c r="X8710">
        <f t="shared" si="1208"/>
        <v>0.71372330831649733</v>
      </c>
    </row>
    <row r="8711" spans="17:24" x14ac:dyDescent="0.2">
      <c r="Q8711">
        <f t="shared" si="1201"/>
        <v>-0.10210176124156584</v>
      </c>
      <c r="R8711">
        <f t="shared" si="1202"/>
        <v>6.9972237731181908</v>
      </c>
      <c r="S8711">
        <f t="shared" si="1203"/>
        <v>6.9607832236463869</v>
      </c>
      <c r="T8711">
        <f t="shared" si="1204"/>
        <v>-0.71318822515054525</v>
      </c>
      <c r="U8711">
        <f t="shared" si="1205"/>
        <v>3.0394908923492414</v>
      </c>
      <c r="V8711">
        <f t="shared" si="1206"/>
        <v>6.9972237731196598</v>
      </c>
      <c r="W8711">
        <f t="shared" si="1207"/>
        <v>-6.9607832236485718</v>
      </c>
      <c r="X8711">
        <f t="shared" si="1208"/>
        <v>0.71318822514363656</v>
      </c>
    </row>
    <row r="8712" spans="17:24" x14ac:dyDescent="0.2">
      <c r="Q8712">
        <f t="shared" si="1201"/>
        <v>-0.10202322142522609</v>
      </c>
      <c r="R8712">
        <f t="shared" si="1202"/>
        <v>6.9973375375740794</v>
      </c>
      <c r="S8712">
        <f t="shared" si="1203"/>
        <v>6.960952388746823</v>
      </c>
      <c r="T8712">
        <f t="shared" si="1204"/>
        <v>-0.71265311080720195</v>
      </c>
      <c r="U8712">
        <f t="shared" si="1205"/>
        <v>3.0395694321655813</v>
      </c>
      <c r="V8712">
        <f t="shared" si="1206"/>
        <v>6.9973375375755484</v>
      </c>
      <c r="W8712">
        <f t="shared" si="1207"/>
        <v>-6.960952388749007</v>
      </c>
      <c r="X8712">
        <f t="shared" si="1208"/>
        <v>0.71265311080029226</v>
      </c>
    </row>
    <row r="8713" spans="17:24" x14ac:dyDescent="0.2">
      <c r="Q8713">
        <f t="shared" si="1201"/>
        <v>-0.10194468160888634</v>
      </c>
      <c r="R8713">
        <f t="shared" si="1202"/>
        <v>6.9974512138555998</v>
      </c>
      <c r="S8713">
        <f t="shared" si="1203"/>
        <v>6.9611214250120277</v>
      </c>
      <c r="T8713">
        <f t="shared" si="1204"/>
        <v>-0.71211796531735283</v>
      </c>
      <c r="U8713">
        <f t="shared" si="1205"/>
        <v>3.0396479719819212</v>
      </c>
      <c r="V8713">
        <f t="shared" si="1206"/>
        <v>6.9974512138570679</v>
      </c>
      <c r="W8713">
        <f t="shared" si="1207"/>
        <v>-6.9611214250142099</v>
      </c>
      <c r="X8713">
        <f t="shared" si="1208"/>
        <v>0.7121179653104418</v>
      </c>
    </row>
    <row r="8714" spans="17:24" x14ac:dyDescent="0.2">
      <c r="Q8714">
        <f t="shared" si="1201"/>
        <v>-0.10186614179254659</v>
      </c>
      <c r="R8714">
        <f t="shared" si="1202"/>
        <v>6.9975648019642431</v>
      </c>
      <c r="S8714">
        <f t="shared" si="1203"/>
        <v>6.9612903324389315</v>
      </c>
      <c r="T8714">
        <f t="shared" si="1204"/>
        <v>-0.71158278870497538</v>
      </c>
      <c r="U8714">
        <f t="shared" si="1205"/>
        <v>3.039726511798261</v>
      </c>
      <c r="V8714">
        <f t="shared" si="1206"/>
        <v>6.9975648019657104</v>
      </c>
      <c r="W8714">
        <f t="shared" si="1207"/>
        <v>-6.9612903324411128</v>
      </c>
      <c r="X8714">
        <f t="shared" si="1208"/>
        <v>0.71158278869806313</v>
      </c>
    </row>
    <row r="8715" spans="17:24" x14ac:dyDescent="0.2">
      <c r="Q8715">
        <f t="shared" si="1201"/>
        <v>-0.10178760197620684</v>
      </c>
      <c r="R8715">
        <f t="shared" si="1202"/>
        <v>6.9976783019015008</v>
      </c>
      <c r="S8715">
        <f t="shared" si="1203"/>
        <v>6.9614591110244683</v>
      </c>
      <c r="T8715">
        <f t="shared" si="1204"/>
        <v>-0.7110475809940473</v>
      </c>
      <c r="U8715">
        <f t="shared" si="1205"/>
        <v>3.0398050516146009</v>
      </c>
      <c r="V8715">
        <f t="shared" si="1206"/>
        <v>6.9976783019029662</v>
      </c>
      <c r="W8715">
        <f t="shared" si="1207"/>
        <v>-6.9614591110266479</v>
      </c>
      <c r="X8715">
        <f t="shared" si="1208"/>
        <v>0.71104758098713372</v>
      </c>
    </row>
    <row r="8716" spans="17:24" x14ac:dyDescent="0.2">
      <c r="Q8716">
        <f t="shared" si="1201"/>
        <v>-0.10170906215986709</v>
      </c>
      <c r="R8716">
        <f t="shared" si="1202"/>
        <v>6.9977917136688621</v>
      </c>
      <c r="S8716">
        <f t="shared" si="1203"/>
        <v>6.961627760765575</v>
      </c>
      <c r="T8716">
        <f t="shared" si="1204"/>
        <v>-0.7105123422085462</v>
      </c>
      <c r="U8716">
        <f t="shared" si="1205"/>
        <v>3.0398835914309408</v>
      </c>
      <c r="V8716">
        <f t="shared" si="1206"/>
        <v>6.9977917136703276</v>
      </c>
      <c r="W8716">
        <f t="shared" si="1207"/>
        <v>-6.9616277607677546</v>
      </c>
      <c r="X8716">
        <f t="shared" si="1208"/>
        <v>0.71051234220163151</v>
      </c>
    </row>
    <row r="8717" spans="17:24" x14ac:dyDescent="0.2">
      <c r="Q8717">
        <f t="shared" ref="Q8717:Q8780" si="1209">Q8716+Q$3</f>
        <v>-0.10163052234352735</v>
      </c>
      <c r="R8717">
        <f t="shared" ref="R8717:R8780" si="1210">B$4*SQRT(2*COS(2*Q8717))</f>
        <v>6.9979050372678167</v>
      </c>
      <c r="S8717">
        <f t="shared" ref="S8717:S8780" si="1211">R8717*COS(Q8717)</f>
        <v>6.9617962816591907</v>
      </c>
      <c r="T8717">
        <f t="shared" ref="T8717:T8780" si="1212">R8717*SIN(Q8717)</f>
        <v>-0.70997707237244978</v>
      </c>
      <c r="U8717">
        <f t="shared" ref="U8717:U8780" si="1213">U8716+U$3</f>
        <v>3.0399621312472807</v>
      </c>
      <c r="V8717">
        <f t="shared" ref="V8717:V8780" si="1214">B$4*SQRT(2*COS(2*U8717))</f>
        <v>6.9979050372692795</v>
      </c>
      <c r="W8717">
        <f t="shared" ref="W8717:W8780" si="1215">V8717*COS(U8717)</f>
        <v>-6.9617962816613659</v>
      </c>
      <c r="X8717">
        <f t="shared" ref="X8717:X8780" si="1216">V8717*SIN(U8717)</f>
        <v>0.70997707236553365</v>
      </c>
    </row>
    <row r="8718" spans="17:24" x14ac:dyDescent="0.2">
      <c r="Q8718">
        <f t="shared" si="1209"/>
        <v>-0.1015519825271876</v>
      </c>
      <c r="R8718">
        <f t="shared" si="1210"/>
        <v>6.9980182726998494</v>
      </c>
      <c r="S8718">
        <f t="shared" si="1211"/>
        <v>6.9619646737022531</v>
      </c>
      <c r="T8718">
        <f t="shared" si="1212"/>
        <v>-0.70944177150973542</v>
      </c>
      <c r="U8718">
        <f t="shared" si="1213"/>
        <v>3.0400406710636205</v>
      </c>
      <c r="V8718">
        <f t="shared" si="1214"/>
        <v>6.9980182727013132</v>
      </c>
      <c r="W8718">
        <f t="shared" si="1215"/>
        <v>-6.9619646737044283</v>
      </c>
      <c r="X8718">
        <f t="shared" si="1216"/>
        <v>0.70944177150281817</v>
      </c>
    </row>
    <row r="8719" spans="17:24" x14ac:dyDescent="0.2">
      <c r="Q8719">
        <f t="shared" si="1209"/>
        <v>-0.10147344271084785</v>
      </c>
      <c r="R8719">
        <f t="shared" si="1210"/>
        <v>6.9981314199664491</v>
      </c>
      <c r="S8719">
        <f t="shared" si="1211"/>
        <v>6.9621329368917078</v>
      </c>
      <c r="T8719">
        <f t="shared" si="1212"/>
        <v>-0.70890643964438094</v>
      </c>
      <c r="U8719">
        <f t="shared" si="1213"/>
        <v>3.0401192108799604</v>
      </c>
      <c r="V8719">
        <f t="shared" si="1214"/>
        <v>6.998131419967911</v>
      </c>
      <c r="W8719">
        <f t="shared" si="1215"/>
        <v>-6.962132936893882</v>
      </c>
      <c r="X8719">
        <f t="shared" si="1216"/>
        <v>0.70890643963746247</v>
      </c>
    </row>
    <row r="8720" spans="17:24" x14ac:dyDescent="0.2">
      <c r="Q8720">
        <f t="shared" si="1209"/>
        <v>-0.1013949028945081</v>
      </c>
      <c r="R8720">
        <f t="shared" si="1210"/>
        <v>6.9982444790690987</v>
      </c>
      <c r="S8720">
        <f t="shared" si="1211"/>
        <v>6.9623010712244993</v>
      </c>
      <c r="T8720">
        <f t="shared" si="1212"/>
        <v>-0.70837107680036393</v>
      </c>
      <c r="U8720">
        <f t="shared" si="1213"/>
        <v>3.0401977506963003</v>
      </c>
      <c r="V8720">
        <f t="shared" si="1214"/>
        <v>6.9982444790705598</v>
      </c>
      <c r="W8720">
        <f t="shared" si="1215"/>
        <v>-6.9623010712266726</v>
      </c>
      <c r="X8720">
        <f t="shared" si="1216"/>
        <v>0.70837107679344402</v>
      </c>
    </row>
    <row r="8721" spans="17:24" x14ac:dyDescent="0.2">
      <c r="Q8721">
        <f t="shared" si="1209"/>
        <v>-0.10131636307816835</v>
      </c>
      <c r="R8721">
        <f t="shared" si="1210"/>
        <v>6.9983574500092827</v>
      </c>
      <c r="S8721">
        <f t="shared" si="1211"/>
        <v>6.9624690766975759</v>
      </c>
      <c r="T8721">
        <f t="shared" si="1212"/>
        <v>-0.70783568300166178</v>
      </c>
      <c r="U8721">
        <f t="shared" si="1213"/>
        <v>3.0402762905126401</v>
      </c>
      <c r="V8721">
        <f t="shared" si="1214"/>
        <v>6.9983574500107428</v>
      </c>
      <c r="W8721">
        <f t="shared" si="1215"/>
        <v>-6.9624690766997475</v>
      </c>
      <c r="X8721">
        <f t="shared" si="1216"/>
        <v>0.70783568299474076</v>
      </c>
    </row>
    <row r="8722" spans="17:24" x14ac:dyDescent="0.2">
      <c r="Q8722">
        <f t="shared" si="1209"/>
        <v>-0.10123782326182861</v>
      </c>
      <c r="R8722">
        <f t="shared" si="1210"/>
        <v>6.9984703327884823</v>
      </c>
      <c r="S8722">
        <f t="shared" si="1211"/>
        <v>6.9626369533078867</v>
      </c>
      <c r="T8722">
        <f t="shared" si="1212"/>
        <v>-0.70730025827225207</v>
      </c>
      <c r="U8722">
        <f t="shared" si="1213"/>
        <v>3.04035483032898</v>
      </c>
      <c r="V8722">
        <f t="shared" si="1214"/>
        <v>6.9984703327899407</v>
      </c>
      <c r="W8722">
        <f t="shared" si="1215"/>
        <v>-6.9626369533100565</v>
      </c>
      <c r="X8722">
        <f t="shared" si="1216"/>
        <v>0.70730025826532972</v>
      </c>
    </row>
    <row r="8723" spans="17:24" x14ac:dyDescent="0.2">
      <c r="Q8723">
        <f t="shared" si="1209"/>
        <v>-0.10115928344548886</v>
      </c>
      <c r="R8723">
        <f t="shared" si="1210"/>
        <v>6.9985831274081782</v>
      </c>
      <c r="S8723">
        <f t="shared" si="1211"/>
        <v>6.9628047010523835</v>
      </c>
      <c r="T8723">
        <f t="shared" si="1212"/>
        <v>-0.70676480263611241</v>
      </c>
      <c r="U8723">
        <f t="shared" si="1213"/>
        <v>3.0404333701453199</v>
      </c>
      <c r="V8723">
        <f t="shared" si="1214"/>
        <v>6.9985831274096357</v>
      </c>
      <c r="W8723">
        <f t="shared" si="1215"/>
        <v>-6.9628047010545515</v>
      </c>
      <c r="X8723">
        <f t="shared" si="1216"/>
        <v>0.70676480262918873</v>
      </c>
    </row>
    <row r="8724" spans="17:24" x14ac:dyDescent="0.2">
      <c r="Q8724">
        <f t="shared" si="1209"/>
        <v>-0.10108074362914911</v>
      </c>
      <c r="R8724">
        <f t="shared" si="1210"/>
        <v>6.9986958338698493</v>
      </c>
      <c r="S8724">
        <f t="shared" si="1211"/>
        <v>6.9629723199280198</v>
      </c>
      <c r="T8724">
        <f t="shared" si="1212"/>
        <v>-0.70622931611721995</v>
      </c>
      <c r="U8724">
        <f t="shared" si="1213"/>
        <v>3.0405119099616598</v>
      </c>
      <c r="V8724">
        <f t="shared" si="1214"/>
        <v>6.9986958338713068</v>
      </c>
      <c r="W8724">
        <f t="shared" si="1215"/>
        <v>-6.9629723199301869</v>
      </c>
      <c r="X8724">
        <f t="shared" si="1216"/>
        <v>0.70622931611029527</v>
      </c>
    </row>
    <row r="8725" spans="17:24" x14ac:dyDescent="0.2">
      <c r="Q8725">
        <f t="shared" si="1209"/>
        <v>-0.10100220381280936</v>
      </c>
      <c r="R8725">
        <f t="shared" si="1210"/>
        <v>6.9988084521749752</v>
      </c>
      <c r="S8725">
        <f t="shared" si="1211"/>
        <v>6.9631398099317527</v>
      </c>
      <c r="T8725">
        <f t="shared" si="1212"/>
        <v>-0.70569379873955251</v>
      </c>
      <c r="U8725">
        <f t="shared" si="1213"/>
        <v>3.0405904497779996</v>
      </c>
      <c r="V8725">
        <f t="shared" si="1214"/>
        <v>6.99880845217643</v>
      </c>
      <c r="W8725">
        <f t="shared" si="1215"/>
        <v>-6.9631398099339172</v>
      </c>
      <c r="X8725">
        <f t="shared" si="1216"/>
        <v>0.70569379873262639</v>
      </c>
    </row>
    <row r="8726" spans="17:24" x14ac:dyDescent="0.2">
      <c r="Q8726">
        <f t="shared" si="1209"/>
        <v>-0.10092366399646961</v>
      </c>
      <c r="R8726">
        <f t="shared" si="1210"/>
        <v>6.998920982325032</v>
      </c>
      <c r="S8726">
        <f t="shared" si="1211"/>
        <v>6.9633071710605421</v>
      </c>
      <c r="T8726">
        <f t="shared" si="1212"/>
        <v>-0.70515825052708747</v>
      </c>
      <c r="U8726">
        <f t="shared" si="1213"/>
        <v>3.0406689895943395</v>
      </c>
      <c r="V8726">
        <f t="shared" si="1214"/>
        <v>6.9989209823264869</v>
      </c>
      <c r="W8726">
        <f t="shared" si="1215"/>
        <v>-6.9633071710627057</v>
      </c>
      <c r="X8726">
        <f t="shared" si="1216"/>
        <v>0.70515825052016012</v>
      </c>
    </row>
    <row r="8727" spans="17:24" x14ac:dyDescent="0.2">
      <c r="Q8727">
        <f t="shared" si="1209"/>
        <v>-0.10084512418012986</v>
      </c>
      <c r="R8727">
        <f t="shared" si="1210"/>
        <v>6.9990334243214942</v>
      </c>
      <c r="S8727">
        <f t="shared" si="1211"/>
        <v>6.9634744033113458</v>
      </c>
      <c r="T8727">
        <f t="shared" si="1212"/>
        <v>-0.70462267150380209</v>
      </c>
      <c r="U8727">
        <f t="shared" si="1213"/>
        <v>3.0407475294106794</v>
      </c>
      <c r="V8727">
        <f t="shared" si="1214"/>
        <v>6.9990334243229491</v>
      </c>
      <c r="W8727">
        <f t="shared" si="1215"/>
        <v>-6.9634744033135094</v>
      </c>
      <c r="X8727">
        <f t="shared" si="1216"/>
        <v>0.70462267149687352</v>
      </c>
    </row>
    <row r="8728" spans="17:24" x14ac:dyDescent="0.2">
      <c r="Q8728">
        <f t="shared" si="1209"/>
        <v>-0.10076658436379012</v>
      </c>
      <c r="R8728">
        <f t="shared" si="1210"/>
        <v>6.9991457781658379</v>
      </c>
      <c r="S8728">
        <f t="shared" si="1211"/>
        <v>6.9636415066811308</v>
      </c>
      <c r="T8728">
        <f t="shared" si="1212"/>
        <v>-0.70408706169367385</v>
      </c>
      <c r="U8728">
        <f t="shared" si="1213"/>
        <v>3.0408260692270193</v>
      </c>
      <c r="V8728">
        <f t="shared" si="1214"/>
        <v>6.9991457781672919</v>
      </c>
      <c r="W8728">
        <f t="shared" si="1215"/>
        <v>-6.9636415066832917</v>
      </c>
      <c r="X8728">
        <f t="shared" si="1216"/>
        <v>0.70408706168674418</v>
      </c>
    </row>
    <row r="8729" spans="17:24" x14ac:dyDescent="0.2">
      <c r="Q8729">
        <f t="shared" si="1209"/>
        <v>-0.10068804454745037</v>
      </c>
      <c r="R8729">
        <f t="shared" si="1210"/>
        <v>6.9992580438595366</v>
      </c>
      <c r="S8729">
        <f t="shared" si="1211"/>
        <v>6.9638084811668612</v>
      </c>
      <c r="T8729">
        <f t="shared" si="1212"/>
        <v>-0.70355142112068036</v>
      </c>
      <c r="U8729">
        <f t="shared" si="1213"/>
        <v>3.0409046090433591</v>
      </c>
      <c r="V8729">
        <f t="shared" si="1214"/>
        <v>6.9992580438609888</v>
      </c>
      <c r="W8729">
        <f t="shared" si="1215"/>
        <v>-6.9638084811690204</v>
      </c>
      <c r="X8729">
        <f t="shared" si="1216"/>
        <v>0.70355142111374935</v>
      </c>
    </row>
    <row r="8730" spans="17:24" x14ac:dyDescent="0.2">
      <c r="Q8730">
        <f t="shared" si="1209"/>
        <v>-0.10060950473111062</v>
      </c>
      <c r="R8730">
        <f t="shared" si="1210"/>
        <v>6.9993702214040585</v>
      </c>
      <c r="S8730">
        <f t="shared" si="1211"/>
        <v>6.9639753267655014</v>
      </c>
      <c r="T8730">
        <f t="shared" si="1212"/>
        <v>-0.70301574980879877</v>
      </c>
      <c r="U8730">
        <f t="shared" si="1213"/>
        <v>3.040983148859699</v>
      </c>
      <c r="V8730">
        <f t="shared" si="1214"/>
        <v>6.9993702214055098</v>
      </c>
      <c r="W8730">
        <f t="shared" si="1215"/>
        <v>-6.9639753267676605</v>
      </c>
      <c r="X8730">
        <f t="shared" si="1216"/>
        <v>0.70301574980186643</v>
      </c>
    </row>
    <row r="8731" spans="17:24" x14ac:dyDescent="0.2">
      <c r="Q8731">
        <f t="shared" si="1209"/>
        <v>-0.10053096491477087</v>
      </c>
      <c r="R8731">
        <f t="shared" si="1210"/>
        <v>6.999482310800877</v>
      </c>
      <c r="S8731">
        <f t="shared" si="1211"/>
        <v>6.964142043474026</v>
      </c>
      <c r="T8731">
        <f t="shared" si="1212"/>
        <v>-0.70248004778200634</v>
      </c>
      <c r="U8731">
        <f t="shared" si="1213"/>
        <v>3.0410616886760389</v>
      </c>
      <c r="V8731">
        <f t="shared" si="1214"/>
        <v>6.9994823108023274</v>
      </c>
      <c r="W8731">
        <f t="shared" si="1215"/>
        <v>-6.9641420434761825</v>
      </c>
      <c r="X8731">
        <f t="shared" si="1216"/>
        <v>0.70248004777507289</v>
      </c>
    </row>
    <row r="8732" spans="17:24" x14ac:dyDescent="0.2">
      <c r="Q8732">
        <f t="shared" si="1209"/>
        <v>-0.10045242509843112</v>
      </c>
      <c r="R8732">
        <f t="shared" si="1210"/>
        <v>6.9995943120514612</v>
      </c>
      <c r="S8732">
        <f t="shared" si="1211"/>
        <v>6.9643086312894056</v>
      </c>
      <c r="T8732">
        <f t="shared" si="1212"/>
        <v>-0.70194431506428079</v>
      </c>
      <c r="U8732">
        <f t="shared" si="1213"/>
        <v>3.0411402284923787</v>
      </c>
      <c r="V8732">
        <f t="shared" si="1214"/>
        <v>6.9995943120529098</v>
      </c>
      <c r="W8732">
        <f t="shared" si="1215"/>
        <v>-6.9643086312915603</v>
      </c>
      <c r="X8732">
        <f t="shared" si="1216"/>
        <v>0.70194431505734589</v>
      </c>
    </row>
    <row r="8733" spans="17:24" x14ac:dyDescent="0.2">
      <c r="Q8733">
        <f t="shared" si="1209"/>
        <v>-0.10037388528209137</v>
      </c>
      <c r="R8733">
        <f t="shared" si="1210"/>
        <v>6.9997062251572775</v>
      </c>
      <c r="S8733">
        <f t="shared" si="1211"/>
        <v>6.9644750902086132</v>
      </c>
      <c r="T8733">
        <f t="shared" si="1212"/>
        <v>-0.70140855167959892</v>
      </c>
      <c r="U8733">
        <f t="shared" si="1213"/>
        <v>3.0412187683087186</v>
      </c>
      <c r="V8733">
        <f t="shared" si="1214"/>
        <v>6.9997062251587252</v>
      </c>
      <c r="W8733">
        <f t="shared" si="1215"/>
        <v>-6.964475090210767</v>
      </c>
      <c r="X8733">
        <f t="shared" si="1216"/>
        <v>0.70140855167266292</v>
      </c>
    </row>
    <row r="8734" spans="17:24" x14ac:dyDescent="0.2">
      <c r="Q8734">
        <f t="shared" si="1209"/>
        <v>-0.10029534546575163</v>
      </c>
      <c r="R8734">
        <f t="shared" si="1210"/>
        <v>6.9998180501197922</v>
      </c>
      <c r="S8734">
        <f t="shared" si="1211"/>
        <v>6.9646414202286264</v>
      </c>
      <c r="T8734">
        <f t="shared" si="1212"/>
        <v>-0.70087275765193835</v>
      </c>
      <c r="U8734">
        <f t="shared" si="1213"/>
        <v>3.0412973081250585</v>
      </c>
      <c r="V8734">
        <f t="shared" si="1214"/>
        <v>6.999818050121239</v>
      </c>
      <c r="W8734">
        <f t="shared" si="1215"/>
        <v>-6.9646414202307785</v>
      </c>
      <c r="X8734">
        <f t="shared" si="1216"/>
        <v>0.70087275764500101</v>
      </c>
    </row>
    <row r="8735" spans="17:24" x14ac:dyDescent="0.2">
      <c r="Q8735">
        <f t="shared" si="1209"/>
        <v>-0.10021680564941188</v>
      </c>
      <c r="R8735">
        <f t="shared" si="1210"/>
        <v>6.9999297869404717</v>
      </c>
      <c r="S8735">
        <f t="shared" si="1211"/>
        <v>6.9648076213464254</v>
      </c>
      <c r="T8735">
        <f t="shared" si="1212"/>
        <v>-0.70033693300527633</v>
      </c>
      <c r="U8735">
        <f t="shared" si="1213"/>
        <v>3.0413758479413984</v>
      </c>
      <c r="V8735">
        <f t="shared" si="1214"/>
        <v>6.9999297869419177</v>
      </c>
      <c r="W8735">
        <f t="shared" si="1215"/>
        <v>-6.9648076213485757</v>
      </c>
      <c r="X8735">
        <f t="shared" si="1216"/>
        <v>0.70033693299833777</v>
      </c>
    </row>
    <row r="8736" spans="17:24" x14ac:dyDescent="0.2">
      <c r="Q8736">
        <f t="shared" si="1209"/>
        <v>-0.10013826583307213</v>
      </c>
      <c r="R8736">
        <f t="shared" si="1210"/>
        <v>7.0000414356207799</v>
      </c>
      <c r="S8736">
        <f t="shared" si="1211"/>
        <v>6.9649736935589894</v>
      </c>
      <c r="T8736">
        <f t="shared" si="1212"/>
        <v>-0.69980107776359013</v>
      </c>
      <c r="U8736">
        <f t="shared" si="1213"/>
        <v>3.0414543877577382</v>
      </c>
      <c r="V8736">
        <f t="shared" si="1214"/>
        <v>7.000041435622224</v>
      </c>
      <c r="W8736">
        <f t="shared" si="1215"/>
        <v>-6.9649736935611379</v>
      </c>
      <c r="X8736">
        <f t="shared" si="1216"/>
        <v>0.69980107775665013</v>
      </c>
    </row>
    <row r="8737" spans="17:24" x14ac:dyDescent="0.2">
      <c r="Q8737">
        <f t="shared" si="1209"/>
        <v>-0.10005972601673238</v>
      </c>
      <c r="R8737">
        <f t="shared" si="1210"/>
        <v>7.0001529961621776</v>
      </c>
      <c r="S8737">
        <f t="shared" si="1211"/>
        <v>6.9651396368633014</v>
      </c>
      <c r="T8737">
        <f t="shared" si="1212"/>
        <v>-0.69926519195085679</v>
      </c>
      <c r="U8737">
        <f t="shared" si="1213"/>
        <v>3.0415329275740781</v>
      </c>
      <c r="V8737">
        <f t="shared" si="1214"/>
        <v>7.0001529961636226</v>
      </c>
      <c r="W8737">
        <f t="shared" si="1215"/>
        <v>-6.9651396368654508</v>
      </c>
      <c r="X8737">
        <f t="shared" si="1216"/>
        <v>0.69926519194391579</v>
      </c>
    </row>
    <row r="8738" spans="17:24" x14ac:dyDescent="0.2">
      <c r="Q8738">
        <f t="shared" si="1209"/>
        <v>-9.9981186200392633E-2</v>
      </c>
      <c r="R8738">
        <f t="shared" si="1210"/>
        <v>7.0002644685661286</v>
      </c>
      <c r="S8738">
        <f t="shared" si="1211"/>
        <v>6.9653054512563495</v>
      </c>
      <c r="T8738">
        <f t="shared" si="1212"/>
        <v>-0.6987292755910538</v>
      </c>
      <c r="U8738">
        <f t="shared" si="1213"/>
        <v>3.041611467390418</v>
      </c>
      <c r="V8738">
        <f t="shared" si="1214"/>
        <v>7.0002644685675719</v>
      </c>
      <c r="W8738">
        <f t="shared" si="1215"/>
        <v>-6.9653054512584971</v>
      </c>
      <c r="X8738">
        <f t="shared" si="1216"/>
        <v>0.69872927558411146</v>
      </c>
    </row>
    <row r="8739" spans="17:24" x14ac:dyDescent="0.2">
      <c r="Q8739">
        <f t="shared" si="1209"/>
        <v>-9.9902646384052884E-2</v>
      </c>
      <c r="R8739">
        <f t="shared" si="1210"/>
        <v>7.0003758528340914</v>
      </c>
      <c r="S8739">
        <f t="shared" si="1211"/>
        <v>6.965471136735121</v>
      </c>
      <c r="T8739">
        <f t="shared" si="1212"/>
        <v>-0.6981933287081582</v>
      </c>
      <c r="U8739">
        <f t="shared" si="1213"/>
        <v>3.0416900072067579</v>
      </c>
      <c r="V8739">
        <f t="shared" si="1214"/>
        <v>7.0003758528355329</v>
      </c>
      <c r="W8739">
        <f t="shared" si="1215"/>
        <v>-6.9654711367372659</v>
      </c>
      <c r="X8739">
        <f t="shared" si="1216"/>
        <v>0.69819332870121464</v>
      </c>
    </row>
    <row r="8740" spans="17:24" x14ac:dyDescent="0.2">
      <c r="Q8740">
        <f t="shared" si="1209"/>
        <v>-9.9824106567713136E-2</v>
      </c>
      <c r="R8740">
        <f t="shared" si="1210"/>
        <v>7.0004871489675242</v>
      </c>
      <c r="S8740">
        <f t="shared" si="1211"/>
        <v>6.9656366932966032</v>
      </c>
      <c r="T8740">
        <f t="shared" si="1212"/>
        <v>-0.69765735132614715</v>
      </c>
      <c r="U8740">
        <f t="shared" si="1213"/>
        <v>3.0417685470230977</v>
      </c>
      <c r="V8740">
        <f t="shared" si="1214"/>
        <v>7.0004871489689666</v>
      </c>
      <c r="W8740">
        <f t="shared" si="1215"/>
        <v>-6.965636693298749</v>
      </c>
      <c r="X8740">
        <f t="shared" si="1216"/>
        <v>0.69765735131920248</v>
      </c>
    </row>
    <row r="8741" spans="17:24" x14ac:dyDescent="0.2">
      <c r="Q8741">
        <f t="shared" si="1209"/>
        <v>-9.9745566751373388E-2</v>
      </c>
      <c r="R8741">
        <f t="shared" si="1210"/>
        <v>7.0005983569678873</v>
      </c>
      <c r="S8741">
        <f t="shared" si="1211"/>
        <v>6.9658021209377932</v>
      </c>
      <c r="T8741">
        <f t="shared" si="1212"/>
        <v>-0.69712134346899812</v>
      </c>
      <c r="U8741">
        <f t="shared" si="1213"/>
        <v>3.0418470868394376</v>
      </c>
      <c r="V8741">
        <f t="shared" si="1214"/>
        <v>7.0005983569693289</v>
      </c>
      <c r="W8741">
        <f t="shared" si="1215"/>
        <v>-6.9658021209399372</v>
      </c>
      <c r="X8741">
        <f t="shared" si="1216"/>
        <v>0.69712134346205223</v>
      </c>
    </row>
    <row r="8742" spans="17:24" x14ac:dyDescent="0.2">
      <c r="Q8742">
        <f t="shared" si="1209"/>
        <v>-9.966702693503364E-2</v>
      </c>
      <c r="R8742">
        <f t="shared" si="1210"/>
        <v>7.0007094768366338</v>
      </c>
      <c r="S8742">
        <f t="shared" si="1211"/>
        <v>6.9659674196556827</v>
      </c>
      <c r="T8742">
        <f t="shared" si="1212"/>
        <v>-0.69658530516068784</v>
      </c>
      <c r="U8742">
        <f t="shared" si="1213"/>
        <v>3.0419256266557775</v>
      </c>
      <c r="V8742">
        <f t="shared" si="1214"/>
        <v>7.0007094768380735</v>
      </c>
      <c r="W8742">
        <f t="shared" si="1215"/>
        <v>-6.9659674196578241</v>
      </c>
      <c r="X8742">
        <f t="shared" si="1216"/>
        <v>0.69658530515374062</v>
      </c>
    </row>
    <row r="8743" spans="17:24" x14ac:dyDescent="0.2">
      <c r="Q8743">
        <f t="shared" si="1209"/>
        <v>-9.9588487118693891E-2</v>
      </c>
      <c r="R8743">
        <f t="shared" si="1210"/>
        <v>7.0008205085752202</v>
      </c>
      <c r="S8743">
        <f t="shared" si="1211"/>
        <v>6.9661325894472688</v>
      </c>
      <c r="T8743">
        <f t="shared" si="1212"/>
        <v>-0.69604923642519367</v>
      </c>
      <c r="U8743">
        <f t="shared" si="1213"/>
        <v>3.0420041664721174</v>
      </c>
      <c r="V8743">
        <f t="shared" si="1214"/>
        <v>7.0008205085766591</v>
      </c>
      <c r="W8743">
        <f t="shared" si="1215"/>
        <v>-6.9661325894494093</v>
      </c>
      <c r="X8743">
        <f t="shared" si="1216"/>
        <v>0.69604923641824523</v>
      </c>
    </row>
    <row r="8744" spans="17:24" x14ac:dyDescent="0.2">
      <c r="Q8744">
        <f t="shared" si="1209"/>
        <v>-9.9509947302354143E-2</v>
      </c>
      <c r="R8744">
        <f t="shared" si="1210"/>
        <v>7.0009314521850996</v>
      </c>
      <c r="S8744">
        <f t="shared" si="1211"/>
        <v>6.9662976303095512</v>
      </c>
      <c r="T8744">
        <f t="shared" si="1212"/>
        <v>-0.69551313728649289</v>
      </c>
      <c r="U8744">
        <f t="shared" si="1213"/>
        <v>3.0420827062884572</v>
      </c>
      <c r="V8744">
        <f t="shared" si="1214"/>
        <v>7.0009314521865385</v>
      </c>
      <c r="W8744">
        <f t="shared" si="1215"/>
        <v>-6.9662976303116908</v>
      </c>
      <c r="X8744">
        <f t="shared" si="1216"/>
        <v>0.69551313727954311</v>
      </c>
    </row>
    <row r="8745" spans="17:24" x14ac:dyDescent="0.2">
      <c r="Q8745">
        <f t="shared" si="1209"/>
        <v>-9.9431407486014395E-2</v>
      </c>
      <c r="R8745">
        <f t="shared" si="1210"/>
        <v>7.0010423076677251</v>
      </c>
      <c r="S8745">
        <f t="shared" si="1211"/>
        <v>6.9664625422395323</v>
      </c>
      <c r="T8745">
        <f t="shared" si="1212"/>
        <v>-0.6949770077685623</v>
      </c>
      <c r="U8745">
        <f t="shared" si="1213"/>
        <v>3.0421612461047971</v>
      </c>
      <c r="V8745">
        <f t="shared" si="1214"/>
        <v>7.0010423076691621</v>
      </c>
      <c r="W8745">
        <f t="shared" si="1215"/>
        <v>-6.9664625422416693</v>
      </c>
      <c r="X8745">
        <f t="shared" si="1216"/>
        <v>0.69497700776161131</v>
      </c>
    </row>
    <row r="8746" spans="17:24" x14ac:dyDescent="0.2">
      <c r="Q8746">
        <f t="shared" si="1209"/>
        <v>-9.9352867669674647E-2</v>
      </c>
      <c r="R8746">
        <f t="shared" si="1210"/>
        <v>7.001153075024547</v>
      </c>
      <c r="S8746">
        <f t="shared" si="1211"/>
        <v>6.9666273252342137</v>
      </c>
      <c r="T8746">
        <f t="shared" si="1212"/>
        <v>-0.69444084789537908</v>
      </c>
      <c r="U8746">
        <f t="shared" si="1213"/>
        <v>3.042239785921137</v>
      </c>
      <c r="V8746">
        <f t="shared" si="1214"/>
        <v>7.0011530750259823</v>
      </c>
      <c r="W8746">
        <f t="shared" si="1215"/>
        <v>-6.9666273252363498</v>
      </c>
      <c r="X8746">
        <f t="shared" si="1216"/>
        <v>0.69444084788842675</v>
      </c>
    </row>
    <row r="8747" spans="17:24" x14ac:dyDescent="0.2">
      <c r="Q8747">
        <f t="shared" si="1209"/>
        <v>-9.9274327853334898E-2</v>
      </c>
      <c r="R8747">
        <f t="shared" si="1210"/>
        <v>7.0012637542570131</v>
      </c>
      <c r="S8747">
        <f t="shared" si="1211"/>
        <v>6.9667919792906012</v>
      </c>
      <c r="T8747">
        <f t="shared" si="1212"/>
        <v>-0.69390465769092013</v>
      </c>
      <c r="U8747">
        <f t="shared" si="1213"/>
        <v>3.0423183257374768</v>
      </c>
      <c r="V8747">
        <f t="shared" si="1214"/>
        <v>7.0012637542584475</v>
      </c>
      <c r="W8747">
        <f t="shared" si="1215"/>
        <v>-6.9667919792927346</v>
      </c>
      <c r="X8747">
        <f t="shared" si="1216"/>
        <v>0.69390465768396659</v>
      </c>
    </row>
    <row r="8748" spans="17:24" x14ac:dyDescent="0.2">
      <c r="Q8748">
        <f t="shared" si="1209"/>
        <v>-9.919578803699515E-2</v>
      </c>
      <c r="R8748">
        <f t="shared" si="1210"/>
        <v>7.0013743453665747</v>
      </c>
      <c r="S8748">
        <f t="shared" si="1211"/>
        <v>6.9669565044057045</v>
      </c>
      <c r="T8748">
        <f t="shared" si="1212"/>
        <v>-0.69336843717916274</v>
      </c>
      <c r="U8748">
        <f t="shared" si="1213"/>
        <v>3.0423968655538167</v>
      </c>
      <c r="V8748">
        <f t="shared" si="1214"/>
        <v>7.0013743453680091</v>
      </c>
      <c r="W8748">
        <f t="shared" si="1215"/>
        <v>-6.9669565044078388</v>
      </c>
      <c r="X8748">
        <f t="shared" si="1216"/>
        <v>0.69336843717220809</v>
      </c>
    </row>
    <row r="8749" spans="17:24" x14ac:dyDescent="0.2">
      <c r="Q8749">
        <f t="shared" si="1209"/>
        <v>-9.9117248220655402E-2</v>
      </c>
      <c r="R8749">
        <f t="shared" si="1210"/>
        <v>7.0014848483546777</v>
      </c>
      <c r="S8749">
        <f t="shared" si="1211"/>
        <v>6.9671209005765338</v>
      </c>
      <c r="T8749">
        <f t="shared" si="1212"/>
        <v>-0.69283218638408395</v>
      </c>
      <c r="U8749">
        <f t="shared" si="1213"/>
        <v>3.0424754053701566</v>
      </c>
      <c r="V8749">
        <f t="shared" si="1214"/>
        <v>7.0014848483561112</v>
      </c>
      <c r="W8749">
        <f t="shared" si="1215"/>
        <v>-6.9671209005786663</v>
      </c>
      <c r="X8749">
        <f t="shared" si="1216"/>
        <v>0.69283218637712796</v>
      </c>
    </row>
    <row r="8750" spans="17:24" x14ac:dyDescent="0.2">
      <c r="Q8750">
        <f t="shared" si="1209"/>
        <v>-9.9038708404315653E-2</v>
      </c>
      <c r="R8750">
        <f t="shared" si="1210"/>
        <v>7.001595263222768</v>
      </c>
      <c r="S8750">
        <f t="shared" si="1211"/>
        <v>6.9672851678001013</v>
      </c>
      <c r="T8750">
        <f t="shared" si="1212"/>
        <v>-0.69229590532966057</v>
      </c>
      <c r="U8750">
        <f t="shared" si="1213"/>
        <v>3.0425539451864965</v>
      </c>
      <c r="V8750">
        <f t="shared" si="1214"/>
        <v>7.0015952632242007</v>
      </c>
      <c r="W8750">
        <f t="shared" si="1215"/>
        <v>-6.9672851678022329</v>
      </c>
      <c r="X8750">
        <f t="shared" si="1216"/>
        <v>0.69229590532270335</v>
      </c>
    </row>
    <row r="8751" spans="17:24" x14ac:dyDescent="0.2">
      <c r="Q8751">
        <f t="shared" si="1209"/>
        <v>-9.8960168587975905E-2</v>
      </c>
      <c r="R8751">
        <f t="shared" si="1210"/>
        <v>7.0017055899722909</v>
      </c>
      <c r="S8751">
        <f t="shared" si="1211"/>
        <v>6.9674493060734228</v>
      </c>
      <c r="T8751">
        <f t="shared" si="1212"/>
        <v>-0.69175959403986975</v>
      </c>
      <c r="U8751">
        <f t="shared" si="1213"/>
        <v>3.0426324850028363</v>
      </c>
      <c r="V8751">
        <f t="shared" si="1214"/>
        <v>7.0017055899737226</v>
      </c>
      <c r="W8751">
        <f t="shared" si="1215"/>
        <v>-6.9674493060755527</v>
      </c>
      <c r="X8751">
        <f t="shared" si="1216"/>
        <v>0.69175959403291132</v>
      </c>
    </row>
    <row r="8752" spans="17:24" x14ac:dyDescent="0.2">
      <c r="Q8752">
        <f t="shared" si="1209"/>
        <v>-9.8881628771636157E-2</v>
      </c>
      <c r="R8752">
        <f t="shared" si="1210"/>
        <v>7.0018158286046903</v>
      </c>
      <c r="S8752">
        <f t="shared" si="1211"/>
        <v>6.9676133153935158</v>
      </c>
      <c r="T8752">
        <f t="shared" si="1212"/>
        <v>-0.69122325253868855</v>
      </c>
      <c r="U8752">
        <f t="shared" si="1213"/>
        <v>3.0427110248191762</v>
      </c>
      <c r="V8752">
        <f t="shared" si="1214"/>
        <v>7.0018158286061194</v>
      </c>
      <c r="W8752">
        <f t="shared" si="1215"/>
        <v>-6.967613315395643</v>
      </c>
      <c r="X8752">
        <f t="shared" si="1216"/>
        <v>0.69122325253172878</v>
      </c>
    </row>
    <row r="8753" spans="17:24" x14ac:dyDescent="0.2">
      <c r="Q8753">
        <f t="shared" si="1209"/>
        <v>-9.8803088955296409E-2</v>
      </c>
      <c r="R8753">
        <f t="shared" si="1210"/>
        <v>7.0019259791214052</v>
      </c>
      <c r="S8753">
        <f t="shared" si="1211"/>
        <v>6.9677771957573968</v>
      </c>
      <c r="T8753">
        <f t="shared" si="1212"/>
        <v>-0.69068688085009367</v>
      </c>
      <c r="U8753">
        <f t="shared" si="1213"/>
        <v>3.0427895646355161</v>
      </c>
      <c r="V8753">
        <f t="shared" si="1214"/>
        <v>7.0019259791228343</v>
      </c>
      <c r="W8753">
        <f t="shared" si="1215"/>
        <v>-6.9677771957595231</v>
      </c>
      <c r="X8753">
        <f t="shared" si="1216"/>
        <v>0.69068688084313268</v>
      </c>
    </row>
    <row r="8754" spans="17:24" x14ac:dyDescent="0.2">
      <c r="Q8754">
        <f t="shared" si="1209"/>
        <v>-9.872454913895666E-2</v>
      </c>
      <c r="R8754">
        <f t="shared" si="1210"/>
        <v>7.0020360415238789</v>
      </c>
      <c r="S8754">
        <f t="shared" si="1211"/>
        <v>6.9679409471620906</v>
      </c>
      <c r="T8754">
        <f t="shared" si="1212"/>
        <v>-0.69015047899806226</v>
      </c>
      <c r="U8754">
        <f t="shared" si="1213"/>
        <v>3.042868104451856</v>
      </c>
      <c r="V8754">
        <f t="shared" si="1214"/>
        <v>7.0020360415253071</v>
      </c>
      <c r="W8754">
        <f t="shared" si="1215"/>
        <v>-6.9679409471642151</v>
      </c>
      <c r="X8754">
        <f t="shared" si="1216"/>
        <v>0.69015047899109994</v>
      </c>
    </row>
    <row r="8755" spans="17:24" x14ac:dyDescent="0.2">
      <c r="Q8755">
        <f t="shared" si="1209"/>
        <v>-9.8646009322616912E-2</v>
      </c>
      <c r="R8755">
        <f t="shared" si="1210"/>
        <v>7.0021460158135493</v>
      </c>
      <c r="S8755">
        <f t="shared" si="1211"/>
        <v>6.9681045696046198</v>
      </c>
      <c r="T8755">
        <f t="shared" si="1212"/>
        <v>-0.68961404700657092</v>
      </c>
      <c r="U8755">
        <f t="shared" si="1213"/>
        <v>3.0429466442681958</v>
      </c>
      <c r="V8755">
        <f t="shared" si="1214"/>
        <v>7.0021460158149775</v>
      </c>
      <c r="W8755">
        <f t="shared" si="1215"/>
        <v>-6.9681045696067443</v>
      </c>
      <c r="X8755">
        <f t="shared" si="1216"/>
        <v>0.6896140469996076</v>
      </c>
    </row>
    <row r="8756" spans="17:24" x14ac:dyDescent="0.2">
      <c r="Q8756">
        <f t="shared" si="1209"/>
        <v>-9.8567469506277164E-2</v>
      </c>
      <c r="R8756">
        <f t="shared" si="1210"/>
        <v>7.0022559019918562</v>
      </c>
      <c r="S8756">
        <f t="shared" si="1211"/>
        <v>6.9682680630820109</v>
      </c>
      <c r="T8756">
        <f t="shared" si="1212"/>
        <v>-0.68907758489959714</v>
      </c>
      <c r="U8756">
        <f t="shared" si="1213"/>
        <v>3.0430251840845357</v>
      </c>
      <c r="V8756">
        <f t="shared" si="1214"/>
        <v>7.0022559019932826</v>
      </c>
      <c r="W8756">
        <f t="shared" si="1215"/>
        <v>-6.9682680630841336</v>
      </c>
      <c r="X8756">
        <f t="shared" si="1216"/>
        <v>0.68907758489263238</v>
      </c>
    </row>
    <row r="8757" spans="17:24" x14ac:dyDescent="0.2">
      <c r="Q8757">
        <f t="shared" si="1209"/>
        <v>-9.8488929689937416E-2</v>
      </c>
      <c r="R8757">
        <f t="shared" si="1210"/>
        <v>7.0023657000602357</v>
      </c>
      <c r="S8757">
        <f t="shared" si="1211"/>
        <v>6.9684314275912929</v>
      </c>
      <c r="T8757">
        <f t="shared" si="1212"/>
        <v>-0.68854109270111741</v>
      </c>
      <c r="U8757">
        <f t="shared" si="1213"/>
        <v>3.0431037239008756</v>
      </c>
      <c r="V8757">
        <f t="shared" si="1214"/>
        <v>7.0023657000616604</v>
      </c>
      <c r="W8757">
        <f t="shared" si="1215"/>
        <v>-6.9684314275934129</v>
      </c>
      <c r="X8757">
        <f t="shared" si="1216"/>
        <v>0.68854109269415131</v>
      </c>
    </row>
    <row r="8758" spans="17:24" x14ac:dyDescent="0.2">
      <c r="Q8758">
        <f t="shared" si="1209"/>
        <v>-9.8410389873597667E-2</v>
      </c>
      <c r="R8758">
        <f t="shared" si="1210"/>
        <v>7.0024754100201223</v>
      </c>
      <c r="S8758">
        <f t="shared" si="1211"/>
        <v>6.9685946631294948</v>
      </c>
      <c r="T8758">
        <f t="shared" si="1212"/>
        <v>-0.68800457043510843</v>
      </c>
      <c r="U8758">
        <f t="shared" si="1213"/>
        <v>3.0431822637172155</v>
      </c>
      <c r="V8758">
        <f t="shared" si="1214"/>
        <v>7.0024754100215469</v>
      </c>
      <c r="W8758">
        <f t="shared" si="1215"/>
        <v>-6.9685946631316149</v>
      </c>
      <c r="X8758">
        <f t="shared" si="1216"/>
        <v>0.68800457042814134</v>
      </c>
    </row>
    <row r="8759" spans="17:24" x14ac:dyDescent="0.2">
      <c r="Q8759">
        <f t="shared" si="1209"/>
        <v>-9.8331850057257919E-2</v>
      </c>
      <c r="R8759">
        <f t="shared" si="1210"/>
        <v>7.0025850318729521</v>
      </c>
      <c r="S8759">
        <f t="shared" si="1211"/>
        <v>6.968757769693652</v>
      </c>
      <c r="T8759">
        <f t="shared" si="1212"/>
        <v>-0.68746801812554759</v>
      </c>
      <c r="U8759">
        <f t="shared" si="1213"/>
        <v>3.0432608035335553</v>
      </c>
      <c r="V8759">
        <f t="shared" si="1214"/>
        <v>7.002585031874375</v>
      </c>
      <c r="W8759">
        <f t="shared" si="1215"/>
        <v>-6.9687577696957694</v>
      </c>
      <c r="X8759">
        <f t="shared" si="1216"/>
        <v>0.68746801811857916</v>
      </c>
    </row>
    <row r="8760" spans="17:24" x14ac:dyDescent="0.2">
      <c r="Q8760">
        <f t="shared" si="1209"/>
        <v>-9.8253310240918171E-2</v>
      </c>
      <c r="R8760">
        <f t="shared" si="1210"/>
        <v>7.0026945656201569</v>
      </c>
      <c r="S8760">
        <f t="shared" si="1211"/>
        <v>6.9689207472807979</v>
      </c>
      <c r="T8760">
        <f t="shared" si="1212"/>
        <v>-0.68693143579641136</v>
      </c>
      <c r="U8760">
        <f t="shared" si="1213"/>
        <v>3.0433393433498952</v>
      </c>
      <c r="V8760">
        <f t="shared" si="1214"/>
        <v>7.0026945656215789</v>
      </c>
      <c r="W8760">
        <f t="shared" si="1215"/>
        <v>-6.9689207472829136</v>
      </c>
      <c r="X8760">
        <f t="shared" si="1216"/>
        <v>0.68693143578944171</v>
      </c>
    </row>
    <row r="8761" spans="17:24" x14ac:dyDescent="0.2">
      <c r="Q8761">
        <f t="shared" si="1209"/>
        <v>-9.8174770424578423E-2</v>
      </c>
      <c r="R8761">
        <f t="shared" si="1210"/>
        <v>7.0028040112631684</v>
      </c>
      <c r="S8761">
        <f t="shared" si="1211"/>
        <v>6.9690835958879704</v>
      </c>
      <c r="T8761">
        <f t="shared" si="1212"/>
        <v>-0.68639482347167668</v>
      </c>
      <c r="U8761">
        <f t="shared" si="1213"/>
        <v>3.0434178831662351</v>
      </c>
      <c r="V8761">
        <f t="shared" si="1214"/>
        <v>7.0028040112645895</v>
      </c>
      <c r="W8761">
        <f t="shared" si="1215"/>
        <v>-6.9690835958900852</v>
      </c>
      <c r="X8761">
        <f t="shared" si="1216"/>
        <v>0.68639482346470571</v>
      </c>
    </row>
    <row r="8762" spans="17:24" x14ac:dyDescent="0.2">
      <c r="Q8762">
        <f t="shared" si="1209"/>
        <v>-9.8096230608238674E-2</v>
      </c>
      <c r="R8762">
        <f t="shared" si="1210"/>
        <v>7.0029133688034184</v>
      </c>
      <c r="S8762">
        <f t="shared" si="1211"/>
        <v>6.9692463155122102</v>
      </c>
      <c r="T8762">
        <f t="shared" si="1212"/>
        <v>-0.68585818117532049</v>
      </c>
      <c r="U8762">
        <f t="shared" si="1213"/>
        <v>3.0434964229825749</v>
      </c>
      <c r="V8762">
        <f t="shared" si="1214"/>
        <v>7.0029133688048386</v>
      </c>
      <c r="W8762">
        <f t="shared" si="1215"/>
        <v>-6.9692463155143232</v>
      </c>
      <c r="X8762">
        <f t="shared" si="1216"/>
        <v>0.68585818116834829</v>
      </c>
    </row>
    <row r="8763" spans="17:24" x14ac:dyDescent="0.2">
      <c r="Q8763">
        <f t="shared" si="1209"/>
        <v>-9.8017690791898926E-2</v>
      </c>
      <c r="R8763">
        <f t="shared" si="1210"/>
        <v>7.0030226382423333</v>
      </c>
      <c r="S8763">
        <f t="shared" si="1211"/>
        <v>6.9694089061505569</v>
      </c>
      <c r="T8763">
        <f t="shared" si="1212"/>
        <v>-0.68532150893131916</v>
      </c>
      <c r="U8763">
        <f t="shared" si="1213"/>
        <v>3.0435749627989148</v>
      </c>
      <c r="V8763">
        <f t="shared" si="1214"/>
        <v>7.0030226382437535</v>
      </c>
      <c r="W8763">
        <f t="shared" si="1215"/>
        <v>-6.9694089061526698</v>
      </c>
      <c r="X8763">
        <f t="shared" si="1216"/>
        <v>0.68532150892434585</v>
      </c>
    </row>
    <row r="8764" spans="17:24" x14ac:dyDescent="0.2">
      <c r="Q8764">
        <f t="shared" si="1209"/>
        <v>-9.7939150975559178E-2</v>
      </c>
      <c r="R8764">
        <f t="shared" si="1210"/>
        <v>7.0031318195813439</v>
      </c>
      <c r="S8764">
        <f t="shared" si="1211"/>
        <v>6.9695713678000581</v>
      </c>
      <c r="T8764">
        <f t="shared" si="1212"/>
        <v>-0.68478480676364994</v>
      </c>
      <c r="U8764">
        <f t="shared" si="1213"/>
        <v>3.0436535026152547</v>
      </c>
      <c r="V8764">
        <f t="shared" si="1214"/>
        <v>7.0031318195827623</v>
      </c>
      <c r="W8764">
        <f t="shared" si="1215"/>
        <v>-6.9695713678021693</v>
      </c>
      <c r="X8764">
        <f t="shared" si="1216"/>
        <v>0.6847848067566753</v>
      </c>
    </row>
    <row r="8765" spans="17:24" x14ac:dyDescent="0.2">
      <c r="Q8765">
        <f t="shared" si="1209"/>
        <v>-9.7860611159219429E-2</v>
      </c>
      <c r="R8765">
        <f t="shared" si="1210"/>
        <v>7.0032409128218749</v>
      </c>
      <c r="S8765">
        <f t="shared" si="1211"/>
        <v>6.9697337004577582</v>
      </c>
      <c r="T8765">
        <f t="shared" si="1212"/>
        <v>-0.68424807469628934</v>
      </c>
      <c r="U8765">
        <f t="shared" si="1213"/>
        <v>3.0437320424315946</v>
      </c>
      <c r="V8765">
        <f t="shared" si="1214"/>
        <v>7.0032409128232924</v>
      </c>
      <c r="W8765">
        <f t="shared" si="1215"/>
        <v>-6.9697337004598667</v>
      </c>
      <c r="X8765">
        <f t="shared" si="1216"/>
        <v>0.68424807468931348</v>
      </c>
    </row>
    <row r="8766" spans="17:24" x14ac:dyDescent="0.2">
      <c r="Q8766">
        <f t="shared" si="1209"/>
        <v>-9.7782071342879681E-2</v>
      </c>
      <c r="R8766">
        <f t="shared" si="1210"/>
        <v>7.0033499179653527</v>
      </c>
      <c r="S8766">
        <f t="shared" si="1211"/>
        <v>6.9698959041207056</v>
      </c>
      <c r="T8766">
        <f t="shared" si="1212"/>
        <v>-0.68371131275321417</v>
      </c>
      <c r="U8766">
        <f t="shared" si="1213"/>
        <v>3.0438105822479344</v>
      </c>
      <c r="V8766">
        <f t="shared" si="1214"/>
        <v>7.0033499179667693</v>
      </c>
      <c r="W8766">
        <f t="shared" si="1215"/>
        <v>-6.9698959041228132</v>
      </c>
      <c r="X8766">
        <f t="shared" si="1216"/>
        <v>0.68371131274623709</v>
      </c>
    </row>
    <row r="8767" spans="17:24" x14ac:dyDescent="0.2">
      <c r="Q8767">
        <f t="shared" si="1209"/>
        <v>-9.7703531526539933E-2</v>
      </c>
      <c r="R8767">
        <f t="shared" si="1210"/>
        <v>7.003458835013201</v>
      </c>
      <c r="S8767">
        <f t="shared" si="1211"/>
        <v>6.9700579787859525</v>
      </c>
      <c r="T8767">
        <f t="shared" si="1212"/>
        <v>-0.68317452095840125</v>
      </c>
      <c r="U8767">
        <f t="shared" si="1213"/>
        <v>3.0438891220642743</v>
      </c>
      <c r="V8767">
        <f t="shared" si="1214"/>
        <v>7.0034588350146167</v>
      </c>
      <c r="W8767">
        <f t="shared" si="1215"/>
        <v>-6.9700579787880592</v>
      </c>
      <c r="X8767">
        <f t="shared" si="1216"/>
        <v>0.68317452095142284</v>
      </c>
    </row>
    <row r="8768" spans="17:24" x14ac:dyDescent="0.2">
      <c r="Q8768">
        <f t="shared" si="1209"/>
        <v>-9.7624991710200185E-2</v>
      </c>
      <c r="R8768">
        <f t="shared" si="1210"/>
        <v>7.0035676639668418</v>
      </c>
      <c r="S8768">
        <f t="shared" si="1211"/>
        <v>6.9702199244505518</v>
      </c>
      <c r="T8768">
        <f t="shared" si="1212"/>
        <v>-0.68263769933582708</v>
      </c>
      <c r="U8768">
        <f t="shared" si="1213"/>
        <v>3.0439676618806142</v>
      </c>
      <c r="V8768">
        <f t="shared" si="1214"/>
        <v>7.0035676639682567</v>
      </c>
      <c r="W8768">
        <f t="shared" si="1215"/>
        <v>-6.9702199244526568</v>
      </c>
      <c r="X8768">
        <f t="shared" si="1216"/>
        <v>0.68263769932884755</v>
      </c>
    </row>
    <row r="8769" spans="17:24" x14ac:dyDescent="0.2">
      <c r="Q8769">
        <f t="shared" si="1209"/>
        <v>-9.7546451893860436E-2</v>
      </c>
      <c r="R8769">
        <f t="shared" si="1210"/>
        <v>7.003676404827698</v>
      </c>
      <c r="S8769">
        <f t="shared" si="1211"/>
        <v>6.9703817411115594</v>
      </c>
      <c r="T8769">
        <f t="shared" si="1212"/>
        <v>-0.68210084790946868</v>
      </c>
      <c r="U8769">
        <f t="shared" si="1213"/>
        <v>3.0440462016969541</v>
      </c>
      <c r="V8769">
        <f t="shared" si="1214"/>
        <v>7.0036764048291111</v>
      </c>
      <c r="W8769">
        <f t="shared" si="1215"/>
        <v>-6.9703817411136617</v>
      </c>
      <c r="X8769">
        <f t="shared" si="1216"/>
        <v>0.68210084790248771</v>
      </c>
    </row>
    <row r="8770" spans="17:24" x14ac:dyDescent="0.2">
      <c r="Q8770">
        <f t="shared" si="1209"/>
        <v>-9.7467912077520688E-2</v>
      </c>
      <c r="R8770">
        <f t="shared" si="1210"/>
        <v>7.0037850575971881</v>
      </c>
      <c r="S8770">
        <f t="shared" si="1211"/>
        <v>6.9705434287660317</v>
      </c>
      <c r="T8770">
        <f t="shared" si="1212"/>
        <v>-0.68156396670330244</v>
      </c>
      <c r="U8770">
        <f t="shared" si="1213"/>
        <v>3.0441247415132939</v>
      </c>
      <c r="V8770">
        <f t="shared" si="1214"/>
        <v>7.0037850575986003</v>
      </c>
      <c r="W8770">
        <f t="shared" si="1215"/>
        <v>-6.970543428768134</v>
      </c>
      <c r="X8770">
        <f t="shared" si="1216"/>
        <v>0.68156396669632024</v>
      </c>
    </row>
    <row r="8771" spans="17:24" x14ac:dyDescent="0.2">
      <c r="Q8771">
        <f t="shared" si="1209"/>
        <v>-9.738937226118094E-2</v>
      </c>
      <c r="R8771">
        <f t="shared" si="1210"/>
        <v>7.0038936222767321</v>
      </c>
      <c r="S8771">
        <f t="shared" si="1211"/>
        <v>6.9707049874110307</v>
      </c>
      <c r="T8771">
        <f t="shared" si="1212"/>
        <v>-0.68102705574130507</v>
      </c>
      <c r="U8771">
        <f t="shared" si="1213"/>
        <v>3.0442032813296338</v>
      </c>
      <c r="V8771">
        <f t="shared" si="1214"/>
        <v>7.0038936222781443</v>
      </c>
      <c r="W8771">
        <f t="shared" si="1215"/>
        <v>-6.9707049874131322</v>
      </c>
      <c r="X8771">
        <f t="shared" si="1216"/>
        <v>0.68102705573432176</v>
      </c>
    </row>
    <row r="8772" spans="17:24" x14ac:dyDescent="0.2">
      <c r="Q8772">
        <f t="shared" si="1209"/>
        <v>-9.7310832444841192E-2</v>
      </c>
      <c r="R8772">
        <f t="shared" si="1210"/>
        <v>7.0040020988677476</v>
      </c>
      <c r="S8772">
        <f t="shared" si="1211"/>
        <v>6.9708664170436174</v>
      </c>
      <c r="T8772">
        <f t="shared" si="1212"/>
        <v>-0.68049011504745338</v>
      </c>
      <c r="U8772">
        <f t="shared" si="1213"/>
        <v>3.0442818211459737</v>
      </c>
      <c r="V8772">
        <f t="shared" si="1214"/>
        <v>7.0040020988691589</v>
      </c>
      <c r="W8772">
        <f t="shared" si="1215"/>
        <v>-6.9708664170457171</v>
      </c>
      <c r="X8772">
        <f t="shared" si="1216"/>
        <v>0.68049011504046886</v>
      </c>
    </row>
    <row r="8773" spans="17:24" x14ac:dyDescent="0.2">
      <c r="Q8773">
        <f t="shared" si="1209"/>
        <v>-9.7232292628501443E-2</v>
      </c>
      <c r="R8773">
        <f t="shared" si="1210"/>
        <v>7.0041104873716513</v>
      </c>
      <c r="S8773">
        <f t="shared" si="1211"/>
        <v>6.9710277176608573</v>
      </c>
      <c r="T8773">
        <f t="shared" si="1212"/>
        <v>-0.67995314464572398</v>
      </c>
      <c r="U8773">
        <f t="shared" si="1213"/>
        <v>3.0443603609623135</v>
      </c>
      <c r="V8773">
        <f t="shared" si="1214"/>
        <v>7.0041104873730609</v>
      </c>
      <c r="W8773">
        <f t="shared" si="1215"/>
        <v>-6.9710277176629543</v>
      </c>
      <c r="X8773">
        <f t="shared" si="1216"/>
        <v>0.67995314463873813</v>
      </c>
    </row>
    <row r="8774" spans="17:24" x14ac:dyDescent="0.2">
      <c r="Q8774">
        <f t="shared" si="1209"/>
        <v>-9.7153752812161695E-2</v>
      </c>
      <c r="R8774">
        <f t="shared" si="1210"/>
        <v>7.0042187877898563</v>
      </c>
      <c r="S8774">
        <f t="shared" si="1211"/>
        <v>6.9711888892598157</v>
      </c>
      <c r="T8774">
        <f t="shared" si="1212"/>
        <v>-0.67941614456009336</v>
      </c>
      <c r="U8774">
        <f t="shared" si="1213"/>
        <v>3.0444389007786534</v>
      </c>
      <c r="V8774">
        <f t="shared" si="1214"/>
        <v>7.0042187877912649</v>
      </c>
      <c r="W8774">
        <f t="shared" si="1215"/>
        <v>-6.9711888892619118</v>
      </c>
      <c r="X8774">
        <f t="shared" si="1216"/>
        <v>0.67941614455310628</v>
      </c>
    </row>
    <row r="8775" spans="17:24" x14ac:dyDescent="0.2">
      <c r="Q8775">
        <f t="shared" si="1209"/>
        <v>-9.7075212995821947E-2</v>
      </c>
      <c r="R8775">
        <f t="shared" si="1210"/>
        <v>7.0043270001237792</v>
      </c>
      <c r="S8775">
        <f t="shared" si="1211"/>
        <v>6.9713499318375645</v>
      </c>
      <c r="T8775">
        <f t="shared" si="1212"/>
        <v>-0.67887911481453833</v>
      </c>
      <c r="U8775">
        <f t="shared" si="1213"/>
        <v>3.0445174405949933</v>
      </c>
      <c r="V8775">
        <f t="shared" si="1214"/>
        <v>7.0043270001251869</v>
      </c>
      <c r="W8775">
        <f t="shared" si="1215"/>
        <v>-6.9713499318396588</v>
      </c>
      <c r="X8775">
        <f t="shared" si="1216"/>
        <v>0.67887911480754992</v>
      </c>
    </row>
    <row r="8776" spans="17:24" x14ac:dyDescent="0.2">
      <c r="Q8776">
        <f t="shared" si="1209"/>
        <v>-9.6996673179482198E-2</v>
      </c>
      <c r="R8776">
        <f t="shared" si="1210"/>
        <v>7.0044351243748304</v>
      </c>
      <c r="S8776">
        <f t="shared" si="1211"/>
        <v>6.9715108453911716</v>
      </c>
      <c r="T8776">
        <f t="shared" si="1212"/>
        <v>-0.67834205543303527</v>
      </c>
      <c r="U8776">
        <f t="shared" si="1213"/>
        <v>3.0445959804113332</v>
      </c>
      <c r="V8776">
        <f t="shared" si="1214"/>
        <v>7.0044351243762373</v>
      </c>
      <c r="W8776">
        <f t="shared" si="1215"/>
        <v>-6.971510845393265</v>
      </c>
      <c r="X8776">
        <f t="shared" si="1216"/>
        <v>0.67834205542604575</v>
      </c>
    </row>
    <row r="8777" spans="17:24" x14ac:dyDescent="0.2">
      <c r="Q8777">
        <f t="shared" si="1209"/>
        <v>-9.691813336314245E-2</v>
      </c>
      <c r="R8777">
        <f t="shared" si="1210"/>
        <v>7.0045431605444222</v>
      </c>
      <c r="S8777">
        <f t="shared" si="1211"/>
        <v>6.9716716299177133</v>
      </c>
      <c r="T8777">
        <f t="shared" si="1212"/>
        <v>-0.6778049664395609</v>
      </c>
      <c r="U8777">
        <f t="shared" si="1213"/>
        <v>3.044674520227673</v>
      </c>
      <c r="V8777">
        <f t="shared" si="1214"/>
        <v>7.0045431605458273</v>
      </c>
      <c r="W8777">
        <f t="shared" si="1215"/>
        <v>-6.9716716299198049</v>
      </c>
      <c r="X8777">
        <f t="shared" si="1216"/>
        <v>0.67780496643257004</v>
      </c>
    </row>
    <row r="8778" spans="17:24" x14ac:dyDescent="0.2">
      <c r="Q8778">
        <f t="shared" si="1209"/>
        <v>-9.6839593546802702E-2</v>
      </c>
      <c r="R8778">
        <f t="shared" si="1210"/>
        <v>7.0046511086339631</v>
      </c>
      <c r="S8778">
        <f t="shared" si="1211"/>
        <v>6.9718322854142638</v>
      </c>
      <c r="T8778">
        <f t="shared" si="1212"/>
        <v>-0.67726784785809169</v>
      </c>
      <c r="U8778">
        <f t="shared" si="1213"/>
        <v>3.0447530600440129</v>
      </c>
      <c r="V8778">
        <f t="shared" si="1214"/>
        <v>7.0046511086353682</v>
      </c>
      <c r="W8778">
        <f t="shared" si="1215"/>
        <v>-6.9718322854163546</v>
      </c>
      <c r="X8778">
        <f t="shared" si="1216"/>
        <v>0.67726784785109961</v>
      </c>
    </row>
    <row r="8779" spans="17:24" x14ac:dyDescent="0.2">
      <c r="Q8779">
        <f t="shared" si="1209"/>
        <v>-9.6761053730462954E-2</v>
      </c>
      <c r="R8779">
        <f t="shared" si="1210"/>
        <v>7.0047589686448628</v>
      </c>
      <c r="S8779">
        <f t="shared" si="1211"/>
        <v>6.9719928118779011</v>
      </c>
      <c r="T8779">
        <f t="shared" si="1212"/>
        <v>-0.67673069971260413</v>
      </c>
      <c r="U8779">
        <f t="shared" si="1213"/>
        <v>3.0448315998603528</v>
      </c>
      <c r="V8779">
        <f t="shared" si="1214"/>
        <v>7.0047589686462679</v>
      </c>
      <c r="W8779">
        <f t="shared" si="1215"/>
        <v>-6.9719928118799919</v>
      </c>
      <c r="X8779">
        <f t="shared" si="1216"/>
        <v>0.67673069970561106</v>
      </c>
    </row>
    <row r="8780" spans="17:24" x14ac:dyDescent="0.2">
      <c r="Q8780">
        <f t="shared" si="1209"/>
        <v>-9.6682513914123205E-2</v>
      </c>
      <c r="R8780">
        <f t="shared" si="1210"/>
        <v>7.0048667405785299</v>
      </c>
      <c r="S8780">
        <f t="shared" si="1211"/>
        <v>6.9721532093057093</v>
      </c>
      <c r="T8780">
        <f t="shared" si="1212"/>
        <v>-0.67619352202707506</v>
      </c>
      <c r="U8780">
        <f t="shared" si="1213"/>
        <v>3.0449101396766927</v>
      </c>
      <c r="V8780">
        <f t="shared" si="1214"/>
        <v>7.0048667405799323</v>
      </c>
      <c r="W8780">
        <f t="shared" si="1215"/>
        <v>-6.9721532093077965</v>
      </c>
      <c r="X8780">
        <f t="shared" si="1216"/>
        <v>0.67619352202008054</v>
      </c>
    </row>
    <row r="8781" spans="17:24" x14ac:dyDescent="0.2">
      <c r="Q8781">
        <f t="shared" ref="Q8781:Q8844" si="1217">Q8780+Q$3</f>
        <v>-9.6603974097783457E-2</v>
      </c>
      <c r="R8781">
        <f t="shared" ref="R8781:R8844" si="1218">B$4*SQRT(2*COS(2*Q8781))</f>
        <v>7.0049744244363685</v>
      </c>
      <c r="S8781">
        <f t="shared" ref="S8781:S8844" si="1219">R8781*COS(Q8781)</f>
        <v>6.9723134776947662</v>
      </c>
      <c r="T8781">
        <f t="shared" ref="T8781:T8844" si="1220">R8781*SIN(Q8781)</f>
        <v>-0.67565631482548072</v>
      </c>
      <c r="U8781">
        <f t="shared" ref="U8781:U8844" si="1221">U8780+U$3</f>
        <v>3.0449886794930325</v>
      </c>
      <c r="V8781">
        <f t="shared" ref="V8781:V8844" si="1222">B$4*SQRT(2*COS(2*U8781))</f>
        <v>7.004974424437771</v>
      </c>
      <c r="W8781">
        <f t="shared" ref="W8781:W8844" si="1223">V8781*COS(U8781)</f>
        <v>-6.9723134776968525</v>
      </c>
      <c r="X8781">
        <f t="shared" ref="X8781:X8844" si="1224">V8781*SIN(U8781)</f>
        <v>0.67565631481848498</v>
      </c>
    </row>
    <row r="8782" spans="17:24" x14ac:dyDescent="0.2">
      <c r="Q8782">
        <f t="shared" si="1217"/>
        <v>-9.6525434281443709E-2</v>
      </c>
      <c r="R8782">
        <f t="shared" si="1218"/>
        <v>7.0050820202197848</v>
      </c>
      <c r="S8782">
        <f t="shared" si="1219"/>
        <v>6.9724736170421595</v>
      </c>
      <c r="T8782">
        <f t="shared" si="1220"/>
        <v>-0.67511907813179783</v>
      </c>
      <c r="U8782">
        <f t="shared" si="1221"/>
        <v>3.0450672193093724</v>
      </c>
      <c r="V8782">
        <f t="shared" si="1222"/>
        <v>7.0050820202211845</v>
      </c>
      <c r="W8782">
        <f t="shared" si="1223"/>
        <v>-6.9724736170442432</v>
      </c>
      <c r="X8782">
        <f t="shared" si="1224"/>
        <v>0.67511907812480076</v>
      </c>
    </row>
    <row r="8783" spans="17:24" x14ac:dyDescent="0.2">
      <c r="Q8783">
        <f t="shared" si="1217"/>
        <v>-9.6446894465103961E-2</v>
      </c>
      <c r="R8783">
        <f t="shared" si="1218"/>
        <v>7.005189527930181</v>
      </c>
      <c r="S8783">
        <f t="shared" si="1219"/>
        <v>6.9726336273449752</v>
      </c>
      <c r="T8783">
        <f t="shared" si="1220"/>
        <v>-0.67458181197000255</v>
      </c>
      <c r="U8783">
        <f t="shared" si="1221"/>
        <v>3.0451457591257123</v>
      </c>
      <c r="V8783">
        <f t="shared" si="1222"/>
        <v>7.0051895279315808</v>
      </c>
      <c r="W8783">
        <f t="shared" si="1223"/>
        <v>-6.9726336273470579</v>
      </c>
      <c r="X8783">
        <f t="shared" si="1224"/>
        <v>0.67458181196300426</v>
      </c>
    </row>
    <row r="8784" spans="17:24" x14ac:dyDescent="0.2">
      <c r="Q8784">
        <f t="shared" si="1217"/>
        <v>-9.6368354648764212E-2</v>
      </c>
      <c r="R8784">
        <f t="shared" si="1218"/>
        <v>7.0052969475689606</v>
      </c>
      <c r="S8784">
        <f t="shared" si="1219"/>
        <v>6.9727935086003026</v>
      </c>
      <c r="T8784">
        <f t="shared" si="1220"/>
        <v>-0.6740445163640717</v>
      </c>
      <c r="U8784">
        <f t="shared" si="1221"/>
        <v>3.0452242989420522</v>
      </c>
      <c r="V8784">
        <f t="shared" si="1222"/>
        <v>7.0052969475703595</v>
      </c>
      <c r="W8784">
        <f t="shared" si="1223"/>
        <v>-6.9727935086023844</v>
      </c>
      <c r="X8784">
        <f t="shared" si="1224"/>
        <v>0.67404451635707219</v>
      </c>
    </row>
    <row r="8785" spans="17:24" x14ac:dyDescent="0.2">
      <c r="Q8785">
        <f t="shared" si="1217"/>
        <v>-9.6289814832424464E-2</v>
      </c>
      <c r="R8785">
        <f t="shared" si="1218"/>
        <v>7.0054042791375251</v>
      </c>
      <c r="S8785">
        <f t="shared" si="1219"/>
        <v>6.9729532608052356</v>
      </c>
      <c r="T8785">
        <f t="shared" si="1220"/>
        <v>-0.67350719133798165</v>
      </c>
      <c r="U8785">
        <f t="shared" si="1221"/>
        <v>3.045302838758392</v>
      </c>
      <c r="V8785">
        <f t="shared" si="1222"/>
        <v>7.0054042791389222</v>
      </c>
      <c r="W8785">
        <f t="shared" si="1223"/>
        <v>-6.9729532608073148</v>
      </c>
      <c r="X8785">
        <f t="shared" si="1224"/>
        <v>0.67350719133098091</v>
      </c>
    </row>
    <row r="8786" spans="17:24" x14ac:dyDescent="0.2">
      <c r="Q8786">
        <f t="shared" si="1217"/>
        <v>-9.6211275016084716E-2</v>
      </c>
      <c r="R8786">
        <f t="shared" si="1218"/>
        <v>7.0055115226372724</v>
      </c>
      <c r="S8786">
        <f t="shared" si="1219"/>
        <v>6.9731128839568655</v>
      </c>
      <c r="T8786">
        <f t="shared" si="1220"/>
        <v>-0.67296983691570877</v>
      </c>
      <c r="U8786">
        <f t="shared" si="1221"/>
        <v>3.0453813785747319</v>
      </c>
      <c r="V8786">
        <f t="shared" si="1222"/>
        <v>7.0055115226386686</v>
      </c>
      <c r="W8786">
        <f t="shared" si="1223"/>
        <v>-6.9731128839589438</v>
      </c>
      <c r="X8786">
        <f t="shared" si="1224"/>
        <v>0.67296983690870671</v>
      </c>
    </row>
    <row r="8787" spans="17:24" x14ac:dyDescent="0.2">
      <c r="Q8787">
        <f t="shared" si="1217"/>
        <v>-9.6132735199744968E-2</v>
      </c>
      <c r="R8787">
        <f t="shared" si="1218"/>
        <v>7.0056186780696015</v>
      </c>
      <c r="S8787">
        <f t="shared" si="1219"/>
        <v>6.9732723780522896</v>
      </c>
      <c r="T8787">
        <f t="shared" si="1220"/>
        <v>-0.67243245312122946</v>
      </c>
      <c r="U8787">
        <f t="shared" si="1221"/>
        <v>3.0454599183910718</v>
      </c>
      <c r="V8787">
        <f t="shared" si="1222"/>
        <v>7.0056186780709968</v>
      </c>
      <c r="W8787">
        <f t="shared" si="1223"/>
        <v>-6.9732723780543671</v>
      </c>
      <c r="X8787">
        <f t="shared" si="1224"/>
        <v>0.67243245311422617</v>
      </c>
    </row>
    <row r="8788" spans="17:24" x14ac:dyDescent="0.2">
      <c r="Q8788">
        <f t="shared" si="1217"/>
        <v>-9.6054195383405219E-2</v>
      </c>
      <c r="R8788">
        <f t="shared" si="1218"/>
        <v>7.0057257454359103</v>
      </c>
      <c r="S8788">
        <f t="shared" si="1219"/>
        <v>6.9734317430886064</v>
      </c>
      <c r="T8788">
        <f t="shared" si="1220"/>
        <v>-0.67189503997852018</v>
      </c>
      <c r="U8788">
        <f t="shared" si="1221"/>
        <v>3.0455384582074116</v>
      </c>
      <c r="V8788">
        <f t="shared" si="1222"/>
        <v>7.0057257454373056</v>
      </c>
      <c r="W8788">
        <f t="shared" si="1223"/>
        <v>-6.9734317430906829</v>
      </c>
      <c r="X8788">
        <f t="shared" si="1224"/>
        <v>0.67189503997151589</v>
      </c>
    </row>
    <row r="8789" spans="17:24" x14ac:dyDescent="0.2">
      <c r="Q8789">
        <f t="shared" si="1217"/>
        <v>-9.5975655567065471E-2</v>
      </c>
      <c r="R8789">
        <f t="shared" si="1218"/>
        <v>7.0058327247375942</v>
      </c>
      <c r="S8789">
        <f t="shared" si="1219"/>
        <v>6.9735909790629167</v>
      </c>
      <c r="T8789">
        <f t="shared" si="1220"/>
        <v>-0.67135759751155744</v>
      </c>
      <c r="U8789">
        <f t="shared" si="1221"/>
        <v>3.0456169980237515</v>
      </c>
      <c r="V8789">
        <f t="shared" si="1222"/>
        <v>7.0058327247389887</v>
      </c>
      <c r="W8789">
        <f t="shared" si="1223"/>
        <v>-6.9735909790649924</v>
      </c>
      <c r="X8789">
        <f t="shared" si="1224"/>
        <v>0.67135759750455182</v>
      </c>
    </row>
    <row r="8790" spans="17:24" x14ac:dyDescent="0.2">
      <c r="Q8790">
        <f t="shared" si="1217"/>
        <v>-9.5897115750725723E-2</v>
      </c>
      <c r="R8790">
        <f t="shared" si="1218"/>
        <v>7.0059396159760485</v>
      </c>
      <c r="S8790">
        <f t="shared" si="1219"/>
        <v>6.9737500859723243</v>
      </c>
      <c r="T8790">
        <f t="shared" si="1220"/>
        <v>-0.6708201257443176</v>
      </c>
      <c r="U8790">
        <f t="shared" si="1221"/>
        <v>3.0456955378400914</v>
      </c>
      <c r="V8790">
        <f t="shared" si="1222"/>
        <v>7.0059396159774421</v>
      </c>
      <c r="W8790">
        <f t="shared" si="1223"/>
        <v>-6.9737500859743982</v>
      </c>
      <c r="X8790">
        <f t="shared" si="1224"/>
        <v>0.67082012573731076</v>
      </c>
    </row>
    <row r="8791" spans="17:24" x14ac:dyDescent="0.2">
      <c r="Q8791">
        <f t="shared" si="1217"/>
        <v>-9.5818575934385974E-2</v>
      </c>
      <c r="R8791">
        <f t="shared" si="1218"/>
        <v>7.0060464191526659</v>
      </c>
      <c r="S8791">
        <f t="shared" si="1219"/>
        <v>6.9739090638139327</v>
      </c>
      <c r="T8791">
        <f t="shared" si="1220"/>
        <v>-0.67028262470077693</v>
      </c>
      <c r="U8791">
        <f t="shared" si="1221"/>
        <v>3.0457740776564313</v>
      </c>
      <c r="V8791">
        <f t="shared" si="1222"/>
        <v>7.0060464191540586</v>
      </c>
      <c r="W8791">
        <f t="shared" si="1223"/>
        <v>-6.9739090638160057</v>
      </c>
      <c r="X8791">
        <f t="shared" si="1224"/>
        <v>0.67028262469376887</v>
      </c>
    </row>
    <row r="8792" spans="17:24" x14ac:dyDescent="0.2">
      <c r="Q8792">
        <f t="shared" si="1217"/>
        <v>-9.5740036118046226E-2</v>
      </c>
      <c r="R8792">
        <f t="shared" si="1218"/>
        <v>7.006153134268839</v>
      </c>
      <c r="S8792">
        <f t="shared" si="1219"/>
        <v>6.9740679125848519</v>
      </c>
      <c r="T8792">
        <f t="shared" si="1220"/>
        <v>-0.66974509440491203</v>
      </c>
      <c r="U8792">
        <f t="shared" si="1221"/>
        <v>3.0458526174727711</v>
      </c>
      <c r="V8792">
        <f t="shared" si="1222"/>
        <v>7.0061531342702299</v>
      </c>
      <c r="W8792">
        <f t="shared" si="1223"/>
        <v>-6.9740679125869223</v>
      </c>
      <c r="X8792">
        <f t="shared" si="1224"/>
        <v>0.66974509439790253</v>
      </c>
    </row>
    <row r="8793" spans="17:24" x14ac:dyDescent="0.2">
      <c r="Q8793">
        <f t="shared" si="1217"/>
        <v>-9.5661496301706478E-2</v>
      </c>
      <c r="R8793">
        <f t="shared" si="1218"/>
        <v>7.0062597613259578</v>
      </c>
      <c r="S8793">
        <f t="shared" si="1219"/>
        <v>6.9742266322821891</v>
      </c>
      <c r="T8793">
        <f t="shared" si="1220"/>
        <v>-0.66920753488069884</v>
      </c>
      <c r="U8793">
        <f t="shared" si="1221"/>
        <v>3.045931157289111</v>
      </c>
      <c r="V8793">
        <f t="shared" si="1222"/>
        <v>7.0062597613273478</v>
      </c>
      <c r="W8793">
        <f t="shared" si="1223"/>
        <v>-6.9742266322842577</v>
      </c>
      <c r="X8793">
        <f t="shared" si="1224"/>
        <v>0.66920753487368834</v>
      </c>
    </row>
    <row r="8794" spans="17:24" x14ac:dyDescent="0.2">
      <c r="Q8794">
        <f t="shared" si="1217"/>
        <v>-9.558295648536673E-2</v>
      </c>
      <c r="R8794">
        <f t="shared" si="1218"/>
        <v>7.0063663003254124</v>
      </c>
      <c r="S8794">
        <f t="shared" si="1219"/>
        <v>6.9743852229030576</v>
      </c>
      <c r="T8794">
        <f t="shared" si="1220"/>
        <v>-0.66866994615211417</v>
      </c>
      <c r="U8794">
        <f t="shared" si="1221"/>
        <v>3.0460096971054509</v>
      </c>
      <c r="V8794">
        <f t="shared" si="1222"/>
        <v>7.0063663003268033</v>
      </c>
      <c r="W8794">
        <f t="shared" si="1223"/>
        <v>-6.9743852229051271</v>
      </c>
      <c r="X8794">
        <f t="shared" si="1224"/>
        <v>0.66866994614510245</v>
      </c>
    </row>
    <row r="8795" spans="17:24" x14ac:dyDescent="0.2">
      <c r="Q8795">
        <f t="shared" si="1217"/>
        <v>-9.5504416669026981E-2</v>
      </c>
      <c r="R8795">
        <f t="shared" si="1218"/>
        <v>7.0064727512685918</v>
      </c>
      <c r="S8795">
        <f t="shared" si="1219"/>
        <v>6.9745436844445727</v>
      </c>
      <c r="T8795">
        <f t="shared" si="1220"/>
        <v>-0.66813232824313395</v>
      </c>
      <c r="U8795">
        <f t="shared" si="1221"/>
        <v>3.0460882369217908</v>
      </c>
      <c r="V8795">
        <f t="shared" si="1222"/>
        <v>7.00647275126998</v>
      </c>
      <c r="W8795">
        <f t="shared" si="1223"/>
        <v>-6.9745436844466395</v>
      </c>
      <c r="X8795">
        <f t="shared" si="1224"/>
        <v>0.66813232823612101</v>
      </c>
    </row>
    <row r="8796" spans="17:24" x14ac:dyDescent="0.2">
      <c r="Q8796">
        <f t="shared" si="1217"/>
        <v>-9.5425876852687233E-2</v>
      </c>
      <c r="R8796">
        <f t="shared" si="1218"/>
        <v>7.0065791141568825</v>
      </c>
      <c r="S8796">
        <f t="shared" si="1219"/>
        <v>6.9747020169038505</v>
      </c>
      <c r="T8796">
        <f t="shared" si="1220"/>
        <v>-0.66759468117773491</v>
      </c>
      <c r="U8796">
        <f t="shared" si="1221"/>
        <v>3.0461667767381306</v>
      </c>
      <c r="V8796">
        <f t="shared" si="1222"/>
        <v>7.006579114158269</v>
      </c>
      <c r="W8796">
        <f t="shared" si="1223"/>
        <v>-6.9747020169059146</v>
      </c>
      <c r="X8796">
        <f t="shared" si="1224"/>
        <v>0.66759468117072052</v>
      </c>
    </row>
    <row r="8797" spans="17:24" x14ac:dyDescent="0.2">
      <c r="Q8797">
        <f t="shared" si="1217"/>
        <v>-9.5347337036347485E-2</v>
      </c>
      <c r="R8797">
        <f t="shared" si="1218"/>
        <v>7.0066853889916692</v>
      </c>
      <c r="S8797">
        <f t="shared" si="1219"/>
        <v>6.9748602202780088</v>
      </c>
      <c r="T8797">
        <f t="shared" si="1220"/>
        <v>-0.66705700497989295</v>
      </c>
      <c r="U8797">
        <f t="shared" si="1221"/>
        <v>3.0462453165544705</v>
      </c>
      <c r="V8797">
        <f t="shared" si="1222"/>
        <v>7.0066853889930556</v>
      </c>
      <c r="W8797">
        <f t="shared" si="1223"/>
        <v>-6.974860220280072</v>
      </c>
      <c r="X8797">
        <f t="shared" si="1224"/>
        <v>0.66705700497287745</v>
      </c>
    </row>
    <row r="8798" spans="17:24" x14ac:dyDescent="0.2">
      <c r="Q8798">
        <f t="shared" si="1217"/>
        <v>-9.5268797220007737E-2</v>
      </c>
      <c r="R8798">
        <f t="shared" si="1218"/>
        <v>7.0067915757743373</v>
      </c>
      <c r="S8798">
        <f t="shared" si="1219"/>
        <v>6.9750182945641699</v>
      </c>
      <c r="T8798">
        <f t="shared" si="1220"/>
        <v>-0.66651929967358448</v>
      </c>
      <c r="U8798">
        <f t="shared" si="1221"/>
        <v>3.0463238563708104</v>
      </c>
      <c r="V8798">
        <f t="shared" si="1222"/>
        <v>7.0067915757757229</v>
      </c>
      <c r="W8798">
        <f t="shared" si="1223"/>
        <v>-6.9750182945662313</v>
      </c>
      <c r="X8798">
        <f t="shared" si="1224"/>
        <v>0.66651929966656775</v>
      </c>
    </row>
    <row r="8799" spans="17:24" x14ac:dyDescent="0.2">
      <c r="Q8799">
        <f t="shared" si="1217"/>
        <v>-9.5190257403667988E-2</v>
      </c>
      <c r="R8799">
        <f t="shared" si="1218"/>
        <v>7.0068976745062699</v>
      </c>
      <c r="S8799">
        <f t="shared" si="1219"/>
        <v>6.9751762397594561</v>
      </c>
      <c r="T8799">
        <f t="shared" si="1220"/>
        <v>-0.66598156528278585</v>
      </c>
      <c r="U8799">
        <f t="shared" si="1221"/>
        <v>3.0464023961871503</v>
      </c>
      <c r="V8799">
        <f t="shared" si="1222"/>
        <v>7.0068976745076537</v>
      </c>
      <c r="W8799">
        <f t="shared" si="1223"/>
        <v>-6.9751762397615167</v>
      </c>
      <c r="X8799">
        <f t="shared" si="1224"/>
        <v>0.66598156527576791</v>
      </c>
    </row>
    <row r="8800" spans="17:24" x14ac:dyDescent="0.2">
      <c r="Q8800">
        <f t="shared" si="1217"/>
        <v>-9.511171758732824E-2</v>
      </c>
      <c r="R8800">
        <f t="shared" si="1218"/>
        <v>7.0070036851888489</v>
      </c>
      <c r="S8800">
        <f t="shared" si="1219"/>
        <v>6.9753340558609942</v>
      </c>
      <c r="T8800">
        <f t="shared" si="1220"/>
        <v>-0.66544380183147334</v>
      </c>
      <c r="U8800">
        <f t="shared" si="1221"/>
        <v>3.0464809360034901</v>
      </c>
      <c r="V8800">
        <f t="shared" si="1222"/>
        <v>7.0070036851902318</v>
      </c>
      <c r="W8800">
        <f t="shared" si="1223"/>
        <v>-6.975334055863053</v>
      </c>
      <c r="X8800">
        <f t="shared" si="1224"/>
        <v>0.66544380182445406</v>
      </c>
    </row>
    <row r="8801" spans="17:24" x14ac:dyDescent="0.2">
      <c r="Q8801">
        <f t="shared" si="1217"/>
        <v>-9.5033177770988492E-2</v>
      </c>
      <c r="R8801">
        <f t="shared" si="1218"/>
        <v>7.0071096078234554</v>
      </c>
      <c r="S8801">
        <f t="shared" si="1219"/>
        <v>6.9754917428659118</v>
      </c>
      <c r="T8801">
        <f t="shared" si="1220"/>
        <v>-0.66490600934362309</v>
      </c>
      <c r="U8801">
        <f t="shared" si="1221"/>
        <v>3.04655947581983</v>
      </c>
      <c r="V8801">
        <f t="shared" si="1222"/>
        <v>7.0071096078248365</v>
      </c>
      <c r="W8801">
        <f t="shared" si="1223"/>
        <v>-6.9754917428679679</v>
      </c>
      <c r="X8801">
        <f t="shared" si="1224"/>
        <v>0.66490600933660249</v>
      </c>
    </row>
    <row r="8802" spans="17:24" x14ac:dyDescent="0.2">
      <c r="Q8802">
        <f t="shared" si="1217"/>
        <v>-9.4954637954648743E-2</v>
      </c>
      <c r="R8802">
        <f t="shared" si="1218"/>
        <v>7.0072154424114679</v>
      </c>
      <c r="S8802">
        <f t="shared" si="1219"/>
        <v>6.9756493007713392</v>
      </c>
      <c r="T8802">
        <f t="shared" si="1220"/>
        <v>-0.66436818784321139</v>
      </c>
      <c r="U8802">
        <f t="shared" si="1221"/>
        <v>3.0466380156361699</v>
      </c>
      <c r="V8802">
        <f t="shared" si="1222"/>
        <v>7.0072154424128481</v>
      </c>
      <c r="W8802">
        <f t="shared" si="1223"/>
        <v>-6.9756493007733944</v>
      </c>
      <c r="X8802">
        <f t="shared" si="1224"/>
        <v>0.66436818783618956</v>
      </c>
    </row>
    <row r="8803" spans="17:24" x14ac:dyDescent="0.2">
      <c r="Q8803">
        <f t="shared" si="1217"/>
        <v>-9.4876098138308995E-2</v>
      </c>
      <c r="R8803">
        <f t="shared" si="1218"/>
        <v>7.0073211889542639</v>
      </c>
      <c r="S8803">
        <f t="shared" si="1219"/>
        <v>6.9758067295744075</v>
      </c>
      <c r="T8803">
        <f t="shared" si="1220"/>
        <v>-0.66383033735421426</v>
      </c>
      <c r="U8803">
        <f t="shared" si="1221"/>
        <v>3.0467165554525097</v>
      </c>
      <c r="V8803">
        <f t="shared" si="1222"/>
        <v>7.0073211889556442</v>
      </c>
      <c r="W8803">
        <f t="shared" si="1223"/>
        <v>-6.9758067295764628</v>
      </c>
      <c r="X8803">
        <f t="shared" si="1224"/>
        <v>0.66383033734719132</v>
      </c>
    </row>
    <row r="8804" spans="17:24" x14ac:dyDescent="0.2">
      <c r="Q8804">
        <f t="shared" si="1217"/>
        <v>-9.4797558321969247E-2</v>
      </c>
      <c r="R8804">
        <f t="shared" si="1218"/>
        <v>7.007426847453222</v>
      </c>
      <c r="S8804">
        <f t="shared" si="1219"/>
        <v>6.9759640292722533</v>
      </c>
      <c r="T8804">
        <f t="shared" si="1220"/>
        <v>-0.6632924579006082</v>
      </c>
      <c r="U8804">
        <f t="shared" si="1221"/>
        <v>3.0467950952688496</v>
      </c>
      <c r="V8804">
        <f t="shared" si="1222"/>
        <v>7.0074268474546013</v>
      </c>
      <c r="W8804">
        <f t="shared" si="1223"/>
        <v>-6.9759640292743068</v>
      </c>
      <c r="X8804">
        <f t="shared" si="1224"/>
        <v>0.66329245789358404</v>
      </c>
    </row>
    <row r="8805" spans="17:24" x14ac:dyDescent="0.2">
      <c r="Q8805">
        <f t="shared" si="1217"/>
        <v>-9.4719018505629499E-2</v>
      </c>
      <c r="R8805">
        <f t="shared" si="1218"/>
        <v>7.0075324179097178</v>
      </c>
      <c r="S8805">
        <f t="shared" si="1219"/>
        <v>6.9761211998620141</v>
      </c>
      <c r="T8805">
        <f t="shared" si="1220"/>
        <v>-0.66275454950636936</v>
      </c>
      <c r="U8805">
        <f t="shared" si="1221"/>
        <v>3.0468736350851895</v>
      </c>
      <c r="V8805">
        <f t="shared" si="1222"/>
        <v>7.0075324179110954</v>
      </c>
      <c r="W8805">
        <f t="shared" si="1223"/>
        <v>-6.9761211998640658</v>
      </c>
      <c r="X8805">
        <f t="shared" si="1224"/>
        <v>0.66275454949934398</v>
      </c>
    </row>
    <row r="8806" spans="17:24" x14ac:dyDescent="0.2">
      <c r="Q8806">
        <f t="shared" si="1217"/>
        <v>-9.464047868928975E-2</v>
      </c>
      <c r="R8806">
        <f t="shared" si="1218"/>
        <v>7.0076379003251237</v>
      </c>
      <c r="S8806">
        <f t="shared" si="1219"/>
        <v>6.9762782413408262</v>
      </c>
      <c r="T8806">
        <f t="shared" si="1220"/>
        <v>-0.66221661219547379</v>
      </c>
      <c r="U8806">
        <f t="shared" si="1221"/>
        <v>3.0469521749015294</v>
      </c>
      <c r="V8806">
        <f t="shared" si="1222"/>
        <v>7.0076379003265012</v>
      </c>
      <c r="W8806">
        <f t="shared" si="1223"/>
        <v>-6.9762782413428779</v>
      </c>
      <c r="X8806">
        <f t="shared" si="1224"/>
        <v>0.66221661218844718</v>
      </c>
    </row>
    <row r="8807" spans="17:24" x14ac:dyDescent="0.2">
      <c r="Q8807">
        <f t="shared" si="1217"/>
        <v>-9.4561938872950002E-2</v>
      </c>
      <c r="R8807">
        <f t="shared" si="1218"/>
        <v>7.0077432947008136</v>
      </c>
      <c r="S8807">
        <f t="shared" si="1219"/>
        <v>6.9764351537058342</v>
      </c>
      <c r="T8807">
        <f t="shared" si="1220"/>
        <v>-0.66167864599189763</v>
      </c>
      <c r="U8807">
        <f t="shared" si="1221"/>
        <v>3.0470307147178692</v>
      </c>
      <c r="V8807">
        <f t="shared" si="1222"/>
        <v>7.0077432947021903</v>
      </c>
      <c r="W8807">
        <f t="shared" si="1223"/>
        <v>-6.9764351537078833</v>
      </c>
      <c r="X8807">
        <f t="shared" si="1224"/>
        <v>0.66167864598486981</v>
      </c>
    </row>
    <row r="8808" spans="17:24" x14ac:dyDescent="0.2">
      <c r="Q8808">
        <f t="shared" si="1217"/>
        <v>-9.4483399056610254E-2</v>
      </c>
      <c r="R8808">
        <f t="shared" si="1218"/>
        <v>7.0078486010381607</v>
      </c>
      <c r="S8808">
        <f t="shared" si="1219"/>
        <v>6.9765919369541809</v>
      </c>
      <c r="T8808">
        <f t="shared" si="1220"/>
        <v>-0.66114065091961738</v>
      </c>
      <c r="U8808">
        <f t="shared" si="1221"/>
        <v>3.0471092545342091</v>
      </c>
      <c r="V8808">
        <f t="shared" si="1222"/>
        <v>7.0078486010395356</v>
      </c>
      <c r="W8808">
        <f t="shared" si="1223"/>
        <v>-6.9765919369562281</v>
      </c>
      <c r="X8808">
        <f t="shared" si="1224"/>
        <v>0.66114065091258811</v>
      </c>
    </row>
    <row r="8809" spans="17:24" x14ac:dyDescent="0.2">
      <c r="Q8809">
        <f t="shared" si="1217"/>
        <v>-9.4404859240270506E-2</v>
      </c>
      <c r="R8809">
        <f t="shared" si="1218"/>
        <v>7.0079538193385336</v>
      </c>
      <c r="S8809">
        <f t="shared" si="1219"/>
        <v>6.9767485910830125</v>
      </c>
      <c r="T8809">
        <f t="shared" si="1220"/>
        <v>-0.66060262700260874</v>
      </c>
      <c r="U8809">
        <f t="shared" si="1221"/>
        <v>3.047187794350549</v>
      </c>
      <c r="V8809">
        <f t="shared" si="1222"/>
        <v>7.0079538193399085</v>
      </c>
      <c r="W8809">
        <f t="shared" si="1223"/>
        <v>-6.9767485910850588</v>
      </c>
      <c r="X8809">
        <f t="shared" si="1224"/>
        <v>0.66060262699557837</v>
      </c>
    </row>
    <row r="8810" spans="17:24" x14ac:dyDescent="0.2">
      <c r="Q8810">
        <f t="shared" si="1217"/>
        <v>-9.4326319423930757E-2</v>
      </c>
      <c r="R8810">
        <f t="shared" si="1218"/>
        <v>7.0080589496033028</v>
      </c>
      <c r="S8810">
        <f t="shared" si="1219"/>
        <v>6.9769051160894762</v>
      </c>
      <c r="T8810">
        <f t="shared" si="1220"/>
        <v>-0.6600645742648481</v>
      </c>
      <c r="U8810">
        <f t="shared" si="1221"/>
        <v>3.0472663341668889</v>
      </c>
      <c r="V8810">
        <f t="shared" si="1222"/>
        <v>7.0080589496046759</v>
      </c>
      <c r="W8810">
        <f t="shared" si="1223"/>
        <v>-6.9769051160915216</v>
      </c>
      <c r="X8810">
        <f t="shared" si="1224"/>
        <v>0.66006457425781639</v>
      </c>
    </row>
    <row r="8811" spans="17:24" x14ac:dyDescent="0.2">
      <c r="Q8811">
        <f t="shared" si="1217"/>
        <v>-9.4247779607591009E-2</v>
      </c>
      <c r="R8811">
        <f t="shared" si="1218"/>
        <v>7.0081639918338361</v>
      </c>
      <c r="S8811">
        <f t="shared" si="1219"/>
        <v>6.9770615119707253</v>
      </c>
      <c r="T8811">
        <f t="shared" si="1220"/>
        <v>-0.6595264927303115</v>
      </c>
      <c r="U8811">
        <f t="shared" si="1221"/>
        <v>3.0473448739832287</v>
      </c>
      <c r="V8811">
        <f t="shared" si="1222"/>
        <v>7.0081639918352074</v>
      </c>
      <c r="W8811">
        <f t="shared" si="1223"/>
        <v>-6.9770615119727672</v>
      </c>
      <c r="X8811">
        <f t="shared" si="1224"/>
        <v>0.65952649272327857</v>
      </c>
    </row>
    <row r="8812" spans="17:24" x14ac:dyDescent="0.2">
      <c r="Q8812">
        <f t="shared" si="1217"/>
        <v>-9.4169239791251261E-2</v>
      </c>
      <c r="R8812">
        <f t="shared" si="1218"/>
        <v>7.0082689460314986</v>
      </c>
      <c r="S8812">
        <f t="shared" si="1219"/>
        <v>6.9772177787239098</v>
      </c>
      <c r="T8812">
        <f t="shared" si="1220"/>
        <v>-0.65898838242297497</v>
      </c>
      <c r="U8812">
        <f t="shared" si="1221"/>
        <v>3.0474234137995686</v>
      </c>
      <c r="V8812">
        <f t="shared" si="1222"/>
        <v>7.0082689460328691</v>
      </c>
      <c r="W8812">
        <f t="shared" si="1223"/>
        <v>-6.9772177787259499</v>
      </c>
      <c r="X8812">
        <f t="shared" si="1224"/>
        <v>0.65898838241594093</v>
      </c>
    </row>
    <row r="8813" spans="17:24" x14ac:dyDescent="0.2">
      <c r="Q8813">
        <f t="shared" si="1217"/>
        <v>-9.4090699974911512E-2</v>
      </c>
      <c r="R8813">
        <f t="shared" si="1218"/>
        <v>7.0083738121976582</v>
      </c>
      <c r="S8813">
        <f t="shared" si="1219"/>
        <v>6.9773739163461865</v>
      </c>
      <c r="T8813">
        <f t="shared" si="1220"/>
        <v>-0.6584502433668149</v>
      </c>
      <c r="U8813">
        <f t="shared" si="1221"/>
        <v>3.0475019536159085</v>
      </c>
      <c r="V8813">
        <f t="shared" si="1222"/>
        <v>7.0083738121990278</v>
      </c>
      <c r="W8813">
        <f t="shared" si="1223"/>
        <v>-6.9773739163482258</v>
      </c>
      <c r="X8813">
        <f t="shared" si="1224"/>
        <v>0.65845024335977953</v>
      </c>
    </row>
    <row r="8814" spans="17:24" x14ac:dyDescent="0.2">
      <c r="Q8814">
        <f t="shared" si="1217"/>
        <v>-9.4012160158571764E-2</v>
      </c>
      <c r="R8814">
        <f t="shared" si="1218"/>
        <v>7.0084785903336764</v>
      </c>
      <c r="S8814">
        <f t="shared" si="1219"/>
        <v>6.9775299248347116</v>
      </c>
      <c r="T8814">
        <f t="shared" si="1220"/>
        <v>-0.657912075585807</v>
      </c>
      <c r="U8814">
        <f t="shared" si="1221"/>
        <v>3.0475804934322483</v>
      </c>
      <c r="V8814">
        <f t="shared" si="1222"/>
        <v>7.0084785903350451</v>
      </c>
      <c r="W8814">
        <f t="shared" si="1223"/>
        <v>-6.9775299248367499</v>
      </c>
      <c r="X8814">
        <f t="shared" si="1224"/>
        <v>0.65791207557877041</v>
      </c>
    </row>
    <row r="8815" spans="17:24" x14ac:dyDescent="0.2">
      <c r="Q8815">
        <f t="shared" si="1217"/>
        <v>-9.3933620342232016E-2</v>
      </c>
      <c r="R8815">
        <f t="shared" si="1218"/>
        <v>7.0085832804409183</v>
      </c>
      <c r="S8815">
        <f t="shared" si="1219"/>
        <v>6.9776858041866454</v>
      </c>
      <c r="T8815">
        <f t="shared" si="1220"/>
        <v>-0.65737387910392753</v>
      </c>
      <c r="U8815">
        <f t="shared" si="1221"/>
        <v>3.0476590332485882</v>
      </c>
      <c r="V8815">
        <f t="shared" si="1222"/>
        <v>7.0085832804422878</v>
      </c>
      <c r="W8815">
        <f t="shared" si="1223"/>
        <v>-6.9776858041886847</v>
      </c>
      <c r="X8815">
        <f t="shared" si="1224"/>
        <v>0.65737387909688993</v>
      </c>
    </row>
    <row r="8816" spans="17:24" x14ac:dyDescent="0.2">
      <c r="Q8816">
        <f t="shared" si="1217"/>
        <v>-9.3855080525892268E-2</v>
      </c>
      <c r="R8816">
        <f t="shared" si="1218"/>
        <v>7.0086878825207455</v>
      </c>
      <c r="S8816">
        <f t="shared" si="1219"/>
        <v>6.9778415543991521</v>
      </c>
      <c r="T8816">
        <f t="shared" si="1220"/>
        <v>-0.65683565394515275</v>
      </c>
      <c r="U8816">
        <f t="shared" si="1221"/>
        <v>3.0477375730649281</v>
      </c>
      <c r="V8816">
        <f t="shared" si="1222"/>
        <v>7.0086878825221133</v>
      </c>
      <c r="W8816">
        <f t="shared" si="1223"/>
        <v>-6.9778415544011887</v>
      </c>
      <c r="X8816">
        <f t="shared" si="1224"/>
        <v>0.65683565393811372</v>
      </c>
    </row>
    <row r="8817" spans="17:24" x14ac:dyDescent="0.2">
      <c r="Q8817">
        <f t="shared" si="1217"/>
        <v>-9.3776540709552519E-2</v>
      </c>
      <c r="R8817">
        <f t="shared" si="1218"/>
        <v>7.0087923965745169</v>
      </c>
      <c r="S8817">
        <f t="shared" si="1219"/>
        <v>6.977997175469393</v>
      </c>
      <c r="T8817">
        <f t="shared" si="1220"/>
        <v>-0.65629740013345828</v>
      </c>
      <c r="U8817">
        <f t="shared" si="1221"/>
        <v>3.047816112881268</v>
      </c>
      <c r="V8817">
        <f t="shared" si="1222"/>
        <v>7.0087923965758838</v>
      </c>
      <c r="W8817">
        <f t="shared" si="1223"/>
        <v>-6.9779971754714278</v>
      </c>
      <c r="X8817">
        <f t="shared" si="1224"/>
        <v>0.65629740012641813</v>
      </c>
    </row>
    <row r="8818" spans="17:24" x14ac:dyDescent="0.2">
      <c r="Q8818">
        <f t="shared" si="1217"/>
        <v>-9.3698000893212771E-2</v>
      </c>
      <c r="R8818">
        <f t="shared" si="1218"/>
        <v>7.0088968226035933</v>
      </c>
      <c r="S8818">
        <f t="shared" si="1219"/>
        <v>6.9781526673945358</v>
      </c>
      <c r="T8818">
        <f t="shared" si="1220"/>
        <v>-0.65575911769282047</v>
      </c>
      <c r="U8818">
        <f t="shared" si="1221"/>
        <v>3.0478946526976078</v>
      </c>
      <c r="V8818">
        <f t="shared" si="1222"/>
        <v>7.0088968226049584</v>
      </c>
      <c r="W8818">
        <f t="shared" si="1223"/>
        <v>-6.9781526673965688</v>
      </c>
      <c r="X8818">
        <f t="shared" si="1224"/>
        <v>0.65575911768577899</v>
      </c>
    </row>
    <row r="8819" spans="17:24" x14ac:dyDescent="0.2">
      <c r="Q8819">
        <f t="shared" si="1217"/>
        <v>-9.3619461076873023E-2</v>
      </c>
      <c r="R8819">
        <f t="shared" si="1218"/>
        <v>7.0090011606093308</v>
      </c>
      <c r="S8819">
        <f t="shared" si="1219"/>
        <v>6.9783080301717488</v>
      </c>
      <c r="T8819">
        <f t="shared" si="1220"/>
        <v>-0.65522080664721505</v>
      </c>
      <c r="U8819">
        <f t="shared" si="1221"/>
        <v>3.0479731925139477</v>
      </c>
      <c r="V8819">
        <f t="shared" si="1222"/>
        <v>7.009001160610695</v>
      </c>
      <c r="W8819">
        <f t="shared" si="1223"/>
        <v>-6.978308030173781</v>
      </c>
      <c r="X8819">
        <f t="shared" si="1224"/>
        <v>0.65522080664017246</v>
      </c>
    </row>
    <row r="8820" spans="17:24" x14ac:dyDescent="0.2">
      <c r="Q8820">
        <f t="shared" si="1217"/>
        <v>-9.3540921260533275E-2</v>
      </c>
      <c r="R8820">
        <f t="shared" si="1218"/>
        <v>7.0091054105930874</v>
      </c>
      <c r="S8820">
        <f t="shared" si="1219"/>
        <v>6.9784632637982043</v>
      </c>
      <c r="T8820">
        <f t="shared" si="1220"/>
        <v>-0.6546824670206185</v>
      </c>
      <c r="U8820">
        <f t="shared" si="1221"/>
        <v>3.0480517323302876</v>
      </c>
      <c r="V8820">
        <f t="shared" si="1222"/>
        <v>7.0091054105944508</v>
      </c>
      <c r="W8820">
        <f t="shared" si="1223"/>
        <v>-6.9784632638002346</v>
      </c>
      <c r="X8820">
        <f t="shared" si="1224"/>
        <v>0.65468246701357458</v>
      </c>
    </row>
    <row r="8821" spans="17:24" x14ac:dyDescent="0.2">
      <c r="Q8821">
        <f t="shared" si="1217"/>
        <v>-9.3462381444193526E-2</v>
      </c>
      <c r="R8821">
        <f t="shared" si="1218"/>
        <v>7.009209572556216</v>
      </c>
      <c r="S8821">
        <f t="shared" si="1219"/>
        <v>6.9786183682710732</v>
      </c>
      <c r="T8821">
        <f t="shared" si="1220"/>
        <v>-0.6541440988370063</v>
      </c>
      <c r="U8821">
        <f t="shared" si="1221"/>
        <v>3.0481302721466275</v>
      </c>
      <c r="V8821">
        <f t="shared" si="1222"/>
        <v>7.0092095725575803</v>
      </c>
      <c r="W8821">
        <f t="shared" si="1223"/>
        <v>-6.9786183682731036</v>
      </c>
      <c r="X8821">
        <f t="shared" si="1224"/>
        <v>0.65414409882996127</v>
      </c>
    </row>
    <row r="8822" spans="17:24" x14ac:dyDescent="0.2">
      <c r="Q8822">
        <f t="shared" si="1217"/>
        <v>-9.3383841627853778E-2</v>
      </c>
      <c r="R8822">
        <f t="shared" si="1218"/>
        <v>7.0093136465000754</v>
      </c>
      <c r="S8822">
        <f t="shared" si="1219"/>
        <v>6.9787733435875348</v>
      </c>
      <c r="T8822">
        <f t="shared" si="1220"/>
        <v>-0.65360570212035496</v>
      </c>
      <c r="U8822">
        <f t="shared" si="1221"/>
        <v>3.0482088119629673</v>
      </c>
      <c r="V8822">
        <f t="shared" si="1222"/>
        <v>7.0093136465014361</v>
      </c>
      <c r="W8822">
        <f t="shared" si="1223"/>
        <v>-6.9787733435895616</v>
      </c>
      <c r="X8822">
        <f t="shared" si="1224"/>
        <v>0.65360570211330848</v>
      </c>
    </row>
    <row r="8823" spans="17:24" x14ac:dyDescent="0.2">
      <c r="Q8823">
        <f t="shared" si="1217"/>
        <v>-9.330530181151403E-2</v>
      </c>
      <c r="R8823">
        <f t="shared" si="1218"/>
        <v>7.0094176324260138</v>
      </c>
      <c r="S8823">
        <f t="shared" si="1219"/>
        <v>6.9789281897447637</v>
      </c>
      <c r="T8823">
        <f t="shared" si="1220"/>
        <v>-0.65306727689463995</v>
      </c>
      <c r="U8823">
        <f t="shared" si="1221"/>
        <v>3.0482873517793072</v>
      </c>
      <c r="V8823">
        <f t="shared" si="1222"/>
        <v>7.0094176324273736</v>
      </c>
      <c r="W8823">
        <f t="shared" si="1223"/>
        <v>-6.9789281897467887</v>
      </c>
      <c r="X8823">
        <f t="shared" si="1224"/>
        <v>0.65306727688759236</v>
      </c>
    </row>
    <row r="8824" spans="17:24" x14ac:dyDescent="0.2">
      <c r="Q8824">
        <f t="shared" si="1217"/>
        <v>-9.3226761995174282E-2</v>
      </c>
      <c r="R8824">
        <f t="shared" si="1218"/>
        <v>7.0095215303353839</v>
      </c>
      <c r="S8824">
        <f t="shared" si="1219"/>
        <v>6.97908290673994</v>
      </c>
      <c r="T8824">
        <f t="shared" si="1220"/>
        <v>-0.65252882318383754</v>
      </c>
      <c r="U8824">
        <f t="shared" si="1221"/>
        <v>3.0483658915956471</v>
      </c>
      <c r="V8824">
        <f t="shared" si="1222"/>
        <v>7.0095215303367446</v>
      </c>
      <c r="W8824">
        <f t="shared" si="1223"/>
        <v>-6.979082906741966</v>
      </c>
      <c r="X8824">
        <f t="shared" si="1224"/>
        <v>0.65252882317678873</v>
      </c>
    </row>
    <row r="8825" spans="17:24" x14ac:dyDescent="0.2">
      <c r="Q8825">
        <f t="shared" si="1217"/>
        <v>-9.3148222178834533E-2</v>
      </c>
      <c r="R8825">
        <f t="shared" si="1218"/>
        <v>7.0096253402295385</v>
      </c>
      <c r="S8825">
        <f t="shared" si="1219"/>
        <v>6.97923749457025</v>
      </c>
      <c r="T8825">
        <f t="shared" si="1220"/>
        <v>-0.65199034101192366</v>
      </c>
      <c r="U8825">
        <f t="shared" si="1221"/>
        <v>3.048444431411987</v>
      </c>
      <c r="V8825">
        <f t="shared" si="1222"/>
        <v>7.0096253402308957</v>
      </c>
      <c r="W8825">
        <f t="shared" si="1223"/>
        <v>-6.9792374945722724</v>
      </c>
      <c r="X8825">
        <f t="shared" si="1224"/>
        <v>0.65199034100487352</v>
      </c>
    </row>
    <row r="8826" spans="17:24" x14ac:dyDescent="0.2">
      <c r="Q8826">
        <f t="shared" si="1217"/>
        <v>-9.3069682362494785E-2</v>
      </c>
      <c r="R8826">
        <f t="shared" si="1218"/>
        <v>7.0097290621098232</v>
      </c>
      <c r="S8826">
        <f t="shared" si="1219"/>
        <v>6.9793919532328754</v>
      </c>
      <c r="T8826">
        <f t="shared" si="1220"/>
        <v>-0.65145183040287413</v>
      </c>
      <c r="U8826">
        <f t="shared" si="1221"/>
        <v>3.0485229712283268</v>
      </c>
      <c r="V8826">
        <f t="shared" si="1222"/>
        <v>7.0097290621111803</v>
      </c>
      <c r="W8826">
        <f t="shared" si="1223"/>
        <v>-6.979391953234896</v>
      </c>
      <c r="X8826">
        <f t="shared" si="1224"/>
        <v>0.65145183039582288</v>
      </c>
    </row>
    <row r="8827" spans="17:24" x14ac:dyDescent="0.2">
      <c r="Q8827">
        <f t="shared" si="1217"/>
        <v>-9.2991142546155037E-2</v>
      </c>
      <c r="R8827">
        <f t="shared" si="1218"/>
        <v>7.009832695977587</v>
      </c>
      <c r="S8827">
        <f t="shared" si="1219"/>
        <v>6.9795462827250017</v>
      </c>
      <c r="T8827">
        <f t="shared" si="1220"/>
        <v>-0.650913291380665</v>
      </c>
      <c r="U8827">
        <f t="shared" si="1221"/>
        <v>3.0486015110446667</v>
      </c>
      <c r="V8827">
        <f t="shared" si="1222"/>
        <v>7.0098326959789432</v>
      </c>
      <c r="W8827">
        <f t="shared" si="1223"/>
        <v>-6.9795462827270214</v>
      </c>
      <c r="X8827">
        <f t="shared" si="1224"/>
        <v>0.65091329137361253</v>
      </c>
    </row>
    <row r="8828" spans="17:24" x14ac:dyDescent="0.2">
      <c r="Q8828">
        <f t="shared" si="1217"/>
        <v>-9.2912602729815288E-2</v>
      </c>
      <c r="R8828">
        <f t="shared" si="1218"/>
        <v>7.0099362418341773</v>
      </c>
      <c r="S8828">
        <f t="shared" si="1219"/>
        <v>6.9797004830438221</v>
      </c>
      <c r="T8828">
        <f t="shared" si="1220"/>
        <v>-0.65037472396927232</v>
      </c>
      <c r="U8828">
        <f t="shared" si="1221"/>
        <v>3.0486800508610066</v>
      </c>
      <c r="V8828">
        <f t="shared" si="1222"/>
        <v>7.0099362418355327</v>
      </c>
      <c r="W8828">
        <f t="shared" si="1223"/>
        <v>-6.97970048304584</v>
      </c>
      <c r="X8828">
        <f t="shared" si="1224"/>
        <v>0.65037472396221852</v>
      </c>
    </row>
    <row r="8829" spans="17:24" x14ac:dyDescent="0.2">
      <c r="Q8829">
        <f t="shared" si="1217"/>
        <v>-9.283406291347554E-2</v>
      </c>
      <c r="R8829">
        <f t="shared" si="1218"/>
        <v>7.010039699680938</v>
      </c>
      <c r="S8829">
        <f t="shared" si="1219"/>
        <v>6.9798545541865256</v>
      </c>
      <c r="T8829">
        <f t="shared" si="1220"/>
        <v>-0.64983612819267167</v>
      </c>
      <c r="U8829">
        <f t="shared" si="1221"/>
        <v>3.0487585906773464</v>
      </c>
      <c r="V8829">
        <f t="shared" si="1222"/>
        <v>7.0100396996822925</v>
      </c>
      <c r="W8829">
        <f t="shared" si="1223"/>
        <v>-6.9798545541885426</v>
      </c>
      <c r="X8829">
        <f t="shared" si="1224"/>
        <v>0.64983612818561665</v>
      </c>
    </row>
    <row r="8830" spans="17:24" x14ac:dyDescent="0.2">
      <c r="Q8830">
        <f t="shared" si="1217"/>
        <v>-9.2755523097135792E-2</v>
      </c>
      <c r="R8830">
        <f t="shared" si="1218"/>
        <v>7.0101430695192137</v>
      </c>
      <c r="S8830">
        <f t="shared" si="1219"/>
        <v>6.9800084961503055</v>
      </c>
      <c r="T8830">
        <f t="shared" si="1220"/>
        <v>-0.6492975040748391</v>
      </c>
      <c r="U8830">
        <f t="shared" si="1221"/>
        <v>3.0488371304936863</v>
      </c>
      <c r="V8830">
        <f t="shared" si="1222"/>
        <v>7.0101430695205682</v>
      </c>
      <c r="W8830">
        <f t="shared" si="1223"/>
        <v>-6.9800084961523217</v>
      </c>
      <c r="X8830">
        <f t="shared" si="1224"/>
        <v>0.64929750406778297</v>
      </c>
    </row>
    <row r="8831" spans="17:24" x14ac:dyDescent="0.2">
      <c r="Q8831">
        <f t="shared" si="1217"/>
        <v>-9.2676983280796044E-2</v>
      </c>
      <c r="R8831">
        <f t="shared" si="1218"/>
        <v>7.0102463513503475</v>
      </c>
      <c r="S8831">
        <f t="shared" si="1219"/>
        <v>6.9801623089323597</v>
      </c>
      <c r="T8831">
        <f t="shared" si="1220"/>
        <v>-0.64875885163975056</v>
      </c>
      <c r="U8831">
        <f t="shared" si="1221"/>
        <v>3.0489156703100262</v>
      </c>
      <c r="V8831">
        <f t="shared" si="1222"/>
        <v>7.0102463513517002</v>
      </c>
      <c r="W8831">
        <f t="shared" si="1223"/>
        <v>-6.9801623089343749</v>
      </c>
      <c r="X8831">
        <f t="shared" si="1224"/>
        <v>0.6487588516326932</v>
      </c>
    </row>
    <row r="8832" spans="17:24" x14ac:dyDescent="0.2">
      <c r="Q8832">
        <f t="shared" si="1217"/>
        <v>-9.2598443464456295E-2</v>
      </c>
      <c r="R8832">
        <f t="shared" si="1218"/>
        <v>7.0103495451756794</v>
      </c>
      <c r="S8832">
        <f t="shared" si="1219"/>
        <v>6.980315992529885</v>
      </c>
      <c r="T8832">
        <f t="shared" si="1220"/>
        <v>-0.64822017091138184</v>
      </c>
      <c r="U8832">
        <f t="shared" si="1221"/>
        <v>3.0489942101263661</v>
      </c>
      <c r="V8832">
        <f t="shared" si="1222"/>
        <v>7.0103495451770312</v>
      </c>
      <c r="W8832">
        <f t="shared" si="1223"/>
        <v>-6.9803159925318985</v>
      </c>
      <c r="X8832">
        <f t="shared" si="1224"/>
        <v>0.64822017090432327</v>
      </c>
    </row>
    <row r="8833" spans="17:24" x14ac:dyDescent="0.2">
      <c r="Q8833">
        <f t="shared" si="1217"/>
        <v>-9.2519903648116547E-2</v>
      </c>
      <c r="R8833">
        <f t="shared" si="1218"/>
        <v>7.0104526509965517</v>
      </c>
      <c r="S8833">
        <f t="shared" si="1219"/>
        <v>6.9804695469400837</v>
      </c>
      <c r="T8833">
        <f t="shared" si="1220"/>
        <v>-0.64768146191370912</v>
      </c>
      <c r="U8833">
        <f t="shared" si="1221"/>
        <v>3.0490727499427059</v>
      </c>
      <c r="V8833">
        <f t="shared" si="1222"/>
        <v>7.0104526509979026</v>
      </c>
      <c r="W8833">
        <f t="shared" si="1223"/>
        <v>-6.9804695469420954</v>
      </c>
      <c r="X8833">
        <f t="shared" si="1224"/>
        <v>0.64768146190664921</v>
      </c>
    </row>
    <row r="8834" spans="17:24" x14ac:dyDescent="0.2">
      <c r="Q8834">
        <f t="shared" si="1217"/>
        <v>-9.2441363831776799E-2</v>
      </c>
      <c r="R8834">
        <f t="shared" si="1218"/>
        <v>7.0105556688143009</v>
      </c>
      <c r="S8834">
        <f t="shared" si="1219"/>
        <v>6.9806229721601571</v>
      </c>
      <c r="T8834">
        <f t="shared" si="1220"/>
        <v>-0.64714272467070766</v>
      </c>
      <c r="U8834">
        <f t="shared" si="1221"/>
        <v>3.0491512897590458</v>
      </c>
      <c r="V8834">
        <f t="shared" si="1222"/>
        <v>7.010555668815651</v>
      </c>
      <c r="W8834">
        <f t="shared" si="1223"/>
        <v>-6.980622972162168</v>
      </c>
      <c r="X8834">
        <f t="shared" si="1224"/>
        <v>0.64714272466364664</v>
      </c>
    </row>
    <row r="8835" spans="17:24" x14ac:dyDescent="0.2">
      <c r="Q8835">
        <f t="shared" si="1217"/>
        <v>-9.2362824015437051E-2</v>
      </c>
      <c r="R8835">
        <f t="shared" si="1218"/>
        <v>7.0106585986302674</v>
      </c>
      <c r="S8835">
        <f t="shared" si="1219"/>
        <v>6.980776268187312</v>
      </c>
      <c r="T8835">
        <f t="shared" si="1220"/>
        <v>-0.64660395920635383</v>
      </c>
      <c r="U8835">
        <f t="shared" si="1221"/>
        <v>3.0492298295753857</v>
      </c>
      <c r="V8835">
        <f t="shared" si="1222"/>
        <v>7.0106585986316166</v>
      </c>
      <c r="W8835">
        <f t="shared" si="1223"/>
        <v>-6.9807762681893211</v>
      </c>
      <c r="X8835">
        <f t="shared" si="1224"/>
        <v>0.64660395919929159</v>
      </c>
    </row>
    <row r="8836" spans="17:24" x14ac:dyDescent="0.2">
      <c r="Q8836">
        <f t="shared" si="1217"/>
        <v>-9.2284284199097302E-2</v>
      </c>
      <c r="R8836">
        <f t="shared" si="1218"/>
        <v>7.0107614404457852</v>
      </c>
      <c r="S8836">
        <f t="shared" si="1219"/>
        <v>6.9809294350187541</v>
      </c>
      <c r="T8836">
        <f t="shared" si="1220"/>
        <v>-0.64606516554462323</v>
      </c>
      <c r="U8836">
        <f t="shared" si="1221"/>
        <v>3.0493083693917256</v>
      </c>
      <c r="V8836">
        <f t="shared" si="1222"/>
        <v>7.0107614404471335</v>
      </c>
      <c r="W8836">
        <f t="shared" si="1223"/>
        <v>-6.9809294350207622</v>
      </c>
      <c r="X8836">
        <f t="shared" si="1224"/>
        <v>0.64606516553755977</v>
      </c>
    </row>
    <row r="8837" spans="17:24" x14ac:dyDescent="0.2">
      <c r="Q8837">
        <f t="shared" si="1217"/>
        <v>-9.2205744382757554E-2</v>
      </c>
      <c r="R8837">
        <f t="shared" si="1218"/>
        <v>7.010864194262191</v>
      </c>
      <c r="S8837">
        <f t="shared" si="1219"/>
        <v>6.9810824726516945</v>
      </c>
      <c r="T8837">
        <f t="shared" si="1220"/>
        <v>-0.6455263437094918</v>
      </c>
      <c r="U8837">
        <f t="shared" si="1221"/>
        <v>3.0493869092080654</v>
      </c>
      <c r="V8837">
        <f t="shared" si="1222"/>
        <v>7.0108641942635375</v>
      </c>
      <c r="W8837">
        <f t="shared" si="1223"/>
        <v>-6.9810824726537</v>
      </c>
      <c r="X8837">
        <f t="shared" si="1224"/>
        <v>0.64552634370242701</v>
      </c>
    </row>
    <row r="8838" spans="17:24" x14ac:dyDescent="0.2">
      <c r="Q8838">
        <f t="shared" si="1217"/>
        <v>-9.2127204566417806E-2</v>
      </c>
      <c r="R8838">
        <f t="shared" si="1218"/>
        <v>7.0109668600808188</v>
      </c>
      <c r="S8838">
        <f t="shared" si="1219"/>
        <v>6.9812353810833452</v>
      </c>
      <c r="T8838">
        <f t="shared" si="1220"/>
        <v>-0.64498749372493536</v>
      </c>
      <c r="U8838">
        <f t="shared" si="1221"/>
        <v>3.0494654490244053</v>
      </c>
      <c r="V8838">
        <f t="shared" si="1222"/>
        <v>7.0109668600821635</v>
      </c>
      <c r="W8838">
        <f t="shared" si="1223"/>
        <v>-6.9812353810853489</v>
      </c>
      <c r="X8838">
        <f t="shared" si="1224"/>
        <v>0.64498749371786934</v>
      </c>
    </row>
    <row r="8839" spans="17:24" x14ac:dyDescent="0.2">
      <c r="Q8839">
        <f t="shared" si="1217"/>
        <v>-9.2048664750078057E-2</v>
      </c>
      <c r="R8839">
        <f t="shared" si="1218"/>
        <v>7.0110694379029992</v>
      </c>
      <c r="S8839">
        <f t="shared" si="1219"/>
        <v>6.9813881603109191</v>
      </c>
      <c r="T8839">
        <f t="shared" si="1220"/>
        <v>-0.6444486156149295</v>
      </c>
      <c r="U8839">
        <f t="shared" si="1221"/>
        <v>3.0495439888407452</v>
      </c>
      <c r="V8839">
        <f t="shared" si="1222"/>
        <v>7.0110694379043439</v>
      </c>
      <c r="W8839">
        <f t="shared" si="1223"/>
        <v>-6.981388160312922</v>
      </c>
      <c r="X8839">
        <f t="shared" si="1224"/>
        <v>0.64444861560786226</v>
      </c>
    </row>
    <row r="8840" spans="17:24" x14ac:dyDescent="0.2">
      <c r="Q8840">
        <f t="shared" si="1217"/>
        <v>-9.1970124933738309E-2</v>
      </c>
      <c r="R8840">
        <f t="shared" si="1218"/>
        <v>7.0111719277300653</v>
      </c>
      <c r="S8840">
        <f t="shared" si="1219"/>
        <v>6.9815408103316337</v>
      </c>
      <c r="T8840">
        <f t="shared" si="1220"/>
        <v>-0.64390970940345027</v>
      </c>
      <c r="U8840">
        <f t="shared" si="1221"/>
        <v>3.0496225286570851</v>
      </c>
      <c r="V8840">
        <f t="shared" si="1222"/>
        <v>7.0111719277314091</v>
      </c>
      <c r="W8840">
        <f t="shared" si="1223"/>
        <v>-6.9815408103336356</v>
      </c>
      <c r="X8840">
        <f t="shared" si="1224"/>
        <v>0.6439097093963817</v>
      </c>
    </row>
    <row r="8841" spans="17:24" x14ac:dyDescent="0.2">
      <c r="Q8841">
        <f t="shared" si="1217"/>
        <v>-9.1891585117398561E-2</v>
      </c>
      <c r="R8841">
        <f t="shared" si="1218"/>
        <v>7.0112743295633475</v>
      </c>
      <c r="S8841">
        <f t="shared" si="1219"/>
        <v>6.9816933311427078</v>
      </c>
      <c r="T8841">
        <f t="shared" si="1220"/>
        <v>-0.64337077511447327</v>
      </c>
      <c r="U8841">
        <f t="shared" si="1221"/>
        <v>3.0497010684734249</v>
      </c>
      <c r="V8841">
        <f t="shared" si="1222"/>
        <v>7.0112743295646895</v>
      </c>
      <c r="W8841">
        <f t="shared" si="1223"/>
        <v>-6.981693331144708</v>
      </c>
      <c r="X8841">
        <f t="shared" si="1224"/>
        <v>0.64337077510740359</v>
      </c>
    </row>
    <row r="8842" spans="17:24" x14ac:dyDescent="0.2">
      <c r="Q8842">
        <f t="shared" si="1217"/>
        <v>-9.1813045301058813E-2</v>
      </c>
      <c r="R8842">
        <f t="shared" si="1218"/>
        <v>7.0113766434041729</v>
      </c>
      <c r="S8842">
        <f t="shared" si="1219"/>
        <v>6.9818457227413626</v>
      </c>
      <c r="T8842">
        <f t="shared" si="1220"/>
        <v>-0.64283181277197443</v>
      </c>
      <c r="U8842">
        <f t="shared" si="1221"/>
        <v>3.0497796082897648</v>
      </c>
      <c r="V8842">
        <f t="shared" si="1222"/>
        <v>7.0113766434055149</v>
      </c>
      <c r="W8842">
        <f t="shared" si="1223"/>
        <v>-6.9818457227433619</v>
      </c>
      <c r="X8842">
        <f t="shared" si="1224"/>
        <v>0.64283181276490353</v>
      </c>
    </row>
    <row r="8843" spans="17:24" x14ac:dyDescent="0.2">
      <c r="Q8843">
        <f t="shared" si="1217"/>
        <v>-9.1734505484719064E-2</v>
      </c>
      <c r="R8843">
        <f t="shared" si="1218"/>
        <v>7.011478869253871</v>
      </c>
      <c r="S8843">
        <f t="shared" si="1219"/>
        <v>6.9819979851248224</v>
      </c>
      <c r="T8843">
        <f t="shared" si="1220"/>
        <v>-0.64229282239992935</v>
      </c>
      <c r="U8843">
        <f t="shared" si="1221"/>
        <v>3.0498581481061047</v>
      </c>
      <c r="V8843">
        <f t="shared" si="1222"/>
        <v>7.0114788692552112</v>
      </c>
      <c r="W8843">
        <f t="shared" si="1223"/>
        <v>-6.9819979851268181</v>
      </c>
      <c r="X8843">
        <f t="shared" si="1224"/>
        <v>0.64229282239285723</v>
      </c>
    </row>
    <row r="8844" spans="17:24" x14ac:dyDescent="0.2">
      <c r="Q8844">
        <f t="shared" si="1217"/>
        <v>-9.1655965668379316E-2</v>
      </c>
      <c r="R8844">
        <f t="shared" si="1218"/>
        <v>7.011581007113767</v>
      </c>
      <c r="S8844">
        <f t="shared" si="1219"/>
        <v>6.9821501182903107</v>
      </c>
      <c r="T8844">
        <f t="shared" si="1220"/>
        <v>-0.64175380402231397</v>
      </c>
      <c r="U8844">
        <f t="shared" si="1221"/>
        <v>3.0499366879224445</v>
      </c>
      <c r="V8844">
        <f t="shared" si="1222"/>
        <v>7.0115810071151063</v>
      </c>
      <c r="W8844">
        <f t="shared" si="1223"/>
        <v>-6.9821501182923056</v>
      </c>
      <c r="X8844">
        <f t="shared" si="1224"/>
        <v>0.64175380401524051</v>
      </c>
    </row>
    <row r="8845" spans="17:24" x14ac:dyDescent="0.2">
      <c r="Q8845">
        <f t="shared" ref="Q8845:Q8908" si="1225">Q8844+Q$3</f>
        <v>-9.1577425852039568E-2</v>
      </c>
      <c r="R8845">
        <f t="shared" ref="R8845:R8908" si="1226">B$4*SQRT(2*COS(2*Q8845))</f>
        <v>7.011683056985186</v>
      </c>
      <c r="S8845">
        <f t="shared" ref="S8845:S8908" si="1227">R8845*COS(Q8845)</f>
        <v>6.9823021222350556</v>
      </c>
      <c r="T8845">
        <f t="shared" ref="T8845:T8908" si="1228">R8845*SIN(Q8845)</f>
        <v>-0.64121475766310387</v>
      </c>
      <c r="U8845">
        <f t="shared" ref="U8845:U8908" si="1229">U8844+U$3</f>
        <v>3.0500152277387844</v>
      </c>
      <c r="V8845">
        <f t="shared" ref="V8845:V8908" si="1230">B$4*SQRT(2*COS(2*U8845))</f>
        <v>7.0116830569865254</v>
      </c>
      <c r="W8845">
        <f t="shared" ref="W8845:W8908" si="1231">V8845*COS(U8845)</f>
        <v>-6.9823021222370505</v>
      </c>
      <c r="X8845">
        <f t="shared" ref="X8845:X8908" si="1232">V8845*SIN(U8845)</f>
        <v>0.64121475765602942</v>
      </c>
    </row>
    <row r="8846" spans="17:24" x14ac:dyDescent="0.2">
      <c r="Q8846">
        <f t="shared" si="1225"/>
        <v>-9.149888603569982E-2</v>
      </c>
      <c r="R8846">
        <f t="shared" si="1226"/>
        <v>7.0117850188694533</v>
      </c>
      <c r="S8846">
        <f t="shared" si="1227"/>
        <v>6.9824539969562904</v>
      </c>
      <c r="T8846">
        <f t="shared" si="1228"/>
        <v>-0.640675683346275</v>
      </c>
      <c r="U8846">
        <f t="shared" si="1229"/>
        <v>3.0500937675551243</v>
      </c>
      <c r="V8846">
        <f t="shared" si="1230"/>
        <v>7.0117850188707909</v>
      </c>
      <c r="W8846">
        <f t="shared" si="1231"/>
        <v>-6.9824539969582835</v>
      </c>
      <c r="X8846">
        <f t="shared" si="1232"/>
        <v>0.64067568333919922</v>
      </c>
    </row>
    <row r="8847" spans="17:24" x14ac:dyDescent="0.2">
      <c r="Q8847">
        <f t="shared" si="1225"/>
        <v>-9.1420346219360071E-2</v>
      </c>
      <c r="R8847">
        <f t="shared" si="1226"/>
        <v>7.0118868927678886</v>
      </c>
      <c r="S8847">
        <f t="shared" si="1227"/>
        <v>6.982605742451244</v>
      </c>
      <c r="T8847">
        <f t="shared" si="1228"/>
        <v>-0.64013658109580274</v>
      </c>
      <c r="U8847">
        <f t="shared" si="1229"/>
        <v>3.0501723073714642</v>
      </c>
      <c r="V8847">
        <f t="shared" si="1230"/>
        <v>7.0118868927692262</v>
      </c>
      <c r="W8847">
        <f t="shared" si="1231"/>
        <v>-6.9826057424532362</v>
      </c>
      <c r="X8847">
        <f t="shared" si="1232"/>
        <v>0.64013658108872584</v>
      </c>
    </row>
    <row r="8848" spans="17:24" x14ac:dyDescent="0.2">
      <c r="Q8848">
        <f t="shared" si="1225"/>
        <v>-9.1341806403020323E-2</v>
      </c>
      <c r="R8848">
        <f t="shared" si="1226"/>
        <v>7.0119886786818171</v>
      </c>
      <c r="S8848">
        <f t="shared" si="1227"/>
        <v>6.982757358717155</v>
      </c>
      <c r="T8848">
        <f t="shared" si="1228"/>
        <v>-0.63959745093566323</v>
      </c>
      <c r="U8848">
        <f t="shared" si="1229"/>
        <v>3.050250847187804</v>
      </c>
      <c r="V8848">
        <f t="shared" si="1230"/>
        <v>7.0119886786831529</v>
      </c>
      <c r="W8848">
        <f t="shared" si="1231"/>
        <v>-6.9827573587191445</v>
      </c>
      <c r="X8848">
        <f t="shared" si="1232"/>
        <v>0.639597450928585</v>
      </c>
    </row>
    <row r="8849" spans="17:24" x14ac:dyDescent="0.2">
      <c r="Q8849">
        <f t="shared" si="1225"/>
        <v>-9.1263266586680575E-2</v>
      </c>
      <c r="R8849">
        <f t="shared" si="1226"/>
        <v>7.0120903766125569</v>
      </c>
      <c r="S8849">
        <f t="shared" si="1227"/>
        <v>6.9829088457512576</v>
      </c>
      <c r="T8849">
        <f t="shared" si="1228"/>
        <v>-0.63905829288983196</v>
      </c>
      <c r="U8849">
        <f t="shared" si="1229"/>
        <v>3.0503293870041439</v>
      </c>
      <c r="V8849">
        <f t="shared" si="1230"/>
        <v>7.0120903766138909</v>
      </c>
      <c r="W8849">
        <f t="shared" si="1231"/>
        <v>-6.9829088457532453</v>
      </c>
      <c r="X8849">
        <f t="shared" si="1232"/>
        <v>0.6390582928827524</v>
      </c>
    </row>
    <row r="8850" spans="17:24" x14ac:dyDescent="0.2">
      <c r="Q8850">
        <f t="shared" si="1225"/>
        <v>-9.1184726770340827E-2</v>
      </c>
      <c r="R8850">
        <f t="shared" si="1226"/>
        <v>7.0121919865614242</v>
      </c>
      <c r="S8850">
        <f t="shared" si="1227"/>
        <v>6.9830602035507896</v>
      </c>
      <c r="T8850">
        <f t="shared" si="1228"/>
        <v>-0.63851910698228453</v>
      </c>
      <c r="U8850">
        <f t="shared" si="1229"/>
        <v>3.0504079268204838</v>
      </c>
      <c r="V8850">
        <f t="shared" si="1230"/>
        <v>7.0121919865627591</v>
      </c>
      <c r="W8850">
        <f t="shared" si="1231"/>
        <v>-6.9830602035527782</v>
      </c>
      <c r="X8850">
        <f t="shared" si="1232"/>
        <v>0.63851910697520387</v>
      </c>
    </row>
    <row r="8851" spans="17:24" x14ac:dyDescent="0.2">
      <c r="Q8851">
        <f t="shared" si="1225"/>
        <v>-9.1106186954001078E-2</v>
      </c>
      <c r="R8851">
        <f t="shared" si="1226"/>
        <v>7.0122935085297406</v>
      </c>
      <c r="S8851">
        <f t="shared" si="1227"/>
        <v>6.9832114321129968</v>
      </c>
      <c r="T8851">
        <f t="shared" si="1228"/>
        <v>-0.63797989323699678</v>
      </c>
      <c r="U8851">
        <f t="shared" si="1229"/>
        <v>3.0504864666368237</v>
      </c>
      <c r="V8851">
        <f t="shared" si="1230"/>
        <v>7.0122935085310747</v>
      </c>
      <c r="W8851">
        <f t="shared" si="1231"/>
        <v>-6.9832114321149836</v>
      </c>
      <c r="X8851">
        <f t="shared" si="1232"/>
        <v>0.637979893229915</v>
      </c>
    </row>
    <row r="8852" spans="17:24" x14ac:dyDescent="0.2">
      <c r="Q8852">
        <f t="shared" si="1225"/>
        <v>-9.102764713766133E-2</v>
      </c>
      <c r="R8852">
        <f t="shared" si="1226"/>
        <v>7.0123949425188217</v>
      </c>
      <c r="S8852">
        <f t="shared" si="1227"/>
        <v>6.9833625314351213</v>
      </c>
      <c r="T8852">
        <f t="shared" si="1228"/>
        <v>-0.63744065167794439</v>
      </c>
      <c r="U8852">
        <f t="shared" si="1229"/>
        <v>3.0505650064531635</v>
      </c>
      <c r="V8852">
        <f t="shared" si="1230"/>
        <v>7.0123949425201539</v>
      </c>
      <c r="W8852">
        <f t="shared" si="1231"/>
        <v>-6.9833625314371055</v>
      </c>
      <c r="X8852">
        <f t="shared" si="1232"/>
        <v>0.63744065167086128</v>
      </c>
    </row>
    <row r="8853" spans="17:24" x14ac:dyDescent="0.2">
      <c r="Q8853">
        <f t="shared" si="1225"/>
        <v>-9.0949107321321582E-2</v>
      </c>
      <c r="R8853">
        <f t="shared" si="1226"/>
        <v>7.0124962885299809</v>
      </c>
      <c r="S8853">
        <f t="shared" si="1227"/>
        <v>6.983513501514409</v>
      </c>
      <c r="T8853">
        <f t="shared" si="1228"/>
        <v>-0.63690138232910287</v>
      </c>
      <c r="U8853">
        <f t="shared" si="1229"/>
        <v>3.0506435462695034</v>
      </c>
      <c r="V8853">
        <f t="shared" si="1230"/>
        <v>7.0124962885313122</v>
      </c>
      <c r="W8853">
        <f t="shared" si="1231"/>
        <v>-6.9835135015163914</v>
      </c>
      <c r="X8853">
        <f t="shared" si="1232"/>
        <v>0.63690138232201865</v>
      </c>
    </row>
    <row r="8854" spans="17:24" x14ac:dyDescent="0.2">
      <c r="Q8854">
        <f t="shared" si="1225"/>
        <v>-9.0870567504981833E-2</v>
      </c>
      <c r="R8854">
        <f t="shared" si="1226"/>
        <v>7.0125975465645327</v>
      </c>
      <c r="S8854">
        <f t="shared" si="1227"/>
        <v>6.9836643423481073</v>
      </c>
      <c r="T8854">
        <f t="shared" si="1228"/>
        <v>-0.63636208521444804</v>
      </c>
      <c r="U8854">
        <f t="shared" si="1229"/>
        <v>3.0507220860858433</v>
      </c>
      <c r="V8854">
        <f t="shared" si="1230"/>
        <v>7.0125975465658632</v>
      </c>
      <c r="W8854">
        <f t="shared" si="1231"/>
        <v>-6.9836643423500888</v>
      </c>
      <c r="X8854">
        <f t="shared" si="1232"/>
        <v>0.63636208520736248</v>
      </c>
    </row>
    <row r="8855" spans="17:24" x14ac:dyDescent="0.2">
      <c r="Q8855">
        <f t="shared" si="1225"/>
        <v>-9.0792027688642085E-2</v>
      </c>
      <c r="R8855">
        <f t="shared" si="1226"/>
        <v>7.0126987166237909</v>
      </c>
      <c r="S8855">
        <f t="shared" si="1227"/>
        <v>6.9838150539334691</v>
      </c>
      <c r="T8855">
        <f t="shared" si="1228"/>
        <v>-0.6358227603579556</v>
      </c>
      <c r="U8855">
        <f t="shared" si="1229"/>
        <v>3.0508006259021831</v>
      </c>
      <c r="V8855">
        <f t="shared" si="1230"/>
        <v>7.0126987166251196</v>
      </c>
      <c r="W8855">
        <f t="shared" si="1231"/>
        <v>-6.9838150539354489</v>
      </c>
      <c r="X8855">
        <f t="shared" si="1232"/>
        <v>0.63582276035086882</v>
      </c>
    </row>
    <row r="8856" spans="17:24" x14ac:dyDescent="0.2">
      <c r="Q8856">
        <f t="shared" si="1225"/>
        <v>-9.0713487872302337E-2</v>
      </c>
      <c r="R8856">
        <f t="shared" si="1226"/>
        <v>7.0127997987090653</v>
      </c>
      <c r="S8856">
        <f t="shared" si="1227"/>
        <v>6.9839656362677474</v>
      </c>
      <c r="T8856">
        <f t="shared" si="1228"/>
        <v>-0.63528340778360104</v>
      </c>
      <c r="U8856">
        <f t="shared" si="1229"/>
        <v>3.050879165718523</v>
      </c>
      <c r="V8856">
        <f t="shared" si="1230"/>
        <v>7.0127997987103932</v>
      </c>
      <c r="W8856">
        <f t="shared" si="1231"/>
        <v>-6.9839656362697253</v>
      </c>
      <c r="X8856">
        <f t="shared" si="1232"/>
        <v>0.63528340777651304</v>
      </c>
    </row>
    <row r="8857" spans="17:24" x14ac:dyDescent="0.2">
      <c r="Q8857">
        <f t="shared" si="1225"/>
        <v>-9.0634948055962589E-2</v>
      </c>
      <c r="R8857">
        <f t="shared" si="1226"/>
        <v>7.0129007928216662</v>
      </c>
      <c r="S8857">
        <f t="shared" si="1227"/>
        <v>6.9841160893481957</v>
      </c>
      <c r="T8857">
        <f t="shared" si="1228"/>
        <v>-0.63474402751536008</v>
      </c>
      <c r="U8857">
        <f t="shared" si="1229"/>
        <v>3.0509577055348629</v>
      </c>
      <c r="V8857">
        <f t="shared" si="1230"/>
        <v>7.0129007928229923</v>
      </c>
      <c r="W8857">
        <f t="shared" si="1231"/>
        <v>-6.984116089350171</v>
      </c>
      <c r="X8857">
        <f t="shared" si="1232"/>
        <v>0.63474402750827075</v>
      </c>
    </row>
    <row r="8858" spans="17:24" x14ac:dyDescent="0.2">
      <c r="Q8858">
        <f t="shared" si="1225"/>
        <v>-9.055640823962284E-2</v>
      </c>
      <c r="R8858">
        <f t="shared" si="1226"/>
        <v>7.0130016989629018</v>
      </c>
      <c r="S8858">
        <f t="shared" si="1227"/>
        <v>6.9842664131720715</v>
      </c>
      <c r="T8858">
        <f t="shared" si="1228"/>
        <v>-0.6342046195772082</v>
      </c>
      <c r="U8858">
        <f t="shared" si="1229"/>
        <v>3.0510362453512028</v>
      </c>
      <c r="V8858">
        <f t="shared" si="1230"/>
        <v>7.0130016989642279</v>
      </c>
      <c r="W8858">
        <f t="shared" si="1231"/>
        <v>-6.9842664131740477</v>
      </c>
      <c r="X8858">
        <f t="shared" si="1232"/>
        <v>0.63420461957011776</v>
      </c>
    </row>
    <row r="8859" spans="17:24" x14ac:dyDescent="0.2">
      <c r="Q8859">
        <f t="shared" si="1225"/>
        <v>-9.0477868423283092E-2</v>
      </c>
      <c r="R8859">
        <f t="shared" si="1226"/>
        <v>7.0131025171340822</v>
      </c>
      <c r="S8859">
        <f t="shared" si="1227"/>
        <v>6.9844166077366383</v>
      </c>
      <c r="T8859">
        <f t="shared" si="1228"/>
        <v>-0.63366518399312133</v>
      </c>
      <c r="U8859">
        <f t="shared" si="1229"/>
        <v>3.0511147851675426</v>
      </c>
      <c r="V8859">
        <f t="shared" si="1230"/>
        <v>7.0131025171354064</v>
      </c>
      <c r="W8859">
        <f t="shared" si="1231"/>
        <v>-6.9844166077386109</v>
      </c>
      <c r="X8859">
        <f t="shared" si="1232"/>
        <v>0.63366518398602956</v>
      </c>
    </row>
    <row r="8860" spans="17:24" x14ac:dyDescent="0.2">
      <c r="Q8860">
        <f t="shared" si="1225"/>
        <v>-9.0399328606943344E-2</v>
      </c>
      <c r="R8860">
        <f t="shared" si="1226"/>
        <v>7.0132032473365102</v>
      </c>
      <c r="S8860">
        <f t="shared" si="1227"/>
        <v>6.9845666730391525</v>
      </c>
      <c r="T8860">
        <f t="shared" si="1228"/>
        <v>-0.63312572078707463</v>
      </c>
      <c r="U8860">
        <f t="shared" si="1229"/>
        <v>3.0511933249838825</v>
      </c>
      <c r="V8860">
        <f t="shared" si="1230"/>
        <v>7.0132032473378345</v>
      </c>
      <c r="W8860">
        <f t="shared" si="1231"/>
        <v>-6.9845666730411251</v>
      </c>
      <c r="X8860">
        <f t="shared" si="1232"/>
        <v>0.63312572077998186</v>
      </c>
    </row>
    <row r="8861" spans="17:24" x14ac:dyDescent="0.2">
      <c r="Q8861">
        <f t="shared" si="1225"/>
        <v>-9.0320788790603596E-2</v>
      </c>
      <c r="R8861">
        <f t="shared" si="1226"/>
        <v>7.0133038895714943</v>
      </c>
      <c r="S8861">
        <f t="shared" si="1227"/>
        <v>6.9847166090768846</v>
      </c>
      <c r="T8861">
        <f t="shared" si="1228"/>
        <v>-0.63258622998304426</v>
      </c>
      <c r="U8861">
        <f t="shared" si="1229"/>
        <v>3.0512718648002224</v>
      </c>
      <c r="V8861">
        <f t="shared" si="1230"/>
        <v>7.0133038895728159</v>
      </c>
      <c r="W8861">
        <f t="shared" si="1231"/>
        <v>-6.9847166090788537</v>
      </c>
      <c r="X8861">
        <f t="shared" si="1232"/>
        <v>0.63258622997595004</v>
      </c>
    </row>
    <row r="8862" spans="17:24" x14ac:dyDescent="0.2">
      <c r="Q8862">
        <f t="shared" si="1225"/>
        <v>-9.0242248974263847E-2</v>
      </c>
      <c r="R8862">
        <f t="shared" si="1226"/>
        <v>7.0134044438403356</v>
      </c>
      <c r="S8862">
        <f t="shared" si="1227"/>
        <v>6.9848664158470966</v>
      </c>
      <c r="T8862">
        <f t="shared" si="1228"/>
        <v>-0.63204671160500525</v>
      </c>
      <c r="U8862">
        <f t="shared" si="1229"/>
        <v>3.0513504046165623</v>
      </c>
      <c r="V8862">
        <f t="shared" si="1230"/>
        <v>7.0134044438416581</v>
      </c>
      <c r="W8862">
        <f t="shared" si="1231"/>
        <v>-6.9848664158490665</v>
      </c>
      <c r="X8862">
        <f t="shared" si="1232"/>
        <v>0.63204671159791004</v>
      </c>
    </row>
    <row r="8863" spans="17:24" x14ac:dyDescent="0.2">
      <c r="Q8863">
        <f t="shared" si="1225"/>
        <v>-9.0163709157924099E-2</v>
      </c>
      <c r="R8863">
        <f t="shared" si="1226"/>
        <v>7.0135049101443379</v>
      </c>
      <c r="S8863">
        <f t="shared" si="1227"/>
        <v>6.9850160933470606</v>
      </c>
      <c r="T8863">
        <f t="shared" si="1228"/>
        <v>-0.63150716567693366</v>
      </c>
      <c r="U8863">
        <f t="shared" si="1229"/>
        <v>3.0514289444329021</v>
      </c>
      <c r="V8863">
        <f t="shared" si="1230"/>
        <v>7.0135049101456577</v>
      </c>
      <c r="W8863">
        <f t="shared" si="1231"/>
        <v>-6.9850160933490262</v>
      </c>
      <c r="X8863">
        <f t="shared" si="1232"/>
        <v>0.631507165669837</v>
      </c>
    </row>
    <row r="8864" spans="17:24" x14ac:dyDescent="0.2">
      <c r="Q8864">
        <f t="shared" si="1225"/>
        <v>-9.0085169341584351E-2</v>
      </c>
      <c r="R8864">
        <f t="shared" si="1226"/>
        <v>7.0136052884848024</v>
      </c>
      <c r="S8864">
        <f t="shared" si="1227"/>
        <v>6.9851656415740457</v>
      </c>
      <c r="T8864">
        <f t="shared" si="1228"/>
        <v>-0.63096759222280463</v>
      </c>
      <c r="U8864">
        <f t="shared" si="1229"/>
        <v>3.051507484249242</v>
      </c>
      <c r="V8864">
        <f t="shared" si="1230"/>
        <v>7.0136052884861213</v>
      </c>
      <c r="W8864">
        <f t="shared" si="1231"/>
        <v>-6.9851656415760104</v>
      </c>
      <c r="X8864">
        <f t="shared" si="1232"/>
        <v>0.63096759221570686</v>
      </c>
    </row>
    <row r="8865" spans="17:24" x14ac:dyDescent="0.2">
      <c r="Q8865">
        <f t="shared" si="1225"/>
        <v>-9.0006629525244602E-2</v>
      </c>
      <c r="R8865">
        <f t="shared" si="1226"/>
        <v>7.0137055788630285</v>
      </c>
      <c r="S8865">
        <f t="shared" si="1227"/>
        <v>6.985315060525326</v>
      </c>
      <c r="T8865">
        <f t="shared" si="1228"/>
        <v>-0.63042799126659399</v>
      </c>
      <c r="U8865">
        <f t="shared" si="1229"/>
        <v>3.0515860240655819</v>
      </c>
      <c r="V8865">
        <f t="shared" si="1230"/>
        <v>7.0137055788643465</v>
      </c>
      <c r="W8865">
        <f t="shared" si="1231"/>
        <v>-6.9853150605272898</v>
      </c>
      <c r="X8865">
        <f t="shared" si="1232"/>
        <v>0.63042799125949489</v>
      </c>
    </row>
    <row r="8866" spans="17:24" x14ac:dyDescent="0.2">
      <c r="Q8866">
        <f t="shared" si="1225"/>
        <v>-8.9928089708904854E-2</v>
      </c>
      <c r="R8866">
        <f t="shared" si="1226"/>
        <v>7.0138057812803156</v>
      </c>
      <c r="S8866">
        <f t="shared" si="1227"/>
        <v>6.9854643501981775</v>
      </c>
      <c r="T8866">
        <f t="shared" si="1228"/>
        <v>-0.62988836283227734</v>
      </c>
      <c r="U8866">
        <f t="shared" si="1229"/>
        <v>3.0516645638819218</v>
      </c>
      <c r="V8866">
        <f t="shared" si="1230"/>
        <v>7.0138057812816337</v>
      </c>
      <c r="W8866">
        <f t="shared" si="1231"/>
        <v>-6.9854643502001412</v>
      </c>
      <c r="X8866">
        <f t="shared" si="1232"/>
        <v>0.62988836282517713</v>
      </c>
    </row>
    <row r="8867" spans="17:24" x14ac:dyDescent="0.2">
      <c r="Q8867">
        <f t="shared" si="1225"/>
        <v>-8.9849549892565106E-2</v>
      </c>
      <c r="R8867">
        <f t="shared" si="1226"/>
        <v>7.0139058957379605</v>
      </c>
      <c r="S8867">
        <f t="shared" si="1227"/>
        <v>6.9856135105898787</v>
      </c>
      <c r="T8867">
        <f t="shared" si="1228"/>
        <v>-0.62934870694382994</v>
      </c>
      <c r="U8867">
        <f t="shared" si="1229"/>
        <v>3.0517431036982616</v>
      </c>
      <c r="V8867">
        <f t="shared" si="1230"/>
        <v>7.0139058957392786</v>
      </c>
      <c r="W8867">
        <f t="shared" si="1231"/>
        <v>-6.9856135105918415</v>
      </c>
      <c r="X8867">
        <f t="shared" si="1232"/>
        <v>0.62934870693672851</v>
      </c>
    </row>
    <row r="8868" spans="17:24" x14ac:dyDescent="0.2">
      <c r="Q8868">
        <f t="shared" si="1225"/>
        <v>-8.9771010076225358E-2</v>
      </c>
      <c r="R8868">
        <f t="shared" si="1226"/>
        <v>7.0140059222372617</v>
      </c>
      <c r="S8868">
        <f t="shared" si="1227"/>
        <v>6.9857625416977109</v>
      </c>
      <c r="T8868">
        <f t="shared" si="1228"/>
        <v>-0.62880902362522761</v>
      </c>
      <c r="U8868">
        <f t="shared" si="1229"/>
        <v>3.0518216435146015</v>
      </c>
      <c r="V8868">
        <f t="shared" si="1230"/>
        <v>7.014005922238578</v>
      </c>
      <c r="W8868">
        <f t="shared" si="1231"/>
        <v>-6.985762541699672</v>
      </c>
      <c r="X8868">
        <f t="shared" si="1232"/>
        <v>0.62880902361812496</v>
      </c>
    </row>
    <row r="8869" spans="17:24" x14ac:dyDescent="0.2">
      <c r="Q8869">
        <f t="shared" si="1225"/>
        <v>-8.9692470259885609E-2</v>
      </c>
      <c r="R8869">
        <f t="shared" si="1226"/>
        <v>7.0141058607795124</v>
      </c>
      <c r="S8869">
        <f t="shared" si="1227"/>
        <v>6.9859114435189564</v>
      </c>
      <c r="T8869">
        <f t="shared" si="1228"/>
        <v>-0.62826931290044585</v>
      </c>
      <c r="U8869">
        <f t="shared" si="1229"/>
        <v>3.0519001833309414</v>
      </c>
      <c r="V8869">
        <f t="shared" si="1230"/>
        <v>7.0141058607808269</v>
      </c>
      <c r="W8869">
        <f t="shared" si="1231"/>
        <v>-6.9859114435209149</v>
      </c>
      <c r="X8869">
        <f t="shared" si="1232"/>
        <v>0.62826931289334198</v>
      </c>
    </row>
    <row r="8870" spans="17:24" x14ac:dyDescent="0.2">
      <c r="Q8870">
        <f t="shared" si="1225"/>
        <v>-8.9613930443545861E-2</v>
      </c>
      <c r="R8870">
        <f t="shared" si="1226"/>
        <v>7.0142057113660066</v>
      </c>
      <c r="S8870">
        <f t="shared" si="1227"/>
        <v>6.9860602160508982</v>
      </c>
      <c r="T8870">
        <f t="shared" si="1228"/>
        <v>-0.62772957479346014</v>
      </c>
      <c r="U8870">
        <f t="shared" si="1229"/>
        <v>3.0519787231472812</v>
      </c>
      <c r="V8870">
        <f t="shared" si="1230"/>
        <v>7.0142057113673211</v>
      </c>
      <c r="W8870">
        <f t="shared" si="1231"/>
        <v>-6.9860602160528575</v>
      </c>
      <c r="X8870">
        <f t="shared" si="1232"/>
        <v>0.62772957478635505</v>
      </c>
    </row>
    <row r="8871" spans="17:24" x14ac:dyDescent="0.2">
      <c r="Q8871">
        <f t="shared" si="1225"/>
        <v>-8.9535390627206113E-2</v>
      </c>
      <c r="R8871">
        <f t="shared" si="1226"/>
        <v>7.0143054739980375</v>
      </c>
      <c r="S8871">
        <f t="shared" si="1227"/>
        <v>6.9862088592908265</v>
      </c>
      <c r="T8871">
        <f t="shared" si="1228"/>
        <v>-0.62718980932824597</v>
      </c>
      <c r="U8871">
        <f t="shared" si="1229"/>
        <v>3.0520572629636211</v>
      </c>
      <c r="V8871">
        <f t="shared" si="1230"/>
        <v>7.0143054739993493</v>
      </c>
      <c r="W8871">
        <f t="shared" si="1231"/>
        <v>-6.9862088592927813</v>
      </c>
      <c r="X8871">
        <f t="shared" si="1232"/>
        <v>0.62718980932113944</v>
      </c>
    </row>
    <row r="8872" spans="17:24" x14ac:dyDescent="0.2">
      <c r="Q8872">
        <f t="shared" si="1225"/>
        <v>-8.9456850810866365E-2</v>
      </c>
      <c r="R8872">
        <f t="shared" si="1226"/>
        <v>7.0144051486768948</v>
      </c>
      <c r="S8872">
        <f t="shared" si="1227"/>
        <v>6.9863573732360278</v>
      </c>
      <c r="T8872">
        <f t="shared" si="1228"/>
        <v>-0.62665001652877872</v>
      </c>
      <c r="U8872">
        <f t="shared" si="1229"/>
        <v>3.052135802779961</v>
      </c>
      <c r="V8872">
        <f t="shared" si="1230"/>
        <v>7.0144051486782066</v>
      </c>
      <c r="W8872">
        <f t="shared" si="1231"/>
        <v>-6.9863573732379827</v>
      </c>
      <c r="X8872">
        <f t="shared" si="1232"/>
        <v>0.62665001652167107</v>
      </c>
    </row>
    <row r="8873" spans="17:24" x14ac:dyDescent="0.2">
      <c r="Q8873">
        <f t="shared" si="1225"/>
        <v>-8.9378310994526616E-2</v>
      </c>
      <c r="R8873">
        <f t="shared" si="1226"/>
        <v>7.014504735403869</v>
      </c>
      <c r="S8873">
        <f t="shared" si="1227"/>
        <v>6.986505757883795</v>
      </c>
      <c r="T8873">
        <f t="shared" si="1228"/>
        <v>-0.62611019641903398</v>
      </c>
      <c r="U8873">
        <f t="shared" si="1229"/>
        <v>3.0522143425963009</v>
      </c>
      <c r="V8873">
        <f t="shared" si="1230"/>
        <v>7.0145047354051808</v>
      </c>
      <c r="W8873">
        <f t="shared" si="1231"/>
        <v>-6.986505757885749</v>
      </c>
      <c r="X8873">
        <f t="shared" si="1232"/>
        <v>0.62611019641192522</v>
      </c>
    </row>
    <row r="8874" spans="17:24" x14ac:dyDescent="0.2">
      <c r="Q8874">
        <f t="shared" si="1225"/>
        <v>-8.9299771178186868E-2</v>
      </c>
      <c r="R8874">
        <f t="shared" si="1226"/>
        <v>7.0146042341802515</v>
      </c>
      <c r="S8874">
        <f t="shared" si="1227"/>
        <v>6.9866540132314245</v>
      </c>
      <c r="T8874">
        <f t="shared" si="1228"/>
        <v>-0.62557034902298736</v>
      </c>
      <c r="U8874">
        <f t="shared" si="1229"/>
        <v>3.0522928824126407</v>
      </c>
      <c r="V8874">
        <f t="shared" si="1230"/>
        <v>7.0146042341815615</v>
      </c>
      <c r="W8874">
        <f t="shared" si="1231"/>
        <v>-6.9866540132333759</v>
      </c>
      <c r="X8874">
        <f t="shared" si="1232"/>
        <v>0.62557034901587738</v>
      </c>
    </row>
    <row r="8875" spans="17:24" x14ac:dyDescent="0.2">
      <c r="Q8875">
        <f t="shared" si="1225"/>
        <v>-8.922123136184712E-2</v>
      </c>
      <c r="R8875">
        <f t="shared" si="1226"/>
        <v>7.0147036450073275</v>
      </c>
      <c r="S8875">
        <f t="shared" si="1227"/>
        <v>6.986802139276211</v>
      </c>
      <c r="T8875">
        <f t="shared" si="1228"/>
        <v>-0.62503047436461423</v>
      </c>
      <c r="U8875">
        <f t="shared" si="1229"/>
        <v>3.0523714222289806</v>
      </c>
      <c r="V8875">
        <f t="shared" si="1230"/>
        <v>7.0147036450086366</v>
      </c>
      <c r="W8875">
        <f t="shared" si="1231"/>
        <v>-6.9868021392781614</v>
      </c>
      <c r="X8875">
        <f t="shared" si="1232"/>
        <v>0.62503047435750314</v>
      </c>
    </row>
    <row r="8876" spans="17:24" x14ac:dyDescent="0.2">
      <c r="Q8876">
        <f t="shared" si="1225"/>
        <v>-8.9142691545507372E-2</v>
      </c>
      <c r="R8876">
        <f t="shared" si="1226"/>
        <v>7.014802967886383</v>
      </c>
      <c r="S8876">
        <f t="shared" si="1227"/>
        <v>6.9869501360154516</v>
      </c>
      <c r="T8876">
        <f t="shared" si="1228"/>
        <v>-0.62449057246789019</v>
      </c>
      <c r="U8876">
        <f t="shared" si="1229"/>
        <v>3.0524499620453205</v>
      </c>
      <c r="V8876">
        <f t="shared" si="1230"/>
        <v>7.0148029678876913</v>
      </c>
      <c r="W8876">
        <f t="shared" si="1231"/>
        <v>-6.9869501360174011</v>
      </c>
      <c r="X8876">
        <f t="shared" si="1232"/>
        <v>0.62449057246077777</v>
      </c>
    </row>
    <row r="8877" spans="17:24" x14ac:dyDescent="0.2">
      <c r="Q8877">
        <f t="shared" si="1225"/>
        <v>-8.9064151729167623E-2</v>
      </c>
      <c r="R8877">
        <f t="shared" si="1226"/>
        <v>7.0149022028187051</v>
      </c>
      <c r="S8877">
        <f t="shared" si="1227"/>
        <v>6.9870980034464507</v>
      </c>
      <c r="T8877">
        <f t="shared" si="1228"/>
        <v>-0.62395064335679062</v>
      </c>
      <c r="U8877">
        <f t="shared" si="1229"/>
        <v>3.0525285018616604</v>
      </c>
      <c r="V8877">
        <f t="shared" si="1230"/>
        <v>7.0149022028200116</v>
      </c>
      <c r="W8877">
        <f t="shared" si="1231"/>
        <v>-6.9870980034483976</v>
      </c>
      <c r="X8877">
        <f t="shared" si="1232"/>
        <v>0.62395064334967698</v>
      </c>
    </row>
    <row r="8878" spans="17:24" x14ac:dyDescent="0.2">
      <c r="Q8878">
        <f t="shared" si="1225"/>
        <v>-8.8985611912827875E-2</v>
      </c>
      <c r="R8878">
        <f t="shared" si="1226"/>
        <v>7.0150013498055754</v>
      </c>
      <c r="S8878">
        <f t="shared" si="1227"/>
        <v>6.9872457415665084</v>
      </c>
      <c r="T8878">
        <f t="shared" si="1228"/>
        <v>-0.6234106870552909</v>
      </c>
      <c r="U8878">
        <f t="shared" si="1229"/>
        <v>3.0526070416780002</v>
      </c>
      <c r="V8878">
        <f t="shared" si="1230"/>
        <v>7.0150013498068819</v>
      </c>
      <c r="W8878">
        <f t="shared" si="1231"/>
        <v>-6.9872457415684543</v>
      </c>
      <c r="X8878">
        <f t="shared" si="1232"/>
        <v>0.62341068704817615</v>
      </c>
    </row>
    <row r="8879" spans="17:24" x14ac:dyDescent="0.2">
      <c r="Q8879">
        <f t="shared" si="1225"/>
        <v>-8.8907072096488127E-2</v>
      </c>
      <c r="R8879">
        <f t="shared" si="1226"/>
        <v>7.0151004088482782</v>
      </c>
      <c r="S8879">
        <f t="shared" si="1227"/>
        <v>6.9873933503729315</v>
      </c>
      <c r="T8879">
        <f t="shared" si="1228"/>
        <v>-0.62287070358736663</v>
      </c>
      <c r="U8879">
        <f t="shared" si="1229"/>
        <v>3.0526855814943401</v>
      </c>
      <c r="V8879">
        <f t="shared" si="1230"/>
        <v>7.015100408849583</v>
      </c>
      <c r="W8879">
        <f t="shared" si="1231"/>
        <v>-6.9873933503748757</v>
      </c>
      <c r="X8879">
        <f t="shared" si="1232"/>
        <v>0.62287070358025065</v>
      </c>
    </row>
    <row r="8880" spans="17:24" x14ac:dyDescent="0.2">
      <c r="Q8880">
        <f t="shared" si="1225"/>
        <v>-8.8828532280148378E-2</v>
      </c>
      <c r="R8880">
        <f t="shared" si="1226"/>
        <v>7.0151993799480934</v>
      </c>
      <c r="S8880">
        <f t="shared" si="1227"/>
        <v>6.9875408298630273</v>
      </c>
      <c r="T8880">
        <f t="shared" si="1228"/>
        <v>-0.62233069297699317</v>
      </c>
      <c r="U8880">
        <f t="shared" si="1229"/>
        <v>3.05276412131068</v>
      </c>
      <c r="V8880">
        <f t="shared" si="1230"/>
        <v>7.0151993799493972</v>
      </c>
      <c r="W8880">
        <f t="shared" si="1231"/>
        <v>-6.9875408298649706</v>
      </c>
      <c r="X8880">
        <f t="shared" si="1232"/>
        <v>0.62233069296987586</v>
      </c>
    </row>
    <row r="8881" spans="17:24" x14ac:dyDescent="0.2">
      <c r="Q8881">
        <f t="shared" si="1225"/>
        <v>-8.874999246380863E-2</v>
      </c>
      <c r="R8881">
        <f t="shared" si="1226"/>
        <v>7.0152982631063034</v>
      </c>
      <c r="S8881">
        <f t="shared" si="1227"/>
        <v>6.9876881800341089</v>
      </c>
      <c r="T8881">
        <f t="shared" si="1228"/>
        <v>-0.62179065524814592</v>
      </c>
      <c r="U8881">
        <f t="shared" si="1229"/>
        <v>3.0528426611270199</v>
      </c>
      <c r="V8881">
        <f t="shared" si="1230"/>
        <v>7.0152982631076055</v>
      </c>
      <c r="W8881">
        <f t="shared" si="1231"/>
        <v>-6.9876881800360495</v>
      </c>
      <c r="X8881">
        <f t="shared" si="1232"/>
        <v>0.6217906552410275</v>
      </c>
    </row>
    <row r="8882" spans="17:24" x14ac:dyDescent="0.2">
      <c r="Q8882">
        <f t="shared" si="1225"/>
        <v>-8.8671452647468882E-2</v>
      </c>
      <c r="R8882">
        <f t="shared" si="1226"/>
        <v>7.0153970583241847</v>
      </c>
      <c r="S8882">
        <f t="shared" si="1227"/>
        <v>6.9878354008834851</v>
      </c>
      <c r="T8882">
        <f t="shared" si="1228"/>
        <v>-0.62125059042480046</v>
      </c>
      <c r="U8882">
        <f t="shared" si="1229"/>
        <v>3.0529212009433597</v>
      </c>
      <c r="V8882">
        <f t="shared" si="1230"/>
        <v>7.0153970583254868</v>
      </c>
      <c r="W8882">
        <f t="shared" si="1231"/>
        <v>-6.9878354008854258</v>
      </c>
      <c r="X8882">
        <f t="shared" si="1232"/>
        <v>0.62125059041768083</v>
      </c>
    </row>
    <row r="8883" spans="17:24" x14ac:dyDescent="0.2">
      <c r="Q8883">
        <f t="shared" si="1225"/>
        <v>-8.8592912831129134E-2</v>
      </c>
      <c r="R8883">
        <f t="shared" si="1226"/>
        <v>7.0154957656030152</v>
      </c>
      <c r="S8883">
        <f t="shared" si="1227"/>
        <v>6.9879824924084719</v>
      </c>
      <c r="T8883">
        <f t="shared" si="1228"/>
        <v>-0.62071049853093208</v>
      </c>
      <c r="U8883">
        <f t="shared" si="1229"/>
        <v>3.0529997407596996</v>
      </c>
      <c r="V8883">
        <f t="shared" si="1230"/>
        <v>7.0154957656043155</v>
      </c>
      <c r="W8883">
        <f t="shared" si="1231"/>
        <v>-6.9879824924104099</v>
      </c>
      <c r="X8883">
        <f t="shared" si="1232"/>
        <v>0.62071049852381111</v>
      </c>
    </row>
    <row r="8884" spans="17:24" x14ac:dyDescent="0.2">
      <c r="Q8884">
        <f t="shared" si="1225"/>
        <v>-8.8514373014789385E-2</v>
      </c>
      <c r="R8884">
        <f t="shared" si="1226"/>
        <v>7.0155943849440714</v>
      </c>
      <c r="S8884">
        <f t="shared" si="1227"/>
        <v>6.9881294546063852</v>
      </c>
      <c r="T8884">
        <f t="shared" si="1228"/>
        <v>-0.62017037959051613</v>
      </c>
      <c r="U8884">
        <f t="shared" si="1229"/>
        <v>3.0530782805760395</v>
      </c>
      <c r="V8884">
        <f t="shared" si="1230"/>
        <v>7.0155943849453717</v>
      </c>
      <c r="W8884">
        <f t="shared" si="1231"/>
        <v>-6.9881294546083232</v>
      </c>
      <c r="X8884">
        <f t="shared" si="1232"/>
        <v>0.62017037958339405</v>
      </c>
    </row>
    <row r="8885" spans="17:24" x14ac:dyDescent="0.2">
      <c r="Q8885">
        <f t="shared" si="1225"/>
        <v>-8.8435833198449637E-2</v>
      </c>
      <c r="R8885">
        <f t="shared" si="1226"/>
        <v>7.0156929163486303</v>
      </c>
      <c r="S8885">
        <f t="shared" si="1227"/>
        <v>6.9882762874745472</v>
      </c>
      <c r="T8885">
        <f t="shared" si="1228"/>
        <v>-0.61963023362752823</v>
      </c>
      <c r="U8885">
        <f t="shared" si="1229"/>
        <v>3.0531568203923793</v>
      </c>
      <c r="V8885">
        <f t="shared" si="1230"/>
        <v>7.0156929163499289</v>
      </c>
      <c r="W8885">
        <f t="shared" si="1231"/>
        <v>-6.9882762874764826</v>
      </c>
      <c r="X8885">
        <f t="shared" si="1232"/>
        <v>0.61963023362040492</v>
      </c>
    </row>
    <row r="8886" spans="17:24" x14ac:dyDescent="0.2">
      <c r="Q8886">
        <f t="shared" si="1225"/>
        <v>-8.8357293382109889E-2</v>
      </c>
      <c r="R8886">
        <f t="shared" si="1226"/>
        <v>7.015791359817964</v>
      </c>
      <c r="S8886">
        <f t="shared" si="1227"/>
        <v>6.9884229910102773</v>
      </c>
      <c r="T8886">
        <f t="shared" si="1228"/>
        <v>-0.61909006066594374</v>
      </c>
      <c r="U8886">
        <f t="shared" si="1229"/>
        <v>3.0532353602087192</v>
      </c>
      <c r="V8886">
        <f t="shared" si="1230"/>
        <v>7.0157913598192607</v>
      </c>
      <c r="W8886">
        <f t="shared" si="1231"/>
        <v>-6.9884229910122109</v>
      </c>
      <c r="X8886">
        <f t="shared" si="1232"/>
        <v>0.61909006065881911</v>
      </c>
    </row>
    <row r="8887" spans="17:24" x14ac:dyDescent="0.2">
      <c r="Q8887">
        <f t="shared" si="1225"/>
        <v>-8.8278753565770141E-2</v>
      </c>
      <c r="R8887">
        <f t="shared" si="1226"/>
        <v>7.015889715353345</v>
      </c>
      <c r="S8887">
        <f t="shared" si="1227"/>
        <v>6.9885695652108994</v>
      </c>
      <c r="T8887">
        <f t="shared" si="1228"/>
        <v>-0.61854986072973783</v>
      </c>
      <c r="U8887">
        <f t="shared" si="1229"/>
        <v>3.0533139000250591</v>
      </c>
      <c r="V8887">
        <f t="shared" si="1230"/>
        <v>7.0158897153546418</v>
      </c>
      <c r="W8887">
        <f t="shared" si="1231"/>
        <v>-6.9885695652128321</v>
      </c>
      <c r="X8887">
        <f t="shared" si="1232"/>
        <v>0.61854986072261209</v>
      </c>
    </row>
    <row r="8888" spans="17:24" x14ac:dyDescent="0.2">
      <c r="Q8888">
        <f t="shared" si="1225"/>
        <v>-8.8200213749430392E-2</v>
      </c>
      <c r="R8888">
        <f t="shared" si="1226"/>
        <v>7.0159879829560454</v>
      </c>
      <c r="S8888">
        <f t="shared" si="1227"/>
        <v>6.9887160100737402</v>
      </c>
      <c r="T8888">
        <f t="shared" si="1228"/>
        <v>-0.61800963384288621</v>
      </c>
      <c r="U8888">
        <f t="shared" si="1229"/>
        <v>3.053392439841399</v>
      </c>
      <c r="V8888">
        <f t="shared" si="1230"/>
        <v>7.0159879829573413</v>
      </c>
      <c r="W8888">
        <f t="shared" si="1231"/>
        <v>-6.988716010075672</v>
      </c>
      <c r="X8888">
        <f t="shared" si="1232"/>
        <v>0.61800963383575913</v>
      </c>
    </row>
    <row r="8889" spans="17:24" x14ac:dyDescent="0.2">
      <c r="Q8889">
        <f t="shared" si="1225"/>
        <v>-8.8121673933090644E-2</v>
      </c>
      <c r="R8889">
        <f t="shared" si="1226"/>
        <v>7.0160861626273352</v>
      </c>
      <c r="S8889">
        <f t="shared" si="1227"/>
        <v>6.988862325596128</v>
      </c>
      <c r="T8889">
        <f t="shared" si="1228"/>
        <v>-0.61746938002936391</v>
      </c>
      <c r="U8889">
        <f t="shared" si="1229"/>
        <v>3.0534709796577388</v>
      </c>
      <c r="V8889">
        <f t="shared" si="1230"/>
        <v>7.0160861626286311</v>
      </c>
      <c r="W8889">
        <f t="shared" si="1231"/>
        <v>-6.9888623255980589</v>
      </c>
      <c r="X8889">
        <f t="shared" si="1232"/>
        <v>0.61746938002223584</v>
      </c>
    </row>
    <row r="8890" spans="17:24" x14ac:dyDescent="0.2">
      <c r="Q8890">
        <f t="shared" si="1225"/>
        <v>-8.8043134116750896E-2</v>
      </c>
      <c r="R8890">
        <f t="shared" si="1226"/>
        <v>7.0161842543684836</v>
      </c>
      <c r="S8890">
        <f t="shared" si="1227"/>
        <v>6.9890085117753937</v>
      </c>
      <c r="T8890">
        <f t="shared" si="1228"/>
        <v>-0.61692909931314666</v>
      </c>
      <c r="U8890">
        <f t="shared" si="1229"/>
        <v>3.0535495194740787</v>
      </c>
      <c r="V8890">
        <f t="shared" si="1230"/>
        <v>7.0161842543697777</v>
      </c>
      <c r="W8890">
        <f t="shared" si="1231"/>
        <v>-6.989008511777322</v>
      </c>
      <c r="X8890">
        <f t="shared" si="1232"/>
        <v>0.61692909930601736</v>
      </c>
    </row>
    <row r="8891" spans="17:24" x14ac:dyDescent="0.2">
      <c r="Q8891">
        <f t="shared" si="1225"/>
        <v>-8.7964594300411147E-2</v>
      </c>
      <c r="R8891">
        <f t="shared" si="1226"/>
        <v>7.0162822581807571</v>
      </c>
      <c r="S8891">
        <f t="shared" si="1227"/>
        <v>6.9891545686088694</v>
      </c>
      <c r="T8891">
        <f t="shared" si="1228"/>
        <v>-0.61638879171820959</v>
      </c>
      <c r="U8891">
        <f t="shared" si="1229"/>
        <v>3.0536280592904186</v>
      </c>
      <c r="V8891">
        <f t="shared" si="1230"/>
        <v>7.0162822581820503</v>
      </c>
      <c r="W8891">
        <f t="shared" si="1231"/>
        <v>-6.9891545686107959</v>
      </c>
      <c r="X8891">
        <f t="shared" si="1232"/>
        <v>0.61638879171107896</v>
      </c>
    </row>
    <row r="8892" spans="17:24" x14ac:dyDescent="0.2">
      <c r="Q8892">
        <f t="shared" si="1225"/>
        <v>-8.7886054484071399E-2</v>
      </c>
      <c r="R8892">
        <f t="shared" si="1226"/>
        <v>7.0163801740654241</v>
      </c>
      <c r="S8892">
        <f t="shared" si="1227"/>
        <v>6.9893004960938923</v>
      </c>
      <c r="T8892">
        <f t="shared" si="1228"/>
        <v>-0.61584845726852822</v>
      </c>
      <c r="U8892">
        <f t="shared" si="1229"/>
        <v>3.0537065991067585</v>
      </c>
      <c r="V8892">
        <f t="shared" si="1230"/>
        <v>7.0163801740667155</v>
      </c>
      <c r="W8892">
        <f t="shared" si="1231"/>
        <v>-6.9893004960958169</v>
      </c>
      <c r="X8892">
        <f t="shared" si="1232"/>
        <v>0.61584845726139625</v>
      </c>
    </row>
    <row r="8893" spans="17:24" x14ac:dyDescent="0.2">
      <c r="Q8893">
        <f t="shared" si="1225"/>
        <v>-8.7807514667731651E-2</v>
      </c>
      <c r="R8893">
        <f t="shared" si="1226"/>
        <v>7.0164780020237485</v>
      </c>
      <c r="S8893">
        <f t="shared" si="1227"/>
        <v>6.9894462942277977</v>
      </c>
      <c r="T8893">
        <f t="shared" si="1228"/>
        <v>-0.61530809598807767</v>
      </c>
      <c r="U8893">
        <f t="shared" si="1229"/>
        <v>3.0537851389230983</v>
      </c>
      <c r="V8893">
        <f t="shared" si="1230"/>
        <v>7.016478002025039</v>
      </c>
      <c r="W8893">
        <f t="shared" si="1231"/>
        <v>-6.9894462942297215</v>
      </c>
      <c r="X8893">
        <f t="shared" si="1232"/>
        <v>0.6153080959809446</v>
      </c>
    </row>
    <row r="8894" spans="17:24" x14ac:dyDescent="0.2">
      <c r="Q8894">
        <f t="shared" si="1225"/>
        <v>-8.7728974851391903E-2</v>
      </c>
      <c r="R8894">
        <f t="shared" si="1226"/>
        <v>7.0165757420569941</v>
      </c>
      <c r="S8894">
        <f t="shared" si="1227"/>
        <v>6.9895919630079275</v>
      </c>
      <c r="T8894">
        <f t="shared" si="1228"/>
        <v>-0.61476770790083346</v>
      </c>
      <c r="U8894">
        <f t="shared" si="1229"/>
        <v>3.0538636787394382</v>
      </c>
      <c r="V8894">
        <f t="shared" si="1230"/>
        <v>7.0165757420582846</v>
      </c>
      <c r="W8894">
        <f t="shared" si="1231"/>
        <v>-6.9895919630098504</v>
      </c>
      <c r="X8894">
        <f t="shared" si="1232"/>
        <v>0.61476770789369928</v>
      </c>
    </row>
    <row r="8895" spans="17:24" x14ac:dyDescent="0.2">
      <c r="Q8895">
        <f t="shared" si="1225"/>
        <v>-8.7650435035052154E-2</v>
      </c>
      <c r="R8895">
        <f t="shared" si="1226"/>
        <v>7.0166733941664239</v>
      </c>
      <c r="S8895">
        <f t="shared" si="1227"/>
        <v>6.9897375024316224</v>
      </c>
      <c r="T8895">
        <f t="shared" si="1228"/>
        <v>-0.61422729303077095</v>
      </c>
      <c r="U8895">
        <f t="shared" si="1229"/>
        <v>3.0539422185557781</v>
      </c>
      <c r="V8895">
        <f t="shared" si="1230"/>
        <v>7.0166733941677126</v>
      </c>
      <c r="W8895">
        <f t="shared" si="1231"/>
        <v>-6.9897375024335426</v>
      </c>
      <c r="X8895">
        <f t="shared" si="1232"/>
        <v>0.61422729302363543</v>
      </c>
    </row>
    <row r="8896" spans="17:24" x14ac:dyDescent="0.2">
      <c r="Q8896">
        <f t="shared" si="1225"/>
        <v>-8.7571895218712406E-2</v>
      </c>
      <c r="R8896">
        <f t="shared" si="1226"/>
        <v>7.0167709583533</v>
      </c>
      <c r="S8896">
        <f t="shared" si="1227"/>
        <v>6.9898829124962276</v>
      </c>
      <c r="T8896">
        <f t="shared" si="1228"/>
        <v>-0.61368685140186541</v>
      </c>
      <c r="U8896">
        <f t="shared" si="1229"/>
        <v>3.0540207583721179</v>
      </c>
      <c r="V8896">
        <f t="shared" si="1230"/>
        <v>7.0167709583545879</v>
      </c>
      <c r="W8896">
        <f t="shared" si="1231"/>
        <v>-6.989882912498147</v>
      </c>
      <c r="X8896">
        <f t="shared" si="1232"/>
        <v>0.61368685139472878</v>
      </c>
    </row>
    <row r="8897" spans="17:24" x14ac:dyDescent="0.2">
      <c r="Q8897">
        <f t="shared" si="1225"/>
        <v>-8.7493355402372658E-2</v>
      </c>
      <c r="R8897">
        <f t="shared" si="1226"/>
        <v>7.0168684346188819</v>
      </c>
      <c r="S8897">
        <f t="shared" si="1227"/>
        <v>6.9900281931990911</v>
      </c>
      <c r="T8897">
        <f t="shared" si="1228"/>
        <v>-0.61314638303809221</v>
      </c>
      <c r="U8897">
        <f t="shared" si="1229"/>
        <v>3.0540992981884578</v>
      </c>
      <c r="V8897">
        <f t="shared" si="1230"/>
        <v>7.016868434620168</v>
      </c>
      <c r="W8897">
        <f t="shared" si="1231"/>
        <v>-6.9900281932010078</v>
      </c>
      <c r="X8897">
        <f t="shared" si="1232"/>
        <v>0.61314638303095426</v>
      </c>
    </row>
    <row r="8898" spans="17:24" x14ac:dyDescent="0.2">
      <c r="Q8898">
        <f t="shared" si="1225"/>
        <v>-8.741481558603291E-2</v>
      </c>
      <c r="R8898">
        <f t="shared" si="1226"/>
        <v>7.0169658229644281</v>
      </c>
      <c r="S8898">
        <f t="shared" si="1227"/>
        <v>6.9901733445375589</v>
      </c>
      <c r="T8898">
        <f t="shared" si="1228"/>
        <v>-0.61260588796342652</v>
      </c>
      <c r="U8898">
        <f t="shared" si="1229"/>
        <v>3.0541778380047977</v>
      </c>
      <c r="V8898">
        <f t="shared" si="1230"/>
        <v>7.0169658229657141</v>
      </c>
      <c r="W8898">
        <f t="shared" si="1231"/>
        <v>-6.9901733445394747</v>
      </c>
      <c r="X8898">
        <f t="shared" si="1232"/>
        <v>0.61260588795628756</v>
      </c>
    </row>
    <row r="8899" spans="17:24" x14ac:dyDescent="0.2">
      <c r="Q8899">
        <f t="shared" si="1225"/>
        <v>-8.7336275769693161E-2</v>
      </c>
      <c r="R8899">
        <f t="shared" si="1226"/>
        <v>7.0170631233911971</v>
      </c>
      <c r="S8899">
        <f t="shared" si="1227"/>
        <v>6.9903183665089843</v>
      </c>
      <c r="T8899">
        <f t="shared" si="1228"/>
        <v>-0.61206536620184393</v>
      </c>
      <c r="U8899">
        <f t="shared" si="1229"/>
        <v>3.0542563778211376</v>
      </c>
      <c r="V8899">
        <f t="shared" si="1230"/>
        <v>7.0170631233924823</v>
      </c>
      <c r="W8899">
        <f t="shared" si="1231"/>
        <v>-6.9903183665108992</v>
      </c>
      <c r="X8899">
        <f t="shared" si="1232"/>
        <v>0.61206536619470364</v>
      </c>
    </row>
    <row r="8900" spans="17:24" x14ac:dyDescent="0.2">
      <c r="Q8900">
        <f t="shared" si="1225"/>
        <v>-8.7257735953353413E-2</v>
      </c>
      <c r="R8900">
        <f t="shared" si="1226"/>
        <v>7.0171603359004466</v>
      </c>
      <c r="S8900">
        <f t="shared" si="1227"/>
        <v>6.9904632591107205</v>
      </c>
      <c r="T8900">
        <f t="shared" si="1228"/>
        <v>-0.6115248177773196</v>
      </c>
      <c r="U8900">
        <f t="shared" si="1229"/>
        <v>3.0543349176374774</v>
      </c>
      <c r="V8900">
        <f t="shared" si="1230"/>
        <v>7.0171603359017301</v>
      </c>
      <c r="W8900">
        <f t="shared" si="1231"/>
        <v>-6.9904632591126346</v>
      </c>
      <c r="X8900">
        <f t="shared" si="1232"/>
        <v>0.61152481777017798</v>
      </c>
    </row>
    <row r="8901" spans="17:24" x14ac:dyDescent="0.2">
      <c r="Q8901">
        <f t="shared" si="1225"/>
        <v>-8.7179196137013665E-2</v>
      </c>
      <c r="R8901">
        <f t="shared" si="1226"/>
        <v>7.017257460493429</v>
      </c>
      <c r="S8901">
        <f t="shared" si="1227"/>
        <v>6.9906080223401244</v>
      </c>
      <c r="T8901">
        <f t="shared" si="1228"/>
        <v>-0.61098424271382867</v>
      </c>
      <c r="U8901">
        <f t="shared" si="1229"/>
        <v>3.0544134574538173</v>
      </c>
      <c r="V8901">
        <f t="shared" si="1230"/>
        <v>7.0172574604947124</v>
      </c>
      <c r="W8901">
        <f t="shared" si="1231"/>
        <v>-6.9906080223420366</v>
      </c>
      <c r="X8901">
        <f t="shared" si="1232"/>
        <v>0.61098424270668594</v>
      </c>
    </row>
    <row r="8902" spans="17:24" x14ac:dyDescent="0.2">
      <c r="Q8902">
        <f t="shared" si="1225"/>
        <v>-8.7100656320673916E-2</v>
      </c>
      <c r="R8902">
        <f t="shared" si="1226"/>
        <v>7.0173544971714019</v>
      </c>
      <c r="S8902">
        <f t="shared" si="1227"/>
        <v>6.9907526561945543</v>
      </c>
      <c r="T8902">
        <f t="shared" si="1228"/>
        <v>-0.61044364103534676</v>
      </c>
      <c r="U8902">
        <f t="shared" si="1229"/>
        <v>3.0544919972701572</v>
      </c>
      <c r="V8902">
        <f t="shared" si="1230"/>
        <v>7.0173544971726827</v>
      </c>
      <c r="W8902">
        <f t="shared" si="1231"/>
        <v>-6.990752656196463</v>
      </c>
      <c r="X8902">
        <f t="shared" si="1232"/>
        <v>0.61044364102820281</v>
      </c>
    </row>
    <row r="8903" spans="17:24" x14ac:dyDescent="0.2">
      <c r="Q8903">
        <f t="shared" si="1225"/>
        <v>-8.7022116504334168E-2</v>
      </c>
      <c r="R8903">
        <f t="shared" si="1226"/>
        <v>7.017451445935615</v>
      </c>
      <c r="S8903">
        <f t="shared" si="1227"/>
        <v>6.9908971606713681</v>
      </c>
      <c r="T8903">
        <f t="shared" si="1228"/>
        <v>-0.60990301276584891</v>
      </c>
      <c r="U8903">
        <f t="shared" si="1229"/>
        <v>3.0545705370864971</v>
      </c>
      <c r="V8903">
        <f t="shared" si="1230"/>
        <v>7.0174514459368957</v>
      </c>
      <c r="W8903">
        <f t="shared" si="1231"/>
        <v>-6.9908971606732777</v>
      </c>
      <c r="X8903">
        <f t="shared" si="1232"/>
        <v>0.60990301275870384</v>
      </c>
    </row>
    <row r="8904" spans="17:24" x14ac:dyDescent="0.2">
      <c r="Q8904">
        <f t="shared" si="1225"/>
        <v>-8.694357668799442E-2</v>
      </c>
      <c r="R8904">
        <f t="shared" si="1226"/>
        <v>7.0175483067873214</v>
      </c>
      <c r="S8904">
        <f t="shared" si="1227"/>
        <v>6.9910415357679314</v>
      </c>
      <c r="T8904">
        <f t="shared" si="1228"/>
        <v>-0.60936235792931059</v>
      </c>
      <c r="U8904">
        <f t="shared" si="1229"/>
        <v>3.0546490769028369</v>
      </c>
      <c r="V8904">
        <f t="shared" si="1230"/>
        <v>7.0175483067886004</v>
      </c>
      <c r="W8904">
        <f t="shared" si="1231"/>
        <v>-6.9910415357698383</v>
      </c>
      <c r="X8904">
        <f t="shared" si="1232"/>
        <v>0.6093623579221642</v>
      </c>
    </row>
    <row r="8905" spans="17:24" x14ac:dyDescent="0.2">
      <c r="Q8905">
        <f t="shared" si="1225"/>
        <v>-8.6865036871654672E-2</v>
      </c>
      <c r="R8905">
        <f t="shared" si="1226"/>
        <v>7.017645079727771</v>
      </c>
      <c r="S8905">
        <f t="shared" si="1227"/>
        <v>6.9911857814816072</v>
      </c>
      <c r="T8905">
        <f t="shared" si="1228"/>
        <v>-0.60882167654970698</v>
      </c>
      <c r="U8905">
        <f t="shared" si="1229"/>
        <v>3.0547276167191768</v>
      </c>
      <c r="V8905">
        <f t="shared" si="1230"/>
        <v>7.0176450797290491</v>
      </c>
      <c r="W8905">
        <f t="shared" si="1231"/>
        <v>-6.9911857814835132</v>
      </c>
      <c r="X8905">
        <f t="shared" si="1232"/>
        <v>0.60882167654255936</v>
      </c>
    </row>
    <row r="8906" spans="17:24" x14ac:dyDescent="0.2">
      <c r="Q8906">
        <f t="shared" si="1225"/>
        <v>-8.6786497055314923E-2</v>
      </c>
      <c r="R8906">
        <f t="shared" si="1226"/>
        <v>7.0177417647582114</v>
      </c>
      <c r="S8906">
        <f t="shared" si="1227"/>
        <v>6.9913298978097638</v>
      </c>
      <c r="T8906">
        <f t="shared" si="1228"/>
        <v>-0.60828096865101311</v>
      </c>
      <c r="U8906">
        <f t="shared" si="1229"/>
        <v>3.0548061565355167</v>
      </c>
      <c r="V8906">
        <f t="shared" si="1230"/>
        <v>7.0177417647594895</v>
      </c>
      <c r="W8906">
        <f t="shared" si="1231"/>
        <v>-6.9913298978116689</v>
      </c>
      <c r="X8906">
        <f t="shared" si="1232"/>
        <v>0.60828096864386427</v>
      </c>
    </row>
    <row r="8907" spans="17:24" x14ac:dyDescent="0.2">
      <c r="Q8907">
        <f t="shared" si="1225"/>
        <v>-8.6707957238975175E-2</v>
      </c>
      <c r="R8907">
        <f t="shared" si="1226"/>
        <v>7.0178383618798943</v>
      </c>
      <c r="S8907">
        <f t="shared" si="1227"/>
        <v>6.9914738847497722</v>
      </c>
      <c r="T8907">
        <f t="shared" si="1228"/>
        <v>-0.6077402342572048</v>
      </c>
      <c r="U8907">
        <f t="shared" si="1229"/>
        <v>3.0548846963518566</v>
      </c>
      <c r="V8907">
        <f t="shared" si="1230"/>
        <v>7.0178383618811715</v>
      </c>
      <c r="W8907">
        <f t="shared" si="1231"/>
        <v>-6.9914738847516755</v>
      </c>
      <c r="X8907">
        <f t="shared" si="1232"/>
        <v>0.60774023425005474</v>
      </c>
    </row>
    <row r="8908" spans="17:24" x14ac:dyDescent="0.2">
      <c r="Q8908">
        <f t="shared" si="1225"/>
        <v>-8.6629417422635427E-2</v>
      </c>
      <c r="R8908">
        <f t="shared" si="1226"/>
        <v>7.0179348710940639</v>
      </c>
      <c r="S8908">
        <f t="shared" si="1227"/>
        <v>6.9916177422990042</v>
      </c>
      <c r="T8908">
        <f t="shared" si="1228"/>
        <v>-0.60719947339225677</v>
      </c>
      <c r="U8908">
        <f t="shared" si="1229"/>
        <v>3.0549632361681964</v>
      </c>
      <c r="V8908">
        <f t="shared" si="1230"/>
        <v>7.0179348710953393</v>
      </c>
      <c r="W8908">
        <f t="shared" si="1231"/>
        <v>-6.9916177423009058</v>
      </c>
      <c r="X8908">
        <f t="shared" si="1232"/>
        <v>0.6071994733851056</v>
      </c>
    </row>
    <row r="8909" spans="17:24" x14ac:dyDescent="0.2">
      <c r="Q8909">
        <f t="shared" ref="Q8909:Q8972" si="1233">Q8908+Q$3</f>
        <v>-8.6550877606295679E-2</v>
      </c>
      <c r="R8909">
        <f t="shared" ref="R8909:R8972" si="1234">B$4*SQRT(2*COS(2*Q8909))</f>
        <v>7.0180312924019645</v>
      </c>
      <c r="S8909">
        <f t="shared" ref="S8909:S8972" si="1235">R8909*COS(Q8909)</f>
        <v>6.991761470454831</v>
      </c>
      <c r="T8909">
        <f t="shared" ref="T8909:T8972" si="1236">R8909*SIN(Q8909)</f>
        <v>-0.6066586860801445</v>
      </c>
      <c r="U8909">
        <f t="shared" ref="U8909:U8972" si="1237">U8908+U$3</f>
        <v>3.0550417759845363</v>
      </c>
      <c r="V8909">
        <f t="shared" ref="V8909:V8972" si="1238">B$4*SQRT(2*COS(2*U8909))</f>
        <v>7.01803129240324</v>
      </c>
      <c r="W8909">
        <f t="shared" ref="W8909:W8972" si="1239">V8909*COS(U8909)</f>
        <v>-6.9917614704567317</v>
      </c>
      <c r="X8909">
        <f t="shared" ref="X8909:X8972" si="1240">V8909*SIN(U8909)</f>
        <v>0.60665868607299211</v>
      </c>
    </row>
    <row r="8910" spans="17:24" x14ac:dyDescent="0.2">
      <c r="Q8910">
        <f t="shared" si="1233"/>
        <v>-8.647233778995593E-2</v>
      </c>
      <c r="R8910">
        <f t="shared" si="1234"/>
        <v>7.0181276258048433</v>
      </c>
      <c r="S8910">
        <f t="shared" si="1235"/>
        <v>6.9919050692146332</v>
      </c>
      <c r="T8910">
        <f t="shared" si="1236"/>
        <v>-0.60611787234484349</v>
      </c>
      <c r="U8910">
        <f t="shared" si="1237"/>
        <v>3.0551203158008762</v>
      </c>
      <c r="V8910">
        <f t="shared" si="1238"/>
        <v>7.018127625806116</v>
      </c>
      <c r="W8910">
        <f t="shared" si="1239"/>
        <v>-6.9919050692165312</v>
      </c>
      <c r="X8910">
        <f t="shared" si="1240"/>
        <v>0.60611787233768977</v>
      </c>
    </row>
    <row r="8911" spans="17:24" x14ac:dyDescent="0.2">
      <c r="Q8911">
        <f t="shared" si="1233"/>
        <v>-8.6393797973616182E-2</v>
      </c>
      <c r="R8911">
        <f t="shared" si="1234"/>
        <v>7.01822387130394</v>
      </c>
      <c r="S8911">
        <f t="shared" si="1235"/>
        <v>6.9920485385757862</v>
      </c>
      <c r="T8911">
        <f t="shared" si="1236"/>
        <v>-0.60557703221032855</v>
      </c>
      <c r="U8911">
        <f t="shared" si="1237"/>
        <v>3.055198855617216</v>
      </c>
      <c r="V8911">
        <f t="shared" si="1238"/>
        <v>7.0182238713052136</v>
      </c>
      <c r="W8911">
        <f t="shared" si="1239"/>
        <v>-6.9920485385776852</v>
      </c>
      <c r="X8911">
        <f t="shared" si="1240"/>
        <v>0.60557703220317383</v>
      </c>
    </row>
    <row r="8912" spans="17:24" x14ac:dyDescent="0.2">
      <c r="Q8912">
        <f t="shared" si="1233"/>
        <v>-8.6315258157276434E-2</v>
      </c>
      <c r="R8912">
        <f t="shared" si="1234"/>
        <v>7.018320028900499</v>
      </c>
      <c r="S8912">
        <f t="shared" si="1235"/>
        <v>6.9921918785356745</v>
      </c>
      <c r="T8912">
        <f t="shared" si="1236"/>
        <v>-0.60503616570057528</v>
      </c>
      <c r="U8912">
        <f t="shared" si="1237"/>
        <v>3.0552773954335559</v>
      </c>
      <c r="V8912">
        <f t="shared" si="1238"/>
        <v>7.01832002890177</v>
      </c>
      <c r="W8912">
        <f t="shared" si="1239"/>
        <v>-6.9921918785375698</v>
      </c>
      <c r="X8912">
        <f t="shared" si="1240"/>
        <v>0.60503616569341911</v>
      </c>
    </row>
    <row r="8913" spans="17:24" x14ac:dyDescent="0.2">
      <c r="Q8913">
        <f t="shared" si="1233"/>
        <v>-8.6236718340936686E-2</v>
      </c>
      <c r="R8913">
        <f t="shared" si="1234"/>
        <v>7.0184160985957593</v>
      </c>
      <c r="S8913">
        <f t="shared" si="1235"/>
        <v>6.9923350890916796</v>
      </c>
      <c r="T8913">
        <f t="shared" si="1236"/>
        <v>-0.60449527283955862</v>
      </c>
      <c r="U8913">
        <f t="shared" si="1237"/>
        <v>3.0553559352498958</v>
      </c>
      <c r="V8913">
        <f t="shared" si="1238"/>
        <v>7.0184160985970294</v>
      </c>
      <c r="W8913">
        <f t="shared" si="1239"/>
        <v>-6.9923350890935732</v>
      </c>
      <c r="X8913">
        <f t="shared" si="1240"/>
        <v>0.60449527283240134</v>
      </c>
    </row>
    <row r="8914" spans="17:24" x14ac:dyDescent="0.2">
      <c r="Q8914">
        <f t="shared" si="1233"/>
        <v>-8.6158178524596937E-2</v>
      </c>
      <c r="R8914">
        <f t="shared" si="1234"/>
        <v>7.0185120803909582</v>
      </c>
      <c r="S8914">
        <f t="shared" si="1235"/>
        <v>6.9924781702411849</v>
      </c>
      <c r="T8914">
        <f t="shared" si="1236"/>
        <v>-0.60395435365125372</v>
      </c>
      <c r="U8914">
        <f t="shared" si="1237"/>
        <v>3.0554344750662357</v>
      </c>
      <c r="V8914">
        <f t="shared" si="1238"/>
        <v>7.0185120803922283</v>
      </c>
      <c r="W8914">
        <f t="shared" si="1239"/>
        <v>-6.9924781702430776</v>
      </c>
      <c r="X8914">
        <f t="shared" si="1240"/>
        <v>0.60395435364409533</v>
      </c>
    </row>
    <row r="8915" spans="17:24" x14ac:dyDescent="0.2">
      <c r="Q8915">
        <f t="shared" si="1233"/>
        <v>-8.6079638708257189E-2</v>
      </c>
      <c r="R8915">
        <f t="shared" si="1234"/>
        <v>7.0186079742873373</v>
      </c>
      <c r="S8915">
        <f t="shared" si="1235"/>
        <v>6.9926211219815828</v>
      </c>
      <c r="T8915">
        <f t="shared" si="1236"/>
        <v>-0.60341340815963629</v>
      </c>
      <c r="U8915">
        <f t="shared" si="1237"/>
        <v>3.0555130148825755</v>
      </c>
      <c r="V8915">
        <f t="shared" si="1238"/>
        <v>7.0186079742886065</v>
      </c>
      <c r="W8915">
        <f t="shared" si="1239"/>
        <v>-6.9926211219834746</v>
      </c>
      <c r="X8915">
        <f t="shared" si="1240"/>
        <v>0.60341340815247657</v>
      </c>
    </row>
    <row r="8916" spans="17:24" x14ac:dyDescent="0.2">
      <c r="Q8916">
        <f t="shared" si="1233"/>
        <v>-8.6001098891917441E-2</v>
      </c>
      <c r="R8916">
        <f t="shared" si="1234"/>
        <v>7.018703780286133</v>
      </c>
      <c r="S8916">
        <f t="shared" si="1235"/>
        <v>6.9927639443102629</v>
      </c>
      <c r="T8916">
        <f t="shared" si="1236"/>
        <v>-0.60287243638868127</v>
      </c>
      <c r="U8916">
        <f t="shared" si="1237"/>
        <v>3.0555915546989154</v>
      </c>
      <c r="V8916">
        <f t="shared" si="1238"/>
        <v>7.0187037802873995</v>
      </c>
      <c r="W8916">
        <f t="shared" si="1239"/>
        <v>-6.9927639443121521</v>
      </c>
      <c r="X8916">
        <f t="shared" si="1240"/>
        <v>0.60287243638152022</v>
      </c>
    </row>
    <row r="8917" spans="17:24" x14ac:dyDescent="0.2">
      <c r="Q8917">
        <f t="shared" si="1233"/>
        <v>-8.5922559075577692E-2</v>
      </c>
      <c r="R8917">
        <f t="shared" si="1234"/>
        <v>7.018799498388578</v>
      </c>
      <c r="S8917">
        <f t="shared" si="1235"/>
        <v>6.9929066372246158</v>
      </c>
      <c r="T8917">
        <f t="shared" si="1236"/>
        <v>-0.60233143836236369</v>
      </c>
      <c r="U8917">
        <f t="shared" si="1237"/>
        <v>3.0556700945152553</v>
      </c>
      <c r="V8917">
        <f t="shared" si="1238"/>
        <v>7.0187994983898445</v>
      </c>
      <c r="W8917">
        <f t="shared" si="1239"/>
        <v>-6.9929066372265032</v>
      </c>
      <c r="X8917">
        <f t="shared" si="1240"/>
        <v>0.60233143835520153</v>
      </c>
    </row>
    <row r="8918" spans="17:24" x14ac:dyDescent="0.2">
      <c r="Q8918">
        <f t="shared" si="1233"/>
        <v>-8.5844019259237944E-2</v>
      </c>
      <c r="R8918">
        <f t="shared" si="1234"/>
        <v>7.0188951285959087</v>
      </c>
      <c r="S8918">
        <f t="shared" si="1235"/>
        <v>6.9930492007220373</v>
      </c>
      <c r="T8918">
        <f t="shared" si="1236"/>
        <v>-0.60179041410465894</v>
      </c>
      <c r="U8918">
        <f t="shared" si="1237"/>
        <v>3.0557486343315952</v>
      </c>
      <c r="V8918">
        <f t="shared" si="1238"/>
        <v>7.0188951285971743</v>
      </c>
      <c r="W8918">
        <f t="shared" si="1239"/>
        <v>-6.9930492007239238</v>
      </c>
      <c r="X8918">
        <f t="shared" si="1240"/>
        <v>0.60179041409749567</v>
      </c>
    </row>
    <row r="8919" spans="17:24" x14ac:dyDescent="0.2">
      <c r="Q8919">
        <f t="shared" si="1233"/>
        <v>-8.5765479442898196E-2</v>
      </c>
      <c r="R8919">
        <f t="shared" si="1234"/>
        <v>7.018990670909357</v>
      </c>
      <c r="S8919">
        <f t="shared" si="1235"/>
        <v>6.9931916347999232</v>
      </c>
      <c r="T8919">
        <f t="shared" si="1236"/>
        <v>-0.60124936363954229</v>
      </c>
      <c r="U8919">
        <f t="shared" si="1237"/>
        <v>3.055827174147935</v>
      </c>
      <c r="V8919">
        <f t="shared" si="1238"/>
        <v>7.0189906709106218</v>
      </c>
      <c r="W8919">
        <f t="shared" si="1239"/>
        <v>-6.9931916348018097</v>
      </c>
      <c r="X8919">
        <f t="shared" si="1240"/>
        <v>0.60124936363237769</v>
      </c>
    </row>
    <row r="8920" spans="17:24" x14ac:dyDescent="0.2">
      <c r="Q8920">
        <f t="shared" si="1233"/>
        <v>-8.5686939626558448E-2</v>
      </c>
      <c r="R8920">
        <f t="shared" si="1234"/>
        <v>7.0190861253301575</v>
      </c>
      <c r="S8920">
        <f t="shared" si="1235"/>
        <v>6.9933339394556784</v>
      </c>
      <c r="T8920">
        <f t="shared" si="1236"/>
        <v>-0.60070828699098888</v>
      </c>
      <c r="U8920">
        <f t="shared" si="1237"/>
        <v>3.0559057139642749</v>
      </c>
      <c r="V8920">
        <f t="shared" si="1238"/>
        <v>7.0190861253314205</v>
      </c>
      <c r="W8920">
        <f t="shared" si="1239"/>
        <v>-6.9933339394575613</v>
      </c>
      <c r="X8920">
        <f t="shared" si="1240"/>
        <v>0.60070828698382317</v>
      </c>
    </row>
    <row r="8921" spans="17:24" x14ac:dyDescent="0.2">
      <c r="Q8921">
        <f t="shared" si="1233"/>
        <v>-8.5608399810218699E-2</v>
      </c>
      <c r="R8921">
        <f t="shared" si="1234"/>
        <v>7.0191814918595359</v>
      </c>
      <c r="S8921">
        <f t="shared" si="1235"/>
        <v>6.9934761146866968</v>
      </c>
      <c r="T8921">
        <f t="shared" si="1236"/>
        <v>-0.60016718418297377</v>
      </c>
      <c r="U8921">
        <f t="shared" si="1237"/>
        <v>3.0559842537806148</v>
      </c>
      <c r="V8921">
        <f t="shared" si="1238"/>
        <v>7.0191814918607998</v>
      </c>
      <c r="W8921">
        <f t="shared" si="1239"/>
        <v>-6.9934761146885807</v>
      </c>
      <c r="X8921">
        <f t="shared" si="1240"/>
        <v>0.60016718417580683</v>
      </c>
    </row>
    <row r="8922" spans="17:24" x14ac:dyDescent="0.2">
      <c r="Q8922">
        <f t="shared" si="1233"/>
        <v>-8.5529859993878951E-2</v>
      </c>
      <c r="R8922">
        <f t="shared" si="1234"/>
        <v>7.0192767704987267</v>
      </c>
      <c r="S8922">
        <f t="shared" si="1235"/>
        <v>6.9936181604903895</v>
      </c>
      <c r="T8922">
        <f t="shared" si="1236"/>
        <v>-0.59962605523947232</v>
      </c>
      <c r="U8922">
        <f t="shared" si="1237"/>
        <v>3.0560627935969547</v>
      </c>
      <c r="V8922">
        <f t="shared" si="1238"/>
        <v>7.0192767704999879</v>
      </c>
      <c r="W8922">
        <f t="shared" si="1239"/>
        <v>-6.9936181604922698</v>
      </c>
      <c r="X8922">
        <f t="shared" si="1240"/>
        <v>0.59962605523230417</v>
      </c>
    </row>
    <row r="8923" spans="17:24" x14ac:dyDescent="0.2">
      <c r="Q8923">
        <f t="shared" si="1233"/>
        <v>-8.5451320177539203E-2</v>
      </c>
      <c r="R8923">
        <f t="shared" si="1234"/>
        <v>7.0193719612489547</v>
      </c>
      <c r="S8923">
        <f t="shared" si="1235"/>
        <v>6.9937600768641595</v>
      </c>
      <c r="T8923">
        <f t="shared" si="1236"/>
        <v>-0.59908490018445959</v>
      </c>
      <c r="U8923">
        <f t="shared" si="1237"/>
        <v>3.0561413334132945</v>
      </c>
      <c r="V8923">
        <f t="shared" si="1238"/>
        <v>7.019371961250215</v>
      </c>
      <c r="W8923">
        <f t="shared" si="1239"/>
        <v>-6.9937600768660388</v>
      </c>
      <c r="X8923">
        <f t="shared" si="1240"/>
        <v>0.59908490017729032</v>
      </c>
    </row>
    <row r="8924" spans="17:24" x14ac:dyDescent="0.2">
      <c r="Q8924">
        <f t="shared" si="1233"/>
        <v>-8.5372780361199455E-2</v>
      </c>
      <c r="R8924">
        <f t="shared" si="1234"/>
        <v>7.0194670641114465</v>
      </c>
      <c r="S8924">
        <f t="shared" si="1235"/>
        <v>6.993901863805414</v>
      </c>
      <c r="T8924">
        <f t="shared" si="1236"/>
        <v>-0.59854371904191084</v>
      </c>
      <c r="U8924">
        <f t="shared" si="1237"/>
        <v>3.0562198732296344</v>
      </c>
      <c r="V8924">
        <f t="shared" si="1238"/>
        <v>7.0194670641127068</v>
      </c>
      <c r="W8924">
        <f t="shared" si="1239"/>
        <v>-6.9939018638072925</v>
      </c>
      <c r="X8924">
        <f t="shared" si="1240"/>
        <v>0.59854371903474035</v>
      </c>
    </row>
    <row r="8925" spans="17:24" x14ac:dyDescent="0.2">
      <c r="Q8925">
        <f t="shared" si="1233"/>
        <v>-8.5294240544859706E-2</v>
      </c>
      <c r="R8925">
        <f t="shared" si="1234"/>
        <v>7.0195620790874305</v>
      </c>
      <c r="S8925">
        <f t="shared" si="1235"/>
        <v>6.9940435213115686</v>
      </c>
      <c r="T8925">
        <f t="shared" si="1236"/>
        <v>-0.59800251183580122</v>
      </c>
      <c r="U8925">
        <f t="shared" si="1237"/>
        <v>3.0562984130459743</v>
      </c>
      <c r="V8925">
        <f t="shared" si="1238"/>
        <v>7.019562079088689</v>
      </c>
      <c r="W8925">
        <f t="shared" si="1239"/>
        <v>-6.9940435213134453</v>
      </c>
      <c r="X8925">
        <f t="shared" si="1240"/>
        <v>0.5980025118286294</v>
      </c>
    </row>
    <row r="8926" spans="17:24" x14ac:dyDescent="0.2">
      <c r="Q8926">
        <f t="shared" si="1233"/>
        <v>-8.5215700728519958E-2</v>
      </c>
      <c r="R8926">
        <f t="shared" si="1234"/>
        <v>7.0196570061781296</v>
      </c>
      <c r="S8926">
        <f t="shared" si="1235"/>
        <v>6.9941850493800333</v>
      </c>
      <c r="T8926">
        <f t="shared" si="1236"/>
        <v>-0.597461278590106</v>
      </c>
      <c r="U8926">
        <f t="shared" si="1237"/>
        <v>3.0563769528623141</v>
      </c>
      <c r="V8926">
        <f t="shared" si="1238"/>
        <v>7.0196570061793873</v>
      </c>
      <c r="W8926">
        <f t="shared" si="1239"/>
        <v>-6.9941850493819082</v>
      </c>
      <c r="X8926">
        <f t="shared" si="1240"/>
        <v>0.59746127858293308</v>
      </c>
    </row>
    <row r="8927" spans="17:24" x14ac:dyDescent="0.2">
      <c r="Q8927">
        <f t="shared" si="1233"/>
        <v>-8.513716091218021E-2</v>
      </c>
      <c r="R8927">
        <f t="shared" si="1234"/>
        <v>7.019751845384766</v>
      </c>
      <c r="S8927">
        <f t="shared" si="1235"/>
        <v>6.9943264480082235</v>
      </c>
      <c r="T8927">
        <f t="shared" si="1236"/>
        <v>-0.59692001932880001</v>
      </c>
      <c r="U8927">
        <f t="shared" si="1237"/>
        <v>3.056455492678654</v>
      </c>
      <c r="V8927">
        <f t="shared" si="1238"/>
        <v>7.0197518453860228</v>
      </c>
      <c r="W8927">
        <f t="shared" si="1239"/>
        <v>-6.9943264480100975</v>
      </c>
      <c r="X8927">
        <f t="shared" si="1240"/>
        <v>0.59692001932162586</v>
      </c>
    </row>
    <row r="8928" spans="17:24" x14ac:dyDescent="0.2">
      <c r="Q8928">
        <f t="shared" si="1233"/>
        <v>-8.5058621095840461E-2</v>
      </c>
      <c r="R8928">
        <f t="shared" si="1234"/>
        <v>7.0198465967085628</v>
      </c>
      <c r="S8928">
        <f t="shared" si="1235"/>
        <v>6.994467717193559</v>
      </c>
      <c r="T8928">
        <f t="shared" si="1236"/>
        <v>-0.59637873407585873</v>
      </c>
      <c r="U8928">
        <f t="shared" si="1237"/>
        <v>3.0565340324949939</v>
      </c>
      <c r="V8928">
        <f t="shared" si="1238"/>
        <v>7.0198465967098187</v>
      </c>
      <c r="W8928">
        <f t="shared" si="1239"/>
        <v>-6.9944677171954304</v>
      </c>
      <c r="X8928">
        <f t="shared" si="1240"/>
        <v>0.59637873406868336</v>
      </c>
    </row>
    <row r="8929" spans="17:24" x14ac:dyDescent="0.2">
      <c r="Q8929">
        <f t="shared" si="1233"/>
        <v>-8.4980081279500713E-2</v>
      </c>
      <c r="R8929">
        <f t="shared" si="1234"/>
        <v>7.0199412601507412</v>
      </c>
      <c r="S8929">
        <f t="shared" si="1235"/>
        <v>6.9946088569334588</v>
      </c>
      <c r="T8929">
        <f t="shared" si="1236"/>
        <v>-0.59583742285525731</v>
      </c>
      <c r="U8929">
        <f t="shared" si="1237"/>
        <v>3.0566125723113338</v>
      </c>
      <c r="V8929">
        <f t="shared" si="1238"/>
        <v>7.0199412601519962</v>
      </c>
      <c r="W8929">
        <f t="shared" si="1239"/>
        <v>-6.9946088569353293</v>
      </c>
      <c r="X8929">
        <f t="shared" si="1240"/>
        <v>0.59583742284808072</v>
      </c>
    </row>
    <row r="8930" spans="17:24" x14ac:dyDescent="0.2">
      <c r="Q8930">
        <f t="shared" si="1233"/>
        <v>-8.4901541463160965E-2</v>
      </c>
      <c r="R8930">
        <f t="shared" si="1234"/>
        <v>7.0200358357125205</v>
      </c>
      <c r="S8930">
        <f t="shared" si="1235"/>
        <v>6.9947498672253463</v>
      </c>
      <c r="T8930">
        <f t="shared" si="1236"/>
        <v>-0.5952960856909707</v>
      </c>
      <c r="U8930">
        <f t="shared" si="1237"/>
        <v>3.0566911121276736</v>
      </c>
      <c r="V8930">
        <f t="shared" si="1238"/>
        <v>7.0200358357137738</v>
      </c>
      <c r="W8930">
        <f t="shared" si="1239"/>
        <v>-6.994749867227215</v>
      </c>
      <c r="X8930">
        <f t="shared" si="1240"/>
        <v>0.59529608568379289</v>
      </c>
    </row>
    <row r="8931" spans="17:24" x14ac:dyDescent="0.2">
      <c r="Q8931">
        <f t="shared" si="1233"/>
        <v>-8.4823001646821217E-2</v>
      </c>
      <c r="R8931">
        <f t="shared" si="1234"/>
        <v>7.0201303233951187</v>
      </c>
      <c r="S8931">
        <f t="shared" si="1235"/>
        <v>6.9948907480666458</v>
      </c>
      <c r="T8931">
        <f t="shared" si="1236"/>
        <v>-0.59475472260697426</v>
      </c>
      <c r="U8931">
        <f t="shared" si="1237"/>
        <v>3.0567696519440135</v>
      </c>
      <c r="V8931">
        <f t="shared" si="1238"/>
        <v>7.020130323396371</v>
      </c>
      <c r="W8931">
        <f t="shared" si="1239"/>
        <v>-6.9948907480685127</v>
      </c>
      <c r="X8931">
        <f t="shared" si="1240"/>
        <v>0.59475472259979512</v>
      </c>
    </row>
    <row r="8932" spans="17:24" x14ac:dyDescent="0.2">
      <c r="Q8932">
        <f t="shared" si="1233"/>
        <v>-8.4744461830481468E-2</v>
      </c>
      <c r="R8932">
        <f t="shared" si="1234"/>
        <v>7.0202247231997514</v>
      </c>
      <c r="S8932">
        <f t="shared" si="1235"/>
        <v>6.9950314994547824</v>
      </c>
      <c r="T8932">
        <f t="shared" si="1236"/>
        <v>-0.59421333362724282</v>
      </c>
      <c r="U8932">
        <f t="shared" si="1237"/>
        <v>3.0568481917603534</v>
      </c>
      <c r="V8932">
        <f t="shared" si="1238"/>
        <v>7.0202247232010029</v>
      </c>
      <c r="W8932">
        <f t="shared" si="1239"/>
        <v>-6.9950314994566485</v>
      </c>
      <c r="X8932">
        <f t="shared" si="1240"/>
        <v>0.59421333362006257</v>
      </c>
    </row>
    <row r="8933" spans="17:24" x14ac:dyDescent="0.2">
      <c r="Q8933">
        <f t="shared" si="1233"/>
        <v>-8.466592201414172E-2</v>
      </c>
      <c r="R8933">
        <f t="shared" si="1234"/>
        <v>7.0203190351276357</v>
      </c>
      <c r="S8933">
        <f t="shared" si="1235"/>
        <v>6.9951721213871885</v>
      </c>
      <c r="T8933">
        <f t="shared" si="1236"/>
        <v>-0.59367191877575176</v>
      </c>
      <c r="U8933">
        <f t="shared" si="1237"/>
        <v>3.0569267315766933</v>
      </c>
      <c r="V8933">
        <f t="shared" si="1238"/>
        <v>7.0203190351288871</v>
      </c>
      <c r="W8933">
        <f t="shared" si="1239"/>
        <v>-6.9951721213890536</v>
      </c>
      <c r="X8933">
        <f t="shared" si="1240"/>
        <v>0.59367191876857051</v>
      </c>
    </row>
    <row r="8934" spans="17:24" x14ac:dyDescent="0.2">
      <c r="Q8934">
        <f t="shared" si="1233"/>
        <v>-8.4587382197801972E-2</v>
      </c>
      <c r="R8934">
        <f t="shared" si="1234"/>
        <v>7.0204132591799873</v>
      </c>
      <c r="S8934">
        <f t="shared" si="1235"/>
        <v>6.9953126138612944</v>
      </c>
      <c r="T8934">
        <f t="shared" si="1236"/>
        <v>-0.59313047807647623</v>
      </c>
      <c r="U8934">
        <f t="shared" si="1237"/>
        <v>3.0570052713930331</v>
      </c>
      <c r="V8934">
        <f t="shared" si="1238"/>
        <v>7.0204132591812378</v>
      </c>
      <c r="W8934">
        <f t="shared" si="1239"/>
        <v>-6.9953126138631587</v>
      </c>
      <c r="X8934">
        <f t="shared" si="1240"/>
        <v>0.59313047806929364</v>
      </c>
    </row>
    <row r="8935" spans="17:24" x14ac:dyDescent="0.2">
      <c r="Q8935">
        <f t="shared" si="1233"/>
        <v>-8.4508842381462224E-2</v>
      </c>
      <c r="R8935">
        <f t="shared" si="1234"/>
        <v>7.0205073953580186</v>
      </c>
      <c r="S8935">
        <f t="shared" si="1235"/>
        <v>6.9954529768745362</v>
      </c>
      <c r="T8935">
        <f t="shared" si="1236"/>
        <v>-0.59258901155339128</v>
      </c>
      <c r="U8935">
        <f t="shared" si="1237"/>
        <v>3.057083811209373</v>
      </c>
      <c r="V8935">
        <f t="shared" si="1238"/>
        <v>7.0205073953592665</v>
      </c>
      <c r="W8935">
        <f t="shared" si="1239"/>
        <v>-6.9954529768763969</v>
      </c>
      <c r="X8935">
        <f t="shared" si="1240"/>
        <v>0.59258901154620747</v>
      </c>
    </row>
    <row r="8936" spans="17:24" x14ac:dyDescent="0.2">
      <c r="Q8936">
        <f t="shared" si="1233"/>
        <v>-8.4430302565122475E-2</v>
      </c>
      <c r="R8936">
        <f t="shared" si="1234"/>
        <v>7.020601443662942</v>
      </c>
      <c r="S8936">
        <f t="shared" si="1235"/>
        <v>6.9955932104243468</v>
      </c>
      <c r="T8936">
        <f t="shared" si="1236"/>
        <v>-0.59204751923047216</v>
      </c>
      <c r="U8936">
        <f t="shared" si="1237"/>
        <v>3.0571623510257129</v>
      </c>
      <c r="V8936">
        <f t="shared" si="1238"/>
        <v>7.0206014436641881</v>
      </c>
      <c r="W8936">
        <f t="shared" si="1239"/>
        <v>-6.9955932104262057</v>
      </c>
      <c r="X8936">
        <f t="shared" si="1240"/>
        <v>0.59204751922328702</v>
      </c>
    </row>
    <row r="8937" spans="17:24" x14ac:dyDescent="0.2">
      <c r="Q8937">
        <f t="shared" si="1233"/>
        <v>-8.4351762748782727E-2</v>
      </c>
      <c r="R8937">
        <f t="shared" si="1234"/>
        <v>7.0206954040959673</v>
      </c>
      <c r="S8937">
        <f t="shared" si="1235"/>
        <v>6.9957333145081675</v>
      </c>
      <c r="T8937">
        <f t="shared" si="1236"/>
        <v>-0.59150600113169371</v>
      </c>
      <c r="U8937">
        <f t="shared" si="1237"/>
        <v>3.0572408908420527</v>
      </c>
      <c r="V8937">
        <f t="shared" si="1238"/>
        <v>7.0206954040972125</v>
      </c>
      <c r="W8937">
        <f t="shared" si="1239"/>
        <v>-6.9957333145100247</v>
      </c>
      <c r="X8937">
        <f t="shared" si="1240"/>
        <v>0.59150600112450746</v>
      </c>
    </row>
    <row r="8938" spans="17:24" x14ac:dyDescent="0.2">
      <c r="Q8938">
        <f t="shared" si="1233"/>
        <v>-8.4273222932442979E-2</v>
      </c>
      <c r="R8938">
        <f t="shared" si="1234"/>
        <v>7.020789276658304</v>
      </c>
      <c r="S8938">
        <f t="shared" si="1235"/>
        <v>6.9958732891234368</v>
      </c>
      <c r="T8938">
        <f t="shared" si="1236"/>
        <v>-0.5909644572810312</v>
      </c>
      <c r="U8938">
        <f t="shared" si="1237"/>
        <v>3.0573194306583926</v>
      </c>
      <c r="V8938">
        <f t="shared" si="1238"/>
        <v>7.0207892766595492</v>
      </c>
      <c r="W8938">
        <f t="shared" si="1239"/>
        <v>-6.995873289125293</v>
      </c>
      <c r="X8938">
        <f t="shared" si="1240"/>
        <v>0.59096445727384372</v>
      </c>
    </row>
    <row r="8939" spans="17:24" x14ac:dyDescent="0.2">
      <c r="Q8939">
        <f t="shared" si="1233"/>
        <v>-8.4194683116103231E-2</v>
      </c>
      <c r="R8939">
        <f t="shared" si="1234"/>
        <v>7.0208830613511619</v>
      </c>
      <c r="S8939">
        <f t="shared" si="1235"/>
        <v>6.9960131342675993</v>
      </c>
      <c r="T8939">
        <f t="shared" si="1236"/>
        <v>-0.59042288770245976</v>
      </c>
      <c r="U8939">
        <f t="shared" si="1237"/>
        <v>3.0573979704747325</v>
      </c>
      <c r="V8939">
        <f t="shared" si="1238"/>
        <v>7.0208830613524063</v>
      </c>
      <c r="W8939">
        <f t="shared" si="1239"/>
        <v>-6.9960131342694538</v>
      </c>
      <c r="X8939">
        <f t="shared" si="1240"/>
        <v>0.59042288769527118</v>
      </c>
    </row>
    <row r="8940" spans="17:24" x14ac:dyDescent="0.2">
      <c r="Q8940">
        <f t="shared" si="1233"/>
        <v>-8.4116143299763482E-2</v>
      </c>
      <c r="R8940">
        <f t="shared" si="1234"/>
        <v>7.020976758175749</v>
      </c>
      <c r="S8940">
        <f t="shared" si="1235"/>
        <v>6.9961528499381016</v>
      </c>
      <c r="T8940">
        <f t="shared" si="1236"/>
        <v>-0.58988129241995457</v>
      </c>
      <c r="U8940">
        <f t="shared" si="1237"/>
        <v>3.0574765102910724</v>
      </c>
      <c r="V8940">
        <f t="shared" si="1238"/>
        <v>7.0209767581769924</v>
      </c>
      <c r="W8940">
        <f t="shared" si="1239"/>
        <v>-6.9961528499399552</v>
      </c>
      <c r="X8940">
        <f t="shared" si="1240"/>
        <v>0.58988129241276477</v>
      </c>
    </row>
    <row r="8941" spans="17:24" x14ac:dyDescent="0.2">
      <c r="Q8941">
        <f t="shared" si="1233"/>
        <v>-8.4037603483423734E-2</v>
      </c>
      <c r="R8941">
        <f t="shared" si="1234"/>
        <v>7.0210703671332686</v>
      </c>
      <c r="S8941">
        <f t="shared" si="1235"/>
        <v>6.9962924361323884</v>
      </c>
      <c r="T8941">
        <f t="shared" si="1236"/>
        <v>-0.58933967145749055</v>
      </c>
      <c r="U8941">
        <f t="shared" si="1237"/>
        <v>3.0575550501074122</v>
      </c>
      <c r="V8941">
        <f t="shared" si="1238"/>
        <v>7.0210703671345112</v>
      </c>
      <c r="W8941">
        <f t="shared" si="1239"/>
        <v>-6.9962924361342411</v>
      </c>
      <c r="X8941">
        <f t="shared" si="1240"/>
        <v>0.58933967145029953</v>
      </c>
    </row>
    <row r="8942" spans="17:24" x14ac:dyDescent="0.2">
      <c r="Q8942">
        <f t="shared" si="1233"/>
        <v>-8.3959063667083986E-2</v>
      </c>
      <c r="R8942">
        <f t="shared" si="1234"/>
        <v>7.0211638882249279</v>
      </c>
      <c r="S8942">
        <f t="shared" si="1235"/>
        <v>6.9964318928479132</v>
      </c>
      <c r="T8942">
        <f t="shared" si="1236"/>
        <v>-0.58879802483904298</v>
      </c>
      <c r="U8942">
        <f t="shared" si="1237"/>
        <v>3.0576335899237521</v>
      </c>
      <c r="V8942">
        <f t="shared" si="1238"/>
        <v>7.0211638882261695</v>
      </c>
      <c r="W8942">
        <f t="shared" si="1239"/>
        <v>-6.9964318928497642</v>
      </c>
      <c r="X8942">
        <f t="shared" si="1240"/>
        <v>0.58879802483185073</v>
      </c>
    </row>
    <row r="8943" spans="17:24" x14ac:dyDescent="0.2">
      <c r="Q8943">
        <f t="shared" si="1233"/>
        <v>-8.3880523850744237E-2</v>
      </c>
      <c r="R8943">
        <f t="shared" si="1234"/>
        <v>7.0212573214519294</v>
      </c>
      <c r="S8943">
        <f t="shared" si="1235"/>
        <v>6.9965712200821262</v>
      </c>
      <c r="T8943">
        <f t="shared" si="1236"/>
        <v>-0.58825635258858677</v>
      </c>
      <c r="U8943">
        <f t="shared" si="1237"/>
        <v>3.057712129740092</v>
      </c>
      <c r="V8943">
        <f t="shared" si="1238"/>
        <v>7.0212573214531693</v>
      </c>
      <c r="W8943">
        <f t="shared" si="1239"/>
        <v>-6.9965712200839754</v>
      </c>
      <c r="X8943">
        <f t="shared" si="1240"/>
        <v>0.58825635258139342</v>
      </c>
    </row>
    <row r="8944" spans="17:24" x14ac:dyDescent="0.2">
      <c r="Q8944">
        <f t="shared" si="1233"/>
        <v>-8.3801984034404489E-2</v>
      </c>
      <c r="R8944">
        <f t="shared" si="1234"/>
        <v>7.0213506668154757</v>
      </c>
      <c r="S8944">
        <f t="shared" si="1235"/>
        <v>6.9967104178324844</v>
      </c>
      <c r="T8944">
        <f t="shared" si="1236"/>
        <v>-0.58771465473009721</v>
      </c>
      <c r="U8944">
        <f t="shared" si="1237"/>
        <v>3.0577906695564319</v>
      </c>
      <c r="V8944">
        <f t="shared" si="1238"/>
        <v>7.0213506668167147</v>
      </c>
      <c r="W8944">
        <f t="shared" si="1239"/>
        <v>-6.9967104178343318</v>
      </c>
      <c r="X8944">
        <f t="shared" si="1240"/>
        <v>0.58771465472290263</v>
      </c>
    </row>
    <row r="8945" spans="17:24" x14ac:dyDescent="0.2">
      <c r="Q8945">
        <f t="shared" si="1233"/>
        <v>-8.3723444218064741E-2</v>
      </c>
      <c r="R8945">
        <f t="shared" si="1234"/>
        <v>7.0214439243167668</v>
      </c>
      <c r="S8945">
        <f t="shared" si="1235"/>
        <v>6.9968494860964405</v>
      </c>
      <c r="T8945">
        <f t="shared" si="1236"/>
        <v>-0.58717293128754922</v>
      </c>
      <c r="U8945">
        <f t="shared" si="1237"/>
        <v>3.0578692093727717</v>
      </c>
      <c r="V8945">
        <f t="shared" si="1238"/>
        <v>7.0214439243180058</v>
      </c>
      <c r="W8945">
        <f t="shared" si="1239"/>
        <v>-6.9968494860982879</v>
      </c>
      <c r="X8945">
        <f t="shared" si="1240"/>
        <v>0.58717293128035342</v>
      </c>
    </row>
    <row r="8946" spans="17:24" x14ac:dyDescent="0.2">
      <c r="Q8946">
        <f t="shared" si="1233"/>
        <v>-8.3644904401724993E-2</v>
      </c>
      <c r="R8946">
        <f t="shared" si="1234"/>
        <v>7.0215370939570043</v>
      </c>
      <c r="S8946">
        <f t="shared" si="1235"/>
        <v>6.996988424871458</v>
      </c>
      <c r="T8946">
        <f t="shared" si="1236"/>
        <v>-0.58663118228491806</v>
      </c>
      <c r="U8946">
        <f t="shared" si="1237"/>
        <v>3.0579477491891116</v>
      </c>
      <c r="V8946">
        <f t="shared" si="1238"/>
        <v>7.0215370939582424</v>
      </c>
      <c r="W8946">
        <f t="shared" si="1239"/>
        <v>-6.9969884248733036</v>
      </c>
      <c r="X8946">
        <f t="shared" si="1240"/>
        <v>0.58663118227772115</v>
      </c>
    </row>
    <row r="8947" spans="17:24" x14ac:dyDescent="0.2">
      <c r="Q8947">
        <f t="shared" si="1233"/>
        <v>-8.3566364585385244E-2</v>
      </c>
      <c r="R8947">
        <f t="shared" si="1234"/>
        <v>7.0216301757373865</v>
      </c>
      <c r="S8947">
        <f t="shared" si="1235"/>
        <v>6.9971272341549984</v>
      </c>
      <c r="T8947">
        <f t="shared" si="1236"/>
        <v>-0.58608940774617868</v>
      </c>
      <c r="U8947">
        <f t="shared" si="1237"/>
        <v>3.0580262890054515</v>
      </c>
      <c r="V8947">
        <f t="shared" si="1238"/>
        <v>7.0216301757386219</v>
      </c>
      <c r="W8947">
        <f t="shared" si="1239"/>
        <v>-6.9971272341568405</v>
      </c>
      <c r="X8947">
        <f t="shared" si="1240"/>
        <v>0.58608940773898033</v>
      </c>
    </row>
    <row r="8948" spans="17:24" x14ac:dyDescent="0.2">
      <c r="Q8948">
        <f t="shared" si="1233"/>
        <v>-8.3487824769045496E-2</v>
      </c>
      <c r="R8948">
        <f t="shared" si="1234"/>
        <v>7.0217231696591096</v>
      </c>
      <c r="S8948">
        <f t="shared" si="1235"/>
        <v>6.9972659139445232</v>
      </c>
      <c r="T8948">
        <f t="shared" si="1236"/>
        <v>-0.58554760769530612</v>
      </c>
      <c r="U8948">
        <f t="shared" si="1237"/>
        <v>3.0581048288217914</v>
      </c>
      <c r="V8948">
        <f t="shared" si="1238"/>
        <v>7.0217231696603459</v>
      </c>
      <c r="W8948">
        <f t="shared" si="1239"/>
        <v>-6.9972659139463653</v>
      </c>
      <c r="X8948">
        <f t="shared" si="1240"/>
        <v>0.58554760768810687</v>
      </c>
    </row>
    <row r="8949" spans="17:24" x14ac:dyDescent="0.2">
      <c r="Q8949">
        <f t="shared" si="1233"/>
        <v>-8.3409284952705748E-2</v>
      </c>
      <c r="R8949">
        <f t="shared" si="1234"/>
        <v>7.0218160757233719</v>
      </c>
      <c r="S8949">
        <f t="shared" si="1235"/>
        <v>6.9974044642374995</v>
      </c>
      <c r="T8949">
        <f t="shared" si="1236"/>
        <v>-0.58500578215627563</v>
      </c>
      <c r="U8949">
        <f t="shared" si="1237"/>
        <v>3.0581833686381312</v>
      </c>
      <c r="V8949">
        <f t="shared" si="1238"/>
        <v>7.0218160757246046</v>
      </c>
      <c r="W8949">
        <f t="shared" si="1239"/>
        <v>-6.9974044642393398</v>
      </c>
      <c r="X8949">
        <f t="shared" si="1240"/>
        <v>0.58500578214907484</v>
      </c>
    </row>
    <row r="8950" spans="17:24" x14ac:dyDescent="0.2">
      <c r="Q8950">
        <f t="shared" si="1233"/>
        <v>-8.3330745136366E-2</v>
      </c>
      <c r="R8950">
        <f t="shared" si="1234"/>
        <v>7.0219088939313661</v>
      </c>
      <c r="S8950">
        <f t="shared" si="1235"/>
        <v>6.9975428850313977</v>
      </c>
      <c r="T8950">
        <f t="shared" si="1236"/>
        <v>-0.58446393115306217</v>
      </c>
      <c r="U8950">
        <f t="shared" si="1237"/>
        <v>3.0582619084544711</v>
      </c>
      <c r="V8950">
        <f t="shared" si="1238"/>
        <v>7.021908893932598</v>
      </c>
      <c r="W8950">
        <f t="shared" si="1239"/>
        <v>-6.9975428850332344</v>
      </c>
      <c r="X8950">
        <f t="shared" si="1240"/>
        <v>0.58446393114586026</v>
      </c>
    </row>
    <row r="8951" spans="17:24" x14ac:dyDescent="0.2">
      <c r="Q8951">
        <f t="shared" si="1233"/>
        <v>-8.3252205320026251E-2</v>
      </c>
      <c r="R8951">
        <f t="shared" si="1234"/>
        <v>7.022001624284286</v>
      </c>
      <c r="S8951">
        <f t="shared" si="1235"/>
        <v>6.9976811763236846</v>
      </c>
      <c r="T8951">
        <f t="shared" si="1236"/>
        <v>-0.58392205470964065</v>
      </c>
      <c r="U8951">
        <f t="shared" si="1237"/>
        <v>3.058340448270811</v>
      </c>
      <c r="V8951">
        <f t="shared" si="1238"/>
        <v>7.0220016242855179</v>
      </c>
      <c r="W8951">
        <f t="shared" si="1239"/>
        <v>-6.9976811763255213</v>
      </c>
      <c r="X8951">
        <f t="shared" si="1240"/>
        <v>0.58392205470243763</v>
      </c>
    </row>
    <row r="8952" spans="17:24" x14ac:dyDescent="0.2">
      <c r="Q8952">
        <f t="shared" si="1233"/>
        <v>-8.3173665503686503E-2</v>
      </c>
      <c r="R8952">
        <f t="shared" si="1234"/>
        <v>7.0220942667833262</v>
      </c>
      <c r="S8952">
        <f t="shared" si="1235"/>
        <v>6.997819338111837</v>
      </c>
      <c r="T8952">
        <f t="shared" si="1236"/>
        <v>-0.58338015284998646</v>
      </c>
      <c r="U8952">
        <f t="shared" si="1237"/>
        <v>3.0584189880871508</v>
      </c>
      <c r="V8952">
        <f t="shared" si="1238"/>
        <v>7.0220942667845581</v>
      </c>
      <c r="W8952">
        <f t="shared" si="1239"/>
        <v>-6.9978193381136737</v>
      </c>
      <c r="X8952">
        <f t="shared" si="1240"/>
        <v>0.58338015284278222</v>
      </c>
    </row>
    <row r="8953" spans="17:24" x14ac:dyDescent="0.2">
      <c r="Q8953">
        <f t="shared" si="1233"/>
        <v>-8.3095125687346755E-2</v>
      </c>
      <c r="R8953">
        <f t="shared" si="1234"/>
        <v>7.0221868214296768</v>
      </c>
      <c r="S8953">
        <f t="shared" si="1235"/>
        <v>6.9979573703933289</v>
      </c>
      <c r="T8953">
        <f t="shared" si="1236"/>
        <v>-0.58283822559807441</v>
      </c>
      <c r="U8953">
        <f t="shared" si="1237"/>
        <v>3.0584975279034907</v>
      </c>
      <c r="V8953">
        <f t="shared" si="1238"/>
        <v>7.0221868214309069</v>
      </c>
      <c r="W8953">
        <f t="shared" si="1239"/>
        <v>-6.9979573703951639</v>
      </c>
      <c r="X8953">
        <f t="shared" si="1240"/>
        <v>0.58283822559086895</v>
      </c>
    </row>
    <row r="8954" spans="17:24" x14ac:dyDescent="0.2">
      <c r="Q8954">
        <f t="shared" si="1233"/>
        <v>-8.3016585871007006E-2</v>
      </c>
      <c r="R8954">
        <f t="shared" si="1234"/>
        <v>7.022279288224528</v>
      </c>
      <c r="S8954">
        <f t="shared" si="1235"/>
        <v>6.9980952731656387</v>
      </c>
      <c r="T8954">
        <f t="shared" si="1236"/>
        <v>-0.58229627297787967</v>
      </c>
      <c r="U8954">
        <f t="shared" si="1237"/>
        <v>3.0585760677198306</v>
      </c>
      <c r="V8954">
        <f t="shared" si="1238"/>
        <v>7.0222792882257572</v>
      </c>
      <c r="W8954">
        <f t="shared" si="1239"/>
        <v>-6.998095273167471</v>
      </c>
      <c r="X8954">
        <f t="shared" si="1240"/>
        <v>0.58229627297067299</v>
      </c>
    </row>
    <row r="8955" spans="17:24" x14ac:dyDescent="0.2">
      <c r="Q8955">
        <f t="shared" si="1233"/>
        <v>-8.2938046054667258E-2</v>
      </c>
      <c r="R8955">
        <f t="shared" si="1234"/>
        <v>7.0223716671690681</v>
      </c>
      <c r="S8955">
        <f t="shared" si="1235"/>
        <v>6.998233046426245</v>
      </c>
      <c r="T8955">
        <f t="shared" si="1236"/>
        <v>-0.58175429501337717</v>
      </c>
      <c r="U8955">
        <f t="shared" si="1237"/>
        <v>3.0586546075361705</v>
      </c>
      <c r="V8955">
        <f t="shared" si="1238"/>
        <v>7.0223716671702965</v>
      </c>
      <c r="W8955">
        <f t="shared" si="1239"/>
        <v>-6.9982330464280773</v>
      </c>
      <c r="X8955">
        <f t="shared" si="1240"/>
        <v>0.58175429500616938</v>
      </c>
    </row>
    <row r="8956" spans="17:24" x14ac:dyDescent="0.2">
      <c r="Q8956">
        <f t="shared" si="1233"/>
        <v>-8.285950623832751E-2</v>
      </c>
      <c r="R8956">
        <f t="shared" si="1234"/>
        <v>7.0224639582644857</v>
      </c>
      <c r="S8956">
        <f t="shared" si="1235"/>
        <v>6.9983706901726324</v>
      </c>
      <c r="T8956">
        <f t="shared" si="1236"/>
        <v>-0.58121229172854216</v>
      </c>
      <c r="U8956">
        <f t="shared" si="1237"/>
        <v>3.0587331473525103</v>
      </c>
      <c r="V8956">
        <f t="shared" si="1238"/>
        <v>7.0224639582657122</v>
      </c>
      <c r="W8956">
        <f t="shared" si="1239"/>
        <v>-6.9983706901744611</v>
      </c>
      <c r="X8956">
        <f t="shared" si="1240"/>
        <v>0.58121229172133304</v>
      </c>
    </row>
    <row r="8957" spans="17:24" x14ac:dyDescent="0.2">
      <c r="Q8957">
        <f t="shared" si="1233"/>
        <v>-8.2780966421987762E-2</v>
      </c>
      <c r="R8957">
        <f t="shared" si="1234"/>
        <v>7.0225561615119663</v>
      </c>
      <c r="S8957">
        <f t="shared" si="1235"/>
        <v>6.9985082044022837</v>
      </c>
      <c r="T8957">
        <f t="shared" si="1236"/>
        <v>-0.58067026314734949</v>
      </c>
      <c r="U8957">
        <f t="shared" si="1237"/>
        <v>3.0588116871688502</v>
      </c>
      <c r="V8957">
        <f t="shared" si="1238"/>
        <v>7.022556161513192</v>
      </c>
      <c r="W8957">
        <f t="shared" si="1239"/>
        <v>-6.9985082044041116</v>
      </c>
      <c r="X8957">
        <f t="shared" si="1240"/>
        <v>0.58067026314013925</v>
      </c>
    </row>
    <row r="8958" spans="17:24" x14ac:dyDescent="0.2">
      <c r="Q8958">
        <f t="shared" si="1233"/>
        <v>-8.2702426605648013E-2</v>
      </c>
      <c r="R8958">
        <f t="shared" si="1234"/>
        <v>7.0226482769126957</v>
      </c>
      <c r="S8958">
        <f t="shared" si="1235"/>
        <v>6.9986455891126855</v>
      </c>
      <c r="T8958">
        <f t="shared" si="1236"/>
        <v>-0.5801282092937744</v>
      </c>
      <c r="U8958">
        <f t="shared" si="1237"/>
        <v>3.0588902269851901</v>
      </c>
      <c r="V8958">
        <f t="shared" si="1238"/>
        <v>7.0226482769139196</v>
      </c>
      <c r="W8958">
        <f t="shared" si="1239"/>
        <v>-6.9986455891145116</v>
      </c>
      <c r="X8958">
        <f t="shared" si="1240"/>
        <v>0.58012820928656283</v>
      </c>
    </row>
    <row r="8959" spans="17:24" x14ac:dyDescent="0.2">
      <c r="Q8959">
        <f t="shared" si="1233"/>
        <v>-8.2623886789308265E-2</v>
      </c>
      <c r="R8959">
        <f t="shared" si="1234"/>
        <v>7.0227403044678569</v>
      </c>
      <c r="S8959">
        <f t="shared" si="1235"/>
        <v>6.9987828443013278</v>
      </c>
      <c r="T8959">
        <f t="shared" si="1236"/>
        <v>-0.57958613019179173</v>
      </c>
      <c r="U8959">
        <f t="shared" si="1237"/>
        <v>3.05896876680153</v>
      </c>
      <c r="V8959">
        <f t="shared" si="1238"/>
        <v>7.0227403044690817</v>
      </c>
      <c r="W8959">
        <f t="shared" si="1239"/>
        <v>-6.9987828443031548</v>
      </c>
      <c r="X8959">
        <f t="shared" si="1240"/>
        <v>0.57958613018457916</v>
      </c>
    </row>
    <row r="8960" spans="17:24" x14ac:dyDescent="0.2">
      <c r="Q8960">
        <f t="shared" si="1233"/>
        <v>-8.2545346972968517E-2</v>
      </c>
      <c r="R8960">
        <f t="shared" si="1234"/>
        <v>7.0228322441786348</v>
      </c>
      <c r="S8960">
        <f t="shared" si="1235"/>
        <v>6.9989199699657041</v>
      </c>
      <c r="T8960">
        <f t="shared" si="1236"/>
        <v>-0.57904402586537662</v>
      </c>
      <c r="U8960">
        <f t="shared" si="1237"/>
        <v>3.0590473066178698</v>
      </c>
      <c r="V8960">
        <f t="shared" si="1238"/>
        <v>7.0228322441798587</v>
      </c>
      <c r="W8960">
        <f t="shared" si="1239"/>
        <v>-6.9989199699675293</v>
      </c>
      <c r="X8960">
        <f t="shared" si="1240"/>
        <v>0.57904402585816295</v>
      </c>
    </row>
    <row r="8961" spans="17:24" x14ac:dyDescent="0.2">
      <c r="Q8961">
        <f t="shared" si="1233"/>
        <v>-8.2466807156628769E-2</v>
      </c>
      <c r="R8961">
        <f t="shared" si="1234"/>
        <v>7.0229240960462089</v>
      </c>
      <c r="S8961">
        <f t="shared" si="1235"/>
        <v>6.9990569661033062</v>
      </c>
      <c r="T8961">
        <f t="shared" si="1236"/>
        <v>-0.57850189633850413</v>
      </c>
      <c r="U8961">
        <f t="shared" si="1237"/>
        <v>3.0591258464342097</v>
      </c>
      <c r="V8961">
        <f t="shared" si="1238"/>
        <v>7.0229240960474311</v>
      </c>
      <c r="W8961">
        <f t="shared" si="1239"/>
        <v>-6.9990569661051287</v>
      </c>
      <c r="X8961">
        <f t="shared" si="1240"/>
        <v>0.57850189633128923</v>
      </c>
    </row>
    <row r="8962" spans="17:24" x14ac:dyDescent="0.2">
      <c r="Q8962">
        <f t="shared" si="1233"/>
        <v>-8.238826734028902E-2</v>
      </c>
      <c r="R8962">
        <f t="shared" si="1234"/>
        <v>7.0230158600717623</v>
      </c>
      <c r="S8962">
        <f t="shared" si="1235"/>
        <v>6.9991938327116321</v>
      </c>
      <c r="T8962">
        <f t="shared" si="1236"/>
        <v>-0.57795974163514952</v>
      </c>
      <c r="U8962">
        <f t="shared" si="1237"/>
        <v>3.0592043862505496</v>
      </c>
      <c r="V8962">
        <f t="shared" si="1238"/>
        <v>7.0230158600729817</v>
      </c>
      <c r="W8962">
        <f t="shared" si="1239"/>
        <v>-6.9991938327134511</v>
      </c>
      <c r="X8962">
        <f t="shared" si="1240"/>
        <v>0.57795974162793318</v>
      </c>
    </row>
    <row r="8963" spans="17:24" x14ac:dyDescent="0.2">
      <c r="Q8963">
        <f t="shared" si="1233"/>
        <v>-8.2309727523949272E-2</v>
      </c>
      <c r="R8963">
        <f t="shared" si="1234"/>
        <v>7.023107536256469</v>
      </c>
      <c r="S8963">
        <f t="shared" si="1235"/>
        <v>6.9993305697881762</v>
      </c>
      <c r="T8963">
        <f t="shared" si="1236"/>
        <v>-0.57741756177928716</v>
      </c>
      <c r="U8963">
        <f t="shared" si="1237"/>
        <v>3.0592829260668895</v>
      </c>
      <c r="V8963">
        <f t="shared" si="1238"/>
        <v>7.0231075362576885</v>
      </c>
      <c r="W8963">
        <f t="shared" si="1239"/>
        <v>-6.9993305697899952</v>
      </c>
      <c r="X8963">
        <f t="shared" si="1240"/>
        <v>0.57741756177206982</v>
      </c>
    </row>
    <row r="8964" spans="17:24" x14ac:dyDescent="0.2">
      <c r="Q8964">
        <f t="shared" si="1233"/>
        <v>-8.2231187707609524E-2</v>
      </c>
      <c r="R8964">
        <f t="shared" si="1234"/>
        <v>7.0231991246015113</v>
      </c>
      <c r="S8964">
        <f t="shared" si="1235"/>
        <v>6.9994671773304429</v>
      </c>
      <c r="T8964">
        <f t="shared" si="1236"/>
        <v>-0.57687535679489277</v>
      </c>
      <c r="U8964">
        <f t="shared" si="1237"/>
        <v>3.0593614658832293</v>
      </c>
      <c r="V8964">
        <f t="shared" si="1238"/>
        <v>7.0231991246027299</v>
      </c>
      <c r="W8964">
        <f t="shared" si="1239"/>
        <v>-6.9994671773322601</v>
      </c>
      <c r="X8964">
        <f t="shared" si="1240"/>
        <v>0.5768753567876741</v>
      </c>
    </row>
    <row r="8965" spans="17:24" x14ac:dyDescent="0.2">
      <c r="Q8965">
        <f t="shared" si="1233"/>
        <v>-8.2152647891269776E-2</v>
      </c>
      <c r="R8965">
        <f t="shared" si="1234"/>
        <v>7.0232906251080642</v>
      </c>
      <c r="S8965">
        <f t="shared" si="1235"/>
        <v>6.9996036553359344</v>
      </c>
      <c r="T8965">
        <f t="shared" si="1236"/>
        <v>-0.57633312670594095</v>
      </c>
      <c r="U8965">
        <f t="shared" si="1237"/>
        <v>3.0594400056995692</v>
      </c>
      <c r="V8965">
        <f t="shared" si="1238"/>
        <v>7.0232906251092819</v>
      </c>
      <c r="W8965">
        <f t="shared" si="1239"/>
        <v>-6.9996036553377508</v>
      </c>
      <c r="X8965">
        <f t="shared" si="1240"/>
        <v>0.57633312669872117</v>
      </c>
    </row>
    <row r="8966" spans="17:24" x14ac:dyDescent="0.2">
      <c r="Q8966">
        <f t="shared" si="1233"/>
        <v>-8.2074108074930027E-2</v>
      </c>
      <c r="R8966">
        <f t="shared" si="1234"/>
        <v>7.0233820377773037</v>
      </c>
      <c r="S8966">
        <f t="shared" si="1235"/>
        <v>6.9997400038021569</v>
      </c>
      <c r="T8966">
        <f t="shared" si="1236"/>
        <v>-0.57579087153640696</v>
      </c>
      <c r="U8966">
        <f t="shared" si="1237"/>
        <v>3.0595185455159091</v>
      </c>
      <c r="V8966">
        <f t="shared" si="1238"/>
        <v>7.0233820377785205</v>
      </c>
      <c r="W8966">
        <f t="shared" si="1239"/>
        <v>-6.9997400038039723</v>
      </c>
      <c r="X8966">
        <f t="shared" si="1240"/>
        <v>0.57579087152918595</v>
      </c>
    </row>
    <row r="8967" spans="17:24" x14ac:dyDescent="0.2">
      <c r="Q8967">
        <f t="shared" si="1233"/>
        <v>-8.1995568258590279E-2</v>
      </c>
      <c r="R8967">
        <f t="shared" si="1234"/>
        <v>7.023473362610404</v>
      </c>
      <c r="S8967">
        <f t="shared" si="1235"/>
        <v>6.9998762227266162</v>
      </c>
      <c r="T8967">
        <f t="shared" si="1236"/>
        <v>-0.57524859131026573</v>
      </c>
      <c r="U8967">
        <f t="shared" si="1237"/>
        <v>3.0595970853322489</v>
      </c>
      <c r="V8967">
        <f t="shared" si="1238"/>
        <v>7.0234733626116199</v>
      </c>
      <c r="W8967">
        <f t="shared" si="1239"/>
        <v>-6.9998762227284308</v>
      </c>
      <c r="X8967">
        <f t="shared" si="1240"/>
        <v>0.57524859130304351</v>
      </c>
    </row>
    <row r="8968" spans="17:24" x14ac:dyDescent="0.2">
      <c r="Q8968">
        <f t="shared" si="1233"/>
        <v>-8.1917028442250531E-2</v>
      </c>
      <c r="R8968">
        <f t="shared" si="1234"/>
        <v>7.0235645996085374</v>
      </c>
      <c r="S8968">
        <f t="shared" si="1235"/>
        <v>7.0000123121068247</v>
      </c>
      <c r="T8968">
        <f t="shared" si="1236"/>
        <v>-0.57470628605149221</v>
      </c>
      <c r="U8968">
        <f t="shared" si="1237"/>
        <v>3.0596756251485888</v>
      </c>
      <c r="V8968">
        <f t="shared" si="1238"/>
        <v>7.0235645996097515</v>
      </c>
      <c r="W8968">
        <f t="shared" si="1239"/>
        <v>-7.0000123121086357</v>
      </c>
      <c r="X8968">
        <f t="shared" si="1240"/>
        <v>0.57470628604426877</v>
      </c>
    </row>
    <row r="8969" spans="17:24" x14ac:dyDescent="0.2">
      <c r="Q8969">
        <f t="shared" si="1233"/>
        <v>-8.1838488625910782E-2</v>
      </c>
      <c r="R8969">
        <f t="shared" si="1234"/>
        <v>7.0236557487728755</v>
      </c>
      <c r="S8969">
        <f t="shared" si="1235"/>
        <v>7.0001482719402919</v>
      </c>
      <c r="T8969">
        <f t="shared" si="1236"/>
        <v>-0.57416395578406143</v>
      </c>
      <c r="U8969">
        <f t="shared" si="1237"/>
        <v>3.0597541649649287</v>
      </c>
      <c r="V8969">
        <f t="shared" si="1238"/>
        <v>7.0236557487740896</v>
      </c>
      <c r="W8969">
        <f t="shared" si="1239"/>
        <v>-7.0001482719421029</v>
      </c>
      <c r="X8969">
        <f t="shared" si="1240"/>
        <v>0.57416395577683688</v>
      </c>
    </row>
    <row r="8970" spans="17:24" x14ac:dyDescent="0.2">
      <c r="Q8970">
        <f t="shared" si="1233"/>
        <v>-8.1759948809571034E-2</v>
      </c>
      <c r="R8970">
        <f t="shared" si="1234"/>
        <v>7.0237468101045897</v>
      </c>
      <c r="S8970">
        <f t="shared" si="1235"/>
        <v>7.0002841022245352</v>
      </c>
      <c r="T8970">
        <f t="shared" si="1236"/>
        <v>-0.57362160053194866</v>
      </c>
      <c r="U8970">
        <f t="shared" si="1237"/>
        <v>3.0598327047812686</v>
      </c>
      <c r="V8970">
        <f t="shared" si="1238"/>
        <v>7.023746810105802</v>
      </c>
      <c r="W8970">
        <f t="shared" si="1239"/>
        <v>-7.0002841022263436</v>
      </c>
      <c r="X8970">
        <f t="shared" si="1240"/>
        <v>0.57362160052472277</v>
      </c>
    </row>
    <row r="8971" spans="17:24" x14ac:dyDescent="0.2">
      <c r="Q8971">
        <f t="shared" si="1233"/>
        <v>-8.1681408993231286E-2</v>
      </c>
      <c r="R8971">
        <f t="shared" si="1234"/>
        <v>7.0238377836048489</v>
      </c>
      <c r="S8971">
        <f t="shared" si="1235"/>
        <v>7.0004198029570697</v>
      </c>
      <c r="T8971">
        <f t="shared" si="1236"/>
        <v>-0.5730792203191285</v>
      </c>
      <c r="U8971">
        <f t="shared" si="1237"/>
        <v>3.0599112445976084</v>
      </c>
      <c r="V8971">
        <f t="shared" si="1238"/>
        <v>7.0238377836060604</v>
      </c>
      <c r="W8971">
        <f t="shared" si="1239"/>
        <v>-7.0004198029588762</v>
      </c>
      <c r="X8971">
        <f t="shared" si="1240"/>
        <v>0.57307922031190139</v>
      </c>
    </row>
    <row r="8972" spans="17:24" x14ac:dyDescent="0.2">
      <c r="Q8972">
        <f t="shared" si="1233"/>
        <v>-8.1602869176891538E-2</v>
      </c>
      <c r="R8972">
        <f t="shared" si="1234"/>
        <v>7.0239286692748228</v>
      </c>
      <c r="S8972">
        <f t="shared" si="1235"/>
        <v>7.0005553741354172</v>
      </c>
      <c r="T8972">
        <f t="shared" si="1236"/>
        <v>-0.57253681516957633</v>
      </c>
      <c r="U8972">
        <f t="shared" si="1237"/>
        <v>3.0599897844139483</v>
      </c>
      <c r="V8972">
        <f t="shared" si="1238"/>
        <v>7.0239286692760325</v>
      </c>
      <c r="W8972">
        <f t="shared" si="1239"/>
        <v>-7.0005553741372211</v>
      </c>
      <c r="X8972">
        <f t="shared" si="1240"/>
        <v>0.57253681516234811</v>
      </c>
    </row>
    <row r="8973" spans="17:24" x14ac:dyDescent="0.2">
      <c r="Q8973">
        <f t="shared" ref="Q8973:Q9036" si="1241">Q8972+Q$3</f>
        <v>-8.1524329360551789E-2</v>
      </c>
      <c r="R8973">
        <f t="shared" ref="R8973:R9036" si="1242">B$4*SQRT(2*COS(2*Q8973))</f>
        <v>7.024019467115675</v>
      </c>
      <c r="S8973">
        <f t="shared" ref="S8973:S9036" si="1243">R8973*COS(Q8973)</f>
        <v>7.0006908157570944</v>
      </c>
      <c r="T8973">
        <f t="shared" ref="T8973:T9036" si="1244">R8973*SIN(Q8973)</f>
        <v>-0.57199438510726686</v>
      </c>
      <c r="U8973">
        <f t="shared" ref="U8973:U9036" si="1245">U8972+U$3</f>
        <v>3.0600683242302882</v>
      </c>
      <c r="V8973">
        <f t="shared" ref="V8973:V9036" si="1246">B$4*SQRT(2*COS(2*U8973))</f>
        <v>7.0240194671168856</v>
      </c>
      <c r="W8973">
        <f t="shared" ref="W8973:W9036" si="1247">V8973*COS(U8973)</f>
        <v>-7.0006908157588992</v>
      </c>
      <c r="X8973">
        <f t="shared" ref="X8973:X9036" si="1248">V8973*SIN(U8973)</f>
        <v>0.57199438510003753</v>
      </c>
    </row>
    <row r="8974" spans="17:24" x14ac:dyDescent="0.2">
      <c r="Q8974">
        <f t="shared" si="1241"/>
        <v>-8.1445789544212041E-2</v>
      </c>
      <c r="R8974">
        <f t="shared" si="1242"/>
        <v>7.0241101771285752</v>
      </c>
      <c r="S8974">
        <f t="shared" si="1243"/>
        <v>7.0008261278196304</v>
      </c>
      <c r="T8974">
        <f t="shared" si="1244"/>
        <v>-0.57145193015617535</v>
      </c>
      <c r="U8974">
        <f t="shared" si="1245"/>
        <v>3.0601468640466281</v>
      </c>
      <c r="V8974">
        <f t="shared" si="1246"/>
        <v>7.0241101771297831</v>
      </c>
      <c r="W8974">
        <f t="shared" si="1247"/>
        <v>-7.0008261278214325</v>
      </c>
      <c r="X8974">
        <f t="shared" si="1248"/>
        <v>0.5714519301489448</v>
      </c>
    </row>
    <row r="8975" spans="17:24" x14ac:dyDescent="0.2">
      <c r="Q8975">
        <f t="shared" si="1241"/>
        <v>-8.1367249727872293E-2</v>
      </c>
      <c r="R8975">
        <f t="shared" si="1242"/>
        <v>7.0242007993146842</v>
      </c>
      <c r="S8975">
        <f t="shared" si="1243"/>
        <v>7.0009613103205481</v>
      </c>
      <c r="T8975">
        <f t="shared" si="1244"/>
        <v>-0.57090945034027663</v>
      </c>
      <c r="U8975">
        <f t="shared" si="1245"/>
        <v>3.0602254038629679</v>
      </c>
      <c r="V8975">
        <f t="shared" si="1246"/>
        <v>7.0242007993158921</v>
      </c>
      <c r="W8975">
        <f t="shared" si="1247"/>
        <v>-7.0009613103223503</v>
      </c>
      <c r="X8975">
        <f t="shared" si="1248"/>
        <v>0.57090945033304485</v>
      </c>
    </row>
    <row r="8976" spans="17:24" x14ac:dyDescent="0.2">
      <c r="Q8976">
        <f t="shared" si="1241"/>
        <v>-8.1288709911532545E-2</v>
      </c>
      <c r="R8976">
        <f t="shared" si="1242"/>
        <v>7.0242913336751664</v>
      </c>
      <c r="S8976">
        <f t="shared" si="1243"/>
        <v>7.0010963632573775</v>
      </c>
      <c r="T8976">
        <f t="shared" si="1244"/>
        <v>-0.57036694568354562</v>
      </c>
      <c r="U8976">
        <f t="shared" si="1245"/>
        <v>3.0603039436793078</v>
      </c>
      <c r="V8976">
        <f t="shared" si="1246"/>
        <v>7.0242913336763735</v>
      </c>
      <c r="W8976">
        <f t="shared" si="1247"/>
        <v>-7.0010963632591778</v>
      </c>
      <c r="X8976">
        <f t="shared" si="1248"/>
        <v>0.57036694567631263</v>
      </c>
    </row>
    <row r="8977" spans="17:24" x14ac:dyDescent="0.2">
      <c r="Q8977">
        <f t="shared" si="1241"/>
        <v>-8.1210170095192796E-2</v>
      </c>
      <c r="R8977">
        <f t="shared" si="1242"/>
        <v>7.0243817802111854</v>
      </c>
      <c r="S8977">
        <f t="shared" si="1243"/>
        <v>7.0012312866276485</v>
      </c>
      <c r="T8977">
        <f t="shared" si="1244"/>
        <v>-0.5698244162099575</v>
      </c>
      <c r="U8977">
        <f t="shared" si="1245"/>
        <v>3.0603824834956477</v>
      </c>
      <c r="V8977">
        <f t="shared" si="1246"/>
        <v>7.0243817802123907</v>
      </c>
      <c r="W8977">
        <f t="shared" si="1247"/>
        <v>-7.001231286629447</v>
      </c>
      <c r="X8977">
        <f t="shared" si="1248"/>
        <v>0.56982441620272339</v>
      </c>
    </row>
    <row r="8978" spans="17:24" x14ac:dyDescent="0.2">
      <c r="Q8978">
        <f t="shared" si="1241"/>
        <v>-8.1131630278853048E-2</v>
      </c>
      <c r="R8978">
        <f t="shared" si="1242"/>
        <v>7.0244721389239011</v>
      </c>
      <c r="S8978">
        <f t="shared" si="1243"/>
        <v>7.0013660804288964</v>
      </c>
      <c r="T8978">
        <f t="shared" si="1244"/>
        <v>-0.56928186194348729</v>
      </c>
      <c r="U8978">
        <f t="shared" si="1245"/>
        <v>3.0604610233119875</v>
      </c>
      <c r="V8978">
        <f t="shared" si="1246"/>
        <v>7.0244721389251055</v>
      </c>
      <c r="W8978">
        <f t="shared" si="1247"/>
        <v>-7.0013660804306923</v>
      </c>
      <c r="X8978">
        <f t="shared" si="1248"/>
        <v>0.56928186193625196</v>
      </c>
    </row>
    <row r="8979" spans="17:24" x14ac:dyDescent="0.2">
      <c r="Q8979">
        <f t="shared" si="1241"/>
        <v>-8.10530904625133E-2</v>
      </c>
      <c r="R8979">
        <f t="shared" si="1242"/>
        <v>7.0245624098144717</v>
      </c>
      <c r="S8979">
        <f t="shared" si="1243"/>
        <v>7.001500744658653</v>
      </c>
      <c r="T8979">
        <f t="shared" si="1244"/>
        <v>-0.56873928290810993</v>
      </c>
      <c r="U8979">
        <f t="shared" si="1245"/>
        <v>3.0605395631283274</v>
      </c>
      <c r="V8979">
        <f t="shared" si="1246"/>
        <v>7.024562409815676</v>
      </c>
      <c r="W8979">
        <f t="shared" si="1247"/>
        <v>-7.001500744660448</v>
      </c>
      <c r="X8979">
        <f t="shared" si="1248"/>
        <v>0.56873928290087339</v>
      </c>
    </row>
    <row r="8980" spans="17:24" x14ac:dyDescent="0.2">
      <c r="Q8980">
        <f t="shared" si="1241"/>
        <v>-8.0974550646173551E-2</v>
      </c>
      <c r="R8980">
        <f t="shared" si="1242"/>
        <v>7.0246525928840589</v>
      </c>
      <c r="S8980">
        <f t="shared" si="1243"/>
        <v>7.0016352793144598</v>
      </c>
      <c r="T8980">
        <f t="shared" si="1244"/>
        <v>-0.56819667912780036</v>
      </c>
      <c r="U8980">
        <f t="shared" si="1245"/>
        <v>3.0606181029446673</v>
      </c>
      <c r="V8980">
        <f t="shared" si="1246"/>
        <v>7.0246525928852606</v>
      </c>
      <c r="W8980">
        <f t="shared" si="1247"/>
        <v>-7.0016352793162522</v>
      </c>
      <c r="X8980">
        <f t="shared" si="1248"/>
        <v>0.56819667912056271</v>
      </c>
    </row>
    <row r="8981" spans="17:24" x14ac:dyDescent="0.2">
      <c r="Q8981">
        <f t="shared" si="1241"/>
        <v>-8.0896010829833803E-2</v>
      </c>
      <c r="R8981">
        <f t="shared" si="1242"/>
        <v>7.0247426881338164</v>
      </c>
      <c r="S8981">
        <f t="shared" si="1243"/>
        <v>7.0017696843938539</v>
      </c>
      <c r="T8981">
        <f t="shared" si="1244"/>
        <v>-0.56765405062653362</v>
      </c>
      <c r="U8981">
        <f t="shared" si="1245"/>
        <v>3.0606966427610072</v>
      </c>
      <c r="V8981">
        <f t="shared" si="1246"/>
        <v>7.0247426881350172</v>
      </c>
      <c r="W8981">
        <f t="shared" si="1247"/>
        <v>-7.0017696843956454</v>
      </c>
      <c r="X8981">
        <f t="shared" si="1248"/>
        <v>0.56765405061929464</v>
      </c>
    </row>
    <row r="8982" spans="17:24" x14ac:dyDescent="0.2">
      <c r="Q8982">
        <f t="shared" si="1241"/>
        <v>-8.0817471013494055E-2</v>
      </c>
      <c r="R8982">
        <f t="shared" si="1242"/>
        <v>7.0248326955649008</v>
      </c>
      <c r="S8982">
        <f t="shared" si="1243"/>
        <v>7.0019039598943777</v>
      </c>
      <c r="T8982">
        <f t="shared" si="1244"/>
        <v>-0.56711139742828454</v>
      </c>
      <c r="U8982">
        <f t="shared" si="1245"/>
        <v>3.060775182577347</v>
      </c>
      <c r="V8982">
        <f t="shared" si="1246"/>
        <v>7.0248326955661007</v>
      </c>
      <c r="W8982">
        <f t="shared" si="1247"/>
        <v>-7.0019039598961683</v>
      </c>
      <c r="X8982">
        <f t="shared" si="1248"/>
        <v>0.56711139742104444</v>
      </c>
    </row>
    <row r="8983" spans="17:24" x14ac:dyDescent="0.2">
      <c r="Q8983">
        <f t="shared" si="1241"/>
        <v>-8.0738931197154307E-2</v>
      </c>
      <c r="R8983">
        <f t="shared" si="1242"/>
        <v>7.0249226151784683</v>
      </c>
      <c r="S8983">
        <f t="shared" si="1243"/>
        <v>7.0020381058135781</v>
      </c>
      <c r="T8983">
        <f t="shared" si="1244"/>
        <v>-0.56656871955702837</v>
      </c>
      <c r="U8983">
        <f t="shared" si="1245"/>
        <v>3.0608537223936869</v>
      </c>
      <c r="V8983">
        <f t="shared" si="1246"/>
        <v>7.0249226151796682</v>
      </c>
      <c r="W8983">
        <f t="shared" si="1247"/>
        <v>-7.0020381058153678</v>
      </c>
      <c r="X8983">
        <f t="shared" si="1248"/>
        <v>0.56656871954978716</v>
      </c>
    </row>
    <row r="8984" spans="17:24" x14ac:dyDescent="0.2">
      <c r="Q8984">
        <f t="shared" si="1241"/>
        <v>-8.0660391380814558E-2</v>
      </c>
      <c r="R8984">
        <f t="shared" si="1242"/>
        <v>7.0250124469756727</v>
      </c>
      <c r="S8984">
        <f t="shared" si="1243"/>
        <v>7.0021721221490019</v>
      </c>
      <c r="T8984">
        <f t="shared" si="1244"/>
        <v>-0.56602601703674005</v>
      </c>
      <c r="U8984">
        <f t="shared" si="1245"/>
        <v>3.0609322622100268</v>
      </c>
      <c r="V8984">
        <f t="shared" si="1246"/>
        <v>7.02501244697687</v>
      </c>
      <c r="W8984">
        <f t="shared" si="1247"/>
        <v>-7.002172122150788</v>
      </c>
      <c r="X8984">
        <f t="shared" si="1248"/>
        <v>0.5660260170294974</v>
      </c>
    </row>
    <row r="8985" spans="17:24" x14ac:dyDescent="0.2">
      <c r="Q8985">
        <f t="shared" si="1241"/>
        <v>-8.058185156447481E-2</v>
      </c>
      <c r="R8985">
        <f t="shared" si="1242"/>
        <v>7.0251021909576643</v>
      </c>
      <c r="S8985">
        <f t="shared" si="1243"/>
        <v>7.0023060088981959</v>
      </c>
      <c r="T8985">
        <f t="shared" si="1244"/>
        <v>-0.56548328989139429</v>
      </c>
      <c r="U8985">
        <f t="shared" si="1245"/>
        <v>3.0610108020263667</v>
      </c>
      <c r="V8985">
        <f t="shared" si="1246"/>
        <v>7.0251021909588607</v>
      </c>
      <c r="W8985">
        <f t="shared" si="1247"/>
        <v>-7.0023060088999811</v>
      </c>
      <c r="X8985">
        <f t="shared" si="1248"/>
        <v>0.56548328988415053</v>
      </c>
    </row>
    <row r="8986" spans="17:24" x14ac:dyDescent="0.2">
      <c r="Q8986">
        <f t="shared" si="1241"/>
        <v>-8.0503311748135062E-2</v>
      </c>
      <c r="R8986">
        <f t="shared" si="1242"/>
        <v>7.0251918471255959</v>
      </c>
      <c r="S8986">
        <f t="shared" si="1243"/>
        <v>7.0024397660587141</v>
      </c>
      <c r="T8986">
        <f t="shared" si="1244"/>
        <v>-0.56494053814496648</v>
      </c>
      <c r="U8986">
        <f t="shared" si="1245"/>
        <v>3.0610893418427065</v>
      </c>
      <c r="V8986">
        <f t="shared" si="1246"/>
        <v>7.0251918471267913</v>
      </c>
      <c r="W8986">
        <f t="shared" si="1247"/>
        <v>-7.0024397660604984</v>
      </c>
      <c r="X8986">
        <f t="shared" si="1248"/>
        <v>0.56494053813772149</v>
      </c>
    </row>
    <row r="8987" spans="17:24" x14ac:dyDescent="0.2">
      <c r="Q8987">
        <f t="shared" si="1241"/>
        <v>-8.0424771931795314E-2</v>
      </c>
      <c r="R8987">
        <f t="shared" si="1242"/>
        <v>7.0252814154806167</v>
      </c>
      <c r="S8987">
        <f t="shared" si="1243"/>
        <v>7.0025733936281096</v>
      </c>
      <c r="T8987">
        <f t="shared" si="1244"/>
        <v>-0.56439776182143131</v>
      </c>
      <c r="U8987">
        <f t="shared" si="1245"/>
        <v>3.0611678816590464</v>
      </c>
      <c r="V8987">
        <f t="shared" si="1246"/>
        <v>7.0252814154818113</v>
      </c>
      <c r="W8987">
        <f t="shared" si="1247"/>
        <v>-7.0025733936298922</v>
      </c>
      <c r="X8987">
        <f t="shared" si="1248"/>
        <v>0.56439776181418522</v>
      </c>
    </row>
    <row r="8988" spans="17:24" x14ac:dyDescent="0.2">
      <c r="Q8988">
        <f t="shared" si="1241"/>
        <v>-8.0346232115455565E-2</v>
      </c>
      <c r="R8988">
        <f t="shared" si="1242"/>
        <v>7.0253708960238743</v>
      </c>
      <c r="S8988">
        <f t="shared" si="1243"/>
        <v>7.0027068916039372</v>
      </c>
      <c r="T8988">
        <f t="shared" si="1244"/>
        <v>-0.56385496094476373</v>
      </c>
      <c r="U8988">
        <f t="shared" si="1245"/>
        <v>3.0612464214753863</v>
      </c>
      <c r="V8988">
        <f t="shared" si="1246"/>
        <v>7.025370896025068</v>
      </c>
      <c r="W8988">
        <f t="shared" si="1247"/>
        <v>-7.002706891605718</v>
      </c>
      <c r="X8988">
        <f t="shared" si="1248"/>
        <v>0.56385496093751641</v>
      </c>
    </row>
    <row r="8989" spans="17:24" x14ac:dyDescent="0.2">
      <c r="Q8989">
        <f t="shared" si="1241"/>
        <v>-8.0267692299115817E-2</v>
      </c>
      <c r="R8989">
        <f t="shared" si="1242"/>
        <v>7.025460288756519</v>
      </c>
      <c r="S8989">
        <f t="shared" si="1243"/>
        <v>7.002840259983758</v>
      </c>
      <c r="T8989">
        <f t="shared" si="1244"/>
        <v>-0.56331213553893889</v>
      </c>
      <c r="U8989">
        <f t="shared" si="1245"/>
        <v>3.0613249612917262</v>
      </c>
      <c r="V8989">
        <f t="shared" si="1246"/>
        <v>7.0254602887577118</v>
      </c>
      <c r="W8989">
        <f t="shared" si="1247"/>
        <v>-7.0028402599855379</v>
      </c>
      <c r="X8989">
        <f t="shared" si="1248"/>
        <v>0.56331213553169046</v>
      </c>
    </row>
    <row r="8990" spans="17:24" x14ac:dyDescent="0.2">
      <c r="Q8990">
        <f t="shared" si="1241"/>
        <v>-8.0189152482776069E-2</v>
      </c>
      <c r="R8990">
        <f t="shared" si="1242"/>
        <v>7.0255495936796937</v>
      </c>
      <c r="S8990">
        <f t="shared" si="1243"/>
        <v>7.0029734987651304</v>
      </c>
      <c r="T8990">
        <f t="shared" si="1244"/>
        <v>-0.56276928562793171</v>
      </c>
      <c r="U8990">
        <f t="shared" si="1245"/>
        <v>3.061403501108066</v>
      </c>
      <c r="V8990">
        <f t="shared" si="1246"/>
        <v>7.0255495936808865</v>
      </c>
      <c r="W8990">
        <f t="shared" si="1247"/>
        <v>-7.0029734987669094</v>
      </c>
      <c r="X8990">
        <f t="shared" si="1248"/>
        <v>0.56276928562068218</v>
      </c>
    </row>
    <row r="8991" spans="17:24" x14ac:dyDescent="0.2">
      <c r="Q8991">
        <f t="shared" si="1241"/>
        <v>-8.0110612666436321E-2</v>
      </c>
      <c r="R8991">
        <f t="shared" si="1242"/>
        <v>7.0256388107945469</v>
      </c>
      <c r="S8991">
        <f t="shared" si="1243"/>
        <v>7.0031066079456208</v>
      </c>
      <c r="T8991">
        <f t="shared" si="1244"/>
        <v>-0.56222641123571715</v>
      </c>
      <c r="U8991">
        <f t="shared" si="1245"/>
        <v>3.0614820409244059</v>
      </c>
      <c r="V8991">
        <f t="shared" si="1246"/>
        <v>7.025638810795737</v>
      </c>
      <c r="W8991">
        <f t="shared" si="1247"/>
        <v>-7.0031066079473971</v>
      </c>
      <c r="X8991">
        <f t="shared" si="1248"/>
        <v>0.56222641122846639</v>
      </c>
    </row>
    <row r="8992" spans="17:24" x14ac:dyDescent="0.2">
      <c r="Q8992">
        <f t="shared" si="1241"/>
        <v>-8.0032072850096572E-2</v>
      </c>
      <c r="R8992">
        <f t="shared" si="1242"/>
        <v>7.025727940102219</v>
      </c>
      <c r="S8992">
        <f t="shared" si="1243"/>
        <v>7.0032395875227911</v>
      </c>
      <c r="T8992">
        <f t="shared" si="1244"/>
        <v>-0.56168351238627012</v>
      </c>
      <c r="U8992">
        <f t="shared" si="1245"/>
        <v>3.0615605807407458</v>
      </c>
      <c r="V8992">
        <f t="shared" si="1246"/>
        <v>7.0257279401034101</v>
      </c>
      <c r="W8992">
        <f t="shared" si="1247"/>
        <v>-7.0032395875245674</v>
      </c>
      <c r="X8992">
        <f t="shared" si="1248"/>
        <v>0.56168351237901826</v>
      </c>
    </row>
    <row r="8993" spans="17:24" x14ac:dyDescent="0.2">
      <c r="Q8993">
        <f t="shared" si="1241"/>
        <v>-7.9953533033756824E-2</v>
      </c>
      <c r="R8993">
        <f t="shared" si="1242"/>
        <v>7.0258169816038549</v>
      </c>
      <c r="S8993">
        <f t="shared" si="1243"/>
        <v>7.0033724374942103</v>
      </c>
      <c r="T8993">
        <f t="shared" si="1244"/>
        <v>-0.56114058910356579</v>
      </c>
      <c r="U8993">
        <f t="shared" si="1245"/>
        <v>3.0616391205570856</v>
      </c>
      <c r="V8993">
        <f t="shared" si="1246"/>
        <v>7.0258169816050442</v>
      </c>
      <c r="W8993">
        <f t="shared" si="1247"/>
        <v>-7.0033724374959849</v>
      </c>
      <c r="X8993">
        <f t="shared" si="1248"/>
        <v>0.56114058909631259</v>
      </c>
    </row>
    <row r="8994" spans="17:24" x14ac:dyDescent="0.2">
      <c r="Q8994">
        <f t="shared" si="1241"/>
        <v>-7.9874993217417076E-2</v>
      </c>
      <c r="R8994">
        <f t="shared" si="1242"/>
        <v>7.0259059353005959</v>
      </c>
      <c r="S8994">
        <f t="shared" si="1243"/>
        <v>7.0035051578574503</v>
      </c>
      <c r="T8994">
        <f t="shared" si="1244"/>
        <v>-0.56059764141157897</v>
      </c>
      <c r="U8994">
        <f t="shared" si="1245"/>
        <v>3.0617176603734255</v>
      </c>
      <c r="V8994">
        <f t="shared" si="1246"/>
        <v>7.0259059353017843</v>
      </c>
      <c r="W8994">
        <f t="shared" si="1247"/>
        <v>-7.003505157859224</v>
      </c>
      <c r="X8994">
        <f t="shared" si="1248"/>
        <v>0.56059764140432466</v>
      </c>
    </row>
    <row r="8995" spans="17:24" x14ac:dyDescent="0.2">
      <c r="Q8995">
        <f t="shared" si="1241"/>
        <v>-7.9796453401077327E-2</v>
      </c>
      <c r="R8995">
        <f t="shared" si="1242"/>
        <v>7.0259948011935816</v>
      </c>
      <c r="S8995">
        <f t="shared" si="1243"/>
        <v>7.0036377486100827</v>
      </c>
      <c r="T8995">
        <f t="shared" si="1244"/>
        <v>-0.5600546693342846</v>
      </c>
      <c r="U8995">
        <f t="shared" si="1245"/>
        <v>3.0617962001897654</v>
      </c>
      <c r="V8995">
        <f t="shared" si="1246"/>
        <v>7.025994801194769</v>
      </c>
      <c r="W8995">
        <f t="shared" si="1247"/>
        <v>-7.0036377486118537</v>
      </c>
      <c r="X8995">
        <f t="shared" si="1248"/>
        <v>0.56005466932702919</v>
      </c>
    </row>
    <row r="8996" spans="17:24" x14ac:dyDescent="0.2">
      <c r="Q8996">
        <f t="shared" si="1241"/>
        <v>-7.9717913584737579E-2</v>
      </c>
      <c r="R8996">
        <f t="shared" si="1242"/>
        <v>7.0260835792839513</v>
      </c>
      <c r="S8996">
        <f t="shared" si="1243"/>
        <v>7.0037702097496801</v>
      </c>
      <c r="T8996">
        <f t="shared" si="1244"/>
        <v>-0.55951167289565784</v>
      </c>
      <c r="U8996">
        <f t="shared" si="1245"/>
        <v>3.0618747400061053</v>
      </c>
      <c r="V8996">
        <f t="shared" si="1246"/>
        <v>7.026083579285137</v>
      </c>
      <c r="W8996">
        <f t="shared" si="1247"/>
        <v>-7.0037702097514494</v>
      </c>
      <c r="X8996">
        <f t="shared" si="1248"/>
        <v>0.55951167288840109</v>
      </c>
    </row>
    <row r="8997" spans="17:24" x14ac:dyDescent="0.2">
      <c r="Q8997">
        <f t="shared" si="1241"/>
        <v>-7.9639373768397831E-2</v>
      </c>
      <c r="R8997">
        <f t="shared" si="1242"/>
        <v>7.0261722695728421</v>
      </c>
      <c r="S8997">
        <f t="shared" si="1243"/>
        <v>7.0039025412738223</v>
      </c>
      <c r="T8997">
        <f t="shared" si="1244"/>
        <v>-0.55896865211967339</v>
      </c>
      <c r="U8997">
        <f t="shared" si="1245"/>
        <v>3.0619532798224451</v>
      </c>
      <c r="V8997">
        <f t="shared" si="1246"/>
        <v>7.026172269574027</v>
      </c>
      <c r="W8997">
        <f t="shared" si="1247"/>
        <v>-7.0039025412755898</v>
      </c>
      <c r="X8997">
        <f t="shared" si="1248"/>
        <v>0.55896865211241553</v>
      </c>
    </row>
    <row r="8998" spans="17:24" x14ac:dyDescent="0.2">
      <c r="Q8998">
        <f t="shared" si="1241"/>
        <v>-7.9560833952058083E-2</v>
      </c>
      <c r="R8998">
        <f t="shared" si="1242"/>
        <v>7.0262608720613908</v>
      </c>
      <c r="S8998">
        <f t="shared" si="1243"/>
        <v>7.0040347431800862</v>
      </c>
      <c r="T8998">
        <f t="shared" si="1244"/>
        <v>-0.55842560703030641</v>
      </c>
      <c r="U8998">
        <f t="shared" si="1245"/>
        <v>3.062031819638785</v>
      </c>
      <c r="V8998">
        <f t="shared" si="1246"/>
        <v>7.0262608720625757</v>
      </c>
      <c r="W8998">
        <f t="shared" si="1247"/>
        <v>-7.0040347431818528</v>
      </c>
      <c r="X8998">
        <f t="shared" si="1248"/>
        <v>0.55842560702304733</v>
      </c>
    </row>
    <row r="8999" spans="17:24" x14ac:dyDescent="0.2">
      <c r="Q8999">
        <f t="shared" si="1241"/>
        <v>-7.9482294135718334E-2</v>
      </c>
      <c r="R8999">
        <f t="shared" si="1242"/>
        <v>7.0263493867507334</v>
      </c>
      <c r="S8999">
        <f t="shared" si="1243"/>
        <v>7.0041668154660544</v>
      </c>
      <c r="T8999">
        <f t="shared" si="1244"/>
        <v>-0.55788253765153184</v>
      </c>
      <c r="U8999">
        <f t="shared" si="1245"/>
        <v>3.0621103594551249</v>
      </c>
      <c r="V8999">
        <f t="shared" si="1246"/>
        <v>7.0263493867519164</v>
      </c>
      <c r="W8999">
        <f t="shared" si="1247"/>
        <v>-7.0041668154678201</v>
      </c>
      <c r="X8999">
        <f t="shared" si="1248"/>
        <v>0.55788253764427154</v>
      </c>
    </row>
    <row r="9000" spans="17:24" x14ac:dyDescent="0.2">
      <c r="Q9000">
        <f t="shared" si="1241"/>
        <v>-7.9403754319378586E-2</v>
      </c>
      <c r="R9000">
        <f t="shared" si="1242"/>
        <v>7.0264378136420031</v>
      </c>
      <c r="S9000">
        <f t="shared" si="1243"/>
        <v>7.0042987581293117</v>
      </c>
      <c r="T9000">
        <f t="shared" si="1244"/>
        <v>-0.55733944400732449</v>
      </c>
      <c r="U9000">
        <f t="shared" si="1245"/>
        <v>3.0621888992714648</v>
      </c>
      <c r="V9000">
        <f t="shared" si="1246"/>
        <v>7.0264378136431844</v>
      </c>
      <c r="W9000">
        <f t="shared" si="1247"/>
        <v>-7.0042987581310747</v>
      </c>
      <c r="X9000">
        <f t="shared" si="1248"/>
        <v>0.55733944400006308</v>
      </c>
    </row>
    <row r="9001" spans="17:24" x14ac:dyDescent="0.2">
      <c r="Q9001">
        <f t="shared" si="1241"/>
        <v>-7.9325214503038838E-2</v>
      </c>
      <c r="R9001">
        <f t="shared" si="1242"/>
        <v>7.0265261527363343</v>
      </c>
      <c r="S9001">
        <f t="shared" si="1243"/>
        <v>7.0044305711674451</v>
      </c>
      <c r="T9001">
        <f t="shared" si="1244"/>
        <v>-0.55679632612165963</v>
      </c>
      <c r="U9001">
        <f t="shared" si="1245"/>
        <v>3.0622674390878046</v>
      </c>
      <c r="V9001">
        <f t="shared" si="1246"/>
        <v>7.0265261527375156</v>
      </c>
      <c r="W9001">
        <f t="shared" si="1247"/>
        <v>-7.0044305711692063</v>
      </c>
      <c r="X9001">
        <f t="shared" si="1248"/>
        <v>0.556796326114397</v>
      </c>
    </row>
    <row r="9002" spans="17:24" x14ac:dyDescent="0.2">
      <c r="Q9002">
        <f t="shared" si="1241"/>
        <v>-7.924667468669909E-2</v>
      </c>
      <c r="R9002">
        <f t="shared" si="1242"/>
        <v>7.0266144040348575</v>
      </c>
      <c r="S9002">
        <f t="shared" si="1243"/>
        <v>7.0045622545780404</v>
      </c>
      <c r="T9002">
        <f t="shared" si="1244"/>
        <v>-0.55625318401851198</v>
      </c>
      <c r="U9002">
        <f t="shared" si="1245"/>
        <v>3.0623459789041445</v>
      </c>
      <c r="V9002">
        <f t="shared" si="1246"/>
        <v>7.026614404036037</v>
      </c>
      <c r="W9002">
        <f t="shared" si="1247"/>
        <v>-7.0045622545798008</v>
      </c>
      <c r="X9002">
        <f t="shared" si="1248"/>
        <v>0.55625318401124813</v>
      </c>
    </row>
    <row r="9003" spans="17:24" x14ac:dyDescent="0.2">
      <c r="Q9003">
        <f t="shared" si="1241"/>
        <v>-7.9168134870359341E-2</v>
      </c>
      <c r="R9003">
        <f t="shared" si="1242"/>
        <v>7.0267025675387043</v>
      </c>
      <c r="S9003">
        <f t="shared" si="1243"/>
        <v>7.0046938083586916</v>
      </c>
      <c r="T9003">
        <f t="shared" si="1244"/>
        <v>-0.55571001772185669</v>
      </c>
      <c r="U9003">
        <f t="shared" si="1245"/>
        <v>3.0624245187204844</v>
      </c>
      <c r="V9003">
        <f t="shared" si="1246"/>
        <v>7.026702567539882</v>
      </c>
      <c r="W9003">
        <f t="shared" si="1247"/>
        <v>-7.0046938083604493</v>
      </c>
      <c r="X9003">
        <f t="shared" si="1248"/>
        <v>0.5557100177145915</v>
      </c>
    </row>
    <row r="9004" spans="17:24" x14ac:dyDescent="0.2">
      <c r="Q9004">
        <f t="shared" si="1241"/>
        <v>-7.9089595054019593E-2</v>
      </c>
      <c r="R9004">
        <f t="shared" si="1242"/>
        <v>7.0267906432490008</v>
      </c>
      <c r="S9004">
        <f t="shared" si="1243"/>
        <v>7.0048252325069882</v>
      </c>
      <c r="T9004">
        <f t="shared" si="1244"/>
        <v>-0.55516682725566824</v>
      </c>
      <c r="U9004">
        <f t="shared" si="1245"/>
        <v>3.0625030585368243</v>
      </c>
      <c r="V9004">
        <f t="shared" si="1246"/>
        <v>7.0267906432501794</v>
      </c>
      <c r="W9004">
        <f t="shared" si="1247"/>
        <v>-7.0048252325087459</v>
      </c>
      <c r="X9004">
        <f t="shared" si="1248"/>
        <v>0.55516682724840216</v>
      </c>
    </row>
    <row r="9005" spans="17:24" x14ac:dyDescent="0.2">
      <c r="Q9005">
        <f t="shared" si="1241"/>
        <v>-7.9011055237679845E-2</v>
      </c>
      <c r="R9005">
        <f t="shared" si="1242"/>
        <v>7.0268786311668796</v>
      </c>
      <c r="S9005">
        <f t="shared" si="1243"/>
        <v>7.0049565270205303</v>
      </c>
      <c r="T9005">
        <f t="shared" si="1244"/>
        <v>-0.55462361264392235</v>
      </c>
      <c r="U9005">
        <f t="shared" si="1245"/>
        <v>3.0625815983531641</v>
      </c>
      <c r="V9005">
        <f t="shared" si="1246"/>
        <v>7.0268786311680564</v>
      </c>
      <c r="W9005">
        <f t="shared" si="1247"/>
        <v>-7.0049565270222862</v>
      </c>
      <c r="X9005">
        <f t="shared" si="1248"/>
        <v>0.55462361263665494</v>
      </c>
    </row>
    <row r="9006" spans="17:24" x14ac:dyDescent="0.2">
      <c r="Q9006">
        <f t="shared" si="1241"/>
        <v>-7.8932515421340096E-2</v>
      </c>
      <c r="R9006">
        <f t="shared" si="1242"/>
        <v>7.026966531293465</v>
      </c>
      <c r="S9006">
        <f t="shared" si="1243"/>
        <v>7.0050876918969127</v>
      </c>
      <c r="T9006">
        <f t="shared" si="1244"/>
        <v>-0.55408037391059339</v>
      </c>
      <c r="U9006">
        <f t="shared" si="1245"/>
        <v>3.062660138169504</v>
      </c>
      <c r="V9006">
        <f t="shared" si="1246"/>
        <v>7.0269665312946401</v>
      </c>
      <c r="W9006">
        <f t="shared" si="1247"/>
        <v>-7.005087691898666</v>
      </c>
      <c r="X9006">
        <f t="shared" si="1248"/>
        <v>0.55408037390332465</v>
      </c>
    </row>
    <row r="9007" spans="17:24" x14ac:dyDescent="0.2">
      <c r="Q9007">
        <f t="shared" si="1241"/>
        <v>-7.8853975605000348E-2</v>
      </c>
      <c r="R9007">
        <f t="shared" si="1242"/>
        <v>7.0270543436298833</v>
      </c>
      <c r="S9007">
        <f t="shared" si="1243"/>
        <v>7.0052187271337356</v>
      </c>
      <c r="T9007">
        <f t="shared" si="1244"/>
        <v>-0.55353711107965653</v>
      </c>
      <c r="U9007">
        <f t="shared" si="1245"/>
        <v>3.0627386779858439</v>
      </c>
      <c r="V9007">
        <f t="shared" si="1246"/>
        <v>7.0270543436310584</v>
      </c>
      <c r="W9007">
        <f t="shared" si="1247"/>
        <v>-7.0052187271354889</v>
      </c>
      <c r="X9007">
        <f t="shared" si="1248"/>
        <v>0.55353711107238668</v>
      </c>
    </row>
    <row r="9008" spans="17:24" x14ac:dyDescent="0.2">
      <c r="Q9008">
        <f t="shared" si="1241"/>
        <v>-7.87754357886606E-2</v>
      </c>
      <c r="R9008">
        <f t="shared" si="1242"/>
        <v>7.0271420681772589</v>
      </c>
      <c r="S9008">
        <f t="shared" si="1243"/>
        <v>7.0053496327286036</v>
      </c>
      <c r="T9008">
        <f t="shared" si="1244"/>
        <v>-0.55299382417508669</v>
      </c>
      <c r="U9008">
        <f t="shared" si="1245"/>
        <v>3.0628172178021837</v>
      </c>
      <c r="V9008">
        <f t="shared" si="1246"/>
        <v>7.0271420681784322</v>
      </c>
      <c r="W9008">
        <f t="shared" si="1247"/>
        <v>-7.0053496327303542</v>
      </c>
      <c r="X9008">
        <f t="shared" si="1248"/>
        <v>0.55299382416781562</v>
      </c>
    </row>
    <row r="9009" spans="17:24" x14ac:dyDescent="0.2">
      <c r="Q9009">
        <f t="shared" si="1241"/>
        <v>-7.8696895972320852E-2</v>
      </c>
      <c r="R9009">
        <f t="shared" si="1242"/>
        <v>7.0272297049367163</v>
      </c>
      <c r="S9009">
        <f t="shared" si="1243"/>
        <v>7.0054804086791203</v>
      </c>
      <c r="T9009">
        <f t="shared" si="1244"/>
        <v>-0.55245051322085892</v>
      </c>
      <c r="U9009">
        <f t="shared" si="1245"/>
        <v>3.0628957576185236</v>
      </c>
      <c r="V9009">
        <f t="shared" si="1246"/>
        <v>7.0272297049378878</v>
      </c>
      <c r="W9009">
        <f t="shared" si="1247"/>
        <v>-7.0054804086808691</v>
      </c>
      <c r="X9009">
        <f t="shared" si="1248"/>
        <v>0.55245051321358674</v>
      </c>
    </row>
    <row r="9010" spans="17:24" x14ac:dyDescent="0.2">
      <c r="Q9010">
        <f t="shared" si="1241"/>
        <v>-7.8618356155981103E-2</v>
      </c>
      <c r="R9010">
        <f t="shared" si="1242"/>
        <v>7.0273172539093745</v>
      </c>
      <c r="S9010">
        <f t="shared" si="1243"/>
        <v>7.005611054982892</v>
      </c>
      <c r="T9010">
        <f t="shared" si="1244"/>
        <v>-0.55190717824094804</v>
      </c>
      <c r="U9010">
        <f t="shared" si="1245"/>
        <v>3.0629742974348635</v>
      </c>
      <c r="V9010">
        <f t="shared" si="1246"/>
        <v>7.027317253910546</v>
      </c>
      <c r="W9010">
        <f t="shared" si="1247"/>
        <v>-7.00561105498464</v>
      </c>
      <c r="X9010">
        <f t="shared" si="1248"/>
        <v>0.55190717823367463</v>
      </c>
    </row>
    <row r="9011" spans="17:24" x14ac:dyDescent="0.2">
      <c r="Q9011">
        <f t="shared" si="1241"/>
        <v>-7.8539816339641355E-2</v>
      </c>
      <c r="R9011">
        <f t="shared" si="1242"/>
        <v>7.027404715096357</v>
      </c>
      <c r="S9011">
        <f t="shared" si="1243"/>
        <v>7.0057415716375289</v>
      </c>
      <c r="T9011">
        <f t="shared" si="1244"/>
        <v>-0.55136381925932909</v>
      </c>
      <c r="U9011">
        <f t="shared" si="1245"/>
        <v>3.0630528372512034</v>
      </c>
      <c r="V9011">
        <f t="shared" si="1246"/>
        <v>7.0274047150975267</v>
      </c>
      <c r="W9011">
        <f t="shared" si="1247"/>
        <v>-7.005741571639275</v>
      </c>
      <c r="X9011">
        <f t="shared" si="1248"/>
        <v>0.55136381925205447</v>
      </c>
    </row>
    <row r="9012" spans="17:24" x14ac:dyDescent="0.2">
      <c r="Q9012">
        <f t="shared" si="1241"/>
        <v>-7.8461276523301607E-2</v>
      </c>
      <c r="R9012">
        <f t="shared" si="1242"/>
        <v>7.0274920884987822</v>
      </c>
      <c r="S9012">
        <f t="shared" si="1243"/>
        <v>7.0058719586406424</v>
      </c>
      <c r="T9012">
        <f t="shared" si="1244"/>
        <v>-0.5508204362999769</v>
      </c>
      <c r="U9012">
        <f t="shared" si="1245"/>
        <v>3.0631313770675432</v>
      </c>
      <c r="V9012">
        <f t="shared" si="1246"/>
        <v>7.027492088499951</v>
      </c>
      <c r="W9012">
        <f t="shared" si="1247"/>
        <v>-7.0058719586423877</v>
      </c>
      <c r="X9012">
        <f t="shared" si="1248"/>
        <v>0.55082043629270117</v>
      </c>
    </row>
    <row r="9013" spans="17:24" x14ac:dyDescent="0.2">
      <c r="Q9013">
        <f t="shared" si="1241"/>
        <v>-7.8382736706961859E-2</v>
      </c>
      <c r="R9013">
        <f t="shared" si="1242"/>
        <v>7.027579374117769</v>
      </c>
      <c r="S9013">
        <f t="shared" si="1243"/>
        <v>7.0060022159898478</v>
      </c>
      <c r="T9013">
        <f t="shared" si="1244"/>
        <v>-0.55027702938686673</v>
      </c>
      <c r="U9013">
        <f t="shared" si="1245"/>
        <v>3.0632099168838831</v>
      </c>
      <c r="V9013">
        <f t="shared" si="1246"/>
        <v>7.0275793741189378</v>
      </c>
      <c r="W9013">
        <f t="shared" si="1247"/>
        <v>-7.0060022159915922</v>
      </c>
      <c r="X9013">
        <f t="shared" si="1248"/>
        <v>0.55027702937958978</v>
      </c>
    </row>
    <row r="9014" spans="17:24" x14ac:dyDescent="0.2">
      <c r="Q9014">
        <f t="shared" si="1241"/>
        <v>-7.830419689062211E-2</v>
      </c>
      <c r="R9014">
        <f t="shared" si="1242"/>
        <v>7.0276665719544349</v>
      </c>
      <c r="S9014">
        <f t="shared" si="1243"/>
        <v>7.0061323436827605</v>
      </c>
      <c r="T9014">
        <f t="shared" si="1244"/>
        <v>-0.5497335985439733</v>
      </c>
      <c r="U9014">
        <f t="shared" si="1245"/>
        <v>3.063288456700223</v>
      </c>
      <c r="V9014">
        <f t="shared" si="1246"/>
        <v>7.027666571955602</v>
      </c>
      <c r="W9014">
        <f t="shared" si="1247"/>
        <v>-7.0061323436845022</v>
      </c>
      <c r="X9014">
        <f t="shared" si="1248"/>
        <v>0.54973359853669512</v>
      </c>
    </row>
    <row r="9015" spans="17:24" x14ac:dyDescent="0.2">
      <c r="Q9015">
        <f t="shared" si="1241"/>
        <v>-7.8225657074282362E-2</v>
      </c>
      <c r="R9015">
        <f t="shared" si="1242"/>
        <v>7.0277536820098963</v>
      </c>
      <c r="S9015">
        <f t="shared" si="1243"/>
        <v>7.006262341717</v>
      </c>
      <c r="T9015">
        <f t="shared" si="1244"/>
        <v>-0.54919014379527153</v>
      </c>
      <c r="U9015">
        <f t="shared" si="1245"/>
        <v>3.0633669965165629</v>
      </c>
      <c r="V9015">
        <f t="shared" si="1246"/>
        <v>7.0277536820110615</v>
      </c>
      <c r="W9015">
        <f t="shared" si="1247"/>
        <v>-7.00626234171874</v>
      </c>
      <c r="X9015">
        <f t="shared" si="1248"/>
        <v>0.54919014378799214</v>
      </c>
    </row>
    <row r="9016" spans="17:24" x14ac:dyDescent="0.2">
      <c r="Q9016">
        <f t="shared" si="1241"/>
        <v>-7.8147117257942614E-2</v>
      </c>
      <c r="R9016">
        <f t="shared" si="1242"/>
        <v>7.027840704285266</v>
      </c>
      <c r="S9016">
        <f t="shared" si="1243"/>
        <v>7.0063922100901852</v>
      </c>
      <c r="T9016">
        <f t="shared" si="1244"/>
        <v>-0.54864666516473637</v>
      </c>
      <c r="U9016">
        <f t="shared" si="1245"/>
        <v>3.0634455363329027</v>
      </c>
      <c r="V9016">
        <f t="shared" si="1246"/>
        <v>7.0278407042864313</v>
      </c>
      <c r="W9016">
        <f t="shared" si="1247"/>
        <v>-7.0063922100919243</v>
      </c>
      <c r="X9016">
        <f t="shared" si="1248"/>
        <v>0.54864666515745586</v>
      </c>
    </row>
    <row r="9017" spans="17:24" x14ac:dyDescent="0.2">
      <c r="Q9017">
        <f t="shared" si="1241"/>
        <v>-7.8068577441602865E-2</v>
      </c>
      <c r="R9017">
        <f t="shared" si="1242"/>
        <v>7.0279276387816605</v>
      </c>
      <c r="S9017">
        <f t="shared" si="1243"/>
        <v>7.0065219487999428</v>
      </c>
      <c r="T9017">
        <f t="shared" si="1244"/>
        <v>-0.54810316267634307</v>
      </c>
      <c r="U9017">
        <f t="shared" si="1245"/>
        <v>3.0635240761492426</v>
      </c>
      <c r="V9017">
        <f t="shared" si="1246"/>
        <v>7.0279276387828249</v>
      </c>
      <c r="W9017">
        <f t="shared" si="1247"/>
        <v>-7.006521948801681</v>
      </c>
      <c r="X9017">
        <f t="shared" si="1248"/>
        <v>0.54810316266906145</v>
      </c>
    </row>
    <row r="9018" spans="17:24" x14ac:dyDescent="0.2">
      <c r="Q9018">
        <f t="shared" si="1241"/>
        <v>-7.7990037625263117E-2</v>
      </c>
      <c r="R9018">
        <f t="shared" si="1242"/>
        <v>7.0280144855001891</v>
      </c>
      <c r="S9018">
        <f t="shared" si="1243"/>
        <v>7.0066515578438961</v>
      </c>
      <c r="T9018">
        <f t="shared" si="1244"/>
        <v>-0.54755963635406624</v>
      </c>
      <c r="U9018">
        <f t="shared" si="1245"/>
        <v>3.0636026159655825</v>
      </c>
      <c r="V9018">
        <f t="shared" si="1246"/>
        <v>7.0280144855013527</v>
      </c>
      <c r="W9018">
        <f t="shared" si="1247"/>
        <v>-7.0066515578456317</v>
      </c>
      <c r="X9018">
        <f t="shared" si="1248"/>
        <v>0.5475596363467834</v>
      </c>
    </row>
    <row r="9019" spans="17:24" x14ac:dyDescent="0.2">
      <c r="Q9019">
        <f t="shared" si="1241"/>
        <v>-7.7911497808923369E-2</v>
      </c>
      <c r="R9019">
        <f t="shared" si="1242"/>
        <v>7.0281012444419666</v>
      </c>
      <c r="S9019">
        <f t="shared" si="1243"/>
        <v>7.0067810372196737</v>
      </c>
      <c r="T9019">
        <f t="shared" si="1244"/>
        <v>-0.54701608622188103</v>
      </c>
      <c r="U9019">
        <f t="shared" si="1245"/>
        <v>3.0636811557819223</v>
      </c>
      <c r="V9019">
        <f t="shared" si="1246"/>
        <v>7.0281012444431283</v>
      </c>
      <c r="W9019">
        <f t="shared" si="1247"/>
        <v>-7.0067810372214083</v>
      </c>
      <c r="X9019">
        <f t="shared" si="1248"/>
        <v>0.54701608621459696</v>
      </c>
    </row>
    <row r="9020" spans="17:24" x14ac:dyDescent="0.2">
      <c r="Q9020">
        <f t="shared" si="1241"/>
        <v>-7.7832957992583621E-2</v>
      </c>
      <c r="R9020">
        <f t="shared" si="1242"/>
        <v>7.0281879156080995</v>
      </c>
      <c r="S9020">
        <f t="shared" si="1243"/>
        <v>7.0069103869249059</v>
      </c>
      <c r="T9020">
        <f t="shared" si="1244"/>
        <v>-0.54647251230376237</v>
      </c>
      <c r="U9020">
        <f t="shared" si="1245"/>
        <v>3.0637596955982622</v>
      </c>
      <c r="V9020">
        <f t="shared" si="1246"/>
        <v>7.0281879156092604</v>
      </c>
      <c r="W9020">
        <f t="shared" si="1247"/>
        <v>-7.0069103869266387</v>
      </c>
      <c r="X9020">
        <f t="shared" si="1248"/>
        <v>0.54647251229647709</v>
      </c>
    </row>
    <row r="9021" spans="17:24" x14ac:dyDescent="0.2">
      <c r="Q9021">
        <f t="shared" si="1241"/>
        <v>-7.7754418176243872E-2</v>
      </c>
      <c r="R9021">
        <f t="shared" si="1242"/>
        <v>7.028274498999699</v>
      </c>
      <c r="S9021">
        <f t="shared" si="1243"/>
        <v>7.0070396069572256</v>
      </c>
      <c r="T9021">
        <f t="shared" si="1244"/>
        <v>-0.54592891462368509</v>
      </c>
      <c r="U9021">
        <f t="shared" si="1245"/>
        <v>3.0638382354146021</v>
      </c>
      <c r="V9021">
        <f t="shared" si="1246"/>
        <v>7.0282744990008599</v>
      </c>
      <c r="W9021">
        <f t="shared" si="1247"/>
        <v>-7.0070396069589584</v>
      </c>
      <c r="X9021">
        <f t="shared" si="1248"/>
        <v>0.54592891461639881</v>
      </c>
    </row>
    <row r="9022" spans="17:24" x14ac:dyDescent="0.2">
      <c r="Q9022">
        <f t="shared" si="1241"/>
        <v>-7.7675878359904124E-2</v>
      </c>
      <c r="R9022">
        <f t="shared" si="1242"/>
        <v>7.0283609946178718</v>
      </c>
      <c r="S9022">
        <f t="shared" si="1243"/>
        <v>7.0071686973142686</v>
      </c>
      <c r="T9022">
        <f t="shared" si="1244"/>
        <v>-0.54538529320562434</v>
      </c>
      <c r="U9022">
        <f t="shared" si="1245"/>
        <v>3.063916775230942</v>
      </c>
      <c r="V9022">
        <f t="shared" si="1246"/>
        <v>7.0283609946190309</v>
      </c>
      <c r="W9022">
        <f t="shared" si="1247"/>
        <v>-7.0071686973159979</v>
      </c>
      <c r="X9022">
        <f t="shared" si="1248"/>
        <v>0.54538529319833684</v>
      </c>
    </row>
    <row r="9023" spans="17:24" x14ac:dyDescent="0.2">
      <c r="Q9023">
        <f t="shared" si="1241"/>
        <v>-7.7597338543564376E-2</v>
      </c>
      <c r="R9023">
        <f t="shared" si="1242"/>
        <v>7.0284474024637245</v>
      </c>
      <c r="S9023">
        <f t="shared" si="1243"/>
        <v>7.0072976579936697</v>
      </c>
      <c r="T9023">
        <f t="shared" si="1244"/>
        <v>-0.54484164807355495</v>
      </c>
      <c r="U9023">
        <f t="shared" si="1245"/>
        <v>3.0639953150472818</v>
      </c>
      <c r="V9023">
        <f t="shared" si="1246"/>
        <v>7.0284474024648826</v>
      </c>
      <c r="W9023">
        <f t="shared" si="1247"/>
        <v>-7.0072976579953981</v>
      </c>
      <c r="X9023">
        <f t="shared" si="1248"/>
        <v>0.54484164806626623</v>
      </c>
    </row>
    <row r="9024" spans="17:24" x14ac:dyDescent="0.2">
      <c r="Q9024">
        <f t="shared" si="1241"/>
        <v>-7.7518798727224628E-2</v>
      </c>
      <c r="R9024">
        <f t="shared" si="1242"/>
        <v>7.0285337225383611</v>
      </c>
      <c r="S9024">
        <f t="shared" si="1243"/>
        <v>7.0074264889930697</v>
      </c>
      <c r="T9024">
        <f t="shared" si="1244"/>
        <v>-0.54429797925145185</v>
      </c>
      <c r="U9024">
        <f t="shared" si="1245"/>
        <v>3.0640738548636217</v>
      </c>
      <c r="V9024">
        <f t="shared" si="1246"/>
        <v>7.0285337225395184</v>
      </c>
      <c r="W9024">
        <f t="shared" si="1247"/>
        <v>-7.0074264889947964</v>
      </c>
      <c r="X9024">
        <f t="shared" si="1248"/>
        <v>0.5442979792441619</v>
      </c>
    </row>
    <row r="9025" spans="17:24" x14ac:dyDescent="0.2">
      <c r="Q9025">
        <f t="shared" si="1241"/>
        <v>-7.7440258910884879E-2</v>
      </c>
      <c r="R9025">
        <f t="shared" si="1242"/>
        <v>7.0286199548428883</v>
      </c>
      <c r="S9025">
        <f t="shared" si="1243"/>
        <v>7.0075551903101116</v>
      </c>
      <c r="T9025">
        <f t="shared" si="1244"/>
        <v>-0.54375428676329018</v>
      </c>
      <c r="U9025">
        <f t="shared" si="1245"/>
        <v>3.0641523946799616</v>
      </c>
      <c r="V9025">
        <f t="shared" si="1246"/>
        <v>7.0286199548440447</v>
      </c>
      <c r="W9025">
        <f t="shared" si="1247"/>
        <v>-7.0075551903118374</v>
      </c>
      <c r="X9025">
        <f t="shared" si="1248"/>
        <v>0.54375428675599902</v>
      </c>
    </row>
    <row r="9026" spans="17:24" x14ac:dyDescent="0.2">
      <c r="Q9026">
        <f t="shared" si="1241"/>
        <v>-7.7361719094545131E-2</v>
      </c>
      <c r="R9026">
        <f t="shared" si="1242"/>
        <v>7.0287060993784065</v>
      </c>
      <c r="S9026">
        <f t="shared" si="1243"/>
        <v>7.007683761942439</v>
      </c>
      <c r="T9026">
        <f t="shared" si="1244"/>
        <v>-0.54321057063304468</v>
      </c>
      <c r="U9026">
        <f t="shared" si="1245"/>
        <v>3.0642309344963015</v>
      </c>
      <c r="V9026">
        <f t="shared" si="1246"/>
        <v>7.0287060993795611</v>
      </c>
      <c r="W9026">
        <f t="shared" si="1247"/>
        <v>-7.007683761944163</v>
      </c>
      <c r="X9026">
        <f t="shared" si="1248"/>
        <v>0.54321057062575229</v>
      </c>
    </row>
    <row r="9027" spans="17:24" x14ac:dyDescent="0.2">
      <c r="Q9027">
        <f t="shared" si="1241"/>
        <v>-7.7283179278205383E-2</v>
      </c>
      <c r="R9027">
        <f t="shared" si="1242"/>
        <v>7.028792156146018</v>
      </c>
      <c r="S9027">
        <f t="shared" si="1243"/>
        <v>7.0078122038876982</v>
      </c>
      <c r="T9027">
        <f t="shared" si="1244"/>
        <v>-0.54266683088469037</v>
      </c>
      <c r="U9027">
        <f t="shared" si="1245"/>
        <v>3.0643094743126413</v>
      </c>
      <c r="V9027">
        <f t="shared" si="1246"/>
        <v>7.0287921561471709</v>
      </c>
      <c r="W9027">
        <f t="shared" si="1247"/>
        <v>-7.0078122038894195</v>
      </c>
      <c r="X9027">
        <f t="shared" si="1248"/>
        <v>0.54266683087739676</v>
      </c>
    </row>
    <row r="9028" spans="17:24" x14ac:dyDescent="0.2">
      <c r="Q9028">
        <f t="shared" si="1241"/>
        <v>-7.7204639461865635E-2</v>
      </c>
      <c r="R9028">
        <f t="shared" si="1242"/>
        <v>7.0288781251468224</v>
      </c>
      <c r="S9028">
        <f t="shared" si="1243"/>
        <v>7.0079405161435364</v>
      </c>
      <c r="T9028">
        <f t="shared" si="1244"/>
        <v>-0.54212306754220219</v>
      </c>
      <c r="U9028">
        <f t="shared" si="1245"/>
        <v>3.0643880141289812</v>
      </c>
      <c r="V9028">
        <f t="shared" si="1246"/>
        <v>7.0288781251479762</v>
      </c>
      <c r="W9028">
        <f t="shared" si="1247"/>
        <v>-7.0079405161452586</v>
      </c>
      <c r="X9028">
        <f t="shared" si="1248"/>
        <v>0.54212306753490758</v>
      </c>
    </row>
    <row r="9029" spans="17:24" x14ac:dyDescent="0.2">
      <c r="Q9029">
        <f t="shared" si="1241"/>
        <v>-7.7126099645525886E-2</v>
      </c>
      <c r="R9029">
        <f t="shared" si="1242"/>
        <v>7.028964006381921</v>
      </c>
      <c r="S9029">
        <f t="shared" si="1243"/>
        <v>7.0080686987076088</v>
      </c>
      <c r="T9029">
        <f t="shared" si="1244"/>
        <v>-0.54157928062955529</v>
      </c>
      <c r="U9029">
        <f t="shared" si="1245"/>
        <v>3.0644665539453211</v>
      </c>
      <c r="V9029">
        <f t="shared" si="1246"/>
        <v>7.0289640063830729</v>
      </c>
      <c r="W9029">
        <f t="shared" si="1247"/>
        <v>-7.0080686987093284</v>
      </c>
      <c r="X9029">
        <f t="shared" si="1248"/>
        <v>0.54157928062225935</v>
      </c>
    </row>
    <row r="9030" spans="17:24" x14ac:dyDescent="0.2">
      <c r="Q9030">
        <f t="shared" si="1241"/>
        <v>-7.7047559829186138E-2</v>
      </c>
      <c r="R9030">
        <f t="shared" si="1242"/>
        <v>7.0290497998524089</v>
      </c>
      <c r="S9030">
        <f t="shared" si="1243"/>
        <v>7.0081967515775654</v>
      </c>
      <c r="T9030">
        <f t="shared" si="1244"/>
        <v>-0.54103547017072429</v>
      </c>
      <c r="U9030">
        <f t="shared" si="1245"/>
        <v>3.064545093761661</v>
      </c>
      <c r="V9030">
        <f t="shared" si="1246"/>
        <v>7.0290497998535608</v>
      </c>
      <c r="W9030">
        <f t="shared" si="1247"/>
        <v>-7.0081967515792831</v>
      </c>
      <c r="X9030">
        <f t="shared" si="1248"/>
        <v>0.54103547016342735</v>
      </c>
    </row>
    <row r="9031" spans="17:24" x14ac:dyDescent="0.2">
      <c r="Q9031">
        <f t="shared" si="1241"/>
        <v>-7.696902001284639E-2</v>
      </c>
      <c r="R9031">
        <f t="shared" si="1242"/>
        <v>7.0291355055593865</v>
      </c>
      <c r="S9031">
        <f t="shared" si="1243"/>
        <v>7.0083246747510639</v>
      </c>
      <c r="T9031">
        <f t="shared" si="1244"/>
        <v>-0.54049163618968443</v>
      </c>
      <c r="U9031">
        <f t="shared" si="1245"/>
        <v>3.0646236335780008</v>
      </c>
      <c r="V9031">
        <f t="shared" si="1246"/>
        <v>7.0291355055605367</v>
      </c>
      <c r="W9031">
        <f t="shared" si="1247"/>
        <v>-7.0083246747527808</v>
      </c>
      <c r="X9031">
        <f t="shared" si="1248"/>
        <v>0.54049163618238627</v>
      </c>
    </row>
    <row r="9032" spans="17:24" x14ac:dyDescent="0.2">
      <c r="Q9032">
        <f t="shared" si="1241"/>
        <v>-7.6890480196506641E-2</v>
      </c>
      <c r="R9032">
        <f t="shared" si="1242"/>
        <v>7.0292211235039472</v>
      </c>
      <c r="S9032">
        <f t="shared" si="1243"/>
        <v>7.0084524682257632</v>
      </c>
      <c r="T9032">
        <f t="shared" si="1244"/>
        <v>-0.53994777871041066</v>
      </c>
      <c r="U9032">
        <f t="shared" si="1245"/>
        <v>3.0647021733943407</v>
      </c>
      <c r="V9032">
        <f t="shared" si="1246"/>
        <v>7.0292211235050948</v>
      </c>
      <c r="W9032">
        <f t="shared" si="1247"/>
        <v>-7.0084524682274765</v>
      </c>
      <c r="X9032">
        <f t="shared" si="1248"/>
        <v>0.53994777870311117</v>
      </c>
    </row>
    <row r="9033" spans="17:24" x14ac:dyDescent="0.2">
      <c r="Q9033">
        <f t="shared" si="1241"/>
        <v>-7.6811940380166893E-2</v>
      </c>
      <c r="R9033">
        <f t="shared" si="1242"/>
        <v>7.0293066536871844</v>
      </c>
      <c r="S9033">
        <f t="shared" si="1243"/>
        <v>7.0085801319993202</v>
      </c>
      <c r="T9033">
        <f t="shared" si="1244"/>
        <v>-0.5394038977568778</v>
      </c>
      <c r="U9033">
        <f t="shared" si="1245"/>
        <v>3.0647807132106806</v>
      </c>
      <c r="V9033">
        <f t="shared" si="1246"/>
        <v>7.0293066536883311</v>
      </c>
      <c r="W9033">
        <f t="shared" si="1247"/>
        <v>-7.0085801320010326</v>
      </c>
      <c r="X9033">
        <f t="shared" si="1248"/>
        <v>0.53940389774957709</v>
      </c>
    </row>
    <row r="9034" spans="17:24" x14ac:dyDescent="0.2">
      <c r="Q9034">
        <f t="shared" si="1241"/>
        <v>-7.6733400563827145E-2</v>
      </c>
      <c r="R9034">
        <f t="shared" si="1242"/>
        <v>7.0293920961101914</v>
      </c>
      <c r="S9034">
        <f t="shared" si="1243"/>
        <v>7.0087076660693999</v>
      </c>
      <c r="T9034">
        <f t="shared" si="1244"/>
        <v>-0.53885999335306067</v>
      </c>
      <c r="U9034">
        <f t="shared" si="1245"/>
        <v>3.0648592530270204</v>
      </c>
      <c r="V9034">
        <f t="shared" si="1246"/>
        <v>7.029392096111339</v>
      </c>
      <c r="W9034">
        <f t="shared" si="1247"/>
        <v>-7.0087076660711123</v>
      </c>
      <c r="X9034">
        <f t="shared" si="1248"/>
        <v>0.53885999334575896</v>
      </c>
    </row>
    <row r="9035" spans="17:24" x14ac:dyDescent="0.2">
      <c r="Q9035">
        <f t="shared" si="1241"/>
        <v>-7.6654860747487397E-2</v>
      </c>
      <c r="R9035">
        <f t="shared" si="1242"/>
        <v>7.0294774507740634</v>
      </c>
      <c r="S9035">
        <f t="shared" si="1243"/>
        <v>7.0088350704336682</v>
      </c>
      <c r="T9035">
        <f t="shared" si="1244"/>
        <v>-0.53831606552293465</v>
      </c>
      <c r="U9035">
        <f t="shared" si="1245"/>
        <v>3.0649377928433603</v>
      </c>
      <c r="V9035">
        <f t="shared" si="1246"/>
        <v>7.0294774507752091</v>
      </c>
      <c r="W9035">
        <f t="shared" si="1247"/>
        <v>-7.0088350704353788</v>
      </c>
      <c r="X9035">
        <f t="shared" si="1248"/>
        <v>0.53831606551563171</v>
      </c>
    </row>
    <row r="9036" spans="17:24" x14ac:dyDescent="0.2">
      <c r="Q9036">
        <f t="shared" si="1241"/>
        <v>-7.6576320931147648E-2</v>
      </c>
      <c r="R9036">
        <f t="shared" si="1242"/>
        <v>7.0295627176798883</v>
      </c>
      <c r="S9036">
        <f t="shared" si="1243"/>
        <v>7.0089623450897927</v>
      </c>
      <c r="T9036">
        <f t="shared" si="1244"/>
        <v>-0.53777211429047433</v>
      </c>
      <c r="U9036">
        <f t="shared" si="1245"/>
        <v>3.0650163326597002</v>
      </c>
      <c r="V9036">
        <f t="shared" si="1246"/>
        <v>7.0295627176810314</v>
      </c>
      <c r="W9036">
        <f t="shared" si="1247"/>
        <v>-7.0089623450914997</v>
      </c>
      <c r="X9036">
        <f t="shared" si="1248"/>
        <v>0.53777211428317018</v>
      </c>
    </row>
    <row r="9037" spans="17:24" x14ac:dyDescent="0.2">
      <c r="Q9037">
        <f t="shared" ref="Q9037:Q9100" si="1249">Q9036+Q$3</f>
        <v>-7.64977811148079E-2</v>
      </c>
      <c r="R9037">
        <f t="shared" ref="R9037:R9100" si="1250">B$4*SQRT(2*COS(2*Q9037))</f>
        <v>7.0296478968287559</v>
      </c>
      <c r="S9037">
        <f t="shared" ref="S9037:S9100" si="1251">R9037*COS(Q9037)</f>
        <v>7.0090894900354419</v>
      </c>
      <c r="T9037">
        <f t="shared" ref="T9037:T9100" si="1252">R9037*SIN(Q9037)</f>
        <v>-0.53722813967965499</v>
      </c>
      <c r="U9037">
        <f t="shared" ref="U9037:U9100" si="1253">U9036+U$3</f>
        <v>3.0650948724760401</v>
      </c>
      <c r="V9037">
        <f t="shared" ref="V9037:V9100" si="1254">B$4*SQRT(2*COS(2*U9037))</f>
        <v>7.0296478968298981</v>
      </c>
      <c r="W9037">
        <f t="shared" ref="W9037:W9100" si="1255">V9037*COS(U9037)</f>
        <v>-7.0090894900371472</v>
      </c>
      <c r="X9037">
        <f t="shared" ref="X9037:X9100" si="1256">V9037*SIN(U9037)</f>
        <v>0.53722813967234961</v>
      </c>
    </row>
    <row r="9038" spans="17:24" x14ac:dyDescent="0.2">
      <c r="Q9038">
        <f t="shared" si="1249"/>
        <v>-7.6419241298468152E-2</v>
      </c>
      <c r="R9038">
        <f t="shared" si="1250"/>
        <v>7.0297329882217543</v>
      </c>
      <c r="S9038">
        <f t="shared" si="1251"/>
        <v>7.0092165052682871</v>
      </c>
      <c r="T9038">
        <f t="shared" si="1252"/>
        <v>-0.53668414171445122</v>
      </c>
      <c r="U9038">
        <f t="shared" si="1253"/>
        <v>3.0651734122923799</v>
      </c>
      <c r="V9038">
        <f t="shared" si="1254"/>
        <v>7.0297329882228965</v>
      </c>
      <c r="W9038">
        <f t="shared" si="1255"/>
        <v>-7.0092165052699915</v>
      </c>
      <c r="X9038">
        <f t="shared" si="1256"/>
        <v>0.53668414170714474</v>
      </c>
    </row>
    <row r="9039" spans="17:24" x14ac:dyDescent="0.2">
      <c r="Q9039">
        <f t="shared" si="1249"/>
        <v>-7.6340701482128404E-2</v>
      </c>
      <c r="R9039">
        <f t="shared" si="1250"/>
        <v>7.0298179918599724</v>
      </c>
      <c r="S9039">
        <f t="shared" si="1251"/>
        <v>7.0093433907860048</v>
      </c>
      <c r="T9039">
        <f t="shared" si="1252"/>
        <v>-0.5361401204188383</v>
      </c>
      <c r="U9039">
        <f t="shared" si="1253"/>
        <v>3.0652519521087198</v>
      </c>
      <c r="V9039">
        <f t="shared" si="1254"/>
        <v>7.0298179918611137</v>
      </c>
      <c r="W9039">
        <f t="shared" si="1255"/>
        <v>-7.0093433907877083</v>
      </c>
      <c r="X9039">
        <f t="shared" si="1256"/>
        <v>0.5361401204115307</v>
      </c>
    </row>
    <row r="9040" spans="17:24" x14ac:dyDescent="0.2">
      <c r="Q9040">
        <f t="shared" si="1249"/>
        <v>-7.6262161665788655E-2</v>
      </c>
      <c r="R9040">
        <f t="shared" si="1250"/>
        <v>7.0299029077444954</v>
      </c>
      <c r="S9040">
        <f t="shared" si="1251"/>
        <v>7.0094701465862714</v>
      </c>
      <c r="T9040">
        <f t="shared" si="1252"/>
        <v>-0.53559607581679103</v>
      </c>
      <c r="U9040">
        <f t="shared" si="1253"/>
        <v>3.0653304919250597</v>
      </c>
      <c r="V9040">
        <f t="shared" si="1254"/>
        <v>7.0299029077456341</v>
      </c>
      <c r="W9040">
        <f t="shared" si="1255"/>
        <v>-7.0094701465879723</v>
      </c>
      <c r="X9040">
        <f t="shared" si="1256"/>
        <v>0.5355960758094821</v>
      </c>
    </row>
    <row r="9041" spans="17:24" x14ac:dyDescent="0.2">
      <c r="Q9041">
        <f t="shared" si="1249"/>
        <v>-7.6183621849448907E-2</v>
      </c>
      <c r="R9041">
        <f t="shared" si="1250"/>
        <v>7.0299877358764062</v>
      </c>
      <c r="S9041">
        <f t="shared" si="1251"/>
        <v>7.0095967726667636</v>
      </c>
      <c r="T9041">
        <f t="shared" si="1252"/>
        <v>-0.53505200793228436</v>
      </c>
      <c r="U9041">
        <f t="shared" si="1253"/>
        <v>3.0654090317413996</v>
      </c>
      <c r="V9041">
        <f t="shared" si="1254"/>
        <v>7.0299877358775458</v>
      </c>
      <c r="W9041">
        <f t="shared" si="1255"/>
        <v>-7.0095967726684654</v>
      </c>
      <c r="X9041">
        <f t="shared" si="1256"/>
        <v>0.53505200792497443</v>
      </c>
    </row>
    <row r="9042" spans="17:24" x14ac:dyDescent="0.2">
      <c r="Q9042">
        <f t="shared" si="1249"/>
        <v>-7.6105082033109159E-2</v>
      </c>
      <c r="R9042">
        <f t="shared" si="1250"/>
        <v>7.030072476256791</v>
      </c>
      <c r="S9042">
        <f t="shared" si="1251"/>
        <v>7.0097232690251658</v>
      </c>
      <c r="T9042">
        <f t="shared" si="1252"/>
        <v>-0.53450791678929344</v>
      </c>
      <c r="U9042">
        <f t="shared" si="1253"/>
        <v>3.0654875715577394</v>
      </c>
      <c r="V9042">
        <f t="shared" si="1254"/>
        <v>7.0300724762579296</v>
      </c>
      <c r="W9042">
        <f t="shared" si="1255"/>
        <v>-7.0097232690268649</v>
      </c>
      <c r="X9042">
        <f t="shared" si="1256"/>
        <v>0.53450791678198228</v>
      </c>
    </row>
    <row r="9043" spans="17:24" x14ac:dyDescent="0.2">
      <c r="Q9043">
        <f t="shared" si="1249"/>
        <v>-7.602654221676941E-2</v>
      </c>
      <c r="R9043">
        <f t="shared" si="1250"/>
        <v>7.0301571288867315</v>
      </c>
      <c r="S9043">
        <f t="shared" si="1251"/>
        <v>7.0098496356591609</v>
      </c>
      <c r="T9043">
        <f t="shared" si="1252"/>
        <v>-0.53396380241179309</v>
      </c>
      <c r="U9043">
        <f t="shared" si="1253"/>
        <v>3.0655661113740793</v>
      </c>
      <c r="V9043">
        <f t="shared" si="1254"/>
        <v>7.0301571288878684</v>
      </c>
      <c r="W9043">
        <f t="shared" si="1255"/>
        <v>-7.0098496356608582</v>
      </c>
      <c r="X9043">
        <f t="shared" si="1256"/>
        <v>0.5339638024044806</v>
      </c>
    </row>
    <row r="9044" spans="17:24" x14ac:dyDescent="0.2">
      <c r="Q9044">
        <f t="shared" si="1249"/>
        <v>-7.5948002400429662E-2</v>
      </c>
      <c r="R9044">
        <f t="shared" si="1250"/>
        <v>7.0302416937673087</v>
      </c>
      <c r="S9044">
        <f t="shared" si="1251"/>
        <v>7.0099758725664341</v>
      </c>
      <c r="T9044">
        <f t="shared" si="1252"/>
        <v>-0.53341966482375824</v>
      </c>
      <c r="U9044">
        <f t="shared" si="1253"/>
        <v>3.0656446511904192</v>
      </c>
      <c r="V9044">
        <f t="shared" si="1254"/>
        <v>7.0302416937684438</v>
      </c>
      <c r="W9044">
        <f t="shared" si="1255"/>
        <v>-7.0099758725681296</v>
      </c>
      <c r="X9044">
        <f t="shared" si="1256"/>
        <v>0.53341966481644454</v>
      </c>
    </row>
    <row r="9045" spans="17:24" x14ac:dyDescent="0.2">
      <c r="Q9045">
        <f t="shared" si="1249"/>
        <v>-7.5869462584089914E-2</v>
      </c>
      <c r="R9045">
        <f t="shared" si="1250"/>
        <v>7.0303261708996025</v>
      </c>
      <c r="S9045">
        <f t="shared" si="1251"/>
        <v>7.0101019797446753</v>
      </c>
      <c r="T9045">
        <f t="shared" si="1252"/>
        <v>-0.53287550404916395</v>
      </c>
      <c r="U9045">
        <f t="shared" si="1253"/>
        <v>3.0657231910067591</v>
      </c>
      <c r="V9045">
        <f t="shared" si="1254"/>
        <v>7.0303261709007367</v>
      </c>
      <c r="W9045">
        <f t="shared" si="1255"/>
        <v>-7.0101019797463691</v>
      </c>
      <c r="X9045">
        <f t="shared" si="1256"/>
        <v>0.53287550404184914</v>
      </c>
    </row>
    <row r="9046" spans="17:24" x14ac:dyDescent="0.2">
      <c r="Q9046">
        <f t="shared" si="1249"/>
        <v>-7.5790922767750166E-2</v>
      </c>
      <c r="R9046">
        <f t="shared" si="1250"/>
        <v>7.0304105602846896</v>
      </c>
      <c r="S9046">
        <f t="shared" si="1251"/>
        <v>7.0102279571915718</v>
      </c>
      <c r="T9046">
        <f t="shared" si="1252"/>
        <v>-0.53233132011198503</v>
      </c>
      <c r="U9046">
        <f t="shared" si="1253"/>
        <v>3.0658017308230989</v>
      </c>
      <c r="V9046">
        <f t="shared" si="1254"/>
        <v>7.0304105602858247</v>
      </c>
      <c r="W9046">
        <f t="shared" si="1255"/>
        <v>-7.0102279571932655</v>
      </c>
      <c r="X9046">
        <f t="shared" si="1256"/>
        <v>0.5323313201046691</v>
      </c>
    </row>
    <row r="9047" spans="17:24" x14ac:dyDescent="0.2">
      <c r="Q9047">
        <f t="shared" si="1249"/>
        <v>-7.5712382951410417E-2</v>
      </c>
      <c r="R9047">
        <f t="shared" si="1250"/>
        <v>7.0304948619236516</v>
      </c>
      <c r="S9047">
        <f t="shared" si="1251"/>
        <v>7.0103538049048204</v>
      </c>
      <c r="T9047">
        <f t="shared" si="1252"/>
        <v>-0.53178711303619675</v>
      </c>
      <c r="U9047">
        <f t="shared" si="1253"/>
        <v>3.0658802706394388</v>
      </c>
      <c r="V9047">
        <f t="shared" si="1254"/>
        <v>7.0304948619247849</v>
      </c>
      <c r="W9047">
        <f t="shared" si="1255"/>
        <v>-7.0103538049065124</v>
      </c>
      <c r="X9047">
        <f t="shared" si="1256"/>
        <v>0.53178711302887971</v>
      </c>
    </row>
    <row r="9048" spans="17:24" x14ac:dyDescent="0.2">
      <c r="Q9048">
        <f t="shared" si="1249"/>
        <v>-7.5633843135070669E-2</v>
      </c>
      <c r="R9048">
        <f t="shared" si="1250"/>
        <v>7.0305790758175624</v>
      </c>
      <c r="S9048">
        <f t="shared" si="1251"/>
        <v>7.0104795228821146</v>
      </c>
      <c r="T9048">
        <f t="shared" si="1252"/>
        <v>-0.53124288284577381</v>
      </c>
      <c r="U9048">
        <f t="shared" si="1253"/>
        <v>3.0659588104557787</v>
      </c>
      <c r="V9048">
        <f t="shared" si="1254"/>
        <v>7.0305790758186948</v>
      </c>
      <c r="W9048">
        <f t="shared" si="1255"/>
        <v>-7.0104795228838048</v>
      </c>
      <c r="X9048">
        <f t="shared" si="1256"/>
        <v>0.53124288283845567</v>
      </c>
    </row>
    <row r="9049" spans="17:24" x14ac:dyDescent="0.2">
      <c r="Q9049">
        <f t="shared" si="1249"/>
        <v>-7.5555303318730921E-2</v>
      </c>
      <c r="R9049">
        <f t="shared" si="1250"/>
        <v>7.0306632019674984</v>
      </c>
      <c r="S9049">
        <f t="shared" si="1251"/>
        <v>7.0106051111211531</v>
      </c>
      <c r="T9049">
        <f t="shared" si="1252"/>
        <v>-0.53069862956469138</v>
      </c>
      <c r="U9049">
        <f t="shared" si="1253"/>
        <v>3.0660373502721185</v>
      </c>
      <c r="V9049">
        <f t="shared" si="1254"/>
        <v>7.0306632019686299</v>
      </c>
      <c r="W9049">
        <f t="shared" si="1255"/>
        <v>-7.0106051111228425</v>
      </c>
      <c r="X9049">
        <f t="shared" si="1256"/>
        <v>0.5306986295573719</v>
      </c>
    </row>
    <row r="9050" spans="17:24" x14ac:dyDescent="0.2">
      <c r="Q9050">
        <f t="shared" si="1249"/>
        <v>-7.5476763502391173E-2</v>
      </c>
      <c r="R9050">
        <f t="shared" si="1250"/>
        <v>7.0307472403745317</v>
      </c>
      <c r="S9050">
        <f t="shared" si="1251"/>
        <v>7.0107305696196338</v>
      </c>
      <c r="T9050">
        <f t="shared" si="1252"/>
        <v>-0.53015435321692417</v>
      </c>
      <c r="U9050">
        <f t="shared" si="1253"/>
        <v>3.0661158900884584</v>
      </c>
      <c r="V9050">
        <f t="shared" si="1254"/>
        <v>7.0307472403756623</v>
      </c>
      <c r="W9050">
        <f t="shared" si="1255"/>
        <v>-7.0107305696213214</v>
      </c>
      <c r="X9050">
        <f t="shared" si="1256"/>
        <v>0.53015435320960358</v>
      </c>
    </row>
    <row r="9051" spans="17:24" x14ac:dyDescent="0.2">
      <c r="Q9051">
        <f t="shared" si="1249"/>
        <v>-7.5398223686051424E-2</v>
      </c>
      <c r="R9051">
        <f t="shared" si="1250"/>
        <v>7.0308311910397379</v>
      </c>
      <c r="S9051">
        <f t="shared" si="1251"/>
        <v>7.0108558983752625</v>
      </c>
      <c r="T9051">
        <f t="shared" si="1252"/>
        <v>-0.52961005382644755</v>
      </c>
      <c r="U9051">
        <f t="shared" si="1253"/>
        <v>3.0661944299047983</v>
      </c>
      <c r="V9051">
        <f t="shared" si="1254"/>
        <v>7.0308311910408658</v>
      </c>
      <c r="W9051">
        <f t="shared" si="1255"/>
        <v>-7.0108558983769464</v>
      </c>
      <c r="X9051">
        <f t="shared" si="1256"/>
        <v>0.52961005381912563</v>
      </c>
    </row>
    <row r="9052" spans="17:24" x14ac:dyDescent="0.2">
      <c r="Q9052">
        <f t="shared" si="1249"/>
        <v>-7.5319683869711676E-2</v>
      </c>
      <c r="R9052">
        <f t="shared" si="1250"/>
        <v>7.0309150539641863</v>
      </c>
      <c r="S9052">
        <f t="shared" si="1251"/>
        <v>7.0109810973857405</v>
      </c>
      <c r="T9052">
        <f t="shared" si="1252"/>
        <v>-0.52906573141723612</v>
      </c>
      <c r="U9052">
        <f t="shared" si="1253"/>
        <v>3.0662729697211382</v>
      </c>
      <c r="V9052">
        <f t="shared" si="1254"/>
        <v>7.0309150539653142</v>
      </c>
      <c r="W9052">
        <f t="shared" si="1255"/>
        <v>-7.0109810973874245</v>
      </c>
      <c r="X9052">
        <f t="shared" si="1256"/>
        <v>0.5290657314099132</v>
      </c>
    </row>
    <row r="9053" spans="17:24" x14ac:dyDescent="0.2">
      <c r="Q9053">
        <f t="shared" si="1249"/>
        <v>-7.5241144053371928E-2</v>
      </c>
      <c r="R9053">
        <f t="shared" si="1250"/>
        <v>7.030998829148948</v>
      </c>
      <c r="S9053">
        <f t="shared" si="1251"/>
        <v>7.0111061666487764</v>
      </c>
      <c r="T9053">
        <f t="shared" si="1252"/>
        <v>-0.52852138601326504</v>
      </c>
      <c r="U9053">
        <f t="shared" si="1253"/>
        <v>3.066351509537478</v>
      </c>
      <c r="V9053">
        <f t="shared" si="1254"/>
        <v>7.0309988291500733</v>
      </c>
      <c r="W9053">
        <f t="shared" si="1255"/>
        <v>-7.0111061666504568</v>
      </c>
      <c r="X9053">
        <f t="shared" si="1256"/>
        <v>0.5285213860059409</v>
      </c>
    </row>
    <row r="9054" spans="17:24" x14ac:dyDescent="0.2">
      <c r="Q9054">
        <f t="shared" si="1249"/>
        <v>-7.516260423703218E-2</v>
      </c>
      <c r="R9054">
        <f t="shared" si="1250"/>
        <v>7.0310825165950916</v>
      </c>
      <c r="S9054">
        <f t="shared" si="1251"/>
        <v>7.0112311061620778</v>
      </c>
      <c r="T9054">
        <f t="shared" si="1252"/>
        <v>-0.52797701763850913</v>
      </c>
      <c r="U9054">
        <f t="shared" si="1253"/>
        <v>3.0664300493538179</v>
      </c>
      <c r="V9054">
        <f t="shared" si="1254"/>
        <v>7.0310825165962161</v>
      </c>
      <c r="W9054">
        <f t="shared" si="1255"/>
        <v>-7.0112311061637573</v>
      </c>
      <c r="X9054">
        <f t="shared" si="1256"/>
        <v>0.52797701763118376</v>
      </c>
    </row>
    <row r="9055" spans="17:24" x14ac:dyDescent="0.2">
      <c r="Q9055">
        <f t="shared" si="1249"/>
        <v>-7.5084064420692431E-2</v>
      </c>
      <c r="R9055">
        <f t="shared" si="1250"/>
        <v>7.0311661163036865</v>
      </c>
      <c r="S9055">
        <f t="shared" si="1251"/>
        <v>7.0113559159233585</v>
      </c>
      <c r="T9055">
        <f t="shared" si="1252"/>
        <v>-0.52743262631694376</v>
      </c>
      <c r="U9055">
        <f t="shared" si="1253"/>
        <v>3.0665085891701578</v>
      </c>
      <c r="V9055">
        <f t="shared" si="1254"/>
        <v>7.0311661163048109</v>
      </c>
      <c r="W9055">
        <f t="shared" si="1255"/>
        <v>-7.0113559159250372</v>
      </c>
      <c r="X9055">
        <f t="shared" si="1256"/>
        <v>0.52743262630961718</v>
      </c>
    </row>
    <row r="9056" spans="17:24" x14ac:dyDescent="0.2">
      <c r="Q9056">
        <f t="shared" si="1249"/>
        <v>-7.5005524604352683E-2</v>
      </c>
      <c r="R9056">
        <f t="shared" si="1250"/>
        <v>7.0312496282757984</v>
      </c>
      <c r="S9056">
        <f t="shared" si="1251"/>
        <v>7.0114805959303306</v>
      </c>
      <c r="T9056">
        <f t="shared" si="1252"/>
        <v>-0.52688821207254344</v>
      </c>
      <c r="U9056">
        <f t="shared" si="1253"/>
        <v>3.0665871289864977</v>
      </c>
      <c r="V9056">
        <f t="shared" si="1254"/>
        <v>7.0312496282769219</v>
      </c>
      <c r="W9056">
        <f t="shared" si="1255"/>
        <v>-7.0114805959320083</v>
      </c>
      <c r="X9056">
        <f t="shared" si="1256"/>
        <v>0.52688821206521574</v>
      </c>
    </row>
    <row r="9057" spans="17:24" x14ac:dyDescent="0.2">
      <c r="Q9057">
        <f t="shared" si="1249"/>
        <v>-7.4926984788012935E-2</v>
      </c>
      <c r="R9057">
        <f t="shared" si="1250"/>
        <v>7.0313330525124931</v>
      </c>
      <c r="S9057">
        <f t="shared" si="1251"/>
        <v>7.0116051461807123</v>
      </c>
      <c r="T9057">
        <f t="shared" si="1252"/>
        <v>-0.52634377492928341</v>
      </c>
      <c r="U9057">
        <f t="shared" si="1253"/>
        <v>3.0666656688028375</v>
      </c>
      <c r="V9057">
        <f t="shared" si="1254"/>
        <v>7.0313330525136148</v>
      </c>
      <c r="W9057">
        <f t="shared" si="1255"/>
        <v>-7.0116051461823874</v>
      </c>
      <c r="X9057">
        <f t="shared" si="1256"/>
        <v>0.5263437749219545</v>
      </c>
    </row>
    <row r="9058" spans="17:24" x14ac:dyDescent="0.2">
      <c r="Q9058">
        <f t="shared" si="1249"/>
        <v>-7.4848444971673186E-2</v>
      </c>
      <c r="R9058">
        <f t="shared" si="1250"/>
        <v>7.0314163890148365</v>
      </c>
      <c r="S9058">
        <f t="shared" si="1251"/>
        <v>7.0117295666722219</v>
      </c>
      <c r="T9058">
        <f t="shared" si="1252"/>
        <v>-0.52579931491113874</v>
      </c>
      <c r="U9058">
        <f t="shared" si="1253"/>
        <v>3.0667442086191774</v>
      </c>
      <c r="V9058">
        <f t="shared" si="1254"/>
        <v>7.0314163890159573</v>
      </c>
      <c r="W9058">
        <f t="shared" si="1255"/>
        <v>-7.0117295666738952</v>
      </c>
      <c r="X9058">
        <f t="shared" si="1256"/>
        <v>0.5257993149038086</v>
      </c>
    </row>
    <row r="9059" spans="17:24" x14ac:dyDescent="0.2">
      <c r="Q9059">
        <f t="shared" si="1249"/>
        <v>-7.4769905155333438E-2</v>
      </c>
      <c r="R9059">
        <f t="shared" si="1250"/>
        <v>7.031499637783889</v>
      </c>
      <c r="S9059">
        <f t="shared" si="1251"/>
        <v>7.0118538574025768</v>
      </c>
      <c r="T9059">
        <f t="shared" si="1252"/>
        <v>-0.52525483204208412</v>
      </c>
      <c r="U9059">
        <f t="shared" si="1253"/>
        <v>3.0668227484355173</v>
      </c>
      <c r="V9059">
        <f t="shared" si="1254"/>
        <v>7.031499637785009</v>
      </c>
      <c r="W9059">
        <f t="shared" si="1255"/>
        <v>-7.0118538574042493</v>
      </c>
      <c r="X9059">
        <f t="shared" si="1256"/>
        <v>0.52525483203475287</v>
      </c>
    </row>
    <row r="9060" spans="17:24" x14ac:dyDescent="0.2">
      <c r="Q9060">
        <f t="shared" si="1249"/>
        <v>-7.469136533899369E-2</v>
      </c>
      <c r="R9060">
        <f t="shared" si="1250"/>
        <v>7.0315827988207147</v>
      </c>
      <c r="S9060">
        <f t="shared" si="1251"/>
        <v>7.0119780183695051</v>
      </c>
      <c r="T9060">
        <f t="shared" si="1252"/>
        <v>-0.5247103263460946</v>
      </c>
      <c r="U9060">
        <f t="shared" si="1253"/>
        <v>3.0669012882518571</v>
      </c>
      <c r="V9060">
        <f t="shared" si="1254"/>
        <v>7.0315827988218347</v>
      </c>
      <c r="W9060">
        <f t="shared" si="1255"/>
        <v>-7.0119780183711766</v>
      </c>
      <c r="X9060">
        <f t="shared" si="1256"/>
        <v>0.52471032633876236</v>
      </c>
    </row>
    <row r="9061" spans="17:24" x14ac:dyDescent="0.2">
      <c r="Q9061">
        <f t="shared" si="1249"/>
        <v>-7.4612825522653942E-2</v>
      </c>
      <c r="R9061">
        <f t="shared" si="1250"/>
        <v>7.0316658721263749</v>
      </c>
      <c r="S9061">
        <f t="shared" si="1251"/>
        <v>7.0121020495707311</v>
      </c>
      <c r="T9061">
        <f t="shared" si="1252"/>
        <v>-0.52416579784714556</v>
      </c>
      <c r="U9061">
        <f t="shared" si="1253"/>
        <v>3.066979828068197</v>
      </c>
      <c r="V9061">
        <f t="shared" si="1254"/>
        <v>7.0316658721274923</v>
      </c>
      <c r="W9061">
        <f t="shared" si="1255"/>
        <v>-7.0121020495723991</v>
      </c>
      <c r="X9061">
        <f t="shared" si="1256"/>
        <v>0.52416579783981199</v>
      </c>
    </row>
    <row r="9062" spans="17:24" x14ac:dyDescent="0.2">
      <c r="Q9062">
        <f t="shared" si="1249"/>
        <v>-7.4534285706314193E-2</v>
      </c>
      <c r="R9062">
        <f t="shared" si="1250"/>
        <v>7.0317488577019276</v>
      </c>
      <c r="S9062">
        <f t="shared" si="1251"/>
        <v>7.0122259510039804</v>
      </c>
      <c r="T9062">
        <f t="shared" si="1252"/>
        <v>-0.5236212465692115</v>
      </c>
      <c r="U9062">
        <f t="shared" si="1253"/>
        <v>3.0670583678845369</v>
      </c>
      <c r="V9062">
        <f t="shared" si="1254"/>
        <v>7.031748857703044</v>
      </c>
      <c r="W9062">
        <f t="shared" si="1255"/>
        <v>-7.0122259510056466</v>
      </c>
      <c r="X9062">
        <f t="shared" si="1256"/>
        <v>0.52362124656187681</v>
      </c>
    </row>
    <row r="9063" spans="17:24" x14ac:dyDescent="0.2">
      <c r="Q9063">
        <f t="shared" si="1249"/>
        <v>-7.4455745889974445E-2</v>
      </c>
      <c r="R9063">
        <f t="shared" si="1250"/>
        <v>7.0318317555484322</v>
      </c>
      <c r="S9063">
        <f t="shared" si="1251"/>
        <v>7.0123497226669844</v>
      </c>
      <c r="T9063">
        <f t="shared" si="1252"/>
        <v>-0.52307667253626766</v>
      </c>
      <c r="U9063">
        <f t="shared" si="1253"/>
        <v>3.0671369077008768</v>
      </c>
      <c r="V9063">
        <f t="shared" si="1254"/>
        <v>7.0318317555495478</v>
      </c>
      <c r="W9063">
        <f t="shared" si="1255"/>
        <v>-7.0123497226686498</v>
      </c>
      <c r="X9063">
        <f t="shared" si="1256"/>
        <v>0.52307667252893175</v>
      </c>
    </row>
    <row r="9064" spans="17:24" x14ac:dyDescent="0.2">
      <c r="Q9064">
        <f t="shared" si="1249"/>
        <v>-7.4377206073634697E-2</v>
      </c>
      <c r="R9064">
        <f t="shared" si="1250"/>
        <v>7.0319145656669457</v>
      </c>
      <c r="S9064">
        <f t="shared" si="1251"/>
        <v>7.0124733645574766</v>
      </c>
      <c r="T9064">
        <f t="shared" si="1252"/>
        <v>-0.52253207577228911</v>
      </c>
      <c r="U9064">
        <f t="shared" si="1253"/>
        <v>3.0672154475172166</v>
      </c>
      <c r="V9064">
        <f t="shared" si="1254"/>
        <v>7.0319145656680613</v>
      </c>
      <c r="W9064">
        <f t="shared" si="1255"/>
        <v>-7.0124733645591419</v>
      </c>
      <c r="X9064">
        <f t="shared" si="1256"/>
        <v>0.52253207576495198</v>
      </c>
    </row>
    <row r="9065" spans="17:24" x14ac:dyDescent="0.2">
      <c r="Q9065">
        <f t="shared" si="1249"/>
        <v>-7.4298666257294949E-2</v>
      </c>
      <c r="R9065">
        <f t="shared" si="1250"/>
        <v>7.0319972880585251</v>
      </c>
      <c r="S9065">
        <f t="shared" si="1251"/>
        <v>7.0125968766731912</v>
      </c>
      <c r="T9065">
        <f t="shared" si="1252"/>
        <v>-0.52198745630125065</v>
      </c>
      <c r="U9065">
        <f t="shared" si="1253"/>
        <v>3.0672939873335565</v>
      </c>
      <c r="V9065">
        <f t="shared" si="1254"/>
        <v>7.031997288059638</v>
      </c>
      <c r="W9065">
        <f t="shared" si="1255"/>
        <v>-7.0125968766748539</v>
      </c>
      <c r="X9065">
        <f t="shared" si="1256"/>
        <v>0.5219874562939123</v>
      </c>
    </row>
    <row r="9066" spans="17:24" x14ac:dyDescent="0.2">
      <c r="Q9066">
        <f t="shared" si="1249"/>
        <v>-7.42201264409552E-2</v>
      </c>
      <c r="R9066">
        <f t="shared" si="1250"/>
        <v>7.0320799227242237</v>
      </c>
      <c r="S9066">
        <f t="shared" si="1251"/>
        <v>7.012720259011866</v>
      </c>
      <c r="T9066">
        <f t="shared" si="1252"/>
        <v>-0.52144281414712734</v>
      </c>
      <c r="U9066">
        <f t="shared" si="1253"/>
        <v>3.0673725271498964</v>
      </c>
      <c r="V9066">
        <f t="shared" si="1254"/>
        <v>7.0320799227253357</v>
      </c>
      <c r="W9066">
        <f t="shared" si="1255"/>
        <v>-7.0127202590135269</v>
      </c>
      <c r="X9066">
        <f t="shared" si="1256"/>
        <v>0.52144281413978788</v>
      </c>
    </row>
    <row r="9067" spans="17:24" x14ac:dyDescent="0.2">
      <c r="Q9067">
        <f t="shared" si="1249"/>
        <v>-7.4141586624615452E-2</v>
      </c>
      <c r="R9067">
        <f t="shared" si="1250"/>
        <v>7.0321624696650957</v>
      </c>
      <c r="S9067">
        <f t="shared" si="1251"/>
        <v>7.0128435115712389</v>
      </c>
      <c r="T9067">
        <f t="shared" si="1252"/>
        <v>-0.52089814933389422</v>
      </c>
      <c r="U9067">
        <f t="shared" si="1253"/>
        <v>3.0674510669662363</v>
      </c>
      <c r="V9067">
        <f t="shared" si="1254"/>
        <v>7.0321624696662077</v>
      </c>
      <c r="W9067">
        <f t="shared" si="1255"/>
        <v>-7.0128435115728989</v>
      </c>
      <c r="X9067">
        <f t="shared" si="1256"/>
        <v>0.52089814932655365</v>
      </c>
    </row>
    <row r="9068" spans="17:24" x14ac:dyDescent="0.2">
      <c r="Q9068">
        <f t="shared" si="1249"/>
        <v>-7.4063046808275704E-2</v>
      </c>
      <c r="R9068">
        <f t="shared" si="1250"/>
        <v>7.0322449288821947</v>
      </c>
      <c r="S9068">
        <f t="shared" si="1251"/>
        <v>7.0129666343490529</v>
      </c>
      <c r="T9068">
        <f t="shared" si="1252"/>
        <v>-0.52035346188552623</v>
      </c>
      <c r="U9068">
        <f t="shared" si="1253"/>
        <v>3.0675296067825761</v>
      </c>
      <c r="V9068">
        <f t="shared" si="1254"/>
        <v>7.0322449288833058</v>
      </c>
      <c r="W9068">
        <f t="shared" si="1255"/>
        <v>-7.0129666343507129</v>
      </c>
      <c r="X9068">
        <f t="shared" si="1256"/>
        <v>0.52035346187818454</v>
      </c>
    </row>
    <row r="9069" spans="17:24" x14ac:dyDescent="0.2">
      <c r="Q9069">
        <f t="shared" si="1249"/>
        <v>-7.3984506991935955E-2</v>
      </c>
      <c r="R9069">
        <f t="shared" si="1250"/>
        <v>7.0323273003765703</v>
      </c>
      <c r="S9069">
        <f t="shared" si="1251"/>
        <v>7.013089627343053</v>
      </c>
      <c r="T9069">
        <f t="shared" si="1252"/>
        <v>-0.51980875182599839</v>
      </c>
      <c r="U9069">
        <f t="shared" si="1253"/>
        <v>3.067608146598916</v>
      </c>
      <c r="V9069">
        <f t="shared" si="1254"/>
        <v>7.0323273003776796</v>
      </c>
      <c r="W9069">
        <f t="shared" si="1255"/>
        <v>-7.0130896273447094</v>
      </c>
      <c r="X9069">
        <f t="shared" si="1256"/>
        <v>0.51980875181865549</v>
      </c>
    </row>
    <row r="9070" spans="17:24" x14ac:dyDescent="0.2">
      <c r="Q9070">
        <f t="shared" si="1249"/>
        <v>-7.3905967175596207E-2</v>
      </c>
      <c r="R9070">
        <f t="shared" si="1250"/>
        <v>7.0324095841492742</v>
      </c>
      <c r="S9070">
        <f t="shared" si="1251"/>
        <v>7.0132124905509849</v>
      </c>
      <c r="T9070">
        <f t="shared" si="1252"/>
        <v>-0.51926401917928577</v>
      </c>
      <c r="U9070">
        <f t="shared" si="1253"/>
        <v>3.0676866864152559</v>
      </c>
      <c r="V9070">
        <f t="shared" si="1254"/>
        <v>7.0324095841503826</v>
      </c>
      <c r="W9070">
        <f t="shared" si="1255"/>
        <v>-7.0132124905526396</v>
      </c>
      <c r="X9070">
        <f t="shared" si="1256"/>
        <v>0.51926401917194176</v>
      </c>
    </row>
    <row r="9071" spans="17:24" x14ac:dyDescent="0.2">
      <c r="Q9071">
        <f t="shared" si="1249"/>
        <v>-7.3827427359256459E-2</v>
      </c>
      <c r="R9071">
        <f t="shared" si="1250"/>
        <v>7.0324917802013545</v>
      </c>
      <c r="S9071">
        <f t="shared" si="1251"/>
        <v>7.0133352239705964</v>
      </c>
      <c r="T9071">
        <f t="shared" si="1252"/>
        <v>-0.51871926396936341</v>
      </c>
      <c r="U9071">
        <f t="shared" si="1253"/>
        <v>3.0677652262315958</v>
      </c>
      <c r="V9071">
        <f t="shared" si="1254"/>
        <v>7.032491780202462</v>
      </c>
      <c r="W9071">
        <f t="shared" si="1255"/>
        <v>-7.0133352239722511</v>
      </c>
      <c r="X9071">
        <f t="shared" si="1256"/>
        <v>0.51871926396201817</v>
      </c>
    </row>
    <row r="9072" spans="17:24" x14ac:dyDescent="0.2">
      <c r="Q9072">
        <f t="shared" si="1249"/>
        <v>-7.3748887542916711E-2</v>
      </c>
      <c r="R9072">
        <f t="shared" si="1250"/>
        <v>7.0325738885338582</v>
      </c>
      <c r="S9072">
        <f t="shared" si="1251"/>
        <v>7.0134578275996393</v>
      </c>
      <c r="T9072">
        <f t="shared" si="1252"/>
        <v>-0.51817448622020612</v>
      </c>
      <c r="U9072">
        <f t="shared" si="1253"/>
        <v>3.0678437660479356</v>
      </c>
      <c r="V9072">
        <f t="shared" si="1254"/>
        <v>7.0325738885349658</v>
      </c>
      <c r="W9072">
        <f t="shared" si="1255"/>
        <v>-7.0134578276012931</v>
      </c>
      <c r="X9072">
        <f t="shared" si="1256"/>
        <v>0.51817448621285978</v>
      </c>
    </row>
    <row r="9073" spans="17:24" x14ac:dyDescent="0.2">
      <c r="Q9073">
        <f t="shared" si="1249"/>
        <v>-7.3670347726576962E-2</v>
      </c>
      <c r="R9073">
        <f t="shared" si="1250"/>
        <v>7.0326559091478344</v>
      </c>
      <c r="S9073">
        <f t="shared" si="1251"/>
        <v>7.0135803014358702</v>
      </c>
      <c r="T9073">
        <f t="shared" si="1252"/>
        <v>-0.51762968595578918</v>
      </c>
      <c r="U9073">
        <f t="shared" si="1253"/>
        <v>3.0679223058642755</v>
      </c>
      <c r="V9073">
        <f t="shared" si="1254"/>
        <v>7.0326559091489402</v>
      </c>
      <c r="W9073">
        <f t="shared" si="1255"/>
        <v>-7.0135803014375213</v>
      </c>
      <c r="X9073">
        <f t="shared" si="1256"/>
        <v>0.51762968594844161</v>
      </c>
    </row>
    <row r="9074" spans="17:24" x14ac:dyDescent="0.2">
      <c r="Q9074">
        <f t="shared" si="1249"/>
        <v>-7.3591807910237214E-2</v>
      </c>
      <c r="R9074">
        <f t="shared" si="1250"/>
        <v>7.0327378420443267</v>
      </c>
      <c r="S9074">
        <f t="shared" si="1251"/>
        <v>7.013702645477041</v>
      </c>
      <c r="T9074">
        <f t="shared" si="1252"/>
        <v>-0.51708486320008751</v>
      </c>
      <c r="U9074">
        <f t="shared" si="1253"/>
        <v>3.0680008456806154</v>
      </c>
      <c r="V9074">
        <f t="shared" si="1254"/>
        <v>7.0327378420454316</v>
      </c>
      <c r="W9074">
        <f t="shared" si="1255"/>
        <v>-7.0137026454786904</v>
      </c>
      <c r="X9074">
        <f t="shared" si="1256"/>
        <v>0.51708486319273883</v>
      </c>
    </row>
    <row r="9075" spans="17:24" x14ac:dyDescent="0.2">
      <c r="Q9075">
        <f t="shared" si="1249"/>
        <v>-7.3513268093897466E-2</v>
      </c>
      <c r="R9075">
        <f t="shared" si="1250"/>
        <v>7.0328196872243787</v>
      </c>
      <c r="S9075">
        <f t="shared" si="1251"/>
        <v>7.0138248597209101</v>
      </c>
      <c r="T9075">
        <f t="shared" si="1252"/>
        <v>-0.51654001797707594</v>
      </c>
      <c r="U9075">
        <f t="shared" si="1253"/>
        <v>3.0680793854969552</v>
      </c>
      <c r="V9075">
        <f t="shared" si="1254"/>
        <v>7.0328196872254809</v>
      </c>
      <c r="W9075">
        <f t="shared" si="1255"/>
        <v>-7.0138248597225568</v>
      </c>
      <c r="X9075">
        <f t="shared" si="1256"/>
        <v>0.51654001796972593</v>
      </c>
    </row>
    <row r="9076" spans="17:24" x14ac:dyDescent="0.2">
      <c r="Q9076">
        <f t="shared" si="1249"/>
        <v>-7.3434728277557718E-2</v>
      </c>
      <c r="R9076">
        <f t="shared" si="1250"/>
        <v>7.0329014446890339</v>
      </c>
      <c r="S9076">
        <f t="shared" si="1251"/>
        <v>7.01394694416524</v>
      </c>
      <c r="T9076">
        <f t="shared" si="1252"/>
        <v>-0.51599515031072962</v>
      </c>
      <c r="U9076">
        <f t="shared" si="1253"/>
        <v>3.0681579253132951</v>
      </c>
      <c r="V9076">
        <f t="shared" si="1254"/>
        <v>7.0329014446901361</v>
      </c>
      <c r="W9076">
        <f t="shared" si="1255"/>
        <v>-7.0139469441668858</v>
      </c>
      <c r="X9076">
        <f t="shared" si="1256"/>
        <v>0.51599515030337861</v>
      </c>
    </row>
    <row r="9077" spans="17:24" x14ac:dyDescent="0.2">
      <c r="Q9077">
        <f t="shared" si="1249"/>
        <v>-7.3356188461217969E-2</v>
      </c>
      <c r="R9077">
        <f t="shared" si="1250"/>
        <v>7.0329831144393342</v>
      </c>
      <c r="S9077">
        <f t="shared" si="1251"/>
        <v>7.0140688988077917</v>
      </c>
      <c r="T9077">
        <f t="shared" si="1252"/>
        <v>-0.51545026022502372</v>
      </c>
      <c r="U9077">
        <f t="shared" si="1253"/>
        <v>3.068236465129635</v>
      </c>
      <c r="V9077">
        <f t="shared" si="1254"/>
        <v>7.0329831144404356</v>
      </c>
      <c r="W9077">
        <f t="shared" si="1255"/>
        <v>-7.0140688988094366</v>
      </c>
      <c r="X9077">
        <f t="shared" si="1256"/>
        <v>0.51545026021767137</v>
      </c>
    </row>
    <row r="9078" spans="17:24" x14ac:dyDescent="0.2">
      <c r="Q9078">
        <f t="shared" si="1249"/>
        <v>-7.3277648644878221E-2</v>
      </c>
      <c r="R9078">
        <f t="shared" si="1250"/>
        <v>7.0330646964763197</v>
      </c>
      <c r="S9078">
        <f t="shared" si="1251"/>
        <v>7.0141907236463314</v>
      </c>
      <c r="T9078">
        <f t="shared" si="1252"/>
        <v>-0.51490534774393293</v>
      </c>
      <c r="U9078">
        <f t="shared" si="1253"/>
        <v>3.0683150049459749</v>
      </c>
      <c r="V9078">
        <f t="shared" si="1254"/>
        <v>7.0330646964774202</v>
      </c>
      <c r="W9078">
        <f t="shared" si="1255"/>
        <v>-7.0141907236479746</v>
      </c>
      <c r="X9078">
        <f t="shared" si="1256"/>
        <v>0.51490534773657959</v>
      </c>
    </row>
    <row r="9079" spans="17:24" x14ac:dyDescent="0.2">
      <c r="Q9079">
        <f t="shared" si="1249"/>
        <v>-7.3199108828538473E-2</v>
      </c>
      <c r="R9079">
        <f t="shared" si="1250"/>
        <v>7.0331461908010322</v>
      </c>
      <c r="S9079">
        <f t="shared" si="1251"/>
        <v>7.0143124186786281</v>
      </c>
      <c r="T9079">
        <f t="shared" si="1252"/>
        <v>-0.51436041289143275</v>
      </c>
      <c r="U9079">
        <f t="shared" si="1253"/>
        <v>3.0683935447623147</v>
      </c>
      <c r="V9079">
        <f t="shared" si="1254"/>
        <v>7.0331461908021309</v>
      </c>
      <c r="W9079">
        <f t="shared" si="1255"/>
        <v>-7.0143124186802694</v>
      </c>
      <c r="X9079">
        <f t="shared" si="1256"/>
        <v>0.51436041288407808</v>
      </c>
    </row>
    <row r="9080" spans="17:24" x14ac:dyDescent="0.2">
      <c r="Q9080">
        <f t="shared" si="1249"/>
        <v>-7.3120569012198725E-2</v>
      </c>
      <c r="R9080">
        <f t="shared" si="1250"/>
        <v>7.0332275974145064</v>
      </c>
      <c r="S9080">
        <f t="shared" si="1251"/>
        <v>7.0144339839024479</v>
      </c>
      <c r="T9080">
        <f t="shared" si="1252"/>
        <v>-0.51381545569149778</v>
      </c>
      <c r="U9080">
        <f t="shared" si="1253"/>
        <v>3.0684720845786546</v>
      </c>
      <c r="V9080">
        <f t="shared" si="1254"/>
        <v>7.0332275974156042</v>
      </c>
      <c r="W9080">
        <f t="shared" si="1255"/>
        <v>-7.0144339839040875</v>
      </c>
      <c r="X9080">
        <f t="shared" si="1256"/>
        <v>0.51381545568414189</v>
      </c>
    </row>
    <row r="9081" spans="17:24" x14ac:dyDescent="0.2">
      <c r="Q9081">
        <f t="shared" si="1249"/>
        <v>-7.3042029195858976E-2</v>
      </c>
      <c r="R9081">
        <f t="shared" si="1250"/>
        <v>7.0333089163177824</v>
      </c>
      <c r="S9081">
        <f t="shared" si="1251"/>
        <v>7.0145554193155668</v>
      </c>
      <c r="T9081">
        <f t="shared" si="1252"/>
        <v>-0.51327047616810317</v>
      </c>
      <c r="U9081">
        <f t="shared" si="1253"/>
        <v>3.0685506243949945</v>
      </c>
      <c r="V9081">
        <f t="shared" si="1254"/>
        <v>7.0333089163188784</v>
      </c>
      <c r="W9081">
        <f t="shared" si="1255"/>
        <v>-7.0145554193172046</v>
      </c>
      <c r="X9081">
        <f t="shared" si="1256"/>
        <v>0.51327047616074617</v>
      </c>
    </row>
    <row r="9082" spans="17:24" x14ac:dyDescent="0.2">
      <c r="Q9082">
        <f t="shared" si="1249"/>
        <v>-7.2963489379519228E-2</v>
      </c>
      <c r="R9082">
        <f t="shared" si="1250"/>
        <v>7.0333901475118932</v>
      </c>
      <c r="S9082">
        <f t="shared" si="1251"/>
        <v>7.0146767249157556</v>
      </c>
      <c r="T9082">
        <f t="shared" si="1252"/>
        <v>-0.51272547434522397</v>
      </c>
      <c r="U9082">
        <f t="shared" si="1253"/>
        <v>3.0686291642113344</v>
      </c>
      <c r="V9082">
        <f t="shared" si="1254"/>
        <v>7.0333901475129892</v>
      </c>
      <c r="W9082">
        <f t="shared" si="1255"/>
        <v>-7.0146767249173925</v>
      </c>
      <c r="X9082">
        <f t="shared" si="1256"/>
        <v>0.51272547433786586</v>
      </c>
    </row>
    <row r="9083" spans="17:24" x14ac:dyDescent="0.2">
      <c r="Q9083">
        <f t="shared" si="1249"/>
        <v>-7.288494956317948E-2</v>
      </c>
      <c r="R9083">
        <f t="shared" si="1250"/>
        <v>7.033471290997876</v>
      </c>
      <c r="S9083">
        <f t="shared" si="1251"/>
        <v>7.0147979007007946</v>
      </c>
      <c r="T9083">
        <f t="shared" si="1252"/>
        <v>-0.51218045024683534</v>
      </c>
      <c r="U9083">
        <f t="shared" si="1253"/>
        <v>3.0687077040276742</v>
      </c>
      <c r="V9083">
        <f t="shared" si="1254"/>
        <v>7.0334712909989703</v>
      </c>
      <c r="W9083">
        <f t="shared" si="1255"/>
        <v>-7.0147979007024297</v>
      </c>
      <c r="X9083">
        <f t="shared" si="1256"/>
        <v>0.512180450239476</v>
      </c>
    </row>
    <row r="9084" spans="17:24" x14ac:dyDescent="0.2">
      <c r="Q9084">
        <f t="shared" si="1249"/>
        <v>-7.2806409746839731E-2</v>
      </c>
      <c r="R9084">
        <f t="shared" si="1250"/>
        <v>7.0335523467767622</v>
      </c>
      <c r="S9084">
        <f t="shared" si="1251"/>
        <v>7.0149189466684607</v>
      </c>
      <c r="T9084">
        <f t="shared" si="1252"/>
        <v>-0.51163540389691209</v>
      </c>
      <c r="U9084">
        <f t="shared" si="1253"/>
        <v>3.0687862438440141</v>
      </c>
      <c r="V9084">
        <f t="shared" si="1254"/>
        <v>7.0335523467778565</v>
      </c>
      <c r="W9084">
        <f t="shared" si="1255"/>
        <v>-7.014918946670095</v>
      </c>
      <c r="X9084">
        <f t="shared" si="1256"/>
        <v>0.51163540388955164</v>
      </c>
    </row>
    <row r="9085" spans="17:24" x14ac:dyDescent="0.2">
      <c r="Q9085">
        <f t="shared" si="1249"/>
        <v>-7.2727869930499983E-2</v>
      </c>
      <c r="R9085">
        <f t="shared" si="1250"/>
        <v>7.0336333148495855</v>
      </c>
      <c r="S9085">
        <f t="shared" si="1251"/>
        <v>7.0150398628165362</v>
      </c>
      <c r="T9085">
        <f t="shared" si="1252"/>
        <v>-0.51109033531942949</v>
      </c>
      <c r="U9085">
        <f t="shared" si="1253"/>
        <v>3.068864783660354</v>
      </c>
      <c r="V9085">
        <f t="shared" si="1254"/>
        <v>7.033633314850678</v>
      </c>
      <c r="W9085">
        <f t="shared" si="1255"/>
        <v>-7.0150398628181678</v>
      </c>
      <c r="X9085">
        <f t="shared" si="1256"/>
        <v>0.51109033531206782</v>
      </c>
    </row>
    <row r="9086" spans="17:24" x14ac:dyDescent="0.2">
      <c r="Q9086">
        <f t="shared" si="1249"/>
        <v>-7.2649330114160235E-2</v>
      </c>
      <c r="R9086">
        <f t="shared" si="1250"/>
        <v>7.0337141952173763</v>
      </c>
      <c r="S9086">
        <f t="shared" si="1251"/>
        <v>7.0151606491428042</v>
      </c>
      <c r="T9086">
        <f t="shared" si="1252"/>
        <v>-0.51054524453836225</v>
      </c>
      <c r="U9086">
        <f t="shared" si="1253"/>
        <v>3.0689433234766939</v>
      </c>
      <c r="V9086">
        <f t="shared" si="1254"/>
        <v>7.0337141952184679</v>
      </c>
      <c r="W9086">
        <f t="shared" si="1255"/>
        <v>-7.0151606491444349</v>
      </c>
      <c r="X9086">
        <f t="shared" si="1256"/>
        <v>0.51054524453099959</v>
      </c>
    </row>
    <row r="9087" spans="17:24" x14ac:dyDescent="0.2">
      <c r="Q9087">
        <f t="shared" si="1249"/>
        <v>-7.2570790297820487E-2</v>
      </c>
      <c r="R9087">
        <f t="shared" si="1250"/>
        <v>7.0337949878811648</v>
      </c>
      <c r="S9087">
        <f t="shared" si="1251"/>
        <v>7.0152813056450514</v>
      </c>
      <c r="T9087">
        <f t="shared" si="1252"/>
        <v>-0.51000013157768587</v>
      </c>
      <c r="U9087">
        <f t="shared" si="1253"/>
        <v>3.0690218632930337</v>
      </c>
      <c r="V9087">
        <f t="shared" si="1254"/>
        <v>7.0337949878822563</v>
      </c>
      <c r="W9087">
        <f t="shared" si="1255"/>
        <v>-7.0152813056466812</v>
      </c>
      <c r="X9087">
        <f t="shared" si="1256"/>
        <v>0.51000013157032198</v>
      </c>
    </row>
    <row r="9088" spans="17:24" x14ac:dyDescent="0.2">
      <c r="Q9088">
        <f t="shared" si="1249"/>
        <v>-7.2492250481480738E-2</v>
      </c>
      <c r="R9088">
        <f t="shared" si="1250"/>
        <v>7.0338756928419794</v>
      </c>
      <c r="S9088">
        <f t="shared" si="1251"/>
        <v>7.0154018323210661</v>
      </c>
      <c r="T9088">
        <f t="shared" si="1252"/>
        <v>-0.50945499646137515</v>
      </c>
      <c r="U9088">
        <f t="shared" si="1253"/>
        <v>3.0691004031093736</v>
      </c>
      <c r="V9088">
        <f t="shared" si="1254"/>
        <v>7.0338756928430701</v>
      </c>
      <c r="W9088">
        <f t="shared" si="1255"/>
        <v>-7.0154018323226941</v>
      </c>
      <c r="X9088">
        <f t="shared" si="1256"/>
        <v>0.50945499645401005</v>
      </c>
    </row>
    <row r="9089" spans="17:24" x14ac:dyDescent="0.2">
      <c r="Q9089">
        <f t="shared" si="1249"/>
        <v>-7.241371066514099E-2</v>
      </c>
      <c r="R9089">
        <f t="shared" si="1250"/>
        <v>7.0339563101008498</v>
      </c>
      <c r="S9089">
        <f t="shared" si="1251"/>
        <v>7.0155222291686412</v>
      </c>
      <c r="T9089">
        <f t="shared" si="1252"/>
        <v>-0.50890983921340505</v>
      </c>
      <c r="U9089">
        <f t="shared" si="1253"/>
        <v>3.0691789429257135</v>
      </c>
      <c r="V9089">
        <f t="shared" si="1254"/>
        <v>7.0339563101019378</v>
      </c>
      <c r="W9089">
        <f t="shared" si="1255"/>
        <v>-7.0155222291702675</v>
      </c>
      <c r="X9089">
        <f t="shared" si="1256"/>
        <v>0.50890983920603883</v>
      </c>
    </row>
    <row r="9090" spans="17:24" x14ac:dyDescent="0.2">
      <c r="Q9090">
        <f t="shared" si="1249"/>
        <v>-7.2335170848801242E-2</v>
      </c>
      <c r="R9090">
        <f t="shared" si="1250"/>
        <v>7.034036839658798</v>
      </c>
      <c r="S9090">
        <f t="shared" si="1251"/>
        <v>7.0156424961855661</v>
      </c>
      <c r="T9090">
        <f t="shared" si="1252"/>
        <v>-0.50836465985775081</v>
      </c>
      <c r="U9090">
        <f t="shared" si="1253"/>
        <v>3.0692574827420533</v>
      </c>
      <c r="V9090">
        <f t="shared" si="1254"/>
        <v>7.034036839659886</v>
      </c>
      <c r="W9090">
        <f t="shared" si="1255"/>
        <v>-7.0156424961871906</v>
      </c>
      <c r="X9090">
        <f t="shared" si="1256"/>
        <v>0.50836465985038337</v>
      </c>
    </row>
    <row r="9091" spans="17:24" x14ac:dyDescent="0.2">
      <c r="Q9091">
        <f t="shared" si="1249"/>
        <v>-7.2256631032461494E-2</v>
      </c>
      <c r="R9091">
        <f t="shared" si="1250"/>
        <v>7.0341172815168527</v>
      </c>
      <c r="S9091">
        <f t="shared" si="1251"/>
        <v>7.015762633369639</v>
      </c>
      <c r="T9091">
        <f t="shared" si="1252"/>
        <v>-0.50781945841838727</v>
      </c>
      <c r="U9091">
        <f t="shared" si="1253"/>
        <v>3.0693360225583932</v>
      </c>
      <c r="V9091">
        <f t="shared" si="1254"/>
        <v>7.0341172815179398</v>
      </c>
      <c r="W9091">
        <f t="shared" si="1255"/>
        <v>-7.0157626333712626</v>
      </c>
      <c r="X9091">
        <f t="shared" si="1256"/>
        <v>0.50781945841101872</v>
      </c>
    </row>
    <row r="9092" spans="17:24" x14ac:dyDescent="0.2">
      <c r="Q9092">
        <f t="shared" si="1249"/>
        <v>-7.2178091216121745E-2</v>
      </c>
      <c r="R9092">
        <f t="shared" si="1250"/>
        <v>7.034197635676037</v>
      </c>
      <c r="S9092">
        <f t="shared" si="1251"/>
        <v>7.0158826407186572</v>
      </c>
      <c r="T9092">
        <f t="shared" si="1252"/>
        <v>-0.5072742349192898</v>
      </c>
      <c r="U9092">
        <f t="shared" si="1253"/>
        <v>3.0694145623747331</v>
      </c>
      <c r="V9092">
        <f t="shared" si="1254"/>
        <v>7.0341976356771232</v>
      </c>
      <c r="W9092">
        <f t="shared" si="1255"/>
        <v>-7.015882640720279</v>
      </c>
      <c r="X9092">
        <f t="shared" si="1256"/>
        <v>0.50727423491192003</v>
      </c>
    </row>
    <row r="9093" spans="17:24" x14ac:dyDescent="0.2">
      <c r="Q9093">
        <f t="shared" si="1249"/>
        <v>-7.2099551399781997E-2</v>
      </c>
      <c r="R9093">
        <f t="shared" si="1250"/>
        <v>7.034277902137374</v>
      </c>
      <c r="S9093">
        <f t="shared" si="1251"/>
        <v>7.0160025182304206</v>
      </c>
      <c r="T9093">
        <f t="shared" si="1252"/>
        <v>-0.50672898938443323</v>
      </c>
      <c r="U9093">
        <f t="shared" si="1253"/>
        <v>3.069493102191073</v>
      </c>
      <c r="V9093">
        <f t="shared" si="1254"/>
        <v>7.0342779021384585</v>
      </c>
      <c r="W9093">
        <f t="shared" si="1255"/>
        <v>-7.0160025182320407</v>
      </c>
      <c r="X9093">
        <f t="shared" si="1256"/>
        <v>0.50672898937706234</v>
      </c>
    </row>
    <row r="9094" spans="17:24" x14ac:dyDescent="0.2">
      <c r="Q9094">
        <f t="shared" si="1249"/>
        <v>-7.2021011583442249E-2</v>
      </c>
      <c r="R9094">
        <f t="shared" si="1250"/>
        <v>7.0343580809018835</v>
      </c>
      <c r="S9094">
        <f t="shared" si="1251"/>
        <v>7.0161222659027311</v>
      </c>
      <c r="T9094">
        <f t="shared" si="1252"/>
        <v>-0.50618372183779259</v>
      </c>
      <c r="U9094">
        <f t="shared" si="1253"/>
        <v>3.0695716420074128</v>
      </c>
      <c r="V9094">
        <f t="shared" si="1254"/>
        <v>7.0343580809029662</v>
      </c>
      <c r="W9094">
        <f t="shared" si="1255"/>
        <v>-7.0161222659043485</v>
      </c>
      <c r="X9094">
        <f t="shared" si="1256"/>
        <v>0.50618372183042049</v>
      </c>
    </row>
    <row r="9095" spans="17:24" x14ac:dyDescent="0.2">
      <c r="Q9095">
        <f t="shared" si="1249"/>
        <v>-7.19424717671025E-2</v>
      </c>
      <c r="R9095">
        <f t="shared" si="1250"/>
        <v>7.0344381719705869</v>
      </c>
      <c r="S9095">
        <f t="shared" si="1251"/>
        <v>7.0162418837333922</v>
      </c>
      <c r="T9095">
        <f t="shared" si="1252"/>
        <v>-0.50563843230334304</v>
      </c>
      <c r="U9095">
        <f t="shared" si="1253"/>
        <v>3.0696501818237527</v>
      </c>
      <c r="V9095">
        <f t="shared" si="1254"/>
        <v>7.0344381719716695</v>
      </c>
      <c r="W9095">
        <f t="shared" si="1255"/>
        <v>-7.0162418837350096</v>
      </c>
      <c r="X9095">
        <f t="shared" si="1256"/>
        <v>0.50563843229596983</v>
      </c>
    </row>
    <row r="9096" spans="17:24" x14ac:dyDescent="0.2">
      <c r="Q9096">
        <f t="shared" si="1249"/>
        <v>-7.1863931950762752E-2</v>
      </c>
      <c r="R9096">
        <f t="shared" si="1250"/>
        <v>7.0345181753445054</v>
      </c>
      <c r="S9096">
        <f t="shared" si="1251"/>
        <v>7.0163613717202162</v>
      </c>
      <c r="T9096">
        <f t="shared" si="1252"/>
        <v>-0.50509312080505986</v>
      </c>
      <c r="U9096">
        <f t="shared" si="1253"/>
        <v>3.0697287216400926</v>
      </c>
      <c r="V9096">
        <f t="shared" si="1254"/>
        <v>7.0345181753455863</v>
      </c>
      <c r="W9096">
        <f t="shared" si="1255"/>
        <v>-7.0163613717218309</v>
      </c>
      <c r="X9096">
        <f t="shared" si="1256"/>
        <v>0.50509312079768531</v>
      </c>
    </row>
    <row r="9097" spans="17:24" x14ac:dyDescent="0.2">
      <c r="Q9097">
        <f t="shared" si="1249"/>
        <v>-7.1785392134423004E-2</v>
      </c>
      <c r="R9097">
        <f t="shared" si="1250"/>
        <v>7.0345980910246544</v>
      </c>
      <c r="S9097">
        <f t="shared" si="1251"/>
        <v>7.0164807298610077</v>
      </c>
      <c r="T9097">
        <f t="shared" si="1252"/>
        <v>-0.50454778736691774</v>
      </c>
      <c r="U9097">
        <f t="shared" si="1253"/>
        <v>3.0698072614564325</v>
      </c>
      <c r="V9097">
        <f t="shared" si="1254"/>
        <v>7.0345980910257344</v>
      </c>
      <c r="W9097">
        <f t="shared" si="1255"/>
        <v>-7.0164807298626215</v>
      </c>
      <c r="X9097">
        <f t="shared" si="1256"/>
        <v>0.50454778735954209</v>
      </c>
    </row>
    <row r="9098" spans="17:24" x14ac:dyDescent="0.2">
      <c r="Q9098">
        <f t="shared" si="1249"/>
        <v>-7.1706852318083256E-2</v>
      </c>
      <c r="R9098">
        <f t="shared" si="1250"/>
        <v>7.0346779190120508</v>
      </c>
      <c r="S9098">
        <f t="shared" si="1251"/>
        <v>7.016599958153579</v>
      </c>
      <c r="T9098">
        <f t="shared" si="1252"/>
        <v>-0.50400243201289174</v>
      </c>
      <c r="U9098">
        <f t="shared" si="1253"/>
        <v>3.0698858012727723</v>
      </c>
      <c r="V9098">
        <f t="shared" si="1254"/>
        <v>7.0346779190131308</v>
      </c>
      <c r="W9098">
        <f t="shared" si="1255"/>
        <v>-7.016599958155191</v>
      </c>
      <c r="X9098">
        <f t="shared" si="1256"/>
        <v>0.50400243200551509</v>
      </c>
    </row>
    <row r="9099" spans="17:24" x14ac:dyDescent="0.2">
      <c r="Q9099">
        <f t="shared" si="1249"/>
        <v>-7.1628312501743507E-2</v>
      </c>
      <c r="R9099">
        <f t="shared" si="1250"/>
        <v>7.0347576593077124</v>
      </c>
      <c r="S9099">
        <f t="shared" si="1251"/>
        <v>7.016719056595746</v>
      </c>
      <c r="T9099">
        <f t="shared" si="1252"/>
        <v>-0.50345705476695735</v>
      </c>
      <c r="U9099">
        <f t="shared" si="1253"/>
        <v>3.0699643410891122</v>
      </c>
      <c r="V9099">
        <f t="shared" si="1254"/>
        <v>7.0347576593087897</v>
      </c>
      <c r="W9099">
        <f t="shared" si="1255"/>
        <v>-7.0167190565973563</v>
      </c>
      <c r="X9099">
        <f t="shared" si="1256"/>
        <v>0.50345705475957947</v>
      </c>
    </row>
    <row r="9100" spans="17:24" x14ac:dyDescent="0.2">
      <c r="Q9100">
        <f t="shared" si="1249"/>
        <v>-7.1549772685403759E-2</v>
      </c>
      <c r="R9100">
        <f t="shared" si="1250"/>
        <v>7.0348373119126526</v>
      </c>
      <c r="S9100">
        <f t="shared" si="1251"/>
        <v>7.0168380251853257</v>
      </c>
      <c r="T9100">
        <f t="shared" si="1252"/>
        <v>-0.50291165565308948</v>
      </c>
      <c r="U9100">
        <f t="shared" si="1253"/>
        <v>3.0700428809054521</v>
      </c>
      <c r="V9100">
        <f t="shared" si="1254"/>
        <v>7.03483731191373</v>
      </c>
      <c r="W9100">
        <f t="shared" si="1255"/>
        <v>-7.0168380251869351</v>
      </c>
      <c r="X9100">
        <f t="shared" si="1256"/>
        <v>0.50291165564571039</v>
      </c>
    </row>
    <row r="9101" spans="17:24" x14ac:dyDescent="0.2">
      <c r="Q9101">
        <f t="shared" ref="Q9101:Q9164" si="1257">Q9100+Q$3</f>
        <v>-7.1471232869064011E-2</v>
      </c>
      <c r="R9101">
        <f t="shared" ref="R9101:R9164" si="1258">B$4*SQRT(2*COS(2*Q9101))</f>
        <v>7.034916876827884</v>
      </c>
      <c r="S9101">
        <f t="shared" ref="S9101:S9164" si="1259">R9101*COS(Q9101)</f>
        <v>7.016956863920135</v>
      </c>
      <c r="T9101">
        <f t="shared" ref="T9101:T9164" si="1260">R9101*SIN(Q9101)</f>
        <v>-0.50236623469526298</v>
      </c>
      <c r="U9101">
        <f t="shared" ref="U9101:U9164" si="1261">U9100+U$3</f>
        <v>3.0701214207217919</v>
      </c>
      <c r="V9101">
        <f t="shared" ref="V9101:V9164" si="1262">B$4*SQRT(2*COS(2*U9101))</f>
        <v>7.0349168768289605</v>
      </c>
      <c r="W9101">
        <f t="shared" ref="W9101:W9164" si="1263">V9101*COS(U9101)</f>
        <v>-7.0169568639217417</v>
      </c>
      <c r="X9101">
        <f t="shared" ref="X9101:X9164" si="1264">V9101*SIN(U9101)</f>
        <v>0.50236623468788288</v>
      </c>
    </row>
    <row r="9102" spans="17:24" x14ac:dyDescent="0.2">
      <c r="Q9102">
        <f t="shared" si="1257"/>
        <v>-7.1392693052724263E-2</v>
      </c>
      <c r="R9102">
        <f t="shared" si="1258"/>
        <v>7.0349963540544191</v>
      </c>
      <c r="S9102">
        <f t="shared" si="1259"/>
        <v>7.017075572797995</v>
      </c>
      <c r="T9102">
        <f t="shared" si="1260"/>
        <v>-0.50182079191745321</v>
      </c>
      <c r="U9102">
        <f t="shared" si="1261"/>
        <v>3.0701999605381318</v>
      </c>
      <c r="V9102">
        <f t="shared" si="1262"/>
        <v>7.0349963540554938</v>
      </c>
      <c r="W9102">
        <f t="shared" si="1263"/>
        <v>-7.0170755727995999</v>
      </c>
      <c r="X9102">
        <f t="shared" si="1264"/>
        <v>0.50182079191007178</v>
      </c>
    </row>
    <row r="9103" spans="17:24" x14ac:dyDescent="0.2">
      <c r="Q9103">
        <f t="shared" si="1257"/>
        <v>-7.1314153236384514E-2</v>
      </c>
      <c r="R9103">
        <f t="shared" si="1258"/>
        <v>7.0350757435932696</v>
      </c>
      <c r="S9103">
        <f t="shared" si="1259"/>
        <v>7.0171941518167307</v>
      </c>
      <c r="T9103">
        <f t="shared" si="1260"/>
        <v>-0.50127532734363511</v>
      </c>
      <c r="U9103">
        <f t="shared" si="1261"/>
        <v>3.0702785003544717</v>
      </c>
      <c r="V9103">
        <f t="shared" si="1262"/>
        <v>7.0350757435943434</v>
      </c>
      <c r="W9103">
        <f t="shared" si="1263"/>
        <v>-7.0171941518183347</v>
      </c>
      <c r="X9103">
        <f t="shared" si="1264"/>
        <v>0.50127532733625257</v>
      </c>
    </row>
    <row r="9104" spans="17:24" x14ac:dyDescent="0.2">
      <c r="Q9104">
        <f t="shared" si="1257"/>
        <v>-7.1235613420044766E-2</v>
      </c>
      <c r="R9104">
        <f t="shared" si="1258"/>
        <v>7.0351550454454443</v>
      </c>
      <c r="S9104">
        <f t="shared" si="1259"/>
        <v>7.0173126009741669</v>
      </c>
      <c r="T9104">
        <f t="shared" si="1260"/>
        <v>-0.50072984099778395</v>
      </c>
      <c r="U9104">
        <f t="shared" si="1261"/>
        <v>3.0703570401708116</v>
      </c>
      <c r="V9104">
        <f t="shared" si="1262"/>
        <v>7.0351550454465182</v>
      </c>
      <c r="W9104">
        <f t="shared" si="1263"/>
        <v>-7.01731260097577</v>
      </c>
      <c r="X9104">
        <f t="shared" si="1264"/>
        <v>0.5007298409904003</v>
      </c>
    </row>
    <row r="9105" spans="17:24" x14ac:dyDescent="0.2">
      <c r="Q9105">
        <f t="shared" si="1257"/>
        <v>-7.1157073603705018E-2</v>
      </c>
      <c r="R9105">
        <f t="shared" si="1258"/>
        <v>7.0352342596119533</v>
      </c>
      <c r="S9105">
        <f t="shared" si="1259"/>
        <v>7.0174309202681329</v>
      </c>
      <c r="T9105">
        <f t="shared" si="1260"/>
        <v>-0.50018433290387465</v>
      </c>
      <c r="U9105">
        <f t="shared" si="1261"/>
        <v>3.0704355799871514</v>
      </c>
      <c r="V9105">
        <f t="shared" si="1262"/>
        <v>7.0352342596130253</v>
      </c>
      <c r="W9105">
        <f t="shared" si="1263"/>
        <v>-7.0174309202697343</v>
      </c>
      <c r="X9105">
        <f t="shared" si="1264"/>
        <v>0.50018433289648978</v>
      </c>
    </row>
    <row r="9106" spans="17:24" x14ac:dyDescent="0.2">
      <c r="Q9106">
        <f t="shared" si="1257"/>
        <v>-7.107853378736527E-2</v>
      </c>
      <c r="R9106">
        <f t="shared" si="1258"/>
        <v>7.0353133860938026</v>
      </c>
      <c r="S9106">
        <f t="shared" si="1259"/>
        <v>7.017549109696458</v>
      </c>
      <c r="T9106">
        <f t="shared" si="1260"/>
        <v>-0.49963880308588238</v>
      </c>
      <c r="U9106">
        <f t="shared" si="1261"/>
        <v>3.0705141198034913</v>
      </c>
      <c r="V9106">
        <f t="shared" si="1262"/>
        <v>7.035313386094872</v>
      </c>
      <c r="W9106">
        <f t="shared" si="1263"/>
        <v>-7.0175491096980558</v>
      </c>
      <c r="X9106">
        <f t="shared" si="1264"/>
        <v>0.49963880307849623</v>
      </c>
    </row>
    <row r="9107" spans="17:24" x14ac:dyDescent="0.2">
      <c r="Q9107">
        <f t="shared" si="1257"/>
        <v>-7.0999993971025521E-2</v>
      </c>
      <c r="R9107">
        <f t="shared" si="1258"/>
        <v>7.035392424891997</v>
      </c>
      <c r="S9107">
        <f t="shared" si="1259"/>
        <v>7.0176671692569741</v>
      </c>
      <c r="T9107">
        <f t="shared" si="1260"/>
        <v>-0.49909325156778211</v>
      </c>
      <c r="U9107">
        <f t="shared" si="1261"/>
        <v>3.0705926596198312</v>
      </c>
      <c r="V9107">
        <f t="shared" si="1262"/>
        <v>7.0353924248930682</v>
      </c>
      <c r="W9107">
        <f t="shared" si="1263"/>
        <v>-7.0176671692585737</v>
      </c>
      <c r="X9107">
        <f t="shared" si="1264"/>
        <v>0.49909325156039502</v>
      </c>
    </row>
    <row r="9108" spans="17:24" x14ac:dyDescent="0.2">
      <c r="Q9108">
        <f t="shared" si="1257"/>
        <v>-7.0921454154685773E-2</v>
      </c>
      <c r="R9108">
        <f t="shared" si="1258"/>
        <v>7.0354713760075445</v>
      </c>
      <c r="S9108">
        <f t="shared" si="1259"/>
        <v>7.0177850989475186</v>
      </c>
      <c r="T9108">
        <f t="shared" si="1260"/>
        <v>-0.49854767837354913</v>
      </c>
      <c r="U9108">
        <f t="shared" si="1261"/>
        <v>3.0706711994361711</v>
      </c>
      <c r="V9108">
        <f t="shared" si="1262"/>
        <v>7.0354713760086138</v>
      </c>
      <c r="W9108">
        <f t="shared" si="1263"/>
        <v>-7.0177850989491155</v>
      </c>
      <c r="X9108">
        <f t="shared" si="1264"/>
        <v>0.49854767836616087</v>
      </c>
    </row>
    <row r="9109" spans="17:24" x14ac:dyDescent="0.2">
      <c r="Q9109">
        <f t="shared" si="1257"/>
        <v>-7.0842914338346025E-2</v>
      </c>
      <c r="R9109">
        <f t="shared" si="1258"/>
        <v>7.0355502394414486</v>
      </c>
      <c r="S9109">
        <f t="shared" si="1259"/>
        <v>7.0179028987659295</v>
      </c>
      <c r="T9109">
        <f t="shared" si="1260"/>
        <v>-0.49800208352715858</v>
      </c>
      <c r="U9109">
        <f t="shared" si="1261"/>
        <v>3.0707497392525109</v>
      </c>
      <c r="V9109">
        <f t="shared" si="1262"/>
        <v>7.0355502394425162</v>
      </c>
      <c r="W9109">
        <f t="shared" si="1263"/>
        <v>-7.0179028987675238</v>
      </c>
      <c r="X9109">
        <f t="shared" si="1264"/>
        <v>0.49800208351976905</v>
      </c>
    </row>
    <row r="9110" spans="17:24" x14ac:dyDescent="0.2">
      <c r="Q9110">
        <f t="shared" si="1257"/>
        <v>-7.0764374522006276E-2</v>
      </c>
      <c r="R9110">
        <f t="shared" si="1258"/>
        <v>7.0356290151947096</v>
      </c>
      <c r="S9110">
        <f t="shared" si="1259"/>
        <v>7.0180205687100434</v>
      </c>
      <c r="T9110">
        <f t="shared" si="1260"/>
        <v>-0.49745646705258539</v>
      </c>
      <c r="U9110">
        <f t="shared" si="1261"/>
        <v>3.0708282790688508</v>
      </c>
      <c r="V9110">
        <f t="shared" si="1262"/>
        <v>7.0356290151957772</v>
      </c>
      <c r="W9110">
        <f t="shared" si="1263"/>
        <v>-7.0180205687116377</v>
      </c>
      <c r="X9110">
        <f t="shared" si="1264"/>
        <v>0.49745646704519481</v>
      </c>
    </row>
    <row r="9111" spans="17:24" x14ac:dyDescent="0.2">
      <c r="Q9111">
        <f t="shared" si="1257"/>
        <v>-7.0685834705666528E-2</v>
      </c>
      <c r="R9111">
        <f t="shared" si="1258"/>
        <v>7.0357077032683311</v>
      </c>
      <c r="S9111">
        <f t="shared" si="1259"/>
        <v>7.0181381087777055</v>
      </c>
      <c r="T9111">
        <f t="shared" si="1260"/>
        <v>-0.49691082897380484</v>
      </c>
      <c r="U9111">
        <f t="shared" si="1261"/>
        <v>3.0709068188851907</v>
      </c>
      <c r="V9111">
        <f t="shared" si="1262"/>
        <v>7.0357077032693969</v>
      </c>
      <c r="W9111">
        <f t="shared" si="1263"/>
        <v>-7.0181381087792962</v>
      </c>
      <c r="X9111">
        <f t="shared" si="1264"/>
        <v>0.49691082896641298</v>
      </c>
    </row>
    <row r="9112" spans="17:24" x14ac:dyDescent="0.2">
      <c r="Q9112">
        <f t="shared" si="1257"/>
        <v>-7.060729488932678E-2</v>
      </c>
      <c r="R9112">
        <f t="shared" si="1258"/>
        <v>7.035786303663313</v>
      </c>
      <c r="S9112">
        <f t="shared" si="1259"/>
        <v>7.0182555189667584</v>
      </c>
      <c r="T9112">
        <f t="shared" si="1260"/>
        <v>-0.49636516931479197</v>
      </c>
      <c r="U9112">
        <f t="shared" si="1261"/>
        <v>3.0709853587015306</v>
      </c>
      <c r="V9112">
        <f t="shared" si="1262"/>
        <v>7.0357863036643771</v>
      </c>
      <c r="W9112">
        <f t="shared" si="1263"/>
        <v>-7.0182555189683482</v>
      </c>
      <c r="X9112">
        <f t="shared" si="1264"/>
        <v>0.49636516930739893</v>
      </c>
    </row>
    <row r="9113" spans="17:24" x14ac:dyDescent="0.2">
      <c r="Q9113">
        <f t="shared" si="1257"/>
        <v>-7.0528755072987032E-2</v>
      </c>
      <c r="R9113">
        <f t="shared" si="1258"/>
        <v>7.0358648163806539</v>
      </c>
      <c r="S9113">
        <f t="shared" si="1259"/>
        <v>7.01837279927505</v>
      </c>
      <c r="T9113">
        <f t="shared" si="1260"/>
        <v>-0.49581948809952192</v>
      </c>
      <c r="U9113">
        <f t="shared" si="1261"/>
        <v>3.0710638985178704</v>
      </c>
      <c r="V9113">
        <f t="shared" si="1262"/>
        <v>7.035864816381717</v>
      </c>
      <c r="W9113">
        <f t="shared" si="1263"/>
        <v>-7.018372799276638</v>
      </c>
      <c r="X9113">
        <f t="shared" si="1264"/>
        <v>0.49581948809212772</v>
      </c>
    </row>
    <row r="9114" spans="17:24" x14ac:dyDescent="0.2">
      <c r="Q9114">
        <f t="shared" si="1257"/>
        <v>-7.0450215256647283E-2</v>
      </c>
      <c r="R9114">
        <f t="shared" si="1258"/>
        <v>7.0359432414213519</v>
      </c>
      <c r="S9114">
        <f t="shared" si="1259"/>
        <v>7.0184899497004292</v>
      </c>
      <c r="T9114">
        <f t="shared" si="1260"/>
        <v>-0.49527378535196981</v>
      </c>
      <c r="U9114">
        <f t="shared" si="1261"/>
        <v>3.0711424383342103</v>
      </c>
      <c r="V9114">
        <f t="shared" si="1262"/>
        <v>7.0359432414224141</v>
      </c>
      <c r="W9114">
        <f t="shared" si="1263"/>
        <v>-7.0184899497020155</v>
      </c>
      <c r="X9114">
        <f t="shared" si="1264"/>
        <v>0.4952737853445745</v>
      </c>
    </row>
    <row r="9115" spans="17:24" x14ac:dyDescent="0.2">
      <c r="Q9115">
        <f t="shared" si="1257"/>
        <v>-7.0371675440307535E-2</v>
      </c>
      <c r="R9115">
        <f t="shared" si="1258"/>
        <v>7.0360215787864044</v>
      </c>
      <c r="S9115">
        <f t="shared" si="1259"/>
        <v>7.0186069702407483</v>
      </c>
      <c r="T9115">
        <f t="shared" si="1260"/>
        <v>-0.49472806109611073</v>
      </c>
      <c r="U9115">
        <f t="shared" si="1261"/>
        <v>3.0712209781505502</v>
      </c>
      <c r="V9115">
        <f t="shared" si="1262"/>
        <v>7.0360215787874649</v>
      </c>
      <c r="W9115">
        <f t="shared" si="1263"/>
        <v>-7.0186069702423328</v>
      </c>
      <c r="X9115">
        <f t="shared" si="1264"/>
        <v>0.49472806108871425</v>
      </c>
    </row>
    <row r="9116" spans="17:24" x14ac:dyDescent="0.2">
      <c r="Q9116">
        <f t="shared" si="1257"/>
        <v>-7.0293135623967787E-2</v>
      </c>
      <c r="R9116">
        <f t="shared" si="1258"/>
        <v>7.0360998284768055</v>
      </c>
      <c r="S9116">
        <f t="shared" si="1259"/>
        <v>7.0187238608938589</v>
      </c>
      <c r="T9116">
        <f t="shared" si="1260"/>
        <v>-0.49418231535591989</v>
      </c>
      <c r="U9116">
        <f t="shared" si="1261"/>
        <v>3.07129951796689</v>
      </c>
      <c r="V9116">
        <f t="shared" si="1262"/>
        <v>7.0360998284778651</v>
      </c>
      <c r="W9116">
        <f t="shared" si="1263"/>
        <v>-7.0187238608954416</v>
      </c>
      <c r="X9116">
        <f t="shared" si="1264"/>
        <v>0.49418231534852219</v>
      </c>
    </row>
    <row r="9117" spans="17:24" x14ac:dyDescent="0.2">
      <c r="Q9117">
        <f t="shared" si="1257"/>
        <v>-7.0214595807628039E-2</v>
      </c>
      <c r="R9117">
        <f t="shared" si="1258"/>
        <v>7.0361779904935506</v>
      </c>
      <c r="S9117">
        <f t="shared" si="1259"/>
        <v>7.0188406216576187</v>
      </c>
      <c r="T9117">
        <f t="shared" si="1260"/>
        <v>-0.49363654815537239</v>
      </c>
      <c r="U9117">
        <f t="shared" si="1261"/>
        <v>3.0713780577832299</v>
      </c>
      <c r="V9117">
        <f t="shared" si="1262"/>
        <v>7.0361779904946093</v>
      </c>
      <c r="W9117">
        <f t="shared" si="1263"/>
        <v>-7.0188406216592005</v>
      </c>
      <c r="X9117">
        <f t="shared" si="1264"/>
        <v>0.49363654814797348</v>
      </c>
    </row>
    <row r="9118" spans="17:24" x14ac:dyDescent="0.2">
      <c r="Q9118">
        <f t="shared" si="1257"/>
        <v>-7.013605599128829E-2</v>
      </c>
      <c r="R9118">
        <f t="shared" si="1258"/>
        <v>7.0362560648376338</v>
      </c>
      <c r="S9118">
        <f t="shared" si="1259"/>
        <v>7.018957252529888</v>
      </c>
      <c r="T9118">
        <f t="shared" si="1260"/>
        <v>-0.49309075951844333</v>
      </c>
      <c r="U9118">
        <f t="shared" si="1261"/>
        <v>3.0714565975995698</v>
      </c>
      <c r="V9118">
        <f t="shared" si="1262"/>
        <v>7.0362560648386916</v>
      </c>
      <c r="W9118">
        <f t="shared" si="1263"/>
        <v>-7.0189572525314681</v>
      </c>
      <c r="X9118">
        <f t="shared" si="1264"/>
        <v>0.49309075951104342</v>
      </c>
    </row>
    <row r="9119" spans="17:24" x14ac:dyDescent="0.2">
      <c r="Q9119">
        <f t="shared" si="1257"/>
        <v>-7.0057516174948542E-2</v>
      </c>
      <c r="R9119">
        <f t="shared" si="1258"/>
        <v>7.0363340515100461</v>
      </c>
      <c r="S9119">
        <f t="shared" si="1259"/>
        <v>7.0190737535085246</v>
      </c>
      <c r="T9119">
        <f t="shared" si="1260"/>
        <v>-0.49254494946910798</v>
      </c>
      <c r="U9119">
        <f t="shared" si="1261"/>
        <v>3.0715351374159097</v>
      </c>
      <c r="V9119">
        <f t="shared" si="1262"/>
        <v>7.036334051511103</v>
      </c>
      <c r="W9119">
        <f t="shared" si="1263"/>
        <v>-7.0190737535101038</v>
      </c>
      <c r="X9119">
        <f t="shared" si="1264"/>
        <v>0.49254494946170696</v>
      </c>
    </row>
    <row r="9120" spans="17:24" x14ac:dyDescent="0.2">
      <c r="Q9120">
        <f t="shared" si="1257"/>
        <v>-6.9978976358608794E-2</v>
      </c>
      <c r="R9120">
        <f t="shared" si="1258"/>
        <v>7.036411950511777</v>
      </c>
      <c r="S9120">
        <f t="shared" si="1259"/>
        <v>7.0191901245913932</v>
      </c>
      <c r="T9120">
        <f t="shared" si="1260"/>
        <v>-0.49199911803134133</v>
      </c>
      <c r="U9120">
        <f t="shared" si="1261"/>
        <v>3.0716136772322495</v>
      </c>
      <c r="V9120">
        <f t="shared" si="1262"/>
        <v>7.0364119505128331</v>
      </c>
      <c r="W9120">
        <f t="shared" si="1263"/>
        <v>-7.0191901245929706</v>
      </c>
      <c r="X9120">
        <f t="shared" si="1264"/>
        <v>0.49199911802393909</v>
      </c>
    </row>
    <row r="9121" spans="17:24" x14ac:dyDescent="0.2">
      <c r="Q9121">
        <f t="shared" si="1257"/>
        <v>-6.9900436542269045E-2</v>
      </c>
      <c r="R9121">
        <f t="shared" si="1258"/>
        <v>7.0364897618438196</v>
      </c>
      <c r="S9121">
        <f t="shared" si="1259"/>
        <v>7.0193063657763597</v>
      </c>
      <c r="T9121">
        <f t="shared" si="1260"/>
        <v>-0.4914532652291187</v>
      </c>
      <c r="U9121">
        <f t="shared" si="1261"/>
        <v>3.0716922170485894</v>
      </c>
      <c r="V9121">
        <f t="shared" si="1262"/>
        <v>7.0364897618448738</v>
      </c>
      <c r="W9121">
        <f t="shared" si="1263"/>
        <v>-7.0193063657779344</v>
      </c>
      <c r="X9121">
        <f t="shared" si="1264"/>
        <v>0.49145326522171523</v>
      </c>
    </row>
    <row r="9122" spans="17:24" x14ac:dyDescent="0.2">
      <c r="Q9122">
        <f t="shared" si="1257"/>
        <v>-6.9821896725929297E-2</v>
      </c>
      <c r="R9122">
        <f t="shared" si="1258"/>
        <v>7.0365674855071596</v>
      </c>
      <c r="S9122">
        <f t="shared" si="1259"/>
        <v>7.0194224770612914</v>
      </c>
      <c r="T9122">
        <f t="shared" si="1260"/>
        <v>-0.49090739108641512</v>
      </c>
      <c r="U9122">
        <f t="shared" si="1261"/>
        <v>3.0717707568649293</v>
      </c>
      <c r="V9122">
        <f t="shared" si="1262"/>
        <v>7.036567485508213</v>
      </c>
      <c r="W9122">
        <f t="shared" si="1263"/>
        <v>-7.0194224770628653</v>
      </c>
      <c r="X9122">
        <f t="shared" si="1264"/>
        <v>0.49090739107901055</v>
      </c>
    </row>
    <row r="9123" spans="17:24" x14ac:dyDescent="0.2">
      <c r="Q9123">
        <f t="shared" si="1257"/>
        <v>-6.9743356909589549E-2</v>
      </c>
      <c r="R9123">
        <f t="shared" si="1258"/>
        <v>7.0366451215027848</v>
      </c>
      <c r="S9123">
        <f t="shared" si="1259"/>
        <v>7.0195384584440585</v>
      </c>
      <c r="T9123">
        <f t="shared" si="1260"/>
        <v>-0.49036149562720577</v>
      </c>
      <c r="U9123">
        <f t="shared" si="1261"/>
        <v>3.0718492966812692</v>
      </c>
      <c r="V9123">
        <f t="shared" si="1262"/>
        <v>7.0366451215038373</v>
      </c>
      <c r="W9123">
        <f t="shared" si="1263"/>
        <v>-7.0195384584456306</v>
      </c>
      <c r="X9123">
        <f t="shared" si="1264"/>
        <v>0.49036149561979997</v>
      </c>
    </row>
    <row r="9124" spans="17:24" x14ac:dyDescent="0.2">
      <c r="Q9124">
        <f t="shared" si="1257"/>
        <v>-6.9664817093249801E-2</v>
      </c>
      <c r="R9124">
        <f t="shared" si="1258"/>
        <v>7.0367226698316818</v>
      </c>
      <c r="S9124">
        <f t="shared" si="1259"/>
        <v>7.0196543099225339</v>
      </c>
      <c r="T9124">
        <f t="shared" si="1260"/>
        <v>-0.48981557887546584</v>
      </c>
      <c r="U9124">
        <f t="shared" si="1261"/>
        <v>3.071927836497609</v>
      </c>
      <c r="V9124">
        <f t="shared" si="1262"/>
        <v>7.0367226698327343</v>
      </c>
      <c r="W9124">
        <f t="shared" si="1263"/>
        <v>-7.019654309924106</v>
      </c>
      <c r="X9124">
        <f t="shared" si="1264"/>
        <v>0.48981557886805899</v>
      </c>
    </row>
    <row r="9125" spans="17:24" x14ac:dyDescent="0.2">
      <c r="Q9125">
        <f t="shared" si="1257"/>
        <v>-6.9586277276910052E-2</v>
      </c>
      <c r="R9125">
        <f t="shared" si="1258"/>
        <v>7.0368001304948367</v>
      </c>
      <c r="S9125">
        <f t="shared" si="1259"/>
        <v>7.019770031494593</v>
      </c>
      <c r="T9125">
        <f t="shared" si="1260"/>
        <v>-0.48926964085517055</v>
      </c>
      <c r="U9125">
        <f t="shared" si="1261"/>
        <v>3.0720063763139489</v>
      </c>
      <c r="V9125">
        <f t="shared" si="1262"/>
        <v>7.0368001304958874</v>
      </c>
      <c r="W9125">
        <f t="shared" si="1263"/>
        <v>-7.0197700314961633</v>
      </c>
      <c r="X9125">
        <f t="shared" si="1264"/>
        <v>0.48926964084776253</v>
      </c>
    </row>
    <row r="9126" spans="17:24" x14ac:dyDescent="0.2">
      <c r="Q9126">
        <f t="shared" si="1257"/>
        <v>-6.9507737460570304E-2</v>
      </c>
      <c r="R9126">
        <f t="shared" si="1258"/>
        <v>7.0368775034932307</v>
      </c>
      <c r="S9126">
        <f t="shared" si="1259"/>
        <v>7.0198856231581122</v>
      </c>
      <c r="T9126">
        <f t="shared" si="1260"/>
        <v>-0.48872368159029489</v>
      </c>
      <c r="U9126">
        <f t="shared" si="1261"/>
        <v>3.0720849161302888</v>
      </c>
      <c r="V9126">
        <f t="shared" si="1262"/>
        <v>7.0368775034942797</v>
      </c>
      <c r="W9126">
        <f t="shared" si="1263"/>
        <v>-7.0198856231596789</v>
      </c>
      <c r="X9126">
        <f t="shared" si="1264"/>
        <v>0.48872368158288571</v>
      </c>
    </row>
    <row r="9127" spans="17:24" x14ac:dyDescent="0.2">
      <c r="Q9127">
        <f t="shared" si="1257"/>
        <v>-6.9429197644230556E-2</v>
      </c>
      <c r="R9127">
        <f t="shared" si="1258"/>
        <v>7.0369547888278481</v>
      </c>
      <c r="S9127">
        <f t="shared" si="1259"/>
        <v>7.0200010849109704</v>
      </c>
      <c r="T9127">
        <f t="shared" si="1260"/>
        <v>-0.48817770110481423</v>
      </c>
      <c r="U9127">
        <f t="shared" si="1261"/>
        <v>3.0721634559466287</v>
      </c>
      <c r="V9127">
        <f t="shared" si="1262"/>
        <v>7.0369547888288961</v>
      </c>
      <c r="W9127">
        <f t="shared" si="1263"/>
        <v>-7.0200010849125363</v>
      </c>
      <c r="X9127">
        <f t="shared" si="1264"/>
        <v>0.48817770109740383</v>
      </c>
    </row>
    <row r="9128" spans="17:24" x14ac:dyDescent="0.2">
      <c r="Q9128">
        <f t="shared" si="1257"/>
        <v>-6.9350657827890808E-2</v>
      </c>
      <c r="R9128">
        <f t="shared" si="1258"/>
        <v>7.0370319864996711</v>
      </c>
      <c r="S9128">
        <f t="shared" si="1259"/>
        <v>7.0201164167510521</v>
      </c>
      <c r="T9128">
        <f t="shared" si="1260"/>
        <v>-0.48763169942270373</v>
      </c>
      <c r="U9128">
        <f t="shared" si="1261"/>
        <v>3.0722419957629685</v>
      </c>
      <c r="V9128">
        <f t="shared" si="1262"/>
        <v>7.0370319865007183</v>
      </c>
      <c r="W9128">
        <f t="shared" si="1263"/>
        <v>-7.0201164167526171</v>
      </c>
      <c r="X9128">
        <f t="shared" si="1264"/>
        <v>0.48763169941529222</v>
      </c>
    </row>
    <row r="9129" spans="17:24" x14ac:dyDescent="0.2">
      <c r="Q9129">
        <f t="shared" si="1257"/>
        <v>-6.9272118011551059E-2</v>
      </c>
      <c r="R9129">
        <f t="shared" si="1258"/>
        <v>7.0371090965096776</v>
      </c>
      <c r="S9129">
        <f t="shared" si="1259"/>
        <v>7.020231618676239</v>
      </c>
      <c r="T9129">
        <f t="shared" si="1260"/>
        <v>-0.4870856765679385</v>
      </c>
      <c r="U9129">
        <f t="shared" si="1261"/>
        <v>3.0723205355793084</v>
      </c>
      <c r="V9129">
        <f t="shared" si="1262"/>
        <v>7.0371090965107239</v>
      </c>
      <c r="W9129">
        <f t="shared" si="1263"/>
        <v>-7.0202316186778013</v>
      </c>
      <c r="X9129">
        <f t="shared" si="1264"/>
        <v>0.48708567656052582</v>
      </c>
    </row>
    <row r="9130" spans="17:24" x14ac:dyDescent="0.2">
      <c r="Q9130">
        <f t="shared" si="1257"/>
        <v>-6.9193578195211311E-2</v>
      </c>
      <c r="R9130">
        <f t="shared" si="1258"/>
        <v>7.0371861188588491</v>
      </c>
      <c r="S9130">
        <f t="shared" si="1259"/>
        <v>7.020346690684419</v>
      </c>
      <c r="T9130">
        <f t="shared" si="1260"/>
        <v>-0.48653963256449367</v>
      </c>
      <c r="U9130">
        <f t="shared" si="1261"/>
        <v>3.0723990753956483</v>
      </c>
      <c r="V9130">
        <f t="shared" si="1262"/>
        <v>7.0371861188598936</v>
      </c>
      <c r="W9130">
        <f t="shared" si="1263"/>
        <v>-7.0203466906859804</v>
      </c>
      <c r="X9130">
        <f t="shared" si="1264"/>
        <v>0.48653963255707983</v>
      </c>
    </row>
    <row r="9131" spans="17:24" x14ac:dyDescent="0.2">
      <c r="Q9131">
        <f t="shared" si="1257"/>
        <v>-6.9115038378871563E-2</v>
      </c>
      <c r="R9131">
        <f t="shared" si="1258"/>
        <v>7.0372630535481617</v>
      </c>
      <c r="S9131">
        <f t="shared" si="1259"/>
        <v>7.0204616327734808</v>
      </c>
      <c r="T9131">
        <f t="shared" si="1260"/>
        <v>-0.48599356743634459</v>
      </c>
      <c r="U9131">
        <f t="shared" si="1261"/>
        <v>3.0724776152119881</v>
      </c>
      <c r="V9131">
        <f t="shared" si="1262"/>
        <v>7.0372630535492053</v>
      </c>
      <c r="W9131">
        <f t="shared" si="1263"/>
        <v>-7.0204616327750404</v>
      </c>
      <c r="X9131">
        <f t="shared" si="1264"/>
        <v>0.48599356742892952</v>
      </c>
    </row>
    <row r="9132" spans="17:24" x14ac:dyDescent="0.2">
      <c r="Q9132">
        <f t="shared" si="1257"/>
        <v>-6.9036498562531814E-2</v>
      </c>
      <c r="R9132">
        <f t="shared" si="1258"/>
        <v>7.0373399005785933</v>
      </c>
      <c r="S9132">
        <f t="shared" si="1259"/>
        <v>7.0205764449413168</v>
      </c>
      <c r="T9132">
        <f t="shared" si="1260"/>
        <v>-0.48544748120746628</v>
      </c>
      <c r="U9132">
        <f t="shared" si="1261"/>
        <v>3.072556155028328</v>
      </c>
      <c r="V9132">
        <f t="shared" si="1262"/>
        <v>7.0373399005796351</v>
      </c>
      <c r="W9132">
        <f t="shared" si="1263"/>
        <v>-7.0205764449428729</v>
      </c>
      <c r="X9132">
        <f t="shared" si="1264"/>
        <v>0.4854474812000501</v>
      </c>
    </row>
    <row r="9133" spans="17:24" x14ac:dyDescent="0.2">
      <c r="Q9133">
        <f t="shared" si="1257"/>
        <v>-6.8957958746192066E-2</v>
      </c>
      <c r="R9133">
        <f t="shared" si="1258"/>
        <v>7.0374166599511181</v>
      </c>
      <c r="S9133">
        <f t="shared" si="1259"/>
        <v>7.0206911271858177</v>
      </c>
      <c r="T9133">
        <f t="shared" si="1260"/>
        <v>-0.48490137390183408</v>
      </c>
      <c r="U9133">
        <f t="shared" si="1261"/>
        <v>3.0726346948446679</v>
      </c>
      <c r="V9133">
        <f t="shared" si="1262"/>
        <v>7.0374166599521608</v>
      </c>
      <c r="W9133">
        <f t="shared" si="1263"/>
        <v>-7.0206911271873755</v>
      </c>
      <c r="X9133">
        <f t="shared" si="1264"/>
        <v>0.48490137389441684</v>
      </c>
    </row>
    <row r="9134" spans="17:24" x14ac:dyDescent="0.2">
      <c r="Q9134">
        <f t="shared" si="1257"/>
        <v>-6.8879418929852318E-2</v>
      </c>
      <c r="R9134">
        <f t="shared" si="1258"/>
        <v>7.0374933316667123</v>
      </c>
      <c r="S9134">
        <f t="shared" si="1259"/>
        <v>7.0208056795048828</v>
      </c>
      <c r="T9134">
        <f t="shared" si="1260"/>
        <v>-0.48435524554342319</v>
      </c>
      <c r="U9134">
        <f t="shared" si="1261"/>
        <v>3.0727132346610078</v>
      </c>
      <c r="V9134">
        <f t="shared" si="1262"/>
        <v>7.0374933316677524</v>
      </c>
      <c r="W9134">
        <f t="shared" si="1263"/>
        <v>-7.0208056795064362</v>
      </c>
      <c r="X9134">
        <f t="shared" si="1264"/>
        <v>0.48435524553600467</v>
      </c>
    </row>
    <row r="9135" spans="17:24" x14ac:dyDescent="0.2">
      <c r="Q9135">
        <f t="shared" si="1257"/>
        <v>-6.880087911351257E-2</v>
      </c>
      <c r="R9135">
        <f t="shared" si="1258"/>
        <v>7.0375699157263476</v>
      </c>
      <c r="S9135">
        <f t="shared" si="1259"/>
        <v>7.0209201018964071</v>
      </c>
      <c r="T9135">
        <f t="shared" si="1260"/>
        <v>-0.48380909615620876</v>
      </c>
      <c r="U9135">
        <f t="shared" si="1261"/>
        <v>3.0727917744773476</v>
      </c>
      <c r="V9135">
        <f t="shared" si="1262"/>
        <v>7.0375699157273877</v>
      </c>
      <c r="W9135">
        <f t="shared" si="1263"/>
        <v>-7.0209201018979615</v>
      </c>
      <c r="X9135">
        <f t="shared" si="1264"/>
        <v>0.48380909614878909</v>
      </c>
    </row>
    <row r="9136" spans="17:24" x14ac:dyDescent="0.2">
      <c r="Q9136">
        <f t="shared" si="1257"/>
        <v>-6.8722339297172821E-2</v>
      </c>
      <c r="R9136">
        <f t="shared" si="1258"/>
        <v>7.0376464121309965</v>
      </c>
      <c r="S9136">
        <f t="shared" si="1259"/>
        <v>7.0210343943582947</v>
      </c>
      <c r="T9136">
        <f t="shared" si="1260"/>
        <v>-0.48326292576416585</v>
      </c>
      <c r="U9136">
        <f t="shared" si="1261"/>
        <v>3.0728703142936875</v>
      </c>
      <c r="V9136">
        <f t="shared" si="1262"/>
        <v>7.0376464121320348</v>
      </c>
      <c r="W9136">
        <f t="shared" si="1263"/>
        <v>-7.0210343943598463</v>
      </c>
      <c r="X9136">
        <f t="shared" si="1264"/>
        <v>0.48326292575674512</v>
      </c>
    </row>
    <row r="9137" spans="17:24" x14ac:dyDescent="0.2">
      <c r="Q9137">
        <f t="shared" si="1257"/>
        <v>-6.8643799480833073E-2</v>
      </c>
      <c r="R9137">
        <f t="shared" si="1258"/>
        <v>7.0377228208816298</v>
      </c>
      <c r="S9137">
        <f t="shared" si="1259"/>
        <v>7.0211485568884457</v>
      </c>
      <c r="T9137">
        <f t="shared" si="1260"/>
        <v>-0.48271673439126994</v>
      </c>
      <c r="U9137">
        <f t="shared" si="1261"/>
        <v>3.0729488541100274</v>
      </c>
      <c r="V9137">
        <f t="shared" si="1262"/>
        <v>7.0377228208826681</v>
      </c>
      <c r="W9137">
        <f t="shared" si="1263"/>
        <v>-7.0211485568899974</v>
      </c>
      <c r="X9137">
        <f t="shared" si="1264"/>
        <v>0.48271673438384805</v>
      </c>
    </row>
    <row r="9138" spans="17:24" x14ac:dyDescent="0.2">
      <c r="Q9138">
        <f t="shared" si="1257"/>
        <v>-6.8565259664493325E-2</v>
      </c>
      <c r="R9138">
        <f t="shared" si="1258"/>
        <v>7.0377991419792174</v>
      </c>
      <c r="S9138">
        <f t="shared" si="1259"/>
        <v>7.0212625894847687</v>
      </c>
      <c r="T9138">
        <f t="shared" si="1260"/>
        <v>-0.48217052206149619</v>
      </c>
      <c r="U9138">
        <f t="shared" si="1261"/>
        <v>3.0730273939263673</v>
      </c>
      <c r="V9138">
        <f t="shared" si="1262"/>
        <v>7.0377991419802548</v>
      </c>
      <c r="W9138">
        <f t="shared" si="1263"/>
        <v>-7.0212625894863177</v>
      </c>
      <c r="X9138">
        <f t="shared" si="1264"/>
        <v>0.48217052205407313</v>
      </c>
    </row>
    <row r="9139" spans="17:24" x14ac:dyDescent="0.2">
      <c r="Q9139">
        <f t="shared" si="1257"/>
        <v>-6.8486719848153577E-2</v>
      </c>
      <c r="R9139">
        <f t="shared" si="1258"/>
        <v>7.0378753754247292</v>
      </c>
      <c r="S9139">
        <f t="shared" si="1259"/>
        <v>7.0213764921451691</v>
      </c>
      <c r="T9139">
        <f t="shared" si="1260"/>
        <v>-0.4816242887988198</v>
      </c>
      <c r="U9139">
        <f t="shared" si="1261"/>
        <v>3.0731059337427071</v>
      </c>
      <c r="V9139">
        <f t="shared" si="1262"/>
        <v>7.0378753754257639</v>
      </c>
      <c r="W9139">
        <f t="shared" si="1263"/>
        <v>-7.0213764921467154</v>
      </c>
      <c r="X9139">
        <f t="shared" si="1264"/>
        <v>0.48162428879139552</v>
      </c>
    </row>
    <row r="9140" spans="17:24" x14ac:dyDescent="0.2">
      <c r="Q9140">
        <f t="shared" si="1257"/>
        <v>-6.8408180031813828E-2</v>
      </c>
      <c r="R9140">
        <f t="shared" si="1258"/>
        <v>7.0379515212191288</v>
      </c>
      <c r="S9140">
        <f t="shared" si="1259"/>
        <v>7.0214902648675563</v>
      </c>
      <c r="T9140">
        <f t="shared" si="1260"/>
        <v>-0.48107803462721593</v>
      </c>
      <c r="U9140">
        <f t="shared" si="1261"/>
        <v>3.073184473559047</v>
      </c>
      <c r="V9140">
        <f t="shared" si="1262"/>
        <v>7.0379515212201635</v>
      </c>
      <c r="W9140">
        <f t="shared" si="1263"/>
        <v>-7.0214902648691027</v>
      </c>
      <c r="X9140">
        <f t="shared" si="1264"/>
        <v>0.48107803461979054</v>
      </c>
    </row>
    <row r="9141" spans="17:24" x14ac:dyDescent="0.2">
      <c r="Q9141">
        <f t="shared" si="1257"/>
        <v>-6.832964021547408E-2</v>
      </c>
      <c r="R9141">
        <f t="shared" si="1258"/>
        <v>7.0380275793633862</v>
      </c>
      <c r="S9141">
        <f t="shared" si="1259"/>
        <v>7.0216039076498449</v>
      </c>
      <c r="T9141">
        <f t="shared" si="1260"/>
        <v>-0.48053175957065991</v>
      </c>
      <c r="U9141">
        <f t="shared" si="1261"/>
        <v>3.0732630133753869</v>
      </c>
      <c r="V9141">
        <f t="shared" si="1262"/>
        <v>7.03802757936442</v>
      </c>
      <c r="W9141">
        <f t="shared" si="1263"/>
        <v>-7.0216039076513894</v>
      </c>
      <c r="X9141">
        <f t="shared" si="1264"/>
        <v>0.48053175956323335</v>
      </c>
    </row>
    <row r="9142" spans="17:24" x14ac:dyDescent="0.2">
      <c r="Q9142">
        <f t="shared" si="1257"/>
        <v>-6.8251100399134332E-2</v>
      </c>
      <c r="R9142">
        <f t="shared" si="1258"/>
        <v>7.0381035498584641</v>
      </c>
      <c r="S9142">
        <f t="shared" si="1259"/>
        <v>7.0217174204899484</v>
      </c>
      <c r="T9142">
        <f t="shared" si="1260"/>
        <v>-0.47998546365312678</v>
      </c>
      <c r="U9142">
        <f t="shared" si="1261"/>
        <v>3.0733415531917267</v>
      </c>
      <c r="V9142">
        <f t="shared" si="1262"/>
        <v>7.038103549859497</v>
      </c>
      <c r="W9142">
        <f t="shared" si="1263"/>
        <v>-7.0217174204914912</v>
      </c>
      <c r="X9142">
        <f t="shared" si="1264"/>
        <v>0.47998546364569916</v>
      </c>
    </row>
    <row r="9143" spans="17:24" x14ac:dyDescent="0.2">
      <c r="Q9143">
        <f t="shared" si="1257"/>
        <v>-6.8172560582794584E-2</v>
      </c>
      <c r="R9143">
        <f t="shared" si="1258"/>
        <v>7.0381794327053271</v>
      </c>
      <c r="S9143">
        <f t="shared" si="1259"/>
        <v>7.0218308033857832</v>
      </c>
      <c r="T9143">
        <f t="shared" si="1260"/>
        <v>-0.47943914689859207</v>
      </c>
      <c r="U9143">
        <f t="shared" si="1261"/>
        <v>3.0734200930080666</v>
      </c>
      <c r="V9143">
        <f t="shared" si="1262"/>
        <v>7.0381794327063583</v>
      </c>
      <c r="W9143">
        <f t="shared" si="1263"/>
        <v>-7.0218308033873233</v>
      </c>
      <c r="X9143">
        <f t="shared" si="1264"/>
        <v>0.47943914689116324</v>
      </c>
    </row>
    <row r="9144" spans="17:24" x14ac:dyDescent="0.2">
      <c r="Q9144">
        <f t="shared" si="1257"/>
        <v>-6.8094020766454835E-2</v>
      </c>
      <c r="R9144">
        <f t="shared" si="1258"/>
        <v>7.038255227904938</v>
      </c>
      <c r="S9144">
        <f t="shared" si="1259"/>
        <v>7.0219440563352693</v>
      </c>
      <c r="T9144">
        <f t="shared" si="1260"/>
        <v>-0.47889280933103084</v>
      </c>
      <c r="U9144">
        <f t="shared" si="1261"/>
        <v>3.0734986328244065</v>
      </c>
      <c r="V9144">
        <f t="shared" si="1262"/>
        <v>7.0382552279059682</v>
      </c>
      <c r="W9144">
        <f t="shared" si="1263"/>
        <v>-7.0219440563368094</v>
      </c>
      <c r="X9144">
        <f t="shared" si="1264"/>
        <v>0.47889280932360084</v>
      </c>
    </row>
    <row r="9145" spans="17:24" x14ac:dyDescent="0.2">
      <c r="Q9145">
        <f t="shared" si="1257"/>
        <v>-6.8015480950115087E-2</v>
      </c>
      <c r="R9145">
        <f t="shared" si="1258"/>
        <v>7.0383309354582568</v>
      </c>
      <c r="S9145">
        <f t="shared" si="1259"/>
        <v>7.0220571793363291</v>
      </c>
      <c r="T9145">
        <f t="shared" si="1260"/>
        <v>-0.4783464509744183</v>
      </c>
      <c r="U9145">
        <f t="shared" si="1261"/>
        <v>3.0735771726407464</v>
      </c>
      <c r="V9145">
        <f t="shared" si="1262"/>
        <v>7.0383309354592862</v>
      </c>
      <c r="W9145">
        <f t="shared" si="1263"/>
        <v>-7.0220571793378666</v>
      </c>
      <c r="X9145">
        <f t="shared" si="1264"/>
        <v>0.47834645096698725</v>
      </c>
    </row>
    <row r="9146" spans="17:24" x14ac:dyDescent="0.2">
      <c r="Q9146">
        <f t="shared" si="1257"/>
        <v>-6.7936941133775339E-2</v>
      </c>
      <c r="R9146">
        <f t="shared" si="1258"/>
        <v>7.0384065553662465</v>
      </c>
      <c r="S9146">
        <f t="shared" si="1259"/>
        <v>7.0221701723868861</v>
      </c>
      <c r="T9146">
        <f t="shared" si="1260"/>
        <v>-0.47780007185272994</v>
      </c>
      <c r="U9146">
        <f t="shared" si="1261"/>
        <v>3.0736557124570862</v>
      </c>
      <c r="V9146">
        <f t="shared" si="1262"/>
        <v>7.038406555367275</v>
      </c>
      <c r="W9146">
        <f t="shared" si="1263"/>
        <v>-7.0221701723884236</v>
      </c>
      <c r="X9146">
        <f t="shared" si="1264"/>
        <v>0.47780007184529771</v>
      </c>
    </row>
    <row r="9147" spans="17:24" x14ac:dyDescent="0.2">
      <c r="Q9147">
        <f t="shared" si="1257"/>
        <v>-6.785840131743559E-2</v>
      </c>
      <c r="R9147">
        <f t="shared" si="1258"/>
        <v>7.0384820876298635</v>
      </c>
      <c r="S9147">
        <f t="shared" si="1259"/>
        <v>7.0222830354848673</v>
      </c>
      <c r="T9147">
        <f t="shared" si="1260"/>
        <v>-0.47725367198994073</v>
      </c>
      <c r="U9147">
        <f t="shared" si="1261"/>
        <v>3.0737342522734261</v>
      </c>
      <c r="V9147">
        <f t="shared" si="1262"/>
        <v>7.0384820876308911</v>
      </c>
      <c r="W9147">
        <f t="shared" si="1263"/>
        <v>-7.0222830354864021</v>
      </c>
      <c r="X9147">
        <f t="shared" si="1264"/>
        <v>0.47725367198250734</v>
      </c>
    </row>
    <row r="9148" spans="17:24" x14ac:dyDescent="0.2">
      <c r="Q9148">
        <f t="shared" si="1257"/>
        <v>-6.7779861501095842E-2</v>
      </c>
      <c r="R9148">
        <f t="shared" si="1258"/>
        <v>7.038557532250068</v>
      </c>
      <c r="S9148">
        <f t="shared" si="1259"/>
        <v>7.0223957686282015</v>
      </c>
      <c r="T9148">
        <f t="shared" si="1260"/>
        <v>-0.47670725141002623</v>
      </c>
      <c r="U9148">
        <f t="shared" si="1261"/>
        <v>3.073812792089766</v>
      </c>
      <c r="V9148">
        <f t="shared" si="1262"/>
        <v>7.0385575322510929</v>
      </c>
      <c r="W9148">
        <f t="shared" si="1263"/>
        <v>-7.0223957686297336</v>
      </c>
      <c r="X9148">
        <f t="shared" si="1264"/>
        <v>0.47670725140259151</v>
      </c>
    </row>
    <row r="9149" spans="17:24" x14ac:dyDescent="0.2">
      <c r="Q9149">
        <f t="shared" si="1257"/>
        <v>-6.7701321684756094E-2</v>
      </c>
      <c r="R9149">
        <f t="shared" si="1258"/>
        <v>7.0386328892278147</v>
      </c>
      <c r="S9149">
        <f t="shared" si="1259"/>
        <v>7.0225083718148182</v>
      </c>
      <c r="T9149">
        <f t="shared" si="1260"/>
        <v>-0.47616081013696132</v>
      </c>
      <c r="U9149">
        <f t="shared" si="1261"/>
        <v>3.0738913319061059</v>
      </c>
      <c r="V9149">
        <f t="shared" si="1262"/>
        <v>7.0386328892288397</v>
      </c>
      <c r="W9149">
        <f t="shared" si="1263"/>
        <v>-7.0225083718163495</v>
      </c>
      <c r="X9149">
        <f t="shared" si="1264"/>
        <v>0.47616081012952566</v>
      </c>
    </row>
    <row r="9150" spans="17:24" x14ac:dyDescent="0.2">
      <c r="Q9150">
        <f t="shared" si="1257"/>
        <v>-6.7622781868416346E-2</v>
      </c>
      <c r="R9150">
        <f t="shared" si="1258"/>
        <v>7.0387081585640594</v>
      </c>
      <c r="S9150">
        <f t="shared" si="1259"/>
        <v>7.0226208450426508</v>
      </c>
      <c r="T9150">
        <f t="shared" si="1260"/>
        <v>-0.47561434819472165</v>
      </c>
      <c r="U9150">
        <f t="shared" si="1261"/>
        <v>3.0739698717224457</v>
      </c>
      <c r="V9150">
        <f t="shared" si="1262"/>
        <v>7.0387081585650844</v>
      </c>
      <c r="W9150">
        <f t="shared" si="1263"/>
        <v>-7.022620845044182</v>
      </c>
      <c r="X9150">
        <f t="shared" si="1264"/>
        <v>0.47561434818728482</v>
      </c>
    </row>
    <row r="9151" spans="17:24" x14ac:dyDescent="0.2">
      <c r="Q9151">
        <f t="shared" si="1257"/>
        <v>-6.7544242052076597E-2</v>
      </c>
      <c r="R9151">
        <f t="shared" si="1258"/>
        <v>7.0387833402597586</v>
      </c>
      <c r="S9151">
        <f t="shared" si="1259"/>
        <v>7.0227331883096396</v>
      </c>
      <c r="T9151">
        <f t="shared" si="1260"/>
        <v>-0.47506786560728231</v>
      </c>
      <c r="U9151">
        <f t="shared" si="1261"/>
        <v>3.0740484115387856</v>
      </c>
      <c r="V9151">
        <f t="shared" si="1262"/>
        <v>7.0387833402607827</v>
      </c>
      <c r="W9151">
        <f t="shared" si="1263"/>
        <v>-7.022733188311169</v>
      </c>
      <c r="X9151">
        <f t="shared" si="1264"/>
        <v>0.47506786559984432</v>
      </c>
    </row>
    <row r="9152" spans="17:24" x14ac:dyDescent="0.2">
      <c r="Q9152">
        <f t="shared" si="1257"/>
        <v>-6.7465702235736849E-2</v>
      </c>
      <c r="R9152">
        <f t="shared" si="1258"/>
        <v>7.0388584343158644</v>
      </c>
      <c r="S9152">
        <f t="shared" si="1259"/>
        <v>7.0228454016137176</v>
      </c>
      <c r="T9152">
        <f t="shared" si="1260"/>
        <v>-0.47452136239861864</v>
      </c>
      <c r="U9152">
        <f t="shared" si="1261"/>
        <v>3.0741269513551255</v>
      </c>
      <c r="V9152">
        <f t="shared" si="1262"/>
        <v>7.0388584343168858</v>
      </c>
      <c r="W9152">
        <f t="shared" si="1263"/>
        <v>-7.0228454016152444</v>
      </c>
      <c r="X9152">
        <f t="shared" si="1264"/>
        <v>0.47452136239117942</v>
      </c>
    </row>
    <row r="9153" spans="17:24" x14ac:dyDescent="0.2">
      <c r="Q9153">
        <f t="shared" si="1257"/>
        <v>-6.7387162419397101E-2</v>
      </c>
      <c r="R9153">
        <f t="shared" si="1258"/>
        <v>7.0389334407333282</v>
      </c>
      <c r="S9153">
        <f t="shared" si="1259"/>
        <v>7.022957484952828</v>
      </c>
      <c r="T9153">
        <f t="shared" si="1260"/>
        <v>-0.47397483859270578</v>
      </c>
      <c r="U9153">
        <f t="shared" si="1261"/>
        <v>3.0742054911714654</v>
      </c>
      <c r="V9153">
        <f t="shared" si="1262"/>
        <v>7.0389334407343487</v>
      </c>
      <c r="W9153">
        <f t="shared" si="1263"/>
        <v>-7.0229574849543521</v>
      </c>
      <c r="X9153">
        <f t="shared" si="1264"/>
        <v>0.47397483858526551</v>
      </c>
    </row>
    <row r="9154" spans="17:24" x14ac:dyDescent="0.2">
      <c r="Q9154">
        <f t="shared" si="1257"/>
        <v>-6.7308622603057353E-2</v>
      </c>
      <c r="R9154">
        <f t="shared" si="1258"/>
        <v>7.039008359513101</v>
      </c>
      <c r="S9154">
        <f t="shared" si="1259"/>
        <v>7.0230694383249119</v>
      </c>
      <c r="T9154">
        <f t="shared" si="1260"/>
        <v>-0.47342829421351923</v>
      </c>
      <c r="U9154">
        <f t="shared" si="1261"/>
        <v>3.0742840309878052</v>
      </c>
      <c r="V9154">
        <f t="shared" si="1262"/>
        <v>7.0390083595141215</v>
      </c>
      <c r="W9154">
        <f t="shared" si="1263"/>
        <v>-7.023069438326436</v>
      </c>
      <c r="X9154">
        <f t="shared" si="1264"/>
        <v>0.47342829420607779</v>
      </c>
    </row>
    <row r="9155" spans="17:24" x14ac:dyDescent="0.2">
      <c r="Q9155">
        <f t="shared" si="1257"/>
        <v>-6.7230082786717604E-2</v>
      </c>
      <c r="R9155">
        <f t="shared" si="1258"/>
        <v>7.0390831906561342</v>
      </c>
      <c r="S9155">
        <f t="shared" si="1259"/>
        <v>7.0231812617279177</v>
      </c>
      <c r="T9155">
        <f t="shared" si="1260"/>
        <v>-0.4728817292850343</v>
      </c>
      <c r="U9155">
        <f t="shared" si="1261"/>
        <v>3.0743625708041451</v>
      </c>
      <c r="V9155">
        <f t="shared" si="1262"/>
        <v>7.0390831906571529</v>
      </c>
      <c r="W9155">
        <f t="shared" si="1263"/>
        <v>-7.0231812617294391</v>
      </c>
      <c r="X9155">
        <f t="shared" si="1264"/>
        <v>0.4728817292775917</v>
      </c>
    </row>
    <row r="9156" spans="17:24" x14ac:dyDescent="0.2">
      <c r="Q9156">
        <f t="shared" si="1257"/>
        <v>-6.7151542970377856E-2</v>
      </c>
      <c r="R9156">
        <f t="shared" si="1258"/>
        <v>7.0391579341633745</v>
      </c>
      <c r="S9156">
        <f t="shared" si="1259"/>
        <v>7.0232929551597891</v>
      </c>
      <c r="T9156">
        <f t="shared" si="1260"/>
        <v>-0.47233514383122605</v>
      </c>
      <c r="U9156">
        <f t="shared" si="1261"/>
        <v>3.074441110620485</v>
      </c>
      <c r="V9156">
        <f t="shared" si="1262"/>
        <v>7.0391579341643915</v>
      </c>
      <c r="W9156">
        <f t="shared" si="1263"/>
        <v>-7.0232929551613088</v>
      </c>
      <c r="X9156">
        <f t="shared" si="1264"/>
        <v>0.47233514382378228</v>
      </c>
    </row>
    <row r="9157" spans="17:24" x14ac:dyDescent="0.2">
      <c r="Q9157">
        <f t="shared" si="1257"/>
        <v>-6.7073003154038108E-2</v>
      </c>
      <c r="R9157">
        <f t="shared" si="1258"/>
        <v>7.0392325900357697</v>
      </c>
      <c r="S9157">
        <f t="shared" si="1259"/>
        <v>7.0234045186184773</v>
      </c>
      <c r="T9157">
        <f t="shared" si="1260"/>
        <v>-0.47178853787606995</v>
      </c>
      <c r="U9157">
        <f t="shared" si="1261"/>
        <v>3.0745196504368248</v>
      </c>
      <c r="V9157">
        <f t="shared" si="1262"/>
        <v>7.0392325900367858</v>
      </c>
      <c r="W9157">
        <f t="shared" si="1263"/>
        <v>-7.023404518619996</v>
      </c>
      <c r="X9157">
        <f t="shared" si="1264"/>
        <v>0.47178853786862501</v>
      </c>
    </row>
    <row r="9158" spans="17:24" x14ac:dyDescent="0.2">
      <c r="Q9158">
        <f t="shared" si="1257"/>
        <v>-6.6994463337698359E-2</v>
      </c>
      <c r="R9158">
        <f t="shared" si="1258"/>
        <v>7.0393071582742657</v>
      </c>
      <c r="S9158">
        <f t="shared" si="1259"/>
        <v>7.0235159521019357</v>
      </c>
      <c r="T9158">
        <f t="shared" si="1260"/>
        <v>-0.47124191144354122</v>
      </c>
      <c r="U9158">
        <f t="shared" si="1261"/>
        <v>3.0745981902531647</v>
      </c>
      <c r="V9158">
        <f t="shared" si="1262"/>
        <v>7.0393071582752809</v>
      </c>
      <c r="W9158">
        <f t="shared" si="1263"/>
        <v>-7.0235159521034527</v>
      </c>
      <c r="X9158">
        <f t="shared" si="1264"/>
        <v>0.47124191143609517</v>
      </c>
    </row>
    <row r="9159" spans="17:24" x14ac:dyDescent="0.2">
      <c r="Q9159">
        <f t="shared" si="1257"/>
        <v>-6.6915923521358611E-2</v>
      </c>
      <c r="R9159">
        <f t="shared" si="1258"/>
        <v>7.0393816388798092</v>
      </c>
      <c r="S9159">
        <f t="shared" si="1259"/>
        <v>7.0236272556081181</v>
      </c>
      <c r="T9159">
        <f t="shared" si="1260"/>
        <v>-0.4706952645576154</v>
      </c>
      <c r="U9159">
        <f t="shared" si="1261"/>
        <v>3.0746767300695046</v>
      </c>
      <c r="V9159">
        <f t="shared" si="1262"/>
        <v>7.0393816388808226</v>
      </c>
      <c r="W9159">
        <f t="shared" si="1263"/>
        <v>-7.0236272556096333</v>
      </c>
      <c r="X9159">
        <f t="shared" si="1264"/>
        <v>0.47069526455016808</v>
      </c>
    </row>
    <row r="9160" spans="17:24" x14ac:dyDescent="0.2">
      <c r="Q9160">
        <f t="shared" si="1257"/>
        <v>-6.6837383705018863E-2</v>
      </c>
      <c r="R9160">
        <f t="shared" si="1258"/>
        <v>7.0394560318533417</v>
      </c>
      <c r="S9160">
        <f t="shared" si="1259"/>
        <v>7.0237384291349807</v>
      </c>
      <c r="T9160">
        <f t="shared" si="1260"/>
        <v>-0.47014859724226749</v>
      </c>
      <c r="U9160">
        <f t="shared" si="1261"/>
        <v>3.0747552698858445</v>
      </c>
      <c r="V9160">
        <f t="shared" si="1262"/>
        <v>7.0394560318543542</v>
      </c>
      <c r="W9160">
        <f t="shared" si="1263"/>
        <v>-7.0237384291364933</v>
      </c>
      <c r="X9160">
        <f t="shared" si="1264"/>
        <v>0.47014859723481905</v>
      </c>
    </row>
    <row r="9161" spans="17:24" x14ac:dyDescent="0.2">
      <c r="Q9161">
        <f t="shared" si="1257"/>
        <v>-6.6758843888679115E-2</v>
      </c>
      <c r="R9161">
        <f t="shared" si="1258"/>
        <v>7.0395303371958073</v>
      </c>
      <c r="S9161">
        <f t="shared" si="1259"/>
        <v>7.0238494726804825</v>
      </c>
      <c r="T9161">
        <f t="shared" si="1260"/>
        <v>-0.46960190952147296</v>
      </c>
      <c r="U9161">
        <f t="shared" si="1261"/>
        <v>3.0748338097021843</v>
      </c>
      <c r="V9161">
        <f t="shared" si="1262"/>
        <v>7.0395303371968199</v>
      </c>
      <c r="W9161">
        <f t="shared" si="1263"/>
        <v>-7.0238494726819969</v>
      </c>
      <c r="X9161">
        <f t="shared" si="1264"/>
        <v>0.46960190951402342</v>
      </c>
    </row>
    <row r="9162" spans="17:24" x14ac:dyDescent="0.2">
      <c r="Q9162">
        <f t="shared" si="1257"/>
        <v>-6.6680304072339366E-2</v>
      </c>
      <c r="R9162">
        <f t="shared" si="1258"/>
        <v>7.0396045549081485</v>
      </c>
      <c r="S9162">
        <f t="shared" si="1259"/>
        <v>7.0239603862425888</v>
      </c>
      <c r="T9162">
        <f t="shared" si="1260"/>
        <v>-0.46905520141920715</v>
      </c>
      <c r="U9162">
        <f t="shared" si="1261"/>
        <v>3.0749123495185242</v>
      </c>
      <c r="V9162">
        <f t="shared" si="1262"/>
        <v>7.0396045549091593</v>
      </c>
      <c r="W9162">
        <f t="shared" si="1263"/>
        <v>-7.0239603862440996</v>
      </c>
      <c r="X9162">
        <f t="shared" si="1264"/>
        <v>0.46905520141175649</v>
      </c>
    </row>
    <row r="9163" spans="17:24" x14ac:dyDescent="0.2">
      <c r="Q9163">
        <f t="shared" si="1257"/>
        <v>-6.6601764255999618E-2</v>
      </c>
      <c r="R9163">
        <f t="shared" si="1258"/>
        <v>7.039678684991304</v>
      </c>
      <c r="S9163">
        <f t="shared" si="1259"/>
        <v>7.0240711698192593</v>
      </c>
      <c r="T9163">
        <f t="shared" si="1260"/>
        <v>-0.46850847295944537</v>
      </c>
      <c r="U9163">
        <f t="shared" si="1261"/>
        <v>3.0749908893348641</v>
      </c>
      <c r="V9163">
        <f t="shared" si="1262"/>
        <v>7.039678684992313</v>
      </c>
      <c r="W9163">
        <f t="shared" si="1263"/>
        <v>-7.0240711698207683</v>
      </c>
      <c r="X9163">
        <f t="shared" si="1264"/>
        <v>0.46850847295199355</v>
      </c>
    </row>
    <row r="9164" spans="17:24" x14ac:dyDescent="0.2">
      <c r="Q9164">
        <f t="shared" si="1257"/>
        <v>-6.652322443965987E-2</v>
      </c>
      <c r="R9164">
        <f t="shared" si="1258"/>
        <v>7.0397527274462135</v>
      </c>
      <c r="S9164">
        <f t="shared" si="1259"/>
        <v>7.0241818234084628</v>
      </c>
      <c r="T9164">
        <f t="shared" si="1260"/>
        <v>-0.46796172416616305</v>
      </c>
      <c r="U9164">
        <f t="shared" si="1261"/>
        <v>3.075069429151204</v>
      </c>
      <c r="V9164">
        <f t="shared" si="1262"/>
        <v>7.0397527274472225</v>
      </c>
      <c r="W9164">
        <f t="shared" si="1263"/>
        <v>-7.0241818234099709</v>
      </c>
      <c r="X9164">
        <f t="shared" si="1264"/>
        <v>0.46796172415871007</v>
      </c>
    </row>
    <row r="9165" spans="17:24" x14ac:dyDescent="0.2">
      <c r="Q9165">
        <f t="shared" ref="Q9165:Q9228" si="1265">Q9164+Q$3</f>
        <v>-6.6444684623320122E-2</v>
      </c>
      <c r="R9165">
        <f t="shared" ref="R9165:R9228" si="1266">B$4*SQRT(2*COS(2*Q9165))</f>
        <v>7.0398266822738158</v>
      </c>
      <c r="S9165">
        <f t="shared" ref="S9165:S9228" si="1267">R9165*COS(Q9165)</f>
        <v>7.0242923470081671</v>
      </c>
      <c r="T9165">
        <f t="shared" ref="T9165:T9228" si="1268">R9165*SIN(Q9165)</f>
        <v>-0.46741495506333541</v>
      </c>
      <c r="U9165">
        <f t="shared" ref="U9165:U9228" si="1269">U9164+U$3</f>
        <v>3.0751479689675438</v>
      </c>
      <c r="V9165">
        <f t="shared" ref="V9165:V9228" si="1270">B$4*SQRT(2*COS(2*U9165))</f>
        <v>7.0398266822748221</v>
      </c>
      <c r="W9165">
        <f t="shared" ref="W9165:W9228" si="1271">V9165*COS(U9165)</f>
        <v>-7.0242923470096716</v>
      </c>
      <c r="X9165">
        <f t="shared" ref="X9165:X9228" si="1272">V9165*SIN(U9165)</f>
        <v>0.46741495505588126</v>
      </c>
    </row>
    <row r="9166" spans="17:24" x14ac:dyDescent="0.2">
      <c r="Q9166">
        <f t="shared" si="1265"/>
        <v>-6.6366144806980373E-2</v>
      </c>
      <c r="R9166">
        <f t="shared" si="1266"/>
        <v>7.0399005494750453</v>
      </c>
      <c r="S9166">
        <f t="shared" si="1267"/>
        <v>7.024402740616341</v>
      </c>
      <c r="T9166">
        <f t="shared" si="1268"/>
        <v>-0.46686816567493777</v>
      </c>
      <c r="U9166">
        <f t="shared" si="1269"/>
        <v>3.0752265087838837</v>
      </c>
      <c r="V9166">
        <f t="shared" si="1270"/>
        <v>7.0399005494760516</v>
      </c>
      <c r="W9166">
        <f t="shared" si="1271"/>
        <v>-7.0244027406178455</v>
      </c>
      <c r="X9166">
        <f t="shared" si="1272"/>
        <v>0.46686816566748252</v>
      </c>
    </row>
    <row r="9167" spans="17:24" x14ac:dyDescent="0.2">
      <c r="Q9167">
        <f t="shared" si="1265"/>
        <v>-6.6287604990640625E-2</v>
      </c>
      <c r="R9167">
        <f t="shared" si="1266"/>
        <v>7.0399743290508408</v>
      </c>
      <c r="S9167">
        <f t="shared" si="1267"/>
        <v>7.024513004230962</v>
      </c>
      <c r="T9167">
        <f t="shared" si="1268"/>
        <v>-0.46632135602494562</v>
      </c>
      <c r="U9167">
        <f t="shared" si="1269"/>
        <v>3.0753050486002236</v>
      </c>
      <c r="V9167">
        <f t="shared" si="1270"/>
        <v>7.0399743290518462</v>
      </c>
      <c r="W9167">
        <f t="shared" si="1271"/>
        <v>-7.0245130042324648</v>
      </c>
      <c r="X9167">
        <f t="shared" si="1272"/>
        <v>0.46632135601748925</v>
      </c>
    </row>
    <row r="9168" spans="17:24" x14ac:dyDescent="0.2">
      <c r="Q9168">
        <f t="shared" si="1265"/>
        <v>-6.6209065174300877E-2</v>
      </c>
      <c r="R9168">
        <f t="shared" si="1266"/>
        <v>7.0400480210021357</v>
      </c>
      <c r="S9168">
        <f t="shared" si="1267"/>
        <v>7.0246231378500035</v>
      </c>
      <c r="T9168">
        <f t="shared" si="1268"/>
        <v>-0.46577452613733433</v>
      </c>
      <c r="U9168">
        <f t="shared" si="1269"/>
        <v>3.0753835884165635</v>
      </c>
      <c r="V9168">
        <f t="shared" si="1270"/>
        <v>7.0400480210031393</v>
      </c>
      <c r="W9168">
        <f t="shared" si="1271"/>
        <v>-7.0246231378515036</v>
      </c>
      <c r="X9168">
        <f t="shared" si="1272"/>
        <v>0.46577452612987674</v>
      </c>
    </row>
    <row r="9169" spans="17:24" x14ac:dyDescent="0.2">
      <c r="Q9169">
        <f t="shared" si="1265"/>
        <v>-6.6130525357961129E-2</v>
      </c>
      <c r="R9169">
        <f t="shared" si="1266"/>
        <v>7.0401216253298626</v>
      </c>
      <c r="S9169">
        <f t="shared" si="1267"/>
        <v>7.0247331414714438</v>
      </c>
      <c r="T9169">
        <f t="shared" si="1268"/>
        <v>-0.46522767603607906</v>
      </c>
      <c r="U9169">
        <f t="shared" si="1269"/>
        <v>3.0754621282329033</v>
      </c>
      <c r="V9169">
        <f t="shared" si="1270"/>
        <v>7.0401216253308654</v>
      </c>
      <c r="W9169">
        <f t="shared" si="1271"/>
        <v>-7.024733141472943</v>
      </c>
      <c r="X9169">
        <f t="shared" si="1272"/>
        <v>0.46522767602862031</v>
      </c>
    </row>
    <row r="9170" spans="17:24" x14ac:dyDescent="0.2">
      <c r="Q9170">
        <f t="shared" si="1265"/>
        <v>-6.605198554162138E-2</v>
      </c>
      <c r="R9170">
        <f t="shared" si="1266"/>
        <v>7.0401951420349542</v>
      </c>
      <c r="S9170">
        <f t="shared" si="1267"/>
        <v>7.0248430150932633</v>
      </c>
      <c r="T9170">
        <f t="shared" si="1268"/>
        <v>-0.4646808057451553</v>
      </c>
      <c r="U9170">
        <f t="shared" si="1269"/>
        <v>3.0755406680492432</v>
      </c>
      <c r="V9170">
        <f t="shared" si="1270"/>
        <v>7.040195142035957</v>
      </c>
      <c r="W9170">
        <f t="shared" si="1271"/>
        <v>-7.0248430150947616</v>
      </c>
      <c r="X9170">
        <f t="shared" si="1272"/>
        <v>0.46468080573769549</v>
      </c>
    </row>
    <row r="9171" spans="17:24" x14ac:dyDescent="0.2">
      <c r="Q9171">
        <f t="shared" si="1265"/>
        <v>-6.5973445725281632E-2</v>
      </c>
      <c r="R9171">
        <f t="shared" si="1266"/>
        <v>7.0402685711183413</v>
      </c>
      <c r="S9171">
        <f t="shared" si="1267"/>
        <v>7.024952758713443</v>
      </c>
      <c r="T9171">
        <f t="shared" si="1268"/>
        <v>-0.46413391528853848</v>
      </c>
      <c r="U9171">
        <f t="shared" si="1269"/>
        <v>3.0756192078655831</v>
      </c>
      <c r="V9171">
        <f t="shared" si="1270"/>
        <v>7.0402685711193422</v>
      </c>
      <c r="W9171">
        <f t="shared" si="1271"/>
        <v>-7.0249527587149396</v>
      </c>
      <c r="X9171">
        <f t="shared" si="1272"/>
        <v>0.46413391528107739</v>
      </c>
    </row>
    <row r="9172" spans="17:24" x14ac:dyDescent="0.2">
      <c r="Q9172">
        <f t="shared" si="1265"/>
        <v>-6.5894905908941884E-2</v>
      </c>
      <c r="R9172">
        <f t="shared" si="1266"/>
        <v>7.0403419125809554</v>
      </c>
      <c r="S9172">
        <f t="shared" si="1267"/>
        <v>7.0250623723299732</v>
      </c>
      <c r="T9172">
        <f t="shared" si="1268"/>
        <v>-0.46358700469020392</v>
      </c>
      <c r="U9172">
        <f t="shared" si="1269"/>
        <v>3.0756977476819229</v>
      </c>
      <c r="V9172">
        <f t="shared" si="1270"/>
        <v>7.0403419125819546</v>
      </c>
      <c r="W9172">
        <f t="shared" si="1271"/>
        <v>-7.0250623723314671</v>
      </c>
      <c r="X9172">
        <f t="shared" si="1272"/>
        <v>0.46358700468274178</v>
      </c>
    </row>
    <row r="9173" spans="17:24" x14ac:dyDescent="0.2">
      <c r="Q9173">
        <f t="shared" si="1265"/>
        <v>-6.5816366092602135E-2</v>
      </c>
      <c r="R9173">
        <f t="shared" si="1266"/>
        <v>7.0404151664237222</v>
      </c>
      <c r="S9173">
        <f t="shared" si="1267"/>
        <v>7.0251718559408358</v>
      </c>
      <c r="T9173">
        <f t="shared" si="1268"/>
        <v>-0.463040073974127</v>
      </c>
      <c r="U9173">
        <f t="shared" si="1269"/>
        <v>3.0757762874982628</v>
      </c>
      <c r="V9173">
        <f t="shared" si="1270"/>
        <v>7.0404151664247214</v>
      </c>
      <c r="W9173">
        <f t="shared" si="1271"/>
        <v>-7.0251718559423288</v>
      </c>
      <c r="X9173">
        <f t="shared" si="1272"/>
        <v>0.46304007396666375</v>
      </c>
    </row>
    <row r="9174" spans="17:24" x14ac:dyDescent="0.2">
      <c r="Q9174">
        <f t="shared" si="1265"/>
        <v>-6.5737826276262387E-2</v>
      </c>
      <c r="R9174">
        <f t="shared" si="1266"/>
        <v>7.0404883326475716</v>
      </c>
      <c r="S9174">
        <f t="shared" si="1267"/>
        <v>7.0252812095440236</v>
      </c>
      <c r="T9174">
        <f t="shared" si="1268"/>
        <v>-0.46249312316428304</v>
      </c>
      <c r="U9174">
        <f t="shared" si="1269"/>
        <v>3.0758548273146027</v>
      </c>
      <c r="V9174">
        <f t="shared" si="1270"/>
        <v>7.0404883326485699</v>
      </c>
      <c r="W9174">
        <f t="shared" si="1271"/>
        <v>-7.0252812095455148</v>
      </c>
      <c r="X9174">
        <f t="shared" si="1272"/>
        <v>0.46249312315681868</v>
      </c>
    </row>
    <row r="9175" spans="17:24" x14ac:dyDescent="0.2">
      <c r="Q9175">
        <f t="shared" si="1265"/>
        <v>-6.5659286459922639E-2</v>
      </c>
      <c r="R9175">
        <f t="shared" si="1266"/>
        <v>7.0405614112534298</v>
      </c>
      <c r="S9175">
        <f t="shared" si="1267"/>
        <v>7.0253904331375274</v>
      </c>
      <c r="T9175">
        <f t="shared" si="1268"/>
        <v>-0.46194615228464758</v>
      </c>
      <c r="U9175">
        <f t="shared" si="1269"/>
        <v>3.0759333671309426</v>
      </c>
      <c r="V9175">
        <f t="shared" si="1270"/>
        <v>7.0405614112544264</v>
      </c>
      <c r="W9175">
        <f t="shared" si="1271"/>
        <v>-7.0253904331390169</v>
      </c>
      <c r="X9175">
        <f t="shared" si="1272"/>
        <v>0.461946152277182</v>
      </c>
    </row>
    <row r="9176" spans="17:24" x14ac:dyDescent="0.2">
      <c r="Q9176">
        <f t="shared" si="1265"/>
        <v>-6.5580746643582891E-2</v>
      </c>
      <c r="R9176">
        <f t="shared" si="1266"/>
        <v>7.0406344022422207</v>
      </c>
      <c r="S9176">
        <f t="shared" si="1267"/>
        <v>7.0254995267193419</v>
      </c>
      <c r="T9176">
        <f t="shared" si="1268"/>
        <v>-0.4613991613591959</v>
      </c>
      <c r="U9176">
        <f t="shared" si="1269"/>
        <v>3.0760119069472824</v>
      </c>
      <c r="V9176">
        <f t="shared" si="1270"/>
        <v>7.0406344022432163</v>
      </c>
      <c r="W9176">
        <f t="shared" si="1271"/>
        <v>-7.0254995267208304</v>
      </c>
      <c r="X9176">
        <f t="shared" si="1272"/>
        <v>0.4613991613517292</v>
      </c>
    </row>
    <row r="9177" spans="17:24" x14ac:dyDescent="0.2">
      <c r="Q9177">
        <f t="shared" si="1265"/>
        <v>-6.5502206827243142E-2</v>
      </c>
      <c r="R9177">
        <f t="shared" si="1266"/>
        <v>7.0407073056148697</v>
      </c>
      <c r="S9177">
        <f t="shared" si="1267"/>
        <v>7.0256084902874658</v>
      </c>
      <c r="T9177">
        <f t="shared" si="1268"/>
        <v>-0.46085215041190358</v>
      </c>
      <c r="U9177">
        <f t="shared" si="1269"/>
        <v>3.0760904467636223</v>
      </c>
      <c r="V9177">
        <f t="shared" si="1270"/>
        <v>7.0407073056158644</v>
      </c>
      <c r="W9177">
        <f t="shared" si="1271"/>
        <v>-7.0256084902889526</v>
      </c>
      <c r="X9177">
        <f t="shared" si="1272"/>
        <v>0.46085215040443567</v>
      </c>
    </row>
    <row r="9178" spans="17:24" x14ac:dyDescent="0.2">
      <c r="Q9178">
        <f t="shared" si="1265"/>
        <v>-6.5423667010903394E-2</v>
      </c>
      <c r="R9178">
        <f t="shared" si="1266"/>
        <v>7.0407801213722987</v>
      </c>
      <c r="S9178">
        <f t="shared" si="1267"/>
        <v>7.0257173238398956</v>
      </c>
      <c r="T9178">
        <f t="shared" si="1268"/>
        <v>-0.46030511946674579</v>
      </c>
      <c r="U9178">
        <f t="shared" si="1269"/>
        <v>3.0761689865799622</v>
      </c>
      <c r="V9178">
        <f t="shared" si="1270"/>
        <v>7.0407801213732917</v>
      </c>
      <c r="W9178">
        <f t="shared" si="1271"/>
        <v>-7.0257173238413797</v>
      </c>
      <c r="X9178">
        <f t="shared" si="1272"/>
        <v>0.46030511945927677</v>
      </c>
    </row>
    <row r="9179" spans="17:24" x14ac:dyDescent="0.2">
      <c r="Q9179">
        <f t="shared" si="1265"/>
        <v>-6.5345127194563646E-2</v>
      </c>
      <c r="R9179">
        <f t="shared" si="1266"/>
        <v>7.0408528495154288</v>
      </c>
      <c r="S9179">
        <f t="shared" si="1267"/>
        <v>7.0258260273746336</v>
      </c>
      <c r="T9179">
        <f t="shared" si="1268"/>
        <v>-0.45975806854769802</v>
      </c>
      <c r="U9179">
        <f t="shared" si="1269"/>
        <v>3.0762475263963021</v>
      </c>
      <c r="V9179">
        <f t="shared" si="1270"/>
        <v>7.0408528495164209</v>
      </c>
      <c r="W9179">
        <f t="shared" si="1271"/>
        <v>-7.0258260273761159</v>
      </c>
      <c r="X9179">
        <f t="shared" si="1272"/>
        <v>0.45975806854022788</v>
      </c>
    </row>
    <row r="9180" spans="17:24" x14ac:dyDescent="0.2">
      <c r="Q9180">
        <f t="shared" si="1265"/>
        <v>-6.5266587378223898E-2</v>
      </c>
      <c r="R9180">
        <f t="shared" si="1266"/>
        <v>7.0409254900451828</v>
      </c>
      <c r="S9180">
        <f t="shared" si="1267"/>
        <v>7.025934600889685</v>
      </c>
      <c r="T9180">
        <f t="shared" si="1268"/>
        <v>-0.45921099767873574</v>
      </c>
      <c r="U9180">
        <f t="shared" si="1269"/>
        <v>3.0763260662126419</v>
      </c>
      <c r="V9180">
        <f t="shared" si="1270"/>
        <v>7.040925490046174</v>
      </c>
      <c r="W9180">
        <f t="shared" si="1271"/>
        <v>-7.0259346008911665</v>
      </c>
      <c r="X9180">
        <f t="shared" si="1272"/>
        <v>0.4592109976712645</v>
      </c>
    </row>
    <row r="9181" spans="17:24" x14ac:dyDescent="0.2">
      <c r="Q9181">
        <f t="shared" si="1265"/>
        <v>-6.5188047561884149E-2</v>
      </c>
      <c r="R9181">
        <f t="shared" si="1266"/>
        <v>7.0409980429624772</v>
      </c>
      <c r="S9181">
        <f t="shared" si="1267"/>
        <v>7.0260430443830533</v>
      </c>
      <c r="T9181">
        <f t="shared" si="1268"/>
        <v>-0.45866390688383435</v>
      </c>
      <c r="U9181">
        <f t="shared" si="1269"/>
        <v>3.0764046060289818</v>
      </c>
      <c r="V9181">
        <f t="shared" si="1270"/>
        <v>7.0409980429634675</v>
      </c>
      <c r="W9181">
        <f t="shared" si="1271"/>
        <v>-7.0260430443845348</v>
      </c>
      <c r="X9181">
        <f t="shared" si="1272"/>
        <v>0.45866390687636194</v>
      </c>
    </row>
    <row r="9182" spans="17:24" x14ac:dyDescent="0.2">
      <c r="Q9182">
        <f t="shared" si="1265"/>
        <v>-6.5109507745544401E-2</v>
      </c>
      <c r="R9182">
        <f t="shared" si="1266"/>
        <v>7.0410705082682323</v>
      </c>
      <c r="S9182">
        <f t="shared" si="1267"/>
        <v>7.0261513578527506</v>
      </c>
      <c r="T9182">
        <f t="shared" si="1268"/>
        <v>-0.45811679618696932</v>
      </c>
      <c r="U9182">
        <f t="shared" si="1269"/>
        <v>3.0764831458453217</v>
      </c>
      <c r="V9182">
        <f t="shared" si="1270"/>
        <v>7.0410705082692218</v>
      </c>
      <c r="W9182">
        <f t="shared" si="1271"/>
        <v>-7.0261513578542294</v>
      </c>
      <c r="X9182">
        <f t="shared" si="1272"/>
        <v>0.45811679617949569</v>
      </c>
    </row>
    <row r="9183" spans="17:24" x14ac:dyDescent="0.2">
      <c r="Q9183">
        <f t="shared" si="1265"/>
        <v>-6.5030967929204653E-2</v>
      </c>
      <c r="R9183">
        <f t="shared" si="1266"/>
        <v>7.0411428859633656</v>
      </c>
      <c r="S9183">
        <f t="shared" si="1267"/>
        <v>7.0262595412967865</v>
      </c>
      <c r="T9183">
        <f t="shared" si="1268"/>
        <v>-0.45756966561211609</v>
      </c>
      <c r="U9183">
        <f t="shared" si="1269"/>
        <v>3.0765616856616615</v>
      </c>
      <c r="V9183">
        <f t="shared" si="1270"/>
        <v>7.0411428859643532</v>
      </c>
      <c r="W9183">
        <f t="shared" si="1271"/>
        <v>-7.0262595412982627</v>
      </c>
      <c r="X9183">
        <f t="shared" si="1272"/>
        <v>0.4575696656046413</v>
      </c>
    </row>
    <row r="9184" spans="17:24" x14ac:dyDescent="0.2">
      <c r="Q9184">
        <f t="shared" si="1265"/>
        <v>-6.4952428112864904E-2</v>
      </c>
      <c r="R9184">
        <f t="shared" si="1266"/>
        <v>7.0412151760487909</v>
      </c>
      <c r="S9184">
        <f t="shared" si="1267"/>
        <v>7.0263675947131734</v>
      </c>
      <c r="T9184">
        <f t="shared" si="1268"/>
        <v>-0.45702251518324999</v>
      </c>
      <c r="U9184">
        <f t="shared" si="1269"/>
        <v>3.0766402254780014</v>
      </c>
      <c r="V9184">
        <f t="shared" si="1270"/>
        <v>7.0412151760497776</v>
      </c>
      <c r="W9184">
        <f t="shared" si="1271"/>
        <v>-7.0263675947146487</v>
      </c>
      <c r="X9184">
        <f t="shared" si="1272"/>
        <v>0.45702251517577414</v>
      </c>
    </row>
    <row r="9185" spans="17:24" x14ac:dyDescent="0.2">
      <c r="Q9185">
        <f t="shared" si="1265"/>
        <v>-6.4873888296525156E-2</v>
      </c>
      <c r="R9185">
        <f t="shared" si="1266"/>
        <v>7.041287378525424</v>
      </c>
      <c r="S9185">
        <f t="shared" si="1267"/>
        <v>7.026475518099927</v>
      </c>
      <c r="T9185">
        <f t="shared" si="1268"/>
        <v>-0.45647534492434649</v>
      </c>
      <c r="U9185">
        <f t="shared" si="1269"/>
        <v>3.0767187652943413</v>
      </c>
      <c r="V9185">
        <f t="shared" si="1270"/>
        <v>7.0412873785264098</v>
      </c>
      <c r="W9185">
        <f t="shared" si="1271"/>
        <v>-7.0264755181014005</v>
      </c>
      <c r="X9185">
        <f t="shared" si="1272"/>
        <v>0.45647534491686953</v>
      </c>
    </row>
    <row r="9186" spans="17:24" x14ac:dyDescent="0.2">
      <c r="Q9186">
        <f t="shared" si="1265"/>
        <v>-6.4795348480185408E-2</v>
      </c>
      <c r="R9186">
        <f t="shared" si="1266"/>
        <v>7.0413594933941779</v>
      </c>
      <c r="S9186">
        <f t="shared" si="1267"/>
        <v>7.0265833114550649</v>
      </c>
      <c r="T9186">
        <f t="shared" si="1268"/>
        <v>-0.4559281548593811</v>
      </c>
      <c r="U9186">
        <f t="shared" si="1269"/>
        <v>3.0767973051106812</v>
      </c>
      <c r="V9186">
        <f t="shared" si="1270"/>
        <v>7.0413594933951629</v>
      </c>
      <c r="W9186">
        <f t="shared" si="1271"/>
        <v>-7.0265833114565375</v>
      </c>
      <c r="X9186">
        <f t="shared" si="1272"/>
        <v>0.45592815485190302</v>
      </c>
    </row>
    <row r="9187" spans="17:24" x14ac:dyDescent="0.2">
      <c r="Q9187">
        <f t="shared" si="1265"/>
        <v>-6.471680866384566E-2</v>
      </c>
      <c r="R9187">
        <f t="shared" si="1266"/>
        <v>7.0414315206559657</v>
      </c>
      <c r="S9187">
        <f t="shared" si="1267"/>
        <v>7.02669097477661</v>
      </c>
      <c r="T9187">
        <f t="shared" si="1268"/>
        <v>-0.45538094501232929</v>
      </c>
      <c r="U9187">
        <f t="shared" si="1269"/>
        <v>3.076875844927021</v>
      </c>
      <c r="V9187">
        <f t="shared" si="1270"/>
        <v>7.0414315206569489</v>
      </c>
      <c r="W9187">
        <f t="shared" si="1271"/>
        <v>-7.0266909747780799</v>
      </c>
      <c r="X9187">
        <f t="shared" si="1272"/>
        <v>0.45538094500484999</v>
      </c>
    </row>
    <row r="9188" spans="17:24" x14ac:dyDescent="0.2">
      <c r="Q9188">
        <f t="shared" si="1265"/>
        <v>-6.4638268847505911E-2</v>
      </c>
      <c r="R9188">
        <f t="shared" si="1266"/>
        <v>7.0415034603116977</v>
      </c>
      <c r="S9188">
        <f t="shared" si="1267"/>
        <v>7.0267985080625817</v>
      </c>
      <c r="T9188">
        <f t="shared" si="1268"/>
        <v>-0.45483371540716649</v>
      </c>
      <c r="U9188">
        <f t="shared" si="1269"/>
        <v>3.0769543847433609</v>
      </c>
      <c r="V9188">
        <f t="shared" si="1270"/>
        <v>7.0415034603126809</v>
      </c>
      <c r="W9188">
        <f t="shared" si="1271"/>
        <v>-7.0267985080640516</v>
      </c>
      <c r="X9188">
        <f t="shared" si="1272"/>
        <v>0.45483371539968614</v>
      </c>
    </row>
    <row r="9189" spans="17:24" x14ac:dyDescent="0.2">
      <c r="Q9189">
        <f t="shared" si="1265"/>
        <v>-6.4559729031166163E-2</v>
      </c>
      <c r="R9189">
        <f t="shared" si="1266"/>
        <v>7.0415753123622862</v>
      </c>
      <c r="S9189">
        <f t="shared" si="1267"/>
        <v>7.0269059113110082</v>
      </c>
      <c r="T9189">
        <f t="shared" si="1268"/>
        <v>-0.45428646606786821</v>
      </c>
      <c r="U9189">
        <f t="shared" si="1269"/>
        <v>3.0770329245597008</v>
      </c>
      <c r="V9189">
        <f t="shared" si="1270"/>
        <v>7.0415753123632676</v>
      </c>
      <c r="W9189">
        <f t="shared" si="1271"/>
        <v>-7.0269059113124754</v>
      </c>
      <c r="X9189">
        <f t="shared" si="1272"/>
        <v>0.45428646606038664</v>
      </c>
    </row>
    <row r="9190" spans="17:24" x14ac:dyDescent="0.2">
      <c r="Q9190">
        <f t="shared" si="1265"/>
        <v>-6.4481189214826415E-2</v>
      </c>
      <c r="R9190">
        <f t="shared" si="1266"/>
        <v>7.041647076808637</v>
      </c>
      <c r="S9190">
        <f t="shared" si="1267"/>
        <v>7.0270131845199151</v>
      </c>
      <c r="T9190">
        <f t="shared" si="1268"/>
        <v>-0.45373919701840987</v>
      </c>
      <c r="U9190">
        <f t="shared" si="1269"/>
        <v>3.0771114643760407</v>
      </c>
      <c r="V9190">
        <f t="shared" si="1270"/>
        <v>7.0416470768096175</v>
      </c>
      <c r="W9190">
        <f t="shared" si="1271"/>
        <v>-7.0270131845213806</v>
      </c>
      <c r="X9190">
        <f t="shared" si="1272"/>
        <v>0.45373919701092719</v>
      </c>
    </row>
    <row r="9191" spans="17:24" x14ac:dyDescent="0.2">
      <c r="Q9191">
        <f t="shared" si="1265"/>
        <v>-6.4402649398486667E-2</v>
      </c>
      <c r="R9191">
        <f t="shared" si="1266"/>
        <v>7.0417187536516588</v>
      </c>
      <c r="S9191">
        <f t="shared" si="1267"/>
        <v>7.0271203276873306</v>
      </c>
      <c r="T9191">
        <f t="shared" si="1268"/>
        <v>-0.45319190828276684</v>
      </c>
      <c r="U9191">
        <f t="shared" si="1269"/>
        <v>3.0771900041923805</v>
      </c>
      <c r="V9191">
        <f t="shared" si="1270"/>
        <v>7.0417187536526393</v>
      </c>
      <c r="W9191">
        <f t="shared" si="1271"/>
        <v>-7.0271203276887961</v>
      </c>
      <c r="X9191">
        <f t="shared" si="1272"/>
        <v>0.45319190827528316</v>
      </c>
    </row>
    <row r="9192" spans="17:24" x14ac:dyDescent="0.2">
      <c r="Q9192">
        <f t="shared" si="1265"/>
        <v>-6.4324109582146918E-2</v>
      </c>
      <c r="R9192">
        <f t="shared" si="1266"/>
        <v>7.0417903428922601</v>
      </c>
      <c r="S9192">
        <f t="shared" si="1267"/>
        <v>7.0272273408112911</v>
      </c>
      <c r="T9192">
        <f t="shared" si="1268"/>
        <v>-0.45264459988491496</v>
      </c>
      <c r="U9192">
        <f t="shared" si="1269"/>
        <v>3.0772685440087204</v>
      </c>
      <c r="V9192">
        <f t="shared" si="1270"/>
        <v>7.041790342893238</v>
      </c>
      <c r="W9192">
        <f t="shared" si="1271"/>
        <v>-7.027227340812753</v>
      </c>
      <c r="X9192">
        <f t="shared" si="1272"/>
        <v>0.45264459987742994</v>
      </c>
    </row>
    <row r="9193" spans="17:24" x14ac:dyDescent="0.2">
      <c r="Q9193">
        <f t="shared" si="1265"/>
        <v>-6.424556976580717E-2</v>
      </c>
      <c r="R9193">
        <f t="shared" si="1266"/>
        <v>7.0418618445313443</v>
      </c>
      <c r="S9193">
        <f t="shared" si="1267"/>
        <v>7.0273342238898264</v>
      </c>
      <c r="T9193">
        <f t="shared" si="1268"/>
        <v>-0.45209727184882936</v>
      </c>
      <c r="U9193">
        <f t="shared" si="1269"/>
        <v>3.0773470838250603</v>
      </c>
      <c r="V9193">
        <f t="shared" si="1270"/>
        <v>7.0418618445323222</v>
      </c>
      <c r="W9193">
        <f t="shared" si="1271"/>
        <v>-7.0273342238912875</v>
      </c>
      <c r="X9193">
        <f t="shared" si="1272"/>
        <v>0.4520972718413433</v>
      </c>
    </row>
    <row r="9194" spans="17:24" x14ac:dyDescent="0.2">
      <c r="Q9194">
        <f t="shared" si="1265"/>
        <v>-6.4167029949467422E-2</v>
      </c>
      <c r="R9194">
        <f t="shared" si="1266"/>
        <v>7.0419332585698156</v>
      </c>
      <c r="S9194">
        <f t="shared" si="1267"/>
        <v>7.0274409769209765</v>
      </c>
      <c r="T9194">
        <f t="shared" si="1268"/>
        <v>-0.45154992419848572</v>
      </c>
      <c r="U9194">
        <f t="shared" si="1269"/>
        <v>3.0774256236414002</v>
      </c>
      <c r="V9194">
        <f t="shared" si="1270"/>
        <v>7.0419332585707926</v>
      </c>
      <c r="W9194">
        <f t="shared" si="1271"/>
        <v>-7.0274409769224357</v>
      </c>
      <c r="X9194">
        <f t="shared" si="1272"/>
        <v>0.45154992419099849</v>
      </c>
    </row>
    <row r="9195" spans="17:24" x14ac:dyDescent="0.2">
      <c r="Q9195">
        <f t="shared" si="1265"/>
        <v>-6.4088490133127674E-2</v>
      </c>
      <c r="R9195">
        <f t="shared" si="1266"/>
        <v>7.0420045850085788</v>
      </c>
      <c r="S9195">
        <f t="shared" si="1267"/>
        <v>7.0275475999027792</v>
      </c>
      <c r="T9195">
        <f t="shared" si="1268"/>
        <v>-0.45100255695785951</v>
      </c>
      <c r="U9195">
        <f t="shared" si="1269"/>
        <v>3.07750416345774</v>
      </c>
      <c r="V9195">
        <f t="shared" si="1270"/>
        <v>7.0420045850095541</v>
      </c>
      <c r="W9195">
        <f t="shared" si="1271"/>
        <v>-7.0275475999042376</v>
      </c>
      <c r="X9195">
        <f t="shared" si="1272"/>
        <v>0.45100255695037106</v>
      </c>
    </row>
    <row r="9196" spans="17:24" x14ac:dyDescent="0.2">
      <c r="Q9196">
        <f t="shared" si="1265"/>
        <v>-6.4009950316787925E-2</v>
      </c>
      <c r="R9196">
        <f t="shared" si="1266"/>
        <v>7.0420758238485339</v>
      </c>
      <c r="S9196">
        <f t="shared" si="1267"/>
        <v>7.0276540928332771</v>
      </c>
      <c r="T9196">
        <f t="shared" si="1268"/>
        <v>-0.45045517015092607</v>
      </c>
      <c r="U9196">
        <f t="shared" si="1269"/>
        <v>3.0775827032740799</v>
      </c>
      <c r="V9196">
        <f t="shared" si="1270"/>
        <v>7.0420758238495074</v>
      </c>
      <c r="W9196">
        <f t="shared" si="1271"/>
        <v>-7.027654092834732</v>
      </c>
      <c r="X9196">
        <f t="shared" si="1272"/>
        <v>0.45045517014343656</v>
      </c>
    </row>
    <row r="9197" spans="17:24" x14ac:dyDescent="0.2">
      <c r="Q9197">
        <f t="shared" si="1265"/>
        <v>-6.3931410500448177E-2</v>
      </c>
      <c r="R9197">
        <f t="shared" si="1266"/>
        <v>7.0421469750905814</v>
      </c>
      <c r="S9197">
        <f t="shared" si="1267"/>
        <v>7.0277604557105118</v>
      </c>
      <c r="T9197">
        <f t="shared" si="1268"/>
        <v>-0.44990776380166114</v>
      </c>
      <c r="U9197">
        <f t="shared" si="1269"/>
        <v>3.0776612430904198</v>
      </c>
      <c r="V9197">
        <f t="shared" si="1270"/>
        <v>7.0421469750915549</v>
      </c>
      <c r="W9197">
        <f t="shared" si="1271"/>
        <v>-7.0277604557119666</v>
      </c>
      <c r="X9197">
        <f t="shared" si="1272"/>
        <v>0.44990776379417047</v>
      </c>
    </row>
    <row r="9198" spans="17:24" x14ac:dyDescent="0.2">
      <c r="Q9198">
        <f t="shared" si="1265"/>
        <v>-6.3852870684108429E-2</v>
      </c>
      <c r="R9198">
        <f t="shared" si="1266"/>
        <v>7.0422180387356228</v>
      </c>
      <c r="S9198">
        <f t="shared" si="1267"/>
        <v>7.0278666885325309</v>
      </c>
      <c r="T9198">
        <f t="shared" si="1268"/>
        <v>-0.44936033793404012</v>
      </c>
      <c r="U9198">
        <f t="shared" si="1269"/>
        <v>3.0777397829067596</v>
      </c>
      <c r="V9198">
        <f t="shared" si="1270"/>
        <v>7.0422180387365954</v>
      </c>
      <c r="W9198">
        <f t="shared" si="1271"/>
        <v>-7.0278666885339849</v>
      </c>
      <c r="X9198">
        <f t="shared" si="1272"/>
        <v>0.44936033792654839</v>
      </c>
    </row>
    <row r="9199" spans="17:24" x14ac:dyDescent="0.2">
      <c r="Q9199">
        <f t="shared" si="1265"/>
        <v>-6.377433086776868E-2</v>
      </c>
      <c r="R9199">
        <f t="shared" si="1266"/>
        <v>7.042289014784556</v>
      </c>
      <c r="S9199">
        <f t="shared" si="1267"/>
        <v>7.0279727912973842</v>
      </c>
      <c r="T9199">
        <f t="shared" si="1268"/>
        <v>-0.4488128925720386</v>
      </c>
      <c r="U9199">
        <f t="shared" si="1269"/>
        <v>3.0778183227230995</v>
      </c>
      <c r="V9199">
        <f t="shared" si="1270"/>
        <v>7.0422890147855268</v>
      </c>
      <c r="W9199">
        <f t="shared" si="1271"/>
        <v>-7.0279727912988363</v>
      </c>
      <c r="X9199">
        <f t="shared" si="1272"/>
        <v>0.44881289256454565</v>
      </c>
    </row>
    <row r="9200" spans="17:24" x14ac:dyDescent="0.2">
      <c r="Q9200">
        <f t="shared" si="1265"/>
        <v>-6.3695791051428932E-2</v>
      </c>
      <c r="R9200">
        <f t="shared" si="1266"/>
        <v>7.0423599032382764</v>
      </c>
      <c r="S9200">
        <f t="shared" si="1267"/>
        <v>7.028078764003121</v>
      </c>
      <c r="T9200">
        <f t="shared" si="1268"/>
        <v>-0.44826542773963202</v>
      </c>
      <c r="U9200">
        <f t="shared" si="1269"/>
        <v>3.0778968625394394</v>
      </c>
      <c r="V9200">
        <f t="shared" si="1270"/>
        <v>7.0423599032392472</v>
      </c>
      <c r="W9200">
        <f t="shared" si="1271"/>
        <v>-7.0280787640045714</v>
      </c>
      <c r="X9200">
        <f t="shared" si="1272"/>
        <v>0.44826542773213801</v>
      </c>
    </row>
    <row r="9201" spans="17:24" x14ac:dyDescent="0.2">
      <c r="Q9201">
        <f t="shared" si="1265"/>
        <v>-6.3617251235089184E-2</v>
      </c>
      <c r="R9201">
        <f t="shared" si="1266"/>
        <v>7.0424307040976828</v>
      </c>
      <c r="S9201">
        <f t="shared" si="1267"/>
        <v>7.0281846066477947</v>
      </c>
      <c r="T9201">
        <f t="shared" si="1268"/>
        <v>-0.44771794346079613</v>
      </c>
      <c r="U9201">
        <f t="shared" si="1269"/>
        <v>3.0779754023557793</v>
      </c>
      <c r="V9201">
        <f t="shared" si="1270"/>
        <v>7.0424307040986509</v>
      </c>
      <c r="W9201">
        <f t="shared" si="1271"/>
        <v>-7.0281846066492424</v>
      </c>
      <c r="X9201">
        <f t="shared" si="1272"/>
        <v>0.44771794345330079</v>
      </c>
    </row>
    <row r="9202" spans="17:24" x14ac:dyDescent="0.2">
      <c r="Q9202">
        <f t="shared" si="1265"/>
        <v>-6.3538711418749436E-2</v>
      </c>
      <c r="R9202">
        <f t="shared" si="1266"/>
        <v>7.0425014173636686</v>
      </c>
      <c r="S9202">
        <f t="shared" si="1267"/>
        <v>7.0282903192294617</v>
      </c>
      <c r="T9202">
        <f t="shared" si="1268"/>
        <v>-0.44717043975950621</v>
      </c>
      <c r="U9202">
        <f t="shared" si="1269"/>
        <v>3.0780539421721191</v>
      </c>
      <c r="V9202">
        <f t="shared" si="1270"/>
        <v>7.0425014173646359</v>
      </c>
      <c r="W9202">
        <f t="shared" si="1271"/>
        <v>-7.0282903192309085</v>
      </c>
      <c r="X9202">
        <f t="shared" si="1272"/>
        <v>0.44717043975200982</v>
      </c>
    </row>
    <row r="9203" spans="17:24" x14ac:dyDescent="0.2">
      <c r="Q9203">
        <f t="shared" si="1265"/>
        <v>-6.3460171602409687E-2</v>
      </c>
      <c r="R9203">
        <f t="shared" si="1266"/>
        <v>7.0425720430371275</v>
      </c>
      <c r="S9203">
        <f t="shared" si="1267"/>
        <v>7.0283959017461788</v>
      </c>
      <c r="T9203">
        <f t="shared" si="1268"/>
        <v>-0.44662291665973786</v>
      </c>
      <c r="U9203">
        <f t="shared" si="1269"/>
        <v>3.078132481988459</v>
      </c>
      <c r="V9203">
        <f t="shared" si="1270"/>
        <v>7.0425720430380947</v>
      </c>
      <c r="W9203">
        <f t="shared" si="1271"/>
        <v>-7.0283959017476256</v>
      </c>
      <c r="X9203">
        <f t="shared" si="1272"/>
        <v>0.44662291665224041</v>
      </c>
    </row>
    <row r="9204" spans="17:24" x14ac:dyDescent="0.2">
      <c r="Q9204">
        <f t="shared" si="1265"/>
        <v>-6.3381631786069939E-2</v>
      </c>
      <c r="R9204">
        <f t="shared" si="1266"/>
        <v>7.0426425811189528</v>
      </c>
      <c r="S9204">
        <f t="shared" si="1267"/>
        <v>7.028501354196008</v>
      </c>
      <c r="T9204">
        <f t="shared" si="1268"/>
        <v>-0.44607537418546667</v>
      </c>
      <c r="U9204">
        <f t="shared" si="1269"/>
        <v>3.0782110218047989</v>
      </c>
      <c r="V9204">
        <f t="shared" si="1270"/>
        <v>7.0426425811199191</v>
      </c>
      <c r="W9204">
        <f t="shared" si="1271"/>
        <v>-7.028501354197453</v>
      </c>
      <c r="X9204">
        <f t="shared" si="1272"/>
        <v>0.44607537417796816</v>
      </c>
    </row>
    <row r="9205" spans="17:24" x14ac:dyDescent="0.2">
      <c r="Q9205">
        <f t="shared" si="1265"/>
        <v>-6.3303091969730191E-2</v>
      </c>
      <c r="R9205">
        <f t="shared" si="1266"/>
        <v>7.0427130316100346</v>
      </c>
      <c r="S9205">
        <f t="shared" si="1267"/>
        <v>7.0286066765770094</v>
      </c>
      <c r="T9205">
        <f t="shared" si="1268"/>
        <v>-0.44552781236066824</v>
      </c>
      <c r="U9205">
        <f t="shared" si="1269"/>
        <v>3.0782895616211388</v>
      </c>
      <c r="V9205">
        <f t="shared" si="1270"/>
        <v>7.042713031611</v>
      </c>
      <c r="W9205">
        <f t="shared" si="1271"/>
        <v>-7.0286066765784527</v>
      </c>
      <c r="X9205">
        <f t="shared" si="1272"/>
        <v>0.44552781235316857</v>
      </c>
    </row>
    <row r="9206" spans="17:24" x14ac:dyDescent="0.2">
      <c r="Q9206">
        <f t="shared" si="1265"/>
        <v>-6.3224552153390443E-2</v>
      </c>
      <c r="R9206">
        <f t="shared" si="1266"/>
        <v>7.0427833945112663</v>
      </c>
      <c r="S9206">
        <f t="shared" si="1267"/>
        <v>7.0287118688872532</v>
      </c>
      <c r="T9206">
        <f t="shared" si="1268"/>
        <v>-0.44498023120931823</v>
      </c>
      <c r="U9206">
        <f t="shared" si="1269"/>
        <v>3.0783681014374786</v>
      </c>
      <c r="V9206">
        <f t="shared" si="1270"/>
        <v>7.04278339451223</v>
      </c>
      <c r="W9206">
        <f t="shared" si="1271"/>
        <v>-7.0287118688886929</v>
      </c>
      <c r="X9206">
        <f t="shared" si="1272"/>
        <v>0.4449802312018174</v>
      </c>
    </row>
    <row r="9207" spans="17:24" x14ac:dyDescent="0.2">
      <c r="Q9207">
        <f t="shared" si="1265"/>
        <v>-6.3146012337050694E-2</v>
      </c>
      <c r="R9207">
        <f t="shared" si="1266"/>
        <v>7.0428536698235336</v>
      </c>
      <c r="S9207">
        <f t="shared" si="1267"/>
        <v>7.0288169311248003</v>
      </c>
      <c r="T9207">
        <f t="shared" si="1268"/>
        <v>-0.44443263075539191</v>
      </c>
      <c r="U9207">
        <f t="shared" si="1269"/>
        <v>3.0784466412538185</v>
      </c>
      <c r="V9207">
        <f t="shared" si="1270"/>
        <v>7.0428536698244955</v>
      </c>
      <c r="W9207">
        <f t="shared" si="1271"/>
        <v>-7.0288169311262383</v>
      </c>
      <c r="X9207">
        <f t="shared" si="1272"/>
        <v>0.44443263074788997</v>
      </c>
    </row>
    <row r="9208" spans="17:24" x14ac:dyDescent="0.2">
      <c r="Q9208">
        <f t="shared" si="1265"/>
        <v>-6.3067472520710946E-2</v>
      </c>
      <c r="R9208">
        <f t="shared" si="1266"/>
        <v>7.0429238575477262</v>
      </c>
      <c r="S9208">
        <f t="shared" si="1267"/>
        <v>7.0289218632877244</v>
      </c>
      <c r="T9208">
        <f t="shared" si="1268"/>
        <v>-0.44388501102286521</v>
      </c>
      <c r="U9208">
        <f t="shared" si="1269"/>
        <v>3.0785251810701584</v>
      </c>
      <c r="V9208">
        <f t="shared" si="1270"/>
        <v>7.0429238575486863</v>
      </c>
      <c r="W9208">
        <f t="shared" si="1271"/>
        <v>-7.0289218632891606</v>
      </c>
      <c r="X9208">
        <f t="shared" si="1272"/>
        <v>0.44388501101536199</v>
      </c>
    </row>
    <row r="9209" spans="17:24" x14ac:dyDescent="0.2">
      <c r="Q9209">
        <f t="shared" si="1265"/>
        <v>-6.2988932704371198E-2</v>
      </c>
      <c r="R9209">
        <f t="shared" si="1266"/>
        <v>7.0429939576847298</v>
      </c>
      <c r="S9209">
        <f t="shared" si="1267"/>
        <v>7.0290266653740963</v>
      </c>
      <c r="T9209">
        <f t="shared" si="1268"/>
        <v>-0.44333737203571338</v>
      </c>
      <c r="U9209">
        <f t="shared" si="1269"/>
        <v>3.0786037208864983</v>
      </c>
      <c r="V9209">
        <f t="shared" si="1270"/>
        <v>7.0429939576856899</v>
      </c>
      <c r="W9209">
        <f t="shared" si="1271"/>
        <v>-7.0290266653755316</v>
      </c>
      <c r="X9209">
        <f t="shared" si="1272"/>
        <v>0.44333737202820911</v>
      </c>
    </row>
    <row r="9210" spans="17:24" x14ac:dyDescent="0.2">
      <c r="Q9210">
        <f t="shared" si="1265"/>
        <v>-6.2910392888031449E-2</v>
      </c>
      <c r="R9210">
        <f t="shared" si="1266"/>
        <v>7.0430639702354316</v>
      </c>
      <c r="S9210">
        <f t="shared" si="1267"/>
        <v>7.0291313373819904</v>
      </c>
      <c r="T9210">
        <f t="shared" si="1268"/>
        <v>-0.44278971381791227</v>
      </c>
      <c r="U9210">
        <f t="shared" si="1269"/>
        <v>3.0786822607028381</v>
      </c>
      <c r="V9210">
        <f t="shared" si="1270"/>
        <v>7.0430639702363909</v>
      </c>
      <c r="W9210">
        <f t="shared" si="1271"/>
        <v>-7.0291313373834248</v>
      </c>
      <c r="X9210">
        <f t="shared" si="1272"/>
        <v>0.44278971381040688</v>
      </c>
    </row>
    <row r="9211" spans="17:24" x14ac:dyDescent="0.2">
      <c r="Q9211">
        <f t="shared" si="1265"/>
        <v>-6.2831853071691701E-2</v>
      </c>
      <c r="R9211">
        <f t="shared" si="1266"/>
        <v>7.0431338952007145</v>
      </c>
      <c r="S9211">
        <f t="shared" si="1267"/>
        <v>7.0292358793094838</v>
      </c>
      <c r="T9211">
        <f t="shared" si="1268"/>
        <v>-0.44224203639343723</v>
      </c>
      <c r="U9211">
        <f t="shared" si="1269"/>
        <v>3.078760800519178</v>
      </c>
      <c r="V9211">
        <f t="shared" si="1270"/>
        <v>7.0431338952016729</v>
      </c>
      <c r="W9211">
        <f t="shared" si="1271"/>
        <v>-7.0292358793109164</v>
      </c>
      <c r="X9211">
        <f t="shared" si="1272"/>
        <v>0.44224203638593074</v>
      </c>
    </row>
    <row r="9212" spans="17:24" x14ac:dyDescent="0.2">
      <c r="Q9212">
        <f t="shared" si="1265"/>
        <v>-6.2753313255351953E-2</v>
      </c>
      <c r="R9212">
        <f t="shared" si="1266"/>
        <v>7.0432037325814632</v>
      </c>
      <c r="S9212">
        <f t="shared" si="1267"/>
        <v>7.0293402911546563</v>
      </c>
      <c r="T9212">
        <f t="shared" si="1268"/>
        <v>-0.44169433978626416</v>
      </c>
      <c r="U9212">
        <f t="shared" si="1269"/>
        <v>3.0788393403355179</v>
      </c>
      <c r="V9212">
        <f t="shared" si="1270"/>
        <v>7.0432037325824206</v>
      </c>
      <c r="W9212">
        <f t="shared" si="1271"/>
        <v>-7.0293402911560872</v>
      </c>
      <c r="X9212">
        <f t="shared" si="1272"/>
        <v>0.44169433977875644</v>
      </c>
    </row>
    <row r="9213" spans="17:24" x14ac:dyDescent="0.2">
      <c r="Q9213">
        <f t="shared" si="1265"/>
        <v>-6.2674773439012205E-2</v>
      </c>
      <c r="R9213">
        <f t="shared" si="1266"/>
        <v>7.0432734823785603</v>
      </c>
      <c r="S9213">
        <f t="shared" si="1267"/>
        <v>7.0294445729155903</v>
      </c>
      <c r="T9213">
        <f t="shared" si="1268"/>
        <v>-0.44114662402036842</v>
      </c>
      <c r="U9213">
        <f t="shared" si="1269"/>
        <v>3.0789178801518577</v>
      </c>
      <c r="V9213">
        <f t="shared" si="1270"/>
        <v>7.0432734823795151</v>
      </c>
      <c r="W9213">
        <f t="shared" si="1271"/>
        <v>-7.0294445729170185</v>
      </c>
      <c r="X9213">
        <f t="shared" si="1272"/>
        <v>0.44114662401285959</v>
      </c>
    </row>
    <row r="9214" spans="17:24" x14ac:dyDescent="0.2">
      <c r="Q9214">
        <f t="shared" si="1265"/>
        <v>-6.2596233622672456E-2</v>
      </c>
      <c r="R9214">
        <f t="shared" si="1266"/>
        <v>7.0433431445928836</v>
      </c>
      <c r="S9214">
        <f t="shared" si="1267"/>
        <v>7.0295487245903647</v>
      </c>
      <c r="T9214">
        <f t="shared" si="1268"/>
        <v>-0.44059888911972567</v>
      </c>
      <c r="U9214">
        <f t="shared" si="1269"/>
        <v>3.0789964199681976</v>
      </c>
      <c r="V9214">
        <f t="shared" si="1270"/>
        <v>7.0433431445938393</v>
      </c>
      <c r="W9214">
        <f t="shared" si="1271"/>
        <v>-7.0295487245917938</v>
      </c>
      <c r="X9214">
        <f t="shared" si="1272"/>
        <v>0.44059888911221573</v>
      </c>
    </row>
    <row r="9215" spans="17:24" x14ac:dyDescent="0.2">
      <c r="Q9215">
        <f t="shared" si="1265"/>
        <v>-6.2517693806332708E-2</v>
      </c>
      <c r="R9215">
        <f t="shared" si="1266"/>
        <v>7.0434127192253175</v>
      </c>
      <c r="S9215">
        <f t="shared" si="1267"/>
        <v>7.0296527461770735</v>
      </c>
      <c r="T9215">
        <f t="shared" si="1268"/>
        <v>-0.44005113510831168</v>
      </c>
      <c r="U9215">
        <f t="shared" si="1269"/>
        <v>3.0790749597845375</v>
      </c>
      <c r="V9215">
        <f t="shared" si="1270"/>
        <v>7.0434127192262705</v>
      </c>
      <c r="W9215">
        <f t="shared" si="1271"/>
        <v>-7.029652746178499</v>
      </c>
      <c r="X9215">
        <f t="shared" si="1272"/>
        <v>0.44005113510080052</v>
      </c>
    </row>
    <row r="9216" spans="17:24" x14ac:dyDescent="0.2">
      <c r="Q9216">
        <f t="shared" si="1265"/>
        <v>-6.243915398999296E-2</v>
      </c>
      <c r="R9216">
        <f t="shared" si="1266"/>
        <v>7.0434822062767379</v>
      </c>
      <c r="S9216">
        <f t="shared" si="1267"/>
        <v>7.0297566376737999</v>
      </c>
      <c r="T9216">
        <f t="shared" si="1268"/>
        <v>-0.43950336201010187</v>
      </c>
      <c r="U9216">
        <f t="shared" si="1269"/>
        <v>3.0791534996008774</v>
      </c>
      <c r="V9216">
        <f t="shared" si="1270"/>
        <v>7.0434822062776892</v>
      </c>
      <c r="W9216">
        <f t="shared" si="1271"/>
        <v>-7.0297566376752219</v>
      </c>
      <c r="X9216">
        <f t="shared" si="1272"/>
        <v>0.43950336200258955</v>
      </c>
    </row>
    <row r="9217" spans="17:24" x14ac:dyDescent="0.2">
      <c r="Q9217">
        <f t="shared" si="1265"/>
        <v>-6.2360614173653212E-2</v>
      </c>
      <c r="R9217">
        <f t="shared" si="1266"/>
        <v>7.0435516057480214</v>
      </c>
      <c r="S9217">
        <f t="shared" si="1267"/>
        <v>7.0298603990786335</v>
      </c>
      <c r="T9217">
        <f t="shared" si="1268"/>
        <v>-0.43895556984907191</v>
      </c>
      <c r="U9217">
        <f t="shared" si="1269"/>
        <v>3.0792320394172172</v>
      </c>
      <c r="V9217">
        <f t="shared" si="1270"/>
        <v>7.0435516057489735</v>
      </c>
      <c r="W9217">
        <f t="shared" si="1271"/>
        <v>-7.0298603990800572</v>
      </c>
      <c r="X9217">
        <f t="shared" si="1272"/>
        <v>0.43895556984155859</v>
      </c>
    </row>
    <row r="9218" spans="17:24" x14ac:dyDescent="0.2">
      <c r="Q9218">
        <f t="shared" si="1265"/>
        <v>-6.2282074357313463E-2</v>
      </c>
      <c r="R9218">
        <f t="shared" si="1266"/>
        <v>7.0436209176400482</v>
      </c>
      <c r="S9218">
        <f t="shared" si="1267"/>
        <v>7.0299640303896735</v>
      </c>
      <c r="T9218">
        <f t="shared" si="1268"/>
        <v>-0.43840775864919757</v>
      </c>
      <c r="U9218">
        <f t="shared" si="1269"/>
        <v>3.0793105792335571</v>
      </c>
      <c r="V9218">
        <f t="shared" si="1270"/>
        <v>7.0436209176409967</v>
      </c>
      <c r="W9218">
        <f t="shared" si="1271"/>
        <v>-7.0299640303910929</v>
      </c>
      <c r="X9218">
        <f t="shared" si="1272"/>
        <v>0.43840775864168302</v>
      </c>
    </row>
    <row r="9219" spans="17:24" x14ac:dyDescent="0.2">
      <c r="Q9219">
        <f t="shared" si="1265"/>
        <v>-6.2203534540973715E-2</v>
      </c>
      <c r="R9219">
        <f t="shared" si="1266"/>
        <v>7.0436901419536895</v>
      </c>
      <c r="S9219">
        <f t="shared" si="1267"/>
        <v>7.0300675316050105</v>
      </c>
      <c r="T9219">
        <f t="shared" si="1268"/>
        <v>-0.43785992843445437</v>
      </c>
      <c r="U9219">
        <f t="shared" si="1269"/>
        <v>3.079389119049897</v>
      </c>
      <c r="V9219">
        <f t="shared" si="1270"/>
        <v>7.0436901419546381</v>
      </c>
      <c r="W9219">
        <f t="shared" si="1271"/>
        <v>-7.0300675316064281</v>
      </c>
      <c r="X9219">
        <f t="shared" si="1272"/>
        <v>0.43785992842693872</v>
      </c>
    </row>
    <row r="9220" spans="17:24" x14ac:dyDescent="0.2">
      <c r="Q9220">
        <f t="shared" si="1265"/>
        <v>-6.2124994724633967E-2</v>
      </c>
      <c r="R9220">
        <f t="shared" si="1266"/>
        <v>7.0437592786898211</v>
      </c>
      <c r="S9220">
        <f t="shared" si="1267"/>
        <v>7.0301709027227437</v>
      </c>
      <c r="T9220">
        <f t="shared" si="1268"/>
        <v>-0.43731207922881793</v>
      </c>
      <c r="U9220">
        <f t="shared" si="1269"/>
        <v>3.0794676588662369</v>
      </c>
      <c r="V9220">
        <f t="shared" si="1270"/>
        <v>7.0437592786907688</v>
      </c>
      <c r="W9220">
        <f t="shared" si="1271"/>
        <v>-7.0301709027241612</v>
      </c>
      <c r="X9220">
        <f t="shared" si="1272"/>
        <v>0.43731207922130122</v>
      </c>
    </row>
    <row r="9221" spans="17:24" x14ac:dyDescent="0.2">
      <c r="Q9221">
        <f t="shared" si="1265"/>
        <v>-6.2046454908294218E-2</v>
      </c>
      <c r="R9221">
        <f t="shared" si="1266"/>
        <v>7.0438283278493161</v>
      </c>
      <c r="S9221">
        <f t="shared" si="1267"/>
        <v>7.0302741437409741</v>
      </c>
      <c r="T9221">
        <f t="shared" si="1268"/>
        <v>-0.43676421105626406</v>
      </c>
      <c r="U9221">
        <f t="shared" si="1269"/>
        <v>3.0795461986825767</v>
      </c>
      <c r="V9221">
        <f t="shared" si="1270"/>
        <v>7.0438283278502638</v>
      </c>
      <c r="W9221">
        <f t="shared" si="1271"/>
        <v>-7.0302741437423908</v>
      </c>
      <c r="X9221">
        <f t="shared" si="1272"/>
        <v>0.43676421104874619</v>
      </c>
    </row>
    <row r="9222" spans="17:24" x14ac:dyDescent="0.2">
      <c r="Q9222">
        <f t="shared" si="1265"/>
        <v>-6.196791509195447E-2</v>
      </c>
      <c r="R9222">
        <f t="shared" si="1266"/>
        <v>7.0438972894330467</v>
      </c>
      <c r="S9222">
        <f t="shared" si="1267"/>
        <v>7.0303772546578056</v>
      </c>
      <c r="T9222">
        <f t="shared" si="1268"/>
        <v>-0.43621632394076831</v>
      </c>
      <c r="U9222">
        <f t="shared" si="1269"/>
        <v>3.0796247384989166</v>
      </c>
      <c r="V9222">
        <f t="shared" si="1270"/>
        <v>7.0438972894339926</v>
      </c>
      <c r="W9222">
        <f t="shared" si="1271"/>
        <v>-7.0303772546592196</v>
      </c>
      <c r="X9222">
        <f t="shared" si="1272"/>
        <v>0.43621632393324927</v>
      </c>
    </row>
    <row r="9223" spans="17:24" x14ac:dyDescent="0.2">
      <c r="Q9223">
        <f t="shared" si="1265"/>
        <v>-6.1889375275614722E-2</v>
      </c>
      <c r="R9223">
        <f t="shared" si="1266"/>
        <v>7.0439661634418815</v>
      </c>
      <c r="S9223">
        <f t="shared" si="1267"/>
        <v>7.0304802354713409</v>
      </c>
      <c r="T9223">
        <f t="shared" si="1268"/>
        <v>-0.43566841790630628</v>
      </c>
      <c r="U9223">
        <f t="shared" si="1269"/>
        <v>3.0797032783152565</v>
      </c>
      <c r="V9223">
        <f t="shared" si="1270"/>
        <v>7.0439661634428266</v>
      </c>
      <c r="W9223">
        <f t="shared" si="1271"/>
        <v>-7.0304802354727531</v>
      </c>
      <c r="X9223">
        <f t="shared" si="1272"/>
        <v>0.43566841789878613</v>
      </c>
    </row>
    <row r="9224" spans="17:24" x14ac:dyDescent="0.2">
      <c r="Q9224">
        <f t="shared" si="1265"/>
        <v>-6.1810835459274974E-2</v>
      </c>
      <c r="R9224">
        <f t="shared" si="1266"/>
        <v>7.0440349498766928</v>
      </c>
      <c r="S9224">
        <f t="shared" si="1267"/>
        <v>7.0305830861796892</v>
      </c>
      <c r="T9224">
        <f t="shared" si="1268"/>
        <v>-0.43512049297685379</v>
      </c>
      <c r="U9224">
        <f t="shared" si="1269"/>
        <v>3.0797818181315963</v>
      </c>
      <c r="V9224">
        <f t="shared" si="1270"/>
        <v>7.0440349498776369</v>
      </c>
      <c r="W9224">
        <f t="shared" si="1271"/>
        <v>-7.0305830861811005</v>
      </c>
      <c r="X9224">
        <f t="shared" si="1272"/>
        <v>0.43512049296933258</v>
      </c>
    </row>
    <row r="9225" spans="17:24" x14ac:dyDescent="0.2">
      <c r="Q9225">
        <f t="shared" si="1265"/>
        <v>-6.1732295642935225E-2</v>
      </c>
      <c r="R9225">
        <f t="shared" si="1266"/>
        <v>7.0441036487383464</v>
      </c>
      <c r="S9225">
        <f t="shared" si="1267"/>
        <v>7.0306858067809586</v>
      </c>
      <c r="T9225">
        <f t="shared" si="1268"/>
        <v>-0.43457254917638649</v>
      </c>
      <c r="U9225">
        <f t="shared" si="1269"/>
        <v>3.0798603579479362</v>
      </c>
      <c r="V9225">
        <f t="shared" si="1270"/>
        <v>7.0441036487392896</v>
      </c>
      <c r="W9225">
        <f t="shared" si="1271"/>
        <v>-7.030685806782369</v>
      </c>
      <c r="X9225">
        <f t="shared" si="1272"/>
        <v>0.43457254916886406</v>
      </c>
    </row>
    <row r="9226" spans="17:24" x14ac:dyDescent="0.2">
      <c r="Q9226">
        <f t="shared" si="1265"/>
        <v>-6.1653755826595477E-2</v>
      </c>
      <c r="R9226">
        <f t="shared" si="1266"/>
        <v>7.044172260027711</v>
      </c>
      <c r="S9226">
        <f t="shared" si="1267"/>
        <v>7.0307883972732634</v>
      </c>
      <c r="T9226">
        <f t="shared" si="1268"/>
        <v>-0.43402458652887999</v>
      </c>
      <c r="U9226">
        <f t="shared" si="1269"/>
        <v>3.0799388977642761</v>
      </c>
      <c r="V9226">
        <f t="shared" si="1270"/>
        <v>7.0441722600286525</v>
      </c>
      <c r="W9226">
        <f t="shared" si="1271"/>
        <v>-7.0307883972746712</v>
      </c>
      <c r="X9226">
        <f t="shared" si="1272"/>
        <v>0.43402458652135645</v>
      </c>
    </row>
    <row r="9227" spans="17:24" x14ac:dyDescent="0.2">
      <c r="Q9227">
        <f t="shared" si="1265"/>
        <v>-6.1575216010255729E-2</v>
      </c>
      <c r="R9227">
        <f t="shared" si="1266"/>
        <v>7.0442407837456535</v>
      </c>
      <c r="S9227">
        <f t="shared" si="1267"/>
        <v>7.0308908576547182</v>
      </c>
      <c r="T9227">
        <f t="shared" si="1268"/>
        <v>-0.43347660505831015</v>
      </c>
      <c r="U9227">
        <f t="shared" si="1269"/>
        <v>3.080017437580616</v>
      </c>
      <c r="V9227">
        <f t="shared" si="1270"/>
        <v>7.0442407837465932</v>
      </c>
      <c r="W9227">
        <f t="shared" si="1271"/>
        <v>-7.0308908576561242</v>
      </c>
      <c r="X9227">
        <f t="shared" si="1272"/>
        <v>0.43347660505078539</v>
      </c>
    </row>
    <row r="9228" spans="17:24" x14ac:dyDescent="0.2">
      <c r="Q9228">
        <f t="shared" si="1265"/>
        <v>-6.1496676193915981E-2</v>
      </c>
      <c r="R9228">
        <f t="shared" si="1266"/>
        <v>7.0443092198930355</v>
      </c>
      <c r="S9228">
        <f t="shared" si="1267"/>
        <v>7.0309931879234364</v>
      </c>
      <c r="T9228">
        <f t="shared" si="1268"/>
        <v>-0.43292860478865236</v>
      </c>
      <c r="U9228">
        <f t="shared" si="1269"/>
        <v>3.0800959773969558</v>
      </c>
      <c r="V9228">
        <f t="shared" si="1270"/>
        <v>7.0443092198939752</v>
      </c>
      <c r="W9228">
        <f t="shared" si="1271"/>
        <v>-7.0309931879248424</v>
      </c>
      <c r="X9228">
        <f t="shared" si="1272"/>
        <v>0.4329286047811266</v>
      </c>
    </row>
    <row r="9229" spans="17:24" x14ac:dyDescent="0.2">
      <c r="Q9229">
        <f t="shared" ref="Q9229:Q9292" si="1273">Q9228+Q$3</f>
        <v>-6.1418136377576232E-2</v>
      </c>
      <c r="R9229">
        <f t="shared" ref="R9229:R9292" si="1274">B$4*SQRT(2*COS(2*Q9229))</f>
        <v>7.0443775684707237</v>
      </c>
      <c r="S9229">
        <f t="shared" ref="S9229:S9292" si="1275">R9229*COS(Q9229)</f>
        <v>7.0310953880775422</v>
      </c>
      <c r="T9229">
        <f t="shared" ref="T9229:T9292" si="1276">R9229*SIN(Q9229)</f>
        <v>-0.43238058574388266</v>
      </c>
      <c r="U9229">
        <f t="shared" ref="U9229:U9292" si="1277">U9228+U$3</f>
        <v>3.0801745172132957</v>
      </c>
      <c r="V9229">
        <f t="shared" ref="V9229:V9292" si="1278">B$4*SQRT(2*COS(2*U9229))</f>
        <v>7.0443775684716616</v>
      </c>
      <c r="W9229">
        <f t="shared" ref="W9229:W9292" si="1279">V9229*COS(U9229)</f>
        <v>-7.0310953880789446</v>
      </c>
      <c r="X9229">
        <f t="shared" ref="X9229:X9292" si="1280">V9229*SIN(U9229)</f>
        <v>0.43238058573635568</v>
      </c>
    </row>
    <row r="9230" spans="17:24" x14ac:dyDescent="0.2">
      <c r="Q9230">
        <f t="shared" si="1273"/>
        <v>-6.1339596561236484E-2</v>
      </c>
      <c r="R9230">
        <f t="shared" si="1274"/>
        <v>7.044445829479578</v>
      </c>
      <c r="S9230">
        <f t="shared" si="1275"/>
        <v>7.0311974581151526</v>
      </c>
      <c r="T9230">
        <f t="shared" si="1276"/>
        <v>-0.43183254794797649</v>
      </c>
      <c r="U9230">
        <f t="shared" si="1277"/>
        <v>3.0802530570296356</v>
      </c>
      <c r="V9230">
        <f t="shared" si="1278"/>
        <v>7.0444458294805141</v>
      </c>
      <c r="W9230">
        <f t="shared" si="1279"/>
        <v>-7.0311974581165524</v>
      </c>
      <c r="X9230">
        <f t="shared" si="1280"/>
        <v>0.43183254794044834</v>
      </c>
    </row>
    <row r="9231" spans="17:24" x14ac:dyDescent="0.2">
      <c r="Q9231">
        <f t="shared" si="1273"/>
        <v>-6.1261056744896736E-2</v>
      </c>
      <c r="R9231">
        <f t="shared" si="1274"/>
        <v>7.0445140029204616</v>
      </c>
      <c r="S9231">
        <f t="shared" si="1275"/>
        <v>7.0312993980343936</v>
      </c>
      <c r="T9231">
        <f t="shared" si="1276"/>
        <v>-0.43128449142490971</v>
      </c>
      <c r="U9231">
        <f t="shared" si="1277"/>
        <v>3.0803315968459755</v>
      </c>
      <c r="V9231">
        <f t="shared" si="1278"/>
        <v>7.0445140029213968</v>
      </c>
      <c r="W9231">
        <f t="shared" si="1279"/>
        <v>-7.0312993980357925</v>
      </c>
      <c r="X9231">
        <f t="shared" si="1280"/>
        <v>0.43128449141738051</v>
      </c>
    </row>
    <row r="9232" spans="17:24" x14ac:dyDescent="0.2">
      <c r="Q9232">
        <f t="shared" si="1273"/>
        <v>-6.1182516928556988E-2</v>
      </c>
      <c r="R9232">
        <f t="shared" si="1274"/>
        <v>7.0445820887942343</v>
      </c>
      <c r="S9232">
        <f t="shared" si="1275"/>
        <v>7.0314012078333912</v>
      </c>
      <c r="T9232">
        <f t="shared" si="1276"/>
        <v>-0.43073641619865805</v>
      </c>
      <c r="U9232">
        <f t="shared" si="1277"/>
        <v>3.0804101366623153</v>
      </c>
      <c r="V9232">
        <f t="shared" si="1278"/>
        <v>7.0445820887951696</v>
      </c>
      <c r="W9232">
        <f t="shared" si="1279"/>
        <v>-7.0314012078347892</v>
      </c>
      <c r="X9232">
        <f t="shared" si="1280"/>
        <v>0.43073641619112774</v>
      </c>
    </row>
    <row r="9233" spans="17:24" x14ac:dyDescent="0.2">
      <c r="Q9233">
        <f t="shared" si="1273"/>
        <v>-6.1103977112217239E-2</v>
      </c>
      <c r="R9233">
        <f t="shared" si="1274"/>
        <v>7.044650087101755</v>
      </c>
      <c r="S9233">
        <f t="shared" si="1275"/>
        <v>7.0315028875102747</v>
      </c>
      <c r="T9233">
        <f t="shared" si="1276"/>
        <v>-0.4301883222931972</v>
      </c>
      <c r="U9233">
        <f t="shared" si="1277"/>
        <v>3.0804886764786552</v>
      </c>
      <c r="V9233">
        <f t="shared" si="1278"/>
        <v>7.0446500871026885</v>
      </c>
      <c r="W9233">
        <f t="shared" si="1279"/>
        <v>-7.0315028875116701</v>
      </c>
      <c r="X9233">
        <f t="shared" si="1280"/>
        <v>0.43018832228566573</v>
      </c>
    </row>
    <row r="9234" spans="17:24" x14ac:dyDescent="0.2">
      <c r="Q9234">
        <f t="shared" si="1273"/>
        <v>-6.1025437295877491E-2</v>
      </c>
      <c r="R9234">
        <f t="shared" si="1274"/>
        <v>7.0447179978438825</v>
      </c>
      <c r="S9234">
        <f t="shared" si="1275"/>
        <v>7.0316044370631756</v>
      </c>
      <c r="T9234">
        <f t="shared" si="1276"/>
        <v>-0.42964020973250289</v>
      </c>
      <c r="U9234">
        <f t="shared" si="1277"/>
        <v>3.0805672162949951</v>
      </c>
      <c r="V9234">
        <f t="shared" si="1278"/>
        <v>7.0447179978448151</v>
      </c>
      <c r="W9234">
        <f t="shared" si="1279"/>
        <v>-7.0316044370645701</v>
      </c>
      <c r="X9234">
        <f t="shared" si="1280"/>
        <v>0.4296402097249703</v>
      </c>
    </row>
    <row r="9235" spans="17:24" x14ac:dyDescent="0.2">
      <c r="Q9235">
        <f t="shared" si="1273"/>
        <v>-6.0946897479537743E-2</v>
      </c>
      <c r="R9235">
        <f t="shared" si="1274"/>
        <v>7.0447858210214722</v>
      </c>
      <c r="S9235">
        <f t="shared" si="1275"/>
        <v>7.0317058564902251</v>
      </c>
      <c r="T9235">
        <f t="shared" si="1276"/>
        <v>-0.42909207854055093</v>
      </c>
      <c r="U9235">
        <f t="shared" si="1277"/>
        <v>3.080645756111335</v>
      </c>
      <c r="V9235">
        <f t="shared" si="1278"/>
        <v>7.044785821022403</v>
      </c>
      <c r="W9235">
        <f t="shared" si="1279"/>
        <v>-7.0317058564916168</v>
      </c>
      <c r="X9235">
        <f t="shared" si="1280"/>
        <v>0.42909207853301717</v>
      </c>
    </row>
    <row r="9236" spans="17:24" x14ac:dyDescent="0.2">
      <c r="Q9236">
        <f t="shared" si="1273"/>
        <v>-6.0868357663197994E-2</v>
      </c>
      <c r="R9236">
        <f t="shared" si="1274"/>
        <v>7.0448535566353794</v>
      </c>
      <c r="S9236">
        <f t="shared" si="1275"/>
        <v>7.0318071457895597</v>
      </c>
      <c r="T9236">
        <f t="shared" si="1276"/>
        <v>-0.42854392874131692</v>
      </c>
      <c r="U9236">
        <f t="shared" si="1277"/>
        <v>3.0807242959276748</v>
      </c>
      <c r="V9236">
        <f t="shared" si="1278"/>
        <v>7.0448535566363102</v>
      </c>
      <c r="W9236">
        <f t="shared" si="1279"/>
        <v>-7.0318071457909515</v>
      </c>
      <c r="X9236">
        <f t="shared" si="1280"/>
        <v>0.42854392873378211</v>
      </c>
    </row>
    <row r="9237" spans="17:24" x14ac:dyDescent="0.2">
      <c r="Q9237">
        <f t="shared" si="1273"/>
        <v>-6.0789817846858246E-2</v>
      </c>
      <c r="R9237">
        <f t="shared" si="1274"/>
        <v>7.0449212046864602</v>
      </c>
      <c r="S9237">
        <f t="shared" si="1275"/>
        <v>7.0319083049593187</v>
      </c>
      <c r="T9237">
        <f t="shared" si="1276"/>
        <v>-0.42799576035877673</v>
      </c>
      <c r="U9237">
        <f t="shared" si="1277"/>
        <v>3.0808028357440147</v>
      </c>
      <c r="V9237">
        <f t="shared" si="1278"/>
        <v>7.0449212046873901</v>
      </c>
      <c r="W9237">
        <f t="shared" si="1279"/>
        <v>-7.0319083049607087</v>
      </c>
      <c r="X9237">
        <f t="shared" si="1280"/>
        <v>0.42799576035124082</v>
      </c>
    </row>
    <row r="9238" spans="17:24" x14ac:dyDescent="0.2">
      <c r="Q9238">
        <f t="shared" si="1273"/>
        <v>-6.0711278030518498E-2</v>
      </c>
      <c r="R9238">
        <f t="shared" si="1274"/>
        <v>7.0449887651755683</v>
      </c>
      <c r="S9238">
        <f t="shared" si="1275"/>
        <v>7.0320093339976433</v>
      </c>
      <c r="T9238">
        <f t="shared" si="1276"/>
        <v>-0.42744757341690626</v>
      </c>
      <c r="U9238">
        <f t="shared" si="1277"/>
        <v>3.0808813755603546</v>
      </c>
      <c r="V9238">
        <f t="shared" si="1278"/>
        <v>7.0449887651764964</v>
      </c>
      <c r="W9238">
        <f t="shared" si="1279"/>
        <v>-7.0320093339990306</v>
      </c>
      <c r="X9238">
        <f t="shared" si="1280"/>
        <v>0.42744757340936917</v>
      </c>
    </row>
    <row r="9239" spans="17:24" x14ac:dyDescent="0.2">
      <c r="Q9239">
        <f t="shared" si="1273"/>
        <v>-6.063273821417875E-2</v>
      </c>
      <c r="R9239">
        <f t="shared" si="1274"/>
        <v>7.0450562381035535</v>
      </c>
      <c r="S9239">
        <f t="shared" si="1275"/>
        <v>7.0321102329026743</v>
      </c>
      <c r="T9239">
        <f t="shared" si="1276"/>
        <v>-0.42689936793968103</v>
      </c>
      <c r="U9239">
        <f t="shared" si="1277"/>
        <v>3.0809599153766944</v>
      </c>
      <c r="V9239">
        <f t="shared" si="1278"/>
        <v>7.0450562381044799</v>
      </c>
      <c r="W9239">
        <f t="shared" si="1279"/>
        <v>-7.032110232904059</v>
      </c>
      <c r="X9239">
        <f t="shared" si="1280"/>
        <v>0.42689936793214278</v>
      </c>
    </row>
    <row r="9240" spans="17:24" x14ac:dyDescent="0.2">
      <c r="Q9240">
        <f t="shared" si="1273"/>
        <v>-6.0554198397839001E-2</v>
      </c>
      <c r="R9240">
        <f t="shared" si="1274"/>
        <v>7.0451236234712677</v>
      </c>
      <c r="S9240">
        <f t="shared" si="1275"/>
        <v>7.0322110016725556</v>
      </c>
      <c r="T9240">
        <f t="shared" si="1276"/>
        <v>-0.42635114395107687</v>
      </c>
      <c r="U9240">
        <f t="shared" si="1277"/>
        <v>3.0810384551930343</v>
      </c>
      <c r="V9240">
        <f t="shared" si="1278"/>
        <v>7.0451236234721932</v>
      </c>
      <c r="W9240">
        <f t="shared" si="1279"/>
        <v>-7.0322110016739403</v>
      </c>
      <c r="X9240">
        <f t="shared" si="1280"/>
        <v>0.42635114394353751</v>
      </c>
    </row>
    <row r="9241" spans="17:24" x14ac:dyDescent="0.2">
      <c r="Q9241">
        <f t="shared" si="1273"/>
        <v>-6.0475658581499253E-2</v>
      </c>
      <c r="R9241">
        <f t="shared" si="1274"/>
        <v>7.0451909212795609</v>
      </c>
      <c r="S9241">
        <f t="shared" si="1275"/>
        <v>7.032311640305438</v>
      </c>
      <c r="T9241">
        <f t="shared" si="1276"/>
        <v>-0.42580290147506955</v>
      </c>
      <c r="U9241">
        <f t="shared" si="1277"/>
        <v>3.0811169950093742</v>
      </c>
      <c r="V9241">
        <f t="shared" si="1278"/>
        <v>7.0451909212804864</v>
      </c>
      <c r="W9241">
        <f t="shared" si="1279"/>
        <v>-7.0323116403068218</v>
      </c>
      <c r="X9241">
        <f t="shared" si="1280"/>
        <v>0.42580290146752919</v>
      </c>
    </row>
    <row r="9242" spans="17:24" x14ac:dyDescent="0.2">
      <c r="Q9242">
        <f t="shared" si="1273"/>
        <v>-6.0397118765159505E-2</v>
      </c>
      <c r="R9242">
        <f t="shared" si="1274"/>
        <v>7.0452581315292822</v>
      </c>
      <c r="S9242">
        <f t="shared" si="1275"/>
        <v>7.0324121487994704</v>
      </c>
      <c r="T9242">
        <f t="shared" si="1276"/>
        <v>-0.42525464053563505</v>
      </c>
      <c r="U9242">
        <f t="shared" si="1277"/>
        <v>3.0811955348257141</v>
      </c>
      <c r="V9242">
        <f t="shared" si="1278"/>
        <v>7.0452581315302067</v>
      </c>
      <c r="W9242">
        <f t="shared" si="1279"/>
        <v>-7.0324121488008524</v>
      </c>
      <c r="X9242">
        <f t="shared" si="1280"/>
        <v>0.42525464052809347</v>
      </c>
    </row>
    <row r="9243" spans="17:24" x14ac:dyDescent="0.2">
      <c r="Q9243">
        <f t="shared" si="1273"/>
        <v>-6.0318578948819757E-2</v>
      </c>
      <c r="R9243">
        <f t="shared" si="1274"/>
        <v>7.0453252542212788</v>
      </c>
      <c r="S9243">
        <f t="shared" si="1275"/>
        <v>7.0325125271528037</v>
      </c>
      <c r="T9243">
        <f t="shared" si="1276"/>
        <v>-0.42470636115674892</v>
      </c>
      <c r="U9243">
        <f t="shared" si="1277"/>
        <v>3.0812740746420539</v>
      </c>
      <c r="V9243">
        <f t="shared" si="1278"/>
        <v>7.0453252542222007</v>
      </c>
      <c r="W9243">
        <f t="shared" si="1279"/>
        <v>-7.0325125271541831</v>
      </c>
      <c r="X9243">
        <f t="shared" si="1280"/>
        <v>0.42470636114920618</v>
      </c>
    </row>
    <row r="9244" spans="17:24" x14ac:dyDescent="0.2">
      <c r="Q9244">
        <f t="shared" si="1273"/>
        <v>-6.0240039132480008E-2</v>
      </c>
      <c r="R9244">
        <f t="shared" si="1274"/>
        <v>7.0453922893563972</v>
      </c>
      <c r="S9244">
        <f t="shared" si="1275"/>
        <v>7.032612775363595</v>
      </c>
      <c r="T9244">
        <f t="shared" si="1276"/>
        <v>-0.42415806336238715</v>
      </c>
      <c r="U9244">
        <f t="shared" si="1277"/>
        <v>3.0813526144583938</v>
      </c>
      <c r="V9244">
        <f t="shared" si="1278"/>
        <v>7.0453922893573182</v>
      </c>
      <c r="W9244">
        <f t="shared" si="1279"/>
        <v>-7.0326127753649725</v>
      </c>
      <c r="X9244">
        <f t="shared" si="1280"/>
        <v>0.42415806335484324</v>
      </c>
    </row>
    <row r="9245" spans="17:24" x14ac:dyDescent="0.2">
      <c r="Q9245">
        <f t="shared" si="1273"/>
        <v>-6.016149931614026E-2</v>
      </c>
      <c r="R9245">
        <f t="shared" si="1274"/>
        <v>7.045459236935482</v>
      </c>
      <c r="S9245">
        <f t="shared" si="1275"/>
        <v>7.0327128934299985</v>
      </c>
      <c r="T9245">
        <f t="shared" si="1276"/>
        <v>-0.42360974717652544</v>
      </c>
      <c r="U9245">
        <f t="shared" si="1277"/>
        <v>3.0814311542747337</v>
      </c>
      <c r="V9245">
        <f t="shared" si="1278"/>
        <v>7.0454592369364022</v>
      </c>
      <c r="W9245">
        <f t="shared" si="1279"/>
        <v>-7.0327128934313743</v>
      </c>
      <c r="X9245">
        <f t="shared" si="1280"/>
        <v>0.42360974716898042</v>
      </c>
    </row>
    <row r="9246" spans="17:24" x14ac:dyDescent="0.2">
      <c r="Q9246">
        <f t="shared" si="1273"/>
        <v>-6.0082959499800512E-2</v>
      </c>
      <c r="R9246">
        <f t="shared" si="1274"/>
        <v>7.0455260969593771</v>
      </c>
      <c r="S9246">
        <f t="shared" si="1275"/>
        <v>7.0328128813501749</v>
      </c>
      <c r="T9246">
        <f t="shared" si="1276"/>
        <v>-0.42306141262313951</v>
      </c>
      <c r="U9246">
        <f t="shared" si="1277"/>
        <v>3.0815096940910736</v>
      </c>
      <c r="V9246">
        <f t="shared" si="1278"/>
        <v>7.0455260969602964</v>
      </c>
      <c r="W9246">
        <f t="shared" si="1279"/>
        <v>-7.0328128813515498</v>
      </c>
      <c r="X9246">
        <f t="shared" si="1280"/>
        <v>0.42306141261559344</v>
      </c>
    </row>
    <row r="9247" spans="17:24" x14ac:dyDescent="0.2">
      <c r="Q9247">
        <f t="shared" si="1273"/>
        <v>-6.0004419683460763E-2</v>
      </c>
      <c r="R9247">
        <f t="shared" si="1274"/>
        <v>7.0455928694289272</v>
      </c>
      <c r="S9247">
        <f t="shared" si="1275"/>
        <v>7.0329127391222865</v>
      </c>
      <c r="T9247">
        <f t="shared" si="1276"/>
        <v>-0.42251305972620545</v>
      </c>
      <c r="U9247">
        <f t="shared" si="1277"/>
        <v>3.0815882339074134</v>
      </c>
      <c r="V9247">
        <f t="shared" si="1278"/>
        <v>7.0455928694298455</v>
      </c>
      <c r="W9247">
        <f t="shared" si="1279"/>
        <v>-7.0329127391236597</v>
      </c>
      <c r="X9247">
        <f t="shared" si="1280"/>
        <v>0.42251305971865827</v>
      </c>
    </row>
    <row r="9248" spans="17:24" x14ac:dyDescent="0.2">
      <c r="Q9248">
        <f t="shared" si="1273"/>
        <v>-5.9925879867121015E-2</v>
      </c>
      <c r="R9248">
        <f t="shared" si="1274"/>
        <v>7.0456595543449723</v>
      </c>
      <c r="S9248">
        <f t="shared" si="1275"/>
        <v>7.0330124667444966</v>
      </c>
      <c r="T9248">
        <f t="shared" si="1276"/>
        <v>-0.42196468850969887</v>
      </c>
      <c r="U9248">
        <f t="shared" si="1277"/>
        <v>3.0816667737237533</v>
      </c>
      <c r="V9248">
        <f t="shared" si="1278"/>
        <v>7.0456595543458898</v>
      </c>
      <c r="W9248">
        <f t="shared" si="1279"/>
        <v>-7.0330124667458689</v>
      </c>
      <c r="X9248">
        <f t="shared" si="1280"/>
        <v>0.42196468850215058</v>
      </c>
    </row>
    <row r="9249" spans="17:24" x14ac:dyDescent="0.2">
      <c r="Q9249">
        <f t="shared" si="1273"/>
        <v>-5.9847340050781267E-2</v>
      </c>
      <c r="R9249">
        <f t="shared" si="1274"/>
        <v>7.0457261517083536</v>
      </c>
      <c r="S9249">
        <f t="shared" si="1275"/>
        <v>7.033112064214972</v>
      </c>
      <c r="T9249">
        <f t="shared" si="1276"/>
        <v>-0.4214162989975957</v>
      </c>
      <c r="U9249">
        <f t="shared" si="1277"/>
        <v>3.0817453135400932</v>
      </c>
      <c r="V9249">
        <f t="shared" si="1278"/>
        <v>7.0457261517092693</v>
      </c>
      <c r="W9249">
        <f t="shared" si="1279"/>
        <v>-7.0331120642163407</v>
      </c>
      <c r="X9249">
        <f t="shared" si="1280"/>
        <v>0.42141629899004618</v>
      </c>
    </row>
    <row r="9250" spans="17:24" x14ac:dyDescent="0.2">
      <c r="Q9250">
        <f t="shared" si="1273"/>
        <v>-5.9768800234441519E-2</v>
      </c>
      <c r="R9250">
        <f t="shared" si="1274"/>
        <v>7.0457926615199105</v>
      </c>
      <c r="S9250">
        <f t="shared" si="1275"/>
        <v>7.0332115315318804</v>
      </c>
      <c r="T9250">
        <f t="shared" si="1276"/>
        <v>-0.42086789121387169</v>
      </c>
      <c r="U9250">
        <f t="shared" si="1277"/>
        <v>3.0818238533564331</v>
      </c>
      <c r="V9250">
        <f t="shared" si="1278"/>
        <v>7.0457926615208253</v>
      </c>
      <c r="W9250">
        <f t="shared" si="1279"/>
        <v>-7.0332115315332482</v>
      </c>
      <c r="X9250">
        <f t="shared" si="1280"/>
        <v>0.42086789120632112</v>
      </c>
    </row>
    <row r="9251" spans="17:24" x14ac:dyDescent="0.2">
      <c r="Q9251">
        <f t="shared" si="1273"/>
        <v>-5.969026041810177E-2</v>
      </c>
      <c r="R9251">
        <f t="shared" si="1274"/>
        <v>7.0458590837804813</v>
      </c>
      <c r="S9251">
        <f t="shared" si="1275"/>
        <v>7.0333108686933938</v>
      </c>
      <c r="T9251">
        <f t="shared" si="1276"/>
        <v>-0.42031946518250279</v>
      </c>
      <c r="U9251">
        <f t="shared" si="1277"/>
        <v>3.0819023931727729</v>
      </c>
      <c r="V9251">
        <f t="shared" si="1278"/>
        <v>7.0458590837813952</v>
      </c>
      <c r="W9251">
        <f t="shared" si="1279"/>
        <v>-7.0333108686947607</v>
      </c>
      <c r="X9251">
        <f t="shared" si="1280"/>
        <v>0.42031946517495111</v>
      </c>
    </row>
    <row r="9252" spans="17:24" x14ac:dyDescent="0.2">
      <c r="Q9252">
        <f t="shared" si="1273"/>
        <v>-5.9611720601762022E-2</v>
      </c>
      <c r="R9252">
        <f t="shared" si="1274"/>
        <v>7.0459254184909037</v>
      </c>
      <c r="S9252">
        <f t="shared" si="1275"/>
        <v>7.0334100756976863</v>
      </c>
      <c r="T9252">
        <f t="shared" si="1276"/>
        <v>-0.41977102092746482</v>
      </c>
      <c r="U9252">
        <f t="shared" si="1277"/>
        <v>3.0819809329891128</v>
      </c>
      <c r="V9252">
        <f t="shared" si="1278"/>
        <v>7.0459254184918159</v>
      </c>
      <c r="W9252">
        <f t="shared" si="1279"/>
        <v>-7.0334100756990505</v>
      </c>
      <c r="X9252">
        <f t="shared" si="1280"/>
        <v>0.41977102091991197</v>
      </c>
    </row>
    <row r="9253" spans="17:24" x14ac:dyDescent="0.2">
      <c r="Q9253">
        <f t="shared" si="1273"/>
        <v>-5.9533180785422274E-2</v>
      </c>
      <c r="R9253">
        <f t="shared" si="1274"/>
        <v>7.0459916656520125</v>
      </c>
      <c r="S9253">
        <f t="shared" si="1275"/>
        <v>7.0335091525429325</v>
      </c>
      <c r="T9253">
        <f t="shared" si="1276"/>
        <v>-0.4192225584727336</v>
      </c>
      <c r="U9253">
        <f t="shared" si="1277"/>
        <v>3.0820594728054527</v>
      </c>
      <c r="V9253">
        <f t="shared" si="1278"/>
        <v>7.0459916656529238</v>
      </c>
      <c r="W9253">
        <f t="shared" si="1279"/>
        <v>-7.033509152544295</v>
      </c>
      <c r="X9253">
        <f t="shared" si="1280"/>
        <v>0.41922255846517964</v>
      </c>
    </row>
    <row r="9254" spans="17:24" x14ac:dyDescent="0.2">
      <c r="Q9254">
        <f t="shared" si="1273"/>
        <v>-5.9454640969082526E-2</v>
      </c>
      <c r="R9254">
        <f t="shared" si="1274"/>
        <v>7.0460578252646444</v>
      </c>
      <c r="S9254">
        <f t="shared" si="1275"/>
        <v>7.0336080992273127</v>
      </c>
      <c r="T9254">
        <f t="shared" si="1276"/>
        <v>-0.41867407784228516</v>
      </c>
      <c r="U9254">
        <f t="shared" si="1277"/>
        <v>3.0821380126217925</v>
      </c>
      <c r="V9254">
        <f t="shared" si="1278"/>
        <v>7.0460578252655548</v>
      </c>
      <c r="W9254">
        <f t="shared" si="1279"/>
        <v>-7.0336080992286742</v>
      </c>
      <c r="X9254">
        <f t="shared" si="1280"/>
        <v>0.41867407783473004</v>
      </c>
    </row>
    <row r="9255" spans="17:24" x14ac:dyDescent="0.2">
      <c r="Q9255">
        <f t="shared" si="1273"/>
        <v>-5.9376101152742777E-2</v>
      </c>
      <c r="R9255">
        <f t="shared" si="1274"/>
        <v>7.0461238973296316</v>
      </c>
      <c r="S9255">
        <f t="shared" si="1275"/>
        <v>7.0337069157490051</v>
      </c>
      <c r="T9255">
        <f t="shared" si="1276"/>
        <v>-0.41812557906009518</v>
      </c>
      <c r="U9255">
        <f t="shared" si="1277"/>
        <v>3.0822165524381324</v>
      </c>
      <c r="V9255">
        <f t="shared" si="1278"/>
        <v>7.0461238973305402</v>
      </c>
      <c r="W9255">
        <f t="shared" si="1279"/>
        <v>-7.033706915750364</v>
      </c>
      <c r="X9255">
        <f t="shared" si="1280"/>
        <v>0.41812557905253889</v>
      </c>
    </row>
    <row r="9256" spans="17:24" x14ac:dyDescent="0.2">
      <c r="Q9256">
        <f t="shared" si="1273"/>
        <v>-5.9297561336403029E-2</v>
      </c>
      <c r="R9256">
        <f t="shared" si="1274"/>
        <v>7.0461898818478064</v>
      </c>
      <c r="S9256">
        <f t="shared" si="1275"/>
        <v>7.0338056021061925</v>
      </c>
      <c r="T9256">
        <f t="shared" si="1276"/>
        <v>-0.41757706215013951</v>
      </c>
      <c r="U9256">
        <f t="shared" si="1277"/>
        <v>3.0822950922544723</v>
      </c>
      <c r="V9256">
        <f t="shared" si="1278"/>
        <v>7.046189881848715</v>
      </c>
      <c r="W9256">
        <f t="shared" si="1279"/>
        <v>-7.0338056021075515</v>
      </c>
      <c r="X9256">
        <f t="shared" si="1280"/>
        <v>0.41757706214258217</v>
      </c>
    </row>
    <row r="9257" spans="17:24" x14ac:dyDescent="0.2">
      <c r="Q9257">
        <f t="shared" si="1273"/>
        <v>-5.9219021520063281E-2</v>
      </c>
      <c r="R9257">
        <f t="shared" si="1274"/>
        <v>7.0462557788200009</v>
      </c>
      <c r="S9257">
        <f t="shared" si="1275"/>
        <v>7.0339041582970623</v>
      </c>
      <c r="T9257">
        <f t="shared" si="1276"/>
        <v>-0.41702852713639421</v>
      </c>
      <c r="U9257">
        <f t="shared" si="1277"/>
        <v>3.0823736320708122</v>
      </c>
      <c r="V9257">
        <f t="shared" si="1278"/>
        <v>7.0462557788209077</v>
      </c>
      <c r="W9257">
        <f t="shared" si="1279"/>
        <v>-7.0339041582984194</v>
      </c>
      <c r="X9257">
        <f t="shared" si="1280"/>
        <v>0.4170285271288357</v>
      </c>
    </row>
    <row r="9258" spans="17:24" x14ac:dyDescent="0.2">
      <c r="Q9258">
        <f t="shared" si="1273"/>
        <v>-5.9140481703723533E-2</v>
      </c>
      <c r="R9258">
        <f t="shared" si="1274"/>
        <v>7.0463215882470465</v>
      </c>
      <c r="S9258">
        <f t="shared" si="1275"/>
        <v>7.0340025843198024</v>
      </c>
      <c r="T9258">
        <f t="shared" si="1276"/>
        <v>-0.41647997404283515</v>
      </c>
      <c r="U9258">
        <f t="shared" si="1277"/>
        <v>3.082452171887152</v>
      </c>
      <c r="V9258">
        <f t="shared" si="1278"/>
        <v>7.0463215882479524</v>
      </c>
      <c r="W9258">
        <f t="shared" si="1279"/>
        <v>-7.0340025843211569</v>
      </c>
      <c r="X9258">
        <f t="shared" si="1280"/>
        <v>0.41647997403527554</v>
      </c>
    </row>
    <row r="9259" spans="17:24" x14ac:dyDescent="0.2">
      <c r="Q9259">
        <f t="shared" si="1273"/>
        <v>-5.9061941887383784E-2</v>
      </c>
      <c r="R9259">
        <f t="shared" si="1274"/>
        <v>7.04638731012977</v>
      </c>
      <c r="S9259">
        <f t="shared" si="1275"/>
        <v>7.0341008801726002</v>
      </c>
      <c r="T9259">
        <f t="shared" si="1276"/>
        <v>-0.41593140289343805</v>
      </c>
      <c r="U9259">
        <f t="shared" si="1277"/>
        <v>3.0825307117034919</v>
      </c>
      <c r="V9259">
        <f t="shared" si="1278"/>
        <v>7.0463873101306751</v>
      </c>
      <c r="W9259">
        <f t="shared" si="1279"/>
        <v>-7.0341008801739546</v>
      </c>
      <c r="X9259">
        <f t="shared" si="1280"/>
        <v>0.41593140288587738</v>
      </c>
    </row>
    <row r="9260" spans="17:24" x14ac:dyDescent="0.2">
      <c r="Q9260">
        <f t="shared" si="1273"/>
        <v>-5.8983402071044036E-2</v>
      </c>
      <c r="R9260">
        <f t="shared" si="1274"/>
        <v>7.0464529444690003</v>
      </c>
      <c r="S9260">
        <f t="shared" si="1275"/>
        <v>7.0341990458536499</v>
      </c>
      <c r="T9260">
        <f t="shared" si="1276"/>
        <v>-0.415382813712179</v>
      </c>
      <c r="U9260">
        <f t="shared" si="1277"/>
        <v>3.0826092515198318</v>
      </c>
      <c r="V9260">
        <f t="shared" si="1278"/>
        <v>7.0464529444699053</v>
      </c>
      <c r="W9260">
        <f t="shared" si="1279"/>
        <v>-7.0341990458550026</v>
      </c>
      <c r="X9260">
        <f t="shared" si="1280"/>
        <v>0.41538281370461727</v>
      </c>
    </row>
    <row r="9261" spans="17:24" x14ac:dyDescent="0.2">
      <c r="Q9261">
        <f t="shared" si="1273"/>
        <v>-5.8904862254704288E-2</v>
      </c>
      <c r="R9261">
        <f t="shared" si="1274"/>
        <v>7.0465184912655658</v>
      </c>
      <c r="S9261">
        <f t="shared" si="1275"/>
        <v>7.0342970813611467</v>
      </c>
      <c r="T9261">
        <f t="shared" si="1276"/>
        <v>-0.41483420652303399</v>
      </c>
      <c r="U9261">
        <f t="shared" si="1277"/>
        <v>3.0826877913361717</v>
      </c>
      <c r="V9261">
        <f t="shared" si="1278"/>
        <v>7.0465184912664682</v>
      </c>
      <c r="W9261">
        <f t="shared" si="1279"/>
        <v>-7.0342970813624968</v>
      </c>
      <c r="X9261">
        <f t="shared" si="1280"/>
        <v>0.41483420651547104</v>
      </c>
    </row>
    <row r="9262" spans="17:24" x14ac:dyDescent="0.2">
      <c r="Q9262">
        <f t="shared" si="1273"/>
        <v>-5.8826322438364539E-2</v>
      </c>
      <c r="R9262">
        <f t="shared" si="1274"/>
        <v>7.0465839505202901</v>
      </c>
      <c r="S9262">
        <f t="shared" si="1275"/>
        <v>7.0343949866932869</v>
      </c>
      <c r="T9262">
        <f t="shared" si="1276"/>
        <v>-0.41428558134997873</v>
      </c>
      <c r="U9262">
        <f t="shared" si="1277"/>
        <v>3.0827663311525115</v>
      </c>
      <c r="V9262">
        <f t="shared" si="1278"/>
        <v>7.0465839505211916</v>
      </c>
      <c r="W9262">
        <f t="shared" si="1279"/>
        <v>-7.0343949866946351</v>
      </c>
      <c r="X9262">
        <f t="shared" si="1280"/>
        <v>0.41428558134241467</v>
      </c>
    </row>
    <row r="9263" spans="17:24" x14ac:dyDescent="0.2">
      <c r="Q9263">
        <f t="shared" si="1273"/>
        <v>-5.8747782622024791E-2</v>
      </c>
      <c r="R9263">
        <f t="shared" si="1274"/>
        <v>7.0466493222339981</v>
      </c>
      <c r="S9263">
        <f t="shared" si="1275"/>
        <v>7.03449276184827</v>
      </c>
      <c r="T9263">
        <f t="shared" si="1276"/>
        <v>-0.41373693821698926</v>
      </c>
      <c r="U9263">
        <f t="shared" si="1277"/>
        <v>3.0828448709688514</v>
      </c>
      <c r="V9263">
        <f t="shared" si="1278"/>
        <v>7.0466493222348978</v>
      </c>
      <c r="W9263">
        <f t="shared" si="1279"/>
        <v>-7.0344927618496156</v>
      </c>
      <c r="X9263">
        <f t="shared" si="1280"/>
        <v>0.41373693820942403</v>
      </c>
    </row>
    <row r="9264" spans="17:24" x14ac:dyDescent="0.2">
      <c r="Q9264">
        <f t="shared" si="1273"/>
        <v>-5.8669242805685043E-2</v>
      </c>
      <c r="R9264">
        <f t="shared" si="1274"/>
        <v>7.0467146064075141</v>
      </c>
      <c r="S9264">
        <f t="shared" si="1275"/>
        <v>7.0345904068242984</v>
      </c>
      <c r="T9264">
        <f t="shared" si="1276"/>
        <v>-0.41318827714804152</v>
      </c>
      <c r="U9264">
        <f t="shared" si="1277"/>
        <v>3.0829234107851913</v>
      </c>
      <c r="V9264">
        <f t="shared" si="1278"/>
        <v>7.046714606408413</v>
      </c>
      <c r="W9264">
        <f t="shared" si="1279"/>
        <v>-7.0345904068256431</v>
      </c>
      <c r="X9264">
        <f t="shared" si="1280"/>
        <v>0.41318827714047518</v>
      </c>
    </row>
    <row r="9265" spans="17:24" x14ac:dyDescent="0.2">
      <c r="Q9265">
        <f t="shared" si="1273"/>
        <v>-5.8590702989345295E-2</v>
      </c>
      <c r="R9265">
        <f t="shared" si="1274"/>
        <v>7.0467798030416589</v>
      </c>
      <c r="S9265">
        <f t="shared" si="1275"/>
        <v>7.0346879216195743</v>
      </c>
      <c r="T9265">
        <f t="shared" si="1276"/>
        <v>-0.41263959816711132</v>
      </c>
      <c r="U9265">
        <f t="shared" si="1277"/>
        <v>3.0830019506015311</v>
      </c>
      <c r="V9265">
        <f t="shared" si="1278"/>
        <v>7.0467798030425577</v>
      </c>
      <c r="W9265">
        <f t="shared" si="1279"/>
        <v>-7.034687921620919</v>
      </c>
      <c r="X9265">
        <f t="shared" si="1280"/>
        <v>0.41263959815954399</v>
      </c>
    </row>
    <row r="9266" spans="17:24" x14ac:dyDescent="0.2">
      <c r="Q9266">
        <f t="shared" si="1273"/>
        <v>-5.8512163173005546E-2</v>
      </c>
      <c r="R9266">
        <f t="shared" si="1274"/>
        <v>7.0468449121372547</v>
      </c>
      <c r="S9266">
        <f t="shared" si="1275"/>
        <v>7.0347853062323065</v>
      </c>
      <c r="T9266">
        <f t="shared" si="1276"/>
        <v>-0.41209090129817483</v>
      </c>
      <c r="U9266">
        <f t="shared" si="1277"/>
        <v>3.083080490417871</v>
      </c>
      <c r="V9266">
        <f t="shared" si="1278"/>
        <v>7.0468449121381527</v>
      </c>
      <c r="W9266">
        <f t="shared" si="1279"/>
        <v>-7.0347853062336503</v>
      </c>
      <c r="X9266">
        <f t="shared" si="1280"/>
        <v>0.41209090129060633</v>
      </c>
    </row>
    <row r="9267" spans="17:24" x14ac:dyDescent="0.2">
      <c r="Q9267">
        <f t="shared" si="1273"/>
        <v>-5.8433623356665798E-2</v>
      </c>
      <c r="R9267">
        <f t="shared" si="1274"/>
        <v>7.0469099336951215</v>
      </c>
      <c r="S9267">
        <f t="shared" si="1275"/>
        <v>7.0348825606607042</v>
      </c>
      <c r="T9267">
        <f t="shared" si="1276"/>
        <v>-0.41154218656520786</v>
      </c>
      <c r="U9267">
        <f t="shared" si="1277"/>
        <v>3.0831590302342109</v>
      </c>
      <c r="V9267">
        <f t="shared" si="1278"/>
        <v>7.0469099336960177</v>
      </c>
      <c r="W9267">
        <f t="shared" si="1279"/>
        <v>-7.0348825606620444</v>
      </c>
      <c r="X9267">
        <f t="shared" si="1280"/>
        <v>0.41154218655763825</v>
      </c>
    </row>
    <row r="9268" spans="17:24" x14ac:dyDescent="0.2">
      <c r="Q9268">
        <f t="shared" si="1273"/>
        <v>-5.835508354032605E-2</v>
      </c>
      <c r="R9268">
        <f t="shared" si="1274"/>
        <v>7.0469748677160773</v>
      </c>
      <c r="S9268">
        <f t="shared" si="1275"/>
        <v>7.0349796849029778</v>
      </c>
      <c r="T9268">
        <f t="shared" si="1276"/>
        <v>-0.4109934539921864</v>
      </c>
      <c r="U9268">
        <f t="shared" si="1277"/>
        <v>3.0832375700505508</v>
      </c>
      <c r="V9268">
        <f t="shared" si="1278"/>
        <v>7.0469748677169726</v>
      </c>
      <c r="W9268">
        <f t="shared" si="1279"/>
        <v>-7.0349796849043162</v>
      </c>
      <c r="X9268">
        <f t="shared" si="1280"/>
        <v>0.41099345398461568</v>
      </c>
    </row>
    <row r="9269" spans="17:24" x14ac:dyDescent="0.2">
      <c r="Q9269">
        <f t="shared" si="1273"/>
        <v>-5.8276543723986302E-2</v>
      </c>
      <c r="R9269">
        <f t="shared" si="1274"/>
        <v>7.04703971420094</v>
      </c>
      <c r="S9269">
        <f t="shared" si="1275"/>
        <v>7.0350766789573402</v>
      </c>
      <c r="T9269">
        <f t="shared" si="1276"/>
        <v>-0.41044470360308644</v>
      </c>
      <c r="U9269">
        <f t="shared" si="1277"/>
        <v>3.0833161098668906</v>
      </c>
      <c r="V9269">
        <f t="shared" si="1278"/>
        <v>7.0470397142018335</v>
      </c>
      <c r="W9269">
        <f t="shared" si="1279"/>
        <v>-7.0350766789586778</v>
      </c>
      <c r="X9269">
        <f t="shared" si="1280"/>
        <v>0.41044470359551455</v>
      </c>
    </row>
    <row r="9270" spans="17:24" x14ac:dyDescent="0.2">
      <c r="Q9270">
        <f t="shared" si="1273"/>
        <v>-5.8198003907646553E-2</v>
      </c>
      <c r="R9270">
        <f t="shared" si="1274"/>
        <v>7.0471044731505277</v>
      </c>
      <c r="S9270">
        <f t="shared" si="1275"/>
        <v>7.0351735428220099</v>
      </c>
      <c r="T9270">
        <f t="shared" si="1276"/>
        <v>-0.40989593542188402</v>
      </c>
      <c r="U9270">
        <f t="shared" si="1277"/>
        <v>3.0833946496832305</v>
      </c>
      <c r="V9270">
        <f t="shared" si="1278"/>
        <v>7.0471044731514194</v>
      </c>
      <c r="W9270">
        <f t="shared" si="1279"/>
        <v>-7.0351735428233448</v>
      </c>
      <c r="X9270">
        <f t="shared" si="1280"/>
        <v>0.40989593541431096</v>
      </c>
    </row>
    <row r="9271" spans="17:24" x14ac:dyDescent="0.2">
      <c r="Q9271">
        <f t="shared" si="1273"/>
        <v>-5.8119464091306805E-2</v>
      </c>
      <c r="R9271">
        <f t="shared" si="1274"/>
        <v>7.0471691445656512</v>
      </c>
      <c r="S9271">
        <f t="shared" si="1275"/>
        <v>7.0352702764952015</v>
      </c>
      <c r="T9271">
        <f t="shared" si="1276"/>
        <v>-0.40934714947255491</v>
      </c>
      <c r="U9271">
        <f t="shared" si="1277"/>
        <v>3.0834731894995704</v>
      </c>
      <c r="V9271">
        <f t="shared" si="1278"/>
        <v>7.0471691445665439</v>
      </c>
      <c r="W9271">
        <f t="shared" si="1279"/>
        <v>-7.0352702764965365</v>
      </c>
      <c r="X9271">
        <f t="shared" si="1280"/>
        <v>0.40934714946498085</v>
      </c>
    </row>
    <row r="9272" spans="17:24" x14ac:dyDescent="0.2">
      <c r="Q9272">
        <f t="shared" si="1273"/>
        <v>-5.8040924274967057E-2</v>
      </c>
      <c r="R9272">
        <f t="shared" si="1274"/>
        <v>7.0472337284471296</v>
      </c>
      <c r="S9272">
        <f t="shared" si="1275"/>
        <v>7.0353668799751388</v>
      </c>
      <c r="T9272">
        <f t="shared" si="1276"/>
        <v>-0.40879834577907531</v>
      </c>
      <c r="U9272">
        <f t="shared" si="1277"/>
        <v>3.0835517293159103</v>
      </c>
      <c r="V9272">
        <f t="shared" si="1278"/>
        <v>7.0472337284480213</v>
      </c>
      <c r="W9272">
        <f t="shared" si="1279"/>
        <v>-7.0353668799764719</v>
      </c>
      <c r="X9272">
        <f t="shared" si="1280"/>
        <v>0.40879834577150015</v>
      </c>
    </row>
    <row r="9273" spans="17:24" x14ac:dyDescent="0.2">
      <c r="Q9273">
        <f t="shared" si="1273"/>
        <v>-5.7962384458627308E-2</v>
      </c>
      <c r="R9273">
        <f t="shared" si="1274"/>
        <v>7.0472982247957745</v>
      </c>
      <c r="S9273">
        <f t="shared" si="1275"/>
        <v>7.0354633532600452</v>
      </c>
      <c r="T9273">
        <f t="shared" si="1276"/>
        <v>-0.40824952436542117</v>
      </c>
      <c r="U9273">
        <f t="shared" si="1277"/>
        <v>3.0836302691322501</v>
      </c>
      <c r="V9273">
        <f t="shared" si="1278"/>
        <v>7.0472982247966645</v>
      </c>
      <c r="W9273">
        <f t="shared" si="1279"/>
        <v>-7.0354633532613757</v>
      </c>
      <c r="X9273">
        <f t="shared" si="1280"/>
        <v>0.40824952435784484</v>
      </c>
    </row>
    <row r="9274" spans="17:24" x14ac:dyDescent="0.2">
      <c r="Q9274">
        <f t="shared" si="1273"/>
        <v>-5.788384464228756E-2</v>
      </c>
      <c r="R9274">
        <f t="shared" si="1274"/>
        <v>7.047362633612396</v>
      </c>
      <c r="S9274">
        <f t="shared" si="1275"/>
        <v>7.0355596963481437</v>
      </c>
      <c r="T9274">
        <f t="shared" si="1276"/>
        <v>-0.40770068525556846</v>
      </c>
      <c r="U9274">
        <f t="shared" si="1277"/>
        <v>3.08370880894859</v>
      </c>
      <c r="V9274">
        <f t="shared" si="1278"/>
        <v>7.047362633613286</v>
      </c>
      <c r="W9274">
        <f t="shared" si="1279"/>
        <v>-7.0355596963494742</v>
      </c>
      <c r="X9274">
        <f t="shared" si="1280"/>
        <v>0.40770068524799102</v>
      </c>
    </row>
    <row r="9275" spans="17:24" x14ac:dyDescent="0.2">
      <c r="Q9275">
        <f t="shared" si="1273"/>
        <v>-5.7805304825947812E-2</v>
      </c>
      <c r="R9275">
        <f t="shared" si="1274"/>
        <v>7.0474269548978077</v>
      </c>
      <c r="S9275">
        <f t="shared" si="1275"/>
        <v>7.0356559092376649</v>
      </c>
      <c r="T9275">
        <f t="shared" si="1276"/>
        <v>-0.40715182847349324</v>
      </c>
      <c r="U9275">
        <f t="shared" si="1277"/>
        <v>3.0837873487649299</v>
      </c>
      <c r="V9275">
        <f t="shared" si="1278"/>
        <v>7.0474269548986959</v>
      </c>
      <c r="W9275">
        <f t="shared" si="1279"/>
        <v>-7.0356559092389928</v>
      </c>
      <c r="X9275">
        <f t="shared" si="1280"/>
        <v>0.40715182846591474</v>
      </c>
    </row>
    <row r="9276" spans="17:24" x14ac:dyDescent="0.2">
      <c r="Q9276">
        <f t="shared" si="1273"/>
        <v>-5.7726765009608064E-2</v>
      </c>
      <c r="R9276">
        <f t="shared" si="1274"/>
        <v>7.0474911886528169</v>
      </c>
      <c r="S9276">
        <f t="shared" si="1275"/>
        <v>7.0357519919268379</v>
      </c>
      <c r="T9276">
        <f t="shared" si="1276"/>
        <v>-0.40660295404317148</v>
      </c>
      <c r="U9276">
        <f t="shared" si="1277"/>
        <v>3.0838658885812698</v>
      </c>
      <c r="V9276">
        <f t="shared" si="1278"/>
        <v>7.0474911886537042</v>
      </c>
      <c r="W9276">
        <f t="shared" si="1279"/>
        <v>-7.0357519919281639</v>
      </c>
      <c r="X9276">
        <f t="shared" si="1280"/>
        <v>0.40660295403559188</v>
      </c>
    </row>
    <row r="9277" spans="17:24" x14ac:dyDescent="0.2">
      <c r="Q9277">
        <f t="shared" si="1273"/>
        <v>-5.7648225193268315E-2</v>
      </c>
      <c r="R9277">
        <f t="shared" si="1274"/>
        <v>7.0475553348782336</v>
      </c>
      <c r="S9277">
        <f t="shared" si="1275"/>
        <v>7.0358479444138942</v>
      </c>
      <c r="T9277">
        <f t="shared" si="1276"/>
        <v>-0.4060540619885793</v>
      </c>
      <c r="U9277">
        <f t="shared" si="1277"/>
        <v>3.0839444283976096</v>
      </c>
      <c r="V9277">
        <f t="shared" si="1278"/>
        <v>7.0475553348791191</v>
      </c>
      <c r="W9277">
        <f t="shared" si="1279"/>
        <v>-7.0358479444152184</v>
      </c>
      <c r="X9277">
        <f t="shared" si="1280"/>
        <v>0.40605406198099853</v>
      </c>
    </row>
    <row r="9278" spans="17:24" x14ac:dyDescent="0.2">
      <c r="Q9278">
        <f t="shared" si="1273"/>
        <v>-5.7569685376928567E-2</v>
      </c>
      <c r="R9278">
        <f t="shared" si="1274"/>
        <v>7.0476193935748634</v>
      </c>
      <c r="S9278">
        <f t="shared" si="1275"/>
        <v>7.0359437666970708</v>
      </c>
      <c r="T9278">
        <f t="shared" si="1276"/>
        <v>-0.40550515233369255</v>
      </c>
      <c r="U9278">
        <f t="shared" si="1277"/>
        <v>3.0840229682139495</v>
      </c>
      <c r="V9278">
        <f t="shared" si="1278"/>
        <v>7.0476193935757481</v>
      </c>
      <c r="W9278">
        <f t="shared" si="1279"/>
        <v>-7.0359437666983933</v>
      </c>
      <c r="X9278">
        <f t="shared" si="1280"/>
        <v>0.40550515232611067</v>
      </c>
    </row>
    <row r="9279" spans="17:24" x14ac:dyDescent="0.2">
      <c r="Q9279">
        <f t="shared" si="1273"/>
        <v>-5.7491145560588819E-2</v>
      </c>
      <c r="R9279">
        <f t="shared" si="1274"/>
        <v>7.0476833647435146</v>
      </c>
      <c r="S9279">
        <f t="shared" si="1275"/>
        <v>7.0360394587746038</v>
      </c>
      <c r="T9279">
        <f t="shared" si="1276"/>
        <v>-0.40495622510248752</v>
      </c>
      <c r="U9279">
        <f t="shared" si="1277"/>
        <v>3.0841015080302894</v>
      </c>
      <c r="V9279">
        <f t="shared" si="1278"/>
        <v>7.0476833647443975</v>
      </c>
      <c r="W9279">
        <f t="shared" si="1279"/>
        <v>-7.0360394587759236</v>
      </c>
      <c r="X9279">
        <f t="shared" si="1280"/>
        <v>0.40495622509490442</v>
      </c>
    </row>
    <row r="9280" spans="17:24" x14ac:dyDescent="0.2">
      <c r="Q9280">
        <f t="shared" si="1273"/>
        <v>-5.7412605744249071E-2</v>
      </c>
      <c r="R9280">
        <f t="shared" si="1274"/>
        <v>7.0477472483849901</v>
      </c>
      <c r="S9280">
        <f t="shared" si="1275"/>
        <v>7.0361350206447311</v>
      </c>
      <c r="T9280">
        <f t="shared" si="1276"/>
        <v>-0.40440728031894002</v>
      </c>
      <c r="U9280">
        <f t="shared" si="1277"/>
        <v>3.0841800478466292</v>
      </c>
      <c r="V9280">
        <f t="shared" si="1278"/>
        <v>7.0477472483858712</v>
      </c>
      <c r="W9280">
        <f t="shared" si="1279"/>
        <v>-7.03613502064605</v>
      </c>
      <c r="X9280">
        <f t="shared" si="1280"/>
        <v>0.40440728031135581</v>
      </c>
    </row>
    <row r="9281" spans="17:24" x14ac:dyDescent="0.2">
      <c r="Q9281">
        <f t="shared" si="1273"/>
        <v>-5.7334065927909322E-2</v>
      </c>
      <c r="R9281">
        <f t="shared" si="1274"/>
        <v>7.0478110445000954</v>
      </c>
      <c r="S9281">
        <f t="shared" si="1275"/>
        <v>7.0362304523056984</v>
      </c>
      <c r="T9281">
        <f t="shared" si="1276"/>
        <v>-0.40385831800702626</v>
      </c>
      <c r="U9281">
        <f t="shared" si="1277"/>
        <v>3.0842585876629691</v>
      </c>
      <c r="V9281">
        <f t="shared" si="1278"/>
        <v>7.0478110445009756</v>
      </c>
      <c r="W9281">
        <f t="shared" si="1279"/>
        <v>-7.0362304523070165</v>
      </c>
      <c r="X9281">
        <f t="shared" si="1280"/>
        <v>0.40385831799944094</v>
      </c>
    </row>
    <row r="9282" spans="17:24" x14ac:dyDescent="0.2">
      <c r="Q9282">
        <f t="shared" si="1273"/>
        <v>-5.7255526111569574E-2</v>
      </c>
      <c r="R9282">
        <f t="shared" si="1274"/>
        <v>7.0478747530896326</v>
      </c>
      <c r="S9282">
        <f t="shared" si="1275"/>
        <v>7.0363257537557491</v>
      </c>
      <c r="T9282">
        <f t="shared" si="1276"/>
        <v>-0.40330933819072223</v>
      </c>
      <c r="U9282">
        <f t="shared" si="1277"/>
        <v>3.084337127479309</v>
      </c>
      <c r="V9282">
        <f t="shared" si="1278"/>
        <v>7.0478747530905119</v>
      </c>
      <c r="W9282">
        <f t="shared" si="1279"/>
        <v>-7.0363257537570654</v>
      </c>
      <c r="X9282">
        <f t="shared" si="1280"/>
        <v>0.4033093381831358</v>
      </c>
    </row>
    <row r="9283" spans="17:24" x14ac:dyDescent="0.2">
      <c r="Q9283">
        <f t="shared" si="1273"/>
        <v>-5.7176986295229826E-2</v>
      </c>
      <c r="R9283">
        <f t="shared" si="1274"/>
        <v>7.0479383741544037</v>
      </c>
      <c r="S9283">
        <f t="shared" si="1275"/>
        <v>7.0364209249931289</v>
      </c>
      <c r="T9283">
        <f t="shared" si="1276"/>
        <v>-0.40276034089400403</v>
      </c>
      <c r="U9283">
        <f t="shared" si="1277"/>
        <v>3.0844156672956489</v>
      </c>
      <c r="V9283">
        <f t="shared" si="1278"/>
        <v>7.0479383741552812</v>
      </c>
      <c r="W9283">
        <f t="shared" si="1279"/>
        <v>-7.0364209249944425</v>
      </c>
      <c r="X9283">
        <f t="shared" si="1280"/>
        <v>0.40276034088641649</v>
      </c>
    </row>
    <row r="9284" spans="17:24" x14ac:dyDescent="0.2">
      <c r="Q9284">
        <f t="shared" si="1273"/>
        <v>-5.7098446478890078E-2</v>
      </c>
      <c r="R9284">
        <f t="shared" si="1274"/>
        <v>7.0480019076952072</v>
      </c>
      <c r="S9284">
        <f t="shared" si="1275"/>
        <v>7.0365159660160872</v>
      </c>
      <c r="T9284">
        <f t="shared" si="1276"/>
        <v>-0.4022113261408477</v>
      </c>
      <c r="U9284">
        <f t="shared" si="1277"/>
        <v>3.0844942071119887</v>
      </c>
      <c r="V9284">
        <f t="shared" si="1278"/>
        <v>7.0480019076960847</v>
      </c>
      <c r="W9284">
        <f t="shared" si="1279"/>
        <v>-7.0365159660173999</v>
      </c>
      <c r="X9284">
        <f t="shared" si="1280"/>
        <v>0.40221132613325905</v>
      </c>
    </row>
    <row r="9285" spans="17:24" x14ac:dyDescent="0.2">
      <c r="Q9285">
        <f t="shared" si="1273"/>
        <v>-5.7019906662550329E-2</v>
      </c>
      <c r="R9285">
        <f t="shared" si="1274"/>
        <v>7.048065353712845</v>
      </c>
      <c r="S9285">
        <f t="shared" si="1275"/>
        <v>7.0366108768228752</v>
      </c>
      <c r="T9285">
        <f t="shared" si="1276"/>
        <v>-0.40166229395522934</v>
      </c>
      <c r="U9285">
        <f t="shared" si="1277"/>
        <v>3.0845727469283286</v>
      </c>
      <c r="V9285">
        <f t="shared" si="1278"/>
        <v>7.0480653537137217</v>
      </c>
      <c r="W9285">
        <f t="shared" si="1279"/>
        <v>-7.0366108768241871</v>
      </c>
      <c r="X9285">
        <f t="shared" si="1280"/>
        <v>0.40166229394763964</v>
      </c>
    </row>
    <row r="9286" spans="17:24" x14ac:dyDescent="0.2">
      <c r="Q9286">
        <f t="shared" si="1273"/>
        <v>-5.6941366846210581E-2</v>
      </c>
      <c r="R9286">
        <f t="shared" si="1274"/>
        <v>7.048128712208114</v>
      </c>
      <c r="S9286">
        <f t="shared" si="1275"/>
        <v>7.0367056574117486</v>
      </c>
      <c r="T9286">
        <f t="shared" si="1276"/>
        <v>-0.40111324436112511</v>
      </c>
      <c r="U9286">
        <f t="shared" si="1277"/>
        <v>3.0846512867446685</v>
      </c>
      <c r="V9286">
        <f t="shared" si="1278"/>
        <v>7.0481287122089897</v>
      </c>
      <c r="W9286">
        <f t="shared" si="1279"/>
        <v>-7.0367056574130578</v>
      </c>
      <c r="X9286">
        <f t="shared" si="1280"/>
        <v>0.40111324435353429</v>
      </c>
    </row>
    <row r="9287" spans="17:24" x14ac:dyDescent="0.2">
      <c r="Q9287">
        <f t="shared" si="1273"/>
        <v>-5.6862827029870833E-2</v>
      </c>
      <c r="R9287">
        <f t="shared" si="1274"/>
        <v>7.0481919831818116</v>
      </c>
      <c r="S9287">
        <f t="shared" si="1275"/>
        <v>7.0368003077809611</v>
      </c>
      <c r="T9287">
        <f t="shared" si="1276"/>
        <v>-0.40056417738251104</v>
      </c>
      <c r="U9287">
        <f t="shared" si="1277"/>
        <v>3.0847298265610084</v>
      </c>
      <c r="V9287">
        <f t="shared" si="1278"/>
        <v>7.0481919831826856</v>
      </c>
      <c r="W9287">
        <f t="shared" si="1279"/>
        <v>-7.0368003077822685</v>
      </c>
      <c r="X9287">
        <f t="shared" si="1280"/>
        <v>0.40056417737491906</v>
      </c>
    </row>
    <row r="9288" spans="17:24" x14ac:dyDescent="0.2">
      <c r="Q9288">
        <f t="shared" si="1273"/>
        <v>-5.6784287213531084E-2</v>
      </c>
      <c r="R9288">
        <f t="shared" si="1274"/>
        <v>7.0482551666347328</v>
      </c>
      <c r="S9288">
        <f t="shared" si="1275"/>
        <v>7.0368948279287729</v>
      </c>
      <c r="T9288">
        <f t="shared" si="1276"/>
        <v>-0.40001509304336319</v>
      </c>
      <c r="U9288">
        <f t="shared" si="1277"/>
        <v>3.0848083663773482</v>
      </c>
      <c r="V9288">
        <f t="shared" si="1278"/>
        <v>7.0482551666356059</v>
      </c>
      <c r="W9288">
        <f t="shared" si="1279"/>
        <v>-7.0368948279300794</v>
      </c>
      <c r="X9288">
        <f t="shared" si="1280"/>
        <v>0.40001509303577015</v>
      </c>
    </row>
    <row r="9289" spans="17:24" x14ac:dyDescent="0.2">
      <c r="Q9289">
        <f t="shared" si="1273"/>
        <v>-5.6705747397191336E-2</v>
      </c>
      <c r="R9289">
        <f t="shared" si="1274"/>
        <v>7.0483182625676744</v>
      </c>
      <c r="S9289">
        <f t="shared" si="1275"/>
        <v>7.0369892178534457</v>
      </c>
      <c r="T9289">
        <f t="shared" si="1276"/>
        <v>-0.39946599136765787</v>
      </c>
      <c r="U9289">
        <f t="shared" si="1277"/>
        <v>3.0848869061936881</v>
      </c>
      <c r="V9289">
        <f t="shared" si="1278"/>
        <v>7.0483182625685457</v>
      </c>
      <c r="W9289">
        <f t="shared" si="1279"/>
        <v>-7.0369892178547504</v>
      </c>
      <c r="X9289">
        <f t="shared" si="1280"/>
        <v>0.39946599136006361</v>
      </c>
    </row>
    <row r="9290" spans="17:24" x14ac:dyDescent="0.2">
      <c r="Q9290">
        <f t="shared" si="1273"/>
        <v>-5.6627207580851588E-2</v>
      </c>
      <c r="R9290">
        <f t="shared" si="1274"/>
        <v>7.0483812709814275</v>
      </c>
      <c r="S9290">
        <f t="shared" si="1275"/>
        <v>7.0370834775532414</v>
      </c>
      <c r="T9290">
        <f t="shared" si="1276"/>
        <v>-0.3989168723793709</v>
      </c>
      <c r="U9290">
        <f t="shared" si="1277"/>
        <v>3.084965446010028</v>
      </c>
      <c r="V9290">
        <f t="shared" si="1278"/>
        <v>7.0483812709822988</v>
      </c>
      <c r="W9290">
        <f t="shared" si="1279"/>
        <v>-7.0370834775545452</v>
      </c>
      <c r="X9290">
        <f t="shared" si="1280"/>
        <v>0.39891687237177564</v>
      </c>
    </row>
    <row r="9291" spans="17:24" x14ac:dyDescent="0.2">
      <c r="Q9291">
        <f t="shared" si="1273"/>
        <v>-5.654866776451184E-2</v>
      </c>
      <c r="R9291">
        <f t="shared" si="1274"/>
        <v>7.0484441918767864</v>
      </c>
      <c r="S9291">
        <f t="shared" si="1275"/>
        <v>7.0371776070264271</v>
      </c>
      <c r="T9291">
        <f t="shared" si="1276"/>
        <v>-0.39836773610247872</v>
      </c>
      <c r="U9291">
        <f t="shared" si="1277"/>
        <v>3.0850439858263679</v>
      </c>
      <c r="V9291">
        <f t="shared" si="1278"/>
        <v>7.048444191877655</v>
      </c>
      <c r="W9291">
        <f t="shared" si="1279"/>
        <v>-7.0371776070277265</v>
      </c>
      <c r="X9291">
        <f t="shared" si="1280"/>
        <v>0.39836773609488224</v>
      </c>
    </row>
    <row r="9292" spans="17:24" x14ac:dyDescent="0.2">
      <c r="Q9292">
        <f t="shared" si="1273"/>
        <v>-5.6470127948172091E-2</v>
      </c>
      <c r="R9292">
        <f t="shared" si="1274"/>
        <v>7.0485070252545414</v>
      </c>
      <c r="S9292">
        <f t="shared" si="1275"/>
        <v>7.0372716062712692</v>
      </c>
      <c r="T9292">
        <f t="shared" si="1276"/>
        <v>-0.39781858256095726</v>
      </c>
      <c r="U9292">
        <f t="shared" si="1277"/>
        <v>3.0851225256427077</v>
      </c>
      <c r="V9292">
        <f t="shared" si="1278"/>
        <v>7.0485070252554092</v>
      </c>
      <c r="W9292">
        <f t="shared" si="1279"/>
        <v>-7.0372716062725686</v>
      </c>
      <c r="X9292">
        <f t="shared" si="1280"/>
        <v>0.39781858255335967</v>
      </c>
    </row>
    <row r="9293" spans="17:24" x14ac:dyDescent="0.2">
      <c r="Q9293">
        <f t="shared" ref="Q9293:Q9356" si="1281">Q9292+Q$3</f>
        <v>-5.6391588131832343E-2</v>
      </c>
      <c r="R9293">
        <f t="shared" ref="R9293:R9356" si="1282">B$4*SQRT(2*COS(2*Q9293))</f>
        <v>7.0485697711154831</v>
      </c>
      <c r="S9293">
        <f t="shared" ref="S9293:S9356" si="1283">R9293*COS(Q9293)</f>
        <v>7.0373654752860402</v>
      </c>
      <c r="T9293">
        <f t="shared" ref="T9293:T9356" si="1284">R9293*SIN(Q9293)</f>
        <v>-0.39726941177878272</v>
      </c>
      <c r="U9293">
        <f t="shared" ref="U9293:U9356" si="1285">U9292+U$3</f>
        <v>3.0852010654590476</v>
      </c>
      <c r="V9293">
        <f t="shared" ref="V9293:V9356" si="1286">B$4*SQRT(2*COS(2*U9293))</f>
        <v>7.04856977111635</v>
      </c>
      <c r="W9293">
        <f t="shared" ref="W9293:W9356" si="1287">V9293*COS(U9293)</f>
        <v>-7.0373654752873378</v>
      </c>
      <c r="X9293">
        <f t="shared" ref="X9293:X9356" si="1288">V9293*SIN(U9293)</f>
        <v>0.39726941177118402</v>
      </c>
    </row>
    <row r="9294" spans="17:24" x14ac:dyDescent="0.2">
      <c r="Q9294">
        <f t="shared" si="1281"/>
        <v>-5.6313048315492595E-2</v>
      </c>
      <c r="R9294">
        <f t="shared" si="1282"/>
        <v>7.0486324294603993</v>
      </c>
      <c r="S9294">
        <f t="shared" si="1283"/>
        <v>7.0374592140690106</v>
      </c>
      <c r="T9294">
        <f t="shared" si="1284"/>
        <v>-0.3967202237799311</v>
      </c>
      <c r="U9294">
        <f t="shared" si="1285"/>
        <v>3.0852796052753875</v>
      </c>
      <c r="V9294">
        <f t="shared" si="1286"/>
        <v>7.0486324294612661</v>
      </c>
      <c r="W9294">
        <f t="shared" si="1287"/>
        <v>-7.0374592140703065</v>
      </c>
      <c r="X9294">
        <f t="shared" si="1288"/>
        <v>0.3967202237723314</v>
      </c>
    </row>
    <row r="9295" spans="17:24" x14ac:dyDescent="0.2">
      <c r="Q9295">
        <f t="shared" si="1281"/>
        <v>-5.6234508499152847E-2</v>
      </c>
      <c r="R9295">
        <f t="shared" si="1282"/>
        <v>7.0486950002900794</v>
      </c>
      <c r="S9295">
        <f t="shared" si="1283"/>
        <v>7.0375528226184567</v>
      </c>
      <c r="T9295">
        <f t="shared" si="1284"/>
        <v>-0.39617101858837889</v>
      </c>
      <c r="U9295">
        <f t="shared" si="1285"/>
        <v>3.0853581450917273</v>
      </c>
      <c r="V9295">
        <f t="shared" si="1286"/>
        <v>7.0486950002909445</v>
      </c>
      <c r="W9295">
        <f t="shared" si="1287"/>
        <v>-7.0375528226197508</v>
      </c>
      <c r="X9295">
        <f t="shared" si="1288"/>
        <v>0.39617101858077797</v>
      </c>
    </row>
    <row r="9296" spans="17:24" x14ac:dyDescent="0.2">
      <c r="Q9296">
        <f t="shared" si="1281"/>
        <v>-5.6155968682813098E-2</v>
      </c>
      <c r="R9296">
        <f t="shared" si="1282"/>
        <v>7.0487574836053106</v>
      </c>
      <c r="S9296">
        <f t="shared" si="1283"/>
        <v>7.037646300932658</v>
      </c>
      <c r="T9296">
        <f t="shared" si="1284"/>
        <v>-0.39562179622810201</v>
      </c>
      <c r="U9296">
        <f t="shared" si="1285"/>
        <v>3.0854366849080672</v>
      </c>
      <c r="V9296">
        <f t="shared" si="1286"/>
        <v>7.0487574836061739</v>
      </c>
      <c r="W9296">
        <f t="shared" si="1287"/>
        <v>-7.0376463009339494</v>
      </c>
      <c r="X9296">
        <f t="shared" si="1288"/>
        <v>0.39562179622050003</v>
      </c>
    </row>
    <row r="9297" spans="17:24" x14ac:dyDescent="0.2">
      <c r="Q9297">
        <f t="shared" si="1281"/>
        <v>-5.607742886647335E-2</v>
      </c>
      <c r="R9297">
        <f t="shared" si="1282"/>
        <v>7.0488198794068762</v>
      </c>
      <c r="S9297">
        <f t="shared" si="1283"/>
        <v>7.0377396490098914</v>
      </c>
      <c r="T9297">
        <f t="shared" si="1284"/>
        <v>-0.39507255672307667</v>
      </c>
      <c r="U9297">
        <f t="shared" si="1285"/>
        <v>3.0855152247244071</v>
      </c>
      <c r="V9297">
        <f t="shared" si="1286"/>
        <v>7.0488198794077386</v>
      </c>
      <c r="W9297">
        <f t="shared" si="1287"/>
        <v>-7.0377396490111819</v>
      </c>
      <c r="X9297">
        <f t="shared" si="1288"/>
        <v>0.39507255671547353</v>
      </c>
    </row>
    <row r="9298" spans="17:24" x14ac:dyDescent="0.2">
      <c r="Q9298">
        <f t="shared" si="1281"/>
        <v>-5.5998889050133602E-2</v>
      </c>
      <c r="R9298">
        <f t="shared" si="1282"/>
        <v>7.0488821876955621</v>
      </c>
      <c r="S9298">
        <f t="shared" si="1283"/>
        <v>7.0378328668484391</v>
      </c>
      <c r="T9298">
        <f t="shared" si="1284"/>
        <v>-0.39452330009727904</v>
      </c>
      <c r="U9298">
        <f t="shared" si="1285"/>
        <v>3.085593764540747</v>
      </c>
      <c r="V9298">
        <f t="shared" si="1286"/>
        <v>7.0488821876964236</v>
      </c>
      <c r="W9298">
        <f t="shared" si="1287"/>
        <v>-7.0378328668497288</v>
      </c>
      <c r="X9298">
        <f t="shared" si="1288"/>
        <v>0.39452330008967484</v>
      </c>
    </row>
    <row r="9299" spans="17:24" x14ac:dyDescent="0.2">
      <c r="Q9299">
        <f t="shared" si="1281"/>
        <v>-5.5920349233793853E-2</v>
      </c>
      <c r="R9299">
        <f t="shared" si="1282"/>
        <v>7.0489444084721518</v>
      </c>
      <c r="S9299">
        <f t="shared" si="1283"/>
        <v>7.0379259544465897</v>
      </c>
      <c r="T9299">
        <f t="shared" si="1284"/>
        <v>-0.39397402637468543</v>
      </c>
      <c r="U9299">
        <f t="shared" si="1285"/>
        <v>3.0856723043570868</v>
      </c>
      <c r="V9299">
        <f t="shared" si="1286"/>
        <v>7.0489444084730124</v>
      </c>
      <c r="W9299">
        <f t="shared" si="1287"/>
        <v>-7.0379259544478767</v>
      </c>
      <c r="X9299">
        <f t="shared" si="1288"/>
        <v>0.39397402636708007</v>
      </c>
    </row>
    <row r="9300" spans="17:24" x14ac:dyDescent="0.2">
      <c r="Q9300">
        <f t="shared" si="1281"/>
        <v>-5.5841809417454105E-2</v>
      </c>
      <c r="R9300">
        <f t="shared" si="1282"/>
        <v>7.0490065417374268</v>
      </c>
      <c r="S9300">
        <f t="shared" si="1283"/>
        <v>7.0380189118026264</v>
      </c>
      <c r="T9300">
        <f t="shared" si="1284"/>
        <v>-0.39342473557927182</v>
      </c>
      <c r="U9300">
        <f t="shared" si="1285"/>
        <v>3.0857508441734267</v>
      </c>
      <c r="V9300">
        <f t="shared" si="1286"/>
        <v>7.0490065417382866</v>
      </c>
      <c r="W9300">
        <f t="shared" si="1287"/>
        <v>-7.0380189118039125</v>
      </c>
      <c r="X9300">
        <f t="shared" si="1288"/>
        <v>0.39342473557166541</v>
      </c>
    </row>
    <row r="9301" spans="17:24" x14ac:dyDescent="0.2">
      <c r="Q9301">
        <f t="shared" si="1281"/>
        <v>-5.5763269601114357E-2</v>
      </c>
      <c r="R9301">
        <f t="shared" si="1282"/>
        <v>7.0490685874921688</v>
      </c>
      <c r="S9301">
        <f t="shared" si="1283"/>
        <v>7.0381117389148393</v>
      </c>
      <c r="T9301">
        <f t="shared" si="1284"/>
        <v>-0.3928754277350146</v>
      </c>
      <c r="U9301">
        <f t="shared" si="1285"/>
        <v>3.0858293839897666</v>
      </c>
      <c r="V9301">
        <f t="shared" si="1286"/>
        <v>7.0490685874930268</v>
      </c>
      <c r="W9301">
        <f t="shared" si="1287"/>
        <v>-7.0381117389161236</v>
      </c>
      <c r="X9301">
        <f t="shared" si="1288"/>
        <v>0.39287542772740702</v>
      </c>
    </row>
    <row r="9302" spans="17:24" x14ac:dyDescent="0.2">
      <c r="Q9302">
        <f t="shared" si="1281"/>
        <v>-5.5684729784774609E-2</v>
      </c>
      <c r="R9302">
        <f t="shared" si="1282"/>
        <v>7.0491305457371567</v>
      </c>
      <c r="S9302">
        <f t="shared" si="1283"/>
        <v>7.0382044357815223</v>
      </c>
      <c r="T9302">
        <f t="shared" si="1284"/>
        <v>-0.39232610286588987</v>
      </c>
      <c r="U9302">
        <f t="shared" si="1285"/>
        <v>3.0859079238061065</v>
      </c>
      <c r="V9302">
        <f t="shared" si="1286"/>
        <v>7.0491305457380147</v>
      </c>
      <c r="W9302">
        <f t="shared" si="1287"/>
        <v>-7.0382044357828049</v>
      </c>
      <c r="X9302">
        <f t="shared" si="1288"/>
        <v>0.39232610285828123</v>
      </c>
    </row>
    <row r="9303" spans="17:24" x14ac:dyDescent="0.2">
      <c r="Q9303">
        <f t="shared" si="1281"/>
        <v>-5.560618996843486E-2</v>
      </c>
      <c r="R9303">
        <f t="shared" si="1282"/>
        <v>7.0491924164731712</v>
      </c>
      <c r="S9303">
        <f t="shared" si="1283"/>
        <v>7.0382970024009683</v>
      </c>
      <c r="T9303">
        <f t="shared" si="1284"/>
        <v>-0.39177676099587394</v>
      </c>
      <c r="U9303">
        <f t="shared" si="1285"/>
        <v>3.0859864636224463</v>
      </c>
      <c r="V9303">
        <f t="shared" si="1286"/>
        <v>7.0491924164740274</v>
      </c>
      <c r="W9303">
        <f t="shared" si="1287"/>
        <v>-7.0382970024022482</v>
      </c>
      <c r="X9303">
        <f t="shared" si="1288"/>
        <v>0.39177676098826419</v>
      </c>
    </row>
    <row r="9304" spans="17:24" x14ac:dyDescent="0.2">
      <c r="Q9304">
        <f t="shared" si="1281"/>
        <v>-5.5527650152095112E-2</v>
      </c>
      <c r="R9304">
        <f t="shared" si="1282"/>
        <v>7.0492541997009877</v>
      </c>
      <c r="S9304">
        <f t="shared" si="1283"/>
        <v>7.0383894387714721</v>
      </c>
      <c r="T9304">
        <f t="shared" si="1284"/>
        <v>-0.39122740214894292</v>
      </c>
      <c r="U9304">
        <f t="shared" si="1285"/>
        <v>3.0860650034387862</v>
      </c>
      <c r="V9304">
        <f t="shared" si="1286"/>
        <v>7.0492541997018421</v>
      </c>
      <c r="W9304">
        <f t="shared" si="1287"/>
        <v>-7.038389438772751</v>
      </c>
      <c r="X9304">
        <f t="shared" si="1288"/>
        <v>0.39122740214133206</v>
      </c>
    </row>
    <row r="9305" spans="17:24" x14ac:dyDescent="0.2">
      <c r="Q9305">
        <f t="shared" si="1281"/>
        <v>-5.5449110335755364E-2</v>
      </c>
      <c r="R9305">
        <f t="shared" si="1282"/>
        <v>7.0493158954213833</v>
      </c>
      <c r="S9305">
        <f t="shared" si="1283"/>
        <v>7.0384817448913353</v>
      </c>
      <c r="T9305">
        <f t="shared" si="1284"/>
        <v>-0.39067802634907306</v>
      </c>
      <c r="U9305">
        <f t="shared" si="1285"/>
        <v>3.0861435432551261</v>
      </c>
      <c r="V9305">
        <f t="shared" si="1286"/>
        <v>7.0493158954222368</v>
      </c>
      <c r="W9305">
        <f t="shared" si="1287"/>
        <v>-7.0384817448926125</v>
      </c>
      <c r="X9305">
        <f t="shared" si="1288"/>
        <v>0.39067802634146109</v>
      </c>
    </row>
    <row r="9306" spans="17:24" x14ac:dyDescent="0.2">
      <c r="Q9306">
        <f t="shared" si="1281"/>
        <v>-5.5370570519415616E-2</v>
      </c>
      <c r="R9306">
        <f t="shared" si="1282"/>
        <v>7.0493775036351334</v>
      </c>
      <c r="S9306">
        <f t="shared" si="1283"/>
        <v>7.0385739207588571</v>
      </c>
      <c r="T9306">
        <f t="shared" si="1284"/>
        <v>-0.39012863362024069</v>
      </c>
      <c r="U9306">
        <f t="shared" si="1285"/>
        <v>3.0862220830714659</v>
      </c>
      <c r="V9306">
        <f t="shared" si="1286"/>
        <v>7.049377503635986</v>
      </c>
      <c r="W9306">
        <f t="shared" si="1287"/>
        <v>-7.0385739207601334</v>
      </c>
      <c r="X9306">
        <f t="shared" si="1288"/>
        <v>0.39012863361262762</v>
      </c>
    </row>
    <row r="9307" spans="17:24" x14ac:dyDescent="0.2">
      <c r="Q9307">
        <f t="shared" si="1281"/>
        <v>-5.5292030703075867E-2</v>
      </c>
      <c r="R9307">
        <f t="shared" si="1282"/>
        <v>7.0494390243430125</v>
      </c>
      <c r="S9307">
        <f t="shared" si="1283"/>
        <v>7.038665966372343</v>
      </c>
      <c r="T9307">
        <f t="shared" si="1284"/>
        <v>-0.38957922398642197</v>
      </c>
      <c r="U9307">
        <f t="shared" si="1285"/>
        <v>3.0863006228878058</v>
      </c>
      <c r="V9307">
        <f t="shared" si="1286"/>
        <v>7.0494390243438652</v>
      </c>
      <c r="W9307">
        <f t="shared" si="1287"/>
        <v>-7.0386659663736184</v>
      </c>
      <c r="X9307">
        <f t="shared" si="1288"/>
        <v>0.38957922397880784</v>
      </c>
    </row>
    <row r="9308" spans="17:24" x14ac:dyDescent="0.2">
      <c r="Q9308">
        <f t="shared" si="1281"/>
        <v>-5.5213490886736119E-2</v>
      </c>
      <c r="R9308">
        <f t="shared" si="1282"/>
        <v>7.0495004575457942</v>
      </c>
      <c r="S9308">
        <f t="shared" si="1283"/>
        <v>7.0387578817300982</v>
      </c>
      <c r="T9308">
        <f t="shared" si="1284"/>
        <v>-0.38902979747159322</v>
      </c>
      <c r="U9308">
        <f t="shared" si="1285"/>
        <v>3.0863791627041457</v>
      </c>
      <c r="V9308">
        <f t="shared" si="1286"/>
        <v>7.0495004575466442</v>
      </c>
      <c r="W9308">
        <f t="shared" si="1287"/>
        <v>-7.0387578817313701</v>
      </c>
      <c r="X9308">
        <f t="shared" si="1288"/>
        <v>0.38902979746397792</v>
      </c>
    </row>
    <row r="9309" spans="17:24" x14ac:dyDescent="0.2">
      <c r="Q9309">
        <f t="shared" si="1281"/>
        <v>-5.5134951070396371E-2</v>
      </c>
      <c r="R9309">
        <f t="shared" si="1282"/>
        <v>7.0495618032442486</v>
      </c>
      <c r="S9309">
        <f t="shared" si="1283"/>
        <v>7.0388496668304299</v>
      </c>
      <c r="T9309">
        <f t="shared" si="1284"/>
        <v>-0.38848035409973064</v>
      </c>
      <c r="U9309">
        <f t="shared" si="1285"/>
        <v>3.0864577025204856</v>
      </c>
      <c r="V9309">
        <f t="shared" si="1286"/>
        <v>7.0495618032450977</v>
      </c>
      <c r="W9309">
        <f t="shared" si="1287"/>
        <v>-7.0388496668317</v>
      </c>
      <c r="X9309">
        <f t="shared" si="1288"/>
        <v>0.38848035409211423</v>
      </c>
    </row>
    <row r="9310" spans="17:24" x14ac:dyDescent="0.2">
      <c r="Q9310">
        <f t="shared" si="1281"/>
        <v>-5.5056411254056623E-2</v>
      </c>
      <c r="R9310">
        <f t="shared" si="1282"/>
        <v>7.0496230614391475</v>
      </c>
      <c r="S9310">
        <f t="shared" si="1283"/>
        <v>7.0389413216716497</v>
      </c>
      <c r="T9310">
        <f t="shared" si="1284"/>
        <v>-0.3879308938948105</v>
      </c>
      <c r="U9310">
        <f t="shared" si="1285"/>
        <v>3.0865362423368254</v>
      </c>
      <c r="V9310">
        <f t="shared" si="1286"/>
        <v>7.0496230614399966</v>
      </c>
      <c r="W9310">
        <f t="shared" si="1287"/>
        <v>-7.0389413216729206</v>
      </c>
      <c r="X9310">
        <f t="shared" si="1288"/>
        <v>0.38793089388719304</v>
      </c>
    </row>
    <row r="9311" spans="17:24" x14ac:dyDescent="0.2">
      <c r="Q9311">
        <f t="shared" si="1281"/>
        <v>-5.4977871437716874E-2</v>
      </c>
      <c r="R9311">
        <f t="shared" si="1282"/>
        <v>7.0496842321312609</v>
      </c>
      <c r="S9311">
        <f t="shared" si="1283"/>
        <v>7.0390328462520717</v>
      </c>
      <c r="T9311">
        <f t="shared" si="1284"/>
        <v>-0.38738141688080913</v>
      </c>
      <c r="U9311">
        <f t="shared" si="1285"/>
        <v>3.0866147821531653</v>
      </c>
      <c r="V9311">
        <f t="shared" si="1286"/>
        <v>7.0496842321321083</v>
      </c>
      <c r="W9311">
        <f t="shared" si="1287"/>
        <v>-7.03903284625334</v>
      </c>
      <c r="X9311">
        <f t="shared" si="1288"/>
        <v>0.3873814168731905</v>
      </c>
    </row>
    <row r="9312" spans="17:24" x14ac:dyDescent="0.2">
      <c r="Q9312">
        <f t="shared" si="1281"/>
        <v>-5.4899331621377126E-2</v>
      </c>
      <c r="R9312">
        <f t="shared" si="1282"/>
        <v>7.0497453153213572</v>
      </c>
      <c r="S9312">
        <f t="shared" si="1283"/>
        <v>7.0391242405700103</v>
      </c>
      <c r="T9312">
        <f t="shared" si="1284"/>
        <v>-0.38683192308170278</v>
      </c>
      <c r="U9312">
        <f t="shared" si="1285"/>
        <v>3.0866933219695052</v>
      </c>
      <c r="V9312">
        <f t="shared" si="1286"/>
        <v>7.0497453153222036</v>
      </c>
      <c r="W9312">
        <f t="shared" si="1287"/>
        <v>-7.0391242405712777</v>
      </c>
      <c r="X9312">
        <f t="shared" si="1288"/>
        <v>0.38683192307408304</v>
      </c>
    </row>
    <row r="9313" spans="17:24" x14ac:dyDescent="0.2">
      <c r="Q9313">
        <f t="shared" si="1281"/>
        <v>-5.4820791805037378E-2</v>
      </c>
      <c r="R9313">
        <f t="shared" si="1282"/>
        <v>7.0498063110102036</v>
      </c>
      <c r="S9313">
        <f t="shared" si="1283"/>
        <v>7.039215504623785</v>
      </c>
      <c r="T9313">
        <f t="shared" si="1284"/>
        <v>-0.38628241252146772</v>
      </c>
      <c r="U9313">
        <f t="shared" si="1285"/>
        <v>3.0867718617858451</v>
      </c>
      <c r="V9313">
        <f t="shared" si="1286"/>
        <v>7.0498063110110483</v>
      </c>
      <c r="W9313">
        <f t="shared" si="1287"/>
        <v>-7.0392155046250497</v>
      </c>
      <c r="X9313">
        <f t="shared" si="1288"/>
        <v>0.38628241251384687</v>
      </c>
    </row>
    <row r="9314" spans="17:24" x14ac:dyDescent="0.2">
      <c r="Q9314">
        <f t="shared" si="1281"/>
        <v>-5.4742251988697629E-2</v>
      </c>
      <c r="R9314">
        <f t="shared" si="1282"/>
        <v>7.0498672191985658</v>
      </c>
      <c r="S9314">
        <f t="shared" si="1283"/>
        <v>7.0393066384117144</v>
      </c>
      <c r="T9314">
        <f t="shared" si="1284"/>
        <v>-0.38573288522408022</v>
      </c>
      <c r="U9314">
        <f t="shared" si="1285"/>
        <v>3.0868504016021849</v>
      </c>
      <c r="V9314">
        <f t="shared" si="1286"/>
        <v>7.0498672191994096</v>
      </c>
      <c r="W9314">
        <f t="shared" si="1287"/>
        <v>-7.0393066384129765</v>
      </c>
      <c r="X9314">
        <f t="shared" si="1288"/>
        <v>0.38573288521645832</v>
      </c>
    </row>
    <row r="9315" spans="17:24" x14ac:dyDescent="0.2">
      <c r="Q9315">
        <f t="shared" si="1281"/>
        <v>-5.4663712172357881E-2</v>
      </c>
      <c r="R9315">
        <f t="shared" si="1282"/>
        <v>7.0499280398872086</v>
      </c>
      <c r="S9315">
        <f t="shared" si="1283"/>
        <v>7.03939764193212</v>
      </c>
      <c r="T9315">
        <f t="shared" si="1284"/>
        <v>-0.38518334121351666</v>
      </c>
      <c r="U9315">
        <f t="shared" si="1285"/>
        <v>3.0869289414185248</v>
      </c>
      <c r="V9315">
        <f t="shared" si="1286"/>
        <v>7.0499280398880515</v>
      </c>
      <c r="W9315">
        <f t="shared" si="1287"/>
        <v>-7.0393976419333812</v>
      </c>
      <c r="X9315">
        <f t="shared" si="1288"/>
        <v>0.38518334120589359</v>
      </c>
    </row>
    <row r="9316" spans="17:24" x14ac:dyDescent="0.2">
      <c r="Q9316">
        <f t="shared" si="1281"/>
        <v>-5.4585172356018133E-2</v>
      </c>
      <c r="R9316">
        <f t="shared" si="1282"/>
        <v>7.0499887730768975</v>
      </c>
      <c r="S9316">
        <f t="shared" si="1283"/>
        <v>7.0394885151833302</v>
      </c>
      <c r="T9316">
        <f t="shared" si="1284"/>
        <v>-0.38463378051375335</v>
      </c>
      <c r="U9316">
        <f t="shared" si="1285"/>
        <v>3.0870074812348647</v>
      </c>
      <c r="V9316">
        <f t="shared" si="1286"/>
        <v>7.0499887730777386</v>
      </c>
      <c r="W9316">
        <f t="shared" si="1287"/>
        <v>-7.0394885151845887</v>
      </c>
      <c r="X9316">
        <f t="shared" si="1288"/>
        <v>0.38463378050612917</v>
      </c>
    </row>
    <row r="9317" spans="17:24" x14ac:dyDescent="0.2">
      <c r="Q9317">
        <f t="shared" si="1281"/>
        <v>-5.4506632539678385E-2</v>
      </c>
      <c r="R9317">
        <f t="shared" si="1282"/>
        <v>7.0500494187683937</v>
      </c>
      <c r="S9317">
        <f t="shared" si="1283"/>
        <v>7.0395792581636689</v>
      </c>
      <c r="T9317">
        <f t="shared" si="1284"/>
        <v>-0.38408420314876657</v>
      </c>
      <c r="U9317">
        <f t="shared" si="1285"/>
        <v>3.0870860210512046</v>
      </c>
      <c r="V9317">
        <f t="shared" si="1286"/>
        <v>7.050049418769234</v>
      </c>
      <c r="W9317">
        <f t="shared" si="1287"/>
        <v>-7.0395792581649266</v>
      </c>
      <c r="X9317">
        <f t="shared" si="1288"/>
        <v>0.38408420314114133</v>
      </c>
    </row>
    <row r="9318" spans="17:24" x14ac:dyDescent="0.2">
      <c r="Q9318">
        <f t="shared" si="1281"/>
        <v>-5.4428092723338636E-2</v>
      </c>
      <c r="R9318">
        <f t="shared" si="1282"/>
        <v>7.0501099769624602</v>
      </c>
      <c r="S9318">
        <f t="shared" si="1283"/>
        <v>7.0396698708714673</v>
      </c>
      <c r="T9318">
        <f t="shared" si="1284"/>
        <v>-0.38353460914253268</v>
      </c>
      <c r="U9318">
        <f t="shared" si="1285"/>
        <v>3.0871645608675444</v>
      </c>
      <c r="V9318">
        <f t="shared" si="1286"/>
        <v>7.0501099769632987</v>
      </c>
      <c r="W9318">
        <f t="shared" si="1287"/>
        <v>-7.0396698708727223</v>
      </c>
      <c r="X9318">
        <f t="shared" si="1288"/>
        <v>0.38353460913490622</v>
      </c>
    </row>
    <row r="9319" spans="17:24" x14ac:dyDescent="0.2">
      <c r="Q9319">
        <f t="shared" si="1281"/>
        <v>-5.4349552906998888E-2</v>
      </c>
      <c r="R9319">
        <f t="shared" si="1282"/>
        <v>7.0501704476598555</v>
      </c>
      <c r="S9319">
        <f t="shared" si="1283"/>
        <v>7.0397603533050574</v>
      </c>
      <c r="T9319">
        <f t="shared" si="1284"/>
        <v>-0.3829849985190279</v>
      </c>
      <c r="U9319">
        <f t="shared" si="1285"/>
        <v>3.0872431006838843</v>
      </c>
      <c r="V9319">
        <f t="shared" si="1286"/>
        <v>7.0501704476606939</v>
      </c>
      <c r="W9319">
        <f t="shared" si="1287"/>
        <v>-7.0397603533063124</v>
      </c>
      <c r="X9319">
        <f t="shared" si="1288"/>
        <v>0.38298499851140044</v>
      </c>
    </row>
    <row r="9320" spans="17:24" x14ac:dyDescent="0.2">
      <c r="Q9320">
        <f t="shared" si="1281"/>
        <v>-5.427101309065914E-2</v>
      </c>
      <c r="R9320">
        <f t="shared" si="1282"/>
        <v>7.0502308308613415</v>
      </c>
      <c r="S9320">
        <f t="shared" si="1283"/>
        <v>7.0398507054627748</v>
      </c>
      <c r="T9320">
        <f t="shared" si="1284"/>
        <v>-0.38243537130222877</v>
      </c>
      <c r="U9320">
        <f t="shared" si="1285"/>
        <v>3.0873216405002242</v>
      </c>
      <c r="V9320">
        <f t="shared" si="1286"/>
        <v>7.0502308308621782</v>
      </c>
      <c r="W9320">
        <f t="shared" si="1287"/>
        <v>-7.0398507054640271</v>
      </c>
      <c r="X9320">
        <f t="shared" si="1288"/>
        <v>0.3824353712946002</v>
      </c>
    </row>
    <row r="9321" spans="17:24" x14ac:dyDescent="0.2">
      <c r="Q9321">
        <f t="shared" si="1281"/>
        <v>-5.4192473274319392E-2</v>
      </c>
      <c r="R9321">
        <f t="shared" si="1282"/>
        <v>7.0502911265676733</v>
      </c>
      <c r="S9321">
        <f t="shared" si="1283"/>
        <v>7.0399409273429532</v>
      </c>
      <c r="T9321">
        <f t="shared" si="1284"/>
        <v>-0.38188572751611144</v>
      </c>
      <c r="U9321">
        <f t="shared" si="1285"/>
        <v>3.087400180316564</v>
      </c>
      <c r="V9321">
        <f t="shared" si="1286"/>
        <v>7.0502911265685109</v>
      </c>
      <c r="W9321">
        <f t="shared" si="1287"/>
        <v>-7.0399409273442064</v>
      </c>
      <c r="X9321">
        <f t="shared" si="1288"/>
        <v>0.38188572750848188</v>
      </c>
    </row>
    <row r="9322" spans="17:24" x14ac:dyDescent="0.2">
      <c r="Q9322">
        <f t="shared" si="1281"/>
        <v>-5.4113933457979643E-2</v>
      </c>
      <c r="R9322">
        <f t="shared" si="1282"/>
        <v>7.0503513347796121</v>
      </c>
      <c r="S9322">
        <f t="shared" si="1283"/>
        <v>7.0400310189439361</v>
      </c>
      <c r="T9322">
        <f t="shared" si="1284"/>
        <v>-0.38133606718465246</v>
      </c>
      <c r="U9322">
        <f t="shared" si="1285"/>
        <v>3.0874787201329039</v>
      </c>
      <c r="V9322">
        <f t="shared" si="1286"/>
        <v>7.050351334780447</v>
      </c>
      <c r="W9322">
        <f t="shared" si="1287"/>
        <v>-7.0400310189451858</v>
      </c>
      <c r="X9322">
        <f t="shared" si="1288"/>
        <v>0.38133606717702173</v>
      </c>
    </row>
    <row r="9323" spans="17:24" x14ac:dyDescent="0.2">
      <c r="Q9323">
        <f t="shared" si="1281"/>
        <v>-5.4035393641639895E-2</v>
      </c>
      <c r="R9323">
        <f t="shared" si="1282"/>
        <v>7.05041145549791</v>
      </c>
      <c r="S9323">
        <f t="shared" si="1283"/>
        <v>7.0401209802640619</v>
      </c>
      <c r="T9323">
        <f t="shared" si="1284"/>
        <v>-0.3807863903318281</v>
      </c>
      <c r="U9323">
        <f t="shared" si="1285"/>
        <v>3.0875572599492438</v>
      </c>
      <c r="V9323">
        <f t="shared" si="1286"/>
        <v>7.0504114554987449</v>
      </c>
      <c r="W9323">
        <f t="shared" si="1287"/>
        <v>-7.0401209802653106</v>
      </c>
      <c r="X9323">
        <f t="shared" si="1288"/>
        <v>0.38078639032419626</v>
      </c>
    </row>
    <row r="9324" spans="17:24" x14ac:dyDescent="0.2">
      <c r="Q9324">
        <f t="shared" si="1281"/>
        <v>-5.3956853825300147E-2</v>
      </c>
      <c r="R9324">
        <f t="shared" si="1282"/>
        <v>7.0504714887233249</v>
      </c>
      <c r="S9324">
        <f t="shared" si="1283"/>
        <v>7.0402108113016766</v>
      </c>
      <c r="T9324">
        <f t="shared" si="1284"/>
        <v>-0.38023669698161466</v>
      </c>
      <c r="U9324">
        <f t="shared" si="1285"/>
        <v>3.0876357997655837</v>
      </c>
      <c r="V9324">
        <f t="shared" si="1286"/>
        <v>7.050471488724158</v>
      </c>
      <c r="W9324">
        <f t="shared" si="1287"/>
        <v>-7.0402108113029227</v>
      </c>
      <c r="X9324">
        <f t="shared" si="1288"/>
        <v>0.38023669697398177</v>
      </c>
    </row>
    <row r="9325" spans="17:24" x14ac:dyDescent="0.2">
      <c r="Q9325">
        <f t="shared" si="1281"/>
        <v>-5.3878314008960398E-2</v>
      </c>
      <c r="R9325">
        <f t="shared" si="1282"/>
        <v>7.0505314344566088</v>
      </c>
      <c r="S9325">
        <f t="shared" si="1283"/>
        <v>7.0403005120551256</v>
      </c>
      <c r="T9325">
        <f t="shared" si="1284"/>
        <v>-0.37968698715798871</v>
      </c>
      <c r="U9325">
        <f t="shared" si="1285"/>
        <v>3.0877143395819235</v>
      </c>
      <c r="V9325">
        <f t="shared" si="1286"/>
        <v>7.050531434457441</v>
      </c>
      <c r="W9325">
        <f t="shared" si="1287"/>
        <v>-7.04030051205637</v>
      </c>
      <c r="X9325">
        <f t="shared" si="1288"/>
        <v>0.3796869871503547</v>
      </c>
    </row>
    <row r="9326" spans="17:24" x14ac:dyDescent="0.2">
      <c r="Q9326">
        <f t="shared" si="1281"/>
        <v>-5.379977419262065E-2</v>
      </c>
      <c r="R9326">
        <f t="shared" si="1282"/>
        <v>7.0505912926985133</v>
      </c>
      <c r="S9326">
        <f t="shared" si="1283"/>
        <v>7.0403900825227552</v>
      </c>
      <c r="T9326">
        <f t="shared" si="1284"/>
        <v>-0.37913726088492639</v>
      </c>
      <c r="U9326">
        <f t="shared" si="1285"/>
        <v>3.0877928793982634</v>
      </c>
      <c r="V9326">
        <f t="shared" si="1286"/>
        <v>7.0505912926993446</v>
      </c>
      <c r="W9326">
        <f t="shared" si="1287"/>
        <v>-7.0403900825239987</v>
      </c>
      <c r="X9326">
        <f t="shared" si="1288"/>
        <v>0.37913726087729127</v>
      </c>
    </row>
    <row r="9327" spans="17:24" x14ac:dyDescent="0.2">
      <c r="Q9327">
        <f t="shared" si="1281"/>
        <v>-5.3721234376280902E-2</v>
      </c>
      <c r="R9327">
        <f t="shared" si="1282"/>
        <v>7.0506510634497923</v>
      </c>
      <c r="S9327">
        <f t="shared" si="1283"/>
        <v>7.0404795227029213</v>
      </c>
      <c r="T9327">
        <f t="shared" si="1284"/>
        <v>-0.37858751818640435</v>
      </c>
      <c r="U9327">
        <f t="shared" si="1285"/>
        <v>3.0878714192146033</v>
      </c>
      <c r="V9327">
        <f t="shared" si="1286"/>
        <v>7.050651063450621</v>
      </c>
      <c r="W9327">
        <f t="shared" si="1287"/>
        <v>-7.0404795227041612</v>
      </c>
      <c r="X9327">
        <f t="shared" si="1288"/>
        <v>0.37858751817876801</v>
      </c>
    </row>
    <row r="9328" spans="17:24" x14ac:dyDescent="0.2">
      <c r="Q9328">
        <f t="shared" si="1281"/>
        <v>-5.3642694559941154E-2</v>
      </c>
      <c r="R9328">
        <f t="shared" si="1282"/>
        <v>7.0507107467111938</v>
      </c>
      <c r="S9328">
        <f t="shared" si="1283"/>
        <v>7.0405688325939728</v>
      </c>
      <c r="T9328">
        <f t="shared" si="1284"/>
        <v>-0.37803775908639881</v>
      </c>
      <c r="U9328">
        <f t="shared" si="1285"/>
        <v>3.0879499590309432</v>
      </c>
      <c r="V9328">
        <f t="shared" si="1286"/>
        <v>7.0507107467120234</v>
      </c>
      <c r="W9328">
        <f t="shared" si="1287"/>
        <v>-7.0405688325952136</v>
      </c>
      <c r="X9328">
        <f t="shared" si="1288"/>
        <v>0.37803775907876153</v>
      </c>
    </row>
    <row r="9329" spans="17:24" x14ac:dyDescent="0.2">
      <c r="Q9329">
        <f t="shared" si="1281"/>
        <v>-5.3564154743601405E-2</v>
      </c>
      <c r="R9329">
        <f t="shared" si="1282"/>
        <v>7.0507703424834691</v>
      </c>
      <c r="S9329">
        <f t="shared" si="1283"/>
        <v>7.0406580121942692</v>
      </c>
      <c r="T9329">
        <f t="shared" si="1284"/>
        <v>-0.3774879836088863</v>
      </c>
      <c r="U9329">
        <f t="shared" si="1285"/>
        <v>3.088028498847283</v>
      </c>
      <c r="V9329">
        <f t="shared" si="1286"/>
        <v>7.0507703424842969</v>
      </c>
      <c r="W9329">
        <f t="shared" si="1287"/>
        <v>-7.0406580121955074</v>
      </c>
      <c r="X9329">
        <f t="shared" si="1288"/>
        <v>0.37748798360124791</v>
      </c>
    </row>
    <row r="9330" spans="17:24" x14ac:dyDescent="0.2">
      <c r="Q9330">
        <f t="shared" si="1281"/>
        <v>-5.3485614927261657E-2</v>
      </c>
      <c r="R9330">
        <f t="shared" si="1282"/>
        <v>7.0508298507673643</v>
      </c>
      <c r="S9330">
        <f t="shared" si="1283"/>
        <v>7.0407470615021657</v>
      </c>
      <c r="T9330">
        <f t="shared" si="1284"/>
        <v>-0.37693819177784316</v>
      </c>
      <c r="U9330">
        <f t="shared" si="1285"/>
        <v>3.0881070386636229</v>
      </c>
      <c r="V9330">
        <f t="shared" si="1286"/>
        <v>7.0508298507681912</v>
      </c>
      <c r="W9330">
        <f t="shared" si="1287"/>
        <v>-7.0407470615034029</v>
      </c>
      <c r="X9330">
        <f t="shared" si="1288"/>
        <v>0.3769381917702036</v>
      </c>
    </row>
    <row r="9331" spans="17:24" x14ac:dyDescent="0.2">
      <c r="Q9331">
        <f t="shared" si="1281"/>
        <v>-5.3407075110921909E-2</v>
      </c>
      <c r="R9331">
        <f t="shared" si="1282"/>
        <v>7.0508892715636273</v>
      </c>
      <c r="S9331">
        <f t="shared" si="1283"/>
        <v>7.0408359805160252</v>
      </c>
      <c r="T9331">
        <f t="shared" si="1284"/>
        <v>-0.37638838361724586</v>
      </c>
      <c r="U9331">
        <f t="shared" si="1285"/>
        <v>3.0881855784799628</v>
      </c>
      <c r="V9331">
        <f t="shared" si="1286"/>
        <v>7.0508892715644524</v>
      </c>
      <c r="W9331">
        <f t="shared" si="1287"/>
        <v>-7.0408359805172598</v>
      </c>
      <c r="X9331">
        <f t="shared" si="1288"/>
        <v>0.37638838360960519</v>
      </c>
    </row>
    <row r="9332" spans="17:24" x14ac:dyDescent="0.2">
      <c r="Q9332">
        <f t="shared" si="1281"/>
        <v>-5.3328535294582161E-2</v>
      </c>
      <c r="R9332">
        <f t="shared" si="1282"/>
        <v>7.0509486048730041</v>
      </c>
      <c r="S9332">
        <f t="shared" si="1283"/>
        <v>7.0409247692342101</v>
      </c>
      <c r="T9332">
        <f t="shared" si="1284"/>
        <v>-0.37583855915107084</v>
      </c>
      <c r="U9332">
        <f t="shared" si="1285"/>
        <v>3.0882641182963027</v>
      </c>
      <c r="V9332">
        <f t="shared" si="1286"/>
        <v>7.0509486048738275</v>
      </c>
      <c r="W9332">
        <f t="shared" si="1287"/>
        <v>-7.040924769235442</v>
      </c>
      <c r="X9332">
        <f t="shared" si="1288"/>
        <v>0.37583855914342901</v>
      </c>
    </row>
    <row r="9333" spans="17:24" x14ac:dyDescent="0.2">
      <c r="Q9333">
        <f t="shared" si="1281"/>
        <v>-5.3249995478242412E-2</v>
      </c>
      <c r="R9333">
        <f t="shared" si="1282"/>
        <v>7.0510078506962373</v>
      </c>
      <c r="S9333">
        <f t="shared" si="1283"/>
        <v>7.0410134276550833</v>
      </c>
      <c r="T9333">
        <f t="shared" si="1284"/>
        <v>-0.37528871840329442</v>
      </c>
      <c r="U9333">
        <f t="shared" si="1285"/>
        <v>3.0883426581126425</v>
      </c>
      <c r="V9333">
        <f t="shared" si="1286"/>
        <v>7.0510078506970606</v>
      </c>
      <c r="W9333">
        <f t="shared" si="1287"/>
        <v>-7.0410134276563152</v>
      </c>
      <c r="X9333">
        <f t="shared" si="1288"/>
        <v>0.37528871839565159</v>
      </c>
    </row>
    <row r="9334" spans="17:24" x14ac:dyDescent="0.2">
      <c r="Q9334">
        <f t="shared" si="1281"/>
        <v>-5.3171455661902664E-2</v>
      </c>
      <c r="R9334">
        <f t="shared" si="1282"/>
        <v>7.0510670090340728</v>
      </c>
      <c r="S9334">
        <f t="shared" si="1283"/>
        <v>7.041101955777016</v>
      </c>
      <c r="T9334">
        <f t="shared" si="1284"/>
        <v>-0.37473886139789325</v>
      </c>
      <c r="U9334">
        <f t="shared" si="1285"/>
        <v>3.0884211979289824</v>
      </c>
      <c r="V9334">
        <f t="shared" si="1286"/>
        <v>7.0510670090348952</v>
      </c>
      <c r="W9334">
        <f t="shared" si="1287"/>
        <v>-7.0411019557782462</v>
      </c>
      <c r="X9334">
        <f t="shared" si="1288"/>
        <v>0.37473886139024931</v>
      </c>
    </row>
    <row r="9335" spans="17:24" x14ac:dyDescent="0.2">
      <c r="Q9335">
        <f t="shared" si="1281"/>
        <v>-5.3092915845562916E-2</v>
      </c>
      <c r="R9335">
        <f t="shared" si="1282"/>
        <v>7.0511260798872524</v>
      </c>
      <c r="S9335">
        <f t="shared" si="1283"/>
        <v>7.0411903535983766</v>
      </c>
      <c r="T9335">
        <f t="shared" si="1284"/>
        <v>-0.37418898815884372</v>
      </c>
      <c r="U9335">
        <f t="shared" si="1285"/>
        <v>3.0884997377453223</v>
      </c>
      <c r="V9335">
        <f t="shared" si="1286"/>
        <v>7.0511260798880731</v>
      </c>
      <c r="W9335">
        <f t="shared" si="1287"/>
        <v>-7.0411903535996041</v>
      </c>
      <c r="X9335">
        <f t="shared" si="1288"/>
        <v>0.37418898815119866</v>
      </c>
    </row>
    <row r="9336" spans="17:24" x14ac:dyDescent="0.2">
      <c r="Q9336">
        <f t="shared" si="1281"/>
        <v>-5.3014376029223167E-2</v>
      </c>
      <c r="R9336">
        <f t="shared" si="1282"/>
        <v>7.051185063256515</v>
      </c>
      <c r="S9336">
        <f t="shared" si="1283"/>
        <v>7.0412786211175362</v>
      </c>
      <c r="T9336">
        <f t="shared" si="1284"/>
        <v>-0.37363909871012213</v>
      </c>
      <c r="U9336">
        <f t="shared" si="1285"/>
        <v>3.0885782775616621</v>
      </c>
      <c r="V9336">
        <f t="shared" si="1286"/>
        <v>7.0511850632573347</v>
      </c>
      <c r="W9336">
        <f t="shared" si="1287"/>
        <v>-7.0412786211187628</v>
      </c>
      <c r="X9336">
        <f t="shared" si="1288"/>
        <v>0.37363909870247597</v>
      </c>
    </row>
    <row r="9337" spans="17:24" x14ac:dyDescent="0.2">
      <c r="Q9337">
        <f t="shared" si="1281"/>
        <v>-5.2935836212883419E-2</v>
      </c>
      <c r="R9337">
        <f t="shared" si="1282"/>
        <v>7.0512439591426048</v>
      </c>
      <c r="S9337">
        <f t="shared" si="1283"/>
        <v>7.041366758332873</v>
      </c>
      <c r="T9337">
        <f t="shared" si="1284"/>
        <v>-0.37308919307570521</v>
      </c>
      <c r="U9337">
        <f t="shared" si="1285"/>
        <v>3.088656817378002</v>
      </c>
      <c r="V9337">
        <f t="shared" si="1286"/>
        <v>7.0512439591434228</v>
      </c>
      <c r="W9337">
        <f t="shared" si="1287"/>
        <v>-7.0413667583340978</v>
      </c>
      <c r="X9337">
        <f t="shared" si="1288"/>
        <v>0.37308919306805793</v>
      </c>
    </row>
    <row r="9338" spans="17:24" x14ac:dyDescent="0.2">
      <c r="Q9338">
        <f t="shared" si="1281"/>
        <v>-5.2857296396543671E-2</v>
      </c>
      <c r="R9338">
        <f t="shared" si="1282"/>
        <v>7.0513027675462574</v>
      </c>
      <c r="S9338">
        <f t="shared" si="1283"/>
        <v>7.0414547652427615</v>
      </c>
      <c r="T9338">
        <f t="shared" si="1284"/>
        <v>-0.37253927127956932</v>
      </c>
      <c r="U9338">
        <f t="shared" si="1285"/>
        <v>3.0887353571943419</v>
      </c>
      <c r="V9338">
        <f t="shared" si="1286"/>
        <v>7.0513027675470745</v>
      </c>
      <c r="W9338">
        <f t="shared" si="1287"/>
        <v>-7.0414547652439845</v>
      </c>
      <c r="X9338">
        <f t="shared" si="1288"/>
        <v>0.37253927127192094</v>
      </c>
    </row>
    <row r="9339" spans="17:24" x14ac:dyDescent="0.2">
      <c r="Q9339">
        <f t="shared" si="1281"/>
        <v>-5.2778756580203923E-2</v>
      </c>
      <c r="R9339">
        <f t="shared" si="1282"/>
        <v>7.0513614884682116</v>
      </c>
      <c r="S9339">
        <f t="shared" si="1283"/>
        <v>7.0415426418455827</v>
      </c>
      <c r="T9339">
        <f t="shared" si="1284"/>
        <v>-0.3719893333456909</v>
      </c>
      <c r="U9339">
        <f t="shared" si="1285"/>
        <v>3.0888138970106818</v>
      </c>
      <c r="V9339">
        <f t="shared" si="1286"/>
        <v>7.0513614884690279</v>
      </c>
      <c r="W9339">
        <f t="shared" si="1287"/>
        <v>-7.0415426418468039</v>
      </c>
      <c r="X9339">
        <f t="shared" si="1288"/>
        <v>0.37198933333804141</v>
      </c>
    </row>
    <row r="9340" spans="17:24" x14ac:dyDescent="0.2">
      <c r="Q9340">
        <f t="shared" si="1281"/>
        <v>-5.2700216763864174E-2</v>
      </c>
      <c r="R9340">
        <f t="shared" si="1282"/>
        <v>7.0514201219092048</v>
      </c>
      <c r="S9340">
        <f t="shared" si="1283"/>
        <v>7.0416303881397173</v>
      </c>
      <c r="T9340">
        <f t="shared" si="1284"/>
        <v>-0.37143937929804649</v>
      </c>
      <c r="U9340">
        <f t="shared" si="1285"/>
        <v>3.0888924368270216</v>
      </c>
      <c r="V9340">
        <f t="shared" si="1286"/>
        <v>7.0514201219100192</v>
      </c>
      <c r="W9340">
        <f t="shared" si="1287"/>
        <v>-7.0416303881409359</v>
      </c>
      <c r="X9340">
        <f t="shared" si="1288"/>
        <v>0.37143937929039594</v>
      </c>
    </row>
    <row r="9341" spans="17:24" x14ac:dyDescent="0.2">
      <c r="Q9341">
        <f t="shared" si="1281"/>
        <v>-5.2621676947524426E-2</v>
      </c>
      <c r="R9341">
        <f t="shared" si="1282"/>
        <v>7.0514786678699704</v>
      </c>
      <c r="S9341">
        <f t="shared" si="1283"/>
        <v>7.0417180041235499</v>
      </c>
      <c r="T9341">
        <f t="shared" si="1284"/>
        <v>-0.37088940916061258</v>
      </c>
      <c r="U9341">
        <f t="shared" si="1285"/>
        <v>3.0889709766433615</v>
      </c>
      <c r="V9341">
        <f t="shared" si="1286"/>
        <v>7.0514786678707839</v>
      </c>
      <c r="W9341">
        <f t="shared" si="1287"/>
        <v>-7.0417180041247667</v>
      </c>
      <c r="X9341">
        <f t="shared" si="1288"/>
        <v>0.37088940915296092</v>
      </c>
    </row>
    <row r="9342" spans="17:24" x14ac:dyDescent="0.2">
      <c r="Q9342">
        <f t="shared" si="1281"/>
        <v>-5.2543137131184678E-2</v>
      </c>
      <c r="R9342">
        <f t="shared" si="1282"/>
        <v>7.0515371263512447</v>
      </c>
      <c r="S9342">
        <f t="shared" si="1283"/>
        <v>7.0418054897954674</v>
      </c>
      <c r="T9342">
        <f t="shared" si="1284"/>
        <v>-0.37033942295736577</v>
      </c>
      <c r="U9342">
        <f t="shared" si="1285"/>
        <v>3.0890495164597014</v>
      </c>
      <c r="V9342">
        <f t="shared" si="1286"/>
        <v>7.0515371263520574</v>
      </c>
      <c r="W9342">
        <f t="shared" si="1287"/>
        <v>-7.0418054897966824</v>
      </c>
      <c r="X9342">
        <f t="shared" si="1288"/>
        <v>0.370339422949713</v>
      </c>
    </row>
    <row r="9343" spans="17:24" x14ac:dyDescent="0.2">
      <c r="Q9343">
        <f t="shared" si="1281"/>
        <v>-5.246459731484493E-2</v>
      </c>
      <c r="R9343">
        <f t="shared" si="1282"/>
        <v>7.0515954973537607</v>
      </c>
      <c r="S9343">
        <f t="shared" si="1283"/>
        <v>7.0418928451538587</v>
      </c>
      <c r="T9343">
        <f t="shared" si="1284"/>
        <v>-0.36978942071228244</v>
      </c>
      <c r="U9343">
        <f t="shared" si="1285"/>
        <v>3.0891280562760413</v>
      </c>
      <c r="V9343">
        <f t="shared" si="1286"/>
        <v>7.0515954973545725</v>
      </c>
      <c r="W9343">
        <f t="shared" si="1287"/>
        <v>-7.0418928451550729</v>
      </c>
      <c r="X9343">
        <f t="shared" si="1288"/>
        <v>0.36978942070462861</v>
      </c>
    </row>
    <row r="9344" spans="17:24" x14ac:dyDescent="0.2">
      <c r="Q9344">
        <f t="shared" si="1281"/>
        <v>-5.2386057498505181E-2</v>
      </c>
      <c r="R9344">
        <f t="shared" si="1282"/>
        <v>7.05165378087825</v>
      </c>
      <c r="S9344">
        <f t="shared" si="1283"/>
        <v>7.0419800701971154</v>
      </c>
      <c r="T9344">
        <f t="shared" si="1284"/>
        <v>-0.36923940244933923</v>
      </c>
      <c r="U9344">
        <f t="shared" si="1285"/>
        <v>3.0892065960923811</v>
      </c>
      <c r="V9344">
        <f t="shared" si="1286"/>
        <v>7.05165378087906</v>
      </c>
      <c r="W9344">
        <f t="shared" si="1287"/>
        <v>-7.0419800701983277</v>
      </c>
      <c r="X9344">
        <f t="shared" si="1288"/>
        <v>0.36923940244168424</v>
      </c>
    </row>
    <row r="9345" spans="17:24" x14ac:dyDescent="0.2">
      <c r="Q9345">
        <f t="shared" si="1281"/>
        <v>-5.2307517682165433E-2</v>
      </c>
      <c r="R9345">
        <f t="shared" si="1282"/>
        <v>7.0517119769254446</v>
      </c>
      <c r="S9345">
        <f t="shared" si="1283"/>
        <v>7.0420671649236324</v>
      </c>
      <c r="T9345">
        <f t="shared" si="1284"/>
        <v>-0.36868936819251263</v>
      </c>
      <c r="U9345">
        <f t="shared" si="1285"/>
        <v>3.089285135908721</v>
      </c>
      <c r="V9345">
        <f t="shared" si="1286"/>
        <v>7.0517119769262537</v>
      </c>
      <c r="W9345">
        <f t="shared" si="1287"/>
        <v>-7.0420671649248439</v>
      </c>
      <c r="X9345">
        <f t="shared" si="1288"/>
        <v>0.36868936818485654</v>
      </c>
    </row>
    <row r="9346" spans="17:24" x14ac:dyDescent="0.2">
      <c r="Q9346">
        <f t="shared" si="1281"/>
        <v>-5.2228977865825685E-2</v>
      </c>
      <c r="R9346">
        <f t="shared" si="1282"/>
        <v>7.0517700854960728</v>
      </c>
      <c r="S9346">
        <f t="shared" si="1283"/>
        <v>7.042154129331804</v>
      </c>
      <c r="T9346">
        <f t="shared" si="1284"/>
        <v>-0.36813931796577914</v>
      </c>
      <c r="U9346">
        <f t="shared" si="1285"/>
        <v>3.0893636757250609</v>
      </c>
      <c r="V9346">
        <f t="shared" si="1286"/>
        <v>7.051770085496881</v>
      </c>
      <c r="W9346">
        <f t="shared" si="1287"/>
        <v>-7.0421541293330137</v>
      </c>
      <c r="X9346">
        <f t="shared" si="1288"/>
        <v>0.36813931795812205</v>
      </c>
    </row>
    <row r="9347" spans="17:24" x14ac:dyDescent="0.2">
      <c r="Q9347">
        <f t="shared" si="1281"/>
        <v>-5.2150438049485937E-2</v>
      </c>
      <c r="R9347">
        <f t="shared" si="1282"/>
        <v>7.0518281065908637</v>
      </c>
      <c r="S9347">
        <f t="shared" si="1283"/>
        <v>7.0422409634200296</v>
      </c>
      <c r="T9347">
        <f t="shared" si="1284"/>
        <v>-0.36758925179311541</v>
      </c>
      <c r="U9347">
        <f t="shared" si="1285"/>
        <v>3.0894422155414007</v>
      </c>
      <c r="V9347">
        <f t="shared" si="1286"/>
        <v>7.051828106591671</v>
      </c>
      <c r="W9347">
        <f t="shared" si="1287"/>
        <v>-7.0422409634212375</v>
      </c>
      <c r="X9347">
        <f t="shared" si="1288"/>
        <v>0.36758925178545715</v>
      </c>
    </row>
    <row r="9348" spans="17:24" x14ac:dyDescent="0.2">
      <c r="Q9348">
        <f t="shared" si="1281"/>
        <v>-5.2071898233146188E-2</v>
      </c>
      <c r="R9348">
        <f t="shared" si="1282"/>
        <v>7.0518860402105465</v>
      </c>
      <c r="S9348">
        <f t="shared" si="1283"/>
        <v>7.0423276671867114</v>
      </c>
      <c r="T9348">
        <f t="shared" si="1284"/>
        <v>-0.36703916969849798</v>
      </c>
      <c r="U9348">
        <f t="shared" si="1285"/>
        <v>3.0895207553577406</v>
      </c>
      <c r="V9348">
        <f t="shared" si="1286"/>
        <v>7.0518860402113521</v>
      </c>
      <c r="W9348">
        <f t="shared" si="1287"/>
        <v>-7.0423276671879167</v>
      </c>
      <c r="X9348">
        <f t="shared" si="1288"/>
        <v>0.36703916969083861</v>
      </c>
    </row>
    <row r="9349" spans="17:24" x14ac:dyDescent="0.2">
      <c r="Q9349">
        <f t="shared" si="1281"/>
        <v>-5.199335841680644E-2</v>
      </c>
      <c r="R9349">
        <f t="shared" si="1282"/>
        <v>7.0519438863558461</v>
      </c>
      <c r="S9349">
        <f t="shared" si="1283"/>
        <v>7.0424142406302499</v>
      </c>
      <c r="T9349">
        <f t="shared" si="1284"/>
        <v>-0.36648907170590334</v>
      </c>
      <c r="U9349">
        <f t="shared" si="1285"/>
        <v>3.0895992951740805</v>
      </c>
      <c r="V9349">
        <f t="shared" si="1286"/>
        <v>7.0519438863566508</v>
      </c>
      <c r="W9349">
        <f t="shared" si="1287"/>
        <v>-7.0424142406314543</v>
      </c>
      <c r="X9349">
        <f t="shared" si="1288"/>
        <v>0.36648907169824291</v>
      </c>
    </row>
    <row r="9350" spans="17:24" x14ac:dyDescent="0.2">
      <c r="Q9350">
        <f t="shared" si="1281"/>
        <v>-5.1914818600466692E-2</v>
      </c>
      <c r="R9350">
        <f t="shared" si="1282"/>
        <v>7.0520016450274881</v>
      </c>
      <c r="S9350">
        <f t="shared" si="1283"/>
        <v>7.0425006837490534</v>
      </c>
      <c r="T9350">
        <f t="shared" si="1284"/>
        <v>-0.36593895783930808</v>
      </c>
      <c r="U9350">
        <f t="shared" si="1285"/>
        <v>3.0896778349904204</v>
      </c>
      <c r="V9350">
        <f t="shared" si="1286"/>
        <v>7.0520016450282919</v>
      </c>
      <c r="W9350">
        <f t="shared" si="1287"/>
        <v>-7.042500683750256</v>
      </c>
      <c r="X9350">
        <f t="shared" si="1288"/>
        <v>0.36593895783164654</v>
      </c>
    </row>
    <row r="9351" spans="17:24" x14ac:dyDescent="0.2">
      <c r="Q9351">
        <f t="shared" si="1281"/>
        <v>-5.1836278784126943E-2</v>
      </c>
      <c r="R9351">
        <f t="shared" si="1282"/>
        <v>7.0520593162261971</v>
      </c>
      <c r="S9351">
        <f t="shared" si="1283"/>
        <v>7.0425869965415284</v>
      </c>
      <c r="T9351">
        <f t="shared" si="1284"/>
        <v>-0.36538882812268891</v>
      </c>
      <c r="U9351">
        <f t="shared" si="1285"/>
        <v>3.0897563748067602</v>
      </c>
      <c r="V9351">
        <f t="shared" si="1286"/>
        <v>7.052059316227</v>
      </c>
      <c r="W9351">
        <f t="shared" si="1287"/>
        <v>-7.0425869965427301</v>
      </c>
      <c r="X9351">
        <f t="shared" si="1288"/>
        <v>0.36538882811502627</v>
      </c>
    </row>
    <row r="9352" spans="17:24" x14ac:dyDescent="0.2">
      <c r="Q9352">
        <f t="shared" si="1281"/>
        <v>-5.1757738967787195E-2</v>
      </c>
      <c r="R9352">
        <f t="shared" si="1282"/>
        <v>7.0521168999526962</v>
      </c>
      <c r="S9352">
        <f t="shared" si="1283"/>
        <v>7.0426731790060861</v>
      </c>
      <c r="T9352">
        <f t="shared" si="1284"/>
        <v>-0.36483868258002228</v>
      </c>
      <c r="U9352">
        <f t="shared" si="1285"/>
        <v>3.0898349146231001</v>
      </c>
      <c r="V9352">
        <f t="shared" si="1286"/>
        <v>7.0521168999534982</v>
      </c>
      <c r="W9352">
        <f t="shared" si="1287"/>
        <v>-7.042673179007287</v>
      </c>
      <c r="X9352">
        <f t="shared" si="1288"/>
        <v>0.36483868257235857</v>
      </c>
    </row>
    <row r="9353" spans="17:24" x14ac:dyDescent="0.2">
      <c r="Q9353">
        <f t="shared" si="1281"/>
        <v>-5.1679199151447447E-2</v>
      </c>
      <c r="R9353">
        <f t="shared" si="1282"/>
        <v>7.0521743962077057</v>
      </c>
      <c r="S9353">
        <f t="shared" si="1283"/>
        <v>7.0427592311411393</v>
      </c>
      <c r="T9353">
        <f t="shared" si="1284"/>
        <v>-0.36428852123528477</v>
      </c>
      <c r="U9353">
        <f t="shared" si="1285"/>
        <v>3.08991345443944</v>
      </c>
      <c r="V9353">
        <f t="shared" si="1286"/>
        <v>7.0521743962085068</v>
      </c>
      <c r="W9353">
        <f t="shared" si="1287"/>
        <v>-7.0427592311423375</v>
      </c>
      <c r="X9353">
        <f t="shared" si="1288"/>
        <v>0.36428852122761995</v>
      </c>
    </row>
    <row r="9354" spans="17:24" x14ac:dyDescent="0.2">
      <c r="Q9354">
        <f t="shared" si="1281"/>
        <v>-5.1600659335107699E-2</v>
      </c>
      <c r="R9354">
        <f t="shared" si="1282"/>
        <v>7.0522318049919486</v>
      </c>
      <c r="S9354">
        <f t="shared" si="1283"/>
        <v>7.0428451529451026</v>
      </c>
      <c r="T9354">
        <f t="shared" si="1284"/>
        <v>-0.36373834411245309</v>
      </c>
      <c r="U9354">
        <f t="shared" si="1285"/>
        <v>3.0899919942557799</v>
      </c>
      <c r="V9354">
        <f t="shared" si="1286"/>
        <v>7.0522318049927479</v>
      </c>
      <c r="W9354">
        <f t="shared" si="1287"/>
        <v>-7.042845152946299</v>
      </c>
      <c r="X9354">
        <f t="shared" si="1288"/>
        <v>0.36373834410478717</v>
      </c>
    </row>
    <row r="9355" spans="17:24" x14ac:dyDescent="0.2">
      <c r="Q9355">
        <f t="shared" si="1281"/>
        <v>-5.152211951876795E-2</v>
      </c>
      <c r="R9355">
        <f t="shared" si="1282"/>
        <v>7.0522891263061442</v>
      </c>
      <c r="S9355">
        <f t="shared" si="1283"/>
        <v>7.042930944416395</v>
      </c>
      <c r="T9355">
        <f t="shared" si="1284"/>
        <v>-0.36318815123550385</v>
      </c>
      <c r="U9355">
        <f t="shared" si="1285"/>
        <v>3.0900705340721197</v>
      </c>
      <c r="V9355">
        <f t="shared" si="1286"/>
        <v>7.0522891263069418</v>
      </c>
      <c r="W9355">
        <f t="shared" si="1287"/>
        <v>-7.0429309444175887</v>
      </c>
      <c r="X9355">
        <f t="shared" si="1288"/>
        <v>0.36318815122783682</v>
      </c>
    </row>
    <row r="9356" spans="17:24" x14ac:dyDescent="0.2">
      <c r="Q9356">
        <f t="shared" si="1281"/>
        <v>-5.1443579702428202E-2</v>
      </c>
      <c r="R9356">
        <f t="shared" si="1282"/>
        <v>7.0523463601510095</v>
      </c>
      <c r="S9356">
        <f t="shared" si="1283"/>
        <v>7.0430166055534347</v>
      </c>
      <c r="T9356">
        <f t="shared" si="1284"/>
        <v>-0.36263794262841353</v>
      </c>
      <c r="U9356">
        <f t="shared" si="1285"/>
        <v>3.0901490738884596</v>
      </c>
      <c r="V9356">
        <f t="shared" si="1286"/>
        <v>7.052346360151807</v>
      </c>
      <c r="W9356">
        <f t="shared" si="1287"/>
        <v>-7.0430166055546284</v>
      </c>
      <c r="X9356">
        <f t="shared" si="1288"/>
        <v>0.36263794262074545</v>
      </c>
    </row>
    <row r="9357" spans="17:24" x14ac:dyDescent="0.2">
      <c r="Q9357">
        <f t="shared" ref="Q9357:Q9420" si="1289">Q9356+Q$3</f>
        <v>-5.1365039886088454E-2</v>
      </c>
      <c r="R9357">
        <f t="shared" ref="R9357:R9420" si="1290">B$4*SQRT(2*COS(2*Q9357))</f>
        <v>7.0524035065272628</v>
      </c>
      <c r="S9357">
        <f t="shared" ref="S9357:S9420" si="1291">R9357*COS(Q9357)</f>
        <v>7.0431021363546442</v>
      </c>
      <c r="T9357">
        <f t="shared" ref="T9357:T9420" si="1292">R9357*SIN(Q9357)</f>
        <v>-0.3620877183151589</v>
      </c>
      <c r="U9357">
        <f t="shared" ref="U9357:U9420" si="1293">U9356+U$3</f>
        <v>3.0902276137047995</v>
      </c>
      <c r="V9357">
        <f t="shared" ref="V9357:V9420" si="1294">B$4*SQRT(2*COS(2*U9357))</f>
        <v>7.0524035065280586</v>
      </c>
      <c r="W9357">
        <f t="shared" ref="W9357:W9420" si="1295">V9357*COS(U9357)</f>
        <v>-7.0431021363558353</v>
      </c>
      <c r="X9357">
        <f t="shared" ref="X9357:X9420" si="1296">V9357*SIN(U9357)</f>
        <v>0.3620877183074897</v>
      </c>
    </row>
    <row r="9358" spans="17:24" x14ac:dyDescent="0.2">
      <c r="Q9358">
        <f t="shared" si="1289"/>
        <v>-5.1286500069748706E-2</v>
      </c>
      <c r="R9358">
        <f t="shared" si="1290"/>
        <v>7.0524605654356209</v>
      </c>
      <c r="S9358">
        <f t="shared" si="1291"/>
        <v>7.0431875368184498</v>
      </c>
      <c r="T9358">
        <f t="shared" si="1292"/>
        <v>-0.36153747831971655</v>
      </c>
      <c r="U9358">
        <f t="shared" si="1293"/>
        <v>3.0903061535211394</v>
      </c>
      <c r="V9358">
        <f t="shared" si="1294"/>
        <v>7.0524605654364159</v>
      </c>
      <c r="W9358">
        <f t="shared" si="1295"/>
        <v>-7.043187536819639</v>
      </c>
      <c r="X9358">
        <f t="shared" si="1296"/>
        <v>0.3615374783120463</v>
      </c>
    </row>
    <row r="9359" spans="17:24" x14ac:dyDescent="0.2">
      <c r="Q9359">
        <f t="shared" si="1289"/>
        <v>-5.1207960253408957E-2</v>
      </c>
      <c r="R9359">
        <f t="shared" si="1290"/>
        <v>7.0525175368767989</v>
      </c>
      <c r="S9359">
        <f t="shared" si="1291"/>
        <v>7.0432728069432775</v>
      </c>
      <c r="T9359">
        <f t="shared" si="1292"/>
        <v>-0.36098722266606315</v>
      </c>
      <c r="U9359">
        <f t="shared" si="1293"/>
        <v>3.0903846933374792</v>
      </c>
      <c r="V9359">
        <f t="shared" si="1294"/>
        <v>7.052517536877593</v>
      </c>
      <c r="W9359">
        <f t="shared" si="1295"/>
        <v>-7.0432728069444659</v>
      </c>
      <c r="X9359">
        <f t="shared" si="1296"/>
        <v>0.36098722265839184</v>
      </c>
    </row>
    <row r="9360" spans="17:24" x14ac:dyDescent="0.2">
      <c r="Q9360">
        <f t="shared" si="1289"/>
        <v>-5.1129420437069209E-2</v>
      </c>
      <c r="R9360">
        <f t="shared" si="1290"/>
        <v>7.05257442085151</v>
      </c>
      <c r="S9360">
        <f t="shared" si="1291"/>
        <v>7.0433579467275562</v>
      </c>
      <c r="T9360">
        <f t="shared" si="1292"/>
        <v>-0.36043695137817539</v>
      </c>
      <c r="U9360">
        <f t="shared" si="1293"/>
        <v>3.0904632331538191</v>
      </c>
      <c r="V9360">
        <f t="shared" si="1294"/>
        <v>7.0525744208523022</v>
      </c>
      <c r="W9360">
        <f t="shared" si="1295"/>
        <v>-7.0433579467287419</v>
      </c>
      <c r="X9360">
        <f t="shared" si="1296"/>
        <v>0.36043695137050291</v>
      </c>
    </row>
    <row r="9361" spans="17:24" x14ac:dyDescent="0.2">
      <c r="Q9361">
        <f t="shared" si="1289"/>
        <v>-5.1050880620729461E-2</v>
      </c>
      <c r="R9361">
        <f t="shared" si="1290"/>
        <v>7.0526312173604673</v>
      </c>
      <c r="S9361">
        <f t="shared" si="1291"/>
        <v>7.0434429561697192</v>
      </c>
      <c r="T9361">
        <f t="shared" si="1292"/>
        <v>-0.35988666448002976</v>
      </c>
      <c r="U9361">
        <f t="shared" si="1293"/>
        <v>3.090541772970159</v>
      </c>
      <c r="V9361">
        <f t="shared" si="1294"/>
        <v>7.0526312173612595</v>
      </c>
      <c r="W9361">
        <f t="shared" si="1295"/>
        <v>-7.043442956170904</v>
      </c>
      <c r="X9361">
        <f t="shared" si="1296"/>
        <v>0.35988666447235629</v>
      </c>
    </row>
    <row r="9362" spans="17:24" x14ac:dyDescent="0.2">
      <c r="Q9362">
        <f t="shared" si="1289"/>
        <v>-5.0972340804389712E-2</v>
      </c>
      <c r="R9362">
        <f t="shared" si="1290"/>
        <v>7.0526879264043831</v>
      </c>
      <c r="S9362">
        <f t="shared" si="1291"/>
        <v>7.0435278352681987</v>
      </c>
      <c r="T9362">
        <f t="shared" si="1292"/>
        <v>-0.35933636199560315</v>
      </c>
      <c r="U9362">
        <f t="shared" si="1293"/>
        <v>3.0906203127864988</v>
      </c>
      <c r="V9362">
        <f t="shared" si="1294"/>
        <v>7.0526879264051736</v>
      </c>
      <c r="W9362">
        <f t="shared" si="1295"/>
        <v>-7.0435278352693826</v>
      </c>
      <c r="X9362">
        <f t="shared" si="1296"/>
        <v>0.35933636198792851</v>
      </c>
    </row>
    <row r="9363" spans="17:24" x14ac:dyDescent="0.2">
      <c r="Q9363">
        <f t="shared" si="1289"/>
        <v>-5.0893800988049964E-2</v>
      </c>
      <c r="R9363">
        <f t="shared" si="1290"/>
        <v>7.0527445479839681</v>
      </c>
      <c r="S9363">
        <f t="shared" si="1291"/>
        <v>7.0436125840214343</v>
      </c>
      <c r="T9363">
        <f t="shared" si="1292"/>
        <v>-0.35878604394887209</v>
      </c>
      <c r="U9363">
        <f t="shared" si="1293"/>
        <v>3.0906988526028387</v>
      </c>
      <c r="V9363">
        <f t="shared" si="1294"/>
        <v>7.0527445479847568</v>
      </c>
      <c r="W9363">
        <f t="shared" si="1295"/>
        <v>-7.0436125840226147</v>
      </c>
      <c r="X9363">
        <f t="shared" si="1296"/>
        <v>0.35878604394119634</v>
      </c>
    </row>
    <row r="9364" spans="17:24" x14ac:dyDescent="0.2">
      <c r="Q9364">
        <f t="shared" si="1289"/>
        <v>-5.0815261171710216E-2</v>
      </c>
      <c r="R9364">
        <f t="shared" si="1290"/>
        <v>7.052801082099931</v>
      </c>
      <c r="S9364">
        <f t="shared" si="1291"/>
        <v>7.0436972024278619</v>
      </c>
      <c r="T9364">
        <f t="shared" si="1292"/>
        <v>-0.35823571036381335</v>
      </c>
      <c r="U9364">
        <f t="shared" si="1293"/>
        <v>3.0907773924191786</v>
      </c>
      <c r="V9364">
        <f t="shared" si="1294"/>
        <v>7.0528010821007179</v>
      </c>
      <c r="W9364">
        <f t="shared" si="1295"/>
        <v>-7.0436972024290405</v>
      </c>
      <c r="X9364">
        <f t="shared" si="1296"/>
        <v>0.35823571035613644</v>
      </c>
    </row>
    <row r="9365" spans="17:24" x14ac:dyDescent="0.2">
      <c r="Q9365">
        <f t="shared" si="1289"/>
        <v>-5.0736721355370468E-2</v>
      </c>
      <c r="R9365">
        <f t="shared" si="1290"/>
        <v>7.0528575287529796</v>
      </c>
      <c r="S9365">
        <f t="shared" si="1291"/>
        <v>7.0437816904859236</v>
      </c>
      <c r="T9365">
        <f t="shared" si="1292"/>
        <v>-0.35768536126440348</v>
      </c>
      <c r="U9365">
        <f t="shared" si="1293"/>
        <v>3.0908559322355185</v>
      </c>
      <c r="V9365">
        <f t="shared" si="1294"/>
        <v>7.0528575287537665</v>
      </c>
      <c r="W9365">
        <f t="shared" si="1295"/>
        <v>-7.0437816904871022</v>
      </c>
      <c r="X9365">
        <f t="shared" si="1296"/>
        <v>0.35768536125672556</v>
      </c>
    </row>
    <row r="9366" spans="17:24" x14ac:dyDescent="0.2">
      <c r="Q9366">
        <f t="shared" si="1289"/>
        <v>-5.0658181539030719E-2</v>
      </c>
      <c r="R9366">
        <f t="shared" si="1290"/>
        <v>7.0529138879438236</v>
      </c>
      <c r="S9366">
        <f t="shared" si="1291"/>
        <v>7.043866048194066</v>
      </c>
      <c r="T9366">
        <f t="shared" si="1292"/>
        <v>-0.3571349966746194</v>
      </c>
      <c r="U9366">
        <f t="shared" si="1293"/>
        <v>3.0909344720518583</v>
      </c>
      <c r="V9366">
        <f t="shared" si="1294"/>
        <v>7.0529138879446087</v>
      </c>
      <c r="W9366">
        <f t="shared" si="1295"/>
        <v>-7.0438660481952411</v>
      </c>
      <c r="X9366">
        <f t="shared" si="1296"/>
        <v>0.35713499666694032</v>
      </c>
    </row>
    <row r="9367" spans="17:24" x14ac:dyDescent="0.2">
      <c r="Q9367">
        <f t="shared" si="1289"/>
        <v>-5.0579641722690971E-2</v>
      </c>
      <c r="R9367">
        <f t="shared" si="1290"/>
        <v>7.0529701596731664</v>
      </c>
      <c r="S9367">
        <f t="shared" si="1291"/>
        <v>7.0439502755507304</v>
      </c>
      <c r="T9367">
        <f t="shared" si="1292"/>
        <v>-0.3565846166184376</v>
      </c>
      <c r="U9367">
        <f t="shared" si="1293"/>
        <v>3.0910130118681982</v>
      </c>
      <c r="V9367">
        <f t="shared" si="1294"/>
        <v>7.0529701596739507</v>
      </c>
      <c r="W9367">
        <f t="shared" si="1295"/>
        <v>-7.0439502755519046</v>
      </c>
      <c r="X9367">
        <f t="shared" si="1296"/>
        <v>0.35658461661075747</v>
      </c>
    </row>
    <row r="9368" spans="17:24" x14ac:dyDescent="0.2">
      <c r="Q9368">
        <f t="shared" si="1289"/>
        <v>-5.0501101906351223E-2</v>
      </c>
      <c r="R9368">
        <f t="shared" si="1290"/>
        <v>7.0530263439417142</v>
      </c>
      <c r="S9368">
        <f t="shared" si="1291"/>
        <v>7.0440343725543686</v>
      </c>
      <c r="T9368">
        <f t="shared" si="1292"/>
        <v>-0.3560342211198349</v>
      </c>
      <c r="U9368">
        <f t="shared" si="1293"/>
        <v>3.0910915516845381</v>
      </c>
      <c r="V9368">
        <f t="shared" si="1294"/>
        <v>7.0530263439424976</v>
      </c>
      <c r="W9368">
        <f t="shared" si="1295"/>
        <v>-7.0440343725555419</v>
      </c>
      <c r="X9368">
        <f t="shared" si="1296"/>
        <v>0.35603422111215371</v>
      </c>
    </row>
    <row r="9369" spans="17:24" x14ac:dyDescent="0.2">
      <c r="Q9369">
        <f t="shared" si="1289"/>
        <v>-5.0422562090011475E-2</v>
      </c>
      <c r="R9369">
        <f t="shared" si="1290"/>
        <v>7.0530824407501713</v>
      </c>
      <c r="S9369">
        <f t="shared" si="1291"/>
        <v>7.0441183392034308</v>
      </c>
      <c r="T9369">
        <f t="shared" si="1292"/>
        <v>-0.35548381020278813</v>
      </c>
      <c r="U9369">
        <f t="shared" si="1293"/>
        <v>3.091170091500878</v>
      </c>
      <c r="V9369">
        <f t="shared" si="1294"/>
        <v>7.0530824407509529</v>
      </c>
      <c r="W9369">
        <f t="shared" si="1295"/>
        <v>-7.0441183392046014</v>
      </c>
      <c r="X9369">
        <f t="shared" si="1296"/>
        <v>0.35548381019510578</v>
      </c>
    </row>
    <row r="9370" spans="17:24" x14ac:dyDescent="0.2">
      <c r="Q9370">
        <f t="shared" si="1289"/>
        <v>-5.0344022273671726E-2</v>
      </c>
      <c r="R9370">
        <f t="shared" si="1290"/>
        <v>7.0531384500992385</v>
      </c>
      <c r="S9370">
        <f t="shared" si="1291"/>
        <v>7.0442021754963688</v>
      </c>
      <c r="T9370">
        <f t="shared" si="1292"/>
        <v>-0.35493338389127371</v>
      </c>
      <c r="U9370">
        <f t="shared" si="1293"/>
        <v>3.0912486313172178</v>
      </c>
      <c r="V9370">
        <f t="shared" si="1294"/>
        <v>7.0531384501000201</v>
      </c>
      <c r="W9370">
        <f t="shared" si="1295"/>
        <v>-7.0442021754975386</v>
      </c>
      <c r="X9370">
        <f t="shared" si="1296"/>
        <v>0.35493338388359036</v>
      </c>
    </row>
    <row r="9371" spans="17:24" x14ac:dyDescent="0.2">
      <c r="Q9371">
        <f t="shared" si="1289"/>
        <v>-5.0265482457331978E-2</v>
      </c>
      <c r="R9371">
        <f t="shared" si="1290"/>
        <v>7.0531943719896208</v>
      </c>
      <c r="S9371">
        <f t="shared" si="1291"/>
        <v>7.0442858814316418</v>
      </c>
      <c r="T9371">
        <f t="shared" si="1292"/>
        <v>-0.3543829422092688</v>
      </c>
      <c r="U9371">
        <f t="shared" si="1293"/>
        <v>3.0913271711335577</v>
      </c>
      <c r="V9371">
        <f t="shared" si="1294"/>
        <v>7.0531943719903998</v>
      </c>
      <c r="W9371">
        <f t="shared" si="1295"/>
        <v>-7.0442858814328089</v>
      </c>
      <c r="X9371">
        <f t="shared" si="1296"/>
        <v>0.35438294220158428</v>
      </c>
    </row>
    <row r="9372" spans="17:24" x14ac:dyDescent="0.2">
      <c r="Q9372">
        <f t="shared" si="1289"/>
        <v>-5.018694264099223E-2</v>
      </c>
      <c r="R9372">
        <f t="shared" si="1290"/>
        <v>7.0532502064220157</v>
      </c>
      <c r="S9372">
        <f t="shared" si="1291"/>
        <v>7.0443694570077051</v>
      </c>
      <c r="T9372">
        <f t="shared" si="1292"/>
        <v>-0.35383248518074983</v>
      </c>
      <c r="U9372">
        <f t="shared" si="1293"/>
        <v>3.0914057109498976</v>
      </c>
      <c r="V9372">
        <f t="shared" si="1294"/>
        <v>7.0532502064227938</v>
      </c>
      <c r="W9372">
        <f t="shared" si="1295"/>
        <v>-7.0443694570088695</v>
      </c>
      <c r="X9372">
        <f t="shared" si="1296"/>
        <v>0.3538324851730642</v>
      </c>
    </row>
    <row r="9373" spans="17:24" x14ac:dyDescent="0.2">
      <c r="Q9373">
        <f t="shared" si="1289"/>
        <v>-5.0108402824652482E-2</v>
      </c>
      <c r="R9373">
        <f t="shared" si="1290"/>
        <v>7.053305953397123</v>
      </c>
      <c r="S9373">
        <f t="shared" si="1291"/>
        <v>7.0444529022230178</v>
      </c>
      <c r="T9373">
        <f t="shared" si="1292"/>
        <v>-0.35328201282969368</v>
      </c>
      <c r="U9373">
        <f t="shared" si="1293"/>
        <v>3.0914842507662375</v>
      </c>
      <c r="V9373">
        <f t="shared" si="1294"/>
        <v>7.0533059533979001</v>
      </c>
      <c r="W9373">
        <f t="shared" si="1295"/>
        <v>-7.0444529022241813</v>
      </c>
      <c r="X9373">
        <f t="shared" si="1296"/>
        <v>0.353282012822007</v>
      </c>
    </row>
    <row r="9374" spans="17:24" x14ac:dyDescent="0.2">
      <c r="Q9374">
        <f t="shared" si="1289"/>
        <v>-5.0029863008312733E-2</v>
      </c>
      <c r="R9374">
        <f t="shared" si="1290"/>
        <v>7.0533616129156416</v>
      </c>
      <c r="S9374">
        <f t="shared" si="1291"/>
        <v>7.044536217076045</v>
      </c>
      <c r="T9374">
        <f t="shared" si="1292"/>
        <v>-0.35273152518007705</v>
      </c>
      <c r="U9374">
        <f t="shared" si="1293"/>
        <v>3.0915627905825773</v>
      </c>
      <c r="V9374">
        <f t="shared" si="1294"/>
        <v>7.0533616129164187</v>
      </c>
      <c r="W9374">
        <f t="shared" si="1295"/>
        <v>-7.0445362170772086</v>
      </c>
      <c r="X9374">
        <f t="shared" si="1296"/>
        <v>0.35273152517238937</v>
      </c>
    </row>
    <row r="9375" spans="17:24" x14ac:dyDescent="0.2">
      <c r="Q9375">
        <f t="shared" si="1289"/>
        <v>-4.9951323191972985E-2</v>
      </c>
      <c r="R9375">
        <f t="shared" si="1290"/>
        <v>7.0534171849782688</v>
      </c>
      <c r="S9375">
        <f t="shared" si="1291"/>
        <v>7.0446194015652521</v>
      </c>
      <c r="T9375">
        <f t="shared" si="1292"/>
        <v>-0.35218102225587683</v>
      </c>
      <c r="U9375">
        <f t="shared" si="1293"/>
        <v>3.0916413303989172</v>
      </c>
      <c r="V9375">
        <f t="shared" si="1294"/>
        <v>7.0534171849790441</v>
      </c>
      <c r="W9375">
        <f t="shared" si="1295"/>
        <v>-7.0446194015664121</v>
      </c>
      <c r="X9375">
        <f t="shared" si="1296"/>
        <v>0.35218102224818798</v>
      </c>
    </row>
    <row r="9376" spans="17:24" x14ac:dyDescent="0.2">
      <c r="Q9376">
        <f t="shared" si="1289"/>
        <v>-4.9872783375633237E-2</v>
      </c>
      <c r="R9376">
        <f t="shared" si="1290"/>
        <v>7.0534726695857</v>
      </c>
      <c r="S9376">
        <f t="shared" si="1291"/>
        <v>7.044702455689106</v>
      </c>
      <c r="T9376">
        <f t="shared" si="1292"/>
        <v>-0.35163050408106966</v>
      </c>
      <c r="U9376">
        <f t="shared" si="1293"/>
        <v>3.0917198702152571</v>
      </c>
      <c r="V9376">
        <f t="shared" si="1294"/>
        <v>7.0534726695864745</v>
      </c>
      <c r="W9376">
        <f t="shared" si="1295"/>
        <v>-7.0447024556902642</v>
      </c>
      <c r="X9376">
        <f t="shared" si="1296"/>
        <v>0.35163050407337976</v>
      </c>
    </row>
    <row r="9377" spans="17:24" x14ac:dyDescent="0.2">
      <c r="Q9377">
        <f t="shared" si="1289"/>
        <v>-4.9794243559293488E-2</v>
      </c>
      <c r="R9377">
        <f t="shared" si="1290"/>
        <v>7.0535280667386289</v>
      </c>
      <c r="S9377">
        <f t="shared" si="1291"/>
        <v>7.0447853794460746</v>
      </c>
      <c r="T9377">
        <f t="shared" si="1292"/>
        <v>-0.35107997067963237</v>
      </c>
      <c r="U9377">
        <f t="shared" si="1293"/>
        <v>3.0917984100315969</v>
      </c>
      <c r="V9377">
        <f t="shared" si="1294"/>
        <v>7.0535280667394034</v>
      </c>
      <c r="W9377">
        <f t="shared" si="1295"/>
        <v>-7.0447853794472328</v>
      </c>
      <c r="X9377">
        <f t="shared" si="1296"/>
        <v>0.35107997067194141</v>
      </c>
    </row>
    <row r="9378" spans="17:24" x14ac:dyDescent="0.2">
      <c r="Q9378">
        <f t="shared" si="1289"/>
        <v>-4.971570374295374E-2</v>
      </c>
      <c r="R9378">
        <f t="shared" si="1290"/>
        <v>7.0535833764377518</v>
      </c>
      <c r="S9378">
        <f t="shared" si="1291"/>
        <v>7.044868172834633</v>
      </c>
      <c r="T9378">
        <f t="shared" si="1292"/>
        <v>-0.35052942207554183</v>
      </c>
      <c r="U9378">
        <f t="shared" si="1293"/>
        <v>3.0918769498479368</v>
      </c>
      <c r="V9378">
        <f t="shared" si="1294"/>
        <v>7.0535833764385236</v>
      </c>
      <c r="W9378">
        <f t="shared" si="1295"/>
        <v>-7.0448681728357885</v>
      </c>
      <c r="X9378">
        <f t="shared" si="1296"/>
        <v>0.35052942206784971</v>
      </c>
    </row>
    <row r="9379" spans="17:24" x14ac:dyDescent="0.2">
      <c r="Q9379">
        <f t="shared" si="1289"/>
        <v>-4.9637163926613992E-2</v>
      </c>
      <c r="R9379">
        <f t="shared" si="1290"/>
        <v>7.0536385986837589</v>
      </c>
      <c r="S9379">
        <f t="shared" si="1291"/>
        <v>7.0449508358532542</v>
      </c>
      <c r="T9379">
        <f t="shared" si="1292"/>
        <v>-0.34997885829277481</v>
      </c>
      <c r="U9379">
        <f t="shared" si="1293"/>
        <v>3.0919554896642767</v>
      </c>
      <c r="V9379">
        <f t="shared" si="1294"/>
        <v>7.0536385986845307</v>
      </c>
      <c r="W9379">
        <f t="shared" si="1295"/>
        <v>-7.0449508358544097</v>
      </c>
      <c r="X9379">
        <f t="shared" si="1296"/>
        <v>0.34997885828508163</v>
      </c>
    </row>
    <row r="9380" spans="17:24" x14ac:dyDescent="0.2">
      <c r="Q9380">
        <f t="shared" si="1289"/>
        <v>-4.9558624110274244E-2</v>
      </c>
      <c r="R9380">
        <f t="shared" si="1290"/>
        <v>7.0536937334773429</v>
      </c>
      <c r="S9380">
        <f t="shared" si="1291"/>
        <v>7.0450333685004161</v>
      </c>
      <c r="T9380">
        <f t="shared" si="1292"/>
        <v>-0.34942827935530807</v>
      </c>
      <c r="U9380">
        <f t="shared" si="1293"/>
        <v>3.0920340294806166</v>
      </c>
      <c r="V9380">
        <f t="shared" si="1294"/>
        <v>7.0536937334781138</v>
      </c>
      <c r="W9380">
        <f t="shared" si="1295"/>
        <v>-7.0450333685015698</v>
      </c>
      <c r="X9380">
        <f t="shared" si="1296"/>
        <v>0.34942827934761383</v>
      </c>
    </row>
    <row r="9381" spans="17:24" x14ac:dyDescent="0.2">
      <c r="Q9381">
        <f t="shared" si="1289"/>
        <v>-4.9480084293934495E-2</v>
      </c>
      <c r="R9381">
        <f t="shared" si="1290"/>
        <v>7.053748780819193</v>
      </c>
      <c r="S9381">
        <f t="shared" si="1291"/>
        <v>7.0451157707745979</v>
      </c>
      <c r="T9381">
        <f t="shared" si="1292"/>
        <v>-0.34887768528711843</v>
      </c>
      <c r="U9381">
        <f t="shared" si="1293"/>
        <v>3.0921125692969564</v>
      </c>
      <c r="V9381">
        <f t="shared" si="1294"/>
        <v>7.053748780819963</v>
      </c>
      <c r="W9381">
        <f t="shared" si="1295"/>
        <v>-7.0451157707757499</v>
      </c>
      <c r="X9381">
        <f t="shared" si="1296"/>
        <v>0.34887768527942314</v>
      </c>
    </row>
    <row r="9382" spans="17:24" x14ac:dyDescent="0.2">
      <c r="Q9382">
        <f t="shared" si="1289"/>
        <v>-4.9401544477594747E-2</v>
      </c>
      <c r="R9382">
        <f t="shared" si="1290"/>
        <v>7.0538037407100003</v>
      </c>
      <c r="S9382">
        <f t="shared" si="1291"/>
        <v>7.045198042674282</v>
      </c>
      <c r="T9382">
        <f t="shared" si="1292"/>
        <v>-0.34832707611218283</v>
      </c>
      <c r="U9382">
        <f t="shared" si="1293"/>
        <v>3.0921911091132963</v>
      </c>
      <c r="V9382">
        <f t="shared" si="1294"/>
        <v>7.0538037407107677</v>
      </c>
      <c r="W9382">
        <f t="shared" si="1295"/>
        <v>-7.0451980426754304</v>
      </c>
      <c r="X9382">
        <f t="shared" si="1296"/>
        <v>0.34832707610448632</v>
      </c>
    </row>
    <row r="9383" spans="17:24" x14ac:dyDescent="0.2">
      <c r="Q9383">
        <f t="shared" si="1289"/>
        <v>-4.9323004661254999E-2</v>
      </c>
      <c r="R9383">
        <f t="shared" si="1290"/>
        <v>7.0538586131504513</v>
      </c>
      <c r="S9383">
        <f t="shared" si="1291"/>
        <v>7.0452801841979511</v>
      </c>
      <c r="T9383">
        <f t="shared" si="1292"/>
        <v>-0.34777645185447797</v>
      </c>
      <c r="U9383">
        <f t="shared" si="1293"/>
        <v>3.0922696489296362</v>
      </c>
      <c r="V9383">
        <f t="shared" si="1294"/>
        <v>7.0538586131512186</v>
      </c>
      <c r="W9383">
        <f t="shared" si="1295"/>
        <v>-7.0452801841990995</v>
      </c>
      <c r="X9383">
        <f t="shared" si="1296"/>
        <v>0.34777645184678052</v>
      </c>
    </row>
    <row r="9384" spans="17:24" x14ac:dyDescent="0.2">
      <c r="Q9384">
        <f t="shared" si="1289"/>
        <v>-4.9244464844915251E-2</v>
      </c>
      <c r="R9384">
        <f t="shared" si="1290"/>
        <v>7.0539133981412334</v>
      </c>
      <c r="S9384">
        <f t="shared" si="1291"/>
        <v>7.0453621953440928</v>
      </c>
      <c r="T9384">
        <f t="shared" si="1292"/>
        <v>-0.34722581253798079</v>
      </c>
      <c r="U9384">
        <f t="shared" si="1293"/>
        <v>3.0923481887459761</v>
      </c>
      <c r="V9384">
        <f t="shared" si="1294"/>
        <v>7.053913398141999</v>
      </c>
      <c r="W9384">
        <f t="shared" si="1295"/>
        <v>-7.0453621953452394</v>
      </c>
      <c r="X9384">
        <f t="shared" si="1296"/>
        <v>0.34722581253028223</v>
      </c>
    </row>
    <row r="9385" spans="17:24" x14ac:dyDescent="0.2">
      <c r="Q9385">
        <f t="shared" si="1289"/>
        <v>-4.9165925028575502E-2</v>
      </c>
      <c r="R9385">
        <f t="shared" si="1290"/>
        <v>7.0539680956830324</v>
      </c>
      <c r="S9385">
        <f t="shared" si="1291"/>
        <v>7.0454440761111972</v>
      </c>
      <c r="T9385">
        <f t="shared" si="1292"/>
        <v>-0.34667515818666811</v>
      </c>
      <c r="U9385">
        <f t="shared" si="1293"/>
        <v>3.0924267285623159</v>
      </c>
      <c r="V9385">
        <f t="shared" si="1294"/>
        <v>7.0539680956837971</v>
      </c>
      <c r="W9385">
        <f t="shared" si="1295"/>
        <v>-7.0454440761123411</v>
      </c>
      <c r="X9385">
        <f t="shared" si="1296"/>
        <v>0.34667515817896843</v>
      </c>
    </row>
    <row r="9386" spans="17:24" x14ac:dyDescent="0.2">
      <c r="Q9386">
        <f t="shared" si="1289"/>
        <v>-4.9087385212235754E-2</v>
      </c>
      <c r="R9386">
        <f t="shared" si="1290"/>
        <v>7.0540227057765321</v>
      </c>
      <c r="S9386">
        <f t="shared" si="1291"/>
        <v>7.0455258264977525</v>
      </c>
      <c r="T9386">
        <f t="shared" si="1292"/>
        <v>-0.3461244888245168</v>
      </c>
      <c r="U9386">
        <f t="shared" si="1293"/>
        <v>3.0925052683786558</v>
      </c>
      <c r="V9386">
        <f t="shared" si="1294"/>
        <v>7.0540227057772951</v>
      </c>
      <c r="W9386">
        <f t="shared" si="1295"/>
        <v>-7.0455258264988947</v>
      </c>
      <c r="X9386">
        <f t="shared" si="1296"/>
        <v>0.34612448881681596</v>
      </c>
    </row>
    <row r="9387" spans="17:24" x14ac:dyDescent="0.2">
      <c r="Q9387">
        <f t="shared" si="1289"/>
        <v>-4.9008845395896006E-2</v>
      </c>
      <c r="R9387">
        <f t="shared" si="1290"/>
        <v>7.0540772284224174</v>
      </c>
      <c r="S9387">
        <f t="shared" si="1291"/>
        <v>7.0456074465022551</v>
      </c>
      <c r="T9387">
        <f t="shared" si="1292"/>
        <v>-0.34557380447550368</v>
      </c>
      <c r="U9387">
        <f t="shared" si="1293"/>
        <v>3.0925838081949957</v>
      </c>
      <c r="V9387">
        <f t="shared" si="1294"/>
        <v>7.0540772284231785</v>
      </c>
      <c r="W9387">
        <f t="shared" si="1295"/>
        <v>-7.0456074465033938</v>
      </c>
      <c r="X9387">
        <f t="shared" si="1296"/>
        <v>0.34557380446780178</v>
      </c>
    </row>
    <row r="9388" spans="17:24" x14ac:dyDescent="0.2">
      <c r="Q9388">
        <f t="shared" si="1289"/>
        <v>-4.8930305579556257E-2</v>
      </c>
      <c r="R9388">
        <f t="shared" si="1290"/>
        <v>7.0541316636213702</v>
      </c>
      <c r="S9388">
        <f t="shared" si="1291"/>
        <v>7.0456889361231996</v>
      </c>
      <c r="T9388">
        <f t="shared" si="1292"/>
        <v>-0.34502310516360568</v>
      </c>
      <c r="U9388">
        <f t="shared" si="1293"/>
        <v>3.0926623480113355</v>
      </c>
      <c r="V9388">
        <f t="shared" si="1294"/>
        <v>7.0541316636221305</v>
      </c>
      <c r="W9388">
        <f t="shared" si="1295"/>
        <v>-7.0456889361243373</v>
      </c>
      <c r="X9388">
        <f t="shared" si="1296"/>
        <v>0.34502310515590273</v>
      </c>
    </row>
    <row r="9389" spans="17:24" x14ac:dyDescent="0.2">
      <c r="Q9389">
        <f t="shared" si="1289"/>
        <v>-4.8851765763216509E-2</v>
      </c>
      <c r="R9389">
        <f t="shared" si="1290"/>
        <v>7.054186011374072</v>
      </c>
      <c r="S9389">
        <f t="shared" si="1291"/>
        <v>7.0457702953590857</v>
      </c>
      <c r="T9389">
        <f t="shared" si="1292"/>
        <v>-0.34447239091279969</v>
      </c>
      <c r="U9389">
        <f t="shared" si="1293"/>
        <v>3.0927408878276754</v>
      </c>
      <c r="V9389">
        <f t="shared" si="1294"/>
        <v>7.0541860113748314</v>
      </c>
      <c r="W9389">
        <f t="shared" si="1295"/>
        <v>-7.0457702953602226</v>
      </c>
      <c r="X9389">
        <f t="shared" si="1296"/>
        <v>0.34447239090509563</v>
      </c>
    </row>
    <row r="9390" spans="17:24" x14ac:dyDescent="0.2">
      <c r="Q9390">
        <f t="shared" si="1289"/>
        <v>-4.8773225946876761E-2</v>
      </c>
      <c r="R9390">
        <f t="shared" si="1290"/>
        <v>7.0542402716812012</v>
      </c>
      <c r="S9390">
        <f t="shared" si="1291"/>
        <v>7.0458515242084125</v>
      </c>
      <c r="T9390">
        <f t="shared" si="1292"/>
        <v>-0.34392166174706246</v>
      </c>
      <c r="U9390">
        <f t="shared" si="1293"/>
        <v>3.0928194276440153</v>
      </c>
      <c r="V9390">
        <f t="shared" si="1294"/>
        <v>7.0542402716819597</v>
      </c>
      <c r="W9390">
        <f t="shared" si="1295"/>
        <v>-7.0458515242095476</v>
      </c>
      <c r="X9390">
        <f t="shared" si="1296"/>
        <v>0.34392166173935734</v>
      </c>
    </row>
    <row r="9391" spans="17:24" x14ac:dyDescent="0.2">
      <c r="Q9391">
        <f t="shared" si="1289"/>
        <v>-4.8694686130537013E-2</v>
      </c>
      <c r="R9391">
        <f t="shared" si="1290"/>
        <v>7.0542944445434399</v>
      </c>
      <c r="S9391">
        <f t="shared" si="1291"/>
        <v>7.0459326226696852</v>
      </c>
      <c r="T9391">
        <f t="shared" si="1292"/>
        <v>-0.34337091769037115</v>
      </c>
      <c r="U9391">
        <f t="shared" si="1293"/>
        <v>3.0928979674603552</v>
      </c>
      <c r="V9391">
        <f t="shared" si="1294"/>
        <v>7.0542944445441966</v>
      </c>
      <c r="W9391">
        <f t="shared" si="1295"/>
        <v>-7.0459326226708185</v>
      </c>
      <c r="X9391">
        <f t="shared" si="1296"/>
        <v>0.34337091768266487</v>
      </c>
    </row>
    <row r="9392" spans="17:24" x14ac:dyDescent="0.2">
      <c r="Q9392">
        <f t="shared" si="1289"/>
        <v>-4.8616146314197264E-2</v>
      </c>
      <c r="R9392">
        <f t="shared" si="1290"/>
        <v>7.0543485299614641</v>
      </c>
      <c r="S9392">
        <f t="shared" si="1291"/>
        <v>7.046013590741409</v>
      </c>
      <c r="T9392">
        <f t="shared" si="1292"/>
        <v>-0.34282015876670247</v>
      </c>
      <c r="U9392">
        <f t="shared" si="1293"/>
        <v>3.092976507276695</v>
      </c>
      <c r="V9392">
        <f t="shared" si="1294"/>
        <v>7.0543485299622199</v>
      </c>
      <c r="W9392">
        <f t="shared" si="1295"/>
        <v>-7.0460135907425405</v>
      </c>
      <c r="X9392">
        <f t="shared" si="1296"/>
        <v>0.34282015875899513</v>
      </c>
    </row>
    <row r="9393" spans="17:24" x14ac:dyDescent="0.2">
      <c r="Q9393">
        <f t="shared" si="1289"/>
        <v>-4.8537606497857516E-2</v>
      </c>
      <c r="R9393">
        <f t="shared" si="1290"/>
        <v>7.0544025279359506</v>
      </c>
      <c r="S9393">
        <f t="shared" si="1291"/>
        <v>7.0460944284220908</v>
      </c>
      <c r="T9393">
        <f t="shared" si="1292"/>
        <v>-0.3422693850000334</v>
      </c>
      <c r="U9393">
        <f t="shared" si="1293"/>
        <v>3.0930550470930349</v>
      </c>
      <c r="V9393">
        <f t="shared" si="1294"/>
        <v>7.0544025279367055</v>
      </c>
      <c r="W9393">
        <f t="shared" si="1295"/>
        <v>-7.0460944284232214</v>
      </c>
      <c r="X9393">
        <f t="shared" si="1296"/>
        <v>0.34226938499232501</v>
      </c>
    </row>
    <row r="9394" spans="17:24" x14ac:dyDescent="0.2">
      <c r="Q9394">
        <f t="shared" si="1289"/>
        <v>-4.8459066681517768E-2</v>
      </c>
      <c r="R9394">
        <f t="shared" si="1290"/>
        <v>7.0544564384675743</v>
      </c>
      <c r="S9394">
        <f t="shared" si="1291"/>
        <v>7.0461751357102402</v>
      </c>
      <c r="T9394">
        <f t="shared" si="1292"/>
        <v>-0.34171859641434077</v>
      </c>
      <c r="U9394">
        <f t="shared" si="1293"/>
        <v>3.0931335869093748</v>
      </c>
      <c r="V9394">
        <f t="shared" si="1294"/>
        <v>7.0544564384683293</v>
      </c>
      <c r="W9394">
        <f t="shared" si="1295"/>
        <v>-7.0461751357113709</v>
      </c>
      <c r="X9394">
        <f t="shared" si="1296"/>
        <v>0.34171859640663138</v>
      </c>
    </row>
    <row r="9395" spans="17:24" x14ac:dyDescent="0.2">
      <c r="Q9395">
        <f t="shared" si="1289"/>
        <v>-4.838052686517802E-2</v>
      </c>
      <c r="R9395">
        <f t="shared" si="1290"/>
        <v>7.0545102615570121</v>
      </c>
      <c r="S9395">
        <f t="shared" si="1291"/>
        <v>7.0462557126043732</v>
      </c>
      <c r="T9395">
        <f t="shared" si="1292"/>
        <v>-0.34116779303360173</v>
      </c>
      <c r="U9395">
        <f t="shared" si="1293"/>
        <v>3.0932121267257147</v>
      </c>
      <c r="V9395">
        <f t="shared" si="1294"/>
        <v>7.0545102615577662</v>
      </c>
      <c r="W9395">
        <f t="shared" si="1295"/>
        <v>-7.0462557126055021</v>
      </c>
      <c r="X9395">
        <f t="shared" si="1296"/>
        <v>0.34116779302589123</v>
      </c>
    </row>
    <row r="9396" spans="17:24" x14ac:dyDescent="0.2">
      <c r="Q9396">
        <f t="shared" si="1289"/>
        <v>-4.8301987048838271E-2</v>
      </c>
      <c r="R9396">
        <f t="shared" si="1290"/>
        <v>7.0545639972049372</v>
      </c>
      <c r="S9396">
        <f t="shared" si="1291"/>
        <v>7.0463361591030047</v>
      </c>
      <c r="T9396">
        <f t="shared" si="1292"/>
        <v>-0.3406169748817931</v>
      </c>
      <c r="U9396">
        <f t="shared" si="1293"/>
        <v>3.0932906665420545</v>
      </c>
      <c r="V9396">
        <f t="shared" si="1294"/>
        <v>7.0545639972056886</v>
      </c>
      <c r="W9396">
        <f t="shared" si="1295"/>
        <v>-7.0463361591041291</v>
      </c>
      <c r="X9396">
        <f t="shared" si="1296"/>
        <v>0.34061697487408144</v>
      </c>
    </row>
    <row r="9397" spans="17:24" x14ac:dyDescent="0.2">
      <c r="Q9397">
        <f t="shared" si="1289"/>
        <v>-4.8223447232498523E-2</v>
      </c>
      <c r="R9397">
        <f t="shared" si="1290"/>
        <v>7.0546176454120193</v>
      </c>
      <c r="S9397">
        <f t="shared" si="1291"/>
        <v>7.0464164752046479</v>
      </c>
      <c r="T9397">
        <f t="shared" si="1292"/>
        <v>-0.34006614198289176</v>
      </c>
      <c r="U9397">
        <f t="shared" si="1293"/>
        <v>3.0933692063583944</v>
      </c>
      <c r="V9397">
        <f t="shared" si="1294"/>
        <v>7.0546176454127698</v>
      </c>
      <c r="W9397">
        <f t="shared" si="1295"/>
        <v>-7.0464164752057714</v>
      </c>
      <c r="X9397">
        <f t="shared" si="1296"/>
        <v>0.34006614197517904</v>
      </c>
    </row>
    <row r="9398" spans="17:24" x14ac:dyDescent="0.2">
      <c r="Q9398">
        <f t="shared" si="1289"/>
        <v>-4.8144907416158775E-2</v>
      </c>
      <c r="R9398">
        <f t="shared" si="1290"/>
        <v>7.0546712061789307</v>
      </c>
      <c r="S9398">
        <f t="shared" si="1291"/>
        <v>7.0464966609078257</v>
      </c>
      <c r="T9398">
        <f t="shared" si="1292"/>
        <v>-0.33951529436087463</v>
      </c>
      <c r="U9398">
        <f t="shared" si="1293"/>
        <v>3.0934477461747343</v>
      </c>
      <c r="V9398">
        <f t="shared" si="1294"/>
        <v>7.0546712061796804</v>
      </c>
      <c r="W9398">
        <f t="shared" si="1295"/>
        <v>-7.0464966609089474</v>
      </c>
      <c r="X9398">
        <f t="shared" si="1296"/>
        <v>0.33951529435316091</v>
      </c>
    </row>
    <row r="9399" spans="17:24" x14ac:dyDescent="0.2">
      <c r="Q9399">
        <f t="shared" si="1289"/>
        <v>-4.8066367599819027E-2</v>
      </c>
      <c r="R9399">
        <f t="shared" si="1290"/>
        <v>7.054724679506343</v>
      </c>
      <c r="S9399">
        <f t="shared" si="1291"/>
        <v>7.0465767162110611</v>
      </c>
      <c r="T9399">
        <f t="shared" si="1292"/>
        <v>-0.33896443203971888</v>
      </c>
      <c r="U9399">
        <f t="shared" si="1293"/>
        <v>3.0935262859910742</v>
      </c>
      <c r="V9399">
        <f t="shared" si="1294"/>
        <v>7.0547246795070917</v>
      </c>
      <c r="W9399">
        <f t="shared" si="1295"/>
        <v>-7.046576716212182</v>
      </c>
      <c r="X9399">
        <f t="shared" si="1296"/>
        <v>0.33896443203200405</v>
      </c>
    </row>
    <row r="9400" spans="17:24" x14ac:dyDescent="0.2">
      <c r="Q9400">
        <f t="shared" si="1289"/>
        <v>-4.7987827783479278E-2</v>
      </c>
      <c r="R9400">
        <f t="shared" si="1290"/>
        <v>7.054778065394923</v>
      </c>
      <c r="S9400">
        <f t="shared" si="1291"/>
        <v>7.0466566411128779</v>
      </c>
      <c r="T9400">
        <f t="shared" si="1292"/>
        <v>-0.33841355504340143</v>
      </c>
      <c r="U9400">
        <f t="shared" si="1293"/>
        <v>3.093604825807414</v>
      </c>
      <c r="V9400">
        <f t="shared" si="1294"/>
        <v>7.05477806539567</v>
      </c>
      <c r="W9400">
        <f t="shared" si="1295"/>
        <v>-7.0466566411139961</v>
      </c>
      <c r="X9400">
        <f t="shared" si="1296"/>
        <v>0.33841355503568543</v>
      </c>
    </row>
    <row r="9401" spans="17:24" x14ac:dyDescent="0.2">
      <c r="Q9401">
        <f t="shared" si="1289"/>
        <v>-4.790928796713953E-2</v>
      </c>
      <c r="R9401">
        <f t="shared" si="1290"/>
        <v>7.0548313638453406</v>
      </c>
      <c r="S9401">
        <f t="shared" si="1291"/>
        <v>7.0467364356118036</v>
      </c>
      <c r="T9401">
        <f t="shared" si="1292"/>
        <v>-0.33786266339589915</v>
      </c>
      <c r="U9401">
        <f t="shared" si="1293"/>
        <v>3.0936833656237539</v>
      </c>
      <c r="V9401">
        <f t="shared" si="1294"/>
        <v>7.0548313638460867</v>
      </c>
      <c r="W9401">
        <f t="shared" si="1295"/>
        <v>-7.0467364356129201</v>
      </c>
      <c r="X9401">
        <f t="shared" si="1296"/>
        <v>0.33786266338818211</v>
      </c>
    </row>
    <row r="9402" spans="17:24" x14ac:dyDescent="0.2">
      <c r="Q9402">
        <f t="shared" si="1289"/>
        <v>-4.7830748150799782E-2</v>
      </c>
      <c r="R9402">
        <f t="shared" si="1290"/>
        <v>7.0548845748582609</v>
      </c>
      <c r="S9402">
        <f t="shared" si="1291"/>
        <v>7.0468160997063656</v>
      </c>
      <c r="T9402">
        <f t="shared" si="1292"/>
        <v>-0.3373117571211891</v>
      </c>
      <c r="U9402">
        <f t="shared" si="1293"/>
        <v>3.0937619054400938</v>
      </c>
      <c r="V9402">
        <f t="shared" si="1294"/>
        <v>7.0548845748590052</v>
      </c>
      <c r="W9402">
        <f t="shared" si="1295"/>
        <v>-7.0468160997074802</v>
      </c>
      <c r="X9402">
        <f t="shared" si="1296"/>
        <v>0.33731175711347094</v>
      </c>
    </row>
    <row r="9403" spans="17:24" x14ac:dyDescent="0.2">
      <c r="Q9403">
        <f t="shared" si="1289"/>
        <v>-4.7752208334460033E-2</v>
      </c>
      <c r="R9403">
        <f t="shared" si="1290"/>
        <v>7.0549376984343493</v>
      </c>
      <c r="S9403">
        <f t="shared" si="1291"/>
        <v>7.0468956333950974</v>
      </c>
      <c r="T9403">
        <f t="shared" si="1292"/>
        <v>-0.33676083624324821</v>
      </c>
      <c r="U9403">
        <f t="shared" si="1293"/>
        <v>3.0938404452564336</v>
      </c>
      <c r="V9403">
        <f t="shared" si="1294"/>
        <v>7.0549376984350936</v>
      </c>
      <c r="W9403">
        <f t="shared" si="1295"/>
        <v>-7.0468956333962121</v>
      </c>
      <c r="X9403">
        <f t="shared" si="1296"/>
        <v>0.33676083623552899</v>
      </c>
    </row>
    <row r="9404" spans="17:24" x14ac:dyDescent="0.2">
      <c r="Q9404">
        <f t="shared" si="1289"/>
        <v>-4.7673668518120285E-2</v>
      </c>
      <c r="R9404">
        <f t="shared" si="1290"/>
        <v>7.0549907345742717</v>
      </c>
      <c r="S9404">
        <f t="shared" si="1291"/>
        <v>7.0469750366765354</v>
      </c>
      <c r="T9404">
        <f t="shared" si="1292"/>
        <v>-0.33620990078605362</v>
      </c>
      <c r="U9404">
        <f t="shared" si="1293"/>
        <v>3.0939189850727735</v>
      </c>
      <c r="V9404">
        <f t="shared" si="1294"/>
        <v>7.0549907345750142</v>
      </c>
      <c r="W9404">
        <f t="shared" si="1295"/>
        <v>-7.0469750366776474</v>
      </c>
      <c r="X9404">
        <f t="shared" si="1296"/>
        <v>0.33620990077833335</v>
      </c>
    </row>
    <row r="9405" spans="17:24" x14ac:dyDescent="0.2">
      <c r="Q9405">
        <f t="shared" si="1289"/>
        <v>-4.7595128701780537E-2</v>
      </c>
      <c r="R9405">
        <f t="shared" si="1290"/>
        <v>7.05504368327869</v>
      </c>
      <c r="S9405">
        <f t="shared" si="1291"/>
        <v>7.0470543095492122</v>
      </c>
      <c r="T9405">
        <f t="shared" si="1292"/>
        <v>-0.33565895077358221</v>
      </c>
      <c r="U9405">
        <f t="shared" si="1293"/>
        <v>3.0939975248891134</v>
      </c>
      <c r="V9405">
        <f t="shared" si="1294"/>
        <v>7.0550436832794317</v>
      </c>
      <c r="W9405">
        <f t="shared" si="1295"/>
        <v>-7.0470543095503224</v>
      </c>
      <c r="X9405">
        <f t="shared" si="1296"/>
        <v>0.33565895076586083</v>
      </c>
    </row>
    <row r="9406" spans="17:24" x14ac:dyDescent="0.2">
      <c r="Q9406">
        <f t="shared" si="1289"/>
        <v>-4.7516588885440789E-2</v>
      </c>
      <c r="R9406">
        <f t="shared" si="1290"/>
        <v>7.0550965445482667</v>
      </c>
      <c r="S9406">
        <f t="shared" si="1291"/>
        <v>7.0471334520116677</v>
      </c>
      <c r="T9406">
        <f t="shared" si="1292"/>
        <v>-0.33510798622981103</v>
      </c>
      <c r="U9406">
        <f t="shared" si="1293"/>
        <v>3.0940760647054533</v>
      </c>
      <c r="V9406">
        <f t="shared" si="1294"/>
        <v>7.0550965445490066</v>
      </c>
      <c r="W9406">
        <f t="shared" si="1295"/>
        <v>-7.0471334520127762</v>
      </c>
      <c r="X9406">
        <f t="shared" si="1296"/>
        <v>0.33510798622208859</v>
      </c>
    </row>
    <row r="9407" spans="17:24" x14ac:dyDescent="0.2">
      <c r="Q9407">
        <f t="shared" si="1289"/>
        <v>-4.743804906910104E-2</v>
      </c>
      <c r="R9407">
        <f t="shared" si="1290"/>
        <v>7.0551493183836635</v>
      </c>
      <c r="S9407">
        <f t="shared" si="1291"/>
        <v>7.0472124640624463</v>
      </c>
      <c r="T9407">
        <f t="shared" si="1292"/>
        <v>-0.33455700717871723</v>
      </c>
      <c r="U9407">
        <f t="shared" si="1293"/>
        <v>3.0941546045217931</v>
      </c>
      <c r="V9407">
        <f t="shared" si="1294"/>
        <v>7.0551493183844025</v>
      </c>
      <c r="W9407">
        <f t="shared" si="1295"/>
        <v>-7.047212464063553</v>
      </c>
      <c r="X9407">
        <f t="shared" si="1296"/>
        <v>0.33455700717099368</v>
      </c>
    </row>
    <row r="9408" spans="17:24" x14ac:dyDescent="0.2">
      <c r="Q9408">
        <f t="shared" si="1289"/>
        <v>-4.7359509252761292E-2</v>
      </c>
      <c r="R9408">
        <f t="shared" si="1290"/>
        <v>7.0552020047855386</v>
      </c>
      <c r="S9408">
        <f t="shared" si="1291"/>
        <v>7.0472913457000868</v>
      </c>
      <c r="T9408">
        <f t="shared" si="1292"/>
        <v>-0.33400601364427757</v>
      </c>
      <c r="U9408">
        <f t="shared" si="1293"/>
        <v>3.094233144338133</v>
      </c>
      <c r="V9408">
        <f t="shared" si="1294"/>
        <v>7.0552020047862776</v>
      </c>
      <c r="W9408">
        <f t="shared" si="1295"/>
        <v>-7.0472913457011934</v>
      </c>
      <c r="X9408">
        <f t="shared" si="1296"/>
        <v>0.33400601363655308</v>
      </c>
    </row>
    <row r="9409" spans="17:24" x14ac:dyDescent="0.2">
      <c r="Q9409">
        <f t="shared" si="1289"/>
        <v>-4.7280969436421544E-2</v>
      </c>
      <c r="R9409">
        <f t="shared" si="1290"/>
        <v>7.0552546037545536</v>
      </c>
      <c r="S9409">
        <f t="shared" si="1291"/>
        <v>7.0473700969231396</v>
      </c>
      <c r="T9409">
        <f t="shared" si="1292"/>
        <v>-0.33345500565046948</v>
      </c>
      <c r="U9409">
        <f t="shared" si="1293"/>
        <v>3.0943116841544729</v>
      </c>
      <c r="V9409">
        <f t="shared" si="1294"/>
        <v>7.0552546037552908</v>
      </c>
      <c r="W9409">
        <f t="shared" si="1295"/>
        <v>-7.0473700969242437</v>
      </c>
      <c r="X9409">
        <f t="shared" si="1296"/>
        <v>0.33345500564274377</v>
      </c>
    </row>
    <row r="9410" spans="17:24" x14ac:dyDescent="0.2">
      <c r="Q9410">
        <f t="shared" si="1289"/>
        <v>-4.7202429620081796E-2</v>
      </c>
      <c r="R9410">
        <f t="shared" si="1290"/>
        <v>7.055307115291364</v>
      </c>
      <c r="S9410">
        <f t="shared" si="1291"/>
        <v>7.0474487177301519</v>
      </c>
      <c r="T9410">
        <f t="shared" si="1292"/>
        <v>-0.33290398322126968</v>
      </c>
      <c r="U9410">
        <f t="shared" si="1293"/>
        <v>3.0943902239708128</v>
      </c>
      <c r="V9410">
        <f t="shared" si="1294"/>
        <v>7.0553071152921003</v>
      </c>
      <c r="W9410">
        <f t="shared" si="1295"/>
        <v>-7.0474487177312541</v>
      </c>
      <c r="X9410">
        <f t="shared" si="1296"/>
        <v>0.33290398321354298</v>
      </c>
    </row>
    <row r="9411" spans="17:24" x14ac:dyDescent="0.2">
      <c r="Q9411">
        <f t="shared" si="1289"/>
        <v>-4.7123889803742047E-2</v>
      </c>
      <c r="R9411">
        <f t="shared" si="1290"/>
        <v>7.0553595393966271</v>
      </c>
      <c r="S9411">
        <f t="shared" si="1291"/>
        <v>7.047527208119674</v>
      </c>
      <c r="T9411">
        <f t="shared" si="1292"/>
        <v>-0.33235294638065538</v>
      </c>
      <c r="U9411">
        <f t="shared" si="1293"/>
        <v>3.0944687637871526</v>
      </c>
      <c r="V9411">
        <f t="shared" si="1294"/>
        <v>7.0553595393973616</v>
      </c>
      <c r="W9411">
        <f t="shared" si="1295"/>
        <v>-7.0475272081207727</v>
      </c>
      <c r="X9411">
        <f t="shared" si="1296"/>
        <v>0.33235294637292756</v>
      </c>
    </row>
    <row r="9412" spans="17:24" x14ac:dyDescent="0.2">
      <c r="Q9412">
        <f t="shared" si="1289"/>
        <v>-4.7045349987402299E-2</v>
      </c>
      <c r="R9412">
        <f t="shared" si="1290"/>
        <v>7.0554118760709983</v>
      </c>
      <c r="S9412">
        <f t="shared" si="1291"/>
        <v>7.0476055680902592</v>
      </c>
      <c r="T9412">
        <f t="shared" si="1292"/>
        <v>-0.33180189515260372</v>
      </c>
      <c r="U9412">
        <f t="shared" si="1293"/>
        <v>3.0945473036034925</v>
      </c>
      <c r="V9412">
        <f t="shared" si="1294"/>
        <v>7.0554118760717319</v>
      </c>
      <c r="W9412">
        <f t="shared" si="1295"/>
        <v>-7.0476055680913579</v>
      </c>
      <c r="X9412">
        <f t="shared" si="1296"/>
        <v>0.33180189514487479</v>
      </c>
    </row>
    <row r="9413" spans="17:24" x14ac:dyDescent="0.2">
      <c r="Q9413">
        <f t="shared" si="1289"/>
        <v>-4.6966810171062551E-2</v>
      </c>
      <c r="R9413">
        <f t="shared" si="1290"/>
        <v>7.0554641253151313</v>
      </c>
      <c r="S9413">
        <f t="shared" si="1291"/>
        <v>7.0476837976404632</v>
      </c>
      <c r="T9413">
        <f t="shared" si="1292"/>
        <v>-0.33125082956109159</v>
      </c>
      <c r="U9413">
        <f t="shared" si="1293"/>
        <v>3.0946258434198324</v>
      </c>
      <c r="V9413">
        <f t="shared" si="1294"/>
        <v>7.055464125315865</v>
      </c>
      <c r="W9413">
        <f t="shared" si="1295"/>
        <v>-7.0476837976415609</v>
      </c>
      <c r="X9413">
        <f t="shared" si="1296"/>
        <v>0.33125082955336171</v>
      </c>
    </row>
    <row r="9414" spans="17:24" x14ac:dyDescent="0.2">
      <c r="Q9414">
        <f t="shared" si="1289"/>
        <v>-4.6888270354722802E-2</v>
      </c>
      <c r="R9414">
        <f t="shared" si="1290"/>
        <v>7.0555162871296808</v>
      </c>
      <c r="S9414">
        <f t="shared" si="1291"/>
        <v>7.0477618967688445</v>
      </c>
      <c r="T9414">
        <f t="shared" si="1292"/>
        <v>-0.33069974963009624</v>
      </c>
      <c r="U9414">
        <f t="shared" si="1293"/>
        <v>3.0947043832361723</v>
      </c>
      <c r="V9414">
        <f t="shared" si="1294"/>
        <v>7.0555162871304127</v>
      </c>
      <c r="W9414">
        <f t="shared" si="1295"/>
        <v>-7.0477618967699405</v>
      </c>
      <c r="X9414">
        <f t="shared" si="1296"/>
        <v>0.3306997496223652</v>
      </c>
    </row>
    <row r="9415" spans="17:24" x14ac:dyDescent="0.2">
      <c r="Q9415">
        <f t="shared" si="1289"/>
        <v>-4.6809730538383054E-2</v>
      </c>
      <c r="R9415">
        <f t="shared" si="1290"/>
        <v>7.0555683615152978</v>
      </c>
      <c r="S9415">
        <f t="shared" si="1291"/>
        <v>7.0478398654739642</v>
      </c>
      <c r="T9415">
        <f t="shared" si="1292"/>
        <v>-0.33014865538359467</v>
      </c>
      <c r="U9415">
        <f t="shared" si="1293"/>
        <v>3.0947829230525121</v>
      </c>
      <c r="V9415">
        <f t="shared" si="1294"/>
        <v>7.0555683615160278</v>
      </c>
      <c r="W9415">
        <f t="shared" si="1295"/>
        <v>-7.0478398654750576</v>
      </c>
      <c r="X9415">
        <f t="shared" si="1296"/>
        <v>0.33014865537586258</v>
      </c>
    </row>
    <row r="9416" spans="17:24" x14ac:dyDescent="0.2">
      <c r="Q9416">
        <f t="shared" si="1289"/>
        <v>-4.6731190722043306E-2</v>
      </c>
      <c r="R9416">
        <f t="shared" si="1290"/>
        <v>7.0556203484726332</v>
      </c>
      <c r="S9416">
        <f t="shared" si="1291"/>
        <v>7.0479177037543836</v>
      </c>
      <c r="T9416">
        <f t="shared" si="1292"/>
        <v>-0.32959754684556408</v>
      </c>
      <c r="U9416">
        <f t="shared" si="1293"/>
        <v>3.094861462868852</v>
      </c>
      <c r="V9416">
        <f t="shared" si="1294"/>
        <v>7.0556203484733615</v>
      </c>
      <c r="W9416">
        <f t="shared" si="1295"/>
        <v>-7.0479177037554752</v>
      </c>
      <c r="X9416">
        <f t="shared" si="1296"/>
        <v>0.32959754683783082</v>
      </c>
    </row>
    <row r="9417" spans="17:24" x14ac:dyDescent="0.2">
      <c r="Q9417">
        <f t="shared" si="1289"/>
        <v>-4.6652650905703558E-2</v>
      </c>
      <c r="R9417">
        <f t="shared" si="1290"/>
        <v>7.0556722480023364</v>
      </c>
      <c r="S9417">
        <f t="shared" si="1291"/>
        <v>7.0479954116086683</v>
      </c>
      <c r="T9417">
        <f t="shared" si="1292"/>
        <v>-0.32904642403998141</v>
      </c>
      <c r="U9417">
        <f t="shared" si="1293"/>
        <v>3.0949400026851919</v>
      </c>
      <c r="V9417">
        <f t="shared" si="1294"/>
        <v>7.0556722480030647</v>
      </c>
      <c r="W9417">
        <f t="shared" si="1295"/>
        <v>-7.0479954116097581</v>
      </c>
      <c r="X9417">
        <f t="shared" si="1296"/>
        <v>0.32904642403224715</v>
      </c>
    </row>
    <row r="9418" spans="17:24" x14ac:dyDescent="0.2">
      <c r="Q9418">
        <f t="shared" si="1289"/>
        <v>-4.6574111089363809E-2</v>
      </c>
      <c r="R9418">
        <f t="shared" si="1290"/>
        <v>7.0557240601050575</v>
      </c>
      <c r="S9418">
        <f t="shared" si="1291"/>
        <v>7.0480729890353873</v>
      </c>
      <c r="T9418">
        <f t="shared" si="1292"/>
        <v>-0.32849528699082398</v>
      </c>
      <c r="U9418">
        <f t="shared" si="1293"/>
        <v>3.0950185425015317</v>
      </c>
      <c r="V9418">
        <f t="shared" si="1294"/>
        <v>7.0557240601057831</v>
      </c>
      <c r="W9418">
        <f t="shared" si="1295"/>
        <v>-7.0480729890364744</v>
      </c>
      <c r="X9418">
        <f t="shared" si="1296"/>
        <v>0.32849528698308855</v>
      </c>
    </row>
    <row r="9419" spans="17:24" x14ac:dyDescent="0.2">
      <c r="Q9419">
        <f t="shared" si="1289"/>
        <v>-4.6495571273024061E-2</v>
      </c>
      <c r="R9419">
        <f t="shared" si="1290"/>
        <v>7.0557757847814431</v>
      </c>
      <c r="S9419">
        <f t="shared" si="1291"/>
        <v>7.0481504360331089</v>
      </c>
      <c r="T9419">
        <f t="shared" si="1292"/>
        <v>-0.32794413572206876</v>
      </c>
      <c r="U9419">
        <f t="shared" si="1293"/>
        <v>3.0950970823178716</v>
      </c>
      <c r="V9419">
        <f t="shared" si="1294"/>
        <v>7.0557757847821678</v>
      </c>
      <c r="W9419">
        <f t="shared" si="1295"/>
        <v>-7.0481504360341933</v>
      </c>
      <c r="X9419">
        <f t="shared" si="1296"/>
        <v>0.32794413571433229</v>
      </c>
    </row>
    <row r="9420" spans="17:24" x14ac:dyDescent="0.2">
      <c r="Q9420">
        <f t="shared" si="1289"/>
        <v>-4.6417031456684313E-2</v>
      </c>
      <c r="R9420">
        <f t="shared" si="1290"/>
        <v>7.0558274220321398</v>
      </c>
      <c r="S9420">
        <f t="shared" si="1291"/>
        <v>7.0482277526004058</v>
      </c>
      <c r="T9420">
        <f t="shared" si="1292"/>
        <v>-0.32739297025769298</v>
      </c>
      <c r="U9420">
        <f t="shared" si="1293"/>
        <v>3.0951756221342115</v>
      </c>
      <c r="V9420">
        <f t="shared" si="1294"/>
        <v>7.0558274220328627</v>
      </c>
      <c r="W9420">
        <f t="shared" si="1295"/>
        <v>-7.0482277526014876</v>
      </c>
      <c r="X9420">
        <f t="shared" si="1296"/>
        <v>0.3273929702499554</v>
      </c>
    </row>
    <row r="9421" spans="17:24" x14ac:dyDescent="0.2">
      <c r="Q9421">
        <f t="shared" ref="Q9421:Q9484" si="1297">Q9420+Q$3</f>
        <v>-4.6338491640344565E-2</v>
      </c>
      <c r="R9421">
        <f t="shared" ref="R9421:R9484" si="1298">B$4*SQRT(2*COS(2*Q9421))</f>
        <v>7.0558789718577923</v>
      </c>
      <c r="S9421">
        <f t="shared" ref="S9421:S9484" si="1299">R9421*COS(Q9421)</f>
        <v>7.0483049387358507</v>
      </c>
      <c r="T9421">
        <f t="shared" ref="T9421:T9484" si="1300">R9421*SIN(Q9421)</f>
        <v>-0.32684179062167368</v>
      </c>
      <c r="U9421">
        <f t="shared" ref="U9421:U9484" si="1301">U9420+U$3</f>
        <v>3.0952541619505514</v>
      </c>
      <c r="V9421">
        <f t="shared" ref="V9421:V9484" si="1302">B$4*SQRT(2*COS(2*U9421))</f>
        <v>7.0558789718585153</v>
      </c>
      <c r="W9421">
        <f t="shared" ref="W9421:W9484" si="1303">V9421*COS(U9421)</f>
        <v>-7.0483049387369334</v>
      </c>
      <c r="X9421">
        <f t="shared" ref="X9421:X9484" si="1304">V9421*SIN(U9421)</f>
        <v>0.32684179061393509</v>
      </c>
    </row>
    <row r="9422" spans="17:24" x14ac:dyDescent="0.2">
      <c r="Q9422">
        <f t="shared" si="1297"/>
        <v>-4.6259951824004816E-2</v>
      </c>
      <c r="R9422">
        <f t="shared" si="1298"/>
        <v>7.0559304342590456</v>
      </c>
      <c r="S9422">
        <f t="shared" si="1299"/>
        <v>7.0483819944380253</v>
      </c>
      <c r="T9422">
        <f t="shared" si="1300"/>
        <v>-0.32629059683798811</v>
      </c>
      <c r="U9422">
        <f t="shared" si="1301"/>
        <v>3.0953327017668912</v>
      </c>
      <c r="V9422">
        <f t="shared" si="1302"/>
        <v>7.0559304342597686</v>
      </c>
      <c r="W9422">
        <f t="shared" si="1303"/>
        <v>-7.0483819944391071</v>
      </c>
      <c r="X9422">
        <f t="shared" si="1304"/>
        <v>0.32629059683024852</v>
      </c>
    </row>
    <row r="9423" spans="17:24" x14ac:dyDescent="0.2">
      <c r="Q9423">
        <f t="shared" si="1297"/>
        <v>-4.6181412007665068E-2</v>
      </c>
      <c r="R9423">
        <f t="shared" si="1298"/>
        <v>7.0559818092365445</v>
      </c>
      <c r="S9423">
        <f t="shared" si="1299"/>
        <v>7.0484589197055074</v>
      </c>
      <c r="T9423">
        <f t="shared" si="1300"/>
        <v>-0.32573938893061349</v>
      </c>
      <c r="U9423">
        <f t="shared" si="1301"/>
        <v>3.0954112415832311</v>
      </c>
      <c r="V9423">
        <f t="shared" si="1302"/>
        <v>7.0559818092372648</v>
      </c>
      <c r="W9423">
        <f t="shared" si="1303"/>
        <v>-7.0484589197065866</v>
      </c>
      <c r="X9423">
        <f t="shared" si="1304"/>
        <v>0.32573938892287269</v>
      </c>
    </row>
    <row r="9424" spans="17:24" x14ac:dyDescent="0.2">
      <c r="Q9424">
        <f t="shared" si="1297"/>
        <v>-4.610287219132532E-2</v>
      </c>
      <c r="R9424">
        <f t="shared" si="1298"/>
        <v>7.0560330967909284</v>
      </c>
      <c r="S9424">
        <f t="shared" si="1299"/>
        <v>7.0485357145368779</v>
      </c>
      <c r="T9424">
        <f t="shared" si="1300"/>
        <v>-0.32518816692352681</v>
      </c>
      <c r="U9424">
        <f t="shared" si="1301"/>
        <v>3.095489781399571</v>
      </c>
      <c r="V9424">
        <f t="shared" si="1302"/>
        <v>7.0560330967916478</v>
      </c>
      <c r="W9424">
        <f t="shared" si="1303"/>
        <v>-7.0485357145379552</v>
      </c>
      <c r="X9424">
        <f t="shared" si="1304"/>
        <v>0.325188166915785</v>
      </c>
    </row>
    <row r="9425" spans="17:24" x14ac:dyDescent="0.2">
      <c r="Q9425">
        <f t="shared" si="1297"/>
        <v>-4.6024332374985572E-2</v>
      </c>
      <c r="R9425">
        <f t="shared" si="1298"/>
        <v>7.0560842969228377</v>
      </c>
      <c r="S9425">
        <f t="shared" si="1299"/>
        <v>7.04861237893072</v>
      </c>
      <c r="T9425">
        <f t="shared" si="1300"/>
        <v>-0.32463693084070533</v>
      </c>
      <c r="U9425">
        <f t="shared" si="1301"/>
        <v>3.0955683212159109</v>
      </c>
      <c r="V9425">
        <f t="shared" si="1302"/>
        <v>7.0560842969235562</v>
      </c>
      <c r="W9425">
        <f t="shared" si="1303"/>
        <v>-7.0486123789317956</v>
      </c>
      <c r="X9425">
        <f t="shared" si="1304"/>
        <v>0.32463693083296241</v>
      </c>
    </row>
    <row r="9426" spans="17:24" x14ac:dyDescent="0.2">
      <c r="Q9426">
        <f t="shared" si="1297"/>
        <v>-4.5945792558645823E-2</v>
      </c>
      <c r="R9426">
        <f t="shared" si="1298"/>
        <v>7.0561354096329154</v>
      </c>
      <c r="S9426">
        <f t="shared" si="1299"/>
        <v>7.0486889128856243</v>
      </c>
      <c r="T9426">
        <f t="shared" si="1300"/>
        <v>-0.32408568070612631</v>
      </c>
      <c r="U9426">
        <f t="shared" si="1301"/>
        <v>3.0956468610322507</v>
      </c>
      <c r="V9426">
        <f t="shared" si="1302"/>
        <v>7.0561354096336331</v>
      </c>
      <c r="W9426">
        <f t="shared" si="1303"/>
        <v>-7.0486889128866981</v>
      </c>
      <c r="X9426">
        <f t="shared" si="1304"/>
        <v>0.32408568069838239</v>
      </c>
    </row>
    <row r="9427" spans="17:24" x14ac:dyDescent="0.2">
      <c r="Q9427">
        <f t="shared" si="1297"/>
        <v>-4.5867252742306075E-2</v>
      </c>
      <c r="R9427">
        <f t="shared" si="1298"/>
        <v>7.0561864349217966</v>
      </c>
      <c r="S9427">
        <f t="shared" si="1299"/>
        <v>7.0487653164001749</v>
      </c>
      <c r="T9427">
        <f t="shared" si="1300"/>
        <v>-0.3235344165437668</v>
      </c>
      <c r="U9427">
        <f t="shared" si="1301"/>
        <v>3.0957254008485906</v>
      </c>
      <c r="V9427">
        <f t="shared" si="1302"/>
        <v>7.0561864349225134</v>
      </c>
      <c r="W9427">
        <f t="shared" si="1303"/>
        <v>-7.0487653164012478</v>
      </c>
      <c r="X9427">
        <f t="shared" si="1304"/>
        <v>0.32353441653602177</v>
      </c>
    </row>
    <row r="9428" spans="17:24" x14ac:dyDescent="0.2">
      <c r="Q9428">
        <f t="shared" si="1297"/>
        <v>-4.5788712925966327E-2</v>
      </c>
      <c r="R9428">
        <f t="shared" si="1298"/>
        <v>7.0562373727901209</v>
      </c>
      <c r="S9428">
        <f t="shared" si="1299"/>
        <v>7.0488415894729668</v>
      </c>
      <c r="T9428">
        <f t="shared" si="1300"/>
        <v>-0.32298313837760412</v>
      </c>
      <c r="U9428">
        <f t="shared" si="1301"/>
        <v>3.0958039406649305</v>
      </c>
      <c r="V9428">
        <f t="shared" si="1302"/>
        <v>7.0562373727908358</v>
      </c>
      <c r="W9428">
        <f t="shared" si="1303"/>
        <v>-7.0488415894740371</v>
      </c>
      <c r="X9428">
        <f t="shared" si="1304"/>
        <v>0.32298313836985798</v>
      </c>
    </row>
    <row r="9429" spans="17:24" x14ac:dyDescent="0.2">
      <c r="Q9429">
        <f t="shared" si="1297"/>
        <v>-4.5710173109626578E-2</v>
      </c>
      <c r="R9429">
        <f t="shared" si="1298"/>
        <v>7.0562882232385249</v>
      </c>
      <c r="S9429">
        <f t="shared" si="1299"/>
        <v>7.0489177321025931</v>
      </c>
      <c r="T9429">
        <f t="shared" si="1300"/>
        <v>-0.32243184623161542</v>
      </c>
      <c r="U9429">
        <f t="shared" si="1301"/>
        <v>3.0958824804812703</v>
      </c>
      <c r="V9429">
        <f t="shared" si="1302"/>
        <v>7.056288223239239</v>
      </c>
      <c r="W9429">
        <f t="shared" si="1303"/>
        <v>-7.0489177321036625</v>
      </c>
      <c r="X9429">
        <f t="shared" si="1304"/>
        <v>0.32243184622386822</v>
      </c>
    </row>
    <row r="9430" spans="17:24" x14ac:dyDescent="0.2">
      <c r="Q9430">
        <f t="shared" si="1297"/>
        <v>-4.563163329328683E-2</v>
      </c>
      <c r="R9430">
        <f t="shared" si="1298"/>
        <v>7.056338986267642</v>
      </c>
      <c r="S9430">
        <f t="shared" si="1299"/>
        <v>7.0489937442876496</v>
      </c>
      <c r="T9430">
        <f t="shared" si="1300"/>
        <v>-0.32188054012977785</v>
      </c>
      <c r="U9430">
        <f t="shared" si="1301"/>
        <v>3.0959610202976102</v>
      </c>
      <c r="V9430">
        <f t="shared" si="1302"/>
        <v>7.0563389862683543</v>
      </c>
      <c r="W9430">
        <f t="shared" si="1303"/>
        <v>-7.0489937442887163</v>
      </c>
      <c r="X9430">
        <f t="shared" si="1304"/>
        <v>0.3218805401220296</v>
      </c>
    </row>
    <row r="9431" spans="17:24" x14ac:dyDescent="0.2">
      <c r="Q9431">
        <f t="shared" si="1297"/>
        <v>-4.5553093476947082E-2</v>
      </c>
      <c r="R9431">
        <f t="shared" si="1298"/>
        <v>7.0563896618781072</v>
      </c>
      <c r="S9431">
        <f t="shared" si="1299"/>
        <v>7.0490696260267347</v>
      </c>
      <c r="T9431">
        <f t="shared" si="1300"/>
        <v>-0.32132922009606874</v>
      </c>
      <c r="U9431">
        <f t="shared" si="1301"/>
        <v>3.0960395601139501</v>
      </c>
      <c r="V9431">
        <f t="shared" si="1302"/>
        <v>7.0563896618788204</v>
      </c>
      <c r="W9431">
        <f t="shared" si="1303"/>
        <v>-7.0490696260278014</v>
      </c>
      <c r="X9431">
        <f t="shared" si="1304"/>
        <v>0.32132922008831943</v>
      </c>
    </row>
    <row r="9432" spans="17:24" x14ac:dyDescent="0.2">
      <c r="Q9432">
        <f t="shared" si="1297"/>
        <v>-4.5474553660607334E-2</v>
      </c>
      <c r="R9432">
        <f t="shared" si="1298"/>
        <v>7.0564402500705548</v>
      </c>
      <c r="S9432">
        <f t="shared" si="1299"/>
        <v>7.0491453773184496</v>
      </c>
      <c r="T9432">
        <f t="shared" si="1300"/>
        <v>-0.32077788615446534</v>
      </c>
      <c r="U9432">
        <f t="shared" si="1301"/>
        <v>3.09611809993029</v>
      </c>
      <c r="V9432">
        <f t="shared" si="1302"/>
        <v>7.0564402500712653</v>
      </c>
      <c r="W9432">
        <f t="shared" si="1303"/>
        <v>-7.0491453773195136</v>
      </c>
      <c r="X9432">
        <f t="shared" si="1304"/>
        <v>0.32077788614671493</v>
      </c>
    </row>
    <row r="9433" spans="17:24" x14ac:dyDescent="0.2">
      <c r="Q9433">
        <f t="shared" si="1297"/>
        <v>-4.5396013844267585E-2</v>
      </c>
      <c r="R9433">
        <f t="shared" si="1298"/>
        <v>7.0564907508456169</v>
      </c>
      <c r="S9433">
        <f t="shared" si="1299"/>
        <v>7.0492209981613989</v>
      </c>
      <c r="T9433">
        <f t="shared" si="1300"/>
        <v>-0.32022653832894482</v>
      </c>
      <c r="U9433">
        <f t="shared" si="1301"/>
        <v>3.0961966397466298</v>
      </c>
      <c r="V9433">
        <f t="shared" si="1302"/>
        <v>7.0564907508463248</v>
      </c>
      <c r="W9433">
        <f t="shared" si="1303"/>
        <v>-7.0492209981624603</v>
      </c>
      <c r="X9433">
        <f t="shared" si="1304"/>
        <v>0.3202265383211933</v>
      </c>
    </row>
    <row r="9434" spans="17:24" x14ac:dyDescent="0.2">
      <c r="Q9434">
        <f t="shared" si="1297"/>
        <v>-4.5317474027927837E-2</v>
      </c>
      <c r="R9434">
        <f t="shared" si="1298"/>
        <v>7.0565411642039209</v>
      </c>
      <c r="S9434">
        <f t="shared" si="1299"/>
        <v>7.0492964885541864</v>
      </c>
      <c r="T9434">
        <f t="shared" si="1300"/>
        <v>-0.31967517664348438</v>
      </c>
      <c r="U9434">
        <f t="shared" si="1301"/>
        <v>3.0962751795629697</v>
      </c>
      <c r="V9434">
        <f t="shared" si="1302"/>
        <v>7.0565411642046278</v>
      </c>
      <c r="W9434">
        <f t="shared" si="1303"/>
        <v>-7.049296488555246</v>
      </c>
      <c r="X9434">
        <f t="shared" si="1304"/>
        <v>0.31967517663573181</v>
      </c>
    </row>
    <row r="9435" spans="17:24" x14ac:dyDescent="0.2">
      <c r="Q9435">
        <f t="shared" si="1297"/>
        <v>-4.5238934211588089E-2</v>
      </c>
      <c r="R9435">
        <f t="shared" si="1298"/>
        <v>7.0565914901460989</v>
      </c>
      <c r="S9435">
        <f t="shared" si="1299"/>
        <v>7.0493718484954213</v>
      </c>
      <c r="T9435">
        <f t="shared" si="1300"/>
        <v>-0.31912380112206146</v>
      </c>
      <c r="U9435">
        <f t="shared" si="1301"/>
        <v>3.0963537193793096</v>
      </c>
      <c r="V9435">
        <f t="shared" si="1302"/>
        <v>7.0565914901468059</v>
      </c>
      <c r="W9435">
        <f t="shared" si="1303"/>
        <v>-7.0493718484964791</v>
      </c>
      <c r="X9435">
        <f t="shared" si="1304"/>
        <v>0.31912380111430777</v>
      </c>
    </row>
    <row r="9436" spans="17:24" x14ac:dyDescent="0.2">
      <c r="Q9436">
        <f t="shared" si="1297"/>
        <v>-4.5160394395248341E-2</v>
      </c>
      <c r="R9436">
        <f t="shared" si="1298"/>
        <v>7.0566417286727798</v>
      </c>
      <c r="S9436">
        <f t="shared" si="1299"/>
        <v>7.0494470779837135</v>
      </c>
      <c r="T9436">
        <f t="shared" si="1300"/>
        <v>-0.31857241178865314</v>
      </c>
      <c r="U9436">
        <f t="shared" si="1301"/>
        <v>3.0964322591956495</v>
      </c>
      <c r="V9436">
        <f t="shared" si="1302"/>
        <v>7.0566417286734859</v>
      </c>
      <c r="W9436">
        <f t="shared" si="1303"/>
        <v>-7.0494470779847713</v>
      </c>
      <c r="X9436">
        <f t="shared" si="1304"/>
        <v>0.31857241178089846</v>
      </c>
    </row>
    <row r="9437" spans="17:24" x14ac:dyDescent="0.2">
      <c r="Q9437">
        <f t="shared" si="1297"/>
        <v>-4.5081854578908592E-2</v>
      </c>
      <c r="R9437">
        <f t="shared" si="1298"/>
        <v>7.0566918797845899</v>
      </c>
      <c r="S9437">
        <f t="shared" si="1299"/>
        <v>7.0495221770176766</v>
      </c>
      <c r="T9437">
        <f t="shared" si="1300"/>
        <v>-0.31802100866723676</v>
      </c>
      <c r="U9437">
        <f t="shared" si="1301"/>
        <v>3.0965107990119893</v>
      </c>
      <c r="V9437">
        <f t="shared" si="1302"/>
        <v>7.0566918797852951</v>
      </c>
      <c r="W9437">
        <f t="shared" si="1303"/>
        <v>-7.0495221770187326</v>
      </c>
      <c r="X9437">
        <f t="shared" si="1304"/>
        <v>0.31802100865948102</v>
      </c>
    </row>
    <row r="9438" spans="17:24" x14ac:dyDescent="0.2">
      <c r="Q9438">
        <f t="shared" si="1297"/>
        <v>-4.5003314762568844E-2</v>
      </c>
      <c r="R9438">
        <f t="shared" si="1298"/>
        <v>7.0567419434821579</v>
      </c>
      <c r="S9438">
        <f t="shared" si="1299"/>
        <v>7.0495971455959276</v>
      </c>
      <c r="T9438">
        <f t="shared" si="1300"/>
        <v>-0.31746959178178968</v>
      </c>
      <c r="U9438">
        <f t="shared" si="1301"/>
        <v>3.0965893388283292</v>
      </c>
      <c r="V9438">
        <f t="shared" si="1302"/>
        <v>7.0567419434828604</v>
      </c>
      <c r="W9438">
        <f t="shared" si="1303"/>
        <v>-7.0495971455969801</v>
      </c>
      <c r="X9438">
        <f t="shared" si="1304"/>
        <v>0.31746959177403283</v>
      </c>
    </row>
    <row r="9439" spans="17:24" x14ac:dyDescent="0.2">
      <c r="Q9439">
        <f t="shared" si="1297"/>
        <v>-4.4924774946229096E-2</v>
      </c>
      <c r="R9439">
        <f t="shared" si="1298"/>
        <v>7.0567919197661046</v>
      </c>
      <c r="S9439">
        <f t="shared" si="1299"/>
        <v>7.0496719837170794</v>
      </c>
      <c r="T9439">
        <f t="shared" si="1300"/>
        <v>-0.31691816115628901</v>
      </c>
      <c r="U9439">
        <f t="shared" si="1301"/>
        <v>3.0966678786446691</v>
      </c>
      <c r="V9439">
        <f t="shared" si="1302"/>
        <v>7.0567919197668072</v>
      </c>
      <c r="W9439">
        <f t="shared" si="1303"/>
        <v>-7.049671983718131</v>
      </c>
      <c r="X9439">
        <f t="shared" si="1304"/>
        <v>0.31691816114853116</v>
      </c>
    </row>
    <row r="9440" spans="17:24" x14ac:dyDescent="0.2">
      <c r="Q9440">
        <f t="shared" si="1297"/>
        <v>-4.4846235129889347E-2</v>
      </c>
      <c r="R9440">
        <f t="shared" si="1298"/>
        <v>7.0568418086370581</v>
      </c>
      <c r="S9440">
        <f t="shared" si="1299"/>
        <v>7.0497466913797568</v>
      </c>
      <c r="T9440">
        <f t="shared" si="1300"/>
        <v>-0.31636671681471223</v>
      </c>
      <c r="U9440">
        <f t="shared" si="1301"/>
        <v>3.096746418461009</v>
      </c>
      <c r="V9440">
        <f t="shared" si="1302"/>
        <v>7.0568418086377598</v>
      </c>
      <c r="W9440">
        <f t="shared" si="1303"/>
        <v>-7.0497466913808067</v>
      </c>
      <c r="X9440">
        <f t="shared" si="1304"/>
        <v>0.31636671680695327</v>
      </c>
    </row>
    <row r="9441" spans="17:24" x14ac:dyDescent="0.2">
      <c r="Q9441">
        <f t="shared" si="1297"/>
        <v>-4.4767695313549599E-2</v>
      </c>
      <c r="R9441">
        <f t="shared" si="1298"/>
        <v>7.05689161009564</v>
      </c>
      <c r="S9441">
        <f t="shared" si="1299"/>
        <v>7.0498212685825807</v>
      </c>
      <c r="T9441">
        <f t="shared" si="1300"/>
        <v>-0.31581525878103656</v>
      </c>
      <c r="U9441">
        <f t="shared" si="1301"/>
        <v>3.0968249582773488</v>
      </c>
      <c r="V9441">
        <f t="shared" si="1302"/>
        <v>7.0568916100963399</v>
      </c>
      <c r="W9441">
        <f t="shared" si="1303"/>
        <v>-7.0498212685836288</v>
      </c>
      <c r="X9441">
        <f t="shared" si="1304"/>
        <v>0.31581525877327654</v>
      </c>
    </row>
    <row r="9442" spans="17:24" x14ac:dyDescent="0.2">
      <c r="Q9442">
        <f t="shared" si="1297"/>
        <v>-4.4689155497209851E-2</v>
      </c>
      <c r="R9442">
        <f t="shared" si="1298"/>
        <v>7.0569413241424703</v>
      </c>
      <c r="S9442">
        <f t="shared" si="1299"/>
        <v>7.0498957153241735</v>
      </c>
      <c r="T9442">
        <f t="shared" si="1300"/>
        <v>-0.3152637870792393</v>
      </c>
      <c r="U9442">
        <f t="shared" si="1301"/>
        <v>3.0969034980936887</v>
      </c>
      <c r="V9442">
        <f t="shared" si="1302"/>
        <v>7.0569413241431702</v>
      </c>
      <c r="W9442">
        <f t="shared" si="1303"/>
        <v>-7.0498957153252206</v>
      </c>
      <c r="X9442">
        <f t="shared" si="1304"/>
        <v>0.31526378707147817</v>
      </c>
    </row>
    <row r="9443" spans="17:24" x14ac:dyDescent="0.2">
      <c r="Q9443">
        <f t="shared" si="1297"/>
        <v>-4.4610615680870103E-2</v>
      </c>
      <c r="R9443">
        <f t="shared" si="1298"/>
        <v>7.0569909507781734</v>
      </c>
      <c r="S9443">
        <f t="shared" si="1299"/>
        <v>7.0499700316031673</v>
      </c>
      <c r="T9443">
        <f t="shared" si="1300"/>
        <v>-0.31471230173329778</v>
      </c>
      <c r="U9443">
        <f t="shared" si="1301"/>
        <v>3.0969820379100286</v>
      </c>
      <c r="V9443">
        <f t="shared" si="1302"/>
        <v>7.0569909507788715</v>
      </c>
      <c r="W9443">
        <f t="shared" si="1303"/>
        <v>-7.0499700316042118</v>
      </c>
      <c r="X9443">
        <f t="shared" si="1304"/>
        <v>0.3147123017255356</v>
      </c>
    </row>
    <row r="9444" spans="17:24" x14ac:dyDescent="0.2">
      <c r="Q9444">
        <f t="shared" si="1297"/>
        <v>-4.4532075864530354E-2</v>
      </c>
      <c r="R9444">
        <f t="shared" si="1298"/>
        <v>7.0570404900033665</v>
      </c>
      <c r="S9444">
        <f t="shared" si="1299"/>
        <v>7.0500442174181881</v>
      </c>
      <c r="T9444">
        <f t="shared" si="1300"/>
        <v>-0.31416080276718938</v>
      </c>
      <c r="U9444">
        <f t="shared" si="1301"/>
        <v>3.0970605777263684</v>
      </c>
      <c r="V9444">
        <f t="shared" si="1302"/>
        <v>7.0570404900040629</v>
      </c>
      <c r="W9444">
        <f t="shared" si="1303"/>
        <v>-7.0500442174192308</v>
      </c>
      <c r="X9444">
        <f t="shared" si="1304"/>
        <v>0.31416080275942609</v>
      </c>
    </row>
    <row r="9445" spans="17:24" x14ac:dyDescent="0.2">
      <c r="Q9445">
        <f t="shared" si="1297"/>
        <v>-4.4453536048190606E-2</v>
      </c>
      <c r="R9445">
        <f t="shared" si="1298"/>
        <v>7.0570899418186688</v>
      </c>
      <c r="S9445">
        <f t="shared" si="1299"/>
        <v>7.0501182727678691</v>
      </c>
      <c r="T9445">
        <f t="shared" si="1300"/>
        <v>-0.31360929020489137</v>
      </c>
      <c r="U9445">
        <f t="shared" si="1301"/>
        <v>3.0971391175427083</v>
      </c>
      <c r="V9445">
        <f t="shared" si="1302"/>
        <v>7.0570899418193642</v>
      </c>
      <c r="W9445">
        <f t="shared" si="1303"/>
        <v>-7.0501182727689109</v>
      </c>
      <c r="X9445">
        <f t="shared" si="1304"/>
        <v>0.31360929019712708</v>
      </c>
    </row>
    <row r="9446" spans="17:24" x14ac:dyDescent="0.2">
      <c r="Q9446">
        <f t="shared" si="1297"/>
        <v>-4.4374996231850858E-2</v>
      </c>
      <c r="R9446">
        <f t="shared" si="1298"/>
        <v>7.0571393062246965</v>
      </c>
      <c r="S9446">
        <f t="shared" si="1299"/>
        <v>7.0501921976508442</v>
      </c>
      <c r="T9446">
        <f t="shared" si="1300"/>
        <v>-0.31305776407038116</v>
      </c>
      <c r="U9446">
        <f t="shared" si="1301"/>
        <v>3.0972176573590482</v>
      </c>
      <c r="V9446">
        <f t="shared" si="1302"/>
        <v>7.0571393062253911</v>
      </c>
      <c r="W9446">
        <f t="shared" si="1303"/>
        <v>-7.0501921976518842</v>
      </c>
      <c r="X9446">
        <f t="shared" si="1304"/>
        <v>0.31305776406261576</v>
      </c>
    </row>
    <row r="9447" spans="17:24" x14ac:dyDescent="0.2">
      <c r="Q9447">
        <f t="shared" si="1297"/>
        <v>-4.429645641551111E-2</v>
      </c>
      <c r="R9447">
        <f t="shared" si="1298"/>
        <v>7.0571885832220671</v>
      </c>
      <c r="S9447">
        <f t="shared" si="1299"/>
        <v>7.0502659920657518</v>
      </c>
      <c r="T9447">
        <f t="shared" si="1300"/>
        <v>-0.31250622438763603</v>
      </c>
      <c r="U9447">
        <f t="shared" si="1301"/>
        <v>3.0972961971753881</v>
      </c>
      <c r="V9447">
        <f t="shared" si="1302"/>
        <v>7.0571885832227608</v>
      </c>
      <c r="W9447">
        <f t="shared" si="1303"/>
        <v>-7.0502659920667901</v>
      </c>
      <c r="X9447">
        <f t="shared" si="1304"/>
        <v>0.31250622437986963</v>
      </c>
    </row>
    <row r="9448" spans="17:24" x14ac:dyDescent="0.2">
      <c r="Q9448">
        <f t="shared" si="1297"/>
        <v>-4.4217916599171361E-2</v>
      </c>
      <c r="R9448">
        <f t="shared" si="1298"/>
        <v>7.057237772811396</v>
      </c>
      <c r="S9448">
        <f t="shared" si="1299"/>
        <v>7.0503396560112286</v>
      </c>
      <c r="T9448">
        <f t="shared" si="1300"/>
        <v>-0.31195467118063347</v>
      </c>
      <c r="U9448">
        <f t="shared" si="1301"/>
        <v>3.0973747369917279</v>
      </c>
      <c r="V9448">
        <f t="shared" si="1302"/>
        <v>7.0572377728120887</v>
      </c>
      <c r="W9448">
        <f t="shared" si="1303"/>
        <v>-7.050339656012266</v>
      </c>
      <c r="X9448">
        <f t="shared" si="1304"/>
        <v>0.31195467117286602</v>
      </c>
    </row>
    <row r="9449" spans="17:24" x14ac:dyDescent="0.2">
      <c r="Q9449">
        <f t="shared" si="1297"/>
        <v>-4.4139376782831613E-2</v>
      </c>
      <c r="R9449">
        <f t="shared" si="1298"/>
        <v>7.057286874993296</v>
      </c>
      <c r="S9449">
        <f t="shared" si="1299"/>
        <v>7.0504131894859183</v>
      </c>
      <c r="T9449">
        <f t="shared" si="1300"/>
        <v>-0.31140310447335073</v>
      </c>
      <c r="U9449">
        <f t="shared" si="1301"/>
        <v>3.0974532768080678</v>
      </c>
      <c r="V9449">
        <f t="shared" si="1302"/>
        <v>7.0572868749939861</v>
      </c>
      <c r="W9449">
        <f t="shared" si="1303"/>
        <v>-7.0504131894869522</v>
      </c>
      <c r="X9449">
        <f t="shared" si="1304"/>
        <v>0.31140310446558211</v>
      </c>
    </row>
    <row r="9450" spans="17:24" x14ac:dyDescent="0.2">
      <c r="Q9450">
        <f t="shared" si="1297"/>
        <v>-4.4060836966491865E-2</v>
      </c>
      <c r="R9450">
        <f t="shared" si="1298"/>
        <v>7.05733588976838</v>
      </c>
      <c r="S9450">
        <f t="shared" si="1299"/>
        <v>7.0504865924884639</v>
      </c>
      <c r="T9450">
        <f t="shared" si="1300"/>
        <v>-0.31085152428976515</v>
      </c>
      <c r="U9450">
        <f t="shared" si="1301"/>
        <v>3.0975318166244077</v>
      </c>
      <c r="V9450">
        <f t="shared" si="1302"/>
        <v>7.057335889769071</v>
      </c>
      <c r="W9450">
        <f t="shared" si="1303"/>
        <v>-7.0504865924894977</v>
      </c>
      <c r="X9450">
        <f t="shared" si="1304"/>
        <v>0.31085152428199553</v>
      </c>
    </row>
    <row r="9451" spans="17:24" x14ac:dyDescent="0.2">
      <c r="Q9451">
        <f t="shared" si="1297"/>
        <v>-4.3982297150152116E-2</v>
      </c>
      <c r="R9451">
        <f t="shared" si="1298"/>
        <v>7.0573848171372617</v>
      </c>
      <c r="S9451">
        <f t="shared" si="1299"/>
        <v>7.0505598650175116</v>
      </c>
      <c r="T9451">
        <f t="shared" si="1300"/>
        <v>-0.31029993065385425</v>
      </c>
      <c r="U9451">
        <f t="shared" si="1301"/>
        <v>3.0976103564407476</v>
      </c>
      <c r="V9451">
        <f t="shared" si="1302"/>
        <v>7.057384817137951</v>
      </c>
      <c r="W9451">
        <f t="shared" si="1303"/>
        <v>-7.0505598650185437</v>
      </c>
      <c r="X9451">
        <f t="shared" si="1304"/>
        <v>0.31029993064608358</v>
      </c>
    </row>
    <row r="9452" spans="17:24" x14ac:dyDescent="0.2">
      <c r="Q9452">
        <f t="shared" si="1297"/>
        <v>-4.3903757333812368E-2</v>
      </c>
      <c r="R9452">
        <f t="shared" si="1298"/>
        <v>7.0574336571005505</v>
      </c>
      <c r="S9452">
        <f t="shared" si="1299"/>
        <v>7.0506330070717116</v>
      </c>
      <c r="T9452">
        <f t="shared" si="1300"/>
        <v>-0.30974832358959536</v>
      </c>
      <c r="U9452">
        <f t="shared" si="1301"/>
        <v>3.0976888962570874</v>
      </c>
      <c r="V9452">
        <f t="shared" si="1302"/>
        <v>7.0574336571012388</v>
      </c>
      <c r="W9452">
        <f t="shared" si="1303"/>
        <v>-7.0506330070727419</v>
      </c>
      <c r="X9452">
        <f t="shared" si="1304"/>
        <v>0.30974832358182369</v>
      </c>
    </row>
    <row r="9453" spans="17:24" x14ac:dyDescent="0.2">
      <c r="Q9453">
        <f t="shared" si="1297"/>
        <v>-4.382521751747262E-2</v>
      </c>
      <c r="R9453">
        <f t="shared" si="1298"/>
        <v>7.0574824096588546</v>
      </c>
      <c r="S9453">
        <f t="shared" si="1299"/>
        <v>7.0507060186497119</v>
      </c>
      <c r="T9453">
        <f t="shared" si="1300"/>
        <v>-0.30919670312096587</v>
      </c>
      <c r="U9453">
        <f t="shared" si="1301"/>
        <v>3.0977674360734273</v>
      </c>
      <c r="V9453">
        <f t="shared" si="1302"/>
        <v>7.0574824096595412</v>
      </c>
      <c r="W9453">
        <f t="shared" si="1303"/>
        <v>-7.0507060186507404</v>
      </c>
      <c r="X9453">
        <f t="shared" si="1304"/>
        <v>0.30919670311319303</v>
      </c>
    </row>
    <row r="9454" spans="17:24" x14ac:dyDescent="0.2">
      <c r="Q9454">
        <f t="shared" si="1297"/>
        <v>-4.3746677701132872E-2</v>
      </c>
      <c r="R9454">
        <f t="shared" si="1298"/>
        <v>7.0575310748127853</v>
      </c>
      <c r="S9454">
        <f t="shared" si="1299"/>
        <v>7.0507788997501706</v>
      </c>
      <c r="T9454">
        <f t="shared" si="1300"/>
        <v>-0.3086450692719433</v>
      </c>
      <c r="U9454">
        <f t="shared" si="1301"/>
        <v>3.0978459758897672</v>
      </c>
      <c r="V9454">
        <f t="shared" si="1302"/>
        <v>7.057531074813471</v>
      </c>
      <c r="W9454">
        <f t="shared" si="1303"/>
        <v>-7.0507788997511973</v>
      </c>
      <c r="X9454">
        <f t="shared" si="1304"/>
        <v>0.3086450692641694</v>
      </c>
    </row>
    <row r="9455" spans="17:24" x14ac:dyDescent="0.2">
      <c r="Q9455">
        <f t="shared" si="1297"/>
        <v>-4.3668137884793123E-2</v>
      </c>
      <c r="R9455">
        <f t="shared" si="1298"/>
        <v>7.0575796525629482</v>
      </c>
      <c r="S9455">
        <f t="shared" si="1299"/>
        <v>7.0508516503717402</v>
      </c>
      <c r="T9455">
        <f t="shared" si="1300"/>
        <v>-0.30809342206650492</v>
      </c>
      <c r="U9455">
        <f t="shared" si="1301"/>
        <v>3.0979245157061071</v>
      </c>
      <c r="V9455">
        <f t="shared" si="1302"/>
        <v>7.0575796525636321</v>
      </c>
      <c r="W9455">
        <f t="shared" si="1303"/>
        <v>-7.0508516503727643</v>
      </c>
      <c r="X9455">
        <f t="shared" si="1304"/>
        <v>0.30809342205872992</v>
      </c>
    </row>
    <row r="9456" spans="17:24" x14ac:dyDescent="0.2">
      <c r="Q9456">
        <f t="shared" si="1297"/>
        <v>-4.3589598068453375E-2</v>
      </c>
      <c r="R9456">
        <f t="shared" si="1298"/>
        <v>7.0576281429099499</v>
      </c>
      <c r="S9456">
        <f t="shared" si="1299"/>
        <v>7.0509242705130806</v>
      </c>
      <c r="T9456">
        <f t="shared" si="1300"/>
        <v>-0.30754176152862828</v>
      </c>
      <c r="U9456">
        <f t="shared" si="1301"/>
        <v>3.0980030555224469</v>
      </c>
      <c r="V9456">
        <f t="shared" si="1302"/>
        <v>7.057628142910632</v>
      </c>
      <c r="W9456">
        <f t="shared" si="1303"/>
        <v>-7.0509242705141029</v>
      </c>
      <c r="X9456">
        <f t="shared" si="1304"/>
        <v>0.30754176152085216</v>
      </c>
    </row>
    <row r="9457" spans="17:24" x14ac:dyDescent="0.2">
      <c r="Q9457">
        <f t="shared" si="1297"/>
        <v>-4.3511058252113627E-2</v>
      </c>
      <c r="R9457">
        <f t="shared" si="1298"/>
        <v>7.0576765458543944</v>
      </c>
      <c r="S9457">
        <f t="shared" si="1299"/>
        <v>7.0509967601728505</v>
      </c>
      <c r="T9457">
        <f t="shared" si="1300"/>
        <v>-0.30699008768229064</v>
      </c>
      <c r="U9457">
        <f t="shared" si="1301"/>
        <v>3.0980815953387868</v>
      </c>
      <c r="V9457">
        <f t="shared" si="1302"/>
        <v>7.0576765458550756</v>
      </c>
      <c r="W9457">
        <f t="shared" si="1303"/>
        <v>-7.050996760173871</v>
      </c>
      <c r="X9457">
        <f t="shared" si="1304"/>
        <v>0.30699008767451347</v>
      </c>
    </row>
    <row r="9458" spans="17:24" x14ac:dyDescent="0.2">
      <c r="Q9458">
        <f t="shared" si="1297"/>
        <v>-4.3432518435773879E-2</v>
      </c>
      <c r="R9458">
        <f t="shared" si="1298"/>
        <v>7.0577248613968866</v>
      </c>
      <c r="S9458">
        <f t="shared" si="1299"/>
        <v>7.0510691193497141</v>
      </c>
      <c r="T9458">
        <f t="shared" si="1300"/>
        <v>-0.30643840055146965</v>
      </c>
      <c r="U9458">
        <f t="shared" si="1301"/>
        <v>3.0981601351551267</v>
      </c>
      <c r="V9458">
        <f t="shared" si="1302"/>
        <v>7.0577248613975669</v>
      </c>
      <c r="W9458">
        <f t="shared" si="1303"/>
        <v>-7.0510691193507338</v>
      </c>
      <c r="X9458">
        <f t="shared" si="1304"/>
        <v>0.30643840054369142</v>
      </c>
    </row>
    <row r="9459" spans="17:24" x14ac:dyDescent="0.2">
      <c r="Q9459">
        <f t="shared" si="1297"/>
        <v>-4.335397861943413E-2</v>
      </c>
      <c r="R9459">
        <f t="shared" si="1298"/>
        <v>7.0577730895380295</v>
      </c>
      <c r="S9459">
        <f t="shared" si="1299"/>
        <v>7.0511413480423384</v>
      </c>
      <c r="T9459">
        <f t="shared" si="1300"/>
        <v>-0.30588670016014258</v>
      </c>
      <c r="U9459">
        <f t="shared" si="1301"/>
        <v>3.0982386749714665</v>
      </c>
      <c r="V9459">
        <f t="shared" si="1302"/>
        <v>7.057773089538709</v>
      </c>
      <c r="W9459">
        <f t="shared" si="1303"/>
        <v>-7.0511413480433562</v>
      </c>
      <c r="X9459">
        <f t="shared" si="1304"/>
        <v>0.30588670015236336</v>
      </c>
    </row>
    <row r="9460" spans="17:24" x14ac:dyDescent="0.2">
      <c r="Q9460">
        <f t="shared" si="1297"/>
        <v>-4.3275438803094382E-2</v>
      </c>
      <c r="R9460">
        <f t="shared" si="1298"/>
        <v>7.0578212302784245</v>
      </c>
      <c r="S9460">
        <f t="shared" si="1299"/>
        <v>7.0512134462493892</v>
      </c>
      <c r="T9460">
        <f t="shared" si="1300"/>
        <v>-0.30533498653228702</v>
      </c>
      <c r="U9460">
        <f t="shared" si="1301"/>
        <v>3.0983172147878064</v>
      </c>
      <c r="V9460">
        <f t="shared" si="1302"/>
        <v>7.057821230279103</v>
      </c>
      <c r="W9460">
        <f t="shared" si="1303"/>
        <v>-7.0512134462504044</v>
      </c>
      <c r="X9460">
        <f t="shared" si="1304"/>
        <v>0.30533498652450675</v>
      </c>
    </row>
    <row r="9461" spans="17:24" x14ac:dyDescent="0.2">
      <c r="Q9461">
        <f t="shared" si="1297"/>
        <v>-4.3196898986754634E-2</v>
      </c>
      <c r="R9461">
        <f t="shared" si="1298"/>
        <v>7.0578692836186736</v>
      </c>
      <c r="S9461">
        <f t="shared" si="1299"/>
        <v>7.0512854139695387</v>
      </c>
      <c r="T9461">
        <f t="shared" si="1300"/>
        <v>-0.30478325969188041</v>
      </c>
      <c r="U9461">
        <f t="shared" si="1301"/>
        <v>3.0983957546041463</v>
      </c>
      <c r="V9461">
        <f t="shared" si="1302"/>
        <v>7.0578692836193504</v>
      </c>
      <c r="W9461">
        <f t="shared" si="1303"/>
        <v>-7.0512854139705521</v>
      </c>
      <c r="X9461">
        <f t="shared" si="1304"/>
        <v>0.30478325968409903</v>
      </c>
    </row>
    <row r="9462" spans="17:24" x14ac:dyDescent="0.2">
      <c r="Q9462">
        <f t="shared" si="1297"/>
        <v>-4.3118359170414886E-2</v>
      </c>
      <c r="R9462">
        <f t="shared" si="1298"/>
        <v>7.0579172495593747</v>
      </c>
      <c r="S9462">
        <f t="shared" si="1299"/>
        <v>7.0513572512014573</v>
      </c>
      <c r="T9462">
        <f t="shared" si="1300"/>
        <v>-0.30423151966290024</v>
      </c>
      <c r="U9462">
        <f t="shared" si="1301"/>
        <v>3.0984742944204862</v>
      </c>
      <c r="V9462">
        <f t="shared" si="1302"/>
        <v>7.0579172495600506</v>
      </c>
      <c r="W9462">
        <f t="shared" si="1303"/>
        <v>-7.0513572512024698</v>
      </c>
      <c r="X9462">
        <f t="shared" si="1304"/>
        <v>0.3042315196551178</v>
      </c>
    </row>
    <row r="9463" spans="17:24" x14ac:dyDescent="0.2">
      <c r="Q9463">
        <f t="shared" si="1297"/>
        <v>-4.3039819354075137E-2</v>
      </c>
      <c r="R9463">
        <f t="shared" si="1298"/>
        <v>7.0579651281011255</v>
      </c>
      <c r="S9463">
        <f t="shared" si="1299"/>
        <v>7.0514289579438207</v>
      </c>
      <c r="T9463">
        <f t="shared" si="1300"/>
        <v>-0.30367976646932393</v>
      </c>
      <c r="U9463">
        <f t="shared" si="1301"/>
        <v>3.098552834236826</v>
      </c>
      <c r="V9463">
        <f t="shared" si="1302"/>
        <v>7.0579651281018005</v>
      </c>
      <c r="W9463">
        <f t="shared" si="1303"/>
        <v>-7.0514289579448315</v>
      </c>
      <c r="X9463">
        <f t="shared" si="1304"/>
        <v>0.30367976646154043</v>
      </c>
    </row>
    <row r="9464" spans="17:24" x14ac:dyDescent="0.2">
      <c r="Q9464">
        <f t="shared" si="1297"/>
        <v>-4.2961279537735389E-2</v>
      </c>
      <c r="R9464">
        <f t="shared" si="1298"/>
        <v>7.0580129192445265</v>
      </c>
      <c r="S9464">
        <f t="shared" si="1299"/>
        <v>7.0515005341953083</v>
      </c>
      <c r="T9464">
        <f t="shared" si="1300"/>
        <v>-0.30312800013512903</v>
      </c>
      <c r="U9464">
        <f t="shared" si="1301"/>
        <v>3.0986313740531659</v>
      </c>
      <c r="V9464">
        <f t="shared" si="1302"/>
        <v>7.0580129192452006</v>
      </c>
      <c r="W9464">
        <f t="shared" si="1303"/>
        <v>-7.0515005341963173</v>
      </c>
      <c r="X9464">
        <f t="shared" si="1304"/>
        <v>0.30312800012734448</v>
      </c>
    </row>
    <row r="9465" spans="17:24" x14ac:dyDescent="0.2">
      <c r="Q9465">
        <f t="shared" si="1297"/>
        <v>-4.2882739721395641E-2</v>
      </c>
      <c r="R9465">
        <f t="shared" si="1298"/>
        <v>7.0580606229901699</v>
      </c>
      <c r="S9465">
        <f t="shared" si="1299"/>
        <v>7.0515719799545966</v>
      </c>
      <c r="T9465">
        <f t="shared" si="1300"/>
        <v>-0.30257622068429296</v>
      </c>
      <c r="U9465">
        <f t="shared" si="1301"/>
        <v>3.0987099138695058</v>
      </c>
      <c r="V9465">
        <f t="shared" si="1302"/>
        <v>7.0580606229908422</v>
      </c>
      <c r="W9465">
        <f t="shared" si="1303"/>
        <v>-7.0515719799556038</v>
      </c>
      <c r="X9465">
        <f t="shared" si="1304"/>
        <v>0.30257622067650736</v>
      </c>
    </row>
    <row r="9466" spans="17:24" x14ac:dyDescent="0.2">
      <c r="Q9466">
        <f t="shared" si="1297"/>
        <v>-4.2804199905055892E-2</v>
      </c>
      <c r="R9466">
        <f t="shared" si="1298"/>
        <v>7.0581082393386545</v>
      </c>
      <c r="S9466">
        <f t="shared" si="1299"/>
        <v>7.051643295220372</v>
      </c>
      <c r="T9466">
        <f t="shared" si="1300"/>
        <v>-0.30202442814079344</v>
      </c>
      <c r="U9466">
        <f t="shared" si="1301"/>
        <v>3.0987884536858457</v>
      </c>
      <c r="V9466">
        <f t="shared" si="1302"/>
        <v>7.0581082393393242</v>
      </c>
      <c r="W9466">
        <f t="shared" si="1303"/>
        <v>-7.0516432952213766</v>
      </c>
      <c r="X9466">
        <f t="shared" si="1304"/>
        <v>0.30202442813300667</v>
      </c>
    </row>
    <row r="9467" spans="17:24" x14ac:dyDescent="0.2">
      <c r="Q9467">
        <f t="shared" si="1297"/>
        <v>-4.2725660088716144E-2</v>
      </c>
      <c r="R9467">
        <f t="shared" si="1298"/>
        <v>7.05815576829057</v>
      </c>
      <c r="S9467">
        <f t="shared" si="1299"/>
        <v>7.0517144799913138</v>
      </c>
      <c r="T9467">
        <f t="shared" si="1300"/>
        <v>-0.30147262252860768</v>
      </c>
      <c r="U9467">
        <f t="shared" si="1301"/>
        <v>3.0988669935021855</v>
      </c>
      <c r="V9467">
        <f t="shared" si="1302"/>
        <v>7.0581557682912415</v>
      </c>
      <c r="W9467">
        <f t="shared" si="1303"/>
        <v>-7.0517144799923193</v>
      </c>
      <c r="X9467">
        <f t="shared" si="1304"/>
        <v>0.30147262252081997</v>
      </c>
    </row>
    <row r="9468" spans="17:24" x14ac:dyDescent="0.2">
      <c r="Q9468">
        <f t="shared" si="1297"/>
        <v>-4.2647120272376396E-2</v>
      </c>
      <c r="R9468">
        <f t="shared" si="1298"/>
        <v>7.0582032098465142</v>
      </c>
      <c r="S9468">
        <f t="shared" si="1299"/>
        <v>7.0517855342661155</v>
      </c>
      <c r="T9468">
        <f t="shared" si="1300"/>
        <v>-0.30092080387171344</v>
      </c>
      <c r="U9468">
        <f t="shared" si="1301"/>
        <v>3.0989455333185254</v>
      </c>
      <c r="V9468">
        <f t="shared" si="1302"/>
        <v>7.0582032098471821</v>
      </c>
      <c r="W9468">
        <f t="shared" si="1303"/>
        <v>-7.0517855342671156</v>
      </c>
      <c r="X9468">
        <f t="shared" si="1304"/>
        <v>0.30092080386392461</v>
      </c>
    </row>
    <row r="9469" spans="17:24" x14ac:dyDescent="0.2">
      <c r="Q9469">
        <f t="shared" si="1297"/>
        <v>-4.2568580456036648E-2</v>
      </c>
      <c r="R9469">
        <f t="shared" si="1298"/>
        <v>7.058250564007075</v>
      </c>
      <c r="S9469">
        <f t="shared" si="1299"/>
        <v>7.0518564580434608</v>
      </c>
      <c r="T9469">
        <f t="shared" si="1300"/>
        <v>-0.30036897219408815</v>
      </c>
      <c r="U9469">
        <f t="shared" si="1301"/>
        <v>3.0990240731348653</v>
      </c>
      <c r="V9469">
        <f t="shared" si="1302"/>
        <v>7.058250564007742</v>
      </c>
      <c r="W9469">
        <f t="shared" si="1303"/>
        <v>-7.05185645804446</v>
      </c>
      <c r="X9469">
        <f t="shared" si="1304"/>
        <v>0.30036897218629827</v>
      </c>
    </row>
    <row r="9470" spans="17:24" x14ac:dyDescent="0.2">
      <c r="Q9470">
        <f t="shared" si="1297"/>
        <v>-4.2490040639696899E-2</v>
      </c>
      <c r="R9470">
        <f t="shared" si="1298"/>
        <v>7.0582978307728439</v>
      </c>
      <c r="S9470">
        <f t="shared" si="1299"/>
        <v>7.0519272513220432</v>
      </c>
      <c r="T9470">
        <f t="shared" si="1300"/>
        <v>-0.29981712751970935</v>
      </c>
      <c r="U9470">
        <f t="shared" si="1301"/>
        <v>3.0991026129512051</v>
      </c>
      <c r="V9470">
        <f t="shared" si="1302"/>
        <v>7.0582978307735109</v>
      </c>
      <c r="W9470">
        <f t="shared" si="1303"/>
        <v>-7.0519272513230415</v>
      </c>
      <c r="X9470">
        <f t="shared" si="1304"/>
        <v>0.29981712751191847</v>
      </c>
    </row>
    <row r="9471" spans="17:24" x14ac:dyDescent="0.2">
      <c r="Q9471">
        <f t="shared" si="1297"/>
        <v>-4.2411500823357151E-2</v>
      </c>
      <c r="R9471">
        <f t="shared" si="1298"/>
        <v>7.0583450101444107</v>
      </c>
      <c r="S9471">
        <f t="shared" si="1299"/>
        <v>7.0519979141005571</v>
      </c>
      <c r="T9471">
        <f t="shared" si="1300"/>
        <v>-0.29926526987255464</v>
      </c>
      <c r="U9471">
        <f t="shared" si="1301"/>
        <v>3.099181152767545</v>
      </c>
      <c r="V9471">
        <f t="shared" si="1302"/>
        <v>7.0583450101450769</v>
      </c>
      <c r="W9471">
        <f t="shared" si="1303"/>
        <v>-7.0519979141015545</v>
      </c>
      <c r="X9471">
        <f t="shared" si="1304"/>
        <v>0.29926526986476265</v>
      </c>
    </row>
    <row r="9472" spans="17:24" x14ac:dyDescent="0.2">
      <c r="Q9472">
        <f t="shared" si="1297"/>
        <v>-4.2332961007017403E-2</v>
      </c>
      <c r="R9472">
        <f t="shared" si="1298"/>
        <v>7.0583921021223652</v>
      </c>
      <c r="S9472">
        <f t="shared" si="1299"/>
        <v>7.0520684463777012</v>
      </c>
      <c r="T9472">
        <f t="shared" si="1300"/>
        <v>-0.29871339927660157</v>
      </c>
      <c r="U9472">
        <f t="shared" si="1301"/>
        <v>3.0992596925838849</v>
      </c>
      <c r="V9472">
        <f t="shared" si="1302"/>
        <v>7.0583921021230287</v>
      </c>
      <c r="W9472">
        <f t="shared" si="1303"/>
        <v>-7.0520684463786951</v>
      </c>
      <c r="X9472">
        <f t="shared" si="1304"/>
        <v>0.29871339926880852</v>
      </c>
    </row>
    <row r="9473" spans="17:24" x14ac:dyDescent="0.2">
      <c r="Q9473">
        <f t="shared" si="1297"/>
        <v>-4.2254421190677655E-2</v>
      </c>
      <c r="R9473">
        <f t="shared" si="1298"/>
        <v>7.0584391067072927</v>
      </c>
      <c r="S9473">
        <f t="shared" si="1299"/>
        <v>7.052138848152171</v>
      </c>
      <c r="T9473">
        <f t="shared" si="1300"/>
        <v>-0.29816151575582772</v>
      </c>
      <c r="U9473">
        <f t="shared" si="1301"/>
        <v>3.0993382324002248</v>
      </c>
      <c r="V9473">
        <f t="shared" si="1302"/>
        <v>7.0584391067079553</v>
      </c>
      <c r="W9473">
        <f t="shared" si="1303"/>
        <v>-7.0521388481531639</v>
      </c>
      <c r="X9473">
        <f t="shared" si="1304"/>
        <v>0.29816151574803357</v>
      </c>
    </row>
    <row r="9474" spans="17:24" x14ac:dyDescent="0.2">
      <c r="Q9474">
        <f t="shared" si="1297"/>
        <v>-4.2175881374337906E-2</v>
      </c>
      <c r="R9474">
        <f t="shared" si="1298"/>
        <v>7.0584860238997793</v>
      </c>
      <c r="S9474">
        <f t="shared" si="1299"/>
        <v>7.0522091194226695</v>
      </c>
      <c r="T9474">
        <f t="shared" si="1300"/>
        <v>-0.29760961933421054</v>
      </c>
      <c r="U9474">
        <f t="shared" si="1301"/>
        <v>3.0994167722165646</v>
      </c>
      <c r="V9474">
        <f t="shared" si="1302"/>
        <v>7.0584860239004419</v>
      </c>
      <c r="W9474">
        <f t="shared" si="1303"/>
        <v>-7.0522091194236616</v>
      </c>
      <c r="X9474">
        <f t="shared" si="1304"/>
        <v>0.29760961932641539</v>
      </c>
    </row>
    <row r="9475" spans="17:24" x14ac:dyDescent="0.2">
      <c r="Q9475">
        <f t="shared" si="1297"/>
        <v>-4.2097341557998158E-2</v>
      </c>
      <c r="R9475">
        <f t="shared" si="1298"/>
        <v>7.0585328537004113</v>
      </c>
      <c r="S9475">
        <f t="shared" si="1299"/>
        <v>7.0522792601879001</v>
      </c>
      <c r="T9475">
        <f t="shared" si="1300"/>
        <v>-0.29705771003572773</v>
      </c>
      <c r="U9475">
        <f t="shared" si="1301"/>
        <v>3.0994953120329045</v>
      </c>
      <c r="V9475">
        <f t="shared" si="1302"/>
        <v>7.0585328537010721</v>
      </c>
      <c r="W9475">
        <f t="shared" si="1303"/>
        <v>-7.0522792601888904</v>
      </c>
      <c r="X9475">
        <f t="shared" si="1304"/>
        <v>0.29705771002793152</v>
      </c>
    </row>
    <row r="9476" spans="17:24" x14ac:dyDescent="0.2">
      <c r="Q9476">
        <f t="shared" si="1297"/>
        <v>-4.201880174165841E-2</v>
      </c>
      <c r="R9476">
        <f t="shared" si="1298"/>
        <v>7.0585795961097721</v>
      </c>
      <c r="S9476">
        <f t="shared" si="1299"/>
        <v>7.0523492704465696</v>
      </c>
      <c r="T9476">
        <f t="shared" si="1300"/>
        <v>-0.29650578788435689</v>
      </c>
      <c r="U9476">
        <f t="shared" si="1301"/>
        <v>3.0995738518492444</v>
      </c>
      <c r="V9476">
        <f t="shared" si="1302"/>
        <v>7.0585795961104312</v>
      </c>
      <c r="W9476">
        <f t="shared" si="1303"/>
        <v>-7.0523492704475572</v>
      </c>
      <c r="X9476">
        <f t="shared" si="1304"/>
        <v>0.29650578787655957</v>
      </c>
    </row>
    <row r="9477" spans="17:24" x14ac:dyDescent="0.2">
      <c r="Q9477">
        <f t="shared" si="1297"/>
        <v>-4.1940261925318661E-2</v>
      </c>
      <c r="R9477">
        <f t="shared" si="1298"/>
        <v>7.0586262511284437</v>
      </c>
      <c r="S9477">
        <f t="shared" si="1299"/>
        <v>7.0524191501973856</v>
      </c>
      <c r="T9477">
        <f t="shared" si="1300"/>
        <v>-0.29595385290407555</v>
      </c>
      <c r="U9477">
        <f t="shared" si="1301"/>
        <v>3.0996523916655843</v>
      </c>
      <c r="V9477">
        <f t="shared" si="1302"/>
        <v>7.0586262511291018</v>
      </c>
      <c r="W9477">
        <f t="shared" si="1303"/>
        <v>-7.0524191501983715</v>
      </c>
      <c r="X9477">
        <f t="shared" si="1304"/>
        <v>0.29595385289627713</v>
      </c>
    </row>
    <row r="9478" spans="17:24" x14ac:dyDescent="0.2">
      <c r="Q9478">
        <f t="shared" si="1297"/>
        <v>-4.1861722108978913E-2</v>
      </c>
      <c r="R9478">
        <f t="shared" si="1298"/>
        <v>7.0586728187570094</v>
      </c>
      <c r="S9478">
        <f t="shared" si="1299"/>
        <v>7.0524888994390604</v>
      </c>
      <c r="T9478">
        <f t="shared" si="1300"/>
        <v>-0.29540190511886133</v>
      </c>
      <c r="U9478">
        <f t="shared" si="1301"/>
        <v>3.0997309314819241</v>
      </c>
      <c r="V9478">
        <f t="shared" si="1302"/>
        <v>7.0586728187576666</v>
      </c>
      <c r="W9478">
        <f t="shared" si="1303"/>
        <v>-7.0524888994400445</v>
      </c>
      <c r="X9478">
        <f t="shared" si="1304"/>
        <v>0.2954019051110619</v>
      </c>
    </row>
    <row r="9479" spans="17:24" x14ac:dyDescent="0.2">
      <c r="Q9479">
        <f t="shared" si="1297"/>
        <v>-4.1783182292639165E-2</v>
      </c>
      <c r="R9479">
        <f t="shared" si="1298"/>
        <v>7.0587192989960474</v>
      </c>
      <c r="S9479">
        <f t="shared" si="1299"/>
        <v>7.0525585181703052</v>
      </c>
      <c r="T9479">
        <f t="shared" si="1300"/>
        <v>-0.29484994455269181</v>
      </c>
      <c r="U9479">
        <f t="shared" si="1301"/>
        <v>3.099809471298264</v>
      </c>
      <c r="V9479">
        <f t="shared" si="1302"/>
        <v>7.0587192989967038</v>
      </c>
      <c r="W9479">
        <f t="shared" si="1303"/>
        <v>-7.0525585181712884</v>
      </c>
      <c r="X9479">
        <f t="shared" si="1304"/>
        <v>0.29484994454489133</v>
      </c>
    </row>
    <row r="9480" spans="17:24" x14ac:dyDescent="0.2">
      <c r="Q9480">
        <f t="shared" si="1297"/>
        <v>-4.1704642476299417E-2</v>
      </c>
      <c r="R9480">
        <f t="shared" si="1298"/>
        <v>7.0587656918461406</v>
      </c>
      <c r="S9480">
        <f t="shared" si="1299"/>
        <v>7.0526280063898383</v>
      </c>
      <c r="T9480">
        <f t="shared" si="1300"/>
        <v>-0.29429797122954471</v>
      </c>
      <c r="U9480">
        <f t="shared" si="1301"/>
        <v>3.0998880111146039</v>
      </c>
      <c r="V9480">
        <f t="shared" si="1302"/>
        <v>7.058765691846796</v>
      </c>
      <c r="W9480">
        <f t="shared" si="1303"/>
        <v>-7.0526280063908189</v>
      </c>
      <c r="X9480">
        <f t="shared" si="1304"/>
        <v>0.29429797122174323</v>
      </c>
    </row>
    <row r="9481" spans="17:24" x14ac:dyDescent="0.2">
      <c r="Q9481">
        <f t="shared" si="1297"/>
        <v>-4.1626102659959668E-2</v>
      </c>
      <c r="R9481">
        <f t="shared" si="1298"/>
        <v>7.0588119973078642</v>
      </c>
      <c r="S9481">
        <f t="shared" si="1299"/>
        <v>7.0526973640963746</v>
      </c>
      <c r="T9481">
        <f t="shared" si="1300"/>
        <v>-0.29374598517339762</v>
      </c>
      <c r="U9481">
        <f t="shared" si="1301"/>
        <v>3.0999665509309438</v>
      </c>
      <c r="V9481">
        <f t="shared" si="1302"/>
        <v>7.0588119973085188</v>
      </c>
      <c r="W9481">
        <f t="shared" si="1303"/>
        <v>-7.0526973640973551</v>
      </c>
      <c r="X9481">
        <f t="shared" si="1304"/>
        <v>0.29374598516559508</v>
      </c>
    </row>
    <row r="9482" spans="17:24" x14ac:dyDescent="0.2">
      <c r="Q9482">
        <f t="shared" si="1297"/>
        <v>-4.154756284361992E-2</v>
      </c>
      <c r="R9482">
        <f t="shared" si="1298"/>
        <v>7.0588582153817967</v>
      </c>
      <c r="S9482">
        <f t="shared" si="1299"/>
        <v>7.0527665912886368</v>
      </c>
      <c r="T9482">
        <f t="shared" si="1300"/>
        <v>-0.29319398640822814</v>
      </c>
      <c r="U9482">
        <f t="shared" si="1301"/>
        <v>3.1000450907472836</v>
      </c>
      <c r="V9482">
        <f t="shared" si="1302"/>
        <v>7.0588582153824495</v>
      </c>
      <c r="W9482">
        <f t="shared" si="1303"/>
        <v>-7.0527665912896147</v>
      </c>
      <c r="X9482">
        <f t="shared" si="1304"/>
        <v>0.29319398640042454</v>
      </c>
    </row>
    <row r="9483" spans="17:24" x14ac:dyDescent="0.2">
      <c r="Q9483">
        <f t="shared" si="1297"/>
        <v>-4.1469023027280172E-2</v>
      </c>
      <c r="R9483">
        <f t="shared" si="1298"/>
        <v>7.0589043460685152</v>
      </c>
      <c r="S9483">
        <f t="shared" si="1299"/>
        <v>7.0528356879653478</v>
      </c>
      <c r="T9483">
        <f t="shared" si="1300"/>
        <v>-0.29264197495801403</v>
      </c>
      <c r="U9483">
        <f t="shared" si="1301"/>
        <v>3.1001236305636235</v>
      </c>
      <c r="V9483">
        <f t="shared" si="1302"/>
        <v>7.0589043460691672</v>
      </c>
      <c r="W9483">
        <f t="shared" si="1303"/>
        <v>-7.0528356879663248</v>
      </c>
      <c r="X9483">
        <f t="shared" si="1304"/>
        <v>0.29264197495020933</v>
      </c>
    </row>
    <row r="9484" spans="17:24" x14ac:dyDescent="0.2">
      <c r="Q9484">
        <f t="shared" si="1297"/>
        <v>-4.1390483210940424E-2</v>
      </c>
      <c r="R9484">
        <f t="shared" si="1298"/>
        <v>7.0589503893685936</v>
      </c>
      <c r="S9484">
        <f t="shared" si="1299"/>
        <v>7.0529046541252329</v>
      </c>
      <c r="T9484">
        <f t="shared" si="1300"/>
        <v>-0.29208995084673278</v>
      </c>
      <c r="U9484">
        <f t="shared" si="1301"/>
        <v>3.1002021703799634</v>
      </c>
      <c r="V9484">
        <f t="shared" si="1302"/>
        <v>7.0589503893692438</v>
      </c>
      <c r="W9484">
        <f t="shared" si="1303"/>
        <v>-7.0529046541262073</v>
      </c>
      <c r="X9484">
        <f t="shared" si="1304"/>
        <v>0.29208995083892703</v>
      </c>
    </row>
    <row r="9485" spans="17:24" x14ac:dyDescent="0.2">
      <c r="Q9485">
        <f t="shared" ref="Q9485:Q9548" si="1305">Q9484+Q$3</f>
        <v>-4.1311943394600675E-2</v>
      </c>
      <c r="R9485">
        <f t="shared" ref="R9485:R9548" si="1306">B$4*SQRT(2*COS(2*Q9485))</f>
        <v>7.0589963452826057</v>
      </c>
      <c r="S9485">
        <f t="shared" ref="S9485:S9548" si="1307">R9485*COS(Q9485)</f>
        <v>7.0529734897670187</v>
      </c>
      <c r="T9485">
        <f t="shared" ref="T9485:T9548" si="1308">R9485*SIN(Q9485)</f>
        <v>-0.29153791409836211</v>
      </c>
      <c r="U9485">
        <f t="shared" ref="U9485:U9548" si="1309">U9484+U$3</f>
        <v>3.1002807101963032</v>
      </c>
      <c r="V9485">
        <f t="shared" ref="V9485:V9548" si="1310">B$4*SQRT(2*COS(2*U9485))</f>
        <v>7.058996345283254</v>
      </c>
      <c r="W9485">
        <f t="shared" ref="W9485:W9548" si="1311">V9485*COS(U9485)</f>
        <v>-7.0529734897679903</v>
      </c>
      <c r="X9485">
        <f t="shared" ref="X9485:X9548" si="1312">V9485*SIN(U9485)</f>
        <v>0.29153791409055535</v>
      </c>
    </row>
    <row r="9486" spans="17:24" x14ac:dyDescent="0.2">
      <c r="Q9486">
        <f t="shared" si="1305"/>
        <v>-4.1233403578260927E-2</v>
      </c>
      <c r="R9486">
        <f t="shared" si="1306"/>
        <v>7.0590422138111242</v>
      </c>
      <c r="S9486">
        <f t="shared" si="1307"/>
        <v>7.0530421948894357</v>
      </c>
      <c r="T9486">
        <f t="shared" si="1308"/>
        <v>-0.29098586473687976</v>
      </c>
      <c r="U9486">
        <f t="shared" si="1309"/>
        <v>3.1003592500126431</v>
      </c>
      <c r="V9486">
        <f t="shared" si="1310"/>
        <v>7.0590422138117717</v>
      </c>
      <c r="W9486">
        <f t="shared" si="1311"/>
        <v>-7.0530421948904056</v>
      </c>
      <c r="X9486">
        <f t="shared" si="1312"/>
        <v>0.29098586472907184</v>
      </c>
    </row>
    <row r="9487" spans="17:24" x14ac:dyDescent="0.2">
      <c r="Q9487">
        <f t="shared" si="1305"/>
        <v>-4.1154863761921179E-2</v>
      </c>
      <c r="R9487">
        <f t="shared" si="1306"/>
        <v>7.0590879949547212</v>
      </c>
      <c r="S9487">
        <f t="shared" si="1307"/>
        <v>7.0531107694912158</v>
      </c>
      <c r="T9487">
        <f t="shared" si="1308"/>
        <v>-0.2904338027862633</v>
      </c>
      <c r="U9487">
        <f t="shared" si="1309"/>
        <v>3.100437789828983</v>
      </c>
      <c r="V9487">
        <f t="shared" si="1310"/>
        <v>7.0590879949553678</v>
      </c>
      <c r="W9487">
        <f t="shared" si="1311"/>
        <v>-7.0531107694921849</v>
      </c>
      <c r="X9487">
        <f t="shared" si="1312"/>
        <v>0.29043380277845438</v>
      </c>
    </row>
    <row r="9488" spans="17:24" x14ac:dyDescent="0.2">
      <c r="Q9488">
        <f t="shared" si="1305"/>
        <v>-4.1076323945581431E-2</v>
      </c>
      <c r="R9488">
        <f t="shared" si="1306"/>
        <v>7.0591336887139668</v>
      </c>
      <c r="S9488">
        <f t="shared" si="1307"/>
        <v>7.0531792135710951</v>
      </c>
      <c r="T9488">
        <f t="shared" si="1308"/>
        <v>-0.28988172827049052</v>
      </c>
      <c r="U9488">
        <f t="shared" si="1309"/>
        <v>3.1005163296453229</v>
      </c>
      <c r="V9488">
        <f t="shared" si="1310"/>
        <v>7.0591336887146126</v>
      </c>
      <c r="W9488">
        <f t="shared" si="1311"/>
        <v>-7.0531792135720623</v>
      </c>
      <c r="X9488">
        <f t="shared" si="1312"/>
        <v>0.28988172826268055</v>
      </c>
    </row>
    <row r="9489" spans="17:24" x14ac:dyDescent="0.2">
      <c r="Q9489">
        <f t="shared" si="1305"/>
        <v>-4.0997784129241682E-2</v>
      </c>
      <c r="R9489">
        <f t="shared" si="1306"/>
        <v>7.0591792950894314</v>
      </c>
      <c r="S9489">
        <f t="shared" si="1307"/>
        <v>7.0532475271278097</v>
      </c>
      <c r="T9489">
        <f t="shared" si="1308"/>
        <v>-0.28932964121353905</v>
      </c>
      <c r="U9489">
        <f t="shared" si="1309"/>
        <v>3.1005948694616627</v>
      </c>
      <c r="V9489">
        <f t="shared" si="1310"/>
        <v>7.0591792950900771</v>
      </c>
      <c r="W9489">
        <f t="shared" si="1311"/>
        <v>-7.0532475271287769</v>
      </c>
      <c r="X9489">
        <f t="shared" si="1312"/>
        <v>0.28932964120572802</v>
      </c>
    </row>
    <row r="9490" spans="17:24" x14ac:dyDescent="0.2">
      <c r="Q9490">
        <f t="shared" si="1305"/>
        <v>-4.0919244312901934E-2</v>
      </c>
      <c r="R9490">
        <f t="shared" si="1306"/>
        <v>7.0592248140816842</v>
      </c>
      <c r="S9490">
        <f t="shared" si="1307"/>
        <v>7.0533157101601018</v>
      </c>
      <c r="T9490">
        <f t="shared" si="1308"/>
        <v>-0.28877754163938663</v>
      </c>
      <c r="U9490">
        <f t="shared" si="1309"/>
        <v>3.1006734092780026</v>
      </c>
      <c r="V9490">
        <f t="shared" si="1310"/>
        <v>7.0592248140823264</v>
      </c>
      <c r="W9490">
        <f t="shared" si="1311"/>
        <v>-7.0533157101610646</v>
      </c>
      <c r="X9490">
        <f t="shared" si="1312"/>
        <v>0.28877754163157449</v>
      </c>
    </row>
    <row r="9491" spans="17:24" x14ac:dyDescent="0.2">
      <c r="Q9491">
        <f t="shared" si="1305"/>
        <v>-4.0840704496562186E-2</v>
      </c>
      <c r="R9491">
        <f t="shared" si="1306"/>
        <v>7.0592702456912892</v>
      </c>
      <c r="S9491">
        <f t="shared" si="1307"/>
        <v>7.0533837626667095</v>
      </c>
      <c r="T9491">
        <f t="shared" si="1308"/>
        <v>-0.28822542957201092</v>
      </c>
      <c r="U9491">
        <f t="shared" si="1309"/>
        <v>3.1007519490943425</v>
      </c>
      <c r="V9491">
        <f t="shared" si="1310"/>
        <v>7.0592702456919305</v>
      </c>
      <c r="W9491">
        <f t="shared" si="1311"/>
        <v>-7.0533837626676705</v>
      </c>
      <c r="X9491">
        <f t="shared" si="1312"/>
        <v>0.28822542956419772</v>
      </c>
    </row>
    <row r="9492" spans="17:24" x14ac:dyDescent="0.2">
      <c r="Q9492">
        <f t="shared" si="1305"/>
        <v>-4.0762164680222437E-2</v>
      </c>
      <c r="R9492">
        <f t="shared" si="1306"/>
        <v>7.0593155899188158</v>
      </c>
      <c r="S9492">
        <f t="shared" si="1307"/>
        <v>7.0534516846463795</v>
      </c>
      <c r="T9492">
        <f t="shared" si="1308"/>
        <v>-0.28767330503538968</v>
      </c>
      <c r="U9492">
        <f t="shared" si="1309"/>
        <v>3.1008304889106824</v>
      </c>
      <c r="V9492">
        <f t="shared" si="1310"/>
        <v>7.0593155899194562</v>
      </c>
      <c r="W9492">
        <f t="shared" si="1311"/>
        <v>-7.0534516846473387</v>
      </c>
      <c r="X9492">
        <f t="shared" si="1312"/>
        <v>0.28767330502757549</v>
      </c>
    </row>
    <row r="9493" spans="17:24" x14ac:dyDescent="0.2">
      <c r="Q9493">
        <f t="shared" si="1305"/>
        <v>-4.0683624863882689E-2</v>
      </c>
      <c r="R9493">
        <f t="shared" si="1306"/>
        <v>7.0593608467648261</v>
      </c>
      <c r="S9493">
        <f t="shared" si="1307"/>
        <v>7.0535194760978577</v>
      </c>
      <c r="T9493">
        <f t="shared" si="1308"/>
        <v>-0.28712116805350058</v>
      </c>
      <c r="U9493">
        <f t="shared" si="1309"/>
        <v>3.1009090287270222</v>
      </c>
      <c r="V9493">
        <f t="shared" si="1310"/>
        <v>7.0593608467654656</v>
      </c>
      <c r="W9493">
        <f t="shared" si="1311"/>
        <v>-7.053519476098816</v>
      </c>
      <c r="X9493">
        <f t="shared" si="1312"/>
        <v>0.28712116804568533</v>
      </c>
    </row>
    <row r="9494" spans="17:24" x14ac:dyDescent="0.2">
      <c r="Q9494">
        <f t="shared" si="1305"/>
        <v>-4.0605085047542941E-2</v>
      </c>
      <c r="R9494">
        <f t="shared" si="1306"/>
        <v>7.0594060162298868</v>
      </c>
      <c r="S9494">
        <f t="shared" si="1307"/>
        <v>7.0535871370198944</v>
      </c>
      <c r="T9494">
        <f t="shared" si="1308"/>
        <v>-0.28656901865032147</v>
      </c>
      <c r="U9494">
        <f t="shared" si="1309"/>
        <v>3.1009875685433621</v>
      </c>
      <c r="V9494">
        <f t="shared" si="1310"/>
        <v>7.0594060162305254</v>
      </c>
      <c r="W9494">
        <f t="shared" si="1311"/>
        <v>-7.0535871370208509</v>
      </c>
      <c r="X9494">
        <f t="shared" si="1312"/>
        <v>0.28656901864250511</v>
      </c>
    </row>
    <row r="9495" spans="17:24" x14ac:dyDescent="0.2">
      <c r="Q9495">
        <f t="shared" si="1305"/>
        <v>-4.0526545231203193E-2</v>
      </c>
      <c r="R9495">
        <f t="shared" si="1306"/>
        <v>7.0594510983145584</v>
      </c>
      <c r="S9495">
        <f t="shared" si="1307"/>
        <v>7.0536546674112399</v>
      </c>
      <c r="T9495">
        <f t="shared" si="1308"/>
        <v>-0.28601685684982991</v>
      </c>
      <c r="U9495">
        <f t="shared" si="1309"/>
        <v>3.101066108359702</v>
      </c>
      <c r="V9495">
        <f t="shared" si="1310"/>
        <v>7.0594510983151961</v>
      </c>
      <c r="W9495">
        <f t="shared" si="1311"/>
        <v>-7.0536546674121947</v>
      </c>
      <c r="X9495">
        <f t="shared" si="1312"/>
        <v>0.28601685684201256</v>
      </c>
    </row>
    <row r="9496" spans="17:24" x14ac:dyDescent="0.2">
      <c r="Q9496">
        <f t="shared" si="1305"/>
        <v>-4.0448005414863444E-2</v>
      </c>
      <c r="R9496">
        <f t="shared" si="1306"/>
        <v>7.0594960930194048</v>
      </c>
      <c r="S9496">
        <f t="shared" si="1307"/>
        <v>7.0537220672706491</v>
      </c>
      <c r="T9496">
        <f t="shared" si="1308"/>
        <v>-0.28546468267600383</v>
      </c>
      <c r="U9496">
        <f t="shared" si="1309"/>
        <v>3.1011446481760419</v>
      </c>
      <c r="V9496">
        <f t="shared" si="1310"/>
        <v>7.0594960930200408</v>
      </c>
      <c r="W9496">
        <f t="shared" si="1311"/>
        <v>-7.053722067271603</v>
      </c>
      <c r="X9496">
        <f t="shared" si="1312"/>
        <v>0.28546468266818542</v>
      </c>
    </row>
    <row r="9497" spans="17:24" x14ac:dyDescent="0.2">
      <c r="Q9497">
        <f t="shared" si="1305"/>
        <v>-4.0369465598523696E-2</v>
      </c>
      <c r="R9497">
        <f t="shared" si="1306"/>
        <v>7.0595410003449857</v>
      </c>
      <c r="S9497">
        <f t="shared" si="1307"/>
        <v>7.0537893365968802</v>
      </c>
      <c r="T9497">
        <f t="shared" si="1308"/>
        <v>-0.28491249615282099</v>
      </c>
      <c r="U9497">
        <f t="shared" si="1309"/>
        <v>3.1012231879923817</v>
      </c>
      <c r="V9497">
        <f t="shared" si="1310"/>
        <v>7.0595410003456207</v>
      </c>
      <c r="W9497">
        <f t="shared" si="1311"/>
        <v>-7.0537893365978315</v>
      </c>
      <c r="X9497">
        <f t="shared" si="1312"/>
        <v>0.28491249614500147</v>
      </c>
    </row>
    <row r="9498" spans="17:24" x14ac:dyDescent="0.2">
      <c r="Q9498">
        <f t="shared" si="1305"/>
        <v>-4.0290925782183948E-2</v>
      </c>
      <c r="R9498">
        <f t="shared" si="1306"/>
        <v>7.0595858202918595</v>
      </c>
      <c r="S9498">
        <f t="shared" si="1307"/>
        <v>7.0538564753886872</v>
      </c>
      <c r="T9498">
        <f t="shared" si="1308"/>
        <v>-0.28436029730425894</v>
      </c>
      <c r="U9498">
        <f t="shared" si="1309"/>
        <v>3.1013017278087216</v>
      </c>
      <c r="V9498">
        <f t="shared" si="1310"/>
        <v>7.0595858202924937</v>
      </c>
      <c r="W9498">
        <f t="shared" si="1311"/>
        <v>-7.0538564753896376</v>
      </c>
      <c r="X9498">
        <f t="shared" si="1312"/>
        <v>0.28436029729643847</v>
      </c>
    </row>
    <row r="9499" spans="17:24" x14ac:dyDescent="0.2">
      <c r="Q9499">
        <f t="shared" si="1305"/>
        <v>-4.02123859658442E-2</v>
      </c>
      <c r="R9499">
        <f t="shared" si="1306"/>
        <v>7.0596305528605852</v>
      </c>
      <c r="S9499">
        <f t="shared" si="1307"/>
        <v>7.0539234836448355</v>
      </c>
      <c r="T9499">
        <f t="shared" si="1308"/>
        <v>-0.2838080861542957</v>
      </c>
      <c r="U9499">
        <f t="shared" si="1309"/>
        <v>3.1013802676250615</v>
      </c>
      <c r="V9499">
        <f t="shared" si="1310"/>
        <v>7.0596305528612184</v>
      </c>
      <c r="W9499">
        <f t="shared" si="1311"/>
        <v>-7.053923483645784</v>
      </c>
      <c r="X9499">
        <f t="shared" si="1312"/>
        <v>0.28380808614647413</v>
      </c>
    </row>
    <row r="9500" spans="17:24" x14ac:dyDescent="0.2">
      <c r="Q9500">
        <f t="shared" si="1305"/>
        <v>-4.0133846149504451E-2</v>
      </c>
      <c r="R9500">
        <f t="shared" si="1306"/>
        <v>7.0596751980517203</v>
      </c>
      <c r="S9500">
        <f t="shared" si="1307"/>
        <v>7.053990361364086</v>
      </c>
      <c r="T9500">
        <f t="shared" si="1308"/>
        <v>-0.28325586272690884</v>
      </c>
      <c r="U9500">
        <f t="shared" si="1309"/>
        <v>3.1014588074414013</v>
      </c>
      <c r="V9500">
        <f t="shared" si="1310"/>
        <v>7.0596751980523518</v>
      </c>
      <c r="W9500">
        <f t="shared" si="1311"/>
        <v>-7.0539903613650319</v>
      </c>
      <c r="X9500">
        <f t="shared" si="1312"/>
        <v>0.28325586271908626</v>
      </c>
    </row>
    <row r="9501" spans="17:24" x14ac:dyDescent="0.2">
      <c r="Q9501">
        <f t="shared" si="1305"/>
        <v>-4.0055306333164703E-2</v>
      </c>
      <c r="R9501">
        <f t="shared" si="1306"/>
        <v>7.0597197558658218</v>
      </c>
      <c r="S9501">
        <f t="shared" si="1307"/>
        <v>7.0540571085452068</v>
      </c>
      <c r="T9501">
        <f t="shared" si="1308"/>
        <v>-0.28270362704607638</v>
      </c>
      <c r="U9501">
        <f t="shared" si="1309"/>
        <v>3.1015373472577412</v>
      </c>
      <c r="V9501">
        <f t="shared" si="1310"/>
        <v>7.0597197558664524</v>
      </c>
      <c r="W9501">
        <f t="shared" si="1311"/>
        <v>-7.0540571085461519</v>
      </c>
      <c r="X9501">
        <f t="shared" si="1312"/>
        <v>0.28270362703825269</v>
      </c>
    </row>
    <row r="9502" spans="17:24" x14ac:dyDescent="0.2">
      <c r="Q9502">
        <f t="shared" si="1305"/>
        <v>-3.9976766516824955E-2</v>
      </c>
      <c r="R9502">
        <f t="shared" si="1306"/>
        <v>7.0597642263034421</v>
      </c>
      <c r="S9502">
        <f t="shared" si="1307"/>
        <v>7.0541237251869644</v>
      </c>
      <c r="T9502">
        <f t="shared" si="1308"/>
        <v>-0.28215137913577598</v>
      </c>
      <c r="U9502">
        <f t="shared" si="1309"/>
        <v>3.1016158870740811</v>
      </c>
      <c r="V9502">
        <f t="shared" si="1310"/>
        <v>7.0597642263040719</v>
      </c>
      <c r="W9502">
        <f t="shared" si="1311"/>
        <v>-7.0541237251879076</v>
      </c>
      <c r="X9502">
        <f t="shared" si="1312"/>
        <v>0.28215137912795119</v>
      </c>
    </row>
    <row r="9503" spans="17:24" x14ac:dyDescent="0.2">
      <c r="Q9503">
        <f t="shared" si="1305"/>
        <v>-3.9898226700485206E-2</v>
      </c>
      <c r="R9503">
        <f t="shared" si="1306"/>
        <v>7.0598086093651391</v>
      </c>
      <c r="S9503">
        <f t="shared" si="1307"/>
        <v>7.0541902112881321</v>
      </c>
      <c r="T9503">
        <f t="shared" si="1308"/>
        <v>-0.28159911901998547</v>
      </c>
      <c r="U9503">
        <f t="shared" si="1309"/>
        <v>3.101694426890421</v>
      </c>
      <c r="V9503">
        <f t="shared" si="1310"/>
        <v>7.059808609365767</v>
      </c>
      <c r="W9503">
        <f t="shared" si="1311"/>
        <v>-7.0541902112890735</v>
      </c>
      <c r="X9503">
        <f t="shared" si="1312"/>
        <v>0.28159911901215967</v>
      </c>
    </row>
    <row r="9504" spans="17:24" x14ac:dyDescent="0.2">
      <c r="Q9504">
        <f t="shared" si="1305"/>
        <v>-3.9819686884145458E-2</v>
      </c>
      <c r="R9504">
        <f t="shared" si="1306"/>
        <v>7.0598529050514616</v>
      </c>
      <c r="S9504">
        <f t="shared" si="1307"/>
        <v>7.0542565668474806</v>
      </c>
      <c r="T9504">
        <f t="shared" si="1308"/>
        <v>-0.28104684672268254</v>
      </c>
      <c r="U9504">
        <f t="shared" si="1309"/>
        <v>3.1017729667067608</v>
      </c>
      <c r="V9504">
        <f t="shared" si="1310"/>
        <v>7.0598529050520886</v>
      </c>
      <c r="W9504">
        <f t="shared" si="1311"/>
        <v>-7.0542565668484194</v>
      </c>
      <c r="X9504">
        <f t="shared" si="1312"/>
        <v>0.28104684671485575</v>
      </c>
    </row>
    <row r="9505" spans="17:24" x14ac:dyDescent="0.2">
      <c r="Q9505">
        <f t="shared" si="1305"/>
        <v>-3.974114706780571E-2</v>
      </c>
      <c r="R9505">
        <f t="shared" si="1306"/>
        <v>7.0598971133629638</v>
      </c>
      <c r="S9505">
        <f t="shared" si="1307"/>
        <v>7.0543227918637861</v>
      </c>
      <c r="T9505">
        <f t="shared" si="1308"/>
        <v>-0.28049456226784525</v>
      </c>
      <c r="U9505">
        <f t="shared" si="1309"/>
        <v>3.1018515065231007</v>
      </c>
      <c r="V9505">
        <f t="shared" si="1310"/>
        <v>7.0598971133635899</v>
      </c>
      <c r="W9505">
        <f t="shared" si="1311"/>
        <v>-7.054322791864724</v>
      </c>
      <c r="X9505">
        <f t="shared" si="1312"/>
        <v>0.2804945622600174</v>
      </c>
    </row>
    <row r="9506" spans="17:24" x14ac:dyDescent="0.2">
      <c r="Q9506">
        <f t="shared" si="1305"/>
        <v>-3.9662607251465962E-2</v>
      </c>
      <c r="R9506">
        <f t="shared" si="1306"/>
        <v>7.0599412343001955</v>
      </c>
      <c r="S9506">
        <f t="shared" si="1307"/>
        <v>7.0543888863358264</v>
      </c>
      <c r="T9506">
        <f t="shared" si="1308"/>
        <v>-0.2799422656794513</v>
      </c>
      <c r="U9506">
        <f t="shared" si="1309"/>
        <v>3.1019300463394406</v>
      </c>
      <c r="V9506">
        <f t="shared" si="1310"/>
        <v>7.0599412343008208</v>
      </c>
      <c r="W9506">
        <f t="shared" si="1311"/>
        <v>-7.0543888863367625</v>
      </c>
      <c r="X9506">
        <f t="shared" si="1312"/>
        <v>0.27994226567162234</v>
      </c>
    </row>
    <row r="9507" spans="17:24" x14ac:dyDescent="0.2">
      <c r="Q9507">
        <f t="shared" si="1305"/>
        <v>-3.9584067435126213E-2</v>
      </c>
      <c r="R9507">
        <f t="shared" si="1306"/>
        <v>7.0599852678637065</v>
      </c>
      <c r="S9507">
        <f t="shared" si="1307"/>
        <v>7.0544548502623829</v>
      </c>
      <c r="T9507">
        <f t="shared" si="1308"/>
        <v>-0.2793899569814785</v>
      </c>
      <c r="U9507">
        <f t="shared" si="1309"/>
        <v>3.1020085861557805</v>
      </c>
      <c r="V9507">
        <f t="shared" si="1310"/>
        <v>7.0599852678643309</v>
      </c>
      <c r="W9507">
        <f t="shared" si="1311"/>
        <v>-7.0544548502633173</v>
      </c>
      <c r="X9507">
        <f t="shared" si="1312"/>
        <v>0.27938995697364855</v>
      </c>
    </row>
    <row r="9508" spans="17:24" x14ac:dyDescent="0.2">
      <c r="Q9508">
        <f t="shared" si="1305"/>
        <v>-3.9505527618786465E-2</v>
      </c>
      <c r="R9508">
        <f t="shared" si="1306"/>
        <v>7.0600292140540439</v>
      </c>
      <c r="S9508">
        <f t="shared" si="1307"/>
        <v>7.0545206836422363</v>
      </c>
      <c r="T9508">
        <f t="shared" si="1308"/>
        <v>-0.27883763619790475</v>
      </c>
      <c r="U9508">
        <f t="shared" si="1309"/>
        <v>3.1020871259721203</v>
      </c>
      <c r="V9508">
        <f t="shared" si="1310"/>
        <v>7.0600292140546674</v>
      </c>
      <c r="W9508">
        <f t="shared" si="1311"/>
        <v>-7.0545206836431698</v>
      </c>
      <c r="X9508">
        <f t="shared" si="1312"/>
        <v>0.27883763619007379</v>
      </c>
    </row>
    <row r="9509" spans="17:24" x14ac:dyDescent="0.2">
      <c r="Q9509">
        <f t="shared" si="1305"/>
        <v>-3.9426987802446717E-2</v>
      </c>
      <c r="R9509">
        <f t="shared" si="1306"/>
        <v>7.0600730728717576</v>
      </c>
      <c r="S9509">
        <f t="shared" si="1307"/>
        <v>7.054586386474174</v>
      </c>
      <c r="T9509">
        <f t="shared" si="1308"/>
        <v>-0.2782853033527079</v>
      </c>
      <c r="U9509">
        <f t="shared" si="1309"/>
        <v>3.1021656657884602</v>
      </c>
      <c r="V9509">
        <f t="shared" si="1310"/>
        <v>7.0600730728723793</v>
      </c>
      <c r="W9509">
        <f t="shared" si="1311"/>
        <v>-7.0545863864751057</v>
      </c>
      <c r="X9509">
        <f t="shared" si="1312"/>
        <v>0.27828530334487583</v>
      </c>
    </row>
    <row r="9510" spans="17:24" x14ac:dyDescent="0.2">
      <c r="Q9510">
        <f t="shared" si="1305"/>
        <v>-3.9348447986106969E-2</v>
      </c>
      <c r="R9510">
        <f t="shared" si="1306"/>
        <v>7.0601168443173909</v>
      </c>
      <c r="S9510">
        <f t="shared" si="1307"/>
        <v>7.054651958756982</v>
      </c>
      <c r="T9510">
        <f t="shared" si="1308"/>
        <v>-0.27773295846986579</v>
      </c>
      <c r="U9510">
        <f t="shared" si="1309"/>
        <v>3.1022442056048001</v>
      </c>
      <c r="V9510">
        <f t="shared" si="1310"/>
        <v>7.0601168443180118</v>
      </c>
      <c r="W9510">
        <f t="shared" si="1311"/>
        <v>-7.0546519587579128</v>
      </c>
      <c r="X9510">
        <f t="shared" si="1312"/>
        <v>0.27773295846203266</v>
      </c>
    </row>
    <row r="9511" spans="17:24" x14ac:dyDescent="0.2">
      <c r="Q9511">
        <f t="shared" si="1305"/>
        <v>-3.926990816976722E-2</v>
      </c>
      <c r="R9511">
        <f t="shared" si="1306"/>
        <v>7.0601605283914912</v>
      </c>
      <c r="S9511">
        <f t="shared" si="1307"/>
        <v>7.0547174004894524</v>
      </c>
      <c r="T9511">
        <f t="shared" si="1308"/>
        <v>-0.27718060157335628</v>
      </c>
      <c r="U9511">
        <f t="shared" si="1309"/>
        <v>3.1023227454211399</v>
      </c>
      <c r="V9511">
        <f t="shared" si="1310"/>
        <v>7.0601605283921103</v>
      </c>
      <c r="W9511">
        <f t="shared" si="1311"/>
        <v>-7.0547174004903788</v>
      </c>
      <c r="X9511">
        <f t="shared" si="1312"/>
        <v>0.27718060156552216</v>
      </c>
    </row>
    <row r="9512" spans="17:24" x14ac:dyDescent="0.2">
      <c r="Q9512">
        <f t="shared" si="1305"/>
        <v>-3.9191368353427472E-2</v>
      </c>
      <c r="R9512">
        <f t="shared" si="1306"/>
        <v>7.060204125094601</v>
      </c>
      <c r="S9512">
        <f t="shared" si="1307"/>
        <v>7.0547827116703745</v>
      </c>
      <c r="T9512">
        <f t="shared" si="1308"/>
        <v>-0.2766282326871573</v>
      </c>
      <c r="U9512">
        <f t="shared" si="1309"/>
        <v>3.1024012852374798</v>
      </c>
      <c r="V9512">
        <f t="shared" si="1310"/>
        <v>7.0602041250952183</v>
      </c>
      <c r="W9512">
        <f t="shared" si="1311"/>
        <v>-7.0547827116712991</v>
      </c>
      <c r="X9512">
        <f t="shared" si="1312"/>
        <v>0.27662823267932207</v>
      </c>
    </row>
    <row r="9513" spans="17:24" x14ac:dyDescent="0.2">
      <c r="Q9513">
        <f t="shared" si="1305"/>
        <v>-3.9112828537087724E-2</v>
      </c>
      <c r="R9513">
        <f t="shared" si="1306"/>
        <v>7.0602476344272631</v>
      </c>
      <c r="S9513">
        <f t="shared" si="1307"/>
        <v>7.0548478922985431</v>
      </c>
      <c r="T9513">
        <f t="shared" si="1308"/>
        <v>-0.27607585183524669</v>
      </c>
      <c r="U9513">
        <f t="shared" si="1309"/>
        <v>3.1024798250538197</v>
      </c>
      <c r="V9513">
        <f t="shared" si="1310"/>
        <v>7.0602476344278795</v>
      </c>
      <c r="W9513">
        <f t="shared" si="1311"/>
        <v>-7.0548478922994677</v>
      </c>
      <c r="X9513">
        <f t="shared" si="1312"/>
        <v>0.2760758518274104</v>
      </c>
    </row>
    <row r="9514" spans="17:24" x14ac:dyDescent="0.2">
      <c r="Q9514">
        <f t="shared" si="1305"/>
        <v>-3.9034288720747976E-2</v>
      </c>
      <c r="R9514">
        <f t="shared" si="1306"/>
        <v>7.0602910563900201</v>
      </c>
      <c r="S9514">
        <f t="shared" si="1307"/>
        <v>7.0549129423727583</v>
      </c>
      <c r="T9514">
        <f t="shared" si="1308"/>
        <v>-0.27552345904160236</v>
      </c>
      <c r="U9514">
        <f t="shared" si="1309"/>
        <v>3.1025583648701596</v>
      </c>
      <c r="V9514">
        <f t="shared" si="1310"/>
        <v>7.0602910563906365</v>
      </c>
      <c r="W9514">
        <f t="shared" si="1311"/>
        <v>-7.054912942373682</v>
      </c>
      <c r="X9514">
        <f t="shared" si="1312"/>
        <v>0.27552345903376507</v>
      </c>
    </row>
    <row r="9515" spans="17:24" x14ac:dyDescent="0.2">
      <c r="Q9515">
        <f t="shared" si="1305"/>
        <v>-3.8955748904408227E-2</v>
      </c>
      <c r="R9515">
        <f t="shared" si="1306"/>
        <v>7.0603343909834129</v>
      </c>
      <c r="S9515">
        <f t="shared" si="1307"/>
        <v>7.0549778618918184</v>
      </c>
      <c r="T9515">
        <f t="shared" si="1308"/>
        <v>-0.27497105433020225</v>
      </c>
      <c r="U9515">
        <f t="shared" si="1309"/>
        <v>3.1026369046864994</v>
      </c>
      <c r="V9515">
        <f t="shared" si="1310"/>
        <v>7.0603343909840266</v>
      </c>
      <c r="W9515">
        <f t="shared" si="1311"/>
        <v>-7.0549778618927377</v>
      </c>
      <c r="X9515">
        <f t="shared" si="1312"/>
        <v>0.27497105432236385</v>
      </c>
    </row>
    <row r="9516" spans="17:24" x14ac:dyDescent="0.2">
      <c r="Q9516">
        <f t="shared" si="1305"/>
        <v>-3.8877209088068479E-2</v>
      </c>
      <c r="R9516">
        <f t="shared" si="1306"/>
        <v>7.0603776382079788</v>
      </c>
      <c r="S9516">
        <f t="shared" si="1307"/>
        <v>7.0550426508545234</v>
      </c>
      <c r="T9516">
        <f t="shared" si="1308"/>
        <v>-0.27441863772502417</v>
      </c>
      <c r="U9516">
        <f t="shared" si="1309"/>
        <v>3.1027154445028393</v>
      </c>
      <c r="V9516">
        <f t="shared" si="1310"/>
        <v>7.0603776382085925</v>
      </c>
      <c r="W9516">
        <f t="shared" si="1311"/>
        <v>-7.0550426508554418</v>
      </c>
      <c r="X9516">
        <f t="shared" si="1312"/>
        <v>0.27441863771718478</v>
      </c>
    </row>
    <row r="9517" spans="17:24" x14ac:dyDescent="0.2">
      <c r="Q9517">
        <f t="shared" si="1305"/>
        <v>-3.8798669271728731E-2</v>
      </c>
      <c r="R9517">
        <f t="shared" si="1306"/>
        <v>7.0604207980642588</v>
      </c>
      <c r="S9517">
        <f t="shared" si="1307"/>
        <v>7.0551073092596797</v>
      </c>
      <c r="T9517">
        <f t="shared" si="1308"/>
        <v>-0.27386620925004612</v>
      </c>
      <c r="U9517">
        <f t="shared" si="1309"/>
        <v>3.1027939843191792</v>
      </c>
      <c r="V9517">
        <f t="shared" si="1310"/>
        <v>7.0604207980648699</v>
      </c>
      <c r="W9517">
        <f t="shared" si="1311"/>
        <v>-7.0551073092605954</v>
      </c>
      <c r="X9517">
        <f t="shared" si="1312"/>
        <v>0.27386620924220562</v>
      </c>
    </row>
    <row r="9518" spans="17:24" x14ac:dyDescent="0.2">
      <c r="Q9518">
        <f t="shared" si="1305"/>
        <v>-3.8720129455388982E-2</v>
      </c>
      <c r="R9518">
        <f t="shared" si="1306"/>
        <v>7.0604638705527893</v>
      </c>
      <c r="S9518">
        <f t="shared" si="1307"/>
        <v>7.0551718371060934</v>
      </c>
      <c r="T9518">
        <f t="shared" si="1308"/>
        <v>-0.27331376892924603</v>
      </c>
      <c r="U9518">
        <f t="shared" si="1309"/>
        <v>3.1028725241355191</v>
      </c>
      <c r="V9518">
        <f t="shared" si="1310"/>
        <v>7.0604638705533995</v>
      </c>
      <c r="W9518">
        <f t="shared" si="1311"/>
        <v>-7.0551718371070082</v>
      </c>
      <c r="X9518">
        <f t="shared" si="1312"/>
        <v>0.27331376892140452</v>
      </c>
    </row>
    <row r="9519" spans="17:24" x14ac:dyDescent="0.2">
      <c r="Q9519">
        <f t="shared" si="1305"/>
        <v>-3.8641589639049234E-2</v>
      </c>
      <c r="R9519">
        <f t="shared" si="1306"/>
        <v>7.0605068556741042</v>
      </c>
      <c r="S9519">
        <f t="shared" si="1307"/>
        <v>7.055236234392571</v>
      </c>
      <c r="T9519">
        <f t="shared" si="1308"/>
        <v>-0.2727613167866017</v>
      </c>
      <c r="U9519">
        <f t="shared" si="1309"/>
        <v>3.1029510639518589</v>
      </c>
      <c r="V9519">
        <f t="shared" si="1310"/>
        <v>7.0605068556747144</v>
      </c>
      <c r="W9519">
        <f t="shared" si="1311"/>
        <v>-7.0552362343934849</v>
      </c>
      <c r="X9519">
        <f t="shared" si="1312"/>
        <v>0.2727613167787592</v>
      </c>
    </row>
    <row r="9520" spans="17:24" x14ac:dyDescent="0.2">
      <c r="Q9520">
        <f t="shared" si="1305"/>
        <v>-3.8563049822709486E-2</v>
      </c>
      <c r="R9520">
        <f t="shared" si="1306"/>
        <v>7.0605497534287434</v>
      </c>
      <c r="S9520">
        <f t="shared" si="1307"/>
        <v>7.0553005011179293</v>
      </c>
      <c r="T9520">
        <f t="shared" si="1308"/>
        <v>-0.27220885284609131</v>
      </c>
      <c r="U9520">
        <f t="shared" si="1309"/>
        <v>3.1030296037681988</v>
      </c>
      <c r="V9520">
        <f t="shared" si="1310"/>
        <v>7.0605497534293518</v>
      </c>
      <c r="W9520">
        <f t="shared" si="1311"/>
        <v>-7.0553005011188406</v>
      </c>
      <c r="X9520">
        <f t="shared" si="1312"/>
        <v>0.27220885283824769</v>
      </c>
    </row>
    <row r="9521" spans="17:24" x14ac:dyDescent="0.2">
      <c r="Q9521">
        <f t="shared" si="1305"/>
        <v>-3.8484510006369738E-2</v>
      </c>
      <c r="R9521">
        <f t="shared" si="1306"/>
        <v>7.0605925638172362</v>
      </c>
      <c r="S9521">
        <f t="shared" si="1307"/>
        <v>7.0553646372809773</v>
      </c>
      <c r="T9521">
        <f t="shared" si="1308"/>
        <v>-0.27165637713169255</v>
      </c>
      <c r="U9521">
        <f t="shared" si="1309"/>
        <v>3.1031081435845387</v>
      </c>
      <c r="V9521">
        <f t="shared" si="1310"/>
        <v>7.0605925638178437</v>
      </c>
      <c r="W9521">
        <f t="shared" si="1311"/>
        <v>-7.0553646372818868</v>
      </c>
      <c r="X9521">
        <f t="shared" si="1312"/>
        <v>0.27165637712384794</v>
      </c>
    </row>
    <row r="9522" spans="17:24" x14ac:dyDescent="0.2">
      <c r="Q9522">
        <f t="shared" si="1305"/>
        <v>-3.8405970190029989E-2</v>
      </c>
      <c r="R9522">
        <f t="shared" si="1306"/>
        <v>7.0606352868401192</v>
      </c>
      <c r="S9522">
        <f t="shared" si="1307"/>
        <v>7.0554286428805346</v>
      </c>
      <c r="T9522">
        <f t="shared" si="1308"/>
        <v>-0.27110388966738364</v>
      </c>
      <c r="U9522">
        <f t="shared" si="1309"/>
        <v>3.1031866834008786</v>
      </c>
      <c r="V9522">
        <f t="shared" si="1310"/>
        <v>7.0606352868407249</v>
      </c>
      <c r="W9522">
        <f t="shared" si="1311"/>
        <v>-7.0554286428814432</v>
      </c>
      <c r="X9522">
        <f t="shared" si="1312"/>
        <v>0.27110388965953791</v>
      </c>
    </row>
    <row r="9523" spans="17:24" x14ac:dyDescent="0.2">
      <c r="Q9523">
        <f t="shared" si="1305"/>
        <v>-3.8327430373690241E-2</v>
      </c>
      <c r="R9523">
        <f t="shared" si="1306"/>
        <v>7.0606779224979208</v>
      </c>
      <c r="S9523">
        <f t="shared" si="1307"/>
        <v>7.0554925179154173</v>
      </c>
      <c r="T9523">
        <f t="shared" si="1308"/>
        <v>-0.27055139047714227</v>
      </c>
      <c r="U9523">
        <f t="shared" si="1309"/>
        <v>3.1032652232172184</v>
      </c>
      <c r="V9523">
        <f t="shared" si="1310"/>
        <v>7.0606779224985257</v>
      </c>
      <c r="W9523">
        <f t="shared" si="1311"/>
        <v>-7.0554925179163233</v>
      </c>
      <c r="X9523">
        <f t="shared" si="1312"/>
        <v>0.27055139046929555</v>
      </c>
    </row>
    <row r="9524" spans="17:24" x14ac:dyDescent="0.2">
      <c r="Q9524">
        <f t="shared" si="1305"/>
        <v>-3.8248890557350493E-2</v>
      </c>
      <c r="R9524">
        <f t="shared" si="1306"/>
        <v>7.0607204707911739</v>
      </c>
      <c r="S9524">
        <f t="shared" si="1307"/>
        <v>7.0555562623844486</v>
      </c>
      <c r="T9524">
        <f t="shared" si="1308"/>
        <v>-0.26999887958494662</v>
      </c>
      <c r="U9524">
        <f t="shared" si="1309"/>
        <v>3.1033437630335583</v>
      </c>
      <c r="V9524">
        <f t="shared" si="1310"/>
        <v>7.0607204707917779</v>
      </c>
      <c r="W9524">
        <f t="shared" si="1311"/>
        <v>-7.0555562623853536</v>
      </c>
      <c r="X9524">
        <f t="shared" si="1312"/>
        <v>0.26999887957709884</v>
      </c>
    </row>
    <row r="9525" spans="17:24" x14ac:dyDescent="0.2">
      <c r="Q9525">
        <f t="shared" si="1305"/>
        <v>-3.8170350741010745E-2</v>
      </c>
      <c r="R9525">
        <f t="shared" si="1306"/>
        <v>7.0607629317204079</v>
      </c>
      <c r="S9525">
        <f t="shared" si="1307"/>
        <v>7.0556198762864515</v>
      </c>
      <c r="T9525">
        <f t="shared" si="1308"/>
        <v>-0.26944635701477454</v>
      </c>
      <c r="U9525">
        <f t="shared" si="1309"/>
        <v>3.1034223028498982</v>
      </c>
      <c r="V9525">
        <f t="shared" si="1310"/>
        <v>7.060762931721011</v>
      </c>
      <c r="W9525">
        <f t="shared" si="1311"/>
        <v>-7.0556198762873548</v>
      </c>
      <c r="X9525">
        <f t="shared" si="1312"/>
        <v>0.26944635700692576</v>
      </c>
    </row>
    <row r="9526" spans="17:24" x14ac:dyDescent="0.2">
      <c r="Q9526">
        <f t="shared" si="1305"/>
        <v>-3.8091810924670996E-2</v>
      </c>
      <c r="R9526">
        <f t="shared" si="1306"/>
        <v>7.0608053052861504</v>
      </c>
      <c r="S9526">
        <f t="shared" si="1307"/>
        <v>7.0556833596202502</v>
      </c>
      <c r="T9526">
        <f t="shared" si="1308"/>
        <v>-0.26889382279060414</v>
      </c>
      <c r="U9526">
        <f t="shared" si="1309"/>
        <v>3.103500842666238</v>
      </c>
      <c r="V9526">
        <f t="shared" si="1310"/>
        <v>7.0608053052867517</v>
      </c>
      <c r="W9526">
        <f t="shared" si="1311"/>
        <v>-7.0556833596211517</v>
      </c>
      <c r="X9526">
        <f t="shared" si="1312"/>
        <v>0.26889382278275425</v>
      </c>
    </row>
    <row r="9527" spans="17:24" x14ac:dyDescent="0.2">
      <c r="Q9527">
        <f t="shared" si="1305"/>
        <v>-3.8013271108331248E-2</v>
      </c>
      <c r="R9527">
        <f t="shared" si="1306"/>
        <v>7.0608475914889288</v>
      </c>
      <c r="S9527">
        <f t="shared" si="1307"/>
        <v>7.055746712384674</v>
      </c>
      <c r="T9527">
        <f t="shared" si="1308"/>
        <v>-0.2683412769364133</v>
      </c>
      <c r="U9527">
        <f t="shared" si="1309"/>
        <v>3.1035793824825779</v>
      </c>
      <c r="V9527">
        <f t="shared" si="1310"/>
        <v>7.0608475914895283</v>
      </c>
      <c r="W9527">
        <f t="shared" si="1311"/>
        <v>-7.0557467123855728</v>
      </c>
      <c r="X9527">
        <f t="shared" si="1312"/>
        <v>0.26834127692856236</v>
      </c>
    </row>
    <row r="9528" spans="17:24" x14ac:dyDescent="0.2">
      <c r="Q9528">
        <f t="shared" si="1305"/>
        <v>-3.79347312919915E-2</v>
      </c>
      <c r="R9528">
        <f t="shared" si="1306"/>
        <v>7.06088979032927</v>
      </c>
      <c r="S9528">
        <f t="shared" si="1307"/>
        <v>7.055809934578555</v>
      </c>
      <c r="T9528">
        <f t="shared" si="1308"/>
        <v>-0.26778871947618005</v>
      </c>
      <c r="U9528">
        <f t="shared" si="1309"/>
        <v>3.1036579222989178</v>
      </c>
      <c r="V9528">
        <f t="shared" si="1310"/>
        <v>7.0608897903298686</v>
      </c>
      <c r="W9528">
        <f t="shared" si="1311"/>
        <v>-7.055809934579452</v>
      </c>
      <c r="X9528">
        <f t="shared" si="1312"/>
        <v>0.26778871946832816</v>
      </c>
    </row>
    <row r="9529" spans="17:24" x14ac:dyDescent="0.2">
      <c r="Q9529">
        <f t="shared" si="1305"/>
        <v>-3.7856191475651751E-2</v>
      </c>
      <c r="R9529">
        <f t="shared" si="1306"/>
        <v>7.0609319018076988</v>
      </c>
      <c r="S9529">
        <f t="shared" si="1307"/>
        <v>7.0558730262007243</v>
      </c>
      <c r="T9529">
        <f t="shared" si="1308"/>
        <v>-0.26723615043388249</v>
      </c>
      <c r="U9529">
        <f t="shared" si="1309"/>
        <v>3.1037364621152577</v>
      </c>
      <c r="V9529">
        <f t="shared" si="1310"/>
        <v>7.0609319018082957</v>
      </c>
      <c r="W9529">
        <f t="shared" si="1311"/>
        <v>-7.0558730262016187</v>
      </c>
      <c r="X9529">
        <f t="shared" si="1312"/>
        <v>0.2672361504260295</v>
      </c>
    </row>
    <row r="9530" spans="17:24" x14ac:dyDescent="0.2">
      <c r="Q9530">
        <f t="shared" si="1305"/>
        <v>-3.7777651659312003E-2</v>
      </c>
      <c r="R9530">
        <f t="shared" si="1306"/>
        <v>7.0609739259247384</v>
      </c>
      <c r="S9530">
        <f t="shared" si="1307"/>
        <v>7.0559359872500167</v>
      </c>
      <c r="T9530">
        <f t="shared" si="1308"/>
        <v>-0.2666835698334985</v>
      </c>
      <c r="U9530">
        <f t="shared" si="1309"/>
        <v>3.1038150019315975</v>
      </c>
      <c r="V9530">
        <f t="shared" si="1310"/>
        <v>7.0609739259253352</v>
      </c>
      <c r="W9530">
        <f t="shared" si="1311"/>
        <v>-7.0559359872509111</v>
      </c>
      <c r="X9530">
        <f t="shared" si="1312"/>
        <v>0.26668356982564451</v>
      </c>
    </row>
    <row r="9531" spans="17:24" x14ac:dyDescent="0.2">
      <c r="Q9531">
        <f t="shared" si="1305"/>
        <v>-3.7699111842972255E-2</v>
      </c>
      <c r="R9531">
        <f t="shared" si="1306"/>
        <v>7.0610158626809136</v>
      </c>
      <c r="S9531">
        <f t="shared" si="1307"/>
        <v>7.055998817725273</v>
      </c>
      <c r="T9531">
        <f t="shared" si="1308"/>
        <v>-0.26613097769900629</v>
      </c>
      <c r="U9531">
        <f t="shared" si="1309"/>
        <v>3.1038935417479374</v>
      </c>
      <c r="V9531">
        <f t="shared" si="1310"/>
        <v>7.0610158626815087</v>
      </c>
      <c r="W9531">
        <f t="shared" si="1311"/>
        <v>-7.0559988177261648</v>
      </c>
      <c r="X9531">
        <f t="shared" si="1312"/>
        <v>0.26613097769115118</v>
      </c>
    </row>
    <row r="9532" spans="17:24" x14ac:dyDescent="0.2">
      <c r="Q9532">
        <f t="shared" si="1305"/>
        <v>-3.7620572026632507E-2</v>
      </c>
      <c r="R9532">
        <f t="shared" si="1306"/>
        <v>7.061057712076745</v>
      </c>
      <c r="S9532">
        <f t="shared" si="1307"/>
        <v>7.0560615176253325</v>
      </c>
      <c r="T9532">
        <f t="shared" si="1308"/>
        <v>-0.26557837405438373</v>
      </c>
      <c r="U9532">
        <f t="shared" si="1309"/>
        <v>3.1039720815642773</v>
      </c>
      <c r="V9532">
        <f t="shared" si="1310"/>
        <v>7.0610577120773392</v>
      </c>
      <c r="W9532">
        <f t="shared" si="1311"/>
        <v>-7.0560615176262225</v>
      </c>
      <c r="X9532">
        <f t="shared" si="1312"/>
        <v>0.26557837404652762</v>
      </c>
    </row>
    <row r="9533" spans="17:24" x14ac:dyDescent="0.2">
      <c r="Q9533">
        <f t="shared" si="1305"/>
        <v>-3.7542032210292758E-2</v>
      </c>
      <c r="R9533">
        <f t="shared" si="1306"/>
        <v>7.0610994741127531</v>
      </c>
      <c r="S9533">
        <f t="shared" si="1307"/>
        <v>7.0561240869490351</v>
      </c>
      <c r="T9533">
        <f t="shared" si="1308"/>
        <v>-0.26502575892360891</v>
      </c>
      <c r="U9533">
        <f t="shared" si="1309"/>
        <v>3.1040506213806172</v>
      </c>
      <c r="V9533">
        <f t="shared" si="1310"/>
        <v>7.0610994741133464</v>
      </c>
      <c r="W9533">
        <f t="shared" si="1311"/>
        <v>-7.0561240869499251</v>
      </c>
      <c r="X9533">
        <f t="shared" si="1312"/>
        <v>0.26502575891575181</v>
      </c>
    </row>
    <row r="9534" spans="17:24" x14ac:dyDescent="0.2">
      <c r="Q9534">
        <f t="shared" si="1305"/>
        <v>-3.746349239395301E-2</v>
      </c>
      <c r="R9534">
        <f t="shared" si="1306"/>
        <v>7.0611411487894582</v>
      </c>
      <c r="S9534">
        <f t="shared" si="1307"/>
        <v>7.0561865256952299</v>
      </c>
      <c r="T9534">
        <f t="shared" si="1308"/>
        <v>-0.26447313233066</v>
      </c>
      <c r="U9534">
        <f t="shared" si="1309"/>
        <v>3.104129161196957</v>
      </c>
      <c r="V9534">
        <f t="shared" si="1310"/>
        <v>7.0611411487900497</v>
      </c>
      <c r="W9534">
        <f t="shared" si="1311"/>
        <v>-7.0561865256961163</v>
      </c>
      <c r="X9534">
        <f t="shared" si="1312"/>
        <v>0.26447313232280173</v>
      </c>
    </row>
    <row r="9535" spans="17:24" x14ac:dyDescent="0.2">
      <c r="Q9535">
        <f t="shared" si="1305"/>
        <v>-3.7384952577613262E-2</v>
      </c>
      <c r="R9535">
        <f t="shared" si="1306"/>
        <v>7.0611827361073773</v>
      </c>
      <c r="S9535">
        <f t="shared" si="1307"/>
        <v>7.0562488338627603</v>
      </c>
      <c r="T9535">
        <f t="shared" si="1308"/>
        <v>-0.26392049429951481</v>
      </c>
      <c r="U9535">
        <f t="shared" si="1309"/>
        <v>3.1042077010132969</v>
      </c>
      <c r="V9535">
        <f t="shared" si="1310"/>
        <v>7.061182736107968</v>
      </c>
      <c r="W9535">
        <f t="shared" si="1311"/>
        <v>-7.0562488338636449</v>
      </c>
      <c r="X9535">
        <f t="shared" si="1312"/>
        <v>0.26392049429165559</v>
      </c>
    </row>
    <row r="9536" spans="17:24" x14ac:dyDescent="0.2">
      <c r="Q9536">
        <f t="shared" si="1305"/>
        <v>-3.7306412761273514E-2</v>
      </c>
      <c r="R9536">
        <f t="shared" si="1306"/>
        <v>7.061224236067031</v>
      </c>
      <c r="S9536">
        <f t="shared" si="1307"/>
        <v>7.0563110114504806</v>
      </c>
      <c r="T9536">
        <f t="shared" si="1308"/>
        <v>-0.2633678448541516</v>
      </c>
      <c r="U9536">
        <f t="shared" si="1309"/>
        <v>3.1042862408296368</v>
      </c>
      <c r="V9536">
        <f t="shared" si="1310"/>
        <v>7.0612242360676198</v>
      </c>
      <c r="W9536">
        <f t="shared" si="1311"/>
        <v>-7.0563110114513634</v>
      </c>
      <c r="X9536">
        <f t="shared" si="1312"/>
        <v>0.26336784484629133</v>
      </c>
    </row>
    <row r="9537" spans="17:24" x14ac:dyDescent="0.2">
      <c r="Q9537">
        <f t="shared" si="1305"/>
        <v>-3.7227872944933765E-2</v>
      </c>
      <c r="R9537">
        <f t="shared" si="1306"/>
        <v>7.0612656486689316</v>
      </c>
      <c r="S9537">
        <f t="shared" si="1307"/>
        <v>7.0563730584572388</v>
      </c>
      <c r="T9537">
        <f t="shared" si="1308"/>
        <v>-0.26281518401854842</v>
      </c>
      <c r="U9537">
        <f t="shared" si="1309"/>
        <v>3.1043647806459767</v>
      </c>
      <c r="V9537">
        <f t="shared" si="1310"/>
        <v>7.0612656486695204</v>
      </c>
      <c r="W9537">
        <f t="shared" si="1311"/>
        <v>-7.0563730584581208</v>
      </c>
      <c r="X9537">
        <f t="shared" si="1312"/>
        <v>0.2628151840106871</v>
      </c>
    </row>
    <row r="9538" spans="17:24" x14ac:dyDescent="0.2">
      <c r="Q9538">
        <f t="shared" si="1305"/>
        <v>-3.7149333128594017E-2</v>
      </c>
      <c r="R9538">
        <f t="shared" si="1306"/>
        <v>7.0613069739135979</v>
      </c>
      <c r="S9538">
        <f t="shared" si="1307"/>
        <v>7.056434974881892</v>
      </c>
      <c r="T9538">
        <f t="shared" si="1308"/>
        <v>-0.26226251181668331</v>
      </c>
      <c r="U9538">
        <f t="shared" si="1309"/>
        <v>3.1044433204623165</v>
      </c>
      <c r="V9538">
        <f t="shared" si="1310"/>
        <v>7.061306973914184</v>
      </c>
      <c r="W9538">
        <f t="shared" si="1311"/>
        <v>-7.0564349748827713</v>
      </c>
      <c r="X9538">
        <f t="shared" si="1312"/>
        <v>0.26226251180882093</v>
      </c>
    </row>
    <row r="9539" spans="17:24" x14ac:dyDescent="0.2">
      <c r="Q9539">
        <f t="shared" si="1305"/>
        <v>-3.7070793312254269E-2</v>
      </c>
      <c r="R9539">
        <f t="shared" si="1306"/>
        <v>7.0613482118015405</v>
      </c>
      <c r="S9539">
        <f t="shared" si="1307"/>
        <v>7.0564967607232969</v>
      </c>
      <c r="T9539">
        <f t="shared" si="1308"/>
        <v>-0.26170982827253431</v>
      </c>
      <c r="U9539">
        <f t="shared" si="1309"/>
        <v>3.1045218602786564</v>
      </c>
      <c r="V9539">
        <f t="shared" si="1310"/>
        <v>7.0613482118021267</v>
      </c>
      <c r="W9539">
        <f t="shared" si="1311"/>
        <v>-7.0564967607241744</v>
      </c>
      <c r="X9539">
        <f t="shared" si="1312"/>
        <v>0.26170982826467093</v>
      </c>
    </row>
    <row r="9540" spans="17:24" x14ac:dyDescent="0.2">
      <c r="Q9540">
        <f t="shared" si="1305"/>
        <v>-3.6992253495914521E-2</v>
      </c>
      <c r="R9540">
        <f t="shared" si="1306"/>
        <v>7.0613893623332755</v>
      </c>
      <c r="S9540">
        <f t="shared" si="1307"/>
        <v>7.0565584159803123</v>
      </c>
      <c r="T9540">
        <f t="shared" si="1308"/>
        <v>-0.26115713341007968</v>
      </c>
      <c r="U9540">
        <f t="shared" si="1309"/>
        <v>3.1046004000949963</v>
      </c>
      <c r="V9540">
        <f t="shared" si="1310"/>
        <v>7.0613893623338599</v>
      </c>
      <c r="W9540">
        <f t="shared" si="1311"/>
        <v>-7.056558415981188</v>
      </c>
      <c r="X9540">
        <f t="shared" si="1312"/>
        <v>0.26115713340221525</v>
      </c>
    </row>
    <row r="9541" spans="17:24" x14ac:dyDescent="0.2">
      <c r="Q9541">
        <f t="shared" si="1305"/>
        <v>-3.6913713679574772E-2</v>
      </c>
      <c r="R9541">
        <f t="shared" si="1306"/>
        <v>7.0614304255093128</v>
      </c>
      <c r="S9541">
        <f t="shared" si="1307"/>
        <v>7.0566199406518004</v>
      </c>
      <c r="T9541">
        <f t="shared" si="1308"/>
        <v>-0.26060442725329735</v>
      </c>
      <c r="U9541">
        <f t="shared" si="1309"/>
        <v>3.1046789399113361</v>
      </c>
      <c r="V9541">
        <f t="shared" si="1310"/>
        <v>7.0614304255098954</v>
      </c>
      <c r="W9541">
        <f t="shared" si="1311"/>
        <v>-7.0566199406526735</v>
      </c>
      <c r="X9541">
        <f t="shared" si="1312"/>
        <v>0.26060442724543187</v>
      </c>
    </row>
    <row r="9542" spans="17:24" x14ac:dyDescent="0.2">
      <c r="Q9542">
        <f t="shared" si="1305"/>
        <v>-3.6835173863235024E-2</v>
      </c>
      <c r="R9542">
        <f t="shared" si="1306"/>
        <v>7.0614714013301638</v>
      </c>
      <c r="S9542">
        <f t="shared" si="1307"/>
        <v>7.0566813347366244</v>
      </c>
      <c r="T9542">
        <f t="shared" si="1308"/>
        <v>-0.26005170982616554</v>
      </c>
      <c r="U9542">
        <f t="shared" si="1309"/>
        <v>3.104757479727676</v>
      </c>
      <c r="V9542">
        <f t="shared" si="1310"/>
        <v>7.0614714013307465</v>
      </c>
      <c r="W9542">
        <f t="shared" si="1311"/>
        <v>-7.0566813347374975</v>
      </c>
      <c r="X9542">
        <f t="shared" si="1312"/>
        <v>0.26005170981829906</v>
      </c>
    </row>
    <row r="9543" spans="17:24" x14ac:dyDescent="0.2">
      <c r="Q9543">
        <f t="shared" si="1305"/>
        <v>-3.6756634046895276E-2</v>
      </c>
      <c r="R9543">
        <f t="shared" si="1306"/>
        <v>7.0615122897963376</v>
      </c>
      <c r="S9543">
        <f t="shared" si="1307"/>
        <v>7.0567425982336527</v>
      </c>
      <c r="T9543">
        <f t="shared" si="1308"/>
        <v>-0.25949898115266229</v>
      </c>
      <c r="U9543">
        <f t="shared" si="1309"/>
        <v>3.1048360195440159</v>
      </c>
      <c r="V9543">
        <f t="shared" si="1310"/>
        <v>7.0615122897969194</v>
      </c>
      <c r="W9543">
        <f t="shared" si="1311"/>
        <v>-7.056742598234524</v>
      </c>
      <c r="X9543">
        <f t="shared" si="1312"/>
        <v>0.2594989811447948</v>
      </c>
    </row>
    <row r="9544" spans="17:24" x14ac:dyDescent="0.2">
      <c r="Q9544">
        <f t="shared" si="1305"/>
        <v>-3.6678094230555527E-2</v>
      </c>
      <c r="R9544">
        <f t="shared" si="1306"/>
        <v>7.0615530909083448</v>
      </c>
      <c r="S9544">
        <f t="shared" si="1307"/>
        <v>7.0568037311417546</v>
      </c>
      <c r="T9544">
        <f t="shared" si="1308"/>
        <v>-0.25894624125676585</v>
      </c>
      <c r="U9544">
        <f t="shared" si="1309"/>
        <v>3.1049145593603558</v>
      </c>
      <c r="V9544">
        <f t="shared" si="1310"/>
        <v>7.0615530909089239</v>
      </c>
      <c r="W9544">
        <f t="shared" si="1311"/>
        <v>-7.0568037311426233</v>
      </c>
      <c r="X9544">
        <f t="shared" si="1312"/>
        <v>0.2589462412488972</v>
      </c>
    </row>
    <row r="9545" spans="17:24" x14ac:dyDescent="0.2">
      <c r="Q9545">
        <f t="shared" si="1305"/>
        <v>-3.6599554414215779E-2</v>
      </c>
      <c r="R9545">
        <f t="shared" si="1306"/>
        <v>7.0615938046666908</v>
      </c>
      <c r="S9545">
        <f t="shared" si="1307"/>
        <v>7.0568647334598005</v>
      </c>
      <c r="T9545">
        <f t="shared" si="1308"/>
        <v>-0.25839349016245428</v>
      </c>
      <c r="U9545">
        <f t="shared" si="1309"/>
        <v>3.1049930991766956</v>
      </c>
      <c r="V9545">
        <f t="shared" si="1310"/>
        <v>7.061593804667269</v>
      </c>
      <c r="W9545">
        <f t="shared" si="1311"/>
        <v>-7.0568647334606665</v>
      </c>
      <c r="X9545">
        <f t="shared" si="1312"/>
        <v>0.25839349015458463</v>
      </c>
    </row>
    <row r="9546" spans="17:24" x14ac:dyDescent="0.2">
      <c r="Q9546">
        <f t="shared" si="1305"/>
        <v>-3.6521014597876031E-2</v>
      </c>
      <c r="R9546">
        <f t="shared" si="1306"/>
        <v>7.0616344310718819</v>
      </c>
      <c r="S9546">
        <f t="shared" si="1307"/>
        <v>7.0569256051866622</v>
      </c>
      <c r="T9546">
        <f t="shared" si="1308"/>
        <v>-0.25784072789370571</v>
      </c>
      <c r="U9546">
        <f t="shared" si="1309"/>
        <v>3.1050716389930355</v>
      </c>
      <c r="V9546">
        <f t="shared" si="1310"/>
        <v>7.0616344310724593</v>
      </c>
      <c r="W9546">
        <f t="shared" si="1311"/>
        <v>-7.0569256051875282</v>
      </c>
      <c r="X9546">
        <f t="shared" si="1312"/>
        <v>0.25784072788583501</v>
      </c>
    </row>
    <row r="9547" spans="17:24" x14ac:dyDescent="0.2">
      <c r="Q9547">
        <f t="shared" si="1305"/>
        <v>-3.6442474781536283E-2</v>
      </c>
      <c r="R9547">
        <f t="shared" si="1306"/>
        <v>7.0616749701244235</v>
      </c>
      <c r="S9547">
        <f t="shared" si="1307"/>
        <v>7.056986346321219</v>
      </c>
      <c r="T9547">
        <f t="shared" si="1308"/>
        <v>-0.25728795447449826</v>
      </c>
      <c r="U9547">
        <f t="shared" si="1309"/>
        <v>3.1051501788093754</v>
      </c>
      <c r="V9547">
        <f t="shared" si="1310"/>
        <v>7.0616749701250008</v>
      </c>
      <c r="W9547">
        <f t="shared" si="1311"/>
        <v>-7.0569863463220841</v>
      </c>
      <c r="X9547">
        <f t="shared" si="1312"/>
        <v>0.25728795446662661</v>
      </c>
    </row>
    <row r="9548" spans="17:24" x14ac:dyDescent="0.2">
      <c r="Q9548">
        <f t="shared" si="1305"/>
        <v>-3.6363934965196534E-2</v>
      </c>
      <c r="R9548">
        <f t="shared" si="1306"/>
        <v>7.0617154218248217</v>
      </c>
      <c r="S9548">
        <f t="shared" si="1307"/>
        <v>7.0570469568623491</v>
      </c>
      <c r="T9548">
        <f t="shared" si="1308"/>
        <v>-0.25673516992881024</v>
      </c>
      <c r="U9548">
        <f t="shared" si="1309"/>
        <v>3.1052287186257153</v>
      </c>
      <c r="V9548">
        <f t="shared" si="1310"/>
        <v>7.0617154218253964</v>
      </c>
      <c r="W9548">
        <f t="shared" si="1311"/>
        <v>-7.0570469568632115</v>
      </c>
      <c r="X9548">
        <f t="shared" si="1312"/>
        <v>0.25673516992093748</v>
      </c>
    </row>
    <row r="9549" spans="17:24" x14ac:dyDescent="0.2">
      <c r="Q9549">
        <f t="shared" ref="Q9549:Q9612" si="1313">Q9548+Q$3</f>
        <v>-3.6285395148856786E-2</v>
      </c>
      <c r="R9549">
        <f t="shared" ref="R9549:R9612" si="1314">B$4*SQRT(2*COS(2*Q9549))</f>
        <v>7.0617557861735767</v>
      </c>
      <c r="S9549">
        <f t="shared" ref="S9549:S9612" si="1315">R9549*COS(Q9549)</f>
        <v>7.0571074368089324</v>
      </c>
      <c r="T9549">
        <f t="shared" ref="T9549:T9612" si="1316">R9549*SIN(Q9549)</f>
        <v>-0.25618237428061963</v>
      </c>
      <c r="U9549">
        <f t="shared" ref="U9549:U9612" si="1317">U9548+U$3</f>
        <v>3.1053072584420551</v>
      </c>
      <c r="V9549">
        <f t="shared" ref="V9549:V9612" si="1318">B$4*SQRT(2*COS(2*U9549))</f>
        <v>7.0617557861741513</v>
      </c>
      <c r="W9549">
        <f t="shared" ref="W9549:W9612" si="1319">V9549*COS(U9549)</f>
        <v>-7.057107436809793</v>
      </c>
      <c r="X9549">
        <f t="shared" ref="X9549:X9612" si="1320">V9549*SIN(U9549)</f>
        <v>0.25618237427274587</v>
      </c>
    </row>
    <row r="9550" spans="17:24" x14ac:dyDescent="0.2">
      <c r="Q9550">
        <f t="shared" si="1313"/>
        <v>-3.6206855332517038E-2</v>
      </c>
      <c r="R9550">
        <f t="shared" si="1314"/>
        <v>7.061796063171192</v>
      </c>
      <c r="S9550">
        <f t="shared" si="1315"/>
        <v>7.0571677861598516</v>
      </c>
      <c r="T9550">
        <f t="shared" si="1316"/>
        <v>-0.2556295675539047</v>
      </c>
      <c r="U9550">
        <f t="shared" si="1317"/>
        <v>3.105385798258395</v>
      </c>
      <c r="V9550">
        <f t="shared" si="1318"/>
        <v>7.0617960631717649</v>
      </c>
      <c r="W9550">
        <f t="shared" si="1319"/>
        <v>-7.0571677861607105</v>
      </c>
      <c r="X9550">
        <f t="shared" si="1320"/>
        <v>0.25562956754602989</v>
      </c>
    </row>
    <row r="9551" spans="17:24" x14ac:dyDescent="0.2">
      <c r="Q9551">
        <f t="shared" si="1313"/>
        <v>-3.612831551617729E-2</v>
      </c>
      <c r="R9551">
        <f t="shared" si="1314"/>
        <v>7.0618362528181677</v>
      </c>
      <c r="S9551">
        <f t="shared" si="1315"/>
        <v>7.0572280049139948</v>
      </c>
      <c r="T9551">
        <f t="shared" si="1316"/>
        <v>-0.25507674977264366</v>
      </c>
      <c r="U9551">
        <f t="shared" si="1317"/>
        <v>3.1054643380747349</v>
      </c>
      <c r="V9551">
        <f t="shared" si="1318"/>
        <v>7.0618362528187397</v>
      </c>
      <c r="W9551">
        <f t="shared" si="1319"/>
        <v>-7.0572280049148519</v>
      </c>
      <c r="X9551">
        <f t="shared" si="1320"/>
        <v>0.25507674976476774</v>
      </c>
    </row>
    <row r="9552" spans="17:24" x14ac:dyDescent="0.2">
      <c r="Q9552">
        <f t="shared" si="1313"/>
        <v>-3.6049775699837541E-2</v>
      </c>
      <c r="R9552">
        <f t="shared" si="1314"/>
        <v>7.0618763551150039</v>
      </c>
      <c r="S9552">
        <f t="shared" si="1315"/>
        <v>7.0572880930702482</v>
      </c>
      <c r="T9552">
        <f t="shared" si="1316"/>
        <v>-0.25452392096081455</v>
      </c>
      <c r="U9552">
        <f t="shared" si="1317"/>
        <v>3.1055428778910747</v>
      </c>
      <c r="V9552">
        <f t="shared" si="1318"/>
        <v>7.0618763551155759</v>
      </c>
      <c r="W9552">
        <f t="shared" si="1319"/>
        <v>-7.0572880930711044</v>
      </c>
      <c r="X9552">
        <f t="shared" si="1320"/>
        <v>0.25452392095293774</v>
      </c>
    </row>
    <row r="9553" spans="17:24" x14ac:dyDescent="0.2">
      <c r="Q9553">
        <f t="shared" si="1313"/>
        <v>-3.5971235883497793E-2</v>
      </c>
      <c r="R9553">
        <f t="shared" si="1314"/>
        <v>7.0619163700622014</v>
      </c>
      <c r="S9553">
        <f t="shared" si="1315"/>
        <v>7.0573480506275059</v>
      </c>
      <c r="T9553">
        <f t="shared" si="1316"/>
        <v>-0.25397108114239586</v>
      </c>
      <c r="U9553">
        <f t="shared" si="1317"/>
        <v>3.1056214177074146</v>
      </c>
      <c r="V9553">
        <f t="shared" si="1318"/>
        <v>7.0619163700627707</v>
      </c>
      <c r="W9553">
        <f t="shared" si="1319"/>
        <v>-7.0573480506283595</v>
      </c>
      <c r="X9553">
        <f t="shared" si="1320"/>
        <v>0.25397108113451794</v>
      </c>
    </row>
    <row r="9554" spans="17:24" x14ac:dyDescent="0.2">
      <c r="Q9554">
        <f t="shared" si="1313"/>
        <v>-3.5892696067158045E-2</v>
      </c>
      <c r="R9554">
        <f t="shared" si="1314"/>
        <v>7.0619562976602532</v>
      </c>
      <c r="S9554">
        <f t="shared" si="1315"/>
        <v>7.0574078775846569</v>
      </c>
      <c r="T9554">
        <f t="shared" si="1316"/>
        <v>-0.25341823034136551</v>
      </c>
      <c r="U9554">
        <f t="shared" si="1317"/>
        <v>3.1056999575237545</v>
      </c>
      <c r="V9554">
        <f t="shared" si="1318"/>
        <v>7.0619562976608217</v>
      </c>
      <c r="W9554">
        <f t="shared" si="1319"/>
        <v>-7.0574078775855078</v>
      </c>
      <c r="X9554">
        <f t="shared" si="1320"/>
        <v>0.25341823033348654</v>
      </c>
    </row>
    <row r="9555" spans="17:24" x14ac:dyDescent="0.2">
      <c r="Q9555">
        <f t="shared" si="1313"/>
        <v>-3.5814156250818296E-2</v>
      </c>
      <c r="R9555">
        <f t="shared" si="1314"/>
        <v>7.0619961379096594</v>
      </c>
      <c r="S9555">
        <f t="shared" si="1315"/>
        <v>7.0574675739405972</v>
      </c>
      <c r="T9555">
        <f t="shared" si="1316"/>
        <v>-0.25286536858170183</v>
      </c>
      <c r="U9555">
        <f t="shared" si="1317"/>
        <v>3.1057784973400944</v>
      </c>
      <c r="V9555">
        <f t="shared" si="1318"/>
        <v>7.061996137910227</v>
      </c>
      <c r="W9555">
        <f t="shared" si="1319"/>
        <v>-7.0574675739414481</v>
      </c>
      <c r="X9555">
        <f t="shared" si="1320"/>
        <v>0.25286536857382186</v>
      </c>
    </row>
    <row r="9556" spans="17:24" x14ac:dyDescent="0.2">
      <c r="Q9556">
        <f t="shared" si="1313"/>
        <v>-3.5735616434478548E-2</v>
      </c>
      <c r="R9556">
        <f t="shared" si="1314"/>
        <v>7.0620358908109138</v>
      </c>
      <c r="S9556">
        <f t="shared" si="1315"/>
        <v>7.0575271396942263</v>
      </c>
      <c r="T9556">
        <f t="shared" si="1316"/>
        <v>-0.25231249588738303</v>
      </c>
      <c r="U9556">
        <f t="shared" si="1317"/>
        <v>3.1058570371564342</v>
      </c>
      <c r="V9556">
        <f t="shared" si="1318"/>
        <v>7.0620358908114795</v>
      </c>
      <c r="W9556">
        <f t="shared" si="1319"/>
        <v>-7.0575271396950754</v>
      </c>
      <c r="X9556">
        <f t="shared" si="1320"/>
        <v>0.252312495879502</v>
      </c>
    </row>
    <row r="9557" spans="17:24" x14ac:dyDescent="0.2">
      <c r="Q9557">
        <f t="shared" si="1313"/>
        <v>-3.56570766181388E-2</v>
      </c>
      <c r="R9557">
        <f t="shared" si="1314"/>
        <v>7.062075556364511</v>
      </c>
      <c r="S9557">
        <f t="shared" si="1315"/>
        <v>7.0575865748444446</v>
      </c>
      <c r="T9557">
        <f t="shared" si="1316"/>
        <v>-0.25175961228238736</v>
      </c>
      <c r="U9557">
        <f t="shared" si="1317"/>
        <v>3.1059355769727741</v>
      </c>
      <c r="V9557">
        <f t="shared" si="1318"/>
        <v>7.0620755563650759</v>
      </c>
      <c r="W9557">
        <f t="shared" si="1319"/>
        <v>-7.0575865748452911</v>
      </c>
      <c r="X9557">
        <f t="shared" si="1320"/>
        <v>0.25175961227450527</v>
      </c>
    </row>
    <row r="9558" spans="17:24" x14ac:dyDescent="0.2">
      <c r="Q9558">
        <f t="shared" si="1313"/>
        <v>-3.5578536801799052E-2</v>
      </c>
      <c r="R9558">
        <f t="shared" si="1314"/>
        <v>7.0621151345709441</v>
      </c>
      <c r="S9558">
        <f t="shared" si="1315"/>
        <v>7.0576458793901526</v>
      </c>
      <c r="T9558">
        <f t="shared" si="1316"/>
        <v>-0.25120671779069298</v>
      </c>
      <c r="U9558">
        <f t="shared" si="1317"/>
        <v>3.106014116789114</v>
      </c>
      <c r="V9558">
        <f t="shared" si="1318"/>
        <v>7.0621151345715072</v>
      </c>
      <c r="W9558">
        <f t="shared" si="1319"/>
        <v>-7.0576458793909973</v>
      </c>
      <c r="X9558">
        <f t="shared" si="1320"/>
        <v>0.2512067177828099</v>
      </c>
    </row>
    <row r="9559" spans="17:24" x14ac:dyDescent="0.2">
      <c r="Q9559">
        <f t="shared" si="1313"/>
        <v>-3.5499996985459303E-2</v>
      </c>
      <c r="R9559">
        <f t="shared" si="1314"/>
        <v>7.0621546254307042</v>
      </c>
      <c r="S9559">
        <f t="shared" si="1315"/>
        <v>7.057705053330257</v>
      </c>
      <c r="T9559">
        <f t="shared" si="1316"/>
        <v>-0.25065381243627821</v>
      </c>
      <c r="U9559">
        <f t="shared" si="1317"/>
        <v>3.1060926566054539</v>
      </c>
      <c r="V9559">
        <f t="shared" si="1318"/>
        <v>7.0621546254312673</v>
      </c>
      <c r="W9559">
        <f t="shared" si="1319"/>
        <v>-7.0577050533311008</v>
      </c>
      <c r="X9559">
        <f t="shared" si="1320"/>
        <v>0.25065381242839407</v>
      </c>
    </row>
    <row r="9560" spans="17:24" x14ac:dyDescent="0.2">
      <c r="Q9560">
        <f t="shared" si="1313"/>
        <v>-3.5421457169119555E-2</v>
      </c>
      <c r="R9560">
        <f t="shared" si="1314"/>
        <v>7.0621940289442833</v>
      </c>
      <c r="S9560">
        <f t="shared" si="1315"/>
        <v>7.0577640966636643</v>
      </c>
      <c r="T9560">
        <f t="shared" si="1316"/>
        <v>-0.25010089624312126</v>
      </c>
      <c r="U9560">
        <f t="shared" si="1317"/>
        <v>3.1061711964217937</v>
      </c>
      <c r="V9560">
        <f t="shared" si="1318"/>
        <v>7.0621940289448446</v>
      </c>
      <c r="W9560">
        <f t="shared" si="1319"/>
        <v>-7.0577640966645054</v>
      </c>
      <c r="X9560">
        <f t="shared" si="1320"/>
        <v>0.25010089623523613</v>
      </c>
    </row>
    <row r="9561" spans="17:24" x14ac:dyDescent="0.2">
      <c r="Q9561">
        <f t="shared" si="1313"/>
        <v>-3.5342917352779807E-2</v>
      </c>
      <c r="R9561">
        <f t="shared" si="1314"/>
        <v>7.0622333451121708</v>
      </c>
      <c r="S9561">
        <f t="shared" si="1315"/>
        <v>7.0578230093892858</v>
      </c>
      <c r="T9561">
        <f t="shared" si="1316"/>
        <v>-0.24954796923520045</v>
      </c>
      <c r="U9561">
        <f t="shared" si="1317"/>
        <v>3.1062497362381336</v>
      </c>
      <c r="V9561">
        <f t="shared" si="1318"/>
        <v>7.0622333451127322</v>
      </c>
      <c r="W9561">
        <f t="shared" si="1319"/>
        <v>-7.057823009390126</v>
      </c>
      <c r="X9561">
        <f t="shared" si="1320"/>
        <v>0.24954796922731426</v>
      </c>
    </row>
    <row r="9562" spans="17:24" x14ac:dyDescent="0.2">
      <c r="Q9562">
        <f t="shared" si="1313"/>
        <v>-3.5264377536440059E-2</v>
      </c>
      <c r="R9562">
        <f t="shared" si="1314"/>
        <v>7.0622725739348553</v>
      </c>
      <c r="S9562">
        <f t="shared" si="1315"/>
        <v>7.0578817915060315</v>
      </c>
      <c r="T9562">
        <f t="shared" si="1316"/>
        <v>-0.24899503143649396</v>
      </c>
      <c r="U9562">
        <f t="shared" si="1317"/>
        <v>3.1063282760544735</v>
      </c>
      <c r="V9562">
        <f t="shared" si="1318"/>
        <v>7.0622725739354149</v>
      </c>
      <c r="W9562">
        <f t="shared" si="1319"/>
        <v>-7.057881791506869</v>
      </c>
      <c r="X9562">
        <f t="shared" si="1320"/>
        <v>0.24899503142860674</v>
      </c>
    </row>
    <row r="9563" spans="17:24" x14ac:dyDescent="0.2">
      <c r="Q9563">
        <f t="shared" si="1313"/>
        <v>-3.518583772010031E-2</v>
      </c>
      <c r="R9563">
        <f t="shared" si="1314"/>
        <v>7.0623117154128252</v>
      </c>
      <c r="S9563">
        <f t="shared" si="1315"/>
        <v>7.0579404430128179</v>
      </c>
      <c r="T9563">
        <f t="shared" si="1316"/>
        <v>-0.2484420828709801</v>
      </c>
      <c r="U9563">
        <f t="shared" si="1317"/>
        <v>3.1064068158708134</v>
      </c>
      <c r="V9563">
        <f t="shared" si="1318"/>
        <v>7.062311715413383</v>
      </c>
      <c r="W9563">
        <f t="shared" si="1319"/>
        <v>-7.0579404430136536</v>
      </c>
      <c r="X9563">
        <f t="shared" si="1320"/>
        <v>0.24844208286309186</v>
      </c>
    </row>
    <row r="9564" spans="17:24" x14ac:dyDescent="0.2">
      <c r="Q9564">
        <f t="shared" si="1313"/>
        <v>-3.5107297903760562E-2</v>
      </c>
      <c r="R9564">
        <f t="shared" si="1314"/>
        <v>7.0623507695465673</v>
      </c>
      <c r="S9564">
        <f t="shared" si="1315"/>
        <v>7.0579989639085623</v>
      </c>
      <c r="T9564">
        <f t="shared" si="1316"/>
        <v>-0.24788912356263726</v>
      </c>
      <c r="U9564">
        <f t="shared" si="1317"/>
        <v>3.1064853556871532</v>
      </c>
      <c r="V9564">
        <f t="shared" si="1318"/>
        <v>7.0623507695471233</v>
      </c>
      <c r="W9564">
        <f t="shared" si="1319"/>
        <v>-7.0579989639093963</v>
      </c>
      <c r="X9564">
        <f t="shared" si="1320"/>
        <v>0.24788912355474793</v>
      </c>
    </row>
    <row r="9565" spans="17:24" x14ac:dyDescent="0.2">
      <c r="Q9565">
        <f t="shared" si="1313"/>
        <v>-3.5028758087420814E-2</v>
      </c>
      <c r="R9565">
        <f t="shared" si="1314"/>
        <v>7.0623897363365646</v>
      </c>
      <c r="S9565">
        <f t="shared" si="1315"/>
        <v>7.0580573541921821</v>
      </c>
      <c r="T9565">
        <f t="shared" si="1316"/>
        <v>-0.24733615353544353</v>
      </c>
      <c r="U9565">
        <f t="shared" si="1317"/>
        <v>3.1065638955034931</v>
      </c>
      <c r="V9565">
        <f t="shared" si="1318"/>
        <v>7.0623897363371206</v>
      </c>
      <c r="W9565">
        <f t="shared" si="1319"/>
        <v>-7.0580573541930152</v>
      </c>
      <c r="X9565">
        <f t="shared" si="1320"/>
        <v>0.24733615352755323</v>
      </c>
    </row>
    <row r="9566" spans="17:24" x14ac:dyDescent="0.2">
      <c r="Q9566">
        <f t="shared" si="1313"/>
        <v>-3.4950218271081065E-2</v>
      </c>
      <c r="R9566">
        <f t="shared" si="1314"/>
        <v>7.0624286157833041</v>
      </c>
      <c r="S9566">
        <f t="shared" si="1315"/>
        <v>7.0581156138626007</v>
      </c>
      <c r="T9566">
        <f t="shared" si="1316"/>
        <v>-0.24678317281337739</v>
      </c>
      <c r="U9566">
        <f t="shared" si="1317"/>
        <v>3.106642435319833</v>
      </c>
      <c r="V9566">
        <f t="shared" si="1318"/>
        <v>7.0624286157838583</v>
      </c>
      <c r="W9566">
        <f t="shared" si="1319"/>
        <v>-7.0581156138634311</v>
      </c>
      <c r="X9566">
        <f t="shared" si="1320"/>
        <v>0.24678317280548601</v>
      </c>
    </row>
    <row r="9567" spans="17:24" x14ac:dyDescent="0.2">
      <c r="Q9567">
        <f t="shared" si="1313"/>
        <v>-3.4871678454741317E-2</v>
      </c>
      <c r="R9567">
        <f t="shared" si="1314"/>
        <v>7.062467407887266</v>
      </c>
      <c r="S9567">
        <f t="shared" si="1315"/>
        <v>7.0581737429187408</v>
      </c>
      <c r="T9567">
        <f t="shared" si="1316"/>
        <v>-0.24623018142041694</v>
      </c>
      <c r="U9567">
        <f t="shared" si="1317"/>
        <v>3.1067209751361728</v>
      </c>
      <c r="V9567">
        <f t="shared" si="1318"/>
        <v>7.0624674078878193</v>
      </c>
      <c r="W9567">
        <f t="shared" si="1319"/>
        <v>-7.0581737429195703</v>
      </c>
      <c r="X9567">
        <f t="shared" si="1320"/>
        <v>0.24623018141252456</v>
      </c>
    </row>
    <row r="9568" spans="17:24" x14ac:dyDescent="0.2">
      <c r="Q9568">
        <f t="shared" si="1313"/>
        <v>-3.4793138638401569E-2</v>
      </c>
      <c r="R9568">
        <f t="shared" si="1314"/>
        <v>7.0625061126489355</v>
      </c>
      <c r="S9568">
        <f t="shared" si="1315"/>
        <v>7.0582317413595312</v>
      </c>
      <c r="T9568">
        <f t="shared" si="1316"/>
        <v>-0.24567717938054065</v>
      </c>
      <c r="U9568">
        <f t="shared" si="1317"/>
        <v>3.1067995149525127</v>
      </c>
      <c r="V9568">
        <f t="shared" si="1318"/>
        <v>7.062506112649487</v>
      </c>
      <c r="W9568">
        <f t="shared" si="1319"/>
        <v>-7.0582317413603581</v>
      </c>
      <c r="X9568">
        <f t="shared" si="1320"/>
        <v>0.24567717937264724</v>
      </c>
    </row>
    <row r="9569" spans="17:24" x14ac:dyDescent="0.2">
      <c r="Q9569">
        <f t="shared" si="1313"/>
        <v>-3.4714598822061821E-2</v>
      </c>
      <c r="R9569">
        <f t="shared" si="1314"/>
        <v>7.062544730068792</v>
      </c>
      <c r="S9569">
        <f t="shared" si="1315"/>
        <v>7.0582896091838991</v>
      </c>
      <c r="T9569">
        <f t="shared" si="1316"/>
        <v>-0.24512416671772683</v>
      </c>
      <c r="U9569">
        <f t="shared" si="1317"/>
        <v>3.1068780547688526</v>
      </c>
      <c r="V9569">
        <f t="shared" si="1318"/>
        <v>7.0625447300693427</v>
      </c>
      <c r="W9569">
        <f t="shared" si="1319"/>
        <v>-7.0582896091847251</v>
      </c>
      <c r="X9569">
        <f t="shared" si="1320"/>
        <v>0.24512416670983236</v>
      </c>
    </row>
    <row r="9570" spans="17:24" x14ac:dyDescent="0.2">
      <c r="Q9570">
        <f t="shared" si="1313"/>
        <v>-3.4636059005722072E-2</v>
      </c>
      <c r="R9570">
        <f t="shared" si="1314"/>
        <v>7.0625832601473153</v>
      </c>
      <c r="S9570">
        <f t="shared" si="1315"/>
        <v>7.0583473463907778</v>
      </c>
      <c r="T9570">
        <f t="shared" si="1316"/>
        <v>-0.24457114345595379</v>
      </c>
      <c r="U9570">
        <f t="shared" si="1317"/>
        <v>3.1069565945851925</v>
      </c>
      <c r="V9570">
        <f t="shared" si="1318"/>
        <v>7.0625832601478633</v>
      </c>
      <c r="W9570">
        <f t="shared" si="1319"/>
        <v>-7.0583473463915993</v>
      </c>
      <c r="X9570">
        <f t="shared" si="1320"/>
        <v>0.24457114344805819</v>
      </c>
    </row>
    <row r="9571" spans="17:24" x14ac:dyDescent="0.2">
      <c r="Q9571">
        <f t="shared" si="1313"/>
        <v>-3.4557519189382324E-2</v>
      </c>
      <c r="R9571">
        <f t="shared" si="1314"/>
        <v>7.062621702884984</v>
      </c>
      <c r="S9571">
        <f t="shared" si="1315"/>
        <v>7.0584049529790986</v>
      </c>
      <c r="T9571">
        <f t="shared" si="1316"/>
        <v>-0.24401810961919979</v>
      </c>
      <c r="U9571">
        <f t="shared" si="1317"/>
        <v>3.1070351344015323</v>
      </c>
      <c r="V9571">
        <f t="shared" si="1318"/>
        <v>7.062621702885532</v>
      </c>
      <c r="W9571">
        <f t="shared" si="1319"/>
        <v>-7.0584049529799193</v>
      </c>
      <c r="X9571">
        <f t="shared" si="1320"/>
        <v>0.24401810961130324</v>
      </c>
    </row>
    <row r="9572" spans="17:24" x14ac:dyDescent="0.2">
      <c r="Q9572">
        <f t="shared" si="1313"/>
        <v>-3.4478979373042576E-2</v>
      </c>
      <c r="R9572">
        <f t="shared" si="1314"/>
        <v>7.0626600582822761</v>
      </c>
      <c r="S9572">
        <f t="shared" si="1315"/>
        <v>7.0584624289477986</v>
      </c>
      <c r="T9572">
        <f t="shared" si="1316"/>
        <v>-0.24346506523144321</v>
      </c>
      <c r="U9572">
        <f t="shared" si="1317"/>
        <v>3.1071136742178722</v>
      </c>
      <c r="V9572">
        <f t="shared" si="1318"/>
        <v>7.0626600582828232</v>
      </c>
      <c r="W9572">
        <f t="shared" si="1319"/>
        <v>-7.0584624289486175</v>
      </c>
      <c r="X9572">
        <f t="shared" si="1320"/>
        <v>0.24346506522354566</v>
      </c>
    </row>
    <row r="9573" spans="17:24" x14ac:dyDescent="0.2">
      <c r="Q9573">
        <f t="shared" si="1313"/>
        <v>-3.4400439556702828E-2</v>
      </c>
      <c r="R9573">
        <f t="shared" si="1314"/>
        <v>7.0626983263396692</v>
      </c>
      <c r="S9573">
        <f t="shared" si="1315"/>
        <v>7.0585197742958181</v>
      </c>
      <c r="T9573">
        <f t="shared" si="1316"/>
        <v>-0.24291201031666246</v>
      </c>
      <c r="U9573">
        <f t="shared" si="1317"/>
        <v>3.1071922140342121</v>
      </c>
      <c r="V9573">
        <f t="shared" si="1318"/>
        <v>7.0626983263402154</v>
      </c>
      <c r="W9573">
        <f t="shared" si="1319"/>
        <v>-7.0585197742966361</v>
      </c>
      <c r="X9573">
        <f t="shared" si="1320"/>
        <v>0.24291201030876386</v>
      </c>
    </row>
    <row r="9574" spans="17:24" x14ac:dyDescent="0.2">
      <c r="Q9574">
        <f t="shared" si="1313"/>
        <v>-3.4321899740363079E-2</v>
      </c>
      <c r="R9574">
        <f t="shared" si="1314"/>
        <v>7.0627365070576387</v>
      </c>
      <c r="S9574">
        <f t="shared" si="1315"/>
        <v>7.0585769890220975</v>
      </c>
      <c r="T9574">
        <f t="shared" si="1316"/>
        <v>-0.24235894489883589</v>
      </c>
      <c r="U9574">
        <f t="shared" si="1317"/>
        <v>3.107270753850552</v>
      </c>
      <c r="V9574">
        <f t="shared" si="1318"/>
        <v>7.0627365070581831</v>
      </c>
      <c r="W9574">
        <f t="shared" si="1319"/>
        <v>-7.0585769890229129</v>
      </c>
      <c r="X9574">
        <f t="shared" si="1320"/>
        <v>0.24235894489093626</v>
      </c>
    </row>
    <row r="9575" spans="17:24" x14ac:dyDescent="0.2">
      <c r="Q9575">
        <f t="shared" si="1313"/>
        <v>-3.4243359924023331E-2</v>
      </c>
      <c r="R9575">
        <f t="shared" si="1314"/>
        <v>7.0627746004366578</v>
      </c>
      <c r="S9575">
        <f t="shared" si="1315"/>
        <v>7.058634073125579</v>
      </c>
      <c r="T9575">
        <f t="shared" si="1316"/>
        <v>-0.24180586900194184</v>
      </c>
      <c r="U9575">
        <f t="shared" si="1317"/>
        <v>3.1073492936668918</v>
      </c>
      <c r="V9575">
        <f t="shared" si="1318"/>
        <v>7.0627746004372005</v>
      </c>
      <c r="W9575">
        <f t="shared" si="1319"/>
        <v>-7.0586340731263935</v>
      </c>
      <c r="X9575">
        <f t="shared" si="1320"/>
        <v>0.24180586899404113</v>
      </c>
    </row>
    <row r="9576" spans="17:24" x14ac:dyDescent="0.2">
      <c r="Q9576">
        <f t="shared" si="1313"/>
        <v>-3.4164820107683583E-2</v>
      </c>
      <c r="R9576">
        <f t="shared" si="1314"/>
        <v>7.0628126064771992</v>
      </c>
      <c r="S9576">
        <f t="shared" si="1315"/>
        <v>7.0586910266052092</v>
      </c>
      <c r="T9576">
        <f t="shared" si="1316"/>
        <v>-0.24125278264995856</v>
      </c>
      <c r="U9576">
        <f t="shared" si="1317"/>
        <v>3.1074278334832317</v>
      </c>
      <c r="V9576">
        <f t="shared" si="1318"/>
        <v>7.0628126064777419</v>
      </c>
      <c r="W9576">
        <f t="shared" si="1319"/>
        <v>-7.0586910266060228</v>
      </c>
      <c r="X9576">
        <f t="shared" si="1320"/>
        <v>0.24125278264205691</v>
      </c>
    </row>
    <row r="9577" spans="17:24" x14ac:dyDescent="0.2">
      <c r="Q9577">
        <f t="shared" si="1313"/>
        <v>-3.4086280291343835E-2</v>
      </c>
      <c r="R9577">
        <f t="shared" si="1314"/>
        <v>7.0628505251797371</v>
      </c>
      <c r="S9577">
        <f t="shared" si="1315"/>
        <v>7.0587478494599374</v>
      </c>
      <c r="T9577">
        <f t="shared" si="1316"/>
        <v>-0.24069968586686466</v>
      </c>
      <c r="U9577">
        <f t="shared" si="1317"/>
        <v>3.1075063732995716</v>
      </c>
      <c r="V9577">
        <f t="shared" si="1318"/>
        <v>7.0628505251802771</v>
      </c>
      <c r="W9577">
        <f t="shared" si="1319"/>
        <v>-7.0587478494607465</v>
      </c>
      <c r="X9577">
        <f t="shared" si="1320"/>
        <v>0.2406996858589619</v>
      </c>
    </row>
    <row r="9578" spans="17:24" x14ac:dyDescent="0.2">
      <c r="Q9578">
        <f t="shared" si="1313"/>
        <v>-3.4007740475004086E-2</v>
      </c>
      <c r="R9578">
        <f t="shared" si="1314"/>
        <v>7.0628883565447413</v>
      </c>
      <c r="S9578">
        <f t="shared" si="1315"/>
        <v>7.058804541688712</v>
      </c>
      <c r="T9578">
        <f t="shared" si="1316"/>
        <v>-0.24014657867663838</v>
      </c>
      <c r="U9578">
        <f t="shared" si="1317"/>
        <v>3.1075849131159115</v>
      </c>
      <c r="V9578">
        <f t="shared" si="1318"/>
        <v>7.0628883565452805</v>
      </c>
      <c r="W9578">
        <f t="shared" si="1319"/>
        <v>-7.0588045416895193</v>
      </c>
      <c r="X9578">
        <f t="shared" si="1320"/>
        <v>0.24014657866873462</v>
      </c>
    </row>
    <row r="9579" spans="17:24" x14ac:dyDescent="0.2">
      <c r="Q9579">
        <f t="shared" si="1313"/>
        <v>-3.3929200658664338E-2</v>
      </c>
      <c r="R9579">
        <f t="shared" si="1314"/>
        <v>7.0629261005726818</v>
      </c>
      <c r="S9579">
        <f t="shared" si="1315"/>
        <v>7.0588611032904867</v>
      </c>
      <c r="T9579">
        <f t="shared" si="1316"/>
        <v>-0.2395934611032581</v>
      </c>
      <c r="U9579">
        <f t="shared" si="1317"/>
        <v>3.1076634529322513</v>
      </c>
      <c r="V9579">
        <f t="shared" si="1318"/>
        <v>7.06292610057322</v>
      </c>
      <c r="W9579">
        <f t="shared" si="1319"/>
        <v>-7.058861103291294</v>
      </c>
      <c r="X9579">
        <f t="shared" si="1320"/>
        <v>0.23959346109535334</v>
      </c>
    </row>
    <row r="9580" spans="17:24" x14ac:dyDescent="0.2">
      <c r="Q9580">
        <f t="shared" si="1313"/>
        <v>-3.385066084232459E-2</v>
      </c>
      <c r="R9580">
        <f t="shared" si="1314"/>
        <v>7.0629637572640283</v>
      </c>
      <c r="S9580">
        <f t="shared" si="1315"/>
        <v>7.0589175342642188</v>
      </c>
      <c r="T9580">
        <f t="shared" si="1316"/>
        <v>-0.23904033317070231</v>
      </c>
      <c r="U9580">
        <f t="shared" si="1317"/>
        <v>3.1077419927485912</v>
      </c>
      <c r="V9580">
        <f t="shared" si="1318"/>
        <v>7.0629637572645656</v>
      </c>
      <c r="W9580">
        <f t="shared" si="1319"/>
        <v>-7.0589175342650243</v>
      </c>
      <c r="X9580">
        <f t="shared" si="1320"/>
        <v>0.23904033316279652</v>
      </c>
    </row>
    <row r="9581" spans="17:24" x14ac:dyDescent="0.2">
      <c r="Q9581">
        <f t="shared" si="1313"/>
        <v>-3.3772121025984841E-2</v>
      </c>
      <c r="R9581">
        <f t="shared" si="1314"/>
        <v>7.0630013266192471</v>
      </c>
      <c r="S9581">
        <f t="shared" si="1315"/>
        <v>7.0589738346088637</v>
      </c>
      <c r="T9581">
        <f t="shared" si="1316"/>
        <v>-0.23848719490294937</v>
      </c>
      <c r="U9581">
        <f t="shared" si="1317"/>
        <v>3.1078205325649311</v>
      </c>
      <c r="V9581">
        <f t="shared" si="1318"/>
        <v>7.0630013266197835</v>
      </c>
      <c r="W9581">
        <f t="shared" si="1319"/>
        <v>-7.0589738346096675</v>
      </c>
      <c r="X9581">
        <f t="shared" si="1320"/>
        <v>0.23848719489504255</v>
      </c>
    </row>
    <row r="9582" spans="17:24" x14ac:dyDescent="0.2">
      <c r="Q9582">
        <f t="shared" si="1313"/>
        <v>-3.3693581209645093E-2</v>
      </c>
      <c r="R9582">
        <f t="shared" si="1314"/>
        <v>7.0630388086388063</v>
      </c>
      <c r="S9582">
        <f t="shared" si="1315"/>
        <v>7.0590300043233833</v>
      </c>
      <c r="T9582">
        <f t="shared" si="1316"/>
        <v>-0.23793404632397766</v>
      </c>
      <c r="U9582">
        <f t="shared" si="1317"/>
        <v>3.1078990723812709</v>
      </c>
      <c r="V9582">
        <f t="shared" si="1318"/>
        <v>7.063038808639341</v>
      </c>
      <c r="W9582">
        <f t="shared" si="1319"/>
        <v>-7.0590300043241845</v>
      </c>
      <c r="X9582">
        <f t="shared" si="1320"/>
        <v>0.23793404631606982</v>
      </c>
    </row>
    <row r="9583" spans="17:24" x14ac:dyDescent="0.2">
      <c r="Q9583">
        <f t="shared" si="1313"/>
        <v>-3.3615041393305345E-2</v>
      </c>
      <c r="R9583">
        <f t="shared" si="1314"/>
        <v>7.0630762033231704</v>
      </c>
      <c r="S9583">
        <f t="shared" si="1315"/>
        <v>7.0590860434067393</v>
      </c>
      <c r="T9583">
        <f t="shared" si="1316"/>
        <v>-0.23738088745776564</v>
      </c>
      <c r="U9583">
        <f t="shared" si="1317"/>
        <v>3.1079776121976108</v>
      </c>
      <c r="V9583">
        <f t="shared" si="1318"/>
        <v>7.0630762033237051</v>
      </c>
      <c r="W9583">
        <f t="shared" si="1319"/>
        <v>-7.0590860434075404</v>
      </c>
      <c r="X9583">
        <f t="shared" si="1320"/>
        <v>0.23738088744985678</v>
      </c>
    </row>
    <row r="9584" spans="17:24" x14ac:dyDescent="0.2">
      <c r="Q9584">
        <f t="shared" si="1313"/>
        <v>-3.3536501576965597E-2</v>
      </c>
      <c r="R9584">
        <f t="shared" si="1314"/>
        <v>7.0631135106728058</v>
      </c>
      <c r="S9584">
        <f t="shared" si="1315"/>
        <v>7.0591419518578986</v>
      </c>
      <c r="T9584">
        <f t="shared" si="1316"/>
        <v>-0.2368277183282918</v>
      </c>
      <c r="U9584">
        <f t="shared" si="1317"/>
        <v>3.1080561520139507</v>
      </c>
      <c r="V9584">
        <f t="shared" si="1318"/>
        <v>7.0631135106733387</v>
      </c>
      <c r="W9584">
        <f t="shared" si="1319"/>
        <v>-7.0591419518586971</v>
      </c>
      <c r="X9584">
        <f t="shared" si="1320"/>
        <v>0.23682771832038194</v>
      </c>
    </row>
    <row r="9585" spans="17:24" x14ac:dyDescent="0.2">
      <c r="Q9585">
        <f t="shared" si="1313"/>
        <v>-3.3457961760625848E-2</v>
      </c>
      <c r="R9585">
        <f t="shared" si="1314"/>
        <v>7.0631507306881733</v>
      </c>
      <c r="S9585">
        <f t="shared" si="1315"/>
        <v>7.0591977296758257</v>
      </c>
      <c r="T9585">
        <f t="shared" si="1316"/>
        <v>-0.23627453895953446</v>
      </c>
      <c r="U9585">
        <f t="shared" si="1317"/>
        <v>3.1081346918302906</v>
      </c>
      <c r="V9585">
        <f t="shared" si="1318"/>
        <v>7.0631507306887054</v>
      </c>
      <c r="W9585">
        <f t="shared" si="1319"/>
        <v>-7.0591977296766233</v>
      </c>
      <c r="X9585">
        <f t="shared" si="1320"/>
        <v>0.23627453895162359</v>
      </c>
    </row>
    <row r="9586" spans="17:24" x14ac:dyDescent="0.2">
      <c r="Q9586">
        <f t="shared" si="1313"/>
        <v>-3.33794219442861E-2</v>
      </c>
      <c r="R9586">
        <f t="shared" si="1314"/>
        <v>7.0631878633697376</v>
      </c>
      <c r="S9586">
        <f t="shared" si="1315"/>
        <v>7.0592533768594938</v>
      </c>
      <c r="T9586">
        <f t="shared" si="1316"/>
        <v>-0.23572134937547223</v>
      </c>
      <c r="U9586">
        <f t="shared" si="1317"/>
        <v>3.1082132316466304</v>
      </c>
      <c r="V9586">
        <f t="shared" si="1318"/>
        <v>7.0631878633702687</v>
      </c>
      <c r="W9586">
        <f t="shared" si="1319"/>
        <v>-7.0592533768602896</v>
      </c>
      <c r="X9586">
        <f t="shared" si="1320"/>
        <v>0.23572134936756026</v>
      </c>
    </row>
    <row r="9587" spans="17:24" x14ac:dyDescent="0.2">
      <c r="Q9587">
        <f t="shared" si="1313"/>
        <v>-3.3300882127946352E-2</v>
      </c>
      <c r="R9587">
        <f t="shared" si="1314"/>
        <v>7.0632249087179577</v>
      </c>
      <c r="S9587">
        <f t="shared" si="1315"/>
        <v>7.0593088934078718</v>
      </c>
      <c r="T9587">
        <f t="shared" si="1316"/>
        <v>-0.23516814960008336</v>
      </c>
      <c r="U9587">
        <f t="shared" si="1317"/>
        <v>3.1082917714629703</v>
      </c>
      <c r="V9587">
        <f t="shared" si="1318"/>
        <v>7.0632249087184871</v>
      </c>
      <c r="W9587">
        <f t="shared" si="1319"/>
        <v>-7.059308893408665</v>
      </c>
      <c r="X9587">
        <f t="shared" si="1320"/>
        <v>0.23516814959217042</v>
      </c>
    </row>
    <row r="9588" spans="17:24" x14ac:dyDescent="0.2">
      <c r="Q9588">
        <f t="shared" si="1313"/>
        <v>-3.3222342311606604E-2</v>
      </c>
      <c r="R9588">
        <f t="shared" si="1314"/>
        <v>7.0632618667332956</v>
      </c>
      <c r="S9588">
        <f t="shared" si="1315"/>
        <v>7.0593642793199374</v>
      </c>
      <c r="T9588">
        <f t="shared" si="1316"/>
        <v>-0.23461493965734648</v>
      </c>
      <c r="U9588">
        <f t="shared" si="1317"/>
        <v>3.1083703112793102</v>
      </c>
      <c r="V9588">
        <f t="shared" si="1318"/>
        <v>7.0632618667338241</v>
      </c>
      <c r="W9588">
        <f t="shared" si="1319"/>
        <v>-7.0593642793207287</v>
      </c>
      <c r="X9588">
        <f t="shared" si="1320"/>
        <v>0.2346149396494325</v>
      </c>
    </row>
    <row r="9589" spans="17:24" x14ac:dyDescent="0.2">
      <c r="Q9589">
        <f t="shared" si="1313"/>
        <v>-3.3143802495266855E-2</v>
      </c>
      <c r="R9589">
        <f t="shared" si="1314"/>
        <v>7.0632987374162095</v>
      </c>
      <c r="S9589">
        <f t="shared" si="1315"/>
        <v>7.0594195345946664</v>
      </c>
      <c r="T9589">
        <f t="shared" si="1316"/>
        <v>-0.23406171957123997</v>
      </c>
      <c r="U9589">
        <f t="shared" si="1317"/>
        <v>3.1084488510956501</v>
      </c>
      <c r="V9589">
        <f t="shared" si="1318"/>
        <v>7.0632987374167371</v>
      </c>
      <c r="W9589">
        <f t="shared" si="1319"/>
        <v>-7.0594195345954569</v>
      </c>
      <c r="X9589">
        <f t="shared" si="1320"/>
        <v>0.234061719563325</v>
      </c>
    </row>
    <row r="9590" spans="17:24" x14ac:dyDescent="0.2">
      <c r="Q9590">
        <f t="shared" si="1313"/>
        <v>-3.3065262678927107E-2</v>
      </c>
      <c r="R9590">
        <f t="shared" si="1314"/>
        <v>7.0633355207671569</v>
      </c>
      <c r="S9590">
        <f t="shared" si="1315"/>
        <v>7.0594746592310376</v>
      </c>
      <c r="T9590">
        <f t="shared" si="1316"/>
        <v>-0.23350848936574234</v>
      </c>
      <c r="U9590">
        <f t="shared" si="1317"/>
        <v>3.1085273909119899</v>
      </c>
      <c r="V9590">
        <f t="shared" si="1318"/>
        <v>7.0633355207676827</v>
      </c>
      <c r="W9590">
        <f t="shared" si="1319"/>
        <v>-7.0594746592318254</v>
      </c>
      <c r="X9590">
        <f t="shared" si="1320"/>
        <v>0.23350848935782628</v>
      </c>
    </row>
    <row r="9591" spans="17:24" x14ac:dyDescent="0.2">
      <c r="Q9591">
        <f t="shared" si="1313"/>
        <v>-3.2986722862587359E-2</v>
      </c>
      <c r="R9591">
        <f t="shared" si="1314"/>
        <v>7.0633722167865942</v>
      </c>
      <c r="S9591">
        <f t="shared" si="1315"/>
        <v>7.0595296532280329</v>
      </c>
      <c r="T9591">
        <f t="shared" si="1316"/>
        <v>-0.232955249064832</v>
      </c>
      <c r="U9591">
        <f t="shared" si="1317"/>
        <v>3.1086059307283298</v>
      </c>
      <c r="V9591">
        <f t="shared" si="1318"/>
        <v>7.0633722167871191</v>
      </c>
      <c r="W9591">
        <f t="shared" si="1319"/>
        <v>-7.059529653228819</v>
      </c>
      <c r="X9591">
        <f t="shared" si="1320"/>
        <v>0.23295524905691498</v>
      </c>
    </row>
    <row r="9592" spans="17:24" x14ac:dyDescent="0.2">
      <c r="Q9592">
        <f t="shared" si="1313"/>
        <v>-3.290818304624761E-2</v>
      </c>
      <c r="R9592">
        <f t="shared" si="1314"/>
        <v>7.0634088254749781</v>
      </c>
      <c r="S9592">
        <f t="shared" si="1315"/>
        <v>7.0595845165846374</v>
      </c>
      <c r="T9592">
        <f t="shared" si="1316"/>
        <v>-0.23240199869248754</v>
      </c>
      <c r="U9592">
        <f t="shared" si="1317"/>
        <v>3.1086844705446697</v>
      </c>
      <c r="V9592">
        <f t="shared" si="1318"/>
        <v>7.0634088254755021</v>
      </c>
      <c r="W9592">
        <f t="shared" si="1319"/>
        <v>-7.0595845165854225</v>
      </c>
      <c r="X9592">
        <f t="shared" si="1320"/>
        <v>0.23240199868456951</v>
      </c>
    </row>
    <row r="9593" spans="17:24" x14ac:dyDescent="0.2">
      <c r="Q9593">
        <f t="shared" si="1313"/>
        <v>-3.2829643229907862E-2</v>
      </c>
      <c r="R9593">
        <f t="shared" si="1314"/>
        <v>7.0634453468327631</v>
      </c>
      <c r="S9593">
        <f t="shared" si="1315"/>
        <v>7.0596392492998374</v>
      </c>
      <c r="T9593">
        <f t="shared" si="1316"/>
        <v>-0.23184873827268745</v>
      </c>
      <c r="U9593">
        <f t="shared" si="1317"/>
        <v>3.1087630103610095</v>
      </c>
      <c r="V9593">
        <f t="shared" si="1318"/>
        <v>7.0634453468332854</v>
      </c>
      <c r="W9593">
        <f t="shared" si="1319"/>
        <v>-7.0596392493006208</v>
      </c>
      <c r="X9593">
        <f t="shared" si="1320"/>
        <v>0.23184873826476829</v>
      </c>
    </row>
    <row r="9594" spans="17:24" x14ac:dyDescent="0.2">
      <c r="Q9594">
        <f t="shared" si="1313"/>
        <v>-3.2751103413568114E-2</v>
      </c>
      <c r="R9594">
        <f t="shared" si="1314"/>
        <v>7.0634817808604025</v>
      </c>
      <c r="S9594">
        <f t="shared" si="1315"/>
        <v>7.0596938513726224</v>
      </c>
      <c r="T9594">
        <f t="shared" si="1316"/>
        <v>-0.23129546782941016</v>
      </c>
      <c r="U9594">
        <f t="shared" si="1317"/>
        <v>3.1088415501773494</v>
      </c>
      <c r="V9594">
        <f t="shared" si="1318"/>
        <v>7.0634817808609238</v>
      </c>
      <c r="W9594">
        <f t="shared" si="1319"/>
        <v>-7.059693851373404</v>
      </c>
      <c r="X9594">
        <f t="shared" si="1320"/>
        <v>0.23129546782149005</v>
      </c>
    </row>
    <row r="9595" spans="17:24" x14ac:dyDescent="0.2">
      <c r="Q9595">
        <f t="shared" si="1313"/>
        <v>-3.2672563597228366E-2</v>
      </c>
      <c r="R9595">
        <f t="shared" si="1314"/>
        <v>7.0635181275583481</v>
      </c>
      <c r="S9595">
        <f t="shared" si="1315"/>
        <v>7.0597483228019842</v>
      </c>
      <c r="T9595">
        <f t="shared" si="1316"/>
        <v>-0.23074218738663421</v>
      </c>
      <c r="U9595">
        <f t="shared" si="1317"/>
        <v>3.1089200899936893</v>
      </c>
      <c r="V9595">
        <f t="shared" si="1318"/>
        <v>7.0635181275588685</v>
      </c>
      <c r="W9595">
        <f t="shared" si="1319"/>
        <v>-7.059748322802764</v>
      </c>
      <c r="X9595">
        <f t="shared" si="1320"/>
        <v>0.23074218737871308</v>
      </c>
    </row>
    <row r="9596" spans="17:24" x14ac:dyDescent="0.2">
      <c r="Q9596">
        <f t="shared" si="1313"/>
        <v>-3.2594023780888617E-2</v>
      </c>
      <c r="R9596">
        <f t="shared" si="1314"/>
        <v>7.0635543869270538</v>
      </c>
      <c r="S9596">
        <f t="shared" si="1315"/>
        <v>7.0598026635869173</v>
      </c>
      <c r="T9596">
        <f t="shared" si="1316"/>
        <v>-0.23018889696833825</v>
      </c>
      <c r="U9596">
        <f t="shared" si="1317"/>
        <v>3.1089986298100292</v>
      </c>
      <c r="V9596">
        <f t="shared" si="1318"/>
        <v>7.0635543869275716</v>
      </c>
      <c r="W9596">
        <f t="shared" si="1319"/>
        <v>-7.0598026635876936</v>
      </c>
      <c r="X9596">
        <f t="shared" si="1320"/>
        <v>0.230188896960416</v>
      </c>
    </row>
    <row r="9597" spans="17:24" x14ac:dyDescent="0.2">
      <c r="Q9597">
        <f t="shared" si="1313"/>
        <v>-3.2515483964548869E-2</v>
      </c>
      <c r="R9597">
        <f t="shared" si="1314"/>
        <v>7.0635905589669656</v>
      </c>
      <c r="S9597">
        <f t="shared" si="1315"/>
        <v>7.0598568737264147</v>
      </c>
      <c r="T9597">
        <f t="shared" si="1316"/>
        <v>-0.22963559659850055</v>
      </c>
      <c r="U9597">
        <f t="shared" si="1317"/>
        <v>3.109077169626369</v>
      </c>
      <c r="V9597">
        <f t="shared" si="1318"/>
        <v>7.0635905589674834</v>
      </c>
      <c r="W9597">
        <f t="shared" si="1319"/>
        <v>-7.0598568737271901</v>
      </c>
      <c r="X9597">
        <f t="shared" si="1320"/>
        <v>0.22963559659057733</v>
      </c>
    </row>
    <row r="9598" spans="17:24" x14ac:dyDescent="0.2">
      <c r="Q9598">
        <f t="shared" si="1313"/>
        <v>-3.2436944148209121E-2</v>
      </c>
      <c r="R9598">
        <f t="shared" si="1314"/>
        <v>7.0636266436785355</v>
      </c>
      <c r="S9598">
        <f t="shared" si="1315"/>
        <v>7.0599109532194779</v>
      </c>
      <c r="T9598">
        <f t="shared" si="1316"/>
        <v>-0.22908228630109981</v>
      </c>
      <c r="U9598">
        <f t="shared" si="1317"/>
        <v>3.1091557094427089</v>
      </c>
      <c r="V9598">
        <f t="shared" si="1318"/>
        <v>7.0636266436790507</v>
      </c>
      <c r="W9598">
        <f t="shared" si="1319"/>
        <v>-7.0599109532202506</v>
      </c>
      <c r="X9598">
        <f t="shared" si="1320"/>
        <v>0.22908228629317556</v>
      </c>
    </row>
    <row r="9599" spans="17:24" x14ac:dyDescent="0.2">
      <c r="Q9599">
        <f t="shared" si="1313"/>
        <v>-3.2358404331869373E-2</v>
      </c>
      <c r="R9599">
        <f t="shared" si="1314"/>
        <v>7.0636626410622103</v>
      </c>
      <c r="S9599">
        <f t="shared" si="1315"/>
        <v>7.059964902065107</v>
      </c>
      <c r="T9599">
        <f t="shared" si="1316"/>
        <v>-0.22852896610011458</v>
      </c>
      <c r="U9599">
        <f t="shared" si="1317"/>
        <v>3.1092342492590488</v>
      </c>
      <c r="V9599">
        <f t="shared" si="1318"/>
        <v>7.0636626410627246</v>
      </c>
      <c r="W9599">
        <f t="shared" si="1319"/>
        <v>-7.0599649020658779</v>
      </c>
      <c r="X9599">
        <f t="shared" si="1320"/>
        <v>0.22852896609218928</v>
      </c>
    </row>
    <row r="9600" spans="17:24" x14ac:dyDescent="0.2">
      <c r="Q9600">
        <f t="shared" si="1313"/>
        <v>-3.2279864515529624E-2</v>
      </c>
      <c r="R9600">
        <f t="shared" si="1314"/>
        <v>7.0636985511184367</v>
      </c>
      <c r="S9600">
        <f t="shared" si="1315"/>
        <v>7.0600187202623053</v>
      </c>
      <c r="T9600">
        <f t="shared" si="1316"/>
        <v>-0.22797563601952334</v>
      </c>
      <c r="U9600">
        <f t="shared" si="1317"/>
        <v>3.1093127890753887</v>
      </c>
      <c r="V9600">
        <f t="shared" si="1318"/>
        <v>7.063698551118951</v>
      </c>
      <c r="W9600">
        <f t="shared" si="1319"/>
        <v>-7.0600187202630753</v>
      </c>
      <c r="X9600">
        <f t="shared" si="1320"/>
        <v>0.22797563601159707</v>
      </c>
    </row>
    <row r="9601" spans="17:24" x14ac:dyDescent="0.2">
      <c r="Q9601">
        <f t="shared" si="1313"/>
        <v>-3.2201324699189876E-2</v>
      </c>
      <c r="R9601">
        <f t="shared" si="1314"/>
        <v>7.0637343738476623</v>
      </c>
      <c r="S9601">
        <f t="shared" si="1315"/>
        <v>7.0600724078100807</v>
      </c>
      <c r="T9601">
        <f t="shared" si="1316"/>
        <v>-0.22742229608330466</v>
      </c>
      <c r="U9601">
        <f t="shared" si="1317"/>
        <v>3.1093913288917285</v>
      </c>
      <c r="V9601">
        <f t="shared" si="1318"/>
        <v>7.0637343738481748</v>
      </c>
      <c r="W9601">
        <f t="shared" si="1319"/>
        <v>-7.0600724078108481</v>
      </c>
      <c r="X9601">
        <f t="shared" si="1320"/>
        <v>0.22742229607537739</v>
      </c>
    </row>
    <row r="9602" spans="17:24" x14ac:dyDescent="0.2">
      <c r="Q9602">
        <f t="shared" si="1313"/>
        <v>-3.2122784882850128E-2</v>
      </c>
      <c r="R9602">
        <f t="shared" si="1314"/>
        <v>7.0637701092503313</v>
      </c>
      <c r="S9602">
        <f t="shared" si="1315"/>
        <v>7.0601259647074404</v>
      </c>
      <c r="T9602">
        <f t="shared" si="1316"/>
        <v>-0.22686894631543719</v>
      </c>
      <c r="U9602">
        <f t="shared" si="1317"/>
        <v>3.1094698687080684</v>
      </c>
      <c r="V9602">
        <f t="shared" si="1318"/>
        <v>7.063770109250842</v>
      </c>
      <c r="W9602">
        <f t="shared" si="1319"/>
        <v>-7.060125964708206</v>
      </c>
      <c r="X9602">
        <f t="shared" si="1320"/>
        <v>0.2268689463075089</v>
      </c>
    </row>
    <row r="9603" spans="17:24" x14ac:dyDescent="0.2">
      <c r="Q9603">
        <f t="shared" si="1313"/>
        <v>-3.204424506651038E-2</v>
      </c>
      <c r="R9603">
        <f t="shared" si="1314"/>
        <v>7.0638057573268851</v>
      </c>
      <c r="S9603">
        <f t="shared" si="1315"/>
        <v>7.060179390953393</v>
      </c>
      <c r="T9603">
        <f t="shared" si="1316"/>
        <v>-0.2263155867398994</v>
      </c>
      <c r="U9603">
        <f t="shared" si="1317"/>
        <v>3.1095484085244083</v>
      </c>
      <c r="V9603">
        <f t="shared" si="1318"/>
        <v>7.0638057573273949</v>
      </c>
      <c r="W9603">
        <f t="shared" si="1319"/>
        <v>-7.0601793909541568</v>
      </c>
      <c r="X9603">
        <f t="shared" si="1320"/>
        <v>0.22631558673197005</v>
      </c>
    </row>
    <row r="9604" spans="17:24" x14ac:dyDescent="0.2">
      <c r="Q9604">
        <f t="shared" si="1313"/>
        <v>-3.1965705250170631E-2</v>
      </c>
      <c r="R9604">
        <f t="shared" si="1314"/>
        <v>7.0638413180777695</v>
      </c>
      <c r="S9604">
        <f t="shared" si="1315"/>
        <v>7.0602326865469553</v>
      </c>
      <c r="T9604">
        <f t="shared" si="1316"/>
        <v>-0.2257622173806699</v>
      </c>
      <c r="U9604">
        <f t="shared" si="1317"/>
        <v>3.1096269483407482</v>
      </c>
      <c r="V9604">
        <f t="shared" si="1318"/>
        <v>7.0638413180782775</v>
      </c>
      <c r="W9604">
        <f t="shared" si="1319"/>
        <v>-7.0602326865477174</v>
      </c>
      <c r="X9604">
        <f t="shared" si="1320"/>
        <v>0.22576221737273952</v>
      </c>
    </row>
    <row r="9605" spans="17:24" x14ac:dyDescent="0.2">
      <c r="Q9605">
        <f t="shared" si="1313"/>
        <v>-3.1887165433830883E-2</v>
      </c>
      <c r="R9605">
        <f t="shared" si="1314"/>
        <v>7.0638767915034233</v>
      </c>
      <c r="S9605">
        <f t="shared" si="1315"/>
        <v>7.0602858514871407</v>
      </c>
      <c r="T9605">
        <f t="shared" si="1316"/>
        <v>-0.2252088382617273</v>
      </c>
      <c r="U9605">
        <f t="shared" si="1317"/>
        <v>3.109705488157088</v>
      </c>
      <c r="V9605">
        <f t="shared" si="1318"/>
        <v>7.0638767915039304</v>
      </c>
      <c r="W9605">
        <f t="shared" si="1319"/>
        <v>-7.060285851487901</v>
      </c>
      <c r="X9605">
        <f t="shared" si="1320"/>
        <v>0.2252088382537959</v>
      </c>
    </row>
    <row r="9606" spans="17:24" x14ac:dyDescent="0.2">
      <c r="Q9606">
        <f t="shared" si="1313"/>
        <v>-3.1808625617491135E-2</v>
      </c>
      <c r="R9606">
        <f t="shared" si="1314"/>
        <v>7.063912177604287</v>
      </c>
      <c r="S9606">
        <f t="shared" si="1315"/>
        <v>7.0603388857729668</v>
      </c>
      <c r="T9606">
        <f t="shared" si="1316"/>
        <v>-0.22465544940705007</v>
      </c>
      <c r="U9606">
        <f t="shared" si="1317"/>
        <v>3.1097840279734279</v>
      </c>
      <c r="V9606">
        <f t="shared" si="1318"/>
        <v>7.0639121776047942</v>
      </c>
      <c r="W9606">
        <f t="shared" si="1319"/>
        <v>-7.0603388857737261</v>
      </c>
      <c r="X9606">
        <f t="shared" si="1320"/>
        <v>0.22465544939911772</v>
      </c>
    </row>
    <row r="9607" spans="17:24" x14ac:dyDescent="0.2">
      <c r="Q9607">
        <f t="shared" si="1313"/>
        <v>-3.1730085801151386E-2</v>
      </c>
      <c r="R9607">
        <f t="shared" si="1314"/>
        <v>7.0639474763808003</v>
      </c>
      <c r="S9607">
        <f t="shared" si="1315"/>
        <v>7.0603917894034538</v>
      </c>
      <c r="T9607">
        <f t="shared" si="1316"/>
        <v>-0.22410205084061696</v>
      </c>
      <c r="U9607">
        <f t="shared" si="1317"/>
        <v>3.1098625677897678</v>
      </c>
      <c r="V9607">
        <f t="shared" si="1318"/>
        <v>7.0639474763813066</v>
      </c>
      <c r="W9607">
        <f t="shared" si="1319"/>
        <v>-7.0603917894042123</v>
      </c>
      <c r="X9607">
        <f t="shared" si="1320"/>
        <v>0.22410205083268356</v>
      </c>
    </row>
    <row r="9608" spans="17:24" x14ac:dyDescent="0.2">
      <c r="Q9608">
        <f t="shared" si="1313"/>
        <v>-3.1651545984811638E-2</v>
      </c>
      <c r="R9608">
        <f t="shared" si="1314"/>
        <v>7.0639826878334038</v>
      </c>
      <c r="S9608">
        <f t="shared" si="1315"/>
        <v>7.0604445623776275</v>
      </c>
      <c r="T9608">
        <f t="shared" si="1316"/>
        <v>-0.22354864258640655</v>
      </c>
      <c r="U9608">
        <f t="shared" si="1317"/>
        <v>3.1099411076061076</v>
      </c>
      <c r="V9608">
        <f t="shared" si="1318"/>
        <v>7.0639826878339074</v>
      </c>
      <c r="W9608">
        <f t="shared" si="1319"/>
        <v>-7.0604445623783834</v>
      </c>
      <c r="X9608">
        <f t="shared" si="1320"/>
        <v>0.2235486425784721</v>
      </c>
    </row>
    <row r="9609" spans="17:24" x14ac:dyDescent="0.2">
      <c r="Q9609">
        <f t="shared" si="1313"/>
        <v>-3.157300616847189E-2</v>
      </c>
      <c r="R9609">
        <f t="shared" si="1314"/>
        <v>7.0640178119625308</v>
      </c>
      <c r="S9609">
        <f t="shared" si="1315"/>
        <v>7.06049720469451</v>
      </c>
      <c r="T9609">
        <f t="shared" si="1316"/>
        <v>-0.22299522466839738</v>
      </c>
      <c r="U9609">
        <f t="shared" si="1317"/>
        <v>3.1100196474224475</v>
      </c>
      <c r="V9609">
        <f t="shared" si="1318"/>
        <v>7.0640178119630335</v>
      </c>
      <c r="W9609">
        <f t="shared" si="1319"/>
        <v>-7.0604972046952641</v>
      </c>
      <c r="X9609">
        <f t="shared" si="1320"/>
        <v>0.2229952246604619</v>
      </c>
    </row>
    <row r="9610" spans="17:24" x14ac:dyDescent="0.2">
      <c r="Q9610">
        <f t="shared" si="1313"/>
        <v>-3.1494466352132142E-2</v>
      </c>
      <c r="R9610">
        <f t="shared" si="1314"/>
        <v>7.0640528487686183</v>
      </c>
      <c r="S9610">
        <f t="shared" si="1315"/>
        <v>7.0605497163531297</v>
      </c>
      <c r="T9610">
        <f t="shared" si="1316"/>
        <v>-0.22244179711056811</v>
      </c>
      <c r="U9610">
        <f t="shared" si="1317"/>
        <v>3.1100981872387874</v>
      </c>
      <c r="V9610">
        <f t="shared" si="1318"/>
        <v>7.064052848769121</v>
      </c>
      <c r="W9610">
        <f t="shared" si="1319"/>
        <v>-7.060549716353882</v>
      </c>
      <c r="X9610">
        <f t="shared" si="1320"/>
        <v>0.22244179710263165</v>
      </c>
    </row>
    <row r="9611" spans="17:24" x14ac:dyDescent="0.2">
      <c r="Q9611">
        <f t="shared" si="1313"/>
        <v>-3.1415926535792393E-2</v>
      </c>
      <c r="R9611">
        <f t="shared" si="1314"/>
        <v>7.0640877982521024</v>
      </c>
      <c r="S9611">
        <f t="shared" si="1315"/>
        <v>7.0606020973525156</v>
      </c>
      <c r="T9611">
        <f t="shared" si="1316"/>
        <v>-0.22188835993689737</v>
      </c>
      <c r="U9611">
        <f t="shared" si="1317"/>
        <v>3.1101767270551273</v>
      </c>
      <c r="V9611">
        <f t="shared" si="1318"/>
        <v>7.0640877982526042</v>
      </c>
      <c r="W9611">
        <f t="shared" si="1319"/>
        <v>-7.0606020973532679</v>
      </c>
      <c r="X9611">
        <f t="shared" si="1320"/>
        <v>0.22188835992895994</v>
      </c>
    </row>
    <row r="9612" spans="17:24" x14ac:dyDescent="0.2">
      <c r="Q9612">
        <f t="shared" si="1313"/>
        <v>-3.1337386719452645E-2</v>
      </c>
      <c r="R9612">
        <f t="shared" si="1314"/>
        <v>7.0641226604134166</v>
      </c>
      <c r="S9612">
        <f t="shared" si="1315"/>
        <v>7.0606543476917034</v>
      </c>
      <c r="T9612">
        <f t="shared" si="1316"/>
        <v>-0.22133491317136383</v>
      </c>
      <c r="U9612">
        <f t="shared" si="1317"/>
        <v>3.1102552668714671</v>
      </c>
      <c r="V9612">
        <f t="shared" si="1318"/>
        <v>7.0641226604139167</v>
      </c>
      <c r="W9612">
        <f t="shared" si="1319"/>
        <v>-7.0606543476924521</v>
      </c>
      <c r="X9612">
        <f t="shared" si="1320"/>
        <v>0.22133491316342535</v>
      </c>
    </row>
    <row r="9613" spans="17:24" x14ac:dyDescent="0.2">
      <c r="Q9613">
        <f t="shared" ref="Q9613:Q9676" si="1321">Q9612+Q$3</f>
        <v>-3.1258846903112897E-2</v>
      </c>
      <c r="R9613">
        <f t="shared" ref="R9613:R9676" si="1322">B$4*SQRT(2*COS(2*Q9613))</f>
        <v>7.0641574352529926</v>
      </c>
      <c r="S9613">
        <f t="shared" ref="S9613:S9676" si="1323">R9613*COS(Q9613)</f>
        <v>7.060706467369724</v>
      </c>
      <c r="T9613">
        <f t="shared" ref="T9613:T9676" si="1324">R9613*SIN(Q9613)</f>
        <v>-0.22078145683794603</v>
      </c>
      <c r="U9613">
        <f t="shared" ref="U9613:U9676" si="1325">U9612+U$3</f>
        <v>3.110333806687807</v>
      </c>
      <c r="V9613">
        <f t="shared" ref="V9613:V9676" si="1326">B$4*SQRT(2*COS(2*U9613))</f>
        <v>7.0641574352534899</v>
      </c>
      <c r="W9613">
        <f t="shared" ref="W9613:W9676" si="1327">V9613*COS(U9613)</f>
        <v>-7.06070646737047</v>
      </c>
      <c r="X9613">
        <f t="shared" ref="X9613:X9676" si="1328">V9613*SIN(U9613)</f>
        <v>0.2207814568300065</v>
      </c>
    </row>
    <row r="9614" spans="17:24" x14ac:dyDescent="0.2">
      <c r="Q9614">
        <f t="shared" si="1321"/>
        <v>-3.1180307086773152E-2</v>
      </c>
      <c r="R9614">
        <f t="shared" si="1322"/>
        <v>7.064192122771261</v>
      </c>
      <c r="S9614">
        <f t="shared" si="1323"/>
        <v>7.0607584563856154</v>
      </c>
      <c r="T9614">
        <f t="shared" si="1324"/>
        <v>-0.22022799096062276</v>
      </c>
      <c r="U9614">
        <f t="shared" si="1325"/>
        <v>3.1104123465041469</v>
      </c>
      <c r="V9614">
        <f t="shared" si="1326"/>
        <v>7.0641921227717583</v>
      </c>
      <c r="W9614">
        <f t="shared" si="1327"/>
        <v>-7.0607584563863615</v>
      </c>
      <c r="X9614">
        <f t="shared" si="1328"/>
        <v>0.2202279909526822</v>
      </c>
    </row>
    <row r="9615" spans="17:24" x14ac:dyDescent="0.2">
      <c r="Q9615">
        <f t="shared" si="1321"/>
        <v>-3.1101767270433407E-2</v>
      </c>
      <c r="R9615">
        <f t="shared" si="1322"/>
        <v>7.0642267229686553</v>
      </c>
      <c r="S9615">
        <f t="shared" si="1323"/>
        <v>7.0608103147384202</v>
      </c>
      <c r="T9615">
        <f t="shared" si="1324"/>
        <v>-0.21967451556337261</v>
      </c>
      <c r="U9615">
        <f t="shared" si="1325"/>
        <v>3.1104908863204868</v>
      </c>
      <c r="V9615">
        <f t="shared" si="1326"/>
        <v>7.06422672296915</v>
      </c>
      <c r="W9615">
        <f t="shared" si="1327"/>
        <v>-7.0608103147391619</v>
      </c>
      <c r="X9615">
        <f t="shared" si="1328"/>
        <v>0.21967451555543097</v>
      </c>
    </row>
    <row r="9616" spans="17:24" x14ac:dyDescent="0.2">
      <c r="Q9616">
        <f t="shared" si="1321"/>
        <v>-3.1023227454093662E-2</v>
      </c>
      <c r="R9616">
        <f t="shared" si="1322"/>
        <v>7.064261235845601</v>
      </c>
      <c r="S9616">
        <f t="shared" si="1323"/>
        <v>7.0608620424271749</v>
      </c>
      <c r="T9616">
        <f t="shared" si="1324"/>
        <v>-0.21912103067017413</v>
      </c>
      <c r="U9616">
        <f t="shared" si="1325"/>
        <v>3.1105694261368266</v>
      </c>
      <c r="V9616">
        <f t="shared" si="1326"/>
        <v>7.0642612358460966</v>
      </c>
      <c r="W9616">
        <f t="shared" si="1327"/>
        <v>-7.0608620424279174</v>
      </c>
      <c r="X9616">
        <f t="shared" si="1328"/>
        <v>0.21912103066223154</v>
      </c>
    </row>
    <row r="9617" spans="17:24" x14ac:dyDescent="0.2">
      <c r="Q9617">
        <f t="shared" si="1321"/>
        <v>-3.0944687637753918E-2</v>
      </c>
      <c r="R9617">
        <f t="shared" si="1322"/>
        <v>7.0642956614025296</v>
      </c>
      <c r="S9617">
        <f t="shared" si="1323"/>
        <v>7.0609136394509289</v>
      </c>
      <c r="T9617">
        <f t="shared" si="1324"/>
        <v>-0.21856753630500619</v>
      </c>
      <c r="U9617">
        <f t="shared" si="1325"/>
        <v>3.1106479659531665</v>
      </c>
      <c r="V9617">
        <f t="shared" si="1326"/>
        <v>7.0642956614030243</v>
      </c>
      <c r="W9617">
        <f t="shared" si="1327"/>
        <v>-7.0609136394516696</v>
      </c>
      <c r="X9617">
        <f t="shared" si="1328"/>
        <v>0.21856753629706252</v>
      </c>
    </row>
    <row r="9618" spans="17:24" x14ac:dyDescent="0.2">
      <c r="Q9618">
        <f t="shared" si="1321"/>
        <v>-3.0866147821414173E-2</v>
      </c>
      <c r="R9618">
        <f t="shared" si="1322"/>
        <v>7.0643299996398676</v>
      </c>
      <c r="S9618">
        <f t="shared" si="1323"/>
        <v>7.0609651058087275</v>
      </c>
      <c r="T9618">
        <f t="shared" si="1324"/>
        <v>-0.21801403249184734</v>
      </c>
      <c r="U9618">
        <f t="shared" si="1325"/>
        <v>3.1107265057695064</v>
      </c>
      <c r="V9618">
        <f t="shared" si="1326"/>
        <v>7.0643299996403606</v>
      </c>
      <c r="W9618">
        <f t="shared" si="1327"/>
        <v>-7.0609651058094656</v>
      </c>
      <c r="X9618">
        <f t="shared" si="1328"/>
        <v>0.21801403248390264</v>
      </c>
    </row>
    <row r="9619" spans="17:24" x14ac:dyDescent="0.2">
      <c r="Q9619">
        <f t="shared" si="1321"/>
        <v>-3.0787608005074428E-2</v>
      </c>
      <c r="R9619">
        <f t="shared" si="1322"/>
        <v>7.0643642505580404</v>
      </c>
      <c r="S9619">
        <f t="shared" si="1323"/>
        <v>7.0610164414996195</v>
      </c>
      <c r="T9619">
        <f t="shared" si="1324"/>
        <v>-0.2174605192546763</v>
      </c>
      <c r="U9619">
        <f t="shared" si="1325"/>
        <v>3.1108050455858463</v>
      </c>
      <c r="V9619">
        <f t="shared" si="1326"/>
        <v>7.0643642505585316</v>
      </c>
      <c r="W9619">
        <f t="shared" si="1327"/>
        <v>-7.0610164415003558</v>
      </c>
      <c r="X9619">
        <f t="shared" si="1328"/>
        <v>0.21746051924673054</v>
      </c>
    </row>
    <row r="9620" spans="17:24" x14ac:dyDescent="0.2">
      <c r="Q9620">
        <f t="shared" si="1321"/>
        <v>-3.0709068188734683E-2</v>
      </c>
      <c r="R9620">
        <f t="shared" si="1322"/>
        <v>7.0643984141574734</v>
      </c>
      <c r="S9620">
        <f t="shared" si="1323"/>
        <v>7.0610676465226572</v>
      </c>
      <c r="T9620">
        <f t="shared" si="1324"/>
        <v>-0.21690699661747176</v>
      </c>
      <c r="U9620">
        <f t="shared" si="1325"/>
        <v>3.1108835854021861</v>
      </c>
      <c r="V9620">
        <f t="shared" si="1326"/>
        <v>7.0643984141579628</v>
      </c>
      <c r="W9620">
        <f t="shared" si="1327"/>
        <v>-7.0610676465233908</v>
      </c>
      <c r="X9620">
        <f t="shared" si="1328"/>
        <v>0.21690699660952492</v>
      </c>
    </row>
    <row r="9621" spans="17:24" x14ac:dyDescent="0.2">
      <c r="Q9621">
        <f t="shared" si="1321"/>
        <v>-3.0630528372394938E-2</v>
      </c>
      <c r="R9621">
        <f t="shared" si="1322"/>
        <v>7.0644324904385902</v>
      </c>
      <c r="S9621">
        <f t="shared" si="1323"/>
        <v>7.0611187208768929</v>
      </c>
      <c r="T9621">
        <f t="shared" si="1324"/>
        <v>-0.2163534646042124</v>
      </c>
      <c r="U9621">
        <f t="shared" si="1325"/>
        <v>3.110962125218526</v>
      </c>
      <c r="V9621">
        <f t="shared" si="1326"/>
        <v>7.0644324904390787</v>
      </c>
      <c r="W9621">
        <f t="shared" si="1327"/>
        <v>-7.0611187208776265</v>
      </c>
      <c r="X9621">
        <f t="shared" si="1328"/>
        <v>0.21635346459626453</v>
      </c>
    </row>
    <row r="9622" spans="17:24" x14ac:dyDescent="0.2">
      <c r="Q9622">
        <f t="shared" si="1321"/>
        <v>-3.0551988556055194E-2</v>
      </c>
      <c r="R9622">
        <f t="shared" si="1322"/>
        <v>7.0644664794018128</v>
      </c>
      <c r="S9622">
        <f t="shared" si="1323"/>
        <v>7.0611696645613842</v>
      </c>
      <c r="T9622">
        <f t="shared" si="1324"/>
        <v>-0.21579992323887692</v>
      </c>
      <c r="U9622">
        <f t="shared" si="1325"/>
        <v>3.1110406650348659</v>
      </c>
      <c r="V9622">
        <f t="shared" si="1326"/>
        <v>7.0644664794023004</v>
      </c>
      <c r="W9622">
        <f t="shared" si="1327"/>
        <v>-7.061169664562116</v>
      </c>
      <c r="X9622">
        <f t="shared" si="1328"/>
        <v>0.21579992323092803</v>
      </c>
    </row>
    <row r="9623" spans="17:24" x14ac:dyDescent="0.2">
      <c r="Q9623">
        <f t="shared" si="1321"/>
        <v>-3.0473448739715449E-2</v>
      </c>
      <c r="R9623">
        <f t="shared" si="1322"/>
        <v>7.0645003810475639</v>
      </c>
      <c r="S9623">
        <f t="shared" si="1323"/>
        <v>7.0612204775751914</v>
      </c>
      <c r="T9623">
        <f t="shared" si="1324"/>
        <v>-0.21524637254544404</v>
      </c>
      <c r="U9623">
        <f t="shared" si="1325"/>
        <v>3.1111192048512057</v>
      </c>
      <c r="V9623">
        <f t="shared" si="1326"/>
        <v>7.0645003810480498</v>
      </c>
      <c r="W9623">
        <f t="shared" si="1327"/>
        <v>-7.0612204775759189</v>
      </c>
      <c r="X9623">
        <f t="shared" si="1328"/>
        <v>0.2152463725374941</v>
      </c>
    </row>
    <row r="9624" spans="17:24" x14ac:dyDescent="0.2">
      <c r="Q9624">
        <f t="shared" si="1321"/>
        <v>-3.0394908923375704E-2</v>
      </c>
      <c r="R9624">
        <f t="shared" si="1322"/>
        <v>7.0645341953762646</v>
      </c>
      <c r="S9624">
        <f t="shared" si="1323"/>
        <v>7.0612711599173723</v>
      </c>
      <c r="T9624">
        <f t="shared" si="1324"/>
        <v>-0.21469281254789252</v>
      </c>
      <c r="U9624">
        <f t="shared" si="1325"/>
        <v>3.1111977446675456</v>
      </c>
      <c r="V9624">
        <f t="shared" si="1326"/>
        <v>7.0645341953767495</v>
      </c>
      <c r="W9624">
        <f t="shared" si="1327"/>
        <v>-7.0612711599180997</v>
      </c>
      <c r="X9624">
        <f t="shared" si="1328"/>
        <v>0.21469281253994155</v>
      </c>
    </row>
    <row r="9625" spans="17:24" x14ac:dyDescent="0.2">
      <c r="Q9625">
        <f t="shared" si="1321"/>
        <v>-3.0316369107035959E-2</v>
      </c>
      <c r="R9625">
        <f t="shared" si="1322"/>
        <v>7.0645679223883331</v>
      </c>
      <c r="S9625">
        <f t="shared" si="1323"/>
        <v>7.0613217115869942</v>
      </c>
      <c r="T9625">
        <f t="shared" si="1324"/>
        <v>-0.21413924327020101</v>
      </c>
      <c r="U9625">
        <f t="shared" si="1325"/>
        <v>3.1112762844838855</v>
      </c>
      <c r="V9625">
        <f t="shared" si="1326"/>
        <v>7.0645679223888171</v>
      </c>
      <c r="W9625">
        <f t="shared" si="1327"/>
        <v>-7.0613217115877198</v>
      </c>
      <c r="X9625">
        <f t="shared" si="1328"/>
        <v>0.21413924326224903</v>
      </c>
    </row>
    <row r="9626" spans="17:24" x14ac:dyDescent="0.2">
      <c r="Q9626">
        <f t="shared" si="1321"/>
        <v>-3.0237829290696214E-2</v>
      </c>
      <c r="R9626">
        <f t="shared" si="1322"/>
        <v>7.0646015620841887</v>
      </c>
      <c r="S9626">
        <f t="shared" si="1323"/>
        <v>7.0613721325831209</v>
      </c>
      <c r="T9626">
        <f t="shared" si="1324"/>
        <v>-0.21358566473634832</v>
      </c>
      <c r="U9626">
        <f t="shared" si="1325"/>
        <v>3.1113548243002254</v>
      </c>
      <c r="V9626">
        <f t="shared" si="1326"/>
        <v>7.0646015620846718</v>
      </c>
      <c r="W9626">
        <f t="shared" si="1327"/>
        <v>-7.0613721325838448</v>
      </c>
      <c r="X9626">
        <f t="shared" si="1328"/>
        <v>0.2135856647283953</v>
      </c>
    </row>
    <row r="9627" spans="17:24" x14ac:dyDescent="0.2">
      <c r="Q9627">
        <f t="shared" si="1321"/>
        <v>-3.015928947435647E-2</v>
      </c>
      <c r="R9627">
        <f t="shared" si="1322"/>
        <v>7.0646351144642487</v>
      </c>
      <c r="S9627">
        <f t="shared" si="1323"/>
        <v>7.0614224229048217</v>
      </c>
      <c r="T9627">
        <f t="shared" si="1324"/>
        <v>-0.21303207697031315</v>
      </c>
      <c r="U9627">
        <f t="shared" si="1325"/>
        <v>3.1114333641165652</v>
      </c>
      <c r="V9627">
        <f t="shared" si="1326"/>
        <v>7.0646351144647292</v>
      </c>
      <c r="W9627">
        <f t="shared" si="1327"/>
        <v>-7.0614224229055429</v>
      </c>
      <c r="X9627">
        <f t="shared" si="1328"/>
        <v>0.21303207696235904</v>
      </c>
    </row>
    <row r="9628" spans="17:24" x14ac:dyDescent="0.2">
      <c r="Q9628">
        <f t="shared" si="1321"/>
        <v>-3.0080749658016725E-2</v>
      </c>
      <c r="R9628">
        <f t="shared" si="1322"/>
        <v>7.0646685795289272</v>
      </c>
      <c r="S9628">
        <f t="shared" si="1323"/>
        <v>7.0614725825511657</v>
      </c>
      <c r="T9628">
        <f t="shared" si="1324"/>
        <v>-0.21247847999607422</v>
      </c>
      <c r="U9628">
        <f t="shared" si="1325"/>
        <v>3.1115119039329051</v>
      </c>
      <c r="V9628">
        <f t="shared" si="1326"/>
        <v>7.0646685795294069</v>
      </c>
      <c r="W9628">
        <f t="shared" si="1327"/>
        <v>-7.0614725825518843</v>
      </c>
      <c r="X9628">
        <f t="shared" si="1328"/>
        <v>0.21247847998811908</v>
      </c>
    </row>
    <row r="9629" spans="17:24" x14ac:dyDescent="0.2">
      <c r="Q9629">
        <f t="shared" si="1321"/>
        <v>-3.000220984167698E-2</v>
      </c>
      <c r="R9629">
        <f t="shared" si="1322"/>
        <v>7.0647019572786434</v>
      </c>
      <c r="S9629">
        <f t="shared" si="1323"/>
        <v>7.0615226115212302</v>
      </c>
      <c r="T9629">
        <f t="shared" si="1324"/>
        <v>-0.21192487383761036</v>
      </c>
      <c r="U9629">
        <f t="shared" si="1325"/>
        <v>3.111590443749245</v>
      </c>
      <c r="V9629">
        <f t="shared" si="1326"/>
        <v>7.0647019572791212</v>
      </c>
      <c r="W9629">
        <f t="shared" si="1327"/>
        <v>-7.0615226115219469</v>
      </c>
      <c r="X9629">
        <f t="shared" si="1328"/>
        <v>0.21192487382965416</v>
      </c>
    </row>
    <row r="9630" spans="17:24" x14ac:dyDescent="0.2">
      <c r="Q9630">
        <f t="shared" si="1321"/>
        <v>-2.9923670025337235E-2</v>
      </c>
      <c r="R9630">
        <f t="shared" si="1322"/>
        <v>7.0647352477138075</v>
      </c>
      <c r="S9630">
        <f t="shared" si="1323"/>
        <v>7.061572509814086</v>
      </c>
      <c r="T9630">
        <f t="shared" si="1324"/>
        <v>-0.21137125851890023</v>
      </c>
      <c r="U9630">
        <f t="shared" si="1325"/>
        <v>3.1116689835655849</v>
      </c>
      <c r="V9630">
        <f t="shared" si="1326"/>
        <v>7.0647352477142844</v>
      </c>
      <c r="W9630">
        <f t="shared" si="1327"/>
        <v>-7.061572509814801</v>
      </c>
      <c r="X9630">
        <f t="shared" si="1328"/>
        <v>0.21137125851094304</v>
      </c>
    </row>
    <row r="9631" spans="17:24" x14ac:dyDescent="0.2">
      <c r="Q9631">
        <f t="shared" si="1321"/>
        <v>-2.984513020899749E-2</v>
      </c>
      <c r="R9631">
        <f t="shared" si="1322"/>
        <v>7.0647684508348343</v>
      </c>
      <c r="S9631">
        <f t="shared" si="1323"/>
        <v>7.061622277428814</v>
      </c>
      <c r="T9631">
        <f t="shared" si="1324"/>
        <v>-0.2108176340639227</v>
      </c>
      <c r="U9631">
        <f t="shared" si="1325"/>
        <v>3.1117475233819247</v>
      </c>
      <c r="V9631">
        <f t="shared" si="1326"/>
        <v>7.0647684508353104</v>
      </c>
      <c r="W9631">
        <f t="shared" si="1327"/>
        <v>-7.0616222774295281</v>
      </c>
      <c r="X9631">
        <f t="shared" si="1328"/>
        <v>0.21081763405596446</v>
      </c>
    </row>
    <row r="9632" spans="17:24" x14ac:dyDescent="0.2">
      <c r="Q9632">
        <f t="shared" si="1321"/>
        <v>-2.9766590392657746E-2</v>
      </c>
      <c r="R9632">
        <f t="shared" si="1322"/>
        <v>7.0648015666421351</v>
      </c>
      <c r="S9632">
        <f t="shared" si="1323"/>
        <v>7.0616719143644948</v>
      </c>
      <c r="T9632">
        <f t="shared" si="1324"/>
        <v>-0.21026400049665647</v>
      </c>
      <c r="U9632">
        <f t="shared" si="1325"/>
        <v>3.1118260631982646</v>
      </c>
      <c r="V9632">
        <f t="shared" si="1326"/>
        <v>7.0648015666426103</v>
      </c>
      <c r="W9632">
        <f t="shared" si="1327"/>
        <v>-7.0616719143652071</v>
      </c>
      <c r="X9632">
        <f t="shared" si="1328"/>
        <v>0.2102640004886972</v>
      </c>
    </row>
    <row r="9633" spans="17:24" x14ac:dyDescent="0.2">
      <c r="Q9633">
        <f t="shared" si="1321"/>
        <v>-2.9688050576318001E-2</v>
      </c>
      <c r="R9633">
        <f t="shared" si="1322"/>
        <v>7.0648345951361202</v>
      </c>
      <c r="S9633">
        <f t="shared" si="1323"/>
        <v>7.0617214206202101</v>
      </c>
      <c r="T9633">
        <f t="shared" si="1324"/>
        <v>-0.20971035784108033</v>
      </c>
      <c r="U9633">
        <f t="shared" si="1325"/>
        <v>3.1119046030146045</v>
      </c>
      <c r="V9633">
        <f t="shared" si="1326"/>
        <v>7.0648345951365945</v>
      </c>
      <c r="W9633">
        <f t="shared" si="1327"/>
        <v>-7.0617214206209207</v>
      </c>
      <c r="X9633">
        <f t="shared" si="1328"/>
        <v>0.20971035783312006</v>
      </c>
    </row>
    <row r="9634" spans="17:24" x14ac:dyDescent="0.2">
      <c r="Q9634">
        <f t="shared" si="1321"/>
        <v>-2.9609510759978256E-2</v>
      </c>
      <c r="R9634">
        <f t="shared" si="1322"/>
        <v>7.0648675363172009</v>
      </c>
      <c r="S9634">
        <f t="shared" si="1323"/>
        <v>7.061770796195046</v>
      </c>
      <c r="T9634">
        <f t="shared" si="1324"/>
        <v>-0.20915670612117312</v>
      </c>
      <c r="U9634">
        <f t="shared" si="1325"/>
        <v>3.1119831428309443</v>
      </c>
      <c r="V9634">
        <f t="shared" si="1326"/>
        <v>7.0648675363176743</v>
      </c>
      <c r="W9634">
        <f t="shared" si="1327"/>
        <v>-7.0617707961957557</v>
      </c>
      <c r="X9634">
        <f t="shared" si="1328"/>
        <v>0.2091567061132118</v>
      </c>
    </row>
    <row r="9635" spans="17:24" x14ac:dyDescent="0.2">
      <c r="Q9635">
        <f t="shared" si="1321"/>
        <v>-2.9530970943638511E-2</v>
      </c>
      <c r="R9635">
        <f t="shared" si="1322"/>
        <v>7.0649003901857839</v>
      </c>
      <c r="S9635">
        <f t="shared" si="1323"/>
        <v>7.0618200410880894</v>
      </c>
      <c r="T9635">
        <f t="shared" si="1324"/>
        <v>-0.20860304536091359</v>
      </c>
      <c r="U9635">
        <f t="shared" si="1325"/>
        <v>3.1120616826472842</v>
      </c>
      <c r="V9635">
        <f t="shared" si="1326"/>
        <v>7.0649003901862564</v>
      </c>
      <c r="W9635">
        <f t="shared" si="1327"/>
        <v>-7.0618200410887981</v>
      </c>
      <c r="X9635">
        <f t="shared" si="1328"/>
        <v>0.20860304535295124</v>
      </c>
    </row>
    <row r="9636" spans="17:24" x14ac:dyDescent="0.2">
      <c r="Q9636">
        <f t="shared" si="1321"/>
        <v>-2.9452431127298766E-2</v>
      </c>
      <c r="R9636">
        <f t="shared" si="1322"/>
        <v>7.0649331567422795</v>
      </c>
      <c r="S9636">
        <f t="shared" si="1323"/>
        <v>7.0618691552984343</v>
      </c>
      <c r="T9636">
        <f t="shared" si="1324"/>
        <v>-0.2080493755842806</v>
      </c>
      <c r="U9636">
        <f t="shared" si="1325"/>
        <v>3.1121402224636241</v>
      </c>
      <c r="V9636">
        <f t="shared" si="1326"/>
        <v>7.0649331567427502</v>
      </c>
      <c r="W9636">
        <f t="shared" si="1327"/>
        <v>-7.0618691552991395</v>
      </c>
      <c r="X9636">
        <f t="shared" si="1328"/>
        <v>0.2080493755763172</v>
      </c>
    </row>
    <row r="9637" spans="17:24" x14ac:dyDescent="0.2">
      <c r="Q9637">
        <f t="shared" si="1321"/>
        <v>-2.9373891310959022E-2</v>
      </c>
      <c r="R9637">
        <f t="shared" si="1322"/>
        <v>7.0649658359870893</v>
      </c>
      <c r="S9637">
        <f t="shared" si="1323"/>
        <v>7.0619181388251659</v>
      </c>
      <c r="T9637">
        <f t="shared" si="1324"/>
        <v>-0.20749569681525284</v>
      </c>
      <c r="U9637">
        <f t="shared" si="1325"/>
        <v>3.112218762279964</v>
      </c>
      <c r="V9637">
        <f t="shared" si="1326"/>
        <v>7.0649658359875591</v>
      </c>
      <c r="W9637">
        <f t="shared" si="1327"/>
        <v>-7.0619181388258703</v>
      </c>
      <c r="X9637">
        <f t="shared" si="1328"/>
        <v>0.20749569680728841</v>
      </c>
    </row>
    <row r="9638" spans="17:24" x14ac:dyDescent="0.2">
      <c r="Q9638">
        <f t="shared" si="1321"/>
        <v>-2.9295351494619277E-2</v>
      </c>
      <c r="R9638">
        <f t="shared" si="1322"/>
        <v>7.0649984279206226</v>
      </c>
      <c r="S9638">
        <f t="shared" si="1323"/>
        <v>7.0619669916673864</v>
      </c>
      <c r="T9638">
        <f t="shared" si="1324"/>
        <v>-0.20694200907780921</v>
      </c>
      <c r="U9638">
        <f t="shared" si="1325"/>
        <v>3.1122973020963038</v>
      </c>
      <c r="V9638">
        <f t="shared" si="1326"/>
        <v>7.0649984279210907</v>
      </c>
      <c r="W9638">
        <f t="shared" si="1327"/>
        <v>-7.0619669916680881</v>
      </c>
      <c r="X9638">
        <f t="shared" si="1328"/>
        <v>0.20694200906984375</v>
      </c>
    </row>
    <row r="9639" spans="17:24" x14ac:dyDescent="0.2">
      <c r="Q9639">
        <f t="shared" si="1321"/>
        <v>-2.9216811678279532E-2</v>
      </c>
      <c r="R9639">
        <f t="shared" si="1322"/>
        <v>7.0650309325432818</v>
      </c>
      <c r="S9639">
        <f t="shared" si="1323"/>
        <v>7.0620157138241879</v>
      </c>
      <c r="T9639">
        <f t="shared" si="1324"/>
        <v>-0.20638831239592853</v>
      </c>
      <c r="U9639">
        <f t="shared" si="1325"/>
        <v>3.1123758419126437</v>
      </c>
      <c r="V9639">
        <f t="shared" si="1326"/>
        <v>7.065030932543749</v>
      </c>
      <c r="W9639">
        <f t="shared" si="1327"/>
        <v>-7.0620157138248878</v>
      </c>
      <c r="X9639">
        <f t="shared" si="1328"/>
        <v>0.20638831238796204</v>
      </c>
    </row>
    <row r="9640" spans="17:24" x14ac:dyDescent="0.2">
      <c r="Q9640">
        <f t="shared" si="1321"/>
        <v>-2.9138271861939787E-2</v>
      </c>
      <c r="R9640">
        <f t="shared" si="1322"/>
        <v>7.0650633498554702</v>
      </c>
      <c r="S9640">
        <f t="shared" si="1323"/>
        <v>7.0620643052946726</v>
      </c>
      <c r="T9640">
        <f t="shared" si="1324"/>
        <v>-0.20583460679358961</v>
      </c>
      <c r="U9640">
        <f t="shared" si="1325"/>
        <v>3.1124543817289836</v>
      </c>
      <c r="V9640">
        <f t="shared" si="1326"/>
        <v>7.0650633498559356</v>
      </c>
      <c r="W9640">
        <f t="shared" si="1327"/>
        <v>-7.0620643052953707</v>
      </c>
      <c r="X9640">
        <f t="shared" si="1328"/>
        <v>0.20583460678562207</v>
      </c>
    </row>
    <row r="9641" spans="17:24" x14ac:dyDescent="0.2">
      <c r="Q9641">
        <f t="shared" si="1321"/>
        <v>-2.9059732045600042E-2</v>
      </c>
      <c r="R9641">
        <f t="shared" si="1322"/>
        <v>7.0650956798575901</v>
      </c>
      <c r="S9641">
        <f t="shared" si="1323"/>
        <v>7.0621127660779424</v>
      </c>
      <c r="T9641">
        <f t="shared" si="1324"/>
        <v>-0.20528089229477131</v>
      </c>
      <c r="U9641">
        <f t="shared" si="1325"/>
        <v>3.1125329215453235</v>
      </c>
      <c r="V9641">
        <f t="shared" si="1326"/>
        <v>7.0650956798580555</v>
      </c>
      <c r="W9641">
        <f t="shared" si="1327"/>
        <v>-7.0621127660786396</v>
      </c>
      <c r="X9641">
        <f t="shared" si="1328"/>
        <v>0.20528089228680274</v>
      </c>
    </row>
    <row r="9642" spans="17:24" x14ac:dyDescent="0.2">
      <c r="Q9642">
        <f t="shared" si="1321"/>
        <v>-2.8981192229260298E-2</v>
      </c>
      <c r="R9642">
        <f t="shared" si="1322"/>
        <v>7.0651279225500421</v>
      </c>
      <c r="S9642">
        <f t="shared" si="1323"/>
        <v>7.0621610961731012</v>
      </c>
      <c r="T9642">
        <f t="shared" si="1324"/>
        <v>-0.20472716892345241</v>
      </c>
      <c r="U9642">
        <f t="shared" si="1325"/>
        <v>3.1126114613616633</v>
      </c>
      <c r="V9642">
        <f t="shared" si="1326"/>
        <v>7.0651279225505057</v>
      </c>
      <c r="W9642">
        <f t="shared" si="1327"/>
        <v>-7.0621610961737957</v>
      </c>
      <c r="X9642">
        <f t="shared" si="1328"/>
        <v>0.20472716891548282</v>
      </c>
    </row>
    <row r="9643" spans="17:24" x14ac:dyDescent="0.2">
      <c r="Q9643">
        <f t="shared" si="1321"/>
        <v>-2.8902652412920553E-2</v>
      </c>
      <c r="R9643">
        <f t="shared" si="1322"/>
        <v>7.0651600779332266</v>
      </c>
      <c r="S9643">
        <f t="shared" si="1323"/>
        <v>7.0622092955792573</v>
      </c>
      <c r="T9643">
        <f t="shared" si="1324"/>
        <v>-0.20417343670361185</v>
      </c>
      <c r="U9643">
        <f t="shared" si="1325"/>
        <v>3.1126900011780032</v>
      </c>
      <c r="V9643">
        <f t="shared" si="1326"/>
        <v>7.0651600779336885</v>
      </c>
      <c r="W9643">
        <f t="shared" si="1327"/>
        <v>-7.06220929557995</v>
      </c>
      <c r="X9643">
        <f t="shared" si="1328"/>
        <v>0.20417343669564122</v>
      </c>
    </row>
    <row r="9644" spans="17:24" x14ac:dyDescent="0.2">
      <c r="Q9644">
        <f t="shared" si="1321"/>
        <v>-2.8824112596580808E-2</v>
      </c>
      <c r="R9644">
        <f t="shared" si="1322"/>
        <v>7.0651921460075418</v>
      </c>
      <c r="S9644">
        <f t="shared" si="1323"/>
        <v>7.0622573642955189</v>
      </c>
      <c r="T9644">
        <f t="shared" si="1324"/>
        <v>-0.20361969565922844</v>
      </c>
      <c r="U9644">
        <f t="shared" si="1325"/>
        <v>3.1127685409943431</v>
      </c>
      <c r="V9644">
        <f t="shared" si="1326"/>
        <v>7.0651921460080027</v>
      </c>
      <c r="W9644">
        <f t="shared" si="1327"/>
        <v>-7.0622573642962108</v>
      </c>
      <c r="X9644">
        <f t="shared" si="1328"/>
        <v>0.20361969565125676</v>
      </c>
    </row>
    <row r="9645" spans="17:24" x14ac:dyDescent="0.2">
      <c r="Q9645">
        <f t="shared" si="1321"/>
        <v>-2.8745572780241063E-2</v>
      </c>
      <c r="R9645">
        <f t="shared" si="1322"/>
        <v>7.0652241267733853</v>
      </c>
      <c r="S9645">
        <f t="shared" si="1323"/>
        <v>7.0623053023209987</v>
      </c>
      <c r="T9645">
        <f t="shared" si="1324"/>
        <v>-0.20306594581428103</v>
      </c>
      <c r="U9645">
        <f t="shared" si="1325"/>
        <v>3.112847080810683</v>
      </c>
      <c r="V9645">
        <f t="shared" si="1326"/>
        <v>7.0652241267738445</v>
      </c>
      <c r="W9645">
        <f t="shared" si="1327"/>
        <v>-7.0623053023216871</v>
      </c>
      <c r="X9645">
        <f t="shared" si="1328"/>
        <v>0.20306594580630832</v>
      </c>
    </row>
    <row r="9646" spans="17:24" x14ac:dyDescent="0.2">
      <c r="Q9646">
        <f t="shared" si="1321"/>
        <v>-2.8667032963901318E-2</v>
      </c>
      <c r="R9646">
        <f t="shared" si="1322"/>
        <v>7.0652560202311534</v>
      </c>
      <c r="S9646">
        <f t="shared" si="1323"/>
        <v>7.0623531096548096</v>
      </c>
      <c r="T9646">
        <f t="shared" si="1324"/>
        <v>-0.20251218719274849</v>
      </c>
      <c r="U9646">
        <f t="shared" si="1325"/>
        <v>3.1129256206270228</v>
      </c>
      <c r="V9646">
        <f t="shared" si="1326"/>
        <v>7.0652560202316117</v>
      </c>
      <c r="W9646">
        <f t="shared" si="1327"/>
        <v>-7.062353109655497</v>
      </c>
      <c r="X9646">
        <f t="shared" si="1328"/>
        <v>0.20251218718477476</v>
      </c>
    </row>
    <row r="9647" spans="17:24" x14ac:dyDescent="0.2">
      <c r="Q9647">
        <f t="shared" si="1321"/>
        <v>-2.8588493147561574E-2</v>
      </c>
      <c r="R9647">
        <f t="shared" si="1322"/>
        <v>7.0652878263812413</v>
      </c>
      <c r="S9647">
        <f t="shared" si="1323"/>
        <v>7.0624007862960694</v>
      </c>
      <c r="T9647">
        <f t="shared" si="1324"/>
        <v>-0.20195841981860971</v>
      </c>
      <c r="U9647">
        <f t="shared" si="1325"/>
        <v>3.1130041604433627</v>
      </c>
      <c r="V9647">
        <f t="shared" si="1326"/>
        <v>7.0652878263816996</v>
      </c>
      <c r="W9647">
        <f t="shared" si="1327"/>
        <v>-7.0624007862967559</v>
      </c>
      <c r="X9647">
        <f t="shared" si="1328"/>
        <v>0.20195841981063498</v>
      </c>
    </row>
    <row r="9648" spans="17:24" x14ac:dyDescent="0.2">
      <c r="Q9648">
        <f t="shared" si="1321"/>
        <v>-2.8509953331221829E-2</v>
      </c>
      <c r="R9648">
        <f t="shared" si="1322"/>
        <v>7.0653195452240443</v>
      </c>
      <c r="S9648">
        <f t="shared" si="1323"/>
        <v>7.0624483322438962</v>
      </c>
      <c r="T9648">
        <f t="shared" si="1324"/>
        <v>-0.20140464371584357</v>
      </c>
      <c r="U9648">
        <f t="shared" si="1325"/>
        <v>3.1130827002597026</v>
      </c>
      <c r="V9648">
        <f t="shared" si="1326"/>
        <v>7.0653195452245008</v>
      </c>
      <c r="W9648">
        <f t="shared" si="1327"/>
        <v>-7.0624483322445801</v>
      </c>
      <c r="X9648">
        <f t="shared" si="1328"/>
        <v>0.20140464370786779</v>
      </c>
    </row>
    <row r="9649" spans="17:24" x14ac:dyDescent="0.2">
      <c r="Q9649">
        <f t="shared" si="1321"/>
        <v>-2.8431413514882084E-2</v>
      </c>
      <c r="R9649">
        <f t="shared" si="1322"/>
        <v>7.0653511767599557</v>
      </c>
      <c r="S9649">
        <f t="shared" si="1323"/>
        <v>7.0624957474974126</v>
      </c>
      <c r="T9649">
        <f t="shared" si="1324"/>
        <v>-0.20085085890842899</v>
      </c>
      <c r="U9649">
        <f t="shared" si="1325"/>
        <v>3.1131612400760424</v>
      </c>
      <c r="V9649">
        <f t="shared" si="1326"/>
        <v>7.0653511767604105</v>
      </c>
      <c r="W9649">
        <f t="shared" si="1327"/>
        <v>-7.0624957474980947</v>
      </c>
      <c r="X9649">
        <f t="shared" si="1328"/>
        <v>0.20085085890045218</v>
      </c>
    </row>
    <row r="9650" spans="17:24" x14ac:dyDescent="0.2">
      <c r="Q9650">
        <f t="shared" si="1321"/>
        <v>-2.8352873698542339E-2</v>
      </c>
      <c r="R9650">
        <f t="shared" si="1322"/>
        <v>7.0653827209893674</v>
      </c>
      <c r="S9650">
        <f t="shared" si="1323"/>
        <v>7.0625430320557419</v>
      </c>
      <c r="T9650">
        <f t="shared" si="1324"/>
        <v>-0.20029706542034484</v>
      </c>
      <c r="U9650">
        <f t="shared" si="1325"/>
        <v>3.1132397798923823</v>
      </c>
      <c r="V9650">
        <f t="shared" si="1326"/>
        <v>7.0653827209898203</v>
      </c>
      <c r="W9650">
        <f t="shared" si="1327"/>
        <v>-7.0625430320564222</v>
      </c>
      <c r="X9650">
        <f t="shared" si="1328"/>
        <v>0.20029706541236697</v>
      </c>
    </row>
    <row r="9651" spans="17:24" x14ac:dyDescent="0.2">
      <c r="Q9651">
        <f t="shared" si="1321"/>
        <v>-2.8274333882202594E-2</v>
      </c>
      <c r="R9651">
        <f t="shared" si="1322"/>
        <v>7.0654141779126691</v>
      </c>
      <c r="S9651">
        <f t="shared" si="1323"/>
        <v>7.06259018591801</v>
      </c>
      <c r="T9651">
        <f t="shared" si="1324"/>
        <v>-0.19974326327556999</v>
      </c>
      <c r="U9651">
        <f t="shared" si="1325"/>
        <v>3.1133183197087222</v>
      </c>
      <c r="V9651">
        <f t="shared" si="1326"/>
        <v>7.0654141779131212</v>
      </c>
      <c r="W9651">
        <f t="shared" si="1327"/>
        <v>-7.0625901859186877</v>
      </c>
      <c r="X9651">
        <f t="shared" si="1328"/>
        <v>0.19974326326759112</v>
      </c>
    </row>
    <row r="9652" spans="17:24" x14ac:dyDescent="0.2">
      <c r="Q9652">
        <f t="shared" si="1321"/>
        <v>-2.819579406586285E-2</v>
      </c>
      <c r="R9652">
        <f t="shared" si="1322"/>
        <v>7.0654455475302509</v>
      </c>
      <c r="S9652">
        <f t="shared" si="1323"/>
        <v>7.062637209083344</v>
      </c>
      <c r="T9652">
        <f t="shared" si="1324"/>
        <v>-0.19918945249808337</v>
      </c>
      <c r="U9652">
        <f t="shared" si="1325"/>
        <v>3.1133968595250621</v>
      </c>
      <c r="V9652">
        <f t="shared" si="1326"/>
        <v>7.065445547530703</v>
      </c>
      <c r="W9652">
        <f t="shared" si="1327"/>
        <v>-7.0626372090840208</v>
      </c>
      <c r="X9652">
        <f t="shared" si="1328"/>
        <v>0.19918945249010347</v>
      </c>
    </row>
    <row r="9653" spans="17:24" x14ac:dyDescent="0.2">
      <c r="Q9653">
        <f t="shared" si="1321"/>
        <v>-2.8117254249523105E-2</v>
      </c>
      <c r="R9653">
        <f t="shared" si="1322"/>
        <v>7.0654768298425044</v>
      </c>
      <c r="S9653">
        <f t="shared" si="1323"/>
        <v>7.0626841015508779</v>
      </c>
      <c r="T9653">
        <f t="shared" si="1324"/>
        <v>-0.19863563311186394</v>
      </c>
      <c r="U9653">
        <f t="shared" si="1325"/>
        <v>3.1134753993414019</v>
      </c>
      <c r="V9653">
        <f t="shared" si="1326"/>
        <v>7.0654768298429547</v>
      </c>
      <c r="W9653">
        <f t="shared" si="1327"/>
        <v>-7.0626841015515529</v>
      </c>
      <c r="X9653">
        <f t="shared" si="1328"/>
        <v>0.19863563310388302</v>
      </c>
    </row>
    <row r="9654" spans="17:24" x14ac:dyDescent="0.2">
      <c r="Q9654">
        <f t="shared" si="1321"/>
        <v>-2.803871443318336E-2</v>
      </c>
      <c r="R9654">
        <f t="shared" si="1322"/>
        <v>7.065508024849815</v>
      </c>
      <c r="S9654">
        <f t="shared" si="1323"/>
        <v>7.0627308633197439</v>
      </c>
      <c r="T9654">
        <f t="shared" si="1324"/>
        <v>-0.19808180514089058</v>
      </c>
      <c r="U9654">
        <f t="shared" si="1325"/>
        <v>3.1135539391577418</v>
      </c>
      <c r="V9654">
        <f t="shared" si="1326"/>
        <v>7.0655080248502635</v>
      </c>
      <c r="W9654">
        <f t="shared" si="1327"/>
        <v>-7.0627308633204162</v>
      </c>
      <c r="X9654">
        <f t="shared" si="1328"/>
        <v>0.1980818051329086</v>
      </c>
    </row>
    <row r="9655" spans="17:24" x14ac:dyDescent="0.2">
      <c r="Q9655">
        <f t="shared" si="1321"/>
        <v>-2.7960174616843615E-2</v>
      </c>
      <c r="R9655">
        <f t="shared" si="1322"/>
        <v>7.0655391325525683</v>
      </c>
      <c r="S9655">
        <f t="shared" si="1323"/>
        <v>7.0627774943890769</v>
      </c>
      <c r="T9655">
        <f t="shared" si="1324"/>
        <v>-0.19752796860914218</v>
      </c>
      <c r="U9655">
        <f t="shared" si="1325"/>
        <v>3.1136324789740817</v>
      </c>
      <c r="V9655">
        <f t="shared" si="1326"/>
        <v>7.0655391325530168</v>
      </c>
      <c r="W9655">
        <f t="shared" si="1327"/>
        <v>-7.0627774943897492</v>
      </c>
      <c r="X9655">
        <f t="shared" si="1328"/>
        <v>0.1975279686011592</v>
      </c>
    </row>
    <row r="9656" spans="17:24" x14ac:dyDescent="0.2">
      <c r="Q9656">
        <f t="shared" si="1321"/>
        <v>-2.788163480050387E-2</v>
      </c>
      <c r="R9656">
        <f t="shared" si="1322"/>
        <v>7.0655701529511541</v>
      </c>
      <c r="S9656">
        <f t="shared" si="1323"/>
        <v>7.062823994758018</v>
      </c>
      <c r="T9656">
        <f t="shared" si="1324"/>
        <v>-0.19697412354059779</v>
      </c>
      <c r="U9656">
        <f t="shared" si="1325"/>
        <v>3.1137110187904216</v>
      </c>
      <c r="V9656">
        <f t="shared" si="1326"/>
        <v>7.0655701529516</v>
      </c>
      <c r="W9656">
        <f t="shared" si="1327"/>
        <v>-7.0628239947586868</v>
      </c>
      <c r="X9656">
        <f t="shared" si="1328"/>
        <v>0.19697412353261376</v>
      </c>
    </row>
    <row r="9657" spans="17:24" x14ac:dyDescent="0.2">
      <c r="Q9657">
        <f t="shared" si="1321"/>
        <v>-2.7803094984164126E-2</v>
      </c>
      <c r="R9657">
        <f t="shared" si="1322"/>
        <v>7.0656010860459517</v>
      </c>
      <c r="S9657">
        <f t="shared" si="1323"/>
        <v>7.062870364425704</v>
      </c>
      <c r="T9657">
        <f t="shared" si="1324"/>
        <v>-0.19642026995923623</v>
      </c>
      <c r="U9657">
        <f t="shared" si="1325"/>
        <v>3.1137895586067614</v>
      </c>
      <c r="V9657">
        <f t="shared" si="1326"/>
        <v>7.0656010860463976</v>
      </c>
      <c r="W9657">
        <f t="shared" si="1327"/>
        <v>-7.0628703644263719</v>
      </c>
      <c r="X9657">
        <f t="shared" si="1328"/>
        <v>0.19642026995125117</v>
      </c>
    </row>
    <row r="9658" spans="17:24" x14ac:dyDescent="0.2">
      <c r="Q9658">
        <f t="shared" si="1321"/>
        <v>-2.7724555167824381E-2</v>
      </c>
      <c r="R9658">
        <f t="shared" si="1322"/>
        <v>7.0656319318373484</v>
      </c>
      <c r="S9658">
        <f t="shared" si="1323"/>
        <v>7.0629166033912805</v>
      </c>
      <c r="T9658">
        <f t="shared" si="1324"/>
        <v>-0.1958664078890365</v>
      </c>
      <c r="U9658">
        <f t="shared" si="1325"/>
        <v>3.1138680984231013</v>
      </c>
      <c r="V9658">
        <f t="shared" si="1326"/>
        <v>7.0656319318377925</v>
      </c>
      <c r="W9658">
        <f t="shared" si="1327"/>
        <v>-7.0629166033919466</v>
      </c>
      <c r="X9658">
        <f t="shared" si="1328"/>
        <v>0.19586640788105045</v>
      </c>
    </row>
    <row r="9659" spans="17:24" x14ac:dyDescent="0.2">
      <c r="Q9659">
        <f t="shared" si="1321"/>
        <v>-2.7646015351484636E-2</v>
      </c>
      <c r="R9659">
        <f t="shared" si="1322"/>
        <v>7.065662690325726</v>
      </c>
      <c r="S9659">
        <f t="shared" si="1323"/>
        <v>7.0629627116538938</v>
      </c>
      <c r="T9659">
        <f t="shared" si="1324"/>
        <v>-0.19531253735397763</v>
      </c>
      <c r="U9659">
        <f t="shared" si="1325"/>
        <v>3.1139466382394412</v>
      </c>
      <c r="V9659">
        <f t="shared" si="1326"/>
        <v>7.0656626903261692</v>
      </c>
      <c r="W9659">
        <f t="shared" si="1327"/>
        <v>-7.0629627116545581</v>
      </c>
      <c r="X9659">
        <f t="shared" si="1328"/>
        <v>0.19531253734599055</v>
      </c>
    </row>
    <row r="9660" spans="17:24" x14ac:dyDescent="0.2">
      <c r="Q9660">
        <f t="shared" si="1321"/>
        <v>-2.7567475535144891E-2</v>
      </c>
      <c r="R9660">
        <f t="shared" si="1322"/>
        <v>7.0656933615114639</v>
      </c>
      <c r="S9660">
        <f t="shared" si="1323"/>
        <v>7.0630086892126895</v>
      </c>
      <c r="T9660">
        <f t="shared" si="1324"/>
        <v>-0.19475865837803846</v>
      </c>
      <c r="U9660">
        <f t="shared" si="1325"/>
        <v>3.1140251780557811</v>
      </c>
      <c r="V9660">
        <f t="shared" si="1326"/>
        <v>7.0656933615119053</v>
      </c>
      <c r="W9660">
        <f t="shared" si="1327"/>
        <v>-7.0630086892133512</v>
      </c>
      <c r="X9660">
        <f t="shared" si="1328"/>
        <v>0.19475865837005032</v>
      </c>
    </row>
    <row r="9661" spans="17:24" x14ac:dyDescent="0.2">
      <c r="Q9661">
        <f t="shared" si="1321"/>
        <v>-2.7488935718805146E-2</v>
      </c>
      <c r="R9661">
        <f t="shared" si="1322"/>
        <v>7.065723945394943</v>
      </c>
      <c r="S9661">
        <f t="shared" si="1323"/>
        <v>7.0630545360668195</v>
      </c>
      <c r="T9661">
        <f t="shared" si="1324"/>
        <v>-0.19420477098519801</v>
      </c>
      <c r="U9661">
        <f t="shared" si="1325"/>
        <v>3.1141037178721209</v>
      </c>
      <c r="V9661">
        <f t="shared" si="1326"/>
        <v>7.0657239453953835</v>
      </c>
      <c r="W9661">
        <f t="shared" si="1327"/>
        <v>-7.0630545360674795</v>
      </c>
      <c r="X9661">
        <f t="shared" si="1328"/>
        <v>0.19420477097720887</v>
      </c>
    </row>
    <row r="9662" spans="17:24" x14ac:dyDescent="0.2">
      <c r="Q9662">
        <f t="shared" si="1321"/>
        <v>-2.7410395902465402E-2</v>
      </c>
      <c r="R9662">
        <f t="shared" si="1322"/>
        <v>7.0657544419765426</v>
      </c>
      <c r="S9662">
        <f t="shared" si="1323"/>
        <v>7.0631002522154347</v>
      </c>
      <c r="T9662">
        <f t="shared" si="1324"/>
        <v>-0.19365087519943525</v>
      </c>
      <c r="U9662">
        <f t="shared" si="1325"/>
        <v>3.1141822576884608</v>
      </c>
      <c r="V9662">
        <f t="shared" si="1326"/>
        <v>7.0657544419769822</v>
      </c>
      <c r="W9662">
        <f t="shared" si="1327"/>
        <v>-7.0631002522160928</v>
      </c>
      <c r="X9662">
        <f t="shared" si="1328"/>
        <v>0.19365087519144508</v>
      </c>
    </row>
    <row r="9663" spans="17:24" x14ac:dyDescent="0.2">
      <c r="Q9663">
        <f t="shared" si="1321"/>
        <v>-2.7331856086125657E-2</v>
      </c>
      <c r="R9663">
        <f t="shared" si="1322"/>
        <v>7.065784851256641</v>
      </c>
      <c r="S9663">
        <f t="shared" si="1323"/>
        <v>7.063145837657693</v>
      </c>
      <c r="T9663">
        <f t="shared" si="1324"/>
        <v>-0.1930969710447292</v>
      </c>
      <c r="U9663">
        <f t="shared" si="1325"/>
        <v>3.1142607975048007</v>
      </c>
      <c r="V9663">
        <f t="shared" si="1326"/>
        <v>7.0657848512570789</v>
      </c>
      <c r="W9663">
        <f t="shared" si="1327"/>
        <v>-7.0631458376583494</v>
      </c>
      <c r="X9663">
        <f t="shared" si="1328"/>
        <v>0.19309697103673801</v>
      </c>
    </row>
    <row r="9664" spans="17:24" x14ac:dyDescent="0.2">
      <c r="Q9664">
        <f t="shared" si="1321"/>
        <v>-2.7253316269785912E-2</v>
      </c>
      <c r="R9664">
        <f t="shared" si="1322"/>
        <v>7.0658151732356149</v>
      </c>
      <c r="S9664">
        <f t="shared" si="1323"/>
        <v>7.0631912923927498</v>
      </c>
      <c r="T9664">
        <f t="shared" si="1324"/>
        <v>-0.19254305854505879</v>
      </c>
      <c r="U9664">
        <f t="shared" si="1325"/>
        <v>3.1143393373211405</v>
      </c>
      <c r="V9664">
        <f t="shared" si="1326"/>
        <v>7.065815173236051</v>
      </c>
      <c r="W9664">
        <f t="shared" si="1327"/>
        <v>-7.0631912923934035</v>
      </c>
      <c r="X9664">
        <f t="shared" si="1328"/>
        <v>0.19254305853706655</v>
      </c>
    </row>
    <row r="9665" spans="17:24" x14ac:dyDescent="0.2">
      <c r="Q9665">
        <f t="shared" si="1321"/>
        <v>-2.7174776453446167E-2</v>
      </c>
      <c r="R9665">
        <f t="shared" si="1322"/>
        <v>7.0658454079138391</v>
      </c>
      <c r="S9665">
        <f t="shared" si="1323"/>
        <v>7.0632366164197649</v>
      </c>
      <c r="T9665">
        <f t="shared" si="1324"/>
        <v>-0.19198913772440304</v>
      </c>
      <c r="U9665">
        <f t="shared" si="1325"/>
        <v>3.1144178771374804</v>
      </c>
      <c r="V9665">
        <f t="shared" si="1326"/>
        <v>7.0658454079142743</v>
      </c>
      <c r="W9665">
        <f t="shared" si="1327"/>
        <v>-7.0632366164204168</v>
      </c>
      <c r="X9665">
        <f t="shared" si="1328"/>
        <v>0.1919891377164098</v>
      </c>
    </row>
    <row r="9666" spans="17:24" x14ac:dyDescent="0.2">
      <c r="Q9666">
        <f t="shared" si="1321"/>
        <v>-2.7096236637106422E-2</v>
      </c>
      <c r="R9666">
        <f t="shared" si="1322"/>
        <v>7.0658755552916883</v>
      </c>
      <c r="S9666">
        <f t="shared" si="1323"/>
        <v>7.0632818097379007</v>
      </c>
      <c r="T9666">
        <f t="shared" si="1324"/>
        <v>-0.19143520860674093</v>
      </c>
      <c r="U9666">
        <f t="shared" si="1325"/>
        <v>3.1144964169538203</v>
      </c>
      <c r="V9666">
        <f t="shared" si="1326"/>
        <v>7.0658755552921226</v>
      </c>
      <c r="W9666">
        <f t="shared" si="1327"/>
        <v>-7.0632818097385517</v>
      </c>
      <c r="X9666">
        <f t="shared" si="1328"/>
        <v>0.19143520859874666</v>
      </c>
    </row>
    <row r="9667" spans="17:24" x14ac:dyDescent="0.2">
      <c r="Q9667">
        <f t="shared" si="1321"/>
        <v>-2.7017696820766678E-2</v>
      </c>
      <c r="R9667">
        <f t="shared" si="1322"/>
        <v>7.0659056153695374</v>
      </c>
      <c r="S9667">
        <f t="shared" si="1323"/>
        <v>7.0633268723463241</v>
      </c>
      <c r="T9667">
        <f t="shared" si="1324"/>
        <v>-0.1908812712160515</v>
      </c>
      <c r="U9667">
        <f t="shared" si="1325"/>
        <v>3.1145749567701602</v>
      </c>
      <c r="V9667">
        <f t="shared" si="1326"/>
        <v>7.0659056153699717</v>
      </c>
      <c r="W9667">
        <f t="shared" si="1327"/>
        <v>-7.0633268723469751</v>
      </c>
      <c r="X9667">
        <f t="shared" si="1328"/>
        <v>0.19088127120805626</v>
      </c>
    </row>
    <row r="9668" spans="17:24" x14ac:dyDescent="0.2">
      <c r="Q9668">
        <f t="shared" si="1321"/>
        <v>-2.6939157004426933E-2</v>
      </c>
      <c r="R9668">
        <f t="shared" si="1322"/>
        <v>7.0659355881477595</v>
      </c>
      <c r="S9668">
        <f t="shared" si="1323"/>
        <v>7.063371804244202</v>
      </c>
      <c r="T9668">
        <f t="shared" si="1324"/>
        <v>-0.19032732557631379</v>
      </c>
      <c r="U9668">
        <f t="shared" si="1325"/>
        <v>3.1146534965865</v>
      </c>
      <c r="V9668">
        <f t="shared" si="1326"/>
        <v>7.0659355881481911</v>
      </c>
      <c r="W9668">
        <f t="shared" si="1327"/>
        <v>-7.0633718042448495</v>
      </c>
      <c r="X9668">
        <f t="shared" si="1328"/>
        <v>0.19032732556831747</v>
      </c>
    </row>
    <row r="9669" spans="17:24" x14ac:dyDescent="0.2">
      <c r="Q9669">
        <f t="shared" si="1321"/>
        <v>-2.6860617188087188E-2</v>
      </c>
      <c r="R9669">
        <f t="shared" si="1322"/>
        <v>7.065965473626723</v>
      </c>
      <c r="S9669">
        <f t="shared" si="1323"/>
        <v>7.0634166054307004</v>
      </c>
      <c r="T9669">
        <f t="shared" si="1324"/>
        <v>-0.18977337171150677</v>
      </c>
      <c r="U9669">
        <f t="shared" si="1325"/>
        <v>3.1147320364028399</v>
      </c>
      <c r="V9669">
        <f t="shared" si="1326"/>
        <v>7.0659654736271538</v>
      </c>
      <c r="W9669">
        <f t="shared" si="1327"/>
        <v>-7.063416605431347</v>
      </c>
      <c r="X9669">
        <f t="shared" si="1328"/>
        <v>0.18977337170350941</v>
      </c>
    </row>
    <row r="9670" spans="17:24" x14ac:dyDescent="0.2">
      <c r="Q9670">
        <f t="shared" si="1321"/>
        <v>-2.6782077371747443E-2</v>
      </c>
      <c r="R9670">
        <f t="shared" si="1322"/>
        <v>7.0659952718068011</v>
      </c>
      <c r="S9670">
        <f t="shared" si="1323"/>
        <v>7.063461275904996</v>
      </c>
      <c r="T9670">
        <f t="shared" si="1324"/>
        <v>-0.18921940964560946</v>
      </c>
      <c r="U9670">
        <f t="shared" si="1325"/>
        <v>3.1148105762191798</v>
      </c>
      <c r="V9670">
        <f t="shared" si="1326"/>
        <v>7.0659952718072301</v>
      </c>
      <c r="W9670">
        <f t="shared" si="1327"/>
        <v>-7.063461275905639</v>
      </c>
      <c r="X9670">
        <f t="shared" si="1328"/>
        <v>0.18921940963761105</v>
      </c>
    </row>
    <row r="9671" spans="17:24" x14ac:dyDescent="0.2">
      <c r="Q9671">
        <f t="shared" si="1321"/>
        <v>-2.6703537555407698E-2</v>
      </c>
      <c r="R9671">
        <f t="shared" si="1322"/>
        <v>7.0660249826883605</v>
      </c>
      <c r="S9671">
        <f t="shared" si="1323"/>
        <v>7.0635058156662591</v>
      </c>
      <c r="T9671">
        <f t="shared" si="1324"/>
        <v>-0.18866543940260089</v>
      </c>
      <c r="U9671">
        <f t="shared" si="1325"/>
        <v>3.1148891160355197</v>
      </c>
      <c r="V9671">
        <f t="shared" si="1326"/>
        <v>7.0660249826887886</v>
      </c>
      <c r="W9671">
        <f t="shared" si="1327"/>
        <v>-7.0635058156669013</v>
      </c>
      <c r="X9671">
        <f t="shared" si="1328"/>
        <v>0.18866543939460148</v>
      </c>
    </row>
    <row r="9672" spans="17:24" x14ac:dyDescent="0.2">
      <c r="Q9672">
        <f t="shared" si="1321"/>
        <v>-2.6624997739067954E-2</v>
      </c>
      <c r="R9672">
        <f t="shared" si="1322"/>
        <v>7.0660546062717717</v>
      </c>
      <c r="S9672">
        <f t="shared" si="1323"/>
        <v>7.0635502247136701</v>
      </c>
      <c r="T9672">
        <f t="shared" si="1324"/>
        <v>-0.18811146100646015</v>
      </c>
      <c r="U9672">
        <f t="shared" si="1325"/>
        <v>3.1149676558518595</v>
      </c>
      <c r="V9672">
        <f t="shared" si="1326"/>
        <v>7.0660546062721981</v>
      </c>
      <c r="W9672">
        <f t="shared" si="1327"/>
        <v>-7.0635502247143096</v>
      </c>
      <c r="X9672">
        <f t="shared" si="1328"/>
        <v>0.18811146099845971</v>
      </c>
    </row>
    <row r="9673" spans="17:24" x14ac:dyDescent="0.2">
      <c r="Q9673">
        <f t="shared" si="1321"/>
        <v>-2.6546457922728209E-2</v>
      </c>
      <c r="R9673">
        <f t="shared" si="1322"/>
        <v>7.0660841425574006</v>
      </c>
      <c r="S9673">
        <f t="shared" si="1323"/>
        <v>7.0635945030464056</v>
      </c>
      <c r="T9673">
        <f t="shared" si="1324"/>
        <v>-0.18755747448116628</v>
      </c>
      <c r="U9673">
        <f t="shared" si="1325"/>
        <v>3.1150461956681994</v>
      </c>
      <c r="V9673">
        <f t="shared" si="1326"/>
        <v>7.0660841425578269</v>
      </c>
      <c r="W9673">
        <f t="shared" si="1327"/>
        <v>-7.0635945030470442</v>
      </c>
      <c r="X9673">
        <f t="shared" si="1328"/>
        <v>0.18755747447316481</v>
      </c>
    </row>
    <row r="9674" spans="17:24" x14ac:dyDescent="0.2">
      <c r="Q9674">
        <f t="shared" si="1321"/>
        <v>-2.6467918106388464E-2</v>
      </c>
      <c r="R9674">
        <f t="shared" si="1322"/>
        <v>7.066113591545613</v>
      </c>
      <c r="S9674">
        <f t="shared" si="1323"/>
        <v>7.0636386506636484</v>
      </c>
      <c r="T9674">
        <f t="shared" si="1324"/>
        <v>-0.18700347985069826</v>
      </c>
      <c r="U9674">
        <f t="shared" si="1325"/>
        <v>3.1151247354845393</v>
      </c>
      <c r="V9674">
        <f t="shared" si="1326"/>
        <v>7.0661135915460367</v>
      </c>
      <c r="W9674">
        <f t="shared" si="1327"/>
        <v>-7.0636386506642843</v>
      </c>
      <c r="X9674">
        <f t="shared" si="1328"/>
        <v>0.18700347984269577</v>
      </c>
    </row>
    <row r="9675" spans="17:24" x14ac:dyDescent="0.2">
      <c r="Q9675">
        <f t="shared" si="1321"/>
        <v>-2.6389378290048719E-2</v>
      </c>
      <c r="R9675">
        <f t="shared" si="1322"/>
        <v>7.0661429532367741</v>
      </c>
      <c r="S9675">
        <f t="shared" si="1323"/>
        <v>7.0636826675645823</v>
      </c>
      <c r="T9675">
        <f t="shared" si="1324"/>
        <v>-0.1864494771390352</v>
      </c>
      <c r="U9675">
        <f t="shared" si="1325"/>
        <v>3.1152032753008791</v>
      </c>
      <c r="V9675">
        <f t="shared" si="1326"/>
        <v>7.0661429532371978</v>
      </c>
      <c r="W9675">
        <f t="shared" si="1327"/>
        <v>-7.0636826675652173</v>
      </c>
      <c r="X9675">
        <f t="shared" si="1328"/>
        <v>0.18644947713103172</v>
      </c>
    </row>
    <row r="9676" spans="17:24" x14ac:dyDescent="0.2">
      <c r="Q9676">
        <f t="shared" si="1321"/>
        <v>-2.6310838473708974E-2</v>
      </c>
      <c r="R9676">
        <f t="shared" si="1322"/>
        <v>7.0661722276312471</v>
      </c>
      <c r="S9676">
        <f t="shared" si="1323"/>
        <v>7.0637265537483946</v>
      </c>
      <c r="T9676">
        <f t="shared" si="1324"/>
        <v>-0.18589546637015616</v>
      </c>
      <c r="U9676">
        <f t="shared" si="1325"/>
        <v>3.115281815117219</v>
      </c>
      <c r="V9676">
        <f t="shared" si="1326"/>
        <v>7.0661722276316699</v>
      </c>
      <c r="W9676">
        <f t="shared" si="1327"/>
        <v>-7.063726553749027</v>
      </c>
      <c r="X9676">
        <f t="shared" si="1328"/>
        <v>0.18589546636215168</v>
      </c>
    </row>
    <row r="9677" spans="17:24" x14ac:dyDescent="0.2">
      <c r="Q9677">
        <f t="shared" ref="Q9677:Q9740" si="1329">Q9676+Q$3</f>
        <v>-2.623229865736923E-2</v>
      </c>
      <c r="R9677">
        <f t="shared" ref="R9677:R9740" si="1330">B$4*SQRT(2*COS(2*Q9677))</f>
        <v>7.0662014147293952</v>
      </c>
      <c r="S9677">
        <f t="shared" ref="S9677:S9740" si="1331">R9677*COS(Q9677)</f>
        <v>7.0637703092142718</v>
      </c>
      <c r="T9677">
        <f t="shared" ref="T9677:T9740" si="1332">R9677*SIN(Q9677)</f>
        <v>-0.18534144756804025</v>
      </c>
      <c r="U9677">
        <f t="shared" ref="U9677:U9740" si="1333">U9676+U$3</f>
        <v>3.1153603549335589</v>
      </c>
      <c r="V9677">
        <f t="shared" ref="V9677:V9740" si="1334">B$4*SQRT(2*COS(2*U9677))</f>
        <v>7.0662014147298171</v>
      </c>
      <c r="W9677">
        <f t="shared" ref="W9677:W9740" si="1335">V9677*COS(U9677)</f>
        <v>-7.0637703092149042</v>
      </c>
      <c r="X9677">
        <f t="shared" ref="X9677:X9740" si="1336">V9677*SIN(U9677)</f>
        <v>0.18534144756003476</v>
      </c>
    </row>
    <row r="9678" spans="17:24" x14ac:dyDescent="0.2">
      <c r="Q9678">
        <f t="shared" si="1329"/>
        <v>-2.6153758841029485E-2</v>
      </c>
      <c r="R9678">
        <f t="shared" si="1330"/>
        <v>7.0662305145315791</v>
      </c>
      <c r="S9678">
        <f t="shared" si="1331"/>
        <v>7.0638139339614066</v>
      </c>
      <c r="T9678">
        <f t="shared" si="1332"/>
        <v>-0.18478742075666646</v>
      </c>
      <c r="U9678">
        <f t="shared" si="1333"/>
        <v>3.1154388947498988</v>
      </c>
      <c r="V9678">
        <f t="shared" si="1334"/>
        <v>7.0662305145320001</v>
      </c>
      <c r="W9678">
        <f t="shared" si="1335"/>
        <v>-7.0638139339620372</v>
      </c>
      <c r="X9678">
        <f t="shared" si="1336"/>
        <v>0.18478742074865995</v>
      </c>
    </row>
    <row r="9679" spans="17:24" x14ac:dyDescent="0.2">
      <c r="Q9679">
        <f t="shared" si="1329"/>
        <v>-2.607521902468974E-2</v>
      </c>
      <c r="R9679">
        <f t="shared" si="1330"/>
        <v>7.0662595270381612</v>
      </c>
      <c r="S9679">
        <f t="shared" si="1331"/>
        <v>7.0638574279889941</v>
      </c>
      <c r="T9679">
        <f t="shared" si="1332"/>
        <v>-0.18423338596001396</v>
      </c>
      <c r="U9679">
        <f t="shared" si="1333"/>
        <v>3.1155174345662386</v>
      </c>
      <c r="V9679">
        <f t="shared" si="1334"/>
        <v>7.0662595270385804</v>
      </c>
      <c r="W9679">
        <f t="shared" si="1335"/>
        <v>-7.063857427989622</v>
      </c>
      <c r="X9679">
        <f t="shared" si="1336"/>
        <v>0.18423338595200642</v>
      </c>
    </row>
    <row r="9680" spans="17:24" x14ac:dyDescent="0.2">
      <c r="Q9680">
        <f t="shared" si="1329"/>
        <v>-2.5996679208349995E-2</v>
      </c>
      <c r="R9680">
        <f t="shared" si="1330"/>
        <v>7.0662884522494993</v>
      </c>
      <c r="S9680">
        <f t="shared" si="1331"/>
        <v>7.0639007912962288</v>
      </c>
      <c r="T9680">
        <f t="shared" si="1332"/>
        <v>-0.18367934320206181</v>
      </c>
      <c r="U9680">
        <f t="shared" si="1333"/>
        <v>3.1155959743825785</v>
      </c>
      <c r="V9680">
        <f t="shared" si="1334"/>
        <v>7.0662884522499176</v>
      </c>
      <c r="W9680">
        <f t="shared" si="1335"/>
        <v>-7.0639007912968559</v>
      </c>
      <c r="X9680">
        <f t="shared" si="1336"/>
        <v>0.18367934319405324</v>
      </c>
    </row>
    <row r="9681" spans="17:24" x14ac:dyDescent="0.2">
      <c r="Q9681">
        <f t="shared" si="1329"/>
        <v>-2.591813939201025E-2</v>
      </c>
      <c r="R9681">
        <f t="shared" si="1330"/>
        <v>7.0663172901659532</v>
      </c>
      <c r="S9681">
        <f t="shared" si="1331"/>
        <v>7.0639440238823097</v>
      </c>
      <c r="T9681">
        <f t="shared" si="1332"/>
        <v>-0.18312529250678911</v>
      </c>
      <c r="U9681">
        <f t="shared" si="1333"/>
        <v>3.1156745141989184</v>
      </c>
      <c r="V9681">
        <f t="shared" si="1334"/>
        <v>7.0663172901663698</v>
      </c>
      <c r="W9681">
        <f t="shared" si="1335"/>
        <v>-7.0639440238829341</v>
      </c>
      <c r="X9681">
        <f t="shared" si="1336"/>
        <v>0.18312529249877949</v>
      </c>
    </row>
    <row r="9682" spans="17:24" x14ac:dyDescent="0.2">
      <c r="Q9682">
        <f t="shared" si="1329"/>
        <v>-2.5839599575670506E-2</v>
      </c>
      <c r="R9682">
        <f t="shared" si="1330"/>
        <v>7.0663460407878773</v>
      </c>
      <c r="S9682">
        <f t="shared" si="1331"/>
        <v>7.0639871257464373</v>
      </c>
      <c r="T9682">
        <f t="shared" si="1332"/>
        <v>-0.1825712338981749</v>
      </c>
      <c r="U9682">
        <f t="shared" si="1333"/>
        <v>3.1157530540152583</v>
      </c>
      <c r="V9682">
        <f t="shared" si="1334"/>
        <v>7.066346040788293</v>
      </c>
      <c r="W9682">
        <f t="shared" si="1335"/>
        <v>-7.0639871257470599</v>
      </c>
      <c r="X9682">
        <f t="shared" si="1336"/>
        <v>0.18257123389016428</v>
      </c>
    </row>
    <row r="9683" spans="17:24" x14ac:dyDescent="0.2">
      <c r="Q9683">
        <f t="shared" si="1329"/>
        <v>-2.5761059759330761E-2</v>
      </c>
      <c r="R9683">
        <f t="shared" si="1330"/>
        <v>7.0663747041156313</v>
      </c>
      <c r="S9683">
        <f t="shared" si="1331"/>
        <v>7.0640300968878158</v>
      </c>
      <c r="T9683">
        <f t="shared" si="1332"/>
        <v>-0.18201716740019838</v>
      </c>
      <c r="U9683">
        <f t="shared" si="1333"/>
        <v>3.1158315938315981</v>
      </c>
      <c r="V9683">
        <f t="shared" si="1334"/>
        <v>7.0663747041160452</v>
      </c>
      <c r="W9683">
        <f t="shared" si="1335"/>
        <v>-7.0640300968884358</v>
      </c>
      <c r="X9683">
        <f t="shared" si="1336"/>
        <v>0.18201716739218674</v>
      </c>
    </row>
    <row r="9684" spans="17:24" x14ac:dyDescent="0.2">
      <c r="Q9684">
        <f t="shared" si="1329"/>
        <v>-2.5682519942991016E-2</v>
      </c>
      <c r="R9684">
        <f t="shared" si="1330"/>
        <v>7.0664032801495669</v>
      </c>
      <c r="S9684">
        <f t="shared" si="1331"/>
        <v>7.0640729373056486</v>
      </c>
      <c r="T9684">
        <f t="shared" si="1332"/>
        <v>-0.18146309303683861</v>
      </c>
      <c r="U9684">
        <f t="shared" si="1333"/>
        <v>3.115910133647938</v>
      </c>
      <c r="V9684">
        <f t="shared" si="1334"/>
        <v>7.0664032801499799</v>
      </c>
      <c r="W9684">
        <f t="shared" si="1335"/>
        <v>-7.0640729373062685</v>
      </c>
      <c r="X9684">
        <f t="shared" si="1336"/>
        <v>0.18146309302882593</v>
      </c>
    </row>
    <row r="9685" spans="17:24" x14ac:dyDescent="0.2">
      <c r="Q9685">
        <f t="shared" si="1329"/>
        <v>-2.5603980126651271E-2</v>
      </c>
      <c r="R9685">
        <f t="shared" si="1330"/>
        <v>7.0664317688900402</v>
      </c>
      <c r="S9685">
        <f t="shared" si="1331"/>
        <v>7.0641156469991477</v>
      </c>
      <c r="T9685">
        <f t="shared" si="1332"/>
        <v>-0.18090901083207472</v>
      </c>
      <c r="U9685">
        <f t="shared" si="1333"/>
        <v>3.1159886734642779</v>
      </c>
      <c r="V9685">
        <f t="shared" si="1334"/>
        <v>7.0664317688904514</v>
      </c>
      <c r="W9685">
        <f t="shared" si="1335"/>
        <v>-7.0641156469997641</v>
      </c>
      <c r="X9685">
        <f t="shared" si="1336"/>
        <v>0.18090901082406105</v>
      </c>
    </row>
    <row r="9686" spans="17:24" x14ac:dyDescent="0.2">
      <c r="Q9686">
        <f t="shared" si="1329"/>
        <v>-2.5525440310311526E-2</v>
      </c>
      <c r="R9686">
        <f t="shared" si="1330"/>
        <v>7.066460170337403</v>
      </c>
      <c r="S9686">
        <f t="shared" si="1331"/>
        <v>7.0641582259675202</v>
      </c>
      <c r="T9686">
        <f t="shared" si="1332"/>
        <v>-0.18035492080988585</v>
      </c>
      <c r="U9686">
        <f t="shared" si="1333"/>
        <v>3.1160672132806178</v>
      </c>
      <c r="V9686">
        <f t="shared" si="1334"/>
        <v>7.0664601703378125</v>
      </c>
      <c r="W9686">
        <f t="shared" si="1335"/>
        <v>-7.0641582259681348</v>
      </c>
      <c r="X9686">
        <f t="shared" si="1336"/>
        <v>0.18035492080187113</v>
      </c>
    </row>
    <row r="9687" spans="17:24" x14ac:dyDescent="0.2">
      <c r="Q9687">
        <f t="shared" si="1329"/>
        <v>-2.5446900493971782E-2</v>
      </c>
      <c r="R9687">
        <f t="shared" si="1330"/>
        <v>7.0664884844920071</v>
      </c>
      <c r="S9687">
        <f t="shared" si="1331"/>
        <v>7.0642006742099799</v>
      </c>
      <c r="T9687">
        <f t="shared" si="1332"/>
        <v>-0.17980082299425112</v>
      </c>
      <c r="U9687">
        <f t="shared" si="1333"/>
        <v>3.1161457530969576</v>
      </c>
      <c r="V9687">
        <f t="shared" si="1334"/>
        <v>7.0664884844924174</v>
      </c>
      <c r="W9687">
        <f t="shared" si="1335"/>
        <v>-7.0642006742105936</v>
      </c>
      <c r="X9687">
        <f t="shared" si="1336"/>
        <v>0.17980082298623543</v>
      </c>
    </row>
    <row r="9688" spans="17:24" x14ac:dyDescent="0.2">
      <c r="Q9688">
        <f t="shared" si="1329"/>
        <v>-2.5368360677632037E-2</v>
      </c>
      <c r="R9688">
        <f t="shared" si="1330"/>
        <v>7.0665167113542049</v>
      </c>
      <c r="S9688">
        <f t="shared" si="1331"/>
        <v>7.0642429917257443</v>
      </c>
      <c r="T9688">
        <f t="shared" si="1332"/>
        <v>-0.17924671740914969</v>
      </c>
      <c r="U9688">
        <f t="shared" si="1333"/>
        <v>3.1162242929132975</v>
      </c>
      <c r="V9688">
        <f t="shared" si="1334"/>
        <v>7.0665167113546126</v>
      </c>
      <c r="W9688">
        <f t="shared" si="1335"/>
        <v>-7.0642429917263554</v>
      </c>
      <c r="X9688">
        <f t="shared" si="1336"/>
        <v>0.17924671740113296</v>
      </c>
    </row>
    <row r="9689" spans="17:24" x14ac:dyDescent="0.2">
      <c r="Q9689">
        <f t="shared" si="1329"/>
        <v>-2.5289820861292292E-2</v>
      </c>
      <c r="R9689">
        <f t="shared" si="1330"/>
        <v>7.0665448509243429</v>
      </c>
      <c r="S9689">
        <f t="shared" si="1331"/>
        <v>7.0642851785140275</v>
      </c>
      <c r="T9689">
        <f t="shared" si="1332"/>
        <v>-0.17869260407856066</v>
      </c>
      <c r="U9689">
        <f t="shared" si="1333"/>
        <v>3.1163028327296374</v>
      </c>
      <c r="V9689">
        <f t="shared" si="1334"/>
        <v>7.0665448509247506</v>
      </c>
      <c r="W9689">
        <f t="shared" si="1335"/>
        <v>-7.0642851785146386</v>
      </c>
      <c r="X9689">
        <f t="shared" si="1336"/>
        <v>0.17869260407054294</v>
      </c>
    </row>
    <row r="9690" spans="17:24" x14ac:dyDescent="0.2">
      <c r="Q9690">
        <f t="shared" si="1329"/>
        <v>-2.5211281044952547E-2</v>
      </c>
      <c r="R9690">
        <f t="shared" si="1330"/>
        <v>7.0665729032027738</v>
      </c>
      <c r="S9690">
        <f t="shared" si="1331"/>
        <v>7.0643272345740549</v>
      </c>
      <c r="T9690">
        <f t="shared" si="1332"/>
        <v>-0.17813848302646329</v>
      </c>
      <c r="U9690">
        <f t="shared" si="1333"/>
        <v>3.1163813725459772</v>
      </c>
      <c r="V9690">
        <f t="shared" si="1334"/>
        <v>7.0665729032031788</v>
      </c>
      <c r="W9690">
        <f t="shared" si="1335"/>
        <v>-7.0643272345746624</v>
      </c>
      <c r="X9690">
        <f t="shared" si="1336"/>
        <v>0.17813848301844451</v>
      </c>
    </row>
    <row r="9691" spans="17:24" x14ac:dyDescent="0.2">
      <c r="Q9691">
        <f t="shared" si="1329"/>
        <v>-2.5132741228612802E-2</v>
      </c>
      <c r="R9691">
        <f t="shared" si="1330"/>
        <v>7.0666008681898411</v>
      </c>
      <c r="S9691">
        <f t="shared" si="1331"/>
        <v>7.064369159905044</v>
      </c>
      <c r="T9691">
        <f t="shared" si="1332"/>
        <v>-0.17758435427683661</v>
      </c>
      <c r="U9691">
        <f t="shared" si="1333"/>
        <v>3.1164599123623171</v>
      </c>
      <c r="V9691">
        <f t="shared" si="1334"/>
        <v>7.0666008681902444</v>
      </c>
      <c r="W9691">
        <f t="shared" si="1335"/>
        <v>-7.0643691599056488</v>
      </c>
      <c r="X9691">
        <f t="shared" si="1336"/>
        <v>0.17758435426881677</v>
      </c>
    </row>
    <row r="9692" spans="17:24" x14ac:dyDescent="0.2">
      <c r="Q9692">
        <f t="shared" si="1329"/>
        <v>-2.5054201412273058E-2</v>
      </c>
      <c r="R9692">
        <f t="shared" si="1330"/>
        <v>7.0666287458858923</v>
      </c>
      <c r="S9692">
        <f t="shared" si="1331"/>
        <v>7.0644109545062213</v>
      </c>
      <c r="T9692">
        <f t="shared" si="1332"/>
        <v>-0.1770302178536598</v>
      </c>
      <c r="U9692">
        <f t="shared" si="1333"/>
        <v>3.116538452178657</v>
      </c>
      <c r="V9692">
        <f t="shared" si="1334"/>
        <v>7.0666287458862955</v>
      </c>
      <c r="W9692">
        <f t="shared" si="1335"/>
        <v>-7.0644109545068261</v>
      </c>
      <c r="X9692">
        <f t="shared" si="1336"/>
        <v>0.17703021784563899</v>
      </c>
    </row>
    <row r="9693" spans="17:24" x14ac:dyDescent="0.2">
      <c r="Q9693">
        <f t="shared" si="1329"/>
        <v>-2.4975661595933313E-2</v>
      </c>
      <c r="R9693">
        <f t="shared" si="1330"/>
        <v>7.0666565362912728</v>
      </c>
      <c r="S9693">
        <f t="shared" si="1331"/>
        <v>7.0644526183768148</v>
      </c>
      <c r="T9693">
        <f t="shared" si="1332"/>
        <v>-0.1764760737809121</v>
      </c>
      <c r="U9693">
        <f t="shared" si="1333"/>
        <v>3.1166169919949969</v>
      </c>
      <c r="V9693">
        <f t="shared" si="1334"/>
        <v>7.0666565362916742</v>
      </c>
      <c r="W9693">
        <f t="shared" si="1335"/>
        <v>-7.064452618377417</v>
      </c>
      <c r="X9693">
        <f t="shared" si="1336"/>
        <v>0.17647607377289026</v>
      </c>
    </row>
    <row r="9694" spans="17:24" x14ac:dyDescent="0.2">
      <c r="Q9694">
        <f t="shared" si="1329"/>
        <v>-2.4897121779593568E-2</v>
      </c>
      <c r="R9694">
        <f t="shared" si="1330"/>
        <v>7.0666842394063263</v>
      </c>
      <c r="S9694">
        <f t="shared" si="1331"/>
        <v>7.0644941515160546</v>
      </c>
      <c r="T9694">
        <f t="shared" si="1332"/>
        <v>-0.17592192208257262</v>
      </c>
      <c r="U9694">
        <f t="shared" si="1333"/>
        <v>3.1166955318113367</v>
      </c>
      <c r="V9694">
        <f t="shared" si="1334"/>
        <v>7.0666842394067277</v>
      </c>
      <c r="W9694">
        <f t="shared" si="1335"/>
        <v>-7.0644941515166559</v>
      </c>
      <c r="X9694">
        <f t="shared" si="1336"/>
        <v>0.17592192207454982</v>
      </c>
    </row>
    <row r="9695" spans="17:24" x14ac:dyDescent="0.2">
      <c r="Q9695">
        <f t="shared" si="1329"/>
        <v>-2.4818581963253823E-2</v>
      </c>
      <c r="R9695">
        <f t="shared" si="1330"/>
        <v>7.0667118552313983</v>
      </c>
      <c r="S9695">
        <f t="shared" si="1331"/>
        <v>7.0645355539231742</v>
      </c>
      <c r="T9695">
        <f t="shared" si="1332"/>
        <v>-0.17536776278262065</v>
      </c>
      <c r="U9695">
        <f t="shared" si="1333"/>
        <v>3.1167740716276766</v>
      </c>
      <c r="V9695">
        <f t="shared" si="1334"/>
        <v>7.0667118552317962</v>
      </c>
      <c r="W9695">
        <f t="shared" si="1335"/>
        <v>-7.0645355539237711</v>
      </c>
      <c r="X9695">
        <f t="shared" si="1336"/>
        <v>0.17536776277459673</v>
      </c>
    </row>
    <row r="9696" spans="17:24" x14ac:dyDescent="0.2">
      <c r="Q9696">
        <f t="shared" si="1329"/>
        <v>-2.4740042146914078E-2</v>
      </c>
      <c r="R9696">
        <f t="shared" si="1330"/>
        <v>7.0667393837668264</v>
      </c>
      <c r="S9696">
        <f t="shared" si="1331"/>
        <v>7.0645768255974044</v>
      </c>
      <c r="T9696">
        <f t="shared" si="1332"/>
        <v>-0.1748135959050352</v>
      </c>
      <c r="U9696">
        <f t="shared" si="1333"/>
        <v>3.1168526114440165</v>
      </c>
      <c r="V9696">
        <f t="shared" si="1334"/>
        <v>7.0667393837672252</v>
      </c>
      <c r="W9696">
        <f t="shared" si="1335"/>
        <v>-7.0645768255980013</v>
      </c>
      <c r="X9696">
        <f t="shared" si="1336"/>
        <v>0.17481359589701034</v>
      </c>
    </row>
    <row r="9697" spans="17:24" x14ac:dyDescent="0.2">
      <c r="Q9697">
        <f t="shared" si="1329"/>
        <v>-2.4661502330574334E-2</v>
      </c>
      <c r="R9697">
        <f t="shared" si="1330"/>
        <v>7.0667668250129552</v>
      </c>
      <c r="S9697">
        <f t="shared" si="1331"/>
        <v>7.0646179665379849</v>
      </c>
      <c r="T9697">
        <f t="shared" si="1332"/>
        <v>-0.17425942147379561</v>
      </c>
      <c r="U9697">
        <f t="shared" si="1333"/>
        <v>3.1169311512603564</v>
      </c>
      <c r="V9697">
        <f t="shared" si="1334"/>
        <v>7.0667668250133531</v>
      </c>
      <c r="W9697">
        <f t="shared" si="1335"/>
        <v>-7.0646179665385818</v>
      </c>
      <c r="X9697">
        <f t="shared" si="1336"/>
        <v>0.17425942146576975</v>
      </c>
    </row>
    <row r="9698" spans="17:24" x14ac:dyDescent="0.2">
      <c r="Q9698">
        <f t="shared" si="1329"/>
        <v>-2.4582962514234589E-2</v>
      </c>
      <c r="R9698">
        <f t="shared" si="1330"/>
        <v>7.0667941789701239</v>
      </c>
      <c r="S9698">
        <f t="shared" si="1331"/>
        <v>7.0646589767441563</v>
      </c>
      <c r="T9698">
        <f t="shared" si="1332"/>
        <v>-0.17370523951288105</v>
      </c>
      <c r="U9698">
        <f t="shared" si="1333"/>
        <v>3.1170096910766962</v>
      </c>
      <c r="V9698">
        <f t="shared" si="1334"/>
        <v>7.0667941789705191</v>
      </c>
      <c r="W9698">
        <f t="shared" si="1335"/>
        <v>-7.0646589767447496</v>
      </c>
      <c r="X9698">
        <f t="shared" si="1336"/>
        <v>0.17370523950485417</v>
      </c>
    </row>
    <row r="9699" spans="17:24" x14ac:dyDescent="0.2">
      <c r="Q9699">
        <f t="shared" si="1329"/>
        <v>-2.4504422697894844E-2</v>
      </c>
      <c r="R9699">
        <f t="shared" si="1330"/>
        <v>7.06682144563867</v>
      </c>
      <c r="S9699">
        <f t="shared" si="1331"/>
        <v>7.0646998562151593</v>
      </c>
      <c r="T9699">
        <f t="shared" si="1332"/>
        <v>-0.17315105004627071</v>
      </c>
      <c r="U9699">
        <f t="shared" si="1333"/>
        <v>3.1170882308930361</v>
      </c>
      <c r="V9699">
        <f t="shared" si="1334"/>
        <v>7.0668214456390643</v>
      </c>
      <c r="W9699">
        <f t="shared" si="1335"/>
        <v>-7.0646998562157508</v>
      </c>
      <c r="X9699">
        <f t="shared" si="1336"/>
        <v>0.1731510500382428</v>
      </c>
    </row>
    <row r="9700" spans="17:24" x14ac:dyDescent="0.2">
      <c r="Q9700">
        <f t="shared" si="1329"/>
        <v>-2.4425882881555099E-2</v>
      </c>
      <c r="R9700">
        <f t="shared" si="1330"/>
        <v>7.0668486250189311</v>
      </c>
      <c r="S9700">
        <f t="shared" si="1331"/>
        <v>7.064740604950237</v>
      </c>
      <c r="T9700">
        <f t="shared" si="1332"/>
        <v>-0.17259685309794379</v>
      </c>
      <c r="U9700">
        <f t="shared" si="1333"/>
        <v>3.117166770709376</v>
      </c>
      <c r="V9700">
        <f t="shared" si="1334"/>
        <v>7.0668486250193236</v>
      </c>
      <c r="W9700">
        <f t="shared" si="1335"/>
        <v>-7.0647406049508259</v>
      </c>
      <c r="X9700">
        <f t="shared" si="1336"/>
        <v>0.17259685308991485</v>
      </c>
    </row>
    <row r="9701" spans="17:24" x14ac:dyDescent="0.2">
      <c r="Q9701">
        <f t="shared" si="1329"/>
        <v>-2.4347343065215354E-2</v>
      </c>
      <c r="R9701">
        <f t="shared" si="1330"/>
        <v>7.0668757171112446</v>
      </c>
      <c r="S9701">
        <f t="shared" si="1331"/>
        <v>7.0647812229486382</v>
      </c>
      <c r="T9701">
        <f t="shared" si="1332"/>
        <v>-0.17204264869187952</v>
      </c>
      <c r="U9701">
        <f t="shared" si="1333"/>
        <v>3.1172453105257159</v>
      </c>
      <c r="V9701">
        <f t="shared" si="1334"/>
        <v>7.0668757171116372</v>
      </c>
      <c r="W9701">
        <f t="shared" si="1335"/>
        <v>-7.0647812229492262</v>
      </c>
      <c r="X9701">
        <f t="shared" si="1336"/>
        <v>0.17204264868384958</v>
      </c>
    </row>
    <row r="9702" spans="17:24" x14ac:dyDescent="0.2">
      <c r="Q9702">
        <f t="shared" si="1329"/>
        <v>-2.426880324887561E-2</v>
      </c>
      <c r="R9702">
        <f t="shared" si="1330"/>
        <v>7.0669027219159455</v>
      </c>
      <c r="S9702">
        <f t="shared" si="1331"/>
        <v>7.0648217102096096</v>
      </c>
      <c r="T9702">
        <f t="shared" si="1332"/>
        <v>-0.17148843685205711</v>
      </c>
      <c r="U9702">
        <f t="shared" si="1333"/>
        <v>3.1173238503420557</v>
      </c>
      <c r="V9702">
        <f t="shared" si="1334"/>
        <v>7.0669027219163363</v>
      </c>
      <c r="W9702">
        <f t="shared" si="1335"/>
        <v>-7.0648217102101958</v>
      </c>
      <c r="X9702">
        <f t="shared" si="1336"/>
        <v>0.17148843684402618</v>
      </c>
    </row>
    <row r="9703" spans="17:24" x14ac:dyDescent="0.2">
      <c r="Q9703">
        <f t="shared" si="1329"/>
        <v>-2.4190263432535865E-2</v>
      </c>
      <c r="R9703">
        <f t="shared" si="1330"/>
        <v>7.0669296394333685</v>
      </c>
      <c r="S9703">
        <f t="shared" si="1331"/>
        <v>7.064862066732406</v>
      </c>
      <c r="T9703">
        <f t="shared" si="1332"/>
        <v>-0.17093421760245583</v>
      </c>
      <c r="U9703">
        <f t="shared" si="1333"/>
        <v>3.1174023901583956</v>
      </c>
      <c r="V9703">
        <f t="shared" si="1334"/>
        <v>7.0669296394337575</v>
      </c>
      <c r="W9703">
        <f t="shared" si="1335"/>
        <v>-7.0648620667329896</v>
      </c>
      <c r="X9703">
        <f t="shared" si="1336"/>
        <v>0.17093421759442387</v>
      </c>
    </row>
    <row r="9704" spans="17:24" x14ac:dyDescent="0.2">
      <c r="Q9704">
        <f t="shared" si="1329"/>
        <v>-2.411172361619612E-2</v>
      </c>
      <c r="R9704">
        <f t="shared" si="1330"/>
        <v>7.0669564696638449</v>
      </c>
      <c r="S9704">
        <f t="shared" si="1331"/>
        <v>7.0649022925162761</v>
      </c>
      <c r="T9704">
        <f t="shared" si="1332"/>
        <v>-0.17037999096705486</v>
      </c>
      <c r="U9704">
        <f t="shared" si="1333"/>
        <v>3.1174809299747355</v>
      </c>
      <c r="V9704">
        <f t="shared" si="1334"/>
        <v>7.066956469664234</v>
      </c>
      <c r="W9704">
        <f t="shared" si="1335"/>
        <v>-7.0649022925168596</v>
      </c>
      <c r="X9704">
        <f t="shared" si="1336"/>
        <v>0.1703799909590219</v>
      </c>
    </row>
    <row r="9705" spans="17:24" x14ac:dyDescent="0.2">
      <c r="Q9705">
        <f t="shared" si="1329"/>
        <v>-2.4033183799856375E-2</v>
      </c>
      <c r="R9705">
        <f t="shared" si="1330"/>
        <v>7.0669832126077106</v>
      </c>
      <c r="S9705">
        <f t="shared" si="1331"/>
        <v>7.0649423875604827</v>
      </c>
      <c r="T9705">
        <f t="shared" si="1332"/>
        <v>-0.16982575696983351</v>
      </c>
      <c r="U9705">
        <f t="shared" si="1333"/>
        <v>3.1175594697910753</v>
      </c>
      <c r="V9705">
        <f t="shared" si="1334"/>
        <v>7.0669832126080978</v>
      </c>
      <c r="W9705">
        <f t="shared" si="1335"/>
        <v>-7.0649423875610635</v>
      </c>
      <c r="X9705">
        <f t="shared" si="1336"/>
        <v>0.1698257569617995</v>
      </c>
    </row>
    <row r="9706" spans="17:24" x14ac:dyDescent="0.2">
      <c r="Q9706">
        <f t="shared" si="1329"/>
        <v>-2.395464398351663E-2</v>
      </c>
      <c r="R9706">
        <f t="shared" si="1330"/>
        <v>7.067009868265294</v>
      </c>
      <c r="S9706">
        <f t="shared" si="1331"/>
        <v>7.0649823518642814</v>
      </c>
      <c r="T9706">
        <f t="shared" si="1332"/>
        <v>-0.169271515634771</v>
      </c>
      <c r="U9706">
        <f t="shared" si="1333"/>
        <v>3.1176380096074152</v>
      </c>
      <c r="V9706">
        <f t="shared" si="1334"/>
        <v>7.0670098682656803</v>
      </c>
      <c r="W9706">
        <f t="shared" si="1335"/>
        <v>-7.0649823518648605</v>
      </c>
      <c r="X9706">
        <f t="shared" si="1336"/>
        <v>0.16927151562673598</v>
      </c>
    </row>
    <row r="9707" spans="17:24" x14ac:dyDescent="0.2">
      <c r="Q9707">
        <f t="shared" si="1329"/>
        <v>-2.3876104167176886E-2</v>
      </c>
      <c r="R9707">
        <f t="shared" si="1330"/>
        <v>7.0670364366369256</v>
      </c>
      <c r="S9707">
        <f t="shared" si="1331"/>
        <v>7.0650221854269333</v>
      </c>
      <c r="T9707">
        <f t="shared" si="1332"/>
        <v>-0.16871726698584652</v>
      </c>
      <c r="U9707">
        <f t="shared" si="1333"/>
        <v>3.1177165494237551</v>
      </c>
      <c r="V9707">
        <f t="shared" si="1334"/>
        <v>7.0670364366373093</v>
      </c>
      <c r="W9707">
        <f t="shared" si="1335"/>
        <v>-7.0650221854275088</v>
      </c>
      <c r="X9707">
        <f t="shared" si="1336"/>
        <v>0.16871726697781048</v>
      </c>
    </row>
    <row r="9708" spans="17:24" x14ac:dyDescent="0.2">
      <c r="Q9708">
        <f t="shared" si="1329"/>
        <v>-2.3797564350837141E-2</v>
      </c>
      <c r="R9708">
        <f t="shared" si="1330"/>
        <v>7.067062917722934</v>
      </c>
      <c r="S9708">
        <f t="shared" si="1331"/>
        <v>7.0650618882477021</v>
      </c>
      <c r="T9708">
        <f t="shared" si="1332"/>
        <v>-0.1681630110470394</v>
      </c>
      <c r="U9708">
        <f t="shared" si="1333"/>
        <v>3.117795089240095</v>
      </c>
      <c r="V9708">
        <f t="shared" si="1334"/>
        <v>7.0670629177233177</v>
      </c>
      <c r="W9708">
        <f t="shared" si="1335"/>
        <v>-7.0650618882482767</v>
      </c>
      <c r="X9708">
        <f t="shared" si="1336"/>
        <v>0.16816301103900239</v>
      </c>
    </row>
    <row r="9709" spans="17:24" x14ac:dyDescent="0.2">
      <c r="Q9709">
        <f t="shared" si="1329"/>
        <v>-2.3719024534497396E-2</v>
      </c>
      <c r="R9709">
        <f t="shared" si="1330"/>
        <v>7.0670893115236479</v>
      </c>
      <c r="S9709">
        <f t="shared" si="1331"/>
        <v>7.0651014603258542</v>
      </c>
      <c r="T9709">
        <f t="shared" si="1332"/>
        <v>-0.1676087478423289</v>
      </c>
      <c r="U9709">
        <f t="shared" si="1333"/>
        <v>3.1178736290564348</v>
      </c>
      <c r="V9709">
        <f t="shared" si="1334"/>
        <v>7.0670893115240299</v>
      </c>
      <c r="W9709">
        <f t="shared" si="1335"/>
        <v>-7.0651014603264262</v>
      </c>
      <c r="X9709">
        <f t="shared" si="1336"/>
        <v>0.16760874783429086</v>
      </c>
    </row>
    <row r="9710" spans="17:24" x14ac:dyDescent="0.2">
      <c r="Q9710">
        <f t="shared" si="1329"/>
        <v>-2.3640484718157651E-2</v>
      </c>
      <c r="R9710">
        <f t="shared" si="1330"/>
        <v>7.0671156180393924</v>
      </c>
      <c r="S9710">
        <f t="shared" si="1331"/>
        <v>7.0651409016606559</v>
      </c>
      <c r="T9710">
        <f t="shared" si="1332"/>
        <v>-0.16705447739569426</v>
      </c>
      <c r="U9710">
        <f t="shared" si="1333"/>
        <v>3.1179521688727747</v>
      </c>
      <c r="V9710">
        <f t="shared" si="1334"/>
        <v>7.0671156180397743</v>
      </c>
      <c r="W9710">
        <f t="shared" si="1335"/>
        <v>-7.0651409016612288</v>
      </c>
      <c r="X9710">
        <f t="shared" si="1336"/>
        <v>0.16705447738765522</v>
      </c>
    </row>
    <row r="9711" spans="17:24" x14ac:dyDescent="0.2">
      <c r="Q9711">
        <f t="shared" si="1329"/>
        <v>-2.3561944901817906E-2</v>
      </c>
      <c r="R9711">
        <f t="shared" si="1330"/>
        <v>7.0671418372704951</v>
      </c>
      <c r="S9711">
        <f t="shared" si="1331"/>
        <v>7.0651802122513816</v>
      </c>
      <c r="T9711">
        <f t="shared" si="1332"/>
        <v>-0.1665001997311148</v>
      </c>
      <c r="U9711">
        <f t="shared" si="1333"/>
        <v>3.1180307086891146</v>
      </c>
      <c r="V9711">
        <f t="shared" si="1334"/>
        <v>7.0671418372708752</v>
      </c>
      <c r="W9711">
        <f t="shared" si="1335"/>
        <v>-7.0651802122519518</v>
      </c>
      <c r="X9711">
        <f t="shared" si="1336"/>
        <v>0.16650019972307473</v>
      </c>
    </row>
    <row r="9712" spans="17:24" x14ac:dyDescent="0.2">
      <c r="Q9712">
        <f t="shared" si="1329"/>
        <v>-2.3483405085478162E-2</v>
      </c>
      <c r="R9712">
        <f t="shared" si="1330"/>
        <v>7.0671679692172793</v>
      </c>
      <c r="S9712">
        <f t="shared" si="1331"/>
        <v>7.065219392097303</v>
      </c>
      <c r="T9712">
        <f t="shared" si="1332"/>
        <v>-0.16594591487256974</v>
      </c>
      <c r="U9712">
        <f t="shared" si="1333"/>
        <v>3.1181092485054545</v>
      </c>
      <c r="V9712">
        <f t="shared" si="1334"/>
        <v>7.0671679692176586</v>
      </c>
      <c r="W9712">
        <f t="shared" si="1335"/>
        <v>-7.0652193920978714</v>
      </c>
      <c r="X9712">
        <f t="shared" si="1336"/>
        <v>0.16594591486452867</v>
      </c>
    </row>
    <row r="9713" spans="17:24" x14ac:dyDescent="0.2">
      <c r="Q9713">
        <f t="shared" si="1329"/>
        <v>-2.3404865269138417E-2</v>
      </c>
      <c r="R9713">
        <f t="shared" si="1330"/>
        <v>7.0671940138800702</v>
      </c>
      <c r="S9713">
        <f t="shared" si="1331"/>
        <v>7.0652584411976971</v>
      </c>
      <c r="T9713">
        <f t="shared" si="1332"/>
        <v>-0.16539162284403844</v>
      </c>
      <c r="U9713">
        <f t="shared" si="1333"/>
        <v>3.1181877883217943</v>
      </c>
      <c r="V9713">
        <f t="shared" si="1334"/>
        <v>7.0671940138804468</v>
      </c>
      <c r="W9713">
        <f t="shared" si="1335"/>
        <v>-7.065258441198262</v>
      </c>
      <c r="X9713">
        <f t="shared" si="1336"/>
        <v>0.16539162283599634</v>
      </c>
    </row>
    <row r="9714" spans="17:24" x14ac:dyDescent="0.2">
      <c r="Q9714">
        <f t="shared" si="1329"/>
        <v>-2.3326325452798672E-2</v>
      </c>
      <c r="R9714">
        <f t="shared" si="1330"/>
        <v>7.0672199712591874</v>
      </c>
      <c r="S9714">
        <f t="shared" si="1331"/>
        <v>7.0652973595518391</v>
      </c>
      <c r="T9714">
        <f t="shared" si="1332"/>
        <v>-0.16483732366950013</v>
      </c>
      <c r="U9714">
        <f t="shared" si="1333"/>
        <v>3.1182663281381342</v>
      </c>
      <c r="V9714">
        <f t="shared" si="1334"/>
        <v>7.067219971259564</v>
      </c>
      <c r="W9714">
        <f t="shared" si="1335"/>
        <v>-7.0652973595524031</v>
      </c>
      <c r="X9714">
        <f t="shared" si="1336"/>
        <v>0.16483732366145706</v>
      </c>
    </row>
    <row r="9715" spans="17:24" x14ac:dyDescent="0.2">
      <c r="Q9715">
        <f t="shared" si="1329"/>
        <v>-2.3247785636458927E-2</v>
      </c>
      <c r="R9715">
        <f t="shared" si="1330"/>
        <v>7.0672458413549544</v>
      </c>
      <c r="S9715">
        <f t="shared" si="1331"/>
        <v>7.0653361471590106</v>
      </c>
      <c r="T9715">
        <f t="shared" si="1332"/>
        <v>-0.16428301737293419</v>
      </c>
      <c r="U9715">
        <f t="shared" si="1333"/>
        <v>3.1183448679544741</v>
      </c>
      <c r="V9715">
        <f t="shared" si="1334"/>
        <v>7.0672458413553283</v>
      </c>
      <c r="W9715">
        <f t="shared" si="1335"/>
        <v>-7.0653361471595719</v>
      </c>
      <c r="X9715">
        <f t="shared" si="1336"/>
        <v>0.16428301736489004</v>
      </c>
    </row>
    <row r="9716" spans="17:24" x14ac:dyDescent="0.2">
      <c r="Q9716">
        <f t="shared" si="1329"/>
        <v>-2.3169245820119182E-2</v>
      </c>
      <c r="R9716">
        <f t="shared" si="1330"/>
        <v>7.0672716241676898</v>
      </c>
      <c r="S9716">
        <f t="shared" si="1331"/>
        <v>7.0653748040184956</v>
      </c>
      <c r="T9716">
        <f t="shared" si="1332"/>
        <v>-0.16372870397831982</v>
      </c>
      <c r="U9716">
        <f t="shared" si="1333"/>
        <v>3.1184234077708139</v>
      </c>
      <c r="V9716">
        <f t="shared" si="1334"/>
        <v>7.0672716241680629</v>
      </c>
      <c r="W9716">
        <f t="shared" si="1335"/>
        <v>-7.065374804019056</v>
      </c>
      <c r="X9716">
        <f t="shared" si="1336"/>
        <v>0.1637287039702747</v>
      </c>
    </row>
    <row r="9717" spans="17:24" x14ac:dyDescent="0.2">
      <c r="Q9717">
        <f t="shared" si="1329"/>
        <v>-2.3090706003779438E-2</v>
      </c>
      <c r="R9717">
        <f t="shared" si="1330"/>
        <v>7.0672973196977136</v>
      </c>
      <c r="S9717">
        <f t="shared" si="1331"/>
        <v>7.0654133301295783</v>
      </c>
      <c r="T9717">
        <f t="shared" si="1332"/>
        <v>-0.16317438350963637</v>
      </c>
      <c r="U9717">
        <f t="shared" si="1333"/>
        <v>3.1185019475871538</v>
      </c>
      <c r="V9717">
        <f t="shared" si="1334"/>
        <v>7.0672973196980866</v>
      </c>
      <c r="W9717">
        <f t="shared" si="1335"/>
        <v>-7.0654133301301369</v>
      </c>
      <c r="X9717">
        <f t="shared" si="1336"/>
        <v>0.16317438350159028</v>
      </c>
    </row>
    <row r="9718" spans="17:24" x14ac:dyDescent="0.2">
      <c r="Q9718">
        <f t="shared" si="1329"/>
        <v>-2.3012166187439693E-2</v>
      </c>
      <c r="R9718">
        <f t="shared" si="1330"/>
        <v>7.0673229279453444</v>
      </c>
      <c r="S9718">
        <f t="shared" si="1331"/>
        <v>7.0654517254915472</v>
      </c>
      <c r="T9718">
        <f t="shared" si="1332"/>
        <v>-0.16262005599086324</v>
      </c>
      <c r="U9718">
        <f t="shared" si="1333"/>
        <v>3.1185804874034937</v>
      </c>
      <c r="V9718">
        <f t="shared" si="1334"/>
        <v>7.0673229279457157</v>
      </c>
      <c r="W9718">
        <f t="shared" si="1335"/>
        <v>-7.0654517254921041</v>
      </c>
      <c r="X9718">
        <f t="shared" si="1336"/>
        <v>0.16262005598281609</v>
      </c>
    </row>
    <row r="9719" spans="17:24" x14ac:dyDescent="0.2">
      <c r="Q9719">
        <f t="shared" si="1329"/>
        <v>-2.2933626371099948E-2</v>
      </c>
      <c r="R9719">
        <f t="shared" si="1330"/>
        <v>7.0673484489108986</v>
      </c>
      <c r="S9719">
        <f t="shared" si="1331"/>
        <v>7.0654899901036927</v>
      </c>
      <c r="T9719">
        <f t="shared" si="1332"/>
        <v>-0.16206572144597964</v>
      </c>
      <c r="U9719">
        <f t="shared" si="1333"/>
        <v>3.1186590272198336</v>
      </c>
      <c r="V9719">
        <f t="shared" si="1334"/>
        <v>7.0673484489112681</v>
      </c>
      <c r="W9719">
        <f t="shared" si="1335"/>
        <v>-7.0654899901042469</v>
      </c>
      <c r="X9719">
        <f t="shared" si="1336"/>
        <v>0.16206572143793149</v>
      </c>
    </row>
    <row r="9720" spans="17:24" x14ac:dyDescent="0.2">
      <c r="Q9720">
        <f t="shared" si="1329"/>
        <v>-2.2855086554760203E-2</v>
      </c>
      <c r="R9720">
        <f t="shared" si="1330"/>
        <v>7.0673738825946923</v>
      </c>
      <c r="S9720">
        <f t="shared" si="1331"/>
        <v>7.0655281239653069</v>
      </c>
      <c r="T9720">
        <f t="shared" si="1332"/>
        <v>-0.16151137989896497</v>
      </c>
      <c r="U9720">
        <f t="shared" si="1333"/>
        <v>3.1187375670361734</v>
      </c>
      <c r="V9720">
        <f t="shared" si="1334"/>
        <v>7.0673738825950601</v>
      </c>
      <c r="W9720">
        <f t="shared" si="1335"/>
        <v>-7.0655281239658585</v>
      </c>
      <c r="X9720">
        <f t="shared" si="1336"/>
        <v>0.1615113798909158</v>
      </c>
    </row>
    <row r="9721" spans="17:24" x14ac:dyDescent="0.2">
      <c r="Q9721">
        <f t="shared" si="1329"/>
        <v>-2.2776546738420458E-2</v>
      </c>
      <c r="R9721">
        <f t="shared" si="1330"/>
        <v>7.0673992289970391</v>
      </c>
      <c r="S9721">
        <f t="shared" si="1331"/>
        <v>7.0655661270756838</v>
      </c>
      <c r="T9721">
        <f t="shared" si="1332"/>
        <v>-0.16095703137379849</v>
      </c>
      <c r="U9721">
        <f t="shared" si="1333"/>
        <v>3.1188161068525133</v>
      </c>
      <c r="V9721">
        <f t="shared" si="1334"/>
        <v>7.0673992289974059</v>
      </c>
      <c r="W9721">
        <f t="shared" si="1335"/>
        <v>-7.0655661270762335</v>
      </c>
      <c r="X9721">
        <f t="shared" si="1336"/>
        <v>0.16095703136574835</v>
      </c>
    </row>
    <row r="9722" spans="17:24" x14ac:dyDescent="0.2">
      <c r="Q9722">
        <f t="shared" si="1329"/>
        <v>-2.2698006922080714E-2</v>
      </c>
      <c r="R9722">
        <f t="shared" si="1330"/>
        <v>7.0674244881182533</v>
      </c>
      <c r="S9722">
        <f t="shared" si="1331"/>
        <v>7.0656039994341215</v>
      </c>
      <c r="T9722">
        <f t="shared" si="1332"/>
        <v>-0.16040267589445964</v>
      </c>
      <c r="U9722">
        <f t="shared" si="1333"/>
        <v>3.1188946466688532</v>
      </c>
      <c r="V9722">
        <f t="shared" si="1334"/>
        <v>7.0674244881186183</v>
      </c>
      <c r="W9722">
        <f t="shared" si="1335"/>
        <v>-7.0656039994346687</v>
      </c>
      <c r="X9722">
        <f t="shared" si="1336"/>
        <v>0.16040267588640844</v>
      </c>
    </row>
    <row r="9723" spans="17:24" x14ac:dyDescent="0.2">
      <c r="Q9723">
        <f t="shared" si="1329"/>
        <v>-2.2619467105740969E-2</v>
      </c>
      <c r="R9723">
        <f t="shared" si="1330"/>
        <v>7.0674496599586476</v>
      </c>
      <c r="S9723">
        <f t="shared" si="1331"/>
        <v>7.0656417410399204</v>
      </c>
      <c r="T9723">
        <f t="shared" si="1332"/>
        <v>-0.15984831348492767</v>
      </c>
      <c r="U9723">
        <f t="shared" si="1333"/>
        <v>3.1189731864851931</v>
      </c>
      <c r="V9723">
        <f t="shared" si="1334"/>
        <v>7.0674496599590118</v>
      </c>
      <c r="W9723">
        <f t="shared" si="1335"/>
        <v>-7.0656417410404657</v>
      </c>
      <c r="X9723">
        <f t="shared" si="1336"/>
        <v>0.15984831347687548</v>
      </c>
    </row>
    <row r="9724" spans="17:24" x14ac:dyDescent="0.2">
      <c r="Q9724">
        <f t="shared" si="1329"/>
        <v>-2.2540927289401224E-2</v>
      </c>
      <c r="R9724">
        <f t="shared" si="1330"/>
        <v>7.0674747445185337</v>
      </c>
      <c r="S9724">
        <f t="shared" si="1331"/>
        <v>7.0656793518923813</v>
      </c>
      <c r="T9724">
        <f t="shared" si="1332"/>
        <v>-0.15929394416918199</v>
      </c>
      <c r="U9724">
        <f t="shared" si="1333"/>
        <v>3.1190517263015329</v>
      </c>
      <c r="V9724">
        <f t="shared" si="1334"/>
        <v>7.0674747445188979</v>
      </c>
      <c r="W9724">
        <f t="shared" si="1335"/>
        <v>-7.0656793518929266</v>
      </c>
      <c r="X9724">
        <f t="shared" si="1336"/>
        <v>0.15929394416112883</v>
      </c>
    </row>
    <row r="9725" spans="17:24" x14ac:dyDescent="0.2">
      <c r="Q9725">
        <f t="shared" si="1329"/>
        <v>-2.2462387473061479E-2</v>
      </c>
      <c r="R9725">
        <f t="shared" si="1330"/>
        <v>7.0674997417982226</v>
      </c>
      <c r="S9725">
        <f t="shared" si="1331"/>
        <v>7.0657168319908106</v>
      </c>
      <c r="T9725">
        <f t="shared" si="1332"/>
        <v>-0.15873956797120195</v>
      </c>
      <c r="U9725">
        <f t="shared" si="1333"/>
        <v>3.1191302661178728</v>
      </c>
      <c r="V9725">
        <f t="shared" si="1334"/>
        <v>7.0674997417985841</v>
      </c>
      <c r="W9725">
        <f t="shared" si="1335"/>
        <v>-7.0657168319913533</v>
      </c>
      <c r="X9725">
        <f t="shared" si="1336"/>
        <v>0.15873956796314773</v>
      </c>
    </row>
    <row r="9726" spans="17:24" x14ac:dyDescent="0.2">
      <c r="Q9726">
        <f t="shared" si="1329"/>
        <v>-2.2383847656721734E-2</v>
      </c>
      <c r="R9726">
        <f t="shared" si="1330"/>
        <v>7.0675246517980215</v>
      </c>
      <c r="S9726">
        <f t="shared" si="1331"/>
        <v>7.0657541813345137</v>
      </c>
      <c r="T9726">
        <f t="shared" si="1332"/>
        <v>-0.15818518491496686</v>
      </c>
      <c r="U9726">
        <f t="shared" si="1333"/>
        <v>3.1192088059342127</v>
      </c>
      <c r="V9726">
        <f t="shared" si="1334"/>
        <v>7.0675246517983839</v>
      </c>
      <c r="W9726">
        <f t="shared" si="1335"/>
        <v>-7.0657541813350564</v>
      </c>
      <c r="X9726">
        <f t="shared" si="1336"/>
        <v>0.15818518490691169</v>
      </c>
    </row>
    <row r="9727" spans="17:24" x14ac:dyDescent="0.2">
      <c r="Q9727">
        <f t="shared" si="1329"/>
        <v>-2.230530784038199E-2</v>
      </c>
      <c r="R9727">
        <f t="shared" si="1330"/>
        <v>7.0675494745182421</v>
      </c>
      <c r="S9727">
        <f t="shared" si="1331"/>
        <v>7.0657913999228033</v>
      </c>
      <c r="T9727">
        <f t="shared" si="1332"/>
        <v>-0.15763079502445618</v>
      </c>
      <c r="U9727">
        <f t="shared" si="1333"/>
        <v>3.1192873457505526</v>
      </c>
      <c r="V9727">
        <f t="shared" si="1334"/>
        <v>7.0675494745186018</v>
      </c>
      <c r="W9727">
        <f t="shared" si="1335"/>
        <v>-7.0657913999233424</v>
      </c>
      <c r="X9727">
        <f t="shared" si="1336"/>
        <v>0.15763079501639995</v>
      </c>
    </row>
    <row r="9728" spans="17:24" x14ac:dyDescent="0.2">
      <c r="Q9728">
        <f t="shared" si="1329"/>
        <v>-2.2226768024042245E-2</v>
      </c>
      <c r="R9728">
        <f t="shared" si="1330"/>
        <v>7.0675742099591874</v>
      </c>
      <c r="S9728">
        <f t="shared" si="1331"/>
        <v>7.0658284877549846</v>
      </c>
      <c r="T9728">
        <f t="shared" si="1332"/>
        <v>-0.15707639832364917</v>
      </c>
      <c r="U9728">
        <f t="shared" si="1333"/>
        <v>3.1193658855668924</v>
      </c>
      <c r="V9728">
        <f t="shared" si="1334"/>
        <v>7.0675742099595462</v>
      </c>
      <c r="W9728">
        <f t="shared" si="1335"/>
        <v>-7.0658284877555237</v>
      </c>
      <c r="X9728">
        <f t="shared" si="1336"/>
        <v>0.15707639831559198</v>
      </c>
    </row>
    <row r="9729" spans="17:24" x14ac:dyDescent="0.2">
      <c r="Q9729">
        <f t="shared" si="1329"/>
        <v>-2.21482282077025E-2</v>
      </c>
      <c r="R9729">
        <f t="shared" si="1330"/>
        <v>7.0675988581211673</v>
      </c>
      <c r="S9729">
        <f t="shared" si="1331"/>
        <v>7.0658654448303801</v>
      </c>
      <c r="T9729">
        <f t="shared" si="1332"/>
        <v>-0.15652199483652532</v>
      </c>
      <c r="U9729">
        <f t="shared" si="1333"/>
        <v>3.1194444253832323</v>
      </c>
      <c r="V9729">
        <f t="shared" si="1334"/>
        <v>7.0675988581215243</v>
      </c>
      <c r="W9729">
        <f t="shared" si="1335"/>
        <v>-7.0658654448309148</v>
      </c>
      <c r="X9729">
        <f t="shared" si="1336"/>
        <v>0.1565219948284671</v>
      </c>
    </row>
    <row r="9730" spans="17:24" x14ac:dyDescent="0.2">
      <c r="Q9730">
        <f t="shared" si="1329"/>
        <v>-2.2069688391362755E-2</v>
      </c>
      <c r="R9730">
        <f t="shared" si="1330"/>
        <v>7.0676234190044838</v>
      </c>
      <c r="S9730">
        <f t="shared" si="1331"/>
        <v>7.0659022711483006</v>
      </c>
      <c r="T9730">
        <f t="shared" si="1332"/>
        <v>-0.15596758458706395</v>
      </c>
      <c r="U9730">
        <f t="shared" si="1333"/>
        <v>3.1195229651995722</v>
      </c>
      <c r="V9730">
        <f t="shared" si="1334"/>
        <v>7.0676234190048408</v>
      </c>
      <c r="W9730">
        <f t="shared" si="1335"/>
        <v>-7.0659022711488353</v>
      </c>
      <c r="X9730">
        <f t="shared" si="1336"/>
        <v>0.15596758457900475</v>
      </c>
    </row>
    <row r="9731" spans="17:24" x14ac:dyDescent="0.2">
      <c r="Q9731">
        <f t="shared" si="1329"/>
        <v>-2.199114857502301E-2</v>
      </c>
      <c r="R9731">
        <f t="shared" si="1330"/>
        <v>7.0676478926094433</v>
      </c>
      <c r="S9731">
        <f t="shared" si="1331"/>
        <v>7.0659389667080674</v>
      </c>
      <c r="T9731">
        <f t="shared" si="1332"/>
        <v>-0.15541316759924445</v>
      </c>
      <c r="U9731">
        <f t="shared" si="1333"/>
        <v>3.119601505015912</v>
      </c>
      <c r="V9731">
        <f t="shared" si="1334"/>
        <v>7.0676478926097985</v>
      </c>
      <c r="W9731">
        <f t="shared" si="1335"/>
        <v>-7.0659389667086003</v>
      </c>
      <c r="X9731">
        <f t="shared" si="1336"/>
        <v>0.15541316759118426</v>
      </c>
    </row>
    <row r="9732" spans="17:24" x14ac:dyDescent="0.2">
      <c r="Q9732">
        <f t="shared" si="1329"/>
        <v>-2.1912608758683266E-2</v>
      </c>
      <c r="R9732">
        <f t="shared" si="1330"/>
        <v>7.0676722789363469</v>
      </c>
      <c r="S9732">
        <f t="shared" si="1331"/>
        <v>7.065975531509002</v>
      </c>
      <c r="T9732">
        <f t="shared" si="1332"/>
        <v>-0.15485874389704624</v>
      </c>
      <c r="U9732">
        <f t="shared" si="1333"/>
        <v>3.1196800448322519</v>
      </c>
      <c r="V9732">
        <f t="shared" si="1334"/>
        <v>7.0676722789366995</v>
      </c>
      <c r="W9732">
        <f t="shared" si="1335"/>
        <v>-7.0659755315095314</v>
      </c>
      <c r="X9732">
        <f t="shared" si="1336"/>
        <v>0.15485874388898499</v>
      </c>
    </row>
    <row r="9733" spans="17:24" x14ac:dyDescent="0.2">
      <c r="Q9733">
        <f t="shared" si="1329"/>
        <v>-2.1834068942343521E-2</v>
      </c>
      <c r="R9733">
        <f t="shared" si="1330"/>
        <v>7.0676965779854957</v>
      </c>
      <c r="S9733">
        <f t="shared" si="1331"/>
        <v>7.0660119655504268</v>
      </c>
      <c r="T9733">
        <f t="shared" si="1332"/>
        <v>-0.15430431350444868</v>
      </c>
      <c r="U9733">
        <f t="shared" si="1333"/>
        <v>3.1197585846485918</v>
      </c>
      <c r="V9733">
        <f t="shared" si="1334"/>
        <v>7.0676965779858492</v>
      </c>
      <c r="W9733">
        <f t="shared" si="1335"/>
        <v>-7.0660119655509561</v>
      </c>
      <c r="X9733">
        <f t="shared" si="1336"/>
        <v>0.15430431349638646</v>
      </c>
    </row>
    <row r="9734" spans="17:24" x14ac:dyDescent="0.2">
      <c r="Q9734">
        <f t="shared" si="1329"/>
        <v>-2.1755529126003776E-2</v>
      </c>
      <c r="R9734">
        <f t="shared" si="1330"/>
        <v>7.0677207897571925</v>
      </c>
      <c r="S9734">
        <f t="shared" si="1331"/>
        <v>7.066048268831671</v>
      </c>
      <c r="T9734">
        <f t="shared" si="1332"/>
        <v>-0.15374987644543123</v>
      </c>
      <c r="U9734">
        <f t="shared" si="1333"/>
        <v>3.1198371244649317</v>
      </c>
      <c r="V9734">
        <f t="shared" si="1334"/>
        <v>7.0677207897575443</v>
      </c>
      <c r="W9734">
        <f t="shared" si="1335"/>
        <v>-7.0660482688321977</v>
      </c>
      <c r="X9734">
        <f t="shared" si="1336"/>
        <v>0.15374987643736801</v>
      </c>
    </row>
    <row r="9735" spans="17:24" x14ac:dyDescent="0.2">
      <c r="Q9735">
        <f t="shared" si="1329"/>
        <v>-2.1676989309664031E-2</v>
      </c>
      <c r="R9735">
        <f t="shared" si="1330"/>
        <v>7.0677449142517359</v>
      </c>
      <c r="S9735">
        <f t="shared" si="1331"/>
        <v>7.0660844413520607</v>
      </c>
      <c r="T9735">
        <f t="shared" si="1332"/>
        <v>-0.15319543274397326</v>
      </c>
      <c r="U9735">
        <f t="shared" si="1333"/>
        <v>3.1199156642812715</v>
      </c>
      <c r="V9735">
        <f t="shared" si="1334"/>
        <v>7.0677449142520867</v>
      </c>
      <c r="W9735">
        <f t="shared" si="1335"/>
        <v>-7.0660844413525865</v>
      </c>
      <c r="X9735">
        <f t="shared" si="1336"/>
        <v>0.15319543273590908</v>
      </c>
    </row>
    <row r="9736" spans="17:24" x14ac:dyDescent="0.2">
      <c r="Q9736">
        <f t="shared" si="1329"/>
        <v>-2.1598449493324286E-2</v>
      </c>
      <c r="R9736">
        <f t="shared" si="1330"/>
        <v>7.0677689514694242</v>
      </c>
      <c r="S9736">
        <f t="shared" si="1331"/>
        <v>7.0661204831109279</v>
      </c>
      <c r="T9736">
        <f t="shared" si="1332"/>
        <v>-0.15264098242405424</v>
      </c>
      <c r="U9736">
        <f t="shared" si="1333"/>
        <v>3.1199942040976114</v>
      </c>
      <c r="V9736">
        <f t="shared" si="1334"/>
        <v>7.0677689514697732</v>
      </c>
      <c r="W9736">
        <f t="shared" si="1335"/>
        <v>-7.0661204831114519</v>
      </c>
      <c r="X9736">
        <f t="shared" si="1336"/>
        <v>0.152640982415989</v>
      </c>
    </row>
    <row r="9737" spans="17:24" x14ac:dyDescent="0.2">
      <c r="Q9737">
        <f t="shared" si="1329"/>
        <v>-2.1519909676984542E-2</v>
      </c>
      <c r="R9737">
        <f t="shared" si="1330"/>
        <v>7.0677929014105541</v>
      </c>
      <c r="S9737">
        <f t="shared" si="1331"/>
        <v>7.0661563941076073</v>
      </c>
      <c r="T9737">
        <f t="shared" si="1332"/>
        <v>-0.15208652550965349</v>
      </c>
      <c r="U9737">
        <f t="shared" si="1333"/>
        <v>3.1200727439139513</v>
      </c>
      <c r="V9737">
        <f t="shared" si="1334"/>
        <v>7.0677929014109022</v>
      </c>
      <c r="W9737">
        <f t="shared" si="1335"/>
        <v>-7.0661563941081287</v>
      </c>
      <c r="X9737">
        <f t="shared" si="1336"/>
        <v>0.15208652550158727</v>
      </c>
    </row>
    <row r="9738" spans="17:24" x14ac:dyDescent="0.2">
      <c r="Q9738">
        <f t="shared" si="1329"/>
        <v>-2.1441369860644797E-2</v>
      </c>
      <c r="R9738">
        <f t="shared" si="1330"/>
        <v>7.0678167640754239</v>
      </c>
      <c r="S9738">
        <f t="shared" si="1331"/>
        <v>7.0661921743414347</v>
      </c>
      <c r="T9738">
        <f t="shared" si="1332"/>
        <v>-0.15153206202475056</v>
      </c>
      <c r="U9738">
        <f t="shared" si="1333"/>
        <v>3.1201512837302912</v>
      </c>
      <c r="V9738">
        <f t="shared" si="1334"/>
        <v>7.0678167640757703</v>
      </c>
      <c r="W9738">
        <f t="shared" si="1335"/>
        <v>-7.0661921743419533</v>
      </c>
      <c r="X9738">
        <f t="shared" si="1336"/>
        <v>0.15153206201668332</v>
      </c>
    </row>
    <row r="9739" spans="17:24" x14ac:dyDescent="0.2">
      <c r="Q9739">
        <f t="shared" si="1329"/>
        <v>-2.1362830044305052E-2</v>
      </c>
      <c r="R9739">
        <f t="shared" si="1330"/>
        <v>7.0678405394643278</v>
      </c>
      <c r="S9739">
        <f t="shared" si="1331"/>
        <v>7.0662278238117464</v>
      </c>
      <c r="T9739">
        <f t="shared" si="1332"/>
        <v>-0.15097759199332481</v>
      </c>
      <c r="U9739">
        <f t="shared" si="1333"/>
        <v>3.120229823546631</v>
      </c>
      <c r="V9739">
        <f t="shared" si="1334"/>
        <v>7.0678405394646715</v>
      </c>
      <c r="W9739">
        <f t="shared" si="1335"/>
        <v>-7.0662278238122624</v>
      </c>
      <c r="X9739">
        <f t="shared" si="1336"/>
        <v>0.15097759198525654</v>
      </c>
    </row>
    <row r="9740" spans="17:24" x14ac:dyDescent="0.2">
      <c r="Q9740">
        <f t="shared" si="1329"/>
        <v>-2.1284290227965307E-2</v>
      </c>
      <c r="R9740">
        <f t="shared" si="1330"/>
        <v>7.0678642275775587</v>
      </c>
      <c r="S9740">
        <f t="shared" si="1331"/>
        <v>7.0662633425178853</v>
      </c>
      <c r="T9740">
        <f t="shared" si="1332"/>
        <v>-0.15042311543935569</v>
      </c>
      <c r="U9740">
        <f t="shared" si="1333"/>
        <v>3.1203083633629709</v>
      </c>
      <c r="V9740">
        <f t="shared" si="1334"/>
        <v>7.0678642275779016</v>
      </c>
      <c r="W9740">
        <f t="shared" si="1335"/>
        <v>-7.0662633425184005</v>
      </c>
      <c r="X9740">
        <f t="shared" si="1336"/>
        <v>0.15042311543128639</v>
      </c>
    </row>
    <row r="9741" spans="17:24" x14ac:dyDescent="0.2">
      <c r="Q9741">
        <f t="shared" ref="Q9741:Q9804" si="1337">Q9740+Q$3</f>
        <v>-2.1205750411625562E-2</v>
      </c>
      <c r="R9741">
        <f t="shared" ref="R9741:R9804" si="1338">B$4*SQRT(2*COS(2*Q9741))</f>
        <v>7.0678878284154099</v>
      </c>
      <c r="S9741">
        <f t="shared" ref="S9741:S9804" si="1339">R9741*COS(Q9741)</f>
        <v>7.0662987304591933</v>
      </c>
      <c r="T9741">
        <f t="shared" ref="T9741:T9804" si="1340">R9741*SIN(Q9741)</f>
        <v>-0.14986863238682258</v>
      </c>
      <c r="U9741">
        <f t="shared" ref="U9741:U9804" si="1341">U9740+U$3</f>
        <v>3.1203869031793108</v>
      </c>
      <c r="V9741">
        <f t="shared" ref="V9741:V9804" si="1342">B$4*SQRT(2*COS(2*U9741))</f>
        <v>7.0678878284157527</v>
      </c>
      <c r="W9741">
        <f t="shared" ref="W9741:W9804" si="1343">V9741*COS(U9741)</f>
        <v>-7.0662987304597067</v>
      </c>
      <c r="X9741">
        <f t="shared" ref="X9741:X9804" si="1344">V9741*SIN(U9741)</f>
        <v>0.14986863237875234</v>
      </c>
    </row>
    <row r="9742" spans="17:24" x14ac:dyDescent="0.2">
      <c r="Q9742">
        <f t="shared" si="1337"/>
        <v>-2.1127210595285818E-2</v>
      </c>
      <c r="R9742">
        <f t="shared" si="1338"/>
        <v>7.0679113419781743</v>
      </c>
      <c r="S9742">
        <f t="shared" si="1339"/>
        <v>7.0663339876350166</v>
      </c>
      <c r="T9742">
        <f t="shared" si="1340"/>
        <v>-0.14931414285970504</v>
      </c>
      <c r="U9742">
        <f t="shared" si="1341"/>
        <v>3.1204654429956507</v>
      </c>
      <c r="V9742">
        <f t="shared" si="1342"/>
        <v>7.0679113419785171</v>
      </c>
      <c r="W9742">
        <f t="shared" si="1343"/>
        <v>-7.0663339876355291</v>
      </c>
      <c r="X9742">
        <f t="shared" si="1344"/>
        <v>0.14931414285163383</v>
      </c>
    </row>
    <row r="9743" spans="17:24" x14ac:dyDescent="0.2">
      <c r="Q9743">
        <f t="shared" si="1337"/>
        <v>-2.1048670778946073E-2</v>
      </c>
      <c r="R9743">
        <f t="shared" si="1338"/>
        <v>7.0679347682661442</v>
      </c>
      <c r="S9743">
        <f t="shared" si="1339"/>
        <v>7.0663691140447042</v>
      </c>
      <c r="T9743">
        <f t="shared" si="1340"/>
        <v>-0.14875964688198251</v>
      </c>
      <c r="U9743">
        <f t="shared" si="1341"/>
        <v>3.1205439828119905</v>
      </c>
      <c r="V9743">
        <f t="shared" si="1342"/>
        <v>7.0679347682664844</v>
      </c>
      <c r="W9743">
        <f t="shared" si="1343"/>
        <v>-7.0663691140452149</v>
      </c>
      <c r="X9743">
        <f t="shared" si="1344"/>
        <v>0.14875964687391027</v>
      </c>
    </row>
    <row r="9744" spans="17:24" x14ac:dyDescent="0.2">
      <c r="Q9744">
        <f t="shared" si="1337"/>
        <v>-2.0970130962606328E-2</v>
      </c>
      <c r="R9744">
        <f t="shared" si="1338"/>
        <v>7.0679581072796065</v>
      </c>
      <c r="S9744">
        <f t="shared" si="1339"/>
        <v>7.0664041096876051</v>
      </c>
      <c r="T9744">
        <f t="shared" si="1340"/>
        <v>-0.14820514447763439</v>
      </c>
      <c r="U9744">
        <f t="shared" si="1341"/>
        <v>3.1206225226283304</v>
      </c>
      <c r="V9744">
        <f t="shared" si="1342"/>
        <v>7.0679581072799458</v>
      </c>
      <c r="W9744">
        <f t="shared" si="1343"/>
        <v>-7.0664041096881141</v>
      </c>
      <c r="X9744">
        <f t="shared" si="1344"/>
        <v>0.14820514446956115</v>
      </c>
    </row>
    <row r="9745" spans="17:24" x14ac:dyDescent="0.2">
      <c r="Q9745">
        <f t="shared" si="1337"/>
        <v>-2.0891591146266583E-2</v>
      </c>
      <c r="R9745">
        <f t="shared" si="1338"/>
        <v>7.0679813590188516</v>
      </c>
      <c r="S9745">
        <f t="shared" si="1339"/>
        <v>7.0664389745630736</v>
      </c>
      <c r="T9745">
        <f t="shared" si="1340"/>
        <v>-0.14765063567064016</v>
      </c>
      <c r="U9745">
        <f t="shared" si="1341"/>
        <v>3.1207010624446703</v>
      </c>
      <c r="V9745">
        <f t="shared" si="1342"/>
        <v>7.0679813590191891</v>
      </c>
      <c r="W9745">
        <f t="shared" si="1343"/>
        <v>-7.0664389745635798</v>
      </c>
      <c r="X9745">
        <f t="shared" si="1344"/>
        <v>0.14765063566256592</v>
      </c>
    </row>
    <row r="9746" spans="17:24" x14ac:dyDescent="0.2">
      <c r="Q9746">
        <f t="shared" si="1337"/>
        <v>-2.0813051329926838E-2</v>
      </c>
      <c r="R9746">
        <f t="shared" si="1338"/>
        <v>7.0680045234841646</v>
      </c>
      <c r="S9746">
        <f t="shared" si="1339"/>
        <v>7.0664737086704621</v>
      </c>
      <c r="T9746">
        <f t="shared" si="1340"/>
        <v>-0.14709612048497928</v>
      </c>
      <c r="U9746">
        <f t="shared" si="1341"/>
        <v>3.1207796022610101</v>
      </c>
      <c r="V9746">
        <f t="shared" si="1342"/>
        <v>7.0680045234845021</v>
      </c>
      <c r="W9746">
        <f t="shared" si="1343"/>
        <v>-7.0664737086709684</v>
      </c>
      <c r="X9746">
        <f t="shared" si="1344"/>
        <v>0.14709612047690407</v>
      </c>
    </row>
    <row r="9747" spans="17:24" x14ac:dyDescent="0.2">
      <c r="Q9747">
        <f t="shared" si="1337"/>
        <v>-2.0734511513587094E-2</v>
      </c>
      <c r="R9747">
        <f t="shared" si="1338"/>
        <v>7.0680276006758369</v>
      </c>
      <c r="S9747">
        <f t="shared" si="1339"/>
        <v>7.0665083120091339</v>
      </c>
      <c r="T9747">
        <f t="shared" si="1340"/>
        <v>-0.14654159894463128</v>
      </c>
      <c r="U9747">
        <f t="shared" si="1341"/>
        <v>3.12085814207735</v>
      </c>
      <c r="V9747">
        <f t="shared" si="1342"/>
        <v>7.0680276006761726</v>
      </c>
      <c r="W9747">
        <f t="shared" si="1343"/>
        <v>-7.0665083120096366</v>
      </c>
      <c r="X9747">
        <f t="shared" si="1344"/>
        <v>0.14654159893655508</v>
      </c>
    </row>
    <row r="9748" spans="17:24" x14ac:dyDescent="0.2">
      <c r="Q9748">
        <f t="shared" si="1337"/>
        <v>-2.0655971697247349E-2</v>
      </c>
      <c r="R9748">
        <f t="shared" si="1338"/>
        <v>7.0680505905941491</v>
      </c>
      <c r="S9748">
        <f t="shared" si="1339"/>
        <v>7.0665427845784432</v>
      </c>
      <c r="T9748">
        <f t="shared" si="1340"/>
        <v>-0.14598707107357559</v>
      </c>
      <c r="U9748">
        <f t="shared" si="1341"/>
        <v>3.1209366818936899</v>
      </c>
      <c r="V9748">
        <f t="shared" si="1342"/>
        <v>7.068050590594483</v>
      </c>
      <c r="W9748">
        <f t="shared" si="1343"/>
        <v>-7.0665427845789441</v>
      </c>
      <c r="X9748">
        <f t="shared" si="1344"/>
        <v>0.14598707106549838</v>
      </c>
    </row>
    <row r="9749" spans="17:24" x14ac:dyDescent="0.2">
      <c r="Q9749">
        <f t="shared" si="1337"/>
        <v>-2.0577431880907604E-2</v>
      </c>
      <c r="R9749">
        <f t="shared" si="1338"/>
        <v>7.0680734932393898</v>
      </c>
      <c r="S9749">
        <f t="shared" si="1339"/>
        <v>7.0665771263777577</v>
      </c>
      <c r="T9749">
        <f t="shared" si="1340"/>
        <v>-0.14543253689579178</v>
      </c>
      <c r="U9749">
        <f t="shared" si="1341"/>
        <v>3.1210152217100298</v>
      </c>
      <c r="V9749">
        <f t="shared" si="1342"/>
        <v>7.0680734932397229</v>
      </c>
      <c r="W9749">
        <f t="shared" si="1343"/>
        <v>-7.0665771263782569</v>
      </c>
      <c r="X9749">
        <f t="shared" si="1344"/>
        <v>0.14543253688771354</v>
      </c>
    </row>
    <row r="9750" spans="17:24" x14ac:dyDescent="0.2">
      <c r="Q9750">
        <f t="shared" si="1337"/>
        <v>-2.0498892064567859E-2</v>
      </c>
      <c r="R9750">
        <f t="shared" si="1338"/>
        <v>7.0680963086118371</v>
      </c>
      <c r="S9750">
        <f t="shared" si="1339"/>
        <v>7.0666113374064361</v>
      </c>
      <c r="T9750">
        <f t="shared" si="1340"/>
        <v>-0.14487799643525917</v>
      </c>
      <c r="U9750">
        <f t="shared" si="1341"/>
        <v>3.1210937615263696</v>
      </c>
      <c r="V9750">
        <f t="shared" si="1342"/>
        <v>7.0680963086121693</v>
      </c>
      <c r="W9750">
        <f t="shared" si="1343"/>
        <v>-7.0666113374069344</v>
      </c>
      <c r="X9750">
        <f t="shared" si="1344"/>
        <v>0.14487799642717997</v>
      </c>
    </row>
    <row r="9751" spans="17:24" x14ac:dyDescent="0.2">
      <c r="Q9751">
        <f t="shared" si="1337"/>
        <v>-2.0420352248228114E-2</v>
      </c>
      <c r="R9751">
        <f t="shared" si="1338"/>
        <v>7.0681190367117788</v>
      </c>
      <c r="S9751">
        <f t="shared" si="1339"/>
        <v>7.0666454176638522</v>
      </c>
      <c r="T9751">
        <f t="shared" si="1340"/>
        <v>-0.14432344971595742</v>
      </c>
      <c r="U9751">
        <f t="shared" si="1341"/>
        <v>3.1211723013427095</v>
      </c>
      <c r="V9751">
        <f t="shared" si="1342"/>
        <v>7.0681190367121092</v>
      </c>
      <c r="W9751">
        <f t="shared" si="1343"/>
        <v>-7.0666454176643487</v>
      </c>
      <c r="X9751">
        <f t="shared" si="1344"/>
        <v>0.14432344970787722</v>
      </c>
    </row>
    <row r="9752" spans="17:24" x14ac:dyDescent="0.2">
      <c r="Q9752">
        <f t="shared" si="1337"/>
        <v>-2.034181243188837E-2</v>
      </c>
      <c r="R9752">
        <f t="shared" si="1338"/>
        <v>7.0681416775394919</v>
      </c>
      <c r="S9752">
        <f t="shared" si="1339"/>
        <v>7.0666793671493728</v>
      </c>
      <c r="T9752">
        <f t="shared" si="1340"/>
        <v>-0.14376889676186597</v>
      </c>
      <c r="U9752">
        <f t="shared" si="1341"/>
        <v>3.1212508411590494</v>
      </c>
      <c r="V9752">
        <f t="shared" si="1342"/>
        <v>7.0681416775398205</v>
      </c>
      <c r="W9752">
        <f t="shared" si="1343"/>
        <v>-7.0666793671498658</v>
      </c>
      <c r="X9752">
        <f t="shared" si="1344"/>
        <v>0.14376889675378471</v>
      </c>
    </row>
    <row r="9753" spans="17:24" x14ac:dyDescent="0.2">
      <c r="Q9753">
        <f t="shared" si="1337"/>
        <v>-2.0263272615548625E-2</v>
      </c>
      <c r="R9753">
        <f t="shared" si="1338"/>
        <v>7.0681642310952579</v>
      </c>
      <c r="S9753">
        <f t="shared" si="1339"/>
        <v>7.0667131858623691</v>
      </c>
      <c r="T9753">
        <f t="shared" si="1340"/>
        <v>-0.14321433759696428</v>
      </c>
      <c r="U9753">
        <f t="shared" si="1341"/>
        <v>3.1213293809753893</v>
      </c>
      <c r="V9753">
        <f t="shared" si="1342"/>
        <v>7.0681642310955866</v>
      </c>
      <c r="W9753">
        <f t="shared" si="1343"/>
        <v>-7.066713185862862</v>
      </c>
      <c r="X9753">
        <f t="shared" si="1344"/>
        <v>0.14321433758888208</v>
      </c>
    </row>
    <row r="9754" spans="17:24" x14ac:dyDescent="0.2">
      <c r="Q9754">
        <f t="shared" si="1337"/>
        <v>-2.018473279920888E-2</v>
      </c>
      <c r="R9754">
        <f t="shared" si="1338"/>
        <v>7.0681866973793559</v>
      </c>
      <c r="S9754">
        <f t="shared" si="1339"/>
        <v>7.0667468738022183</v>
      </c>
      <c r="T9754">
        <f t="shared" si="1340"/>
        <v>-0.14265977224523194</v>
      </c>
      <c r="U9754">
        <f t="shared" si="1341"/>
        <v>3.1214079207917291</v>
      </c>
      <c r="V9754">
        <f t="shared" si="1342"/>
        <v>7.0681866973796827</v>
      </c>
      <c r="W9754">
        <f t="shared" si="1343"/>
        <v>-7.0667468738027086</v>
      </c>
      <c r="X9754">
        <f t="shared" si="1344"/>
        <v>0.14265977223714874</v>
      </c>
    </row>
    <row r="9755" spans="17:24" x14ac:dyDescent="0.2">
      <c r="Q9755">
        <f t="shared" si="1337"/>
        <v>-2.0106192982869135E-2</v>
      </c>
      <c r="R9755">
        <f t="shared" si="1338"/>
        <v>7.0682090763920637</v>
      </c>
      <c r="S9755">
        <f t="shared" si="1339"/>
        <v>7.0667804309682962</v>
      </c>
      <c r="T9755">
        <f t="shared" si="1340"/>
        <v>-0.14210520073064845</v>
      </c>
      <c r="U9755">
        <f t="shared" si="1341"/>
        <v>3.121486460608069</v>
      </c>
      <c r="V9755">
        <f t="shared" si="1342"/>
        <v>7.0682090763923888</v>
      </c>
      <c r="W9755">
        <f t="shared" si="1343"/>
        <v>-7.0667804309687838</v>
      </c>
      <c r="X9755">
        <f t="shared" si="1344"/>
        <v>0.14210520072256422</v>
      </c>
    </row>
    <row r="9756" spans="17:24" x14ac:dyDescent="0.2">
      <c r="Q9756">
        <f t="shared" si="1337"/>
        <v>-2.002765316652939E-2</v>
      </c>
      <c r="R9756">
        <f t="shared" si="1338"/>
        <v>7.0682313681336577</v>
      </c>
      <c r="S9756">
        <f t="shared" si="1339"/>
        <v>7.066813857359981</v>
      </c>
      <c r="T9756">
        <f t="shared" si="1340"/>
        <v>-0.14155062307719327</v>
      </c>
      <c r="U9756">
        <f t="shared" si="1341"/>
        <v>3.1215650004244089</v>
      </c>
      <c r="V9756">
        <f t="shared" si="1342"/>
        <v>7.068231368133981</v>
      </c>
      <c r="W9756">
        <f t="shared" si="1343"/>
        <v>-7.0668138573604669</v>
      </c>
      <c r="X9756">
        <f t="shared" si="1344"/>
        <v>0.14155062306910807</v>
      </c>
    </row>
    <row r="9757" spans="17:24" x14ac:dyDescent="0.2">
      <c r="Q9757">
        <f t="shared" si="1337"/>
        <v>-1.9949113350189646E-2</v>
      </c>
      <c r="R9757">
        <f t="shared" si="1338"/>
        <v>7.0682535726044122</v>
      </c>
      <c r="S9757">
        <f t="shared" si="1339"/>
        <v>7.0668471529766546</v>
      </c>
      <c r="T9757">
        <f t="shared" si="1340"/>
        <v>-0.14099603930884594</v>
      </c>
      <c r="U9757">
        <f t="shared" si="1341"/>
        <v>3.1216435402407487</v>
      </c>
      <c r="V9757">
        <f t="shared" si="1342"/>
        <v>7.0682535726047373</v>
      </c>
      <c r="W9757">
        <f t="shared" si="1343"/>
        <v>-7.0668471529771413</v>
      </c>
      <c r="X9757">
        <f t="shared" si="1344"/>
        <v>0.1409960393007598</v>
      </c>
    </row>
    <row r="9758" spans="17:24" x14ac:dyDescent="0.2">
      <c r="Q9758">
        <f t="shared" si="1337"/>
        <v>-1.9870573533849901E-2</v>
      </c>
      <c r="R9758">
        <f t="shared" si="1338"/>
        <v>7.0682756898046062</v>
      </c>
      <c r="S9758">
        <f t="shared" si="1339"/>
        <v>7.0668803178177058</v>
      </c>
      <c r="T9758">
        <f t="shared" si="1340"/>
        <v>-0.14044144944958611</v>
      </c>
      <c r="U9758">
        <f t="shared" si="1341"/>
        <v>3.1217220800570886</v>
      </c>
      <c r="V9758">
        <f t="shared" si="1342"/>
        <v>7.0682756898049277</v>
      </c>
      <c r="W9758">
        <f t="shared" si="1343"/>
        <v>-7.066880317818188</v>
      </c>
      <c r="X9758">
        <f t="shared" si="1344"/>
        <v>0.14044144944149892</v>
      </c>
    </row>
    <row r="9759" spans="17:24" x14ac:dyDescent="0.2">
      <c r="Q9759">
        <f t="shared" si="1337"/>
        <v>-1.9792033717510156E-2</v>
      </c>
      <c r="R9759">
        <f t="shared" si="1338"/>
        <v>7.0682977197345087</v>
      </c>
      <c r="S9759">
        <f t="shared" si="1339"/>
        <v>7.0669133518825156</v>
      </c>
      <c r="T9759">
        <f t="shared" si="1340"/>
        <v>-0.13988685352339317</v>
      </c>
      <c r="U9759">
        <f t="shared" si="1341"/>
        <v>3.1218006198734285</v>
      </c>
      <c r="V9759">
        <f t="shared" si="1342"/>
        <v>7.0682977197348293</v>
      </c>
      <c r="W9759">
        <f t="shared" si="1343"/>
        <v>-7.066913351882997</v>
      </c>
      <c r="X9759">
        <f t="shared" si="1344"/>
        <v>0.139886853515305</v>
      </c>
    </row>
    <row r="9760" spans="17:24" x14ac:dyDescent="0.2">
      <c r="Q9760">
        <f t="shared" si="1337"/>
        <v>-1.9713493901170411E-2</v>
      </c>
      <c r="R9760">
        <f t="shared" si="1338"/>
        <v>7.0683196623943942</v>
      </c>
      <c r="S9760">
        <f t="shared" si="1339"/>
        <v>7.0669462551704774</v>
      </c>
      <c r="T9760">
        <f t="shared" si="1340"/>
        <v>-0.13933225155424675</v>
      </c>
      <c r="U9760">
        <f t="shared" si="1341"/>
        <v>3.1218791596897684</v>
      </c>
      <c r="V9760">
        <f t="shared" si="1342"/>
        <v>7.0683196623947131</v>
      </c>
      <c r="W9760">
        <f t="shared" si="1343"/>
        <v>-7.0669462551709552</v>
      </c>
      <c r="X9760">
        <f t="shared" si="1344"/>
        <v>0.13933225154615755</v>
      </c>
    </row>
    <row r="9761" spans="17:24" x14ac:dyDescent="0.2">
      <c r="Q9761">
        <f t="shared" si="1337"/>
        <v>-1.9634954084830666E-2</v>
      </c>
      <c r="R9761">
        <f t="shared" si="1338"/>
        <v>7.0683415177845337</v>
      </c>
      <c r="S9761">
        <f t="shared" si="1339"/>
        <v>7.0669790276809792</v>
      </c>
      <c r="T9761">
        <f t="shared" si="1340"/>
        <v>-0.13877764356612635</v>
      </c>
      <c r="U9761">
        <f t="shared" si="1341"/>
        <v>3.1219576995061082</v>
      </c>
      <c r="V9761">
        <f t="shared" si="1342"/>
        <v>7.0683415177848516</v>
      </c>
      <c r="W9761">
        <f t="shared" si="1343"/>
        <v>-7.0669790276814561</v>
      </c>
      <c r="X9761">
        <f t="shared" si="1344"/>
        <v>0.13877764355803618</v>
      </c>
    </row>
    <row r="9762" spans="17:24" x14ac:dyDescent="0.2">
      <c r="Q9762">
        <f t="shared" si="1337"/>
        <v>-1.9556414268490922E-2</v>
      </c>
      <c r="R9762">
        <f t="shared" si="1338"/>
        <v>7.068363285905197</v>
      </c>
      <c r="S9762">
        <f t="shared" si="1339"/>
        <v>7.0670116694134171</v>
      </c>
      <c r="T9762">
        <f t="shared" si="1340"/>
        <v>-0.13822302958301155</v>
      </c>
      <c r="U9762">
        <f t="shared" si="1341"/>
        <v>3.1220362393224481</v>
      </c>
      <c r="V9762">
        <f t="shared" si="1342"/>
        <v>7.0683632859055132</v>
      </c>
      <c r="W9762">
        <f t="shared" si="1343"/>
        <v>-7.0670116694138914</v>
      </c>
      <c r="X9762">
        <f t="shared" si="1344"/>
        <v>0.13822302957492036</v>
      </c>
    </row>
    <row r="9763" spans="17:24" x14ac:dyDescent="0.2">
      <c r="Q9763">
        <f t="shared" si="1337"/>
        <v>-1.9477874452151177E-2</v>
      </c>
      <c r="R9763">
        <f t="shared" si="1338"/>
        <v>7.0683849667566534</v>
      </c>
      <c r="S9763">
        <f t="shared" si="1339"/>
        <v>7.0670441803671853</v>
      </c>
      <c r="T9763">
        <f t="shared" si="1340"/>
        <v>-0.13766840962888185</v>
      </c>
      <c r="U9763">
        <f t="shared" si="1341"/>
        <v>3.122114779138788</v>
      </c>
      <c r="V9763">
        <f t="shared" si="1342"/>
        <v>7.0683849667569687</v>
      </c>
      <c r="W9763">
        <f t="shared" si="1343"/>
        <v>-7.0670441803676587</v>
      </c>
      <c r="X9763">
        <f t="shared" si="1344"/>
        <v>0.13766840962078966</v>
      </c>
    </row>
    <row r="9764" spans="17:24" x14ac:dyDescent="0.2">
      <c r="Q9764">
        <f t="shared" si="1337"/>
        <v>-1.9399334635811432E-2</v>
      </c>
      <c r="R9764">
        <f t="shared" si="1338"/>
        <v>7.0684065603391719</v>
      </c>
      <c r="S9764">
        <f t="shared" si="1339"/>
        <v>7.067076560541687</v>
      </c>
      <c r="T9764">
        <f t="shared" si="1340"/>
        <v>-0.1371137837277169</v>
      </c>
      <c r="U9764">
        <f t="shared" si="1341"/>
        <v>3.1221933189551279</v>
      </c>
      <c r="V9764">
        <f t="shared" si="1342"/>
        <v>7.0684065603394863</v>
      </c>
      <c r="W9764">
        <f t="shared" si="1343"/>
        <v>-7.0670765605421577</v>
      </c>
      <c r="X9764">
        <f t="shared" si="1344"/>
        <v>0.13711378371962374</v>
      </c>
    </row>
    <row r="9765" spans="17:24" x14ac:dyDescent="0.2">
      <c r="Q9765">
        <f t="shared" si="1337"/>
        <v>-1.9320794819471687E-2</v>
      </c>
      <c r="R9765">
        <f t="shared" si="1338"/>
        <v>7.0684280666530181</v>
      </c>
      <c r="S9765">
        <f t="shared" si="1339"/>
        <v>7.0671088099363182</v>
      </c>
      <c r="T9765">
        <f t="shared" si="1340"/>
        <v>-0.13655915190349618</v>
      </c>
      <c r="U9765">
        <f t="shared" si="1341"/>
        <v>3.1222718587714677</v>
      </c>
      <c r="V9765">
        <f t="shared" si="1342"/>
        <v>7.0684280666533317</v>
      </c>
      <c r="W9765">
        <f t="shared" si="1343"/>
        <v>-7.067108809936788</v>
      </c>
      <c r="X9765">
        <f t="shared" si="1344"/>
        <v>0.13655915189540205</v>
      </c>
    </row>
    <row r="9766" spans="17:24" x14ac:dyDescent="0.2">
      <c r="Q9766">
        <f t="shared" si="1337"/>
        <v>-1.9242255003131942E-2</v>
      </c>
      <c r="R9766">
        <f t="shared" si="1338"/>
        <v>7.0684494856984603</v>
      </c>
      <c r="S9766">
        <f t="shared" si="1339"/>
        <v>7.0671409285504865</v>
      </c>
      <c r="T9766">
        <f t="shared" si="1340"/>
        <v>-0.13600451418019935</v>
      </c>
      <c r="U9766">
        <f t="shared" si="1341"/>
        <v>3.1223503985878076</v>
      </c>
      <c r="V9766">
        <f t="shared" si="1342"/>
        <v>7.0684494856987712</v>
      </c>
      <c r="W9766">
        <f t="shared" si="1343"/>
        <v>-7.0671409285509537</v>
      </c>
      <c r="X9766">
        <f t="shared" si="1344"/>
        <v>0.13600451417210419</v>
      </c>
    </row>
    <row r="9767" spans="17:24" x14ac:dyDescent="0.2">
      <c r="Q9767">
        <f t="shared" si="1337"/>
        <v>-1.9163715186792198E-2</v>
      </c>
      <c r="R9767">
        <f t="shared" si="1338"/>
        <v>7.0684708174757604</v>
      </c>
      <c r="S9767">
        <f t="shared" si="1339"/>
        <v>7.0671729163835959</v>
      </c>
      <c r="T9767">
        <f t="shared" si="1340"/>
        <v>-0.13544987058180591</v>
      </c>
      <c r="U9767">
        <f t="shared" si="1341"/>
        <v>3.1224289384041475</v>
      </c>
      <c r="V9767">
        <f t="shared" si="1342"/>
        <v>7.0684708174760704</v>
      </c>
      <c r="W9767">
        <f t="shared" si="1343"/>
        <v>-7.0671729163840613</v>
      </c>
      <c r="X9767">
        <f t="shared" si="1344"/>
        <v>0.13544987057370975</v>
      </c>
    </row>
    <row r="9768" spans="17:24" x14ac:dyDescent="0.2">
      <c r="Q9768">
        <f t="shared" si="1337"/>
        <v>-1.9085175370452453E-2</v>
      </c>
      <c r="R9768">
        <f t="shared" si="1338"/>
        <v>7.0684920619851832</v>
      </c>
      <c r="S9768">
        <f t="shared" si="1339"/>
        <v>7.067204773435054</v>
      </c>
      <c r="T9768">
        <f t="shared" si="1340"/>
        <v>-0.13489522113229546</v>
      </c>
      <c r="U9768">
        <f t="shared" si="1341"/>
        <v>3.1225074782204874</v>
      </c>
      <c r="V9768">
        <f t="shared" si="1342"/>
        <v>7.0684920619854932</v>
      </c>
      <c r="W9768">
        <f t="shared" si="1343"/>
        <v>-7.0672047734355186</v>
      </c>
      <c r="X9768">
        <f t="shared" si="1344"/>
        <v>0.13489522112419833</v>
      </c>
    </row>
    <row r="9769" spans="17:24" x14ac:dyDescent="0.2">
      <c r="Q9769">
        <f t="shared" si="1337"/>
        <v>-1.9006635554112708E-2</v>
      </c>
      <c r="R9769">
        <f t="shared" si="1338"/>
        <v>7.0685132192269915</v>
      </c>
      <c r="S9769">
        <f t="shared" si="1339"/>
        <v>7.0672364997042738</v>
      </c>
      <c r="T9769">
        <f t="shared" si="1340"/>
        <v>-0.1343405658556476</v>
      </c>
      <c r="U9769">
        <f t="shared" si="1341"/>
        <v>3.1225860180368272</v>
      </c>
      <c r="V9769">
        <f t="shared" si="1342"/>
        <v>7.0685132192273006</v>
      </c>
      <c r="W9769">
        <f t="shared" si="1343"/>
        <v>-7.0672364997047366</v>
      </c>
      <c r="X9769">
        <f t="shared" si="1344"/>
        <v>0.1343405658475495</v>
      </c>
    </row>
    <row r="9770" spans="17:24" x14ac:dyDescent="0.2">
      <c r="Q9770">
        <f t="shared" si="1337"/>
        <v>-1.8928095737772963E-2</v>
      </c>
      <c r="R9770">
        <f t="shared" si="1338"/>
        <v>7.0685342892014482</v>
      </c>
      <c r="S9770">
        <f t="shared" si="1339"/>
        <v>7.0672680951906672</v>
      </c>
      <c r="T9770">
        <f t="shared" si="1340"/>
        <v>-0.1337859047758419</v>
      </c>
      <c r="U9770">
        <f t="shared" si="1341"/>
        <v>3.1226645578531671</v>
      </c>
      <c r="V9770">
        <f t="shared" si="1342"/>
        <v>7.0685342892017555</v>
      </c>
      <c r="W9770">
        <f t="shared" si="1343"/>
        <v>-7.0672680951911291</v>
      </c>
      <c r="X9770">
        <f t="shared" si="1344"/>
        <v>0.13378590476774282</v>
      </c>
    </row>
    <row r="9771" spans="17:24" x14ac:dyDescent="0.2">
      <c r="Q9771">
        <f t="shared" si="1337"/>
        <v>-1.8849555921433218E-2</v>
      </c>
      <c r="R9771">
        <f t="shared" si="1338"/>
        <v>7.0685552719088118</v>
      </c>
      <c r="S9771">
        <f t="shared" si="1339"/>
        <v>7.0672995598936508</v>
      </c>
      <c r="T9771">
        <f t="shared" si="1340"/>
        <v>-0.13323123791685801</v>
      </c>
      <c r="U9771">
        <f t="shared" si="1341"/>
        <v>3.122743097669507</v>
      </c>
      <c r="V9771">
        <f t="shared" si="1342"/>
        <v>7.0685552719091183</v>
      </c>
      <c r="W9771">
        <f t="shared" si="1343"/>
        <v>-7.0672995598941108</v>
      </c>
      <c r="X9771">
        <f t="shared" si="1344"/>
        <v>0.13323123790875793</v>
      </c>
    </row>
    <row r="9772" spans="17:24" x14ac:dyDescent="0.2">
      <c r="Q9772">
        <f t="shared" si="1337"/>
        <v>-1.8771016105093474E-2</v>
      </c>
      <c r="R9772">
        <f t="shared" si="1338"/>
        <v>7.0685761673493435</v>
      </c>
      <c r="S9772">
        <f t="shared" si="1339"/>
        <v>7.0673308938126436</v>
      </c>
      <c r="T9772">
        <f t="shared" si="1340"/>
        <v>-0.13267656530267546</v>
      </c>
      <c r="U9772">
        <f t="shared" si="1341"/>
        <v>3.1228216374858468</v>
      </c>
      <c r="V9772">
        <f t="shared" si="1342"/>
        <v>7.0685761673496472</v>
      </c>
      <c r="W9772">
        <f t="shared" si="1343"/>
        <v>-7.0673308938130992</v>
      </c>
      <c r="X9772">
        <f t="shared" si="1344"/>
        <v>0.13267656529457436</v>
      </c>
    </row>
    <row r="9773" spans="17:24" x14ac:dyDescent="0.2">
      <c r="Q9773">
        <f t="shared" si="1337"/>
        <v>-1.8692476288753729E-2</v>
      </c>
      <c r="R9773">
        <f t="shared" si="1338"/>
        <v>7.0685969755232989</v>
      </c>
      <c r="S9773">
        <f t="shared" si="1339"/>
        <v>7.0673620969470621</v>
      </c>
      <c r="T9773">
        <f t="shared" si="1340"/>
        <v>-0.13212188695727387</v>
      </c>
      <c r="U9773">
        <f t="shared" si="1341"/>
        <v>3.1229001773021867</v>
      </c>
      <c r="V9773">
        <f t="shared" si="1342"/>
        <v>7.0685969755236027</v>
      </c>
      <c r="W9773">
        <f t="shared" si="1343"/>
        <v>-7.0673620969475177</v>
      </c>
      <c r="X9773">
        <f t="shared" si="1344"/>
        <v>0.13212188694917179</v>
      </c>
    </row>
    <row r="9774" spans="17:24" x14ac:dyDescent="0.2">
      <c r="Q9774">
        <f t="shared" si="1337"/>
        <v>-1.8613936472413984E-2</v>
      </c>
      <c r="R9774">
        <f t="shared" si="1338"/>
        <v>7.0686176964309393</v>
      </c>
      <c r="S9774">
        <f t="shared" si="1339"/>
        <v>7.0673931692963352</v>
      </c>
      <c r="T9774">
        <f t="shared" si="1340"/>
        <v>-0.13156720290463295</v>
      </c>
      <c r="U9774">
        <f t="shared" si="1341"/>
        <v>3.1229787171185266</v>
      </c>
      <c r="V9774">
        <f t="shared" si="1342"/>
        <v>7.0686176964312413</v>
      </c>
      <c r="W9774">
        <f t="shared" si="1343"/>
        <v>-7.0673931692967873</v>
      </c>
      <c r="X9774">
        <f t="shared" si="1344"/>
        <v>0.13156720289652984</v>
      </c>
    </row>
    <row r="9775" spans="17:24" x14ac:dyDescent="0.2">
      <c r="Q9775">
        <f t="shared" si="1337"/>
        <v>-1.8535396656074239E-2</v>
      </c>
      <c r="R9775">
        <f t="shared" si="1338"/>
        <v>7.0686383300725169</v>
      </c>
      <c r="S9775">
        <f t="shared" si="1339"/>
        <v>7.0674241108598821</v>
      </c>
      <c r="T9775">
        <f t="shared" si="1340"/>
        <v>-0.13101251316873214</v>
      </c>
      <c r="U9775">
        <f t="shared" si="1341"/>
        <v>3.1230572569348665</v>
      </c>
      <c r="V9775">
        <f t="shared" si="1342"/>
        <v>7.0686383300728171</v>
      </c>
      <c r="W9775">
        <f t="shared" si="1343"/>
        <v>-7.0674241108603324</v>
      </c>
      <c r="X9775">
        <f t="shared" si="1344"/>
        <v>0.13101251316062806</v>
      </c>
    </row>
    <row r="9776" spans="17:24" x14ac:dyDescent="0.2">
      <c r="Q9776">
        <f t="shared" si="1337"/>
        <v>-1.8456856839734494E-2</v>
      </c>
      <c r="R9776">
        <f t="shared" si="1338"/>
        <v>7.0686588764482883</v>
      </c>
      <c r="S9776">
        <f t="shared" si="1339"/>
        <v>7.0674549216371334</v>
      </c>
      <c r="T9776">
        <f t="shared" si="1340"/>
        <v>-0.13045781777355114</v>
      </c>
      <c r="U9776">
        <f t="shared" si="1341"/>
        <v>3.1231357967512063</v>
      </c>
      <c r="V9776">
        <f t="shared" si="1342"/>
        <v>7.0686588764485876</v>
      </c>
      <c r="W9776">
        <f t="shared" si="1343"/>
        <v>-7.0674549216375828</v>
      </c>
      <c r="X9776">
        <f t="shared" si="1344"/>
        <v>0.1304578177654461</v>
      </c>
    </row>
    <row r="9777" spans="17:24" x14ac:dyDescent="0.2">
      <c r="Q9777">
        <f t="shared" si="1337"/>
        <v>-1.837831702339475E-2</v>
      </c>
      <c r="R9777">
        <f t="shared" si="1338"/>
        <v>7.0686793355585085</v>
      </c>
      <c r="S9777">
        <f t="shared" si="1339"/>
        <v>7.0674856016275198</v>
      </c>
      <c r="T9777">
        <f t="shared" si="1340"/>
        <v>-0.12990311674306962</v>
      </c>
      <c r="U9777">
        <f t="shared" si="1341"/>
        <v>3.1232143365675462</v>
      </c>
      <c r="V9777">
        <f t="shared" si="1342"/>
        <v>7.068679335558806</v>
      </c>
      <c r="W9777">
        <f t="shared" si="1343"/>
        <v>-7.0674856016279666</v>
      </c>
      <c r="X9777">
        <f t="shared" si="1344"/>
        <v>0.12990311673496358</v>
      </c>
    </row>
    <row r="9778" spans="17:24" x14ac:dyDescent="0.2">
      <c r="Q9778">
        <f t="shared" si="1337"/>
        <v>-1.8299777207055005E-2</v>
      </c>
      <c r="R9778">
        <f t="shared" si="1338"/>
        <v>7.0686997074034297</v>
      </c>
      <c r="S9778">
        <f t="shared" si="1339"/>
        <v>7.0675161508304747</v>
      </c>
      <c r="T9778">
        <f t="shared" si="1340"/>
        <v>-0.12934841010126719</v>
      </c>
      <c r="U9778">
        <f t="shared" si="1341"/>
        <v>3.1232928763838861</v>
      </c>
      <c r="V9778">
        <f t="shared" si="1342"/>
        <v>7.0686997074037263</v>
      </c>
      <c r="W9778">
        <f t="shared" si="1343"/>
        <v>-7.0675161508309197</v>
      </c>
      <c r="X9778">
        <f t="shared" si="1344"/>
        <v>0.12934841009316014</v>
      </c>
    </row>
    <row r="9779" spans="17:24" x14ac:dyDescent="0.2">
      <c r="Q9779">
        <f t="shared" si="1337"/>
        <v>-1.822123739071526E-2</v>
      </c>
      <c r="R9779">
        <f t="shared" si="1338"/>
        <v>7.0687199919833033</v>
      </c>
      <c r="S9779">
        <f t="shared" si="1339"/>
        <v>7.0675465692454305</v>
      </c>
      <c r="T9779">
        <f t="shared" si="1340"/>
        <v>-0.12879369787212341</v>
      </c>
      <c r="U9779">
        <f t="shared" si="1341"/>
        <v>3.123371416200226</v>
      </c>
      <c r="V9779">
        <f t="shared" si="1342"/>
        <v>7.068719991983599</v>
      </c>
      <c r="W9779">
        <f t="shared" si="1343"/>
        <v>-7.0675465692458745</v>
      </c>
      <c r="X9779">
        <f t="shared" si="1344"/>
        <v>0.12879369786401543</v>
      </c>
    </row>
    <row r="9780" spans="17:24" x14ac:dyDescent="0.2">
      <c r="Q9780">
        <f t="shared" si="1337"/>
        <v>-1.8142697574375515E-2</v>
      </c>
      <c r="R9780">
        <f t="shared" si="1338"/>
        <v>7.0687401892983805</v>
      </c>
      <c r="S9780">
        <f t="shared" si="1339"/>
        <v>7.0675768568718258</v>
      </c>
      <c r="T9780">
        <f t="shared" si="1340"/>
        <v>-0.12823898007961801</v>
      </c>
      <c r="U9780">
        <f t="shared" si="1341"/>
        <v>3.1234499560165658</v>
      </c>
      <c r="V9780">
        <f t="shared" si="1342"/>
        <v>7.0687401892986745</v>
      </c>
      <c r="W9780">
        <f t="shared" si="1343"/>
        <v>-7.0675768568722672</v>
      </c>
      <c r="X9780">
        <f t="shared" si="1344"/>
        <v>0.12823898007150902</v>
      </c>
    </row>
    <row r="9781" spans="17:24" x14ac:dyDescent="0.2">
      <c r="Q9781">
        <f t="shared" si="1337"/>
        <v>-1.806415775803577E-2</v>
      </c>
      <c r="R9781">
        <f t="shared" si="1338"/>
        <v>7.0687602993489094</v>
      </c>
      <c r="S9781">
        <f t="shared" si="1339"/>
        <v>7.0676070137091003</v>
      </c>
      <c r="T9781">
        <f t="shared" si="1340"/>
        <v>-0.12768425674773057</v>
      </c>
      <c r="U9781">
        <f t="shared" si="1341"/>
        <v>3.1235284958329057</v>
      </c>
      <c r="V9781">
        <f t="shared" si="1342"/>
        <v>7.0687602993492042</v>
      </c>
      <c r="W9781">
        <f t="shared" si="1343"/>
        <v>-7.0676070137095417</v>
      </c>
      <c r="X9781">
        <f t="shared" si="1344"/>
        <v>0.12768425673962061</v>
      </c>
    </row>
    <row r="9782" spans="17:24" x14ac:dyDescent="0.2">
      <c r="Q9782">
        <f t="shared" si="1337"/>
        <v>-1.7985617941696026E-2</v>
      </c>
      <c r="R9782">
        <f t="shared" si="1338"/>
        <v>7.068780322135142</v>
      </c>
      <c r="S9782">
        <f t="shared" si="1339"/>
        <v>7.067637039756697</v>
      </c>
      <c r="T9782">
        <f t="shared" si="1340"/>
        <v>-0.12712952790044077</v>
      </c>
      <c r="U9782">
        <f t="shared" si="1341"/>
        <v>3.1236070356492456</v>
      </c>
      <c r="V9782">
        <f t="shared" si="1342"/>
        <v>7.0687803221354342</v>
      </c>
      <c r="W9782">
        <f t="shared" si="1343"/>
        <v>-7.0676370397571349</v>
      </c>
      <c r="X9782">
        <f t="shared" si="1344"/>
        <v>0.12712952789232981</v>
      </c>
    </row>
    <row r="9783" spans="17:24" x14ac:dyDescent="0.2">
      <c r="Q9783">
        <f t="shared" si="1337"/>
        <v>-1.7907078125356281E-2</v>
      </c>
      <c r="R9783">
        <f t="shared" si="1338"/>
        <v>7.0688002576573226</v>
      </c>
      <c r="S9783">
        <f t="shared" si="1339"/>
        <v>7.06766693501406</v>
      </c>
      <c r="T9783">
        <f t="shared" si="1340"/>
        <v>-0.12657479356172827</v>
      </c>
      <c r="U9783">
        <f t="shared" si="1341"/>
        <v>3.1236855754655855</v>
      </c>
      <c r="V9783">
        <f t="shared" si="1342"/>
        <v>7.0688002576576139</v>
      </c>
      <c r="W9783">
        <f t="shared" si="1343"/>
        <v>-7.0676669350144969</v>
      </c>
      <c r="X9783">
        <f t="shared" si="1344"/>
        <v>0.12657479355361631</v>
      </c>
    </row>
    <row r="9784" spans="17:24" x14ac:dyDescent="0.2">
      <c r="Q9784">
        <f t="shared" si="1337"/>
        <v>-1.7828538309016536E-2</v>
      </c>
      <c r="R9784">
        <f t="shared" si="1338"/>
        <v>7.0688201059156999</v>
      </c>
      <c r="S9784">
        <f t="shared" si="1339"/>
        <v>7.0676966994806367</v>
      </c>
      <c r="T9784">
        <f t="shared" si="1340"/>
        <v>-0.12602005375557268</v>
      </c>
      <c r="U9784">
        <f t="shared" si="1341"/>
        <v>3.1237641152819253</v>
      </c>
      <c r="V9784">
        <f t="shared" si="1342"/>
        <v>7.0688201059159894</v>
      </c>
      <c r="W9784">
        <f t="shared" si="1343"/>
        <v>-7.0676966994810719</v>
      </c>
      <c r="X9784">
        <f t="shared" si="1344"/>
        <v>0.12602005374745973</v>
      </c>
    </row>
    <row r="9785" spans="17:24" x14ac:dyDescent="0.2">
      <c r="Q9785">
        <f t="shared" si="1337"/>
        <v>-1.7749998492676791E-2</v>
      </c>
      <c r="R9785">
        <f t="shared" si="1338"/>
        <v>7.0688398669105181</v>
      </c>
      <c r="S9785">
        <f t="shared" si="1339"/>
        <v>7.0677263331558766</v>
      </c>
      <c r="T9785">
        <f t="shared" si="1340"/>
        <v>-0.12546530850595372</v>
      </c>
      <c r="U9785">
        <f t="shared" si="1341"/>
        <v>3.1238426550982652</v>
      </c>
      <c r="V9785">
        <f t="shared" si="1342"/>
        <v>7.0688398669108068</v>
      </c>
      <c r="W9785">
        <f t="shared" si="1343"/>
        <v>-7.0677263331563092</v>
      </c>
      <c r="X9785">
        <f t="shared" si="1344"/>
        <v>0.12546530849783982</v>
      </c>
    </row>
    <row r="9786" spans="17:24" x14ac:dyDescent="0.2">
      <c r="Q9786">
        <f t="shared" si="1337"/>
        <v>-1.7671458676337046E-2</v>
      </c>
      <c r="R9786">
        <f t="shared" si="1338"/>
        <v>7.0688595406420207</v>
      </c>
      <c r="S9786">
        <f t="shared" si="1339"/>
        <v>7.0677558360392307</v>
      </c>
      <c r="T9786">
        <f t="shared" si="1340"/>
        <v>-0.124910557836851</v>
      </c>
      <c r="U9786">
        <f t="shared" si="1341"/>
        <v>3.1239211949146051</v>
      </c>
      <c r="V9786">
        <f t="shared" si="1342"/>
        <v>7.0688595406423085</v>
      </c>
      <c r="W9786">
        <f t="shared" si="1343"/>
        <v>-7.0677558360396624</v>
      </c>
      <c r="X9786">
        <f t="shared" si="1344"/>
        <v>0.12491055782873609</v>
      </c>
    </row>
    <row r="9787" spans="17:24" x14ac:dyDescent="0.2">
      <c r="Q9787">
        <f t="shared" si="1337"/>
        <v>-1.7592918859997302E-2</v>
      </c>
      <c r="R9787">
        <f t="shared" si="1338"/>
        <v>7.0688791271104527</v>
      </c>
      <c r="S9787">
        <f t="shared" si="1339"/>
        <v>7.0677852081301547</v>
      </c>
      <c r="T9787">
        <f t="shared" si="1340"/>
        <v>-0.12435580177224424</v>
      </c>
      <c r="U9787">
        <f t="shared" si="1341"/>
        <v>3.1239997347309449</v>
      </c>
      <c r="V9787">
        <f t="shared" si="1342"/>
        <v>7.0688791271107387</v>
      </c>
      <c r="W9787">
        <f t="shared" si="1343"/>
        <v>-7.0677852081305836</v>
      </c>
      <c r="X9787">
        <f t="shared" si="1344"/>
        <v>0.12435580176412835</v>
      </c>
    </row>
    <row r="9788" spans="17:24" x14ac:dyDescent="0.2">
      <c r="Q9788">
        <f t="shared" si="1337"/>
        <v>-1.7514379043657557E-2</v>
      </c>
      <c r="R9788">
        <f t="shared" si="1338"/>
        <v>7.0688986263160549</v>
      </c>
      <c r="S9788">
        <f t="shared" si="1339"/>
        <v>7.0678144494281048</v>
      </c>
      <c r="T9788">
        <f t="shared" si="1340"/>
        <v>-0.12380104033611308</v>
      </c>
      <c r="U9788">
        <f t="shared" si="1341"/>
        <v>3.1240782745472848</v>
      </c>
      <c r="V9788">
        <f t="shared" si="1342"/>
        <v>7.0688986263163391</v>
      </c>
      <c r="W9788">
        <f t="shared" si="1343"/>
        <v>-7.0678144494285311</v>
      </c>
      <c r="X9788">
        <f t="shared" si="1344"/>
        <v>0.12380104032799619</v>
      </c>
    </row>
    <row r="9789" spans="17:24" x14ac:dyDescent="0.2">
      <c r="Q9789">
        <f t="shared" si="1337"/>
        <v>-1.7435839227317812E-2</v>
      </c>
      <c r="R9789">
        <f t="shared" si="1338"/>
        <v>7.0689180382590679</v>
      </c>
      <c r="S9789">
        <f t="shared" si="1339"/>
        <v>7.0678435599325393</v>
      </c>
      <c r="T9789">
        <f t="shared" si="1340"/>
        <v>-0.1232462735524372</v>
      </c>
      <c r="U9789">
        <f t="shared" si="1341"/>
        <v>3.1241568143636247</v>
      </c>
      <c r="V9789">
        <f t="shared" si="1342"/>
        <v>7.0689180382593522</v>
      </c>
      <c r="W9789">
        <f t="shared" si="1343"/>
        <v>-7.0678435599329648</v>
      </c>
      <c r="X9789">
        <f t="shared" si="1344"/>
        <v>0.12324627354431933</v>
      </c>
    </row>
    <row r="9790" spans="17:24" x14ac:dyDescent="0.2">
      <c r="Q9790">
        <f t="shared" si="1337"/>
        <v>-1.7357299410978067E-2</v>
      </c>
      <c r="R9790">
        <f t="shared" si="1338"/>
        <v>7.0689373629397334</v>
      </c>
      <c r="S9790">
        <f t="shared" si="1339"/>
        <v>7.0678725396429209</v>
      </c>
      <c r="T9790">
        <f t="shared" si="1340"/>
        <v>-0.12269150144519629</v>
      </c>
      <c r="U9790">
        <f t="shared" si="1341"/>
        <v>3.1242353541799646</v>
      </c>
      <c r="V9790">
        <f t="shared" si="1342"/>
        <v>7.0689373629400158</v>
      </c>
      <c r="W9790">
        <f t="shared" si="1343"/>
        <v>-7.0678725396433446</v>
      </c>
      <c r="X9790">
        <f t="shared" si="1344"/>
        <v>0.12269150143707747</v>
      </c>
    </row>
    <row r="9791" spans="17:24" x14ac:dyDescent="0.2">
      <c r="Q9791">
        <f t="shared" si="1337"/>
        <v>-1.7278759594638322E-2</v>
      </c>
      <c r="R9791">
        <f t="shared" si="1338"/>
        <v>7.0689566003582884</v>
      </c>
      <c r="S9791">
        <f t="shared" si="1339"/>
        <v>7.0679013885587132</v>
      </c>
      <c r="T9791">
        <f t="shared" si="1340"/>
        <v>-0.12213672403837006</v>
      </c>
      <c r="U9791">
        <f t="shared" si="1341"/>
        <v>3.1243138939963044</v>
      </c>
      <c r="V9791">
        <f t="shared" si="1342"/>
        <v>7.0689566003585691</v>
      </c>
      <c r="W9791">
        <f t="shared" si="1343"/>
        <v>-7.0679013885591342</v>
      </c>
      <c r="X9791">
        <f t="shared" si="1344"/>
        <v>0.12213672403025021</v>
      </c>
    </row>
    <row r="9792" spans="17:24" x14ac:dyDescent="0.2">
      <c r="Q9792">
        <f t="shared" si="1337"/>
        <v>-1.7200219778298578E-2</v>
      </c>
      <c r="R9792">
        <f t="shared" si="1338"/>
        <v>7.068975750514972</v>
      </c>
      <c r="S9792">
        <f t="shared" si="1339"/>
        <v>7.0679301066793823</v>
      </c>
      <c r="T9792">
        <f t="shared" si="1340"/>
        <v>-0.12158194135593817</v>
      </c>
      <c r="U9792">
        <f t="shared" si="1341"/>
        <v>3.1243924338126443</v>
      </c>
      <c r="V9792">
        <f t="shared" si="1342"/>
        <v>7.0689757505152517</v>
      </c>
      <c r="W9792">
        <f t="shared" si="1343"/>
        <v>-7.0679301066798024</v>
      </c>
      <c r="X9792">
        <f t="shared" si="1344"/>
        <v>0.12158194134781736</v>
      </c>
    </row>
    <row r="9793" spans="17:24" x14ac:dyDescent="0.2">
      <c r="Q9793">
        <f t="shared" si="1337"/>
        <v>-1.7121679961958833E-2</v>
      </c>
      <c r="R9793">
        <f t="shared" si="1338"/>
        <v>7.0689948134100202</v>
      </c>
      <c r="S9793">
        <f t="shared" si="1339"/>
        <v>7.0679586940043988</v>
      </c>
      <c r="T9793">
        <f t="shared" si="1340"/>
        <v>-0.12102715342188033</v>
      </c>
      <c r="U9793">
        <f t="shared" si="1341"/>
        <v>3.1244709736289842</v>
      </c>
      <c r="V9793">
        <f t="shared" si="1342"/>
        <v>7.0689948134102991</v>
      </c>
      <c r="W9793">
        <f t="shared" si="1343"/>
        <v>-7.0679586940048162</v>
      </c>
      <c r="X9793">
        <f t="shared" si="1344"/>
        <v>0.12102715341375854</v>
      </c>
    </row>
    <row r="9794" spans="17:24" x14ac:dyDescent="0.2">
      <c r="Q9794">
        <f t="shared" si="1337"/>
        <v>-1.7043140145619088E-2</v>
      </c>
      <c r="R9794">
        <f t="shared" si="1338"/>
        <v>7.0690137890436677</v>
      </c>
      <c r="S9794">
        <f t="shared" si="1339"/>
        <v>7.0679871505332308</v>
      </c>
      <c r="T9794">
        <f t="shared" si="1340"/>
        <v>-0.12047236026017623</v>
      </c>
      <c r="U9794">
        <f t="shared" si="1341"/>
        <v>3.1245495134453241</v>
      </c>
      <c r="V9794">
        <f t="shared" si="1342"/>
        <v>7.0690137890439448</v>
      </c>
      <c r="W9794">
        <f t="shared" si="1343"/>
        <v>-7.0679871505336456</v>
      </c>
      <c r="X9794">
        <f t="shared" si="1344"/>
        <v>0.12047236025205345</v>
      </c>
    </row>
    <row r="9795" spans="17:24" x14ac:dyDescent="0.2">
      <c r="Q9795">
        <f t="shared" si="1337"/>
        <v>-1.6964600329279343E-2</v>
      </c>
      <c r="R9795">
        <f t="shared" si="1338"/>
        <v>7.0690326774161507</v>
      </c>
      <c r="S9795">
        <f t="shared" si="1339"/>
        <v>7.0680154762653542</v>
      </c>
      <c r="T9795">
        <f t="shared" si="1340"/>
        <v>-0.11991756189480558</v>
      </c>
      <c r="U9795">
        <f t="shared" si="1341"/>
        <v>3.1246280532616639</v>
      </c>
      <c r="V9795">
        <f t="shared" si="1342"/>
        <v>7.0690326774164269</v>
      </c>
      <c r="W9795">
        <f t="shared" si="1343"/>
        <v>-7.0680154762657681</v>
      </c>
      <c r="X9795">
        <f t="shared" si="1344"/>
        <v>0.11991756188668182</v>
      </c>
    </row>
    <row r="9796" spans="17:24" x14ac:dyDescent="0.2">
      <c r="Q9796">
        <f t="shared" si="1337"/>
        <v>-1.6886060512939598E-2</v>
      </c>
      <c r="R9796">
        <f t="shared" si="1338"/>
        <v>7.0690514785277028</v>
      </c>
      <c r="S9796">
        <f t="shared" si="1339"/>
        <v>7.068043671200245</v>
      </c>
      <c r="T9796">
        <f t="shared" si="1340"/>
        <v>-0.11936275834974815</v>
      </c>
      <c r="U9796">
        <f t="shared" si="1341"/>
        <v>3.1247065930780038</v>
      </c>
      <c r="V9796">
        <f t="shared" si="1342"/>
        <v>7.0690514785279781</v>
      </c>
      <c r="W9796">
        <f t="shared" si="1343"/>
        <v>-7.068043671200658</v>
      </c>
      <c r="X9796">
        <f t="shared" si="1344"/>
        <v>0.11936275834162338</v>
      </c>
    </row>
    <row r="9797" spans="17:24" x14ac:dyDescent="0.2">
      <c r="Q9797">
        <f t="shared" si="1337"/>
        <v>-1.6807520696599854E-2</v>
      </c>
      <c r="R9797">
        <f t="shared" si="1338"/>
        <v>7.0690701923785548</v>
      </c>
      <c r="S9797">
        <f t="shared" si="1339"/>
        <v>7.068071735337381</v>
      </c>
      <c r="T9797">
        <f t="shared" si="1340"/>
        <v>-0.11880794964898356</v>
      </c>
      <c r="U9797">
        <f t="shared" si="1341"/>
        <v>3.1247851328943437</v>
      </c>
      <c r="V9797">
        <f t="shared" si="1342"/>
        <v>7.0690701923788275</v>
      </c>
      <c r="W9797">
        <f t="shared" si="1343"/>
        <v>-7.0680717353377913</v>
      </c>
      <c r="X9797">
        <f t="shared" si="1344"/>
        <v>0.11880794964085781</v>
      </c>
    </row>
    <row r="9798" spans="17:24" x14ac:dyDescent="0.2">
      <c r="Q9798">
        <f t="shared" si="1337"/>
        <v>-1.6728980880260109E-2</v>
      </c>
      <c r="R9798">
        <f t="shared" si="1338"/>
        <v>7.0690888189689378</v>
      </c>
      <c r="S9798">
        <f t="shared" si="1339"/>
        <v>7.0680996686762434</v>
      </c>
      <c r="T9798">
        <f t="shared" si="1340"/>
        <v>-0.11825313581649154</v>
      </c>
      <c r="U9798">
        <f t="shared" si="1341"/>
        <v>3.1248636727106835</v>
      </c>
      <c r="V9798">
        <f t="shared" si="1342"/>
        <v>7.0690888189692105</v>
      </c>
      <c r="W9798">
        <f t="shared" si="1343"/>
        <v>-7.068099668676652</v>
      </c>
      <c r="X9798">
        <f t="shared" si="1344"/>
        <v>0.11825313580836483</v>
      </c>
    </row>
    <row r="9799" spans="17:24" x14ac:dyDescent="0.2">
      <c r="Q9799">
        <f t="shared" si="1337"/>
        <v>-1.6650441063920364E-2</v>
      </c>
      <c r="R9799">
        <f t="shared" si="1338"/>
        <v>7.0691073582990853</v>
      </c>
      <c r="S9799">
        <f t="shared" si="1339"/>
        <v>7.0681274712163171</v>
      </c>
      <c r="T9799">
        <f t="shared" si="1340"/>
        <v>-0.11769831687625192</v>
      </c>
      <c r="U9799">
        <f t="shared" si="1341"/>
        <v>3.1249422125270234</v>
      </c>
      <c r="V9799">
        <f t="shared" si="1342"/>
        <v>7.0691073582993553</v>
      </c>
      <c r="W9799">
        <f t="shared" si="1343"/>
        <v>-7.0681274712167221</v>
      </c>
      <c r="X9799">
        <f t="shared" si="1344"/>
        <v>0.11769831686812418</v>
      </c>
    </row>
    <row r="9800" spans="17:24" x14ac:dyDescent="0.2">
      <c r="Q9800">
        <f t="shared" si="1337"/>
        <v>-1.6571901247580619E-2</v>
      </c>
      <c r="R9800">
        <f t="shared" si="1338"/>
        <v>7.0691258103692221</v>
      </c>
      <c r="S9800">
        <f t="shared" si="1339"/>
        <v>7.0681551429570844</v>
      </c>
      <c r="T9800">
        <f t="shared" si="1340"/>
        <v>-0.11714349285224429</v>
      </c>
      <c r="U9800">
        <f t="shared" si="1341"/>
        <v>3.1250207523433633</v>
      </c>
      <c r="V9800">
        <f t="shared" si="1342"/>
        <v>7.0691258103694921</v>
      </c>
      <c r="W9800">
        <f t="shared" si="1343"/>
        <v>-7.0681551429574894</v>
      </c>
      <c r="X9800">
        <f t="shared" si="1344"/>
        <v>0.11714349284411561</v>
      </c>
    </row>
    <row r="9801" spans="17:24" x14ac:dyDescent="0.2">
      <c r="Q9801">
        <f t="shared" si="1337"/>
        <v>-1.6493361431240874E-2</v>
      </c>
      <c r="R9801">
        <f t="shared" si="1338"/>
        <v>7.069144175179578</v>
      </c>
      <c r="S9801">
        <f t="shared" si="1339"/>
        <v>7.0681826838980362</v>
      </c>
      <c r="T9801">
        <f t="shared" si="1340"/>
        <v>-0.11658866376844845</v>
      </c>
      <c r="U9801">
        <f t="shared" si="1341"/>
        <v>3.1250992921597032</v>
      </c>
      <c r="V9801">
        <f t="shared" si="1342"/>
        <v>7.0691441751798472</v>
      </c>
      <c r="W9801">
        <f t="shared" si="1343"/>
        <v>-7.0681826838984394</v>
      </c>
      <c r="X9801">
        <f t="shared" si="1344"/>
        <v>0.1165886637603188</v>
      </c>
    </row>
    <row r="9802" spans="17:24" x14ac:dyDescent="0.2">
      <c r="Q9802">
        <f t="shared" si="1337"/>
        <v>-1.641482161490113E-2</v>
      </c>
      <c r="R9802">
        <f t="shared" si="1338"/>
        <v>7.0691624527303807</v>
      </c>
      <c r="S9802">
        <f t="shared" si="1339"/>
        <v>7.0682100940386627</v>
      </c>
      <c r="T9802">
        <f t="shared" si="1340"/>
        <v>-0.11603382964884414</v>
      </c>
      <c r="U9802">
        <f t="shared" si="1341"/>
        <v>3.125177831976043</v>
      </c>
      <c r="V9802">
        <f t="shared" si="1342"/>
        <v>7.0691624527306471</v>
      </c>
      <c r="W9802">
        <f t="shared" si="1343"/>
        <v>-7.0682100940390624</v>
      </c>
      <c r="X9802">
        <f t="shared" si="1344"/>
        <v>0.11603382964071349</v>
      </c>
    </row>
    <row r="9803" spans="17:24" x14ac:dyDescent="0.2">
      <c r="Q9803">
        <f t="shared" si="1337"/>
        <v>-1.6336281798561385E-2</v>
      </c>
      <c r="R9803">
        <f t="shared" si="1338"/>
        <v>7.0691806430218556</v>
      </c>
      <c r="S9803">
        <f t="shared" si="1339"/>
        <v>7.068237373378456</v>
      </c>
      <c r="T9803">
        <f t="shared" si="1340"/>
        <v>-0.11547899051741108</v>
      </c>
      <c r="U9803">
        <f t="shared" si="1341"/>
        <v>3.1252563717923829</v>
      </c>
      <c r="V9803">
        <f t="shared" si="1342"/>
        <v>7.0691806430221202</v>
      </c>
      <c r="W9803">
        <f t="shared" si="1343"/>
        <v>-7.0682373733788531</v>
      </c>
      <c r="X9803">
        <f t="shared" si="1344"/>
        <v>0.11547899050927944</v>
      </c>
    </row>
    <row r="9804" spans="17:24" x14ac:dyDescent="0.2">
      <c r="Q9804">
        <f t="shared" si="1337"/>
        <v>-1.625774198222164E-2</v>
      </c>
      <c r="R9804">
        <f t="shared" si="1338"/>
        <v>7.0691987460542265</v>
      </c>
      <c r="S9804">
        <f t="shared" si="1339"/>
        <v>7.0682645219169116</v>
      </c>
      <c r="T9804">
        <f t="shared" si="1340"/>
        <v>-0.11492414639812903</v>
      </c>
      <c r="U9804">
        <f t="shared" si="1341"/>
        <v>3.1253349116087228</v>
      </c>
      <c r="V9804">
        <f t="shared" si="1342"/>
        <v>7.0691987460544903</v>
      </c>
      <c r="W9804">
        <f t="shared" si="1343"/>
        <v>-7.0682645219173077</v>
      </c>
      <c r="X9804">
        <f t="shared" si="1344"/>
        <v>0.11492414638999641</v>
      </c>
    </row>
    <row r="9805" spans="17:24" x14ac:dyDescent="0.2">
      <c r="Q9805">
        <f t="shared" ref="Q9805:Q9868" si="1345">Q9804+Q$3</f>
        <v>-1.6179202165881895E-2</v>
      </c>
      <c r="R9805">
        <f t="shared" ref="R9805:R9868" si="1346">B$4*SQRT(2*COS(2*Q9805))</f>
        <v>7.0692167618277182</v>
      </c>
      <c r="S9805">
        <f t="shared" ref="S9805:S9868" si="1347">R9805*COS(Q9805)</f>
        <v>7.0682915396535284</v>
      </c>
      <c r="T9805">
        <f t="shared" ref="T9805:T9868" si="1348">R9805*SIN(Q9805)</f>
        <v>-0.11436929731497772</v>
      </c>
      <c r="U9805">
        <f t="shared" ref="U9805:U9868" si="1349">U9804+U$3</f>
        <v>3.1254134514250627</v>
      </c>
      <c r="V9805">
        <f t="shared" ref="V9805:V9868" si="1350">B$4*SQRT(2*COS(2*U9805))</f>
        <v>7.0692167618279811</v>
      </c>
      <c r="W9805">
        <f t="shared" ref="W9805:W9868" si="1351">V9805*COS(U9805)</f>
        <v>-7.0682915396539236</v>
      </c>
      <c r="X9805">
        <f t="shared" ref="X9805:X9868" si="1352">V9805*SIN(U9805)</f>
        <v>0.11436929730684413</v>
      </c>
    </row>
    <row r="9806" spans="17:24" x14ac:dyDescent="0.2">
      <c r="Q9806">
        <f t="shared" si="1345"/>
        <v>-1.610066234954215E-2</v>
      </c>
      <c r="R9806">
        <f t="shared" si="1346"/>
        <v>7.0692346903425518</v>
      </c>
      <c r="S9806">
        <f t="shared" si="1347"/>
        <v>7.0683184265878047</v>
      </c>
      <c r="T9806">
        <f t="shared" si="1348"/>
        <v>-0.11381444329193689</v>
      </c>
      <c r="U9806">
        <f t="shared" si="1349"/>
        <v>3.1254919912414025</v>
      </c>
      <c r="V9806">
        <f t="shared" si="1350"/>
        <v>7.0692346903428147</v>
      </c>
      <c r="W9806">
        <f t="shared" si="1351"/>
        <v>-7.0683184265881991</v>
      </c>
      <c r="X9806">
        <f t="shared" si="1352"/>
        <v>0.11381444328380233</v>
      </c>
    </row>
    <row r="9807" spans="17:24" x14ac:dyDescent="0.2">
      <c r="Q9807">
        <f t="shared" si="1345"/>
        <v>-1.6022122533202406E-2</v>
      </c>
      <c r="R9807">
        <f t="shared" si="1346"/>
        <v>7.0692525315989521</v>
      </c>
      <c r="S9807">
        <f t="shared" si="1347"/>
        <v>7.0683451827192467</v>
      </c>
      <c r="T9807">
        <f t="shared" si="1348"/>
        <v>-0.11325958435298634</v>
      </c>
      <c r="U9807">
        <f t="shared" si="1349"/>
        <v>3.1255705310577424</v>
      </c>
      <c r="V9807">
        <f t="shared" si="1350"/>
        <v>7.0692525315992132</v>
      </c>
      <c r="W9807">
        <f t="shared" si="1351"/>
        <v>-7.0683451827196375</v>
      </c>
      <c r="X9807">
        <f t="shared" si="1352"/>
        <v>0.11325958434485081</v>
      </c>
    </row>
    <row r="9808" spans="17:24" x14ac:dyDescent="0.2">
      <c r="Q9808">
        <f t="shared" si="1345"/>
        <v>-1.5943582716862661E-2</v>
      </c>
      <c r="R9808">
        <f t="shared" si="1346"/>
        <v>7.0692702855971357</v>
      </c>
      <c r="S9808">
        <f t="shared" si="1347"/>
        <v>7.0683718080473552</v>
      </c>
      <c r="T9808">
        <f t="shared" si="1348"/>
        <v>-0.11270472052210583</v>
      </c>
      <c r="U9808">
        <f t="shared" si="1349"/>
        <v>3.1256490708740823</v>
      </c>
      <c r="V9808">
        <f t="shared" si="1350"/>
        <v>7.0692702855973959</v>
      </c>
      <c r="W9808">
        <f t="shared" si="1351"/>
        <v>-7.068371808047746</v>
      </c>
      <c r="X9808">
        <f t="shared" si="1352"/>
        <v>0.11270472051396931</v>
      </c>
    </row>
    <row r="9809" spans="17:24" x14ac:dyDescent="0.2">
      <c r="Q9809">
        <f t="shared" si="1345"/>
        <v>-1.5865042900522916E-2</v>
      </c>
      <c r="R9809">
        <f t="shared" si="1346"/>
        <v>7.0692879523373247</v>
      </c>
      <c r="S9809">
        <f t="shared" si="1347"/>
        <v>7.0683983025716417</v>
      </c>
      <c r="T9809">
        <f t="shared" si="1348"/>
        <v>-0.11214985182327507</v>
      </c>
      <c r="U9809">
        <f t="shared" si="1349"/>
        <v>3.1257276106904222</v>
      </c>
      <c r="V9809">
        <f t="shared" si="1350"/>
        <v>7.0692879523375831</v>
      </c>
      <c r="W9809">
        <f t="shared" si="1351"/>
        <v>-7.0683983025720289</v>
      </c>
      <c r="X9809">
        <f t="shared" si="1352"/>
        <v>0.11214985181513758</v>
      </c>
    </row>
    <row r="9810" spans="17:24" x14ac:dyDescent="0.2">
      <c r="Q9810">
        <f t="shared" si="1345"/>
        <v>-1.5786503084183171E-2</v>
      </c>
      <c r="R9810">
        <f t="shared" si="1346"/>
        <v>7.0693055318197366</v>
      </c>
      <c r="S9810">
        <f t="shared" si="1347"/>
        <v>7.0684246662916133</v>
      </c>
      <c r="T9810">
        <f t="shared" si="1348"/>
        <v>-0.11159497828047389</v>
      </c>
      <c r="U9810">
        <f t="shared" si="1349"/>
        <v>3.125806150506762</v>
      </c>
      <c r="V9810">
        <f t="shared" si="1350"/>
        <v>7.0693055318199942</v>
      </c>
      <c r="W9810">
        <f t="shared" si="1351"/>
        <v>-7.0684246662919996</v>
      </c>
      <c r="X9810">
        <f t="shared" si="1352"/>
        <v>0.11159497827233543</v>
      </c>
    </row>
    <row r="9811" spans="17:24" x14ac:dyDescent="0.2">
      <c r="Q9811">
        <f t="shared" si="1345"/>
        <v>-1.5707963267843426E-2</v>
      </c>
      <c r="R9811">
        <f t="shared" si="1346"/>
        <v>7.0693230240445875</v>
      </c>
      <c r="S9811">
        <f t="shared" si="1347"/>
        <v>7.0684508992067832</v>
      </c>
      <c r="T9811">
        <f t="shared" si="1348"/>
        <v>-0.11104009991768203</v>
      </c>
      <c r="U9811">
        <f t="shared" si="1349"/>
        <v>3.1258846903231019</v>
      </c>
      <c r="V9811">
        <f t="shared" si="1350"/>
        <v>7.0693230240448433</v>
      </c>
      <c r="W9811">
        <f t="shared" si="1351"/>
        <v>-7.0684508992071668</v>
      </c>
      <c r="X9811">
        <f t="shared" si="1352"/>
        <v>0.11104009990954257</v>
      </c>
    </row>
    <row r="9812" spans="17:24" x14ac:dyDescent="0.2">
      <c r="Q9812">
        <f t="shared" si="1345"/>
        <v>-1.5629423451503682E-2</v>
      </c>
      <c r="R9812">
        <f t="shared" si="1346"/>
        <v>7.0693404290120938</v>
      </c>
      <c r="S9812">
        <f t="shared" si="1347"/>
        <v>7.0684770013166656</v>
      </c>
      <c r="T9812">
        <f t="shared" si="1348"/>
        <v>-0.11048521675887926</v>
      </c>
      <c r="U9812">
        <f t="shared" si="1349"/>
        <v>3.1259632301394418</v>
      </c>
      <c r="V9812">
        <f t="shared" si="1350"/>
        <v>7.0693404290123496</v>
      </c>
      <c r="W9812">
        <f t="shared" si="1351"/>
        <v>-7.0684770013170484</v>
      </c>
      <c r="X9812">
        <f t="shared" si="1352"/>
        <v>0.11048521675073886</v>
      </c>
    </row>
    <row r="9813" spans="17:24" x14ac:dyDescent="0.2">
      <c r="Q9813">
        <f t="shared" si="1345"/>
        <v>-1.5550883635163937E-2</v>
      </c>
      <c r="R9813">
        <f t="shared" si="1346"/>
        <v>7.0693577467224733</v>
      </c>
      <c r="S9813">
        <f t="shared" si="1347"/>
        <v>7.06850297262078</v>
      </c>
      <c r="T9813">
        <f t="shared" si="1348"/>
        <v>-0.10993032882804542</v>
      </c>
      <c r="U9813">
        <f t="shared" si="1349"/>
        <v>3.1260417699557816</v>
      </c>
      <c r="V9813">
        <f t="shared" si="1350"/>
        <v>7.0693577467227264</v>
      </c>
      <c r="W9813">
        <f t="shared" si="1351"/>
        <v>-7.0685029726211592</v>
      </c>
      <c r="X9813">
        <f t="shared" si="1352"/>
        <v>0.109930328819904</v>
      </c>
    </row>
    <row r="9814" spans="17:24" x14ac:dyDescent="0.2">
      <c r="Q9814">
        <f t="shared" si="1345"/>
        <v>-1.5472343818824192E-2</v>
      </c>
      <c r="R9814">
        <f t="shared" si="1346"/>
        <v>7.0693749771759364</v>
      </c>
      <c r="S9814">
        <f t="shared" si="1347"/>
        <v>7.0685288131186432</v>
      </c>
      <c r="T9814">
        <f t="shared" si="1348"/>
        <v>-0.10937543614916022</v>
      </c>
      <c r="U9814">
        <f t="shared" si="1349"/>
        <v>3.1261203097721215</v>
      </c>
      <c r="V9814">
        <f t="shared" si="1350"/>
        <v>7.0693749771761887</v>
      </c>
      <c r="W9814">
        <f t="shared" si="1351"/>
        <v>-7.0685288131190216</v>
      </c>
      <c r="X9814">
        <f t="shared" si="1352"/>
        <v>0.10937543614101783</v>
      </c>
    </row>
    <row r="9815" spans="17:24" x14ac:dyDescent="0.2">
      <c r="Q9815">
        <f t="shared" si="1345"/>
        <v>-1.5393804002484447E-2</v>
      </c>
      <c r="R9815">
        <f t="shared" si="1346"/>
        <v>7.0693921203726973</v>
      </c>
      <c r="S9815">
        <f t="shared" si="1347"/>
        <v>7.0685545228097784</v>
      </c>
      <c r="T9815">
        <f t="shared" si="1348"/>
        <v>-0.10882053874620347</v>
      </c>
      <c r="U9815">
        <f t="shared" si="1349"/>
        <v>3.1261988495884614</v>
      </c>
      <c r="V9815">
        <f t="shared" si="1350"/>
        <v>7.0693921203729477</v>
      </c>
      <c r="W9815">
        <f t="shared" si="1351"/>
        <v>-7.0685545228101541</v>
      </c>
      <c r="X9815">
        <f t="shared" si="1352"/>
        <v>0.10882053873806011</v>
      </c>
    </row>
    <row r="9816" spans="17:24" x14ac:dyDescent="0.2">
      <c r="Q9816">
        <f t="shared" si="1345"/>
        <v>-1.5315264186144702E-2</v>
      </c>
      <c r="R9816">
        <f t="shared" si="1346"/>
        <v>7.0694091763129681</v>
      </c>
      <c r="S9816">
        <f t="shared" si="1347"/>
        <v>7.0685801016937093</v>
      </c>
      <c r="T9816">
        <f t="shared" si="1348"/>
        <v>-0.108265636643155</v>
      </c>
      <c r="U9816">
        <f t="shared" si="1349"/>
        <v>3.1262773894048013</v>
      </c>
      <c r="V9816">
        <f t="shared" si="1350"/>
        <v>7.0694091763132185</v>
      </c>
      <c r="W9816">
        <f t="shared" si="1351"/>
        <v>-7.068580101694085</v>
      </c>
      <c r="X9816">
        <f t="shared" si="1352"/>
        <v>0.10826563663501067</v>
      </c>
    </row>
    <row r="9817" spans="17:24" x14ac:dyDescent="0.2">
      <c r="Q9817">
        <f t="shared" si="1345"/>
        <v>-1.5236724369804958E-2</v>
      </c>
      <c r="R9817">
        <f t="shared" si="1346"/>
        <v>7.0694261449969602</v>
      </c>
      <c r="S9817">
        <f t="shared" si="1347"/>
        <v>7.0686055497699645</v>
      </c>
      <c r="T9817">
        <f t="shared" si="1348"/>
        <v>-0.10771072986399458</v>
      </c>
      <c r="U9817">
        <f t="shared" si="1349"/>
        <v>3.1263559292211411</v>
      </c>
      <c r="V9817">
        <f t="shared" si="1350"/>
        <v>7.0694261449972089</v>
      </c>
      <c r="W9817">
        <f t="shared" si="1351"/>
        <v>-7.0686055497703384</v>
      </c>
      <c r="X9817">
        <f t="shared" si="1352"/>
        <v>0.10771072985584927</v>
      </c>
    </row>
    <row r="9818" spans="17:24" x14ac:dyDescent="0.2">
      <c r="Q9818">
        <f t="shared" si="1345"/>
        <v>-1.5158184553465213E-2</v>
      </c>
      <c r="R9818">
        <f t="shared" si="1346"/>
        <v>7.0694430264248815</v>
      </c>
      <c r="S9818">
        <f t="shared" si="1347"/>
        <v>7.0686308670380722</v>
      </c>
      <c r="T9818">
        <f t="shared" si="1348"/>
        <v>-0.10715581843270201</v>
      </c>
      <c r="U9818">
        <f t="shared" si="1349"/>
        <v>3.126434469037481</v>
      </c>
      <c r="V9818">
        <f t="shared" si="1350"/>
        <v>7.0694430264251285</v>
      </c>
      <c r="W9818">
        <f t="shared" si="1351"/>
        <v>-7.0686308670384417</v>
      </c>
      <c r="X9818">
        <f t="shared" si="1352"/>
        <v>0.10715581842455571</v>
      </c>
    </row>
    <row r="9819" spans="17:24" x14ac:dyDescent="0.2">
      <c r="Q9819">
        <f t="shared" si="1345"/>
        <v>-1.5079644737125468E-2</v>
      </c>
      <c r="R9819">
        <f t="shared" si="1346"/>
        <v>7.0694598205969417</v>
      </c>
      <c r="S9819">
        <f t="shared" si="1347"/>
        <v>7.0686560534975635</v>
      </c>
      <c r="T9819">
        <f t="shared" si="1348"/>
        <v>-0.1066009023732571</v>
      </c>
      <c r="U9819">
        <f t="shared" si="1349"/>
        <v>3.1265130088538209</v>
      </c>
      <c r="V9819">
        <f t="shared" si="1350"/>
        <v>7.0694598205971868</v>
      </c>
      <c r="W9819">
        <f t="shared" si="1351"/>
        <v>-7.0686560534979312</v>
      </c>
      <c r="X9819">
        <f t="shared" si="1352"/>
        <v>0.10660090236510983</v>
      </c>
    </row>
    <row r="9820" spans="17:24" x14ac:dyDescent="0.2">
      <c r="Q9820">
        <f t="shared" si="1345"/>
        <v>-1.5001104920785723E-2</v>
      </c>
      <c r="R9820">
        <f t="shared" si="1346"/>
        <v>7.0694765275133475</v>
      </c>
      <c r="S9820">
        <f t="shared" si="1347"/>
        <v>7.0686811091479731</v>
      </c>
      <c r="T9820">
        <f t="shared" si="1348"/>
        <v>-0.10604598170963966</v>
      </c>
      <c r="U9820">
        <f t="shared" si="1349"/>
        <v>3.1265915486701608</v>
      </c>
      <c r="V9820">
        <f t="shared" si="1350"/>
        <v>7.0694765275135918</v>
      </c>
      <c r="W9820">
        <f t="shared" si="1351"/>
        <v>-7.068681109148339</v>
      </c>
      <c r="X9820">
        <f t="shared" si="1352"/>
        <v>0.1060459817014914</v>
      </c>
    </row>
    <row r="9821" spans="17:24" x14ac:dyDescent="0.2">
      <c r="Q9821">
        <f t="shared" si="1345"/>
        <v>-1.4922565104445978E-2</v>
      </c>
      <c r="R9821">
        <f t="shared" si="1346"/>
        <v>7.0694931471743061</v>
      </c>
      <c r="S9821">
        <f t="shared" si="1347"/>
        <v>7.0687060339888372</v>
      </c>
      <c r="T9821">
        <f t="shared" si="1348"/>
        <v>-0.1054910564658295</v>
      </c>
      <c r="U9821">
        <f t="shared" si="1349"/>
        <v>3.1266700884865006</v>
      </c>
      <c r="V9821">
        <f t="shared" si="1350"/>
        <v>7.0694931471745495</v>
      </c>
      <c r="W9821">
        <f t="shared" si="1351"/>
        <v>-7.0687060339892023</v>
      </c>
      <c r="X9821">
        <f t="shared" si="1352"/>
        <v>0.10549105645768028</v>
      </c>
    </row>
    <row r="9822" spans="17:24" x14ac:dyDescent="0.2">
      <c r="Q9822">
        <f t="shared" si="1345"/>
        <v>-1.4844025288106234E-2</v>
      </c>
      <c r="R9822">
        <f t="shared" si="1346"/>
        <v>7.0695096795800225</v>
      </c>
      <c r="S9822">
        <f t="shared" si="1347"/>
        <v>7.068730828019695</v>
      </c>
      <c r="T9822">
        <f t="shared" si="1348"/>
        <v>-0.10493612666580644</v>
      </c>
      <c r="U9822">
        <f t="shared" si="1349"/>
        <v>3.1267486283028405</v>
      </c>
      <c r="V9822">
        <f t="shared" si="1350"/>
        <v>7.069509679580265</v>
      </c>
      <c r="W9822">
        <f t="shared" si="1351"/>
        <v>-7.0687308280200583</v>
      </c>
      <c r="X9822">
        <f t="shared" si="1352"/>
        <v>0.10493612665765627</v>
      </c>
    </row>
    <row r="9823" spans="17:24" x14ac:dyDescent="0.2">
      <c r="Q9823">
        <f t="shared" si="1345"/>
        <v>-1.4765485471766489E-2</v>
      </c>
      <c r="R9823">
        <f t="shared" si="1346"/>
        <v>7.069526124730702</v>
      </c>
      <c r="S9823">
        <f t="shared" si="1347"/>
        <v>7.0687554912400898</v>
      </c>
      <c r="T9823">
        <f t="shared" si="1348"/>
        <v>-0.10438119233355032</v>
      </c>
      <c r="U9823">
        <f t="shared" si="1349"/>
        <v>3.1268271681191804</v>
      </c>
      <c r="V9823">
        <f t="shared" si="1350"/>
        <v>7.0695261247309418</v>
      </c>
      <c r="W9823">
        <f t="shared" si="1351"/>
        <v>-7.0687554912404496</v>
      </c>
      <c r="X9823">
        <f t="shared" si="1352"/>
        <v>0.10438119232539914</v>
      </c>
    </row>
    <row r="9824" spans="17:24" x14ac:dyDescent="0.2">
      <c r="Q9824">
        <f t="shared" si="1345"/>
        <v>-1.4686945655426744E-2</v>
      </c>
      <c r="R9824">
        <f t="shared" si="1346"/>
        <v>7.0695424826265443</v>
      </c>
      <c r="S9824">
        <f t="shared" si="1347"/>
        <v>7.0687800236495608</v>
      </c>
      <c r="T9824">
        <f t="shared" si="1348"/>
        <v>-0.10382625349304091</v>
      </c>
      <c r="U9824">
        <f t="shared" si="1349"/>
        <v>3.1269057079355203</v>
      </c>
      <c r="V9824">
        <f t="shared" si="1350"/>
        <v>7.069542482626785</v>
      </c>
      <c r="W9824">
        <f t="shared" si="1351"/>
        <v>-7.0687800236499205</v>
      </c>
      <c r="X9824">
        <f t="shared" si="1352"/>
        <v>0.10382625348488879</v>
      </c>
    </row>
    <row r="9825" spans="17:24" x14ac:dyDescent="0.2">
      <c r="Q9825">
        <f t="shared" si="1345"/>
        <v>-1.4608405839086999E-2</v>
      </c>
      <c r="R9825">
        <f t="shared" si="1346"/>
        <v>7.0695587532677546</v>
      </c>
      <c r="S9825">
        <f t="shared" si="1347"/>
        <v>7.0688044252476576</v>
      </c>
      <c r="T9825">
        <f t="shared" si="1348"/>
        <v>-0.10327131016825808</v>
      </c>
      <c r="U9825">
        <f t="shared" si="1349"/>
        <v>3.1269842477518601</v>
      </c>
      <c r="V9825">
        <f t="shared" si="1350"/>
        <v>7.0695587532679935</v>
      </c>
      <c r="W9825">
        <f t="shared" si="1351"/>
        <v>-7.0688044252480147</v>
      </c>
      <c r="X9825">
        <f t="shared" si="1352"/>
        <v>0.10327131016010498</v>
      </c>
    </row>
    <row r="9826" spans="17:24" x14ac:dyDescent="0.2">
      <c r="Q9826">
        <f t="shared" si="1345"/>
        <v>-1.4529866022747254E-2</v>
      </c>
      <c r="R9826">
        <f t="shared" si="1346"/>
        <v>7.0695749366545346</v>
      </c>
      <c r="S9826">
        <f t="shared" si="1347"/>
        <v>7.068828696033929</v>
      </c>
      <c r="T9826">
        <f t="shared" si="1348"/>
        <v>-0.10271636238318167</v>
      </c>
      <c r="U9826">
        <f t="shared" si="1349"/>
        <v>3.1270627875682</v>
      </c>
      <c r="V9826">
        <f t="shared" si="1350"/>
        <v>7.0695749366547727</v>
      </c>
      <c r="W9826">
        <f t="shared" si="1351"/>
        <v>-7.0688286960342861</v>
      </c>
      <c r="X9826">
        <f t="shared" si="1352"/>
        <v>0.10271636237502761</v>
      </c>
    </row>
    <row r="9827" spans="17:24" x14ac:dyDescent="0.2">
      <c r="Q9827">
        <f t="shared" si="1345"/>
        <v>-1.445132620640751E-2</v>
      </c>
      <c r="R9827">
        <f t="shared" si="1346"/>
        <v>7.0695910327870815</v>
      </c>
      <c r="S9827">
        <f t="shared" si="1347"/>
        <v>7.0688528360079239</v>
      </c>
      <c r="T9827">
        <f t="shared" si="1348"/>
        <v>-0.1021614101617915</v>
      </c>
      <c r="U9827">
        <f t="shared" si="1349"/>
        <v>3.1271413273845399</v>
      </c>
      <c r="V9827">
        <f t="shared" si="1350"/>
        <v>7.0695910327873177</v>
      </c>
      <c r="W9827">
        <f t="shared" si="1351"/>
        <v>-7.0688528360082774</v>
      </c>
      <c r="X9827">
        <f t="shared" si="1352"/>
        <v>0.10216141015363646</v>
      </c>
    </row>
    <row r="9828" spans="17:24" x14ac:dyDescent="0.2">
      <c r="Q9828">
        <f t="shared" si="1345"/>
        <v>-1.4372786390067765E-2</v>
      </c>
      <c r="R9828">
        <f t="shared" si="1346"/>
        <v>7.0696070416655949</v>
      </c>
      <c r="S9828">
        <f t="shared" si="1347"/>
        <v>7.0688768451691972</v>
      </c>
      <c r="T9828">
        <f t="shared" si="1348"/>
        <v>-0.10160645352806741</v>
      </c>
      <c r="U9828">
        <f t="shared" si="1349"/>
        <v>3.1272198672008797</v>
      </c>
      <c r="V9828">
        <f t="shared" si="1350"/>
        <v>7.0696070416658312</v>
      </c>
      <c r="W9828">
        <f t="shared" si="1351"/>
        <v>-7.0688768451695498</v>
      </c>
      <c r="X9828">
        <f t="shared" si="1352"/>
        <v>0.1016064535199114</v>
      </c>
    </row>
    <row r="9829" spans="17:24" x14ac:dyDescent="0.2">
      <c r="Q9829">
        <f t="shared" si="1345"/>
        <v>-1.429424657372802E-2</v>
      </c>
      <c r="R9829">
        <f t="shared" si="1346"/>
        <v>7.0696229632902741</v>
      </c>
      <c r="S9829">
        <f t="shared" si="1347"/>
        <v>7.0689007235173049</v>
      </c>
      <c r="T9829">
        <f t="shared" si="1348"/>
        <v>-0.10105149250598924</v>
      </c>
      <c r="U9829">
        <f t="shared" si="1349"/>
        <v>3.1272984070172196</v>
      </c>
      <c r="V9829">
        <f t="shared" si="1350"/>
        <v>7.0696229632905085</v>
      </c>
      <c r="W9829">
        <f t="shared" si="1351"/>
        <v>-7.0689007235176549</v>
      </c>
      <c r="X9829">
        <f t="shared" si="1352"/>
        <v>0.10105149249783228</v>
      </c>
    </row>
    <row r="9830" spans="17:24" x14ac:dyDescent="0.2">
      <c r="Q9830">
        <f t="shared" si="1345"/>
        <v>-1.4215706757388275E-2</v>
      </c>
      <c r="R9830">
        <f t="shared" si="1346"/>
        <v>7.0696387976613151</v>
      </c>
      <c r="S9830">
        <f t="shared" si="1347"/>
        <v>7.0689244710518047</v>
      </c>
      <c r="T9830">
        <f t="shared" si="1348"/>
        <v>-0.10049652711953687</v>
      </c>
      <c r="U9830">
        <f t="shared" si="1349"/>
        <v>3.1273769468335595</v>
      </c>
      <c r="V9830">
        <f t="shared" si="1350"/>
        <v>7.0696387976615469</v>
      </c>
      <c r="W9830">
        <f t="shared" si="1351"/>
        <v>-7.0689244710521528</v>
      </c>
      <c r="X9830">
        <f t="shared" si="1352"/>
        <v>0.10049652711137891</v>
      </c>
    </row>
    <row r="9831" spans="17:24" x14ac:dyDescent="0.2">
      <c r="Q9831">
        <f t="shared" si="1345"/>
        <v>-1.413716694104853E-2</v>
      </c>
      <c r="R9831">
        <f t="shared" si="1346"/>
        <v>7.0696545447789116</v>
      </c>
      <c r="S9831">
        <f t="shared" si="1347"/>
        <v>7.0689480877722568</v>
      </c>
      <c r="T9831">
        <f t="shared" si="1348"/>
        <v>-9.9941557392690117E-2</v>
      </c>
      <c r="U9831">
        <f t="shared" si="1349"/>
        <v>3.1274554866498994</v>
      </c>
      <c r="V9831">
        <f t="shared" si="1350"/>
        <v>7.0696545447791426</v>
      </c>
      <c r="W9831">
        <f t="shared" si="1351"/>
        <v>-7.0689480877726032</v>
      </c>
      <c r="X9831">
        <f t="shared" si="1352"/>
        <v>9.9941557384531185E-2</v>
      </c>
    </row>
    <row r="9832" spans="17:24" x14ac:dyDescent="0.2">
      <c r="Q9832">
        <f t="shared" si="1345"/>
        <v>-1.4058627124708786E-2</v>
      </c>
      <c r="R9832">
        <f t="shared" si="1346"/>
        <v>7.0696702046432609</v>
      </c>
      <c r="S9832">
        <f t="shared" si="1347"/>
        <v>7.0689715736782262</v>
      </c>
      <c r="T9832">
        <f t="shared" si="1348"/>
        <v>-9.9386583349428834E-2</v>
      </c>
      <c r="U9832">
        <f t="shared" si="1349"/>
        <v>3.1275340264662392</v>
      </c>
      <c r="V9832">
        <f t="shared" si="1350"/>
        <v>7.0696702046434901</v>
      </c>
      <c r="W9832">
        <f t="shared" si="1351"/>
        <v>-7.0689715736785699</v>
      </c>
      <c r="X9832">
        <f t="shared" si="1352"/>
        <v>9.938658334126893E-2</v>
      </c>
    </row>
    <row r="9833" spans="17:24" x14ac:dyDescent="0.2">
      <c r="Q9833">
        <f t="shared" si="1345"/>
        <v>-1.3980087308369041E-2</v>
      </c>
      <c r="R9833">
        <f t="shared" si="1346"/>
        <v>7.0696857772545538</v>
      </c>
      <c r="S9833">
        <f t="shared" si="1347"/>
        <v>7.0689949287692757</v>
      </c>
      <c r="T9833">
        <f t="shared" si="1348"/>
        <v>-9.8831605013732893E-2</v>
      </c>
      <c r="U9833">
        <f t="shared" si="1349"/>
        <v>3.1276125662825791</v>
      </c>
      <c r="V9833">
        <f t="shared" si="1350"/>
        <v>7.069685777254783</v>
      </c>
      <c r="W9833">
        <f t="shared" si="1351"/>
        <v>-7.0689949287696194</v>
      </c>
      <c r="X9833">
        <f t="shared" si="1352"/>
        <v>9.8831605005572032E-2</v>
      </c>
    </row>
    <row r="9834" spans="17:24" x14ac:dyDescent="0.2">
      <c r="Q9834">
        <f t="shared" si="1345"/>
        <v>-1.3901547492029296E-2</v>
      </c>
      <c r="R9834">
        <f t="shared" si="1346"/>
        <v>7.0697012626129849</v>
      </c>
      <c r="S9834">
        <f t="shared" si="1347"/>
        <v>7.0690181530449756</v>
      </c>
      <c r="T9834">
        <f t="shared" si="1348"/>
        <v>-9.8276622409582154E-2</v>
      </c>
      <c r="U9834">
        <f t="shared" si="1349"/>
        <v>3.127691106098919</v>
      </c>
      <c r="V9834">
        <f t="shared" si="1350"/>
        <v>7.0697012626132114</v>
      </c>
      <c r="W9834">
        <f t="shared" si="1351"/>
        <v>-7.0690181530453158</v>
      </c>
      <c r="X9834">
        <f t="shared" si="1352"/>
        <v>9.8276622401420308E-2</v>
      </c>
    </row>
    <row r="9835" spans="17:24" x14ac:dyDescent="0.2">
      <c r="Q9835">
        <f t="shared" si="1345"/>
        <v>-1.3823007675689551E-2</v>
      </c>
      <c r="R9835">
        <f t="shared" si="1346"/>
        <v>7.0697166607187443</v>
      </c>
      <c r="S9835">
        <f t="shared" si="1347"/>
        <v>7.0690412465048951</v>
      </c>
      <c r="T9835">
        <f t="shared" si="1348"/>
        <v>-9.7721635560956491E-2</v>
      </c>
      <c r="U9835">
        <f t="shared" si="1349"/>
        <v>3.1277696459152589</v>
      </c>
      <c r="V9835">
        <f t="shared" si="1350"/>
        <v>7.0697166607189699</v>
      </c>
      <c r="W9835">
        <f t="shared" si="1351"/>
        <v>-7.0690412465052335</v>
      </c>
      <c r="X9835">
        <f t="shared" si="1352"/>
        <v>9.7721635552793673E-2</v>
      </c>
    </row>
    <row r="9836" spans="17:24" x14ac:dyDescent="0.2">
      <c r="Q9836">
        <f t="shared" si="1345"/>
        <v>-1.3744467859349806E-2</v>
      </c>
      <c r="R9836">
        <f t="shared" si="1346"/>
        <v>7.0697319715720219</v>
      </c>
      <c r="S9836">
        <f t="shared" si="1347"/>
        <v>7.0690642091486078</v>
      </c>
      <c r="T9836">
        <f t="shared" si="1348"/>
        <v>-9.7166644491835749E-2</v>
      </c>
      <c r="U9836">
        <f t="shared" si="1349"/>
        <v>3.1278481857315987</v>
      </c>
      <c r="V9836">
        <f t="shared" si="1350"/>
        <v>7.0697319715722475</v>
      </c>
      <c r="W9836">
        <f t="shared" si="1351"/>
        <v>-7.0690642091489453</v>
      </c>
      <c r="X9836">
        <f t="shared" si="1352"/>
        <v>9.7166644483671988E-2</v>
      </c>
    </row>
    <row r="9837" spans="17:24" x14ac:dyDescent="0.2">
      <c r="Q9837">
        <f t="shared" si="1345"/>
        <v>-1.3665928043010062E-2</v>
      </c>
      <c r="R9837">
        <f t="shared" si="1346"/>
        <v>7.069747195173008</v>
      </c>
      <c r="S9837">
        <f t="shared" si="1347"/>
        <v>7.0690870409756883</v>
      </c>
      <c r="T9837">
        <f t="shared" si="1348"/>
        <v>-9.6611649226199831E-2</v>
      </c>
      <c r="U9837">
        <f t="shared" si="1349"/>
        <v>3.1279267255479386</v>
      </c>
      <c r="V9837">
        <f t="shared" si="1350"/>
        <v>7.0697471951732318</v>
      </c>
      <c r="W9837">
        <f t="shared" si="1351"/>
        <v>-7.0690870409760231</v>
      </c>
      <c r="X9837">
        <f t="shared" si="1352"/>
        <v>9.6611649218035098E-2</v>
      </c>
    </row>
    <row r="9838" spans="17:24" x14ac:dyDescent="0.2">
      <c r="Q9838">
        <f t="shared" si="1345"/>
        <v>-1.3587388226670317E-2</v>
      </c>
      <c r="R9838">
        <f t="shared" si="1346"/>
        <v>7.0697623315218898</v>
      </c>
      <c r="S9838">
        <f t="shared" si="1347"/>
        <v>7.0691097419857138</v>
      </c>
      <c r="T9838">
        <f t="shared" si="1348"/>
        <v>-9.6056649788028609E-2</v>
      </c>
      <c r="U9838">
        <f t="shared" si="1349"/>
        <v>3.1280052653642785</v>
      </c>
      <c r="V9838">
        <f t="shared" si="1350"/>
        <v>7.0697623315221119</v>
      </c>
      <c r="W9838">
        <f t="shared" si="1351"/>
        <v>-7.0691097419860469</v>
      </c>
      <c r="X9838">
        <f t="shared" si="1352"/>
        <v>9.605664977986289E-2</v>
      </c>
    </row>
    <row r="9839" spans="17:24" x14ac:dyDescent="0.2">
      <c r="Q9839">
        <f t="shared" si="1345"/>
        <v>-1.3508848410330572E-2</v>
      </c>
      <c r="R9839">
        <f t="shared" si="1346"/>
        <v>7.0697773806188549</v>
      </c>
      <c r="S9839">
        <f t="shared" si="1347"/>
        <v>7.0691323121782661</v>
      </c>
      <c r="T9839">
        <f t="shared" si="1348"/>
        <v>-9.5501646201301957E-2</v>
      </c>
      <c r="U9839">
        <f t="shared" si="1349"/>
        <v>3.1280838051806183</v>
      </c>
      <c r="V9839">
        <f t="shared" si="1350"/>
        <v>7.0697773806190742</v>
      </c>
      <c r="W9839">
        <f t="shared" si="1351"/>
        <v>-7.0691323121785956</v>
      </c>
      <c r="X9839">
        <f t="shared" si="1352"/>
        <v>9.550164619313524E-2</v>
      </c>
    </row>
    <row r="9840" spans="17:24" x14ac:dyDescent="0.2">
      <c r="Q9840">
        <f t="shared" si="1345"/>
        <v>-1.3430308593990827E-2</v>
      </c>
      <c r="R9840">
        <f t="shared" si="1346"/>
        <v>7.0697923424640869</v>
      </c>
      <c r="S9840">
        <f t="shared" si="1347"/>
        <v>7.0691547515529249</v>
      </c>
      <c r="T9840">
        <f t="shared" si="1348"/>
        <v>-9.4946638489999721E-2</v>
      </c>
      <c r="U9840">
        <f t="shared" si="1349"/>
        <v>3.1281623449969582</v>
      </c>
      <c r="V9840">
        <f t="shared" si="1350"/>
        <v>7.0697923424643072</v>
      </c>
      <c r="W9840">
        <f t="shared" si="1351"/>
        <v>-7.0691547515532545</v>
      </c>
      <c r="X9840">
        <f t="shared" si="1352"/>
        <v>9.4946638481832074E-2</v>
      </c>
    </row>
    <row r="9841" spans="17:24" x14ac:dyDescent="0.2">
      <c r="Q9841">
        <f t="shared" si="1345"/>
        <v>-1.3351768777651082E-2</v>
      </c>
      <c r="R9841">
        <f t="shared" si="1346"/>
        <v>7.0698072170577744</v>
      </c>
      <c r="S9841">
        <f t="shared" si="1347"/>
        <v>7.0691770601092774</v>
      </c>
      <c r="T9841">
        <f t="shared" si="1348"/>
        <v>-9.4391626678101859E-2</v>
      </c>
      <c r="U9841">
        <f t="shared" si="1349"/>
        <v>3.1282408848132981</v>
      </c>
      <c r="V9841">
        <f t="shared" si="1350"/>
        <v>7.069807217057992</v>
      </c>
      <c r="W9841">
        <f t="shared" si="1351"/>
        <v>-7.0691770601096042</v>
      </c>
      <c r="X9841">
        <f t="shared" si="1352"/>
        <v>9.439162666993324E-2</v>
      </c>
    </row>
    <row r="9842" spans="17:24" x14ac:dyDescent="0.2">
      <c r="Q9842">
        <f t="shared" si="1345"/>
        <v>-1.3273228961311338E-2</v>
      </c>
      <c r="R9842">
        <f t="shared" si="1346"/>
        <v>7.0698220044000966</v>
      </c>
      <c r="S9842">
        <f t="shared" si="1347"/>
        <v>7.0691992378469095</v>
      </c>
      <c r="T9842">
        <f t="shared" si="1348"/>
        <v>-9.3836610789588187E-2</v>
      </c>
      <c r="U9842">
        <f t="shared" si="1349"/>
        <v>3.128319424629638</v>
      </c>
      <c r="V9842">
        <f t="shared" si="1350"/>
        <v>7.0698220044003151</v>
      </c>
      <c r="W9842">
        <f t="shared" si="1351"/>
        <v>-7.0691992378472364</v>
      </c>
      <c r="X9842">
        <f t="shared" si="1352"/>
        <v>9.3836610781418625E-2</v>
      </c>
    </row>
    <row r="9843" spans="17:24" x14ac:dyDescent="0.2">
      <c r="Q9843">
        <f t="shared" si="1345"/>
        <v>-1.3194689144971593E-2</v>
      </c>
      <c r="R9843">
        <f t="shared" si="1346"/>
        <v>7.0698367044912409</v>
      </c>
      <c r="S9843">
        <f t="shared" si="1347"/>
        <v>7.0692212847654128</v>
      </c>
      <c r="T9843">
        <f t="shared" si="1348"/>
        <v>-9.3281590848438692E-2</v>
      </c>
      <c r="U9843">
        <f t="shared" si="1349"/>
        <v>3.1283979644459778</v>
      </c>
      <c r="V9843">
        <f t="shared" si="1350"/>
        <v>7.0698367044914567</v>
      </c>
      <c r="W9843">
        <f t="shared" si="1351"/>
        <v>-7.0692212847657361</v>
      </c>
      <c r="X9843">
        <f t="shared" si="1352"/>
        <v>9.3281590840268144E-2</v>
      </c>
    </row>
    <row r="9844" spans="17:24" x14ac:dyDescent="0.2">
      <c r="Q9844">
        <f t="shared" si="1345"/>
        <v>-1.3116149328631848E-2</v>
      </c>
      <c r="R9844">
        <f t="shared" si="1346"/>
        <v>7.0698513173313851</v>
      </c>
      <c r="S9844">
        <f t="shared" si="1347"/>
        <v>7.0692432008643769</v>
      </c>
      <c r="T9844">
        <f t="shared" si="1348"/>
        <v>-9.272656687863319E-2</v>
      </c>
      <c r="U9844">
        <f t="shared" si="1349"/>
        <v>3.1284765042623177</v>
      </c>
      <c r="V9844">
        <f t="shared" si="1350"/>
        <v>7.0698513173316</v>
      </c>
      <c r="W9844">
        <f t="shared" si="1351"/>
        <v>-7.0692432008646993</v>
      </c>
      <c r="X9844">
        <f t="shared" si="1352"/>
        <v>9.2726566870461671E-2</v>
      </c>
    </row>
    <row r="9845" spans="17:24" x14ac:dyDescent="0.2">
      <c r="Q9845">
        <f t="shared" si="1345"/>
        <v>-1.3037609512292103E-2</v>
      </c>
      <c r="R9845">
        <f t="shared" si="1346"/>
        <v>7.069865842920712</v>
      </c>
      <c r="S9845">
        <f t="shared" si="1347"/>
        <v>7.0692649861433994</v>
      </c>
      <c r="T9845">
        <f t="shared" si="1348"/>
        <v>-9.2171538904151626E-2</v>
      </c>
      <c r="U9845">
        <f t="shared" si="1349"/>
        <v>3.1285550440786576</v>
      </c>
      <c r="V9845">
        <f t="shared" si="1350"/>
        <v>7.0698658429209251</v>
      </c>
      <c r="W9845">
        <f t="shared" si="1351"/>
        <v>-7.0692649861437191</v>
      </c>
      <c r="X9845">
        <f t="shared" si="1352"/>
        <v>9.2171538895979135E-2</v>
      </c>
    </row>
    <row r="9846" spans="17:24" x14ac:dyDescent="0.2">
      <c r="Q9846">
        <f t="shared" si="1345"/>
        <v>-1.2959069695952358E-2</v>
      </c>
      <c r="R9846">
        <f t="shared" si="1346"/>
        <v>7.0698802812593993</v>
      </c>
      <c r="S9846">
        <f t="shared" si="1347"/>
        <v>7.0692866406020736</v>
      </c>
      <c r="T9846">
        <f t="shared" si="1348"/>
        <v>-9.1616506948973872E-2</v>
      </c>
      <c r="U9846">
        <f t="shared" si="1349"/>
        <v>3.1286335838949975</v>
      </c>
      <c r="V9846">
        <f t="shared" si="1350"/>
        <v>7.0698802812596115</v>
      </c>
      <c r="W9846">
        <f t="shared" si="1351"/>
        <v>-7.0692866406023915</v>
      </c>
      <c r="X9846">
        <f t="shared" si="1352"/>
        <v>9.1616506940800424E-2</v>
      </c>
    </row>
    <row r="9847" spans="17:24" x14ac:dyDescent="0.2">
      <c r="Q9847">
        <f t="shared" si="1345"/>
        <v>-1.2880529879612614E-2</v>
      </c>
      <c r="R9847">
        <f t="shared" si="1346"/>
        <v>7.0698946323476264</v>
      </c>
      <c r="S9847">
        <f t="shared" si="1347"/>
        <v>7.0693081642400015</v>
      </c>
      <c r="T9847">
        <f t="shared" si="1348"/>
        <v>-9.1061471037079872E-2</v>
      </c>
      <c r="U9847">
        <f t="shared" si="1349"/>
        <v>3.1287121237113373</v>
      </c>
      <c r="V9847">
        <f t="shared" si="1350"/>
        <v>7.0698946323478378</v>
      </c>
      <c r="W9847">
        <f t="shared" si="1351"/>
        <v>-7.0693081642403177</v>
      </c>
      <c r="X9847">
        <f t="shared" si="1352"/>
        <v>9.1061471028905466E-2</v>
      </c>
    </row>
    <row r="9848" spans="17:24" x14ac:dyDescent="0.2">
      <c r="Q9848">
        <f t="shared" si="1345"/>
        <v>-1.2801990063272869E-2</v>
      </c>
      <c r="R9848">
        <f t="shared" si="1346"/>
        <v>7.0699088961855701</v>
      </c>
      <c r="S9848">
        <f t="shared" si="1347"/>
        <v>7.0693295570567845</v>
      </c>
      <c r="T9848">
        <f t="shared" si="1348"/>
        <v>-9.0506431192449499E-2</v>
      </c>
      <c r="U9848">
        <f t="shared" si="1349"/>
        <v>3.1287906635276772</v>
      </c>
      <c r="V9848">
        <f t="shared" si="1350"/>
        <v>7.0699088961857797</v>
      </c>
      <c r="W9848">
        <f t="shared" si="1351"/>
        <v>-7.0693295570570989</v>
      </c>
      <c r="X9848">
        <f t="shared" si="1352"/>
        <v>9.0506431184274136E-2</v>
      </c>
    </row>
    <row r="9849" spans="17:24" x14ac:dyDescent="0.2">
      <c r="Q9849">
        <f t="shared" si="1345"/>
        <v>-1.2723450246933124E-2</v>
      </c>
      <c r="R9849">
        <f t="shared" si="1346"/>
        <v>7.0699230727734061</v>
      </c>
      <c r="S9849">
        <f t="shared" si="1347"/>
        <v>7.0693508190520253</v>
      </c>
      <c r="T9849">
        <f t="shared" si="1348"/>
        <v>-8.9951387439062711E-2</v>
      </c>
      <c r="U9849">
        <f t="shared" si="1349"/>
        <v>3.1288692033440171</v>
      </c>
      <c r="V9849">
        <f t="shared" si="1350"/>
        <v>7.0699230727736149</v>
      </c>
      <c r="W9849">
        <f t="shared" si="1351"/>
        <v>-7.0693508190523389</v>
      </c>
      <c r="X9849">
        <f t="shared" si="1352"/>
        <v>8.9951387430886362E-2</v>
      </c>
    </row>
    <row r="9850" spans="17:24" x14ac:dyDescent="0.2">
      <c r="Q9850">
        <f t="shared" si="1345"/>
        <v>-1.2644910430593379E-2</v>
      </c>
      <c r="R9850">
        <f t="shared" si="1346"/>
        <v>7.0699371621113114</v>
      </c>
      <c r="S9850">
        <f t="shared" si="1347"/>
        <v>7.0693719502253343</v>
      </c>
      <c r="T9850">
        <f t="shared" si="1348"/>
        <v>-8.9396339800899408E-2</v>
      </c>
      <c r="U9850">
        <f t="shared" si="1349"/>
        <v>3.128947743160357</v>
      </c>
      <c r="V9850">
        <f t="shared" si="1350"/>
        <v>7.0699371621115183</v>
      </c>
      <c r="W9850">
        <f t="shared" si="1351"/>
        <v>-7.0693719502256442</v>
      </c>
      <c r="X9850">
        <f t="shared" si="1352"/>
        <v>8.9396339792722088E-2</v>
      </c>
    </row>
    <row r="9851" spans="17:24" x14ac:dyDescent="0.2">
      <c r="Q9851">
        <f t="shared" si="1345"/>
        <v>-1.2566370614253634E-2</v>
      </c>
      <c r="R9851">
        <f t="shared" si="1346"/>
        <v>7.0699511641994572</v>
      </c>
      <c r="S9851">
        <f t="shared" si="1347"/>
        <v>7.069392950576316</v>
      </c>
      <c r="T9851">
        <f t="shared" si="1348"/>
        <v>-8.8841288301939492E-2</v>
      </c>
      <c r="U9851">
        <f t="shared" si="1349"/>
        <v>3.1290262829766968</v>
      </c>
      <c r="V9851">
        <f t="shared" si="1350"/>
        <v>7.0699511641996624</v>
      </c>
      <c r="W9851">
        <f t="shared" si="1351"/>
        <v>-7.0693929505766242</v>
      </c>
      <c r="X9851">
        <f t="shared" si="1352"/>
        <v>8.8841288293761214E-2</v>
      </c>
    </row>
    <row r="9852" spans="17:24" x14ac:dyDescent="0.2">
      <c r="Q9852">
        <f t="shared" si="1345"/>
        <v>-1.248783079791389E-2</v>
      </c>
      <c r="R9852">
        <f t="shared" si="1346"/>
        <v>7.0699650790380186</v>
      </c>
      <c r="S9852">
        <f t="shared" si="1347"/>
        <v>7.0694138201045851</v>
      </c>
      <c r="T9852">
        <f t="shared" si="1348"/>
        <v>-8.8286232966162906E-2</v>
      </c>
      <c r="U9852">
        <f t="shared" si="1349"/>
        <v>3.1291048227930367</v>
      </c>
      <c r="V9852">
        <f t="shared" si="1350"/>
        <v>7.0699650790382229</v>
      </c>
      <c r="W9852">
        <f t="shared" si="1351"/>
        <v>-7.0694138201048915</v>
      </c>
      <c r="X9852">
        <f t="shared" si="1352"/>
        <v>8.8286232957983671E-2</v>
      </c>
    </row>
    <row r="9853" spans="17:24" x14ac:dyDescent="0.2">
      <c r="Q9853">
        <f t="shared" si="1345"/>
        <v>-1.2409290981574145E-2</v>
      </c>
      <c r="R9853">
        <f t="shared" si="1346"/>
        <v>7.069978906627167</v>
      </c>
      <c r="S9853">
        <f t="shared" si="1347"/>
        <v>7.0694345588097542</v>
      </c>
      <c r="T9853">
        <f t="shared" si="1348"/>
        <v>-8.7731173817549593E-2</v>
      </c>
      <c r="U9853">
        <f t="shared" si="1349"/>
        <v>3.1291833626093766</v>
      </c>
      <c r="V9853">
        <f t="shared" si="1350"/>
        <v>7.0699789066273695</v>
      </c>
      <c r="W9853">
        <f t="shared" si="1351"/>
        <v>-7.0694345588100589</v>
      </c>
      <c r="X9853">
        <f t="shared" si="1352"/>
        <v>8.7731173809369387E-2</v>
      </c>
    </row>
    <row r="9854" spans="17:24" x14ac:dyDescent="0.2">
      <c r="Q9854">
        <f t="shared" si="1345"/>
        <v>-1.23307511652344E-2</v>
      </c>
      <c r="R9854">
        <f t="shared" si="1346"/>
        <v>7.0699926469670711</v>
      </c>
      <c r="S9854">
        <f t="shared" si="1347"/>
        <v>7.0694551666914389</v>
      </c>
      <c r="T9854">
        <f t="shared" si="1348"/>
        <v>-8.7176110880079455E-2</v>
      </c>
      <c r="U9854">
        <f t="shared" si="1349"/>
        <v>3.1292619024257164</v>
      </c>
      <c r="V9854">
        <f t="shared" si="1350"/>
        <v>7.0699926469672736</v>
      </c>
      <c r="W9854">
        <f t="shared" si="1351"/>
        <v>-7.0694551666917418</v>
      </c>
      <c r="X9854">
        <f t="shared" si="1352"/>
        <v>8.7176110871898291E-2</v>
      </c>
    </row>
    <row r="9855" spans="17:24" x14ac:dyDescent="0.2">
      <c r="Q9855">
        <f t="shared" si="1345"/>
        <v>-1.2252211348894655E-2</v>
      </c>
      <c r="R9855">
        <f t="shared" si="1346"/>
        <v>7.0700063000579041</v>
      </c>
      <c r="S9855">
        <f t="shared" si="1347"/>
        <v>7.0694756437492599</v>
      </c>
      <c r="T9855">
        <f t="shared" si="1348"/>
        <v>-8.6621044177732434E-2</v>
      </c>
      <c r="U9855">
        <f t="shared" si="1349"/>
        <v>3.1293404422420563</v>
      </c>
      <c r="V9855">
        <f t="shared" si="1350"/>
        <v>7.0700063000581048</v>
      </c>
      <c r="W9855">
        <f t="shared" si="1351"/>
        <v>-7.0694756437495609</v>
      </c>
      <c r="X9855">
        <f t="shared" si="1352"/>
        <v>8.6621044169550312E-2</v>
      </c>
    </row>
    <row r="9856" spans="17:24" x14ac:dyDescent="0.2">
      <c r="Q9856">
        <f t="shared" si="1345"/>
        <v>-1.217367153255491E-2</v>
      </c>
      <c r="R9856">
        <f t="shared" si="1346"/>
        <v>7.0700198658998312</v>
      </c>
      <c r="S9856">
        <f t="shared" si="1347"/>
        <v>7.069495989982836</v>
      </c>
      <c r="T9856">
        <f t="shared" si="1348"/>
        <v>-8.6065973734488488E-2</v>
      </c>
      <c r="U9856">
        <f t="shared" si="1349"/>
        <v>3.1294189820583962</v>
      </c>
      <c r="V9856">
        <f t="shared" si="1350"/>
        <v>7.0700198659000311</v>
      </c>
      <c r="W9856">
        <f t="shared" si="1351"/>
        <v>-7.0694959899831362</v>
      </c>
      <c r="X9856">
        <f t="shared" si="1352"/>
        <v>8.6065973726305409E-2</v>
      </c>
    </row>
    <row r="9857" spans="17:24" x14ac:dyDescent="0.2">
      <c r="Q9857">
        <f t="shared" si="1345"/>
        <v>-1.2095131716215166E-2</v>
      </c>
      <c r="R9857">
        <f t="shared" si="1346"/>
        <v>7.070033344493023</v>
      </c>
      <c r="S9857">
        <f t="shared" si="1347"/>
        <v>7.0695162053917935</v>
      </c>
      <c r="T9857">
        <f t="shared" si="1348"/>
        <v>-8.5510899574327545E-2</v>
      </c>
      <c r="U9857">
        <f t="shared" si="1349"/>
        <v>3.1294975218747361</v>
      </c>
      <c r="V9857">
        <f t="shared" si="1350"/>
        <v>7.0700333444932202</v>
      </c>
      <c r="W9857">
        <f t="shared" si="1351"/>
        <v>-7.0695162053920901</v>
      </c>
      <c r="X9857">
        <f t="shared" si="1352"/>
        <v>8.5510899566143481E-2</v>
      </c>
    </row>
    <row r="9858" spans="17:24" x14ac:dyDescent="0.2">
      <c r="Q9858">
        <f t="shared" si="1345"/>
        <v>-1.2016591899875421E-2</v>
      </c>
      <c r="R9858">
        <f t="shared" si="1346"/>
        <v>7.0700467358376429</v>
      </c>
      <c r="S9858">
        <f t="shared" si="1347"/>
        <v>7.0695362899757566</v>
      </c>
      <c r="T9858">
        <f t="shared" si="1348"/>
        <v>-8.4955821721229535E-2</v>
      </c>
      <c r="U9858">
        <f t="shared" si="1349"/>
        <v>3.1295760616910759</v>
      </c>
      <c r="V9858">
        <f t="shared" si="1350"/>
        <v>7.07004673583784</v>
      </c>
      <c r="W9858">
        <f t="shared" si="1351"/>
        <v>-7.0695362899760514</v>
      </c>
      <c r="X9858">
        <f t="shared" si="1352"/>
        <v>8.4955821713044527E-2</v>
      </c>
    </row>
    <row r="9859" spans="17:24" x14ac:dyDescent="0.2">
      <c r="Q9859">
        <f t="shared" si="1345"/>
        <v>-1.1938052083535676E-2</v>
      </c>
      <c r="R9859">
        <f t="shared" si="1346"/>
        <v>7.0700600399338587</v>
      </c>
      <c r="S9859">
        <f t="shared" si="1347"/>
        <v>7.069556243734354</v>
      </c>
      <c r="T9859">
        <f t="shared" si="1348"/>
        <v>-8.4400740199174429E-2</v>
      </c>
      <c r="U9859">
        <f t="shared" si="1349"/>
        <v>3.1296546015074158</v>
      </c>
      <c r="V9859">
        <f t="shared" si="1350"/>
        <v>7.0700600399340541</v>
      </c>
      <c r="W9859">
        <f t="shared" si="1351"/>
        <v>-7.0695562437346471</v>
      </c>
      <c r="X9859">
        <f t="shared" si="1352"/>
        <v>8.4400740190988449E-2</v>
      </c>
    </row>
    <row r="9860" spans="17:24" x14ac:dyDescent="0.2">
      <c r="Q9860">
        <f t="shared" si="1345"/>
        <v>-1.1859512267195931E-2</v>
      </c>
      <c r="R9860">
        <f t="shared" si="1346"/>
        <v>7.0700732567818338</v>
      </c>
      <c r="S9860">
        <f t="shared" si="1347"/>
        <v>7.0695760666672172</v>
      </c>
      <c r="T9860">
        <f t="shared" si="1348"/>
        <v>-8.3845655032142169E-2</v>
      </c>
      <c r="U9860">
        <f t="shared" si="1349"/>
        <v>3.1297331413237557</v>
      </c>
      <c r="V9860">
        <f t="shared" si="1350"/>
        <v>7.0700732567820275</v>
      </c>
      <c r="W9860">
        <f t="shared" si="1351"/>
        <v>-7.0695760666675076</v>
      </c>
      <c r="X9860">
        <f t="shared" si="1352"/>
        <v>8.3845655023955232E-2</v>
      </c>
    </row>
    <row r="9861" spans="17:24" x14ac:dyDescent="0.2">
      <c r="Q9861">
        <f t="shared" si="1345"/>
        <v>-1.1780972450856186E-2</v>
      </c>
      <c r="R9861">
        <f t="shared" si="1346"/>
        <v>7.0700863863817309</v>
      </c>
      <c r="S9861">
        <f t="shared" si="1347"/>
        <v>7.0695957587739775</v>
      </c>
      <c r="T9861">
        <f t="shared" si="1348"/>
        <v>-8.3290566244112713E-2</v>
      </c>
      <c r="U9861">
        <f t="shared" si="1349"/>
        <v>3.1298116811400956</v>
      </c>
      <c r="V9861">
        <f t="shared" si="1350"/>
        <v>7.0700863863819228</v>
      </c>
      <c r="W9861">
        <f t="shared" si="1351"/>
        <v>-7.0695957587742662</v>
      </c>
      <c r="X9861">
        <f t="shared" si="1352"/>
        <v>8.3290566235924804E-2</v>
      </c>
    </row>
    <row r="9862" spans="17:24" x14ac:dyDescent="0.2">
      <c r="Q9862">
        <f t="shared" si="1345"/>
        <v>-1.1702432634516442E-2</v>
      </c>
      <c r="R9862">
        <f t="shared" si="1346"/>
        <v>7.0700994287337124</v>
      </c>
      <c r="S9862">
        <f t="shared" si="1347"/>
        <v>7.0696153200542726</v>
      </c>
      <c r="T9862">
        <f t="shared" si="1348"/>
        <v>-8.2735473859066003E-2</v>
      </c>
      <c r="U9862">
        <f t="shared" si="1349"/>
        <v>3.1298902209564354</v>
      </c>
      <c r="V9862">
        <f t="shared" si="1350"/>
        <v>7.0700994287339034</v>
      </c>
      <c r="W9862">
        <f t="shared" si="1351"/>
        <v>-7.0696153200545604</v>
      </c>
      <c r="X9862">
        <f t="shared" si="1352"/>
        <v>8.2735473850877136E-2</v>
      </c>
    </row>
    <row r="9863" spans="17:24" x14ac:dyDescent="0.2">
      <c r="Q9863">
        <f t="shared" si="1345"/>
        <v>-1.1623892818176697E-2</v>
      </c>
      <c r="R9863">
        <f t="shared" si="1346"/>
        <v>7.0701123838379392</v>
      </c>
      <c r="S9863">
        <f t="shared" si="1347"/>
        <v>7.0696347505077402</v>
      </c>
      <c r="T9863">
        <f t="shared" si="1348"/>
        <v>-8.218037790098201E-2</v>
      </c>
      <c r="U9863">
        <f t="shared" si="1349"/>
        <v>3.1299687607727753</v>
      </c>
      <c r="V9863">
        <f t="shared" si="1350"/>
        <v>7.0701123838381292</v>
      </c>
      <c r="W9863">
        <f t="shared" si="1351"/>
        <v>-7.0696347505080253</v>
      </c>
      <c r="X9863">
        <f t="shared" si="1352"/>
        <v>8.2180377892792186E-2</v>
      </c>
    </row>
    <row r="9864" spans="17:24" x14ac:dyDescent="0.2">
      <c r="Q9864">
        <f t="shared" si="1345"/>
        <v>-1.1545353001836952E-2</v>
      </c>
      <c r="R9864">
        <f t="shared" si="1346"/>
        <v>7.0701252516945718</v>
      </c>
      <c r="S9864">
        <f t="shared" si="1347"/>
        <v>7.0696540501340204</v>
      </c>
      <c r="T9864">
        <f t="shared" si="1348"/>
        <v>-8.1625278393840706E-2</v>
      </c>
      <c r="U9864">
        <f t="shared" si="1349"/>
        <v>3.1300473005891152</v>
      </c>
      <c r="V9864">
        <f t="shared" si="1350"/>
        <v>7.070125251694761</v>
      </c>
      <c r="W9864">
        <f t="shared" si="1351"/>
        <v>-7.0696540501343046</v>
      </c>
      <c r="X9864">
        <f t="shared" si="1352"/>
        <v>8.1625278385649924E-2</v>
      </c>
    </row>
    <row r="9865" spans="17:24" x14ac:dyDescent="0.2">
      <c r="Q9865">
        <f t="shared" si="1345"/>
        <v>-1.1466813185497207E-2</v>
      </c>
      <c r="R9865">
        <f t="shared" si="1346"/>
        <v>7.0701380323037686</v>
      </c>
      <c r="S9865">
        <f t="shared" si="1347"/>
        <v>7.0696732189327562</v>
      </c>
      <c r="T9865">
        <f t="shared" si="1348"/>
        <v>-8.1070175361622032E-2</v>
      </c>
      <c r="U9865">
        <f t="shared" si="1349"/>
        <v>3.1301258404054551</v>
      </c>
      <c r="V9865">
        <f t="shared" si="1350"/>
        <v>7.0701380323039578</v>
      </c>
      <c r="W9865">
        <f t="shared" si="1351"/>
        <v>-7.0696732189330396</v>
      </c>
      <c r="X9865">
        <f t="shared" si="1352"/>
        <v>8.1070175353430307E-2</v>
      </c>
    </row>
    <row r="9866" spans="17:24" x14ac:dyDescent="0.2">
      <c r="Q9866">
        <f t="shared" si="1345"/>
        <v>-1.1388273369157462E-2</v>
      </c>
      <c r="R9866">
        <f t="shared" si="1346"/>
        <v>7.0701507256656884</v>
      </c>
      <c r="S9866">
        <f t="shared" si="1347"/>
        <v>7.0696922569035943</v>
      </c>
      <c r="T9866">
        <f t="shared" si="1348"/>
        <v>-8.0515068828305988E-2</v>
      </c>
      <c r="U9866">
        <f t="shared" si="1349"/>
        <v>3.1302043802217949</v>
      </c>
      <c r="V9866">
        <f t="shared" si="1350"/>
        <v>7.0701507256658749</v>
      </c>
      <c r="W9866">
        <f t="shared" si="1351"/>
        <v>-7.069692256903874</v>
      </c>
      <c r="X9866">
        <f t="shared" si="1352"/>
        <v>8.0515068820113292E-2</v>
      </c>
    </row>
    <row r="9867" spans="17:24" x14ac:dyDescent="0.2">
      <c r="Q9867">
        <f t="shared" si="1345"/>
        <v>-1.1309733552817718E-2</v>
      </c>
      <c r="R9867">
        <f t="shared" si="1346"/>
        <v>7.0701633317804866</v>
      </c>
      <c r="S9867">
        <f t="shared" si="1347"/>
        <v>7.0697111640461801</v>
      </c>
      <c r="T9867">
        <f t="shared" si="1348"/>
        <v>-7.9959958817872517E-2</v>
      </c>
      <c r="U9867">
        <f t="shared" si="1349"/>
        <v>3.1302829200381348</v>
      </c>
      <c r="V9867">
        <f t="shared" si="1350"/>
        <v>7.0701633317806722</v>
      </c>
      <c r="W9867">
        <f t="shared" si="1351"/>
        <v>-7.0697111640464581</v>
      </c>
      <c r="X9867">
        <f t="shared" si="1352"/>
        <v>7.9959958809678877E-2</v>
      </c>
    </row>
    <row r="9868" spans="17:24" x14ac:dyDescent="0.2">
      <c r="Q9868">
        <f t="shared" si="1345"/>
        <v>-1.1231193736477973E-2</v>
      </c>
      <c r="R9868">
        <f t="shared" si="1346"/>
        <v>7.0701758506483188</v>
      </c>
      <c r="S9868">
        <f t="shared" si="1347"/>
        <v>7.0697299403601646</v>
      </c>
      <c r="T9868">
        <f t="shared" si="1348"/>
        <v>-7.9404845354301617E-2</v>
      </c>
      <c r="U9868">
        <f t="shared" si="1349"/>
        <v>3.1303614598544747</v>
      </c>
      <c r="V9868">
        <f t="shared" si="1350"/>
        <v>7.0701758506485035</v>
      </c>
      <c r="W9868">
        <f t="shared" si="1351"/>
        <v>-7.0697299403604408</v>
      </c>
      <c r="X9868">
        <f t="shared" si="1352"/>
        <v>7.940484534610702E-2</v>
      </c>
    </row>
    <row r="9869" spans="17:24" x14ac:dyDescent="0.2">
      <c r="Q9869">
        <f t="shared" ref="Q9869:Q9932" si="1353">Q9868+Q$3</f>
        <v>-1.1152653920138228E-2</v>
      </c>
      <c r="R9869">
        <f t="shared" ref="R9869:R9932" si="1354">B$4*SQRT(2*COS(2*Q9869))</f>
        <v>7.070188282269342</v>
      </c>
      <c r="S9869">
        <f t="shared" ref="S9869:S9932" si="1355">R9869*COS(Q9869)</f>
        <v>7.0697485858452032</v>
      </c>
      <c r="T9869">
        <f t="shared" ref="T9869:T9932" si="1356">R9869*SIN(Q9869)</f>
        <v>-7.8849728461573287E-2</v>
      </c>
      <c r="U9869">
        <f t="shared" ref="U9869:U9932" si="1357">U9868+U$3</f>
        <v>3.1304399996708145</v>
      </c>
      <c r="V9869">
        <f t="shared" ref="V9869:V9932" si="1358">B$4*SQRT(2*COS(2*U9869))</f>
        <v>7.0701882822695241</v>
      </c>
      <c r="W9869">
        <f t="shared" ref="W9869:W9932" si="1359">V9869*COS(U9869)</f>
        <v>-7.0697485858454758</v>
      </c>
      <c r="X9869">
        <f t="shared" ref="X9869:X9932" si="1360">V9869*SIN(U9869)</f>
        <v>7.8849728453377704E-2</v>
      </c>
    </row>
    <row r="9870" spans="17:24" x14ac:dyDescent="0.2">
      <c r="Q9870">
        <f t="shared" si="1353"/>
        <v>-1.1074114103798483E-2</v>
      </c>
      <c r="R9870">
        <f t="shared" si="1354"/>
        <v>7.0702006266437056</v>
      </c>
      <c r="S9870">
        <f t="shared" si="1355"/>
        <v>7.0697671005009459</v>
      </c>
      <c r="T9870">
        <f t="shared" si="1356"/>
        <v>-7.8294608163667428E-2</v>
      </c>
      <c r="U9870">
        <f t="shared" si="1357"/>
        <v>3.1305185394871544</v>
      </c>
      <c r="V9870">
        <f t="shared" si="1358"/>
        <v>7.0702006266438877</v>
      </c>
      <c r="W9870">
        <f t="shared" si="1359"/>
        <v>-7.0697671005012186</v>
      </c>
      <c r="X9870">
        <f t="shared" si="1360"/>
        <v>7.8294608155470916E-2</v>
      </c>
    </row>
    <row r="9871" spans="17:24" x14ac:dyDescent="0.2">
      <c r="Q9871">
        <f t="shared" si="1353"/>
        <v>-1.0995574287458738E-2</v>
      </c>
      <c r="R9871">
        <f t="shared" si="1354"/>
        <v>7.070212883771565</v>
      </c>
      <c r="S9871">
        <f t="shared" si="1355"/>
        <v>7.0697854843270527</v>
      </c>
      <c r="T9871">
        <f t="shared" si="1356"/>
        <v>-7.7739484484564095E-2</v>
      </c>
      <c r="U9871">
        <f t="shared" si="1357"/>
        <v>3.1305970793034943</v>
      </c>
      <c r="V9871">
        <f t="shared" si="1358"/>
        <v>7.0702128837717462</v>
      </c>
      <c r="W9871">
        <f t="shared" si="1359"/>
        <v>-7.0697854843273245</v>
      </c>
      <c r="X9871">
        <f t="shared" si="1360"/>
        <v>7.7739484476366638E-2</v>
      </c>
    </row>
    <row r="9872" spans="17:24" x14ac:dyDescent="0.2">
      <c r="Q9872">
        <f t="shared" si="1353"/>
        <v>-1.0917034471118994E-2</v>
      </c>
      <c r="R9872">
        <f t="shared" si="1354"/>
        <v>7.0702250536530711</v>
      </c>
      <c r="S9872">
        <f t="shared" si="1355"/>
        <v>7.069803737323185</v>
      </c>
      <c r="T9872">
        <f t="shared" si="1356"/>
        <v>-7.7184357448243271E-2</v>
      </c>
      <c r="U9872">
        <f t="shared" si="1357"/>
        <v>3.1306756191198342</v>
      </c>
      <c r="V9872">
        <f t="shared" si="1358"/>
        <v>7.0702250536532496</v>
      </c>
      <c r="W9872">
        <f t="shared" si="1359"/>
        <v>-7.0698037373234532</v>
      </c>
      <c r="X9872">
        <f t="shared" si="1360"/>
        <v>7.7184357440044829E-2</v>
      </c>
    </row>
    <row r="9873" spans="17:24" x14ac:dyDescent="0.2">
      <c r="Q9873">
        <f t="shared" si="1353"/>
        <v>-1.0838494654779249E-2</v>
      </c>
      <c r="R9873">
        <f t="shared" si="1354"/>
        <v>7.0702371362883731</v>
      </c>
      <c r="S9873">
        <f t="shared" si="1355"/>
        <v>7.0698218594890028</v>
      </c>
      <c r="T9873">
        <f t="shared" si="1356"/>
        <v>-7.6629227078684914E-2</v>
      </c>
      <c r="U9873">
        <f t="shared" si="1357"/>
        <v>3.130754158936174</v>
      </c>
      <c r="V9873">
        <f t="shared" si="1358"/>
        <v>7.0702371362885517</v>
      </c>
      <c r="W9873">
        <f t="shared" si="1359"/>
        <v>-7.0698218594892701</v>
      </c>
      <c r="X9873">
        <f t="shared" si="1360"/>
        <v>7.6629227070485528E-2</v>
      </c>
    </row>
    <row r="9874" spans="17:24" x14ac:dyDescent="0.2">
      <c r="Q9874">
        <f t="shared" si="1353"/>
        <v>-1.0759954838439504E-2</v>
      </c>
      <c r="R9874">
        <f t="shared" si="1354"/>
        <v>7.0702491316776221</v>
      </c>
      <c r="S9874">
        <f t="shared" si="1355"/>
        <v>7.0698398508241729</v>
      </c>
      <c r="T9874">
        <f t="shared" si="1356"/>
        <v>-7.607409339986905E-2</v>
      </c>
      <c r="U9874">
        <f t="shared" si="1357"/>
        <v>3.1308326987525139</v>
      </c>
      <c r="V9874">
        <f t="shared" si="1358"/>
        <v>7.070249131677798</v>
      </c>
      <c r="W9874">
        <f t="shared" si="1359"/>
        <v>-7.0698398508244367</v>
      </c>
      <c r="X9874">
        <f t="shared" si="1360"/>
        <v>7.6074093391668693E-2</v>
      </c>
    </row>
    <row r="9875" spans="17:24" x14ac:dyDescent="0.2">
      <c r="Q9875">
        <f t="shared" si="1353"/>
        <v>-1.0681415022099759E-2</v>
      </c>
      <c r="R9875">
        <f t="shared" si="1354"/>
        <v>7.0702610398209647</v>
      </c>
      <c r="S9875">
        <f t="shared" si="1355"/>
        <v>7.0698577113283605</v>
      </c>
      <c r="T9875">
        <f t="shared" si="1356"/>
        <v>-7.551895643577565E-2</v>
      </c>
      <c r="U9875">
        <f t="shared" si="1357"/>
        <v>3.1309112385688538</v>
      </c>
      <c r="V9875">
        <f t="shared" si="1358"/>
        <v>7.0702610398211387</v>
      </c>
      <c r="W9875">
        <f t="shared" si="1359"/>
        <v>-7.0698577113286225</v>
      </c>
      <c r="X9875">
        <f t="shared" si="1360"/>
        <v>7.5518956427574335E-2</v>
      </c>
    </row>
    <row r="9876" spans="17:24" x14ac:dyDescent="0.2">
      <c r="Q9876">
        <f t="shared" si="1353"/>
        <v>-1.0602875205760014E-2</v>
      </c>
      <c r="R9876">
        <f t="shared" si="1354"/>
        <v>7.0702728607185472</v>
      </c>
      <c r="S9876">
        <f t="shared" si="1355"/>
        <v>7.0698754410012343</v>
      </c>
      <c r="T9876">
        <f t="shared" si="1356"/>
        <v>-7.4963816210384726E-2</v>
      </c>
      <c r="U9876">
        <f t="shared" si="1357"/>
        <v>3.1309897783851937</v>
      </c>
      <c r="V9876">
        <f t="shared" si="1358"/>
        <v>7.0702728607187204</v>
      </c>
      <c r="W9876">
        <f t="shared" si="1359"/>
        <v>-7.0698754410014946</v>
      </c>
      <c r="X9876">
        <f t="shared" si="1360"/>
        <v>7.4963816202182454E-2</v>
      </c>
    </row>
    <row r="9877" spans="17:24" x14ac:dyDescent="0.2">
      <c r="Q9877">
        <f t="shared" si="1353"/>
        <v>-1.052433538942027E-2</v>
      </c>
      <c r="R9877">
        <f t="shared" si="1354"/>
        <v>7.0702845943705164</v>
      </c>
      <c r="S9877">
        <f t="shared" si="1355"/>
        <v>7.0698930398424693</v>
      </c>
      <c r="T9877">
        <f t="shared" si="1356"/>
        <v>-7.4408672747676263E-2</v>
      </c>
      <c r="U9877">
        <f t="shared" si="1357"/>
        <v>3.1310683182015335</v>
      </c>
      <c r="V9877">
        <f t="shared" si="1358"/>
        <v>7.0702845943706896</v>
      </c>
      <c r="W9877">
        <f t="shared" si="1359"/>
        <v>-7.0698930398427287</v>
      </c>
      <c r="X9877">
        <f t="shared" si="1360"/>
        <v>7.4408672739473047E-2</v>
      </c>
    </row>
    <row r="9878" spans="17:24" x14ac:dyDescent="0.2">
      <c r="Q9878">
        <f t="shared" si="1353"/>
        <v>-1.0445795573080525E-2</v>
      </c>
      <c r="R9878">
        <f t="shared" si="1354"/>
        <v>7.0702962407770178</v>
      </c>
      <c r="S9878">
        <f t="shared" si="1355"/>
        <v>7.0699105078517377</v>
      </c>
      <c r="T9878">
        <f t="shared" si="1356"/>
        <v>-7.3853526071630288E-2</v>
      </c>
      <c r="U9878">
        <f t="shared" si="1357"/>
        <v>3.1311468580178734</v>
      </c>
      <c r="V9878">
        <f t="shared" si="1358"/>
        <v>7.0702962407771892</v>
      </c>
      <c r="W9878">
        <f t="shared" si="1359"/>
        <v>-7.0699105078519953</v>
      </c>
      <c r="X9878">
        <f t="shared" si="1360"/>
        <v>7.3853526063426114E-2</v>
      </c>
    </row>
    <row r="9879" spans="17:24" x14ac:dyDescent="0.2">
      <c r="Q9879">
        <f t="shared" si="1353"/>
        <v>-1.036725575674078E-2</v>
      </c>
      <c r="R9879">
        <f t="shared" si="1354"/>
        <v>7.0703077999381945</v>
      </c>
      <c r="S9879">
        <f t="shared" si="1355"/>
        <v>7.0699278450287171</v>
      </c>
      <c r="T9879">
        <f t="shared" si="1356"/>
        <v>-7.3298376206226784E-2</v>
      </c>
      <c r="U9879">
        <f t="shared" si="1357"/>
        <v>3.1312253978342133</v>
      </c>
      <c r="V9879">
        <f t="shared" si="1358"/>
        <v>7.0703077999383641</v>
      </c>
      <c r="W9879">
        <f t="shared" si="1359"/>
        <v>-7.069927845028972</v>
      </c>
      <c r="X9879">
        <f t="shared" si="1360"/>
        <v>7.3298376198021667E-2</v>
      </c>
    </row>
    <row r="9880" spans="17:24" x14ac:dyDescent="0.2">
      <c r="Q9880">
        <f t="shared" si="1353"/>
        <v>-1.0288715940401035E-2</v>
      </c>
      <c r="R9880">
        <f t="shared" si="1354"/>
        <v>7.0703192718541894</v>
      </c>
      <c r="S9880">
        <f t="shared" si="1355"/>
        <v>7.0699450513730868</v>
      </c>
      <c r="T9880">
        <f t="shared" si="1356"/>
        <v>-7.2743223175445793E-2</v>
      </c>
      <c r="U9880">
        <f t="shared" si="1357"/>
        <v>3.1313039376505531</v>
      </c>
      <c r="V9880">
        <f t="shared" si="1358"/>
        <v>7.0703192718543582</v>
      </c>
      <c r="W9880">
        <f t="shared" si="1359"/>
        <v>-7.06994505137334</v>
      </c>
      <c r="X9880">
        <f t="shared" si="1360"/>
        <v>7.2743223167239704E-2</v>
      </c>
    </row>
    <row r="9881" spans="17:24" x14ac:dyDescent="0.2">
      <c r="Q9881">
        <f t="shared" si="1353"/>
        <v>-1.021017612406129E-2</v>
      </c>
      <c r="R9881">
        <f t="shared" si="1354"/>
        <v>7.0703306565251438</v>
      </c>
      <c r="S9881">
        <f t="shared" si="1355"/>
        <v>7.0699621268845281</v>
      </c>
      <c r="T9881">
        <f t="shared" si="1356"/>
        <v>-7.2188067003267298E-2</v>
      </c>
      <c r="U9881">
        <f t="shared" si="1357"/>
        <v>3.131382477466893</v>
      </c>
      <c r="V9881">
        <f t="shared" si="1358"/>
        <v>7.0703306565253108</v>
      </c>
      <c r="W9881">
        <f t="shared" si="1359"/>
        <v>-7.0699621268847794</v>
      </c>
      <c r="X9881">
        <f t="shared" si="1360"/>
        <v>7.2188066995060265E-2</v>
      </c>
    </row>
    <row r="9882" spans="17:24" x14ac:dyDescent="0.2">
      <c r="Q9882">
        <f t="shared" si="1353"/>
        <v>-1.0131636307721546E-2</v>
      </c>
      <c r="R9882">
        <f t="shared" si="1354"/>
        <v>7.0703419539511989</v>
      </c>
      <c r="S9882">
        <f t="shared" si="1355"/>
        <v>7.0699790715627255</v>
      </c>
      <c r="T9882">
        <f t="shared" si="1356"/>
        <v>-7.1632907713671326E-2</v>
      </c>
      <c r="U9882">
        <f t="shared" si="1357"/>
        <v>3.1314610172832329</v>
      </c>
      <c r="V9882">
        <f t="shared" si="1358"/>
        <v>7.0703419539513659</v>
      </c>
      <c r="W9882">
        <f t="shared" si="1359"/>
        <v>-7.069979071562976</v>
      </c>
      <c r="X9882">
        <f t="shared" si="1360"/>
        <v>7.1632907705463336E-2</v>
      </c>
    </row>
    <row r="9883" spans="17:24" x14ac:dyDescent="0.2">
      <c r="Q9883">
        <f t="shared" si="1353"/>
        <v>-1.0053096491381801E-2</v>
      </c>
      <c r="R9883">
        <f t="shared" si="1354"/>
        <v>7.0703531641324933</v>
      </c>
      <c r="S9883">
        <f t="shared" si="1355"/>
        <v>7.0699958854073657</v>
      </c>
      <c r="T9883">
        <f t="shared" si="1356"/>
        <v>-7.107774533063789E-2</v>
      </c>
      <c r="U9883">
        <f t="shared" si="1357"/>
        <v>3.1315395570995728</v>
      </c>
      <c r="V9883">
        <f t="shared" si="1358"/>
        <v>7.0703531641326576</v>
      </c>
      <c r="W9883">
        <f t="shared" si="1359"/>
        <v>-7.0699958854076117</v>
      </c>
      <c r="X9883">
        <f t="shared" si="1360"/>
        <v>7.1077745322428929E-2</v>
      </c>
    </row>
    <row r="9884" spans="17:24" x14ac:dyDescent="0.2">
      <c r="Q9884">
        <f t="shared" si="1353"/>
        <v>-9.974556675042056E-3</v>
      </c>
      <c r="R9884">
        <f t="shared" si="1354"/>
        <v>7.0703642870691663</v>
      </c>
      <c r="S9884">
        <f t="shared" si="1355"/>
        <v>7.0700125684181367</v>
      </c>
      <c r="T9884">
        <f t="shared" si="1356"/>
        <v>-7.0522579878147029E-2</v>
      </c>
      <c r="U9884">
        <f t="shared" si="1357"/>
        <v>3.1316180969159126</v>
      </c>
      <c r="V9884">
        <f t="shared" si="1358"/>
        <v>7.0703642870693297</v>
      </c>
      <c r="W9884">
        <f t="shared" si="1359"/>
        <v>-7.0700125684183819</v>
      </c>
      <c r="X9884">
        <f t="shared" si="1360"/>
        <v>7.0522579869937124E-2</v>
      </c>
    </row>
    <row r="9885" spans="17:24" x14ac:dyDescent="0.2">
      <c r="Q9885">
        <f t="shared" si="1353"/>
        <v>-9.8960168587023112E-3</v>
      </c>
      <c r="R9885">
        <f t="shared" si="1354"/>
        <v>7.0703753227613539</v>
      </c>
      <c r="S9885">
        <f t="shared" si="1355"/>
        <v>7.0700291205947288</v>
      </c>
      <c r="T9885">
        <f t="shared" si="1356"/>
        <v>-6.9967411380178729E-2</v>
      </c>
      <c r="U9885">
        <f t="shared" si="1357"/>
        <v>3.1316966367322525</v>
      </c>
      <c r="V9885">
        <f t="shared" si="1358"/>
        <v>7.0703753227615165</v>
      </c>
      <c r="W9885">
        <f t="shared" si="1359"/>
        <v>-7.0700291205949721</v>
      </c>
      <c r="X9885">
        <f t="shared" si="1360"/>
        <v>6.9967411371967866E-2</v>
      </c>
    </row>
    <row r="9886" spans="17:24" x14ac:dyDescent="0.2">
      <c r="Q9886">
        <f t="shared" si="1353"/>
        <v>-9.8174770423625664E-3</v>
      </c>
      <c r="R9886">
        <f t="shared" si="1354"/>
        <v>7.0703862712091938</v>
      </c>
      <c r="S9886">
        <f t="shared" si="1355"/>
        <v>7.070045541936838</v>
      </c>
      <c r="T9886">
        <f t="shared" si="1356"/>
        <v>-6.9412239860713043E-2</v>
      </c>
      <c r="U9886">
        <f t="shared" si="1357"/>
        <v>3.1317751765485924</v>
      </c>
      <c r="V9886">
        <f t="shared" si="1358"/>
        <v>7.0703862712093555</v>
      </c>
      <c r="W9886">
        <f t="shared" si="1359"/>
        <v>-7.0700455419370805</v>
      </c>
      <c r="X9886">
        <f t="shared" si="1360"/>
        <v>6.9412239852501251E-2</v>
      </c>
    </row>
    <row r="9887" spans="17:24" x14ac:dyDescent="0.2">
      <c r="Q9887">
        <f t="shared" si="1353"/>
        <v>-9.7389372260228216E-3</v>
      </c>
      <c r="R9887">
        <f t="shared" si="1354"/>
        <v>7.070397132412821</v>
      </c>
      <c r="S9887">
        <f t="shared" si="1355"/>
        <v>7.0700618324441615</v>
      </c>
      <c r="T9887">
        <f t="shared" si="1356"/>
        <v>-6.8857065343730012E-2</v>
      </c>
      <c r="U9887">
        <f t="shared" si="1357"/>
        <v>3.1318537163649323</v>
      </c>
      <c r="V9887">
        <f t="shared" si="1358"/>
        <v>7.07039713241298</v>
      </c>
      <c r="W9887">
        <f t="shared" si="1359"/>
        <v>-7.0700618324444005</v>
      </c>
      <c r="X9887">
        <f t="shared" si="1360"/>
        <v>6.8857065335517248E-2</v>
      </c>
    </row>
    <row r="9888" spans="17:24" x14ac:dyDescent="0.2">
      <c r="Q9888">
        <f t="shared" si="1353"/>
        <v>-9.6603974096830768E-3</v>
      </c>
      <c r="R9888">
        <f t="shared" si="1354"/>
        <v>7.0704079063723677</v>
      </c>
      <c r="S9888">
        <f t="shared" si="1355"/>
        <v>7.070077992116393</v>
      </c>
      <c r="T9888">
        <f t="shared" si="1356"/>
        <v>-6.8301887853209634E-2</v>
      </c>
      <c r="U9888">
        <f t="shared" si="1357"/>
        <v>3.1319322561812721</v>
      </c>
      <c r="V9888">
        <f t="shared" si="1358"/>
        <v>7.0704079063725267</v>
      </c>
      <c r="W9888">
        <f t="shared" si="1359"/>
        <v>-7.0700779921166319</v>
      </c>
      <c r="X9888">
        <f t="shared" si="1360"/>
        <v>6.8301887844995926E-2</v>
      </c>
    </row>
    <row r="9889" spans="17:24" x14ac:dyDescent="0.2">
      <c r="Q9889">
        <f t="shared" si="1353"/>
        <v>-9.581857593343332E-3</v>
      </c>
      <c r="R9889">
        <f t="shared" si="1354"/>
        <v>7.0704185930879691</v>
      </c>
      <c r="S9889">
        <f t="shared" si="1355"/>
        <v>7.0700940209532392</v>
      </c>
      <c r="T9889">
        <f t="shared" si="1356"/>
        <v>-6.7746707413131949E-2</v>
      </c>
      <c r="U9889">
        <f t="shared" si="1357"/>
        <v>3.132010795997612</v>
      </c>
      <c r="V9889">
        <f t="shared" si="1358"/>
        <v>7.0704185930881271</v>
      </c>
      <c r="W9889">
        <f t="shared" si="1359"/>
        <v>-7.0700940209534755</v>
      </c>
      <c r="X9889">
        <f t="shared" si="1360"/>
        <v>6.7746707404917311E-2</v>
      </c>
    </row>
    <row r="9890" spans="17:24" x14ac:dyDescent="0.2">
      <c r="Q9890">
        <f t="shared" si="1353"/>
        <v>-9.5033177770035872E-3</v>
      </c>
      <c r="R9890">
        <f t="shared" si="1354"/>
        <v>7.0704291925597573</v>
      </c>
      <c r="S9890">
        <f t="shared" si="1355"/>
        <v>7.070109918954401</v>
      </c>
      <c r="T9890">
        <f t="shared" si="1356"/>
        <v>-6.7191524047477039E-2</v>
      </c>
      <c r="U9890">
        <f t="shared" si="1357"/>
        <v>3.1320893358139519</v>
      </c>
      <c r="V9890">
        <f t="shared" si="1358"/>
        <v>7.0704291925599128</v>
      </c>
      <c r="W9890">
        <f t="shared" si="1359"/>
        <v>-7.0701099189546337</v>
      </c>
      <c r="X9890">
        <f t="shared" si="1360"/>
        <v>6.7191524039261416E-2</v>
      </c>
    </row>
    <row r="9891" spans="17:24" x14ac:dyDescent="0.2">
      <c r="Q9891">
        <f t="shared" si="1353"/>
        <v>-9.4247779606638424E-3</v>
      </c>
      <c r="R9891">
        <f t="shared" si="1354"/>
        <v>7.0704397047878604</v>
      </c>
      <c r="S9891">
        <f t="shared" si="1355"/>
        <v>7.0701256861195816</v>
      </c>
      <c r="T9891">
        <f t="shared" si="1356"/>
        <v>-6.6636337780224875E-2</v>
      </c>
      <c r="U9891">
        <f t="shared" si="1357"/>
        <v>3.1321678756302918</v>
      </c>
      <c r="V9891">
        <f t="shared" si="1358"/>
        <v>7.070439704788015</v>
      </c>
      <c r="W9891">
        <f t="shared" si="1359"/>
        <v>-7.0701256861198134</v>
      </c>
      <c r="X9891">
        <f t="shared" si="1360"/>
        <v>6.6636337772008322E-2</v>
      </c>
    </row>
    <row r="9892" spans="17:24" x14ac:dyDescent="0.2">
      <c r="Q9892">
        <f t="shared" si="1353"/>
        <v>-9.3462381443240976E-3</v>
      </c>
      <c r="R9892">
        <f t="shared" si="1354"/>
        <v>7.0704501297724107</v>
      </c>
      <c r="S9892">
        <f t="shared" si="1355"/>
        <v>7.0701413224484932</v>
      </c>
      <c r="T9892">
        <f t="shared" si="1356"/>
        <v>-6.6081148635355552E-2</v>
      </c>
      <c r="U9892">
        <f t="shared" si="1357"/>
        <v>3.1322464154466316</v>
      </c>
      <c r="V9892">
        <f t="shared" si="1358"/>
        <v>7.0704501297725644</v>
      </c>
      <c r="W9892">
        <f t="shared" si="1359"/>
        <v>-7.0701413224487242</v>
      </c>
      <c r="X9892">
        <f t="shared" si="1360"/>
        <v>6.6081148627138028E-2</v>
      </c>
    </row>
    <row r="9893" spans="17:24" x14ac:dyDescent="0.2">
      <c r="Q9893">
        <f t="shared" si="1353"/>
        <v>-9.2676983279843528E-3</v>
      </c>
      <c r="R9893">
        <f t="shared" si="1354"/>
        <v>7.0704604675135361</v>
      </c>
      <c r="S9893">
        <f t="shared" si="1355"/>
        <v>7.0701568279408455</v>
      </c>
      <c r="T9893">
        <f t="shared" si="1356"/>
        <v>-6.552595663684907E-2</v>
      </c>
      <c r="U9893">
        <f t="shared" si="1357"/>
        <v>3.1323249552629715</v>
      </c>
      <c r="V9893">
        <f t="shared" si="1358"/>
        <v>7.0704604675136888</v>
      </c>
      <c r="W9893">
        <f t="shared" si="1359"/>
        <v>-7.0701568279410738</v>
      </c>
      <c r="X9893">
        <f t="shared" si="1360"/>
        <v>6.5525956628630616E-2</v>
      </c>
    </row>
    <row r="9894" spans="17:24" x14ac:dyDescent="0.2">
      <c r="Q9894">
        <f t="shared" si="1353"/>
        <v>-9.189158511644608E-3</v>
      </c>
      <c r="R9894">
        <f t="shared" si="1354"/>
        <v>7.0704707180113644</v>
      </c>
      <c r="S9894">
        <f t="shared" si="1355"/>
        <v>7.0701722025963516</v>
      </c>
      <c r="T9894">
        <f t="shared" si="1356"/>
        <v>-6.4970761808685509E-2</v>
      </c>
      <c r="U9894">
        <f t="shared" si="1357"/>
        <v>3.1324034950793114</v>
      </c>
      <c r="V9894">
        <f t="shared" si="1358"/>
        <v>7.0704707180115154</v>
      </c>
      <c r="W9894">
        <f t="shared" si="1359"/>
        <v>-7.0701722025965781</v>
      </c>
      <c r="X9894">
        <f t="shared" si="1360"/>
        <v>6.4970761800466112E-2</v>
      </c>
    </row>
    <row r="9895" spans="17:24" x14ac:dyDescent="0.2">
      <c r="Q9895">
        <f t="shared" si="1353"/>
        <v>-9.1106186953048632E-3</v>
      </c>
      <c r="R9895">
        <f t="shared" si="1354"/>
        <v>7.0704808812660218</v>
      </c>
      <c r="S9895">
        <f t="shared" si="1355"/>
        <v>7.0701874464147254</v>
      </c>
      <c r="T9895">
        <f t="shared" si="1356"/>
        <v>-6.4415564174844911E-2</v>
      </c>
      <c r="U9895">
        <f t="shared" si="1357"/>
        <v>3.1324820348956512</v>
      </c>
      <c r="V9895">
        <f t="shared" si="1358"/>
        <v>7.070480881266171</v>
      </c>
      <c r="W9895">
        <f t="shared" si="1359"/>
        <v>-7.0701874464149492</v>
      </c>
      <c r="X9895">
        <f t="shared" si="1360"/>
        <v>6.4415564166624556E-2</v>
      </c>
    </row>
    <row r="9896" spans="17:24" x14ac:dyDescent="0.2">
      <c r="Q9896">
        <f t="shared" si="1353"/>
        <v>-9.0320788789651184E-3</v>
      </c>
      <c r="R9896">
        <f t="shared" si="1354"/>
        <v>7.0704909572776327</v>
      </c>
      <c r="S9896">
        <f t="shared" si="1355"/>
        <v>7.0702025593956854</v>
      </c>
      <c r="T9896">
        <f t="shared" si="1356"/>
        <v>-6.3860363759307315E-2</v>
      </c>
      <c r="U9896">
        <f t="shared" si="1357"/>
        <v>3.1325605747119911</v>
      </c>
      <c r="V9896">
        <f t="shared" si="1358"/>
        <v>7.0704909572777819</v>
      </c>
      <c r="W9896">
        <f t="shared" si="1359"/>
        <v>-7.0702025593959092</v>
      </c>
      <c r="X9896">
        <f t="shared" si="1360"/>
        <v>6.3860363751086016E-2</v>
      </c>
    </row>
    <row r="9897" spans="17:24" x14ac:dyDescent="0.2">
      <c r="Q9897">
        <f t="shared" si="1353"/>
        <v>-8.9535390626253736E-3</v>
      </c>
      <c r="R9897">
        <f t="shared" si="1354"/>
        <v>7.070500946046324</v>
      </c>
      <c r="S9897">
        <f t="shared" si="1355"/>
        <v>7.0702175415389537</v>
      </c>
      <c r="T9897">
        <f t="shared" si="1356"/>
        <v>-6.3305160586052789E-2</v>
      </c>
      <c r="U9897">
        <f t="shared" si="1357"/>
        <v>3.132639114528331</v>
      </c>
      <c r="V9897">
        <f t="shared" si="1358"/>
        <v>7.0705009460464723</v>
      </c>
      <c r="W9897">
        <f t="shared" si="1359"/>
        <v>-7.0702175415391766</v>
      </c>
      <c r="X9897">
        <f t="shared" si="1360"/>
        <v>6.3305160577830547E-2</v>
      </c>
    </row>
    <row r="9898" spans="17:24" x14ac:dyDescent="0.2">
      <c r="Q9898">
        <f t="shared" si="1353"/>
        <v>-8.8749992462856288E-3</v>
      </c>
      <c r="R9898">
        <f t="shared" si="1354"/>
        <v>7.0705108475722165</v>
      </c>
      <c r="S9898">
        <f t="shared" si="1355"/>
        <v>7.0702323928442521</v>
      </c>
      <c r="T9898">
        <f t="shared" si="1356"/>
        <v>-6.2749954679061373E-2</v>
      </c>
      <c r="U9898">
        <f t="shared" si="1357"/>
        <v>3.1327176543446709</v>
      </c>
      <c r="V9898">
        <f t="shared" si="1358"/>
        <v>7.070510847572363</v>
      </c>
      <c r="W9898">
        <f t="shared" si="1359"/>
        <v>-7.0702323928444715</v>
      </c>
      <c r="X9898">
        <f t="shared" si="1360"/>
        <v>6.2749954670838187E-2</v>
      </c>
    </row>
    <row r="9899" spans="17:24" x14ac:dyDescent="0.2">
      <c r="Q9899">
        <f t="shared" si="1353"/>
        <v>-8.796459429945884E-3</v>
      </c>
      <c r="R9899">
        <f t="shared" si="1354"/>
        <v>7.0705206618554346</v>
      </c>
      <c r="S9899">
        <f t="shared" si="1355"/>
        <v>7.0702471133113063</v>
      </c>
      <c r="T9899">
        <f t="shared" si="1356"/>
        <v>-6.219474606231315E-2</v>
      </c>
      <c r="U9899">
        <f t="shared" si="1357"/>
        <v>3.1327961941610107</v>
      </c>
      <c r="V9899">
        <f t="shared" si="1358"/>
        <v>7.0705206618555794</v>
      </c>
      <c r="W9899">
        <f t="shared" si="1359"/>
        <v>-7.070247113311523</v>
      </c>
      <c r="X9899">
        <f t="shared" si="1360"/>
        <v>6.2194746054088999E-2</v>
      </c>
    </row>
    <row r="9900" spans="17:24" x14ac:dyDescent="0.2">
      <c r="Q9900">
        <f t="shared" si="1353"/>
        <v>-8.7179196136061392E-3</v>
      </c>
      <c r="R9900">
        <f t="shared" si="1354"/>
        <v>7.0705303888960982</v>
      </c>
      <c r="S9900">
        <f t="shared" si="1355"/>
        <v>7.0702617029398427</v>
      </c>
      <c r="T9900">
        <f t="shared" si="1356"/>
        <v>-6.1639534759788145E-2</v>
      </c>
      <c r="U9900">
        <f t="shared" si="1357"/>
        <v>3.1328747339773506</v>
      </c>
      <c r="V9900">
        <f t="shared" si="1358"/>
        <v>7.0705303888962412</v>
      </c>
      <c r="W9900">
        <f t="shared" si="1359"/>
        <v>-7.0702617029400576</v>
      </c>
      <c r="X9900">
        <f t="shared" si="1360"/>
        <v>6.1639534751563065E-2</v>
      </c>
    </row>
    <row r="9901" spans="17:24" x14ac:dyDescent="0.2">
      <c r="Q9901">
        <f t="shared" si="1353"/>
        <v>-8.6393797972663944E-3</v>
      </c>
      <c r="R9901">
        <f t="shared" si="1354"/>
        <v>7.0705400286943263</v>
      </c>
      <c r="S9901">
        <f t="shared" si="1355"/>
        <v>7.0702761617295913</v>
      </c>
      <c r="T9901">
        <f t="shared" si="1356"/>
        <v>-6.1084320795466454E-2</v>
      </c>
      <c r="U9901">
        <f t="shared" si="1357"/>
        <v>3.1329532737936905</v>
      </c>
      <c r="V9901">
        <f t="shared" si="1358"/>
        <v>7.0705400286944684</v>
      </c>
      <c r="W9901">
        <f t="shared" si="1359"/>
        <v>-7.0702761617298044</v>
      </c>
      <c r="X9901">
        <f t="shared" si="1360"/>
        <v>6.1084320787240409E-2</v>
      </c>
    </row>
    <row r="9902" spans="17:24" x14ac:dyDescent="0.2">
      <c r="Q9902">
        <f t="shared" si="1353"/>
        <v>-8.5608399809266496E-3</v>
      </c>
      <c r="R9902">
        <f t="shared" si="1354"/>
        <v>7.0705495812502406</v>
      </c>
      <c r="S9902">
        <f t="shared" si="1355"/>
        <v>7.0702904896802865</v>
      </c>
      <c r="T9902">
        <f t="shared" si="1356"/>
        <v>-6.0529104193328132E-2</v>
      </c>
      <c r="U9902">
        <f t="shared" si="1357"/>
        <v>3.1330318136100304</v>
      </c>
      <c r="V9902">
        <f t="shared" si="1358"/>
        <v>7.0705495812503818</v>
      </c>
      <c r="W9902">
        <f t="shared" si="1359"/>
        <v>-7.0702904896804979</v>
      </c>
      <c r="X9902">
        <f t="shared" si="1360"/>
        <v>6.052910418510115E-2</v>
      </c>
    </row>
    <row r="9903" spans="17:24" x14ac:dyDescent="0.2">
      <c r="Q9903">
        <f t="shared" si="1353"/>
        <v>-8.4823001645869048E-3</v>
      </c>
      <c r="R9903">
        <f t="shared" si="1354"/>
        <v>7.0705590465639565</v>
      </c>
      <c r="S9903">
        <f t="shared" si="1355"/>
        <v>7.0703046867916619</v>
      </c>
      <c r="T9903">
        <f t="shared" si="1356"/>
        <v>-5.9973884977353231E-2</v>
      </c>
      <c r="U9903">
        <f t="shared" si="1357"/>
        <v>3.1331103534263702</v>
      </c>
      <c r="V9903">
        <f t="shared" si="1358"/>
        <v>7.0705590465640968</v>
      </c>
      <c r="W9903">
        <f t="shared" si="1359"/>
        <v>-7.0703046867918706</v>
      </c>
      <c r="X9903">
        <f t="shared" si="1360"/>
        <v>5.9973884969125313E-2</v>
      </c>
    </row>
    <row r="9904" spans="17:24" x14ac:dyDescent="0.2">
      <c r="Q9904">
        <f t="shared" si="1353"/>
        <v>-8.40376034824716E-3</v>
      </c>
      <c r="R9904">
        <f t="shared" si="1354"/>
        <v>7.0705684246355922</v>
      </c>
      <c r="S9904">
        <f t="shared" si="1355"/>
        <v>7.0703187530634537</v>
      </c>
      <c r="T9904">
        <f t="shared" si="1356"/>
        <v>-5.9418663171521856E-2</v>
      </c>
      <c r="U9904">
        <f t="shared" si="1357"/>
        <v>3.1331888932427101</v>
      </c>
      <c r="V9904">
        <f t="shared" si="1358"/>
        <v>7.0705684246357317</v>
      </c>
      <c r="W9904">
        <f t="shared" si="1359"/>
        <v>-7.0703187530636624</v>
      </c>
      <c r="X9904">
        <f t="shared" si="1360"/>
        <v>5.9418663163292987E-2</v>
      </c>
    </row>
    <row r="9905" spans="17:24" x14ac:dyDescent="0.2">
      <c r="Q9905">
        <f t="shared" si="1353"/>
        <v>-8.3252205319074152E-3</v>
      </c>
      <c r="R9905">
        <f t="shared" si="1354"/>
        <v>7.070577715465264</v>
      </c>
      <c r="S9905">
        <f t="shared" si="1355"/>
        <v>7.0703326884954043</v>
      </c>
      <c r="T9905">
        <f t="shared" si="1356"/>
        <v>-5.8863438799814045E-2</v>
      </c>
      <c r="U9905">
        <f t="shared" si="1357"/>
        <v>3.13326743305905</v>
      </c>
      <c r="V9905">
        <f t="shared" si="1358"/>
        <v>7.0705777154654008</v>
      </c>
      <c r="W9905">
        <f t="shared" si="1359"/>
        <v>-7.0703326884956095</v>
      </c>
      <c r="X9905">
        <f t="shared" si="1360"/>
        <v>5.8863438791584226E-2</v>
      </c>
    </row>
    <row r="9906" spans="17:24" x14ac:dyDescent="0.2">
      <c r="Q9906">
        <f t="shared" si="1353"/>
        <v>-8.2466807155676704E-3</v>
      </c>
      <c r="R9906">
        <f t="shared" si="1354"/>
        <v>7.0705869190530848</v>
      </c>
      <c r="S9906">
        <f t="shared" si="1355"/>
        <v>7.0703464930872544</v>
      </c>
      <c r="T9906">
        <f t="shared" si="1356"/>
        <v>-5.8308211886209903E-2</v>
      </c>
      <c r="U9906">
        <f t="shared" si="1357"/>
        <v>3.1333459728753899</v>
      </c>
      <c r="V9906">
        <f t="shared" si="1358"/>
        <v>7.0705869190532198</v>
      </c>
      <c r="W9906">
        <f t="shared" si="1359"/>
        <v>-7.0703464930874569</v>
      </c>
      <c r="X9906">
        <f t="shared" si="1360"/>
        <v>5.8308211877979126E-2</v>
      </c>
    </row>
    <row r="9907" spans="17:24" x14ac:dyDescent="0.2">
      <c r="Q9907">
        <f t="shared" si="1353"/>
        <v>-8.1681408992279256E-3</v>
      </c>
      <c r="R9907">
        <f t="shared" si="1354"/>
        <v>7.0705960353991681</v>
      </c>
      <c r="S9907">
        <f t="shared" si="1355"/>
        <v>7.0703601668387455</v>
      </c>
      <c r="T9907">
        <f t="shared" si="1356"/>
        <v>-5.7752982454689468E-2</v>
      </c>
      <c r="U9907">
        <f t="shared" si="1357"/>
        <v>3.1334245126917297</v>
      </c>
      <c r="V9907">
        <f t="shared" si="1358"/>
        <v>7.0705960353993023</v>
      </c>
      <c r="W9907">
        <f t="shared" si="1359"/>
        <v>-7.0703601668389471</v>
      </c>
      <c r="X9907">
        <f t="shared" si="1360"/>
        <v>5.7752982446457754E-2</v>
      </c>
    </row>
    <row r="9908" spans="17:24" x14ac:dyDescent="0.2">
      <c r="Q9908">
        <f t="shared" si="1353"/>
        <v>-8.0896010828881808E-3</v>
      </c>
      <c r="R9908">
        <f t="shared" si="1354"/>
        <v>7.0706050645036287</v>
      </c>
      <c r="S9908">
        <f t="shared" si="1355"/>
        <v>7.0703737097496306</v>
      </c>
      <c r="T9908">
        <f t="shared" si="1356"/>
        <v>-5.7197750529232844E-2</v>
      </c>
      <c r="U9908">
        <f t="shared" si="1357"/>
        <v>3.1335030525080696</v>
      </c>
      <c r="V9908">
        <f t="shared" si="1358"/>
        <v>7.0706050645037619</v>
      </c>
      <c r="W9908">
        <f t="shared" si="1359"/>
        <v>-7.0703737097498305</v>
      </c>
      <c r="X9908">
        <f t="shared" si="1360"/>
        <v>5.7197750521000193E-2</v>
      </c>
    </row>
    <row r="9909" spans="17:24" x14ac:dyDescent="0.2">
      <c r="Q9909">
        <f t="shared" si="1353"/>
        <v>-8.011061266548436E-3</v>
      </c>
      <c r="R9909">
        <f t="shared" si="1354"/>
        <v>7.0706140063665757</v>
      </c>
      <c r="S9909">
        <f t="shared" si="1355"/>
        <v>7.070387121819655</v>
      </c>
      <c r="T9909">
        <f t="shared" si="1356"/>
        <v>-5.6642516133820112E-2</v>
      </c>
      <c r="U9909">
        <f t="shared" si="1357"/>
        <v>3.1335815923244095</v>
      </c>
      <c r="V9909">
        <f t="shared" si="1358"/>
        <v>7.070614006366708</v>
      </c>
      <c r="W9909">
        <f t="shared" si="1359"/>
        <v>-7.070387121819854</v>
      </c>
      <c r="X9909">
        <f t="shared" si="1360"/>
        <v>5.6642516125586517E-2</v>
      </c>
    </row>
    <row r="9910" spans="17:24" x14ac:dyDescent="0.2">
      <c r="Q9910">
        <f t="shared" si="1353"/>
        <v>-7.9325214502086912E-3</v>
      </c>
      <c r="R9910">
        <f t="shared" si="1354"/>
        <v>7.0706228609881219</v>
      </c>
      <c r="S9910">
        <f t="shared" si="1355"/>
        <v>7.0704004030485734</v>
      </c>
      <c r="T9910">
        <f t="shared" si="1356"/>
        <v>-5.6087279292431361E-2</v>
      </c>
      <c r="U9910">
        <f t="shared" si="1357"/>
        <v>3.1336601321407493</v>
      </c>
      <c r="V9910">
        <f t="shared" si="1358"/>
        <v>7.0706228609882515</v>
      </c>
      <c r="W9910">
        <f t="shared" si="1359"/>
        <v>-7.0704004030487679</v>
      </c>
      <c r="X9910">
        <f t="shared" si="1360"/>
        <v>5.6087279284196816E-2</v>
      </c>
    </row>
    <row r="9911" spans="17:24" x14ac:dyDescent="0.2">
      <c r="Q9911">
        <f t="shared" si="1353"/>
        <v>-7.8539816338689464E-3</v>
      </c>
      <c r="R9911">
        <f t="shared" si="1354"/>
        <v>7.070631628368373</v>
      </c>
      <c r="S9911">
        <f t="shared" si="1355"/>
        <v>7.0704135534361354</v>
      </c>
      <c r="T9911">
        <f t="shared" si="1356"/>
        <v>-5.5532040029046645E-2</v>
      </c>
      <c r="U9911">
        <f t="shared" si="1357"/>
        <v>3.1337386719570892</v>
      </c>
      <c r="V9911">
        <f t="shared" si="1358"/>
        <v>7.0706316283685036</v>
      </c>
      <c r="W9911">
        <f t="shared" si="1359"/>
        <v>-7.0704135534363308</v>
      </c>
      <c r="X9911">
        <f t="shared" si="1360"/>
        <v>5.5532040020811163E-2</v>
      </c>
    </row>
    <row r="9912" spans="17:24" x14ac:dyDescent="0.2">
      <c r="Q9912">
        <f t="shared" si="1353"/>
        <v>-7.7754418175292016E-3</v>
      </c>
      <c r="R9912">
        <f t="shared" si="1354"/>
        <v>7.070640308507441</v>
      </c>
      <c r="S9912">
        <f t="shared" si="1355"/>
        <v>7.070426572982103</v>
      </c>
      <c r="T9912">
        <f t="shared" si="1356"/>
        <v>-5.4976798367646088E-2</v>
      </c>
      <c r="U9912">
        <f t="shared" si="1357"/>
        <v>3.1338172117734291</v>
      </c>
      <c r="V9912">
        <f t="shared" si="1358"/>
        <v>7.0706403085075689</v>
      </c>
      <c r="W9912">
        <f t="shared" si="1359"/>
        <v>-7.0704265729822948</v>
      </c>
      <c r="X9912">
        <f t="shared" si="1360"/>
        <v>5.4976798359409662E-2</v>
      </c>
    </row>
    <row r="9913" spans="17:24" x14ac:dyDescent="0.2">
      <c r="Q9913">
        <f t="shared" si="1353"/>
        <v>-7.6969020011894568E-3</v>
      </c>
      <c r="R9913">
        <f t="shared" si="1354"/>
        <v>7.0706489014054306</v>
      </c>
      <c r="S9913">
        <f t="shared" si="1355"/>
        <v>7.0704394616862309</v>
      </c>
      <c r="T9913">
        <f t="shared" si="1356"/>
        <v>-5.4421554332209757E-2</v>
      </c>
      <c r="U9913">
        <f t="shared" si="1357"/>
        <v>3.133895751589769</v>
      </c>
      <c r="V9913">
        <f t="shared" si="1358"/>
        <v>7.0706489014055576</v>
      </c>
      <c r="W9913">
        <f t="shared" si="1359"/>
        <v>-7.0704394616864219</v>
      </c>
      <c r="X9913">
        <f t="shared" si="1360"/>
        <v>5.4421554323972388E-2</v>
      </c>
    </row>
    <row r="9914" spans="17:24" x14ac:dyDescent="0.2">
      <c r="Q9914">
        <f t="shared" si="1353"/>
        <v>-7.618362184849712E-3</v>
      </c>
      <c r="R9914">
        <f t="shared" si="1354"/>
        <v>7.0706574070624484</v>
      </c>
      <c r="S9914">
        <f t="shared" si="1355"/>
        <v>7.070452219548284</v>
      </c>
      <c r="T9914">
        <f t="shared" si="1356"/>
        <v>-5.3866307946717762E-2</v>
      </c>
      <c r="U9914">
        <f t="shared" si="1357"/>
        <v>3.1339742914061088</v>
      </c>
      <c r="V9914">
        <f t="shared" si="1358"/>
        <v>7.0706574070625745</v>
      </c>
      <c r="W9914">
        <f t="shared" si="1359"/>
        <v>-7.0704522195484731</v>
      </c>
      <c r="X9914">
        <f t="shared" si="1360"/>
        <v>5.3866307938479449E-2</v>
      </c>
    </row>
    <row r="9915" spans="17:24" x14ac:dyDescent="0.2">
      <c r="Q9915">
        <f t="shared" si="1353"/>
        <v>-7.5398223685099672E-3</v>
      </c>
      <c r="R9915">
        <f t="shared" si="1354"/>
        <v>7.0706658254786001</v>
      </c>
      <c r="S9915">
        <f t="shared" si="1355"/>
        <v>7.0704648465680249</v>
      </c>
      <c r="T9915">
        <f t="shared" si="1356"/>
        <v>-5.3311059235150178E-2</v>
      </c>
      <c r="U9915">
        <f t="shared" si="1357"/>
        <v>3.1340528312224487</v>
      </c>
      <c r="V9915">
        <f t="shared" si="1358"/>
        <v>7.0706658254787245</v>
      </c>
      <c r="W9915">
        <f t="shared" si="1359"/>
        <v>-7.0704648465682114</v>
      </c>
      <c r="X9915">
        <f t="shared" si="1360"/>
        <v>5.3311059226910922E-2</v>
      </c>
    </row>
    <row r="9916" spans="17:24" x14ac:dyDescent="0.2">
      <c r="Q9916">
        <f t="shared" si="1353"/>
        <v>-7.4612825521702224E-3</v>
      </c>
      <c r="R9916">
        <f t="shared" si="1354"/>
        <v>7.0706741566539888</v>
      </c>
      <c r="S9916">
        <f t="shared" si="1355"/>
        <v>7.0704773427452183</v>
      </c>
      <c r="T9916">
        <f t="shared" si="1356"/>
        <v>-5.2755808221487115E-2</v>
      </c>
      <c r="U9916">
        <f t="shared" si="1357"/>
        <v>3.1341313710387886</v>
      </c>
      <c r="V9916">
        <f t="shared" si="1358"/>
        <v>7.0706741566541123</v>
      </c>
      <c r="W9916">
        <f t="shared" si="1359"/>
        <v>-7.070477342745404</v>
      </c>
      <c r="X9916">
        <f t="shared" si="1360"/>
        <v>5.2755808213246921E-2</v>
      </c>
    </row>
    <row r="9917" spans="17:24" x14ac:dyDescent="0.2">
      <c r="Q9917">
        <f t="shared" si="1353"/>
        <v>-7.3827427358304776E-3</v>
      </c>
      <c r="R9917">
        <f t="shared" si="1354"/>
        <v>7.0706824005887183</v>
      </c>
      <c r="S9917">
        <f t="shared" si="1355"/>
        <v>7.0704897080796369</v>
      </c>
      <c r="T9917">
        <f t="shared" si="1356"/>
        <v>-5.2200554929708667E-2</v>
      </c>
      <c r="U9917">
        <f t="shared" si="1357"/>
        <v>3.1342099108551285</v>
      </c>
      <c r="V9917">
        <f t="shared" si="1358"/>
        <v>7.07068240058884</v>
      </c>
      <c r="W9917">
        <f t="shared" si="1359"/>
        <v>-7.0704897080798199</v>
      </c>
      <c r="X9917">
        <f t="shared" si="1360"/>
        <v>5.220055492146753E-2</v>
      </c>
    </row>
    <row r="9918" spans="17:24" x14ac:dyDescent="0.2">
      <c r="Q9918">
        <f t="shared" si="1353"/>
        <v>-7.3042029194907328E-3</v>
      </c>
      <c r="R9918">
        <f t="shared" si="1354"/>
        <v>7.0706905572828891</v>
      </c>
      <c r="S9918">
        <f t="shared" si="1355"/>
        <v>7.0705019425710489</v>
      </c>
      <c r="T9918">
        <f t="shared" si="1356"/>
        <v>-5.1645299383794925E-2</v>
      </c>
      <c r="U9918">
        <f t="shared" si="1357"/>
        <v>3.1342884506714683</v>
      </c>
      <c r="V9918">
        <f t="shared" si="1358"/>
        <v>7.070690557283009</v>
      </c>
      <c r="W9918">
        <f t="shared" si="1359"/>
        <v>-7.0705019425712292</v>
      </c>
      <c r="X9918">
        <f t="shared" si="1360"/>
        <v>5.1645299375552844E-2</v>
      </c>
    </row>
    <row r="9919" spans="17:24" x14ac:dyDescent="0.2">
      <c r="Q9919">
        <f t="shared" si="1353"/>
        <v>-7.225663103150988E-3</v>
      </c>
      <c r="R9919">
        <f t="shared" si="1354"/>
        <v>7.0706986267366023</v>
      </c>
      <c r="S9919">
        <f t="shared" si="1355"/>
        <v>7.0705140462192277</v>
      </c>
      <c r="T9919">
        <f t="shared" si="1356"/>
        <v>-5.1090041607725997E-2</v>
      </c>
      <c r="U9919">
        <f t="shared" si="1357"/>
        <v>3.1343669904878082</v>
      </c>
      <c r="V9919">
        <f t="shared" si="1358"/>
        <v>7.0706986267367213</v>
      </c>
      <c r="W9919">
        <f t="shared" si="1359"/>
        <v>-7.0705140462194063</v>
      </c>
      <c r="X9919">
        <f t="shared" si="1360"/>
        <v>5.109004159948298E-2</v>
      </c>
    </row>
    <row r="9920" spans="17:24" x14ac:dyDescent="0.2">
      <c r="Q9920">
        <f t="shared" si="1353"/>
        <v>-7.1471232868112432E-3</v>
      </c>
      <c r="R9920">
        <f t="shared" si="1354"/>
        <v>7.0707066089499566</v>
      </c>
      <c r="S9920">
        <f t="shared" si="1355"/>
        <v>7.0705260190239496</v>
      </c>
      <c r="T9920">
        <f t="shared" si="1356"/>
        <v>-5.0534781625481986E-2</v>
      </c>
      <c r="U9920">
        <f t="shared" si="1357"/>
        <v>3.1344455303041481</v>
      </c>
      <c r="V9920">
        <f t="shared" si="1358"/>
        <v>7.0707066089500747</v>
      </c>
      <c r="W9920">
        <f t="shared" si="1359"/>
        <v>-7.0705260190241264</v>
      </c>
      <c r="X9920">
        <f t="shared" si="1360"/>
        <v>5.0534781617238032E-2</v>
      </c>
    </row>
    <row r="9921" spans="17:24" x14ac:dyDescent="0.2">
      <c r="Q9921">
        <f t="shared" si="1353"/>
        <v>-7.0685834704714984E-3</v>
      </c>
      <c r="R9921">
        <f t="shared" si="1354"/>
        <v>7.0707145039230532</v>
      </c>
      <c r="S9921">
        <f t="shared" si="1355"/>
        <v>7.0705378609849951</v>
      </c>
      <c r="T9921">
        <f t="shared" si="1356"/>
        <v>-4.9979519461043009E-2</v>
      </c>
      <c r="U9921">
        <f t="shared" si="1357"/>
        <v>3.1345240701204879</v>
      </c>
      <c r="V9921">
        <f t="shared" si="1358"/>
        <v>7.0707145039231705</v>
      </c>
      <c r="W9921">
        <f t="shared" si="1359"/>
        <v>-7.0705378609851701</v>
      </c>
      <c r="X9921">
        <f t="shared" si="1360"/>
        <v>4.9979519452798118E-2</v>
      </c>
    </row>
    <row r="9922" spans="17:24" x14ac:dyDescent="0.2">
      <c r="Q9922">
        <f t="shared" si="1353"/>
        <v>-6.9900436541317536E-3</v>
      </c>
      <c r="R9922">
        <f t="shared" si="1354"/>
        <v>7.0707223116559872</v>
      </c>
      <c r="S9922">
        <f t="shared" si="1355"/>
        <v>7.0705495721021432</v>
      </c>
      <c r="T9922">
        <f t="shared" si="1356"/>
        <v>-4.9424255138389162E-2</v>
      </c>
      <c r="U9922">
        <f t="shared" si="1357"/>
        <v>3.1346026099368278</v>
      </c>
      <c r="V9922">
        <f t="shared" si="1358"/>
        <v>7.0707223116561027</v>
      </c>
      <c r="W9922">
        <f t="shared" si="1359"/>
        <v>-7.0705495721023164</v>
      </c>
      <c r="X9922">
        <f t="shared" si="1360"/>
        <v>4.942425513014332E-2</v>
      </c>
    </row>
    <row r="9923" spans="17:24" x14ac:dyDescent="0.2">
      <c r="Q9923">
        <f t="shared" si="1353"/>
        <v>-6.9115038377920088E-3</v>
      </c>
      <c r="R9923">
        <f t="shared" si="1354"/>
        <v>7.0707300321488553</v>
      </c>
      <c r="S9923">
        <f t="shared" si="1355"/>
        <v>7.0705611523751779</v>
      </c>
      <c r="T9923">
        <f t="shared" si="1356"/>
        <v>-4.8868988681500546E-2</v>
      </c>
      <c r="U9923">
        <f t="shared" si="1357"/>
        <v>3.1346811497531677</v>
      </c>
      <c r="V9923">
        <f t="shared" si="1358"/>
        <v>7.070730032148969</v>
      </c>
      <c r="W9923">
        <f t="shared" si="1359"/>
        <v>-7.0705611523753475</v>
      </c>
      <c r="X9923">
        <f t="shared" si="1360"/>
        <v>4.8868988673253767E-2</v>
      </c>
    </row>
    <row r="9924" spans="17:24" x14ac:dyDescent="0.2">
      <c r="Q9924">
        <f t="shared" si="1353"/>
        <v>-6.832964021452264E-3</v>
      </c>
      <c r="R9924">
        <f t="shared" si="1354"/>
        <v>7.0707376654017526</v>
      </c>
      <c r="S9924">
        <f t="shared" si="1355"/>
        <v>7.0705726018038835</v>
      </c>
      <c r="T9924">
        <f t="shared" si="1356"/>
        <v>-4.8313720114357285E-2</v>
      </c>
      <c r="U9924">
        <f t="shared" si="1357"/>
        <v>3.1347596895695076</v>
      </c>
      <c r="V9924">
        <f t="shared" si="1358"/>
        <v>7.0707376654018663</v>
      </c>
      <c r="W9924">
        <f t="shared" si="1359"/>
        <v>-7.0705726018040531</v>
      </c>
      <c r="X9924">
        <f t="shared" si="1360"/>
        <v>4.831372010610957E-2</v>
      </c>
    </row>
    <row r="9925" spans="17:24" x14ac:dyDescent="0.2">
      <c r="Q9925">
        <f t="shared" si="1353"/>
        <v>-6.7544242051125192E-3</v>
      </c>
      <c r="R9925">
        <f t="shared" si="1354"/>
        <v>7.0707452114147742</v>
      </c>
      <c r="S9925">
        <f t="shared" si="1355"/>
        <v>7.0705839203880503</v>
      </c>
      <c r="T9925">
        <f t="shared" si="1356"/>
        <v>-4.7758449460939482E-2</v>
      </c>
      <c r="U9925">
        <f t="shared" si="1357"/>
        <v>3.1348382293858474</v>
      </c>
      <c r="V9925">
        <f t="shared" si="1358"/>
        <v>7.0707452114148861</v>
      </c>
      <c r="W9925">
        <f t="shared" si="1359"/>
        <v>-7.0705839203882181</v>
      </c>
      <c r="X9925">
        <f t="shared" si="1360"/>
        <v>4.7758449452690838E-2</v>
      </c>
    </row>
    <row r="9926" spans="17:24" x14ac:dyDescent="0.2">
      <c r="Q9926">
        <f t="shared" si="1353"/>
        <v>-6.6758843887727744E-3</v>
      </c>
      <c r="R9926">
        <f t="shared" si="1354"/>
        <v>7.0707526701880132</v>
      </c>
      <c r="S9926">
        <f t="shared" si="1355"/>
        <v>7.0705951081274678</v>
      </c>
      <c r="T9926">
        <f t="shared" si="1356"/>
        <v>-4.7203176745227268E-2</v>
      </c>
      <c r="U9926">
        <f t="shared" si="1357"/>
        <v>3.1349167692021873</v>
      </c>
      <c r="V9926">
        <f t="shared" si="1358"/>
        <v>7.0707526701881225</v>
      </c>
      <c r="W9926">
        <f t="shared" si="1359"/>
        <v>-7.0705951081276321</v>
      </c>
      <c r="X9926">
        <f t="shared" si="1360"/>
        <v>4.7203176736977673E-2</v>
      </c>
    </row>
    <row r="9927" spans="17:24" x14ac:dyDescent="0.2">
      <c r="Q9927">
        <f t="shared" si="1353"/>
        <v>-6.5973445724330296E-3</v>
      </c>
      <c r="R9927">
        <f t="shared" si="1354"/>
        <v>7.0707600417215595</v>
      </c>
      <c r="S9927">
        <f t="shared" si="1355"/>
        <v>7.0706061650219274</v>
      </c>
      <c r="T9927">
        <f t="shared" si="1356"/>
        <v>-4.6647901991200738E-2</v>
      </c>
      <c r="U9927">
        <f t="shared" si="1357"/>
        <v>3.1349953090185272</v>
      </c>
      <c r="V9927">
        <f t="shared" si="1358"/>
        <v>7.0707600417216696</v>
      </c>
      <c r="W9927">
        <f t="shared" si="1359"/>
        <v>-7.0706061650220926</v>
      </c>
      <c r="X9927">
        <f t="shared" si="1360"/>
        <v>4.664790198295022E-2</v>
      </c>
    </row>
    <row r="9928" spans="17:24" x14ac:dyDescent="0.2">
      <c r="Q9928">
        <f t="shared" si="1353"/>
        <v>-6.5188047560932848E-3</v>
      </c>
      <c r="R9928">
        <f t="shared" si="1354"/>
        <v>7.0707673260155079</v>
      </c>
      <c r="S9928">
        <f t="shared" si="1355"/>
        <v>7.0706170910712283</v>
      </c>
      <c r="T9928">
        <f t="shared" si="1356"/>
        <v>-4.6092625222840043E-2</v>
      </c>
      <c r="U9928">
        <f t="shared" si="1357"/>
        <v>3.1350738488348671</v>
      </c>
      <c r="V9928">
        <f t="shared" si="1358"/>
        <v>7.0707673260156154</v>
      </c>
      <c r="W9928">
        <f t="shared" si="1359"/>
        <v>-7.0706170910713899</v>
      </c>
      <c r="X9928">
        <f t="shared" si="1360"/>
        <v>4.6092625214588574E-2</v>
      </c>
    </row>
    <row r="9929" spans="17:24" x14ac:dyDescent="0.2">
      <c r="Q9929">
        <f t="shared" si="1353"/>
        <v>-6.44026493975354E-3</v>
      </c>
      <c r="R9929">
        <f t="shared" si="1354"/>
        <v>7.0707745230699448</v>
      </c>
      <c r="S9929">
        <f t="shared" si="1355"/>
        <v>7.0706278862751653</v>
      </c>
      <c r="T9929">
        <f t="shared" si="1356"/>
        <v>-4.5537346464125265E-2</v>
      </c>
      <c r="U9929">
        <f t="shared" si="1357"/>
        <v>3.1351523886512069</v>
      </c>
      <c r="V9929">
        <f t="shared" si="1358"/>
        <v>7.0707745230700514</v>
      </c>
      <c r="W9929">
        <f t="shared" si="1359"/>
        <v>-7.0706278862753251</v>
      </c>
      <c r="X9929">
        <f t="shared" si="1360"/>
        <v>4.5537346455872867E-2</v>
      </c>
    </row>
    <row r="9930" spans="17:24" x14ac:dyDescent="0.2">
      <c r="Q9930">
        <f t="shared" si="1353"/>
        <v>-6.3617251234137952E-3</v>
      </c>
      <c r="R9930">
        <f t="shared" si="1354"/>
        <v>7.0707816328849615</v>
      </c>
      <c r="S9930">
        <f t="shared" si="1355"/>
        <v>7.0706385506335403</v>
      </c>
      <c r="T9930">
        <f t="shared" si="1356"/>
        <v>-4.4982065739036563E-2</v>
      </c>
      <c r="U9930">
        <f t="shared" si="1357"/>
        <v>3.1352309284675468</v>
      </c>
      <c r="V9930">
        <f t="shared" si="1358"/>
        <v>7.0707816328850672</v>
      </c>
      <c r="W9930">
        <f t="shared" si="1359"/>
        <v>-7.0706385506336984</v>
      </c>
      <c r="X9930">
        <f t="shared" si="1360"/>
        <v>4.4982065730783227E-2</v>
      </c>
    </row>
    <row r="9931" spans="17:24" x14ac:dyDescent="0.2">
      <c r="Q9931">
        <f t="shared" si="1353"/>
        <v>-6.2831853070740504E-3</v>
      </c>
      <c r="R9931">
        <f t="shared" si="1354"/>
        <v>7.0707886554606434</v>
      </c>
      <c r="S9931">
        <f t="shared" si="1355"/>
        <v>7.0706490841461536</v>
      </c>
      <c r="T9931">
        <f t="shared" si="1356"/>
        <v>-4.4426783071554024E-2</v>
      </c>
      <c r="U9931">
        <f t="shared" si="1357"/>
        <v>3.1353094682838867</v>
      </c>
      <c r="V9931">
        <f t="shared" si="1358"/>
        <v>7.0707886554607482</v>
      </c>
      <c r="W9931">
        <f t="shared" si="1359"/>
        <v>-7.0706490841463108</v>
      </c>
      <c r="X9931">
        <f t="shared" si="1360"/>
        <v>4.4426783063299759E-2</v>
      </c>
    </row>
    <row r="9932" spans="17:24" x14ac:dyDescent="0.2">
      <c r="Q9932">
        <f t="shared" si="1353"/>
        <v>-6.2046454907343056E-3</v>
      </c>
      <c r="R9932">
        <f t="shared" si="1354"/>
        <v>7.0707955907970792</v>
      </c>
      <c r="S9932">
        <f t="shared" si="1355"/>
        <v>7.0706594868128132</v>
      </c>
      <c r="T9932">
        <f t="shared" si="1356"/>
        <v>-4.3871498485657801E-2</v>
      </c>
      <c r="U9932">
        <f t="shared" si="1357"/>
        <v>3.1353880081002266</v>
      </c>
      <c r="V9932">
        <f t="shared" si="1358"/>
        <v>7.0707955907971822</v>
      </c>
      <c r="W9932">
        <f t="shared" si="1359"/>
        <v>-7.0706594868129677</v>
      </c>
      <c r="X9932">
        <f t="shared" si="1360"/>
        <v>4.3871498477402592E-2</v>
      </c>
    </row>
    <row r="9933" spans="17:24" x14ac:dyDescent="0.2">
      <c r="Q9933">
        <f t="shared" ref="Q9933:Q9996" si="1361">Q9932+Q$3</f>
        <v>-6.1261056743945608E-3</v>
      </c>
      <c r="R9933">
        <f t="shared" ref="R9933:R9996" si="1362">B$4*SQRT(2*COS(2*Q9933))</f>
        <v>7.0708024388943533</v>
      </c>
      <c r="S9933">
        <f t="shared" ref="S9933:S9996" si="1363">R9933*COS(Q9933)</f>
        <v>7.0706697586333256</v>
      </c>
      <c r="T9933">
        <f t="shared" ref="T9933:T9996" si="1364">R9933*SIN(Q9933)</f>
        <v>-4.3316212005328009E-2</v>
      </c>
      <c r="U9933">
        <f t="shared" ref="U9933:U9996" si="1365">U9932+U$3</f>
        <v>3.1354665479165664</v>
      </c>
      <c r="V9933">
        <f t="shared" ref="V9933:V9996" si="1366">B$4*SQRT(2*COS(2*U9933))</f>
        <v>7.0708024388944546</v>
      </c>
      <c r="W9933">
        <f t="shared" ref="W9933:W9996" si="1367">V9933*COS(U9933)</f>
        <v>-7.0706697586334766</v>
      </c>
      <c r="X9933">
        <f t="shared" ref="X9933:X9996" si="1368">V9933*SIN(U9933)</f>
        <v>4.3316211997071856E-2</v>
      </c>
    </row>
    <row r="9934" spans="17:24" x14ac:dyDescent="0.2">
      <c r="Q9934">
        <f t="shared" si="1361"/>
        <v>-6.047565858054816E-3</v>
      </c>
      <c r="R9934">
        <f t="shared" si="1362"/>
        <v>7.0708091997525502</v>
      </c>
      <c r="S9934">
        <f t="shared" si="1363"/>
        <v>7.070679899607498</v>
      </c>
      <c r="T9934">
        <f t="shared" si="1364"/>
        <v>-4.2760923654544772E-2</v>
      </c>
      <c r="U9934">
        <f t="shared" si="1365"/>
        <v>3.1355450877329063</v>
      </c>
      <c r="V9934">
        <f t="shared" si="1366"/>
        <v>7.0708091997526505</v>
      </c>
      <c r="W9934">
        <f t="shared" si="1367"/>
        <v>-7.070679899607649</v>
      </c>
      <c r="X9934">
        <f t="shared" si="1368"/>
        <v>4.2760923646287696E-2</v>
      </c>
    </row>
    <row r="9935" spans="17:24" x14ac:dyDescent="0.2">
      <c r="Q9935">
        <f t="shared" si="1361"/>
        <v>-5.9690260417150712E-3</v>
      </c>
      <c r="R9935">
        <f t="shared" si="1362"/>
        <v>7.0708158733717541</v>
      </c>
      <c r="S9935">
        <f t="shared" si="1363"/>
        <v>7.0706899097351474</v>
      </c>
      <c r="T9935">
        <f t="shared" si="1364"/>
        <v>-4.2205633457288234E-2</v>
      </c>
      <c r="U9935">
        <f t="shared" si="1365"/>
        <v>3.1356236275492462</v>
      </c>
      <c r="V9935">
        <f t="shared" si="1366"/>
        <v>7.0708158733718527</v>
      </c>
      <c r="W9935">
        <f t="shared" si="1367"/>
        <v>-7.0706899097352958</v>
      </c>
      <c r="X9935">
        <f t="shared" si="1368"/>
        <v>4.2205633449030215E-2</v>
      </c>
    </row>
    <row r="9936" spans="17:24" x14ac:dyDescent="0.2">
      <c r="Q9936">
        <f t="shared" si="1361"/>
        <v>-5.8904862253753264E-3</v>
      </c>
      <c r="R9936">
        <f t="shared" si="1362"/>
        <v>7.0708224597520477</v>
      </c>
      <c r="S9936">
        <f t="shared" si="1363"/>
        <v>7.0706997890160874</v>
      </c>
      <c r="T9936">
        <f t="shared" si="1364"/>
        <v>-4.1650341437538527E-2</v>
      </c>
      <c r="U9936">
        <f t="shared" si="1365"/>
        <v>3.135702167365586</v>
      </c>
      <c r="V9936">
        <f t="shared" si="1366"/>
        <v>7.0708224597521436</v>
      </c>
      <c r="W9936">
        <f t="shared" si="1367"/>
        <v>-7.0706997890162322</v>
      </c>
      <c r="X9936">
        <f t="shared" si="1368"/>
        <v>4.1650341429279564E-2</v>
      </c>
    </row>
    <row r="9937" spans="17:24" x14ac:dyDescent="0.2">
      <c r="Q9937">
        <f t="shared" si="1361"/>
        <v>-5.8119464090355816E-3</v>
      </c>
      <c r="R9937">
        <f t="shared" si="1362"/>
        <v>7.07082895889351</v>
      </c>
      <c r="S9937">
        <f t="shared" si="1363"/>
        <v>7.0707095374501314</v>
      </c>
      <c r="T9937">
        <f t="shared" si="1364"/>
        <v>-4.1095047619275772E-2</v>
      </c>
      <c r="U9937">
        <f t="shared" si="1365"/>
        <v>3.1357807071819259</v>
      </c>
      <c r="V9937">
        <f t="shared" si="1366"/>
        <v>7.070828958893606</v>
      </c>
      <c r="W9937">
        <f t="shared" si="1367"/>
        <v>-7.0707095374502753</v>
      </c>
      <c r="X9937">
        <f t="shared" si="1368"/>
        <v>4.1095047611015886E-2</v>
      </c>
    </row>
    <row r="9938" spans="17:24" x14ac:dyDescent="0.2">
      <c r="Q9938">
        <f t="shared" si="1361"/>
        <v>-5.7334065926958368E-3</v>
      </c>
      <c r="R9938">
        <f t="shared" si="1362"/>
        <v>7.0708353707962237</v>
      </c>
      <c r="S9938">
        <f t="shared" si="1363"/>
        <v>7.0707191550371027</v>
      </c>
      <c r="T9938">
        <f t="shared" si="1364"/>
        <v>-4.0539752026480108E-2</v>
      </c>
      <c r="U9938">
        <f t="shared" si="1365"/>
        <v>3.1358592469982658</v>
      </c>
      <c r="V9938">
        <f t="shared" si="1366"/>
        <v>7.0708353707963179</v>
      </c>
      <c r="W9938">
        <f t="shared" si="1367"/>
        <v>-7.0707191550372448</v>
      </c>
      <c r="X9938">
        <f t="shared" si="1368"/>
        <v>4.0539752018219286E-2</v>
      </c>
    </row>
    <row r="9939" spans="17:24" x14ac:dyDescent="0.2">
      <c r="Q9939">
        <f t="shared" si="1361"/>
        <v>-5.654866776356092E-3</v>
      </c>
      <c r="R9939">
        <f t="shared" si="1362"/>
        <v>7.070841695460266</v>
      </c>
      <c r="S9939">
        <f t="shared" si="1363"/>
        <v>7.0707286417768218</v>
      </c>
      <c r="T9939">
        <f t="shared" si="1364"/>
        <v>-3.9984454683131672E-2</v>
      </c>
      <c r="U9939">
        <f t="shared" si="1365"/>
        <v>3.1359377868146057</v>
      </c>
      <c r="V9939">
        <f t="shared" si="1366"/>
        <v>7.0708416954603592</v>
      </c>
      <c r="W9939">
        <f t="shared" si="1367"/>
        <v>-7.0707286417769621</v>
      </c>
      <c r="X9939">
        <f t="shared" si="1368"/>
        <v>3.9984454674869919E-2</v>
      </c>
    </row>
    <row r="9940" spans="17:24" x14ac:dyDescent="0.2">
      <c r="Q9940">
        <f t="shared" si="1361"/>
        <v>-5.5763269600163472E-3</v>
      </c>
      <c r="R9940">
        <f t="shared" si="1362"/>
        <v>7.0708479328857168</v>
      </c>
      <c r="S9940">
        <f t="shared" si="1363"/>
        <v>7.0707379976691147</v>
      </c>
      <c r="T9940">
        <f t="shared" si="1364"/>
        <v>-3.9429155613210615E-2</v>
      </c>
      <c r="U9940">
        <f t="shared" si="1365"/>
        <v>3.1360163266309455</v>
      </c>
      <c r="V9940">
        <f t="shared" si="1366"/>
        <v>7.0708479328858083</v>
      </c>
      <c r="W9940">
        <f t="shared" si="1367"/>
        <v>-7.0707379976692524</v>
      </c>
      <c r="X9940">
        <f t="shared" si="1368"/>
        <v>3.9429155604947926E-2</v>
      </c>
    </row>
    <row r="9941" spans="17:24" x14ac:dyDescent="0.2">
      <c r="Q9941">
        <f t="shared" si="1361"/>
        <v>-5.4977871436766024E-3</v>
      </c>
      <c r="R9941">
        <f t="shared" si="1362"/>
        <v>7.0708540830726516</v>
      </c>
      <c r="S9941">
        <f t="shared" si="1363"/>
        <v>7.0707472227138064</v>
      </c>
      <c r="T9941">
        <f t="shared" si="1364"/>
        <v>-3.887385484069706E-2</v>
      </c>
      <c r="U9941">
        <f t="shared" si="1365"/>
        <v>3.1360948664472854</v>
      </c>
      <c r="V9941">
        <f t="shared" si="1366"/>
        <v>7.0708540830727422</v>
      </c>
      <c r="W9941">
        <f t="shared" si="1367"/>
        <v>-7.0707472227139423</v>
      </c>
      <c r="X9941">
        <f t="shared" si="1368"/>
        <v>3.8873854832433434E-2</v>
      </c>
    </row>
    <row r="9942" spans="17:24" x14ac:dyDescent="0.2">
      <c r="Q9942">
        <f t="shared" si="1361"/>
        <v>-5.4192473273368576E-3</v>
      </c>
      <c r="R9942">
        <f t="shared" si="1362"/>
        <v>7.070860146021146</v>
      </c>
      <c r="S9942">
        <f t="shared" si="1363"/>
        <v>7.0707563169107264</v>
      </c>
      <c r="T9942">
        <f t="shared" si="1364"/>
        <v>-3.8318552389571145E-2</v>
      </c>
      <c r="U9942">
        <f t="shared" si="1365"/>
        <v>3.1361734062636253</v>
      </c>
      <c r="V9942">
        <f t="shared" si="1366"/>
        <v>7.0708601460212357</v>
      </c>
      <c r="W9942">
        <f t="shared" si="1367"/>
        <v>-7.0707563169108614</v>
      </c>
      <c r="X9942">
        <f t="shared" si="1368"/>
        <v>3.8318552381306596E-2</v>
      </c>
    </row>
    <row r="9943" spans="17:24" x14ac:dyDescent="0.2">
      <c r="Q9943">
        <f t="shared" si="1361"/>
        <v>-5.3407075109971128E-3</v>
      </c>
      <c r="R9943">
        <f t="shared" si="1362"/>
        <v>7.0708661217312772</v>
      </c>
      <c r="S9943">
        <f t="shared" si="1363"/>
        <v>7.0707652802597094</v>
      </c>
      <c r="T9943">
        <f t="shared" si="1364"/>
        <v>-3.7763248283813035E-2</v>
      </c>
      <c r="U9943">
        <f t="shared" si="1365"/>
        <v>3.1362519460799652</v>
      </c>
      <c r="V9943">
        <f t="shared" si="1366"/>
        <v>7.0708661217313651</v>
      </c>
      <c r="W9943">
        <f t="shared" si="1367"/>
        <v>-7.0707652802598417</v>
      </c>
      <c r="X9943">
        <f t="shared" si="1368"/>
        <v>3.7763248275547549E-2</v>
      </c>
    </row>
    <row r="9944" spans="17:24" x14ac:dyDescent="0.2">
      <c r="Q9944">
        <f t="shared" si="1361"/>
        <v>-5.262167694657368E-3</v>
      </c>
      <c r="R9944">
        <f t="shared" si="1362"/>
        <v>7.0708720102031162</v>
      </c>
      <c r="S9944">
        <f t="shared" si="1363"/>
        <v>7.0707741127605859</v>
      </c>
      <c r="T9944">
        <f t="shared" si="1364"/>
        <v>-3.7207942547402853E-2</v>
      </c>
      <c r="U9944">
        <f t="shared" si="1365"/>
        <v>3.136330485896305</v>
      </c>
      <c r="V9944">
        <f t="shared" si="1366"/>
        <v>7.0708720102032032</v>
      </c>
      <c r="W9944">
        <f t="shared" si="1367"/>
        <v>-7.0707741127607164</v>
      </c>
      <c r="X9944">
        <f t="shared" si="1368"/>
        <v>3.7207942539136438E-2</v>
      </c>
    </row>
    <row r="9945" spans="17:24" x14ac:dyDescent="0.2">
      <c r="Q9945">
        <f t="shared" si="1361"/>
        <v>-5.1836278783176232E-3</v>
      </c>
      <c r="R9945">
        <f t="shared" si="1362"/>
        <v>7.0708778114367377</v>
      </c>
      <c r="S9945">
        <f t="shared" si="1363"/>
        <v>7.0707828144131941</v>
      </c>
      <c r="T9945">
        <f t="shared" si="1364"/>
        <v>-3.6652635204320758E-2</v>
      </c>
      <c r="U9945">
        <f t="shared" si="1365"/>
        <v>3.1364090257126449</v>
      </c>
      <c r="V9945">
        <f t="shared" si="1366"/>
        <v>7.0708778114368229</v>
      </c>
      <c r="W9945">
        <f t="shared" si="1367"/>
        <v>-7.070782814413322</v>
      </c>
      <c r="X9945">
        <f t="shared" si="1368"/>
        <v>3.6652635196053412E-2</v>
      </c>
    </row>
    <row r="9946" spans="17:24" x14ac:dyDescent="0.2">
      <c r="Q9946">
        <f t="shared" si="1361"/>
        <v>-5.1050880619778784E-3</v>
      </c>
      <c r="R9946">
        <f t="shared" si="1362"/>
        <v>7.0708835254322118</v>
      </c>
      <c r="S9946">
        <f t="shared" si="1363"/>
        <v>7.0707913852173725</v>
      </c>
      <c r="T9946">
        <f t="shared" si="1364"/>
        <v>-3.6097326278546893E-2</v>
      </c>
      <c r="U9946">
        <f t="shared" si="1365"/>
        <v>3.1364875655289848</v>
      </c>
      <c r="V9946">
        <f t="shared" si="1366"/>
        <v>7.070883525432297</v>
      </c>
      <c r="W9946">
        <f t="shared" si="1367"/>
        <v>-7.0707913852174995</v>
      </c>
      <c r="X9946">
        <f t="shared" si="1368"/>
        <v>3.6097326270278618E-2</v>
      </c>
    </row>
    <row r="9947" spans="17:24" x14ac:dyDescent="0.2">
      <c r="Q9947">
        <f t="shared" si="1361"/>
        <v>-5.0265482456381336E-3</v>
      </c>
      <c r="R9947">
        <f t="shared" si="1362"/>
        <v>7.0708891521896096</v>
      </c>
      <c r="S9947">
        <f t="shared" si="1363"/>
        <v>7.070799825172962</v>
      </c>
      <c r="T9947">
        <f t="shared" si="1364"/>
        <v>-3.5542015794061403E-2</v>
      </c>
      <c r="U9947">
        <f t="shared" si="1365"/>
        <v>3.1365661053453247</v>
      </c>
      <c r="V9947">
        <f t="shared" si="1366"/>
        <v>7.0708891521896922</v>
      </c>
      <c r="W9947">
        <f t="shared" si="1367"/>
        <v>-7.0707998251730864</v>
      </c>
      <c r="X9947">
        <f t="shared" si="1368"/>
        <v>3.5542015785792191E-2</v>
      </c>
    </row>
    <row r="9948" spans="17:24" x14ac:dyDescent="0.2">
      <c r="Q9948">
        <f t="shared" si="1361"/>
        <v>-4.9480084292983888E-3</v>
      </c>
      <c r="R9948">
        <f t="shared" si="1362"/>
        <v>7.0708946917090012</v>
      </c>
      <c r="S9948">
        <f t="shared" si="1363"/>
        <v>7.0708081342798081</v>
      </c>
      <c r="T9948">
        <f t="shared" si="1364"/>
        <v>-3.498670377484444E-2</v>
      </c>
      <c r="U9948">
        <f t="shared" si="1365"/>
        <v>3.1366446451616645</v>
      </c>
      <c r="V9948">
        <f t="shared" si="1366"/>
        <v>7.070894691709082</v>
      </c>
      <c r="W9948">
        <f t="shared" si="1367"/>
        <v>-7.0708081342799298</v>
      </c>
      <c r="X9948">
        <f t="shared" si="1368"/>
        <v>3.4986703766574298E-2</v>
      </c>
    </row>
    <row r="9949" spans="17:24" x14ac:dyDescent="0.2">
      <c r="Q9949">
        <f t="shared" si="1361"/>
        <v>-4.869468612958644E-3</v>
      </c>
      <c r="R9949">
        <f t="shared" si="1362"/>
        <v>7.0709001439904533</v>
      </c>
      <c r="S9949">
        <f t="shared" si="1363"/>
        <v>7.0708163125377554</v>
      </c>
      <c r="T9949">
        <f t="shared" si="1364"/>
        <v>-3.4431390244876153E-2</v>
      </c>
      <c r="U9949">
        <f t="shared" si="1365"/>
        <v>3.1367231849780044</v>
      </c>
      <c r="V9949">
        <f t="shared" si="1366"/>
        <v>7.0709001439905341</v>
      </c>
      <c r="W9949">
        <f t="shared" si="1367"/>
        <v>-7.0708163125378762</v>
      </c>
      <c r="X9949">
        <f t="shared" si="1368"/>
        <v>3.4431390236605089E-2</v>
      </c>
    </row>
    <row r="9950" spans="17:24" x14ac:dyDescent="0.2">
      <c r="Q9950">
        <f t="shared" si="1361"/>
        <v>-4.7909287966188992E-3</v>
      </c>
      <c r="R9950">
        <f t="shared" si="1362"/>
        <v>7.0709055090340343</v>
      </c>
      <c r="S9950">
        <f t="shared" si="1363"/>
        <v>7.0708243599466529</v>
      </c>
      <c r="T9950">
        <f t="shared" si="1364"/>
        <v>-3.3876075228136703E-2</v>
      </c>
      <c r="U9950">
        <f t="shared" si="1365"/>
        <v>3.1368017247943443</v>
      </c>
      <c r="V9950">
        <f t="shared" si="1366"/>
        <v>7.0709055090341133</v>
      </c>
      <c r="W9950">
        <f t="shared" si="1367"/>
        <v>-7.0708243599467719</v>
      </c>
      <c r="X9950">
        <f t="shared" si="1368"/>
        <v>3.3876075219864701E-2</v>
      </c>
    </row>
    <row r="9951" spans="17:24" x14ac:dyDescent="0.2">
      <c r="Q9951">
        <f t="shared" si="1361"/>
        <v>-4.7123889802791544E-3</v>
      </c>
      <c r="R9951">
        <f t="shared" si="1362"/>
        <v>7.0709107868398107</v>
      </c>
      <c r="S9951">
        <f t="shared" si="1363"/>
        <v>7.0708322765063523</v>
      </c>
      <c r="T9951">
        <f t="shared" si="1364"/>
        <v>-3.3320758748606231E-2</v>
      </c>
      <c r="U9951">
        <f t="shared" si="1365"/>
        <v>3.1368802646106841</v>
      </c>
      <c r="V9951">
        <f t="shared" si="1366"/>
        <v>7.0709107868398879</v>
      </c>
      <c r="W9951">
        <f t="shared" si="1367"/>
        <v>-7.0708322765064686</v>
      </c>
      <c r="X9951">
        <f t="shared" si="1368"/>
        <v>3.3320758740333301E-2</v>
      </c>
    </row>
    <row r="9952" spans="17:24" x14ac:dyDescent="0.2">
      <c r="Q9952">
        <f t="shared" si="1361"/>
        <v>-4.6338491639394096E-3</v>
      </c>
      <c r="R9952">
        <f t="shared" si="1362"/>
        <v>7.0709159774078465</v>
      </c>
      <c r="S9952">
        <f t="shared" si="1363"/>
        <v>7.070840062216706</v>
      </c>
      <c r="T9952">
        <f t="shared" si="1364"/>
        <v>-3.2765440830264905E-2</v>
      </c>
      <c r="U9952">
        <f t="shared" si="1365"/>
        <v>3.136958804427024</v>
      </c>
      <c r="V9952">
        <f t="shared" si="1366"/>
        <v>7.0709159774079229</v>
      </c>
      <c r="W9952">
        <f t="shared" si="1367"/>
        <v>-7.0708400622168215</v>
      </c>
      <c r="X9952">
        <f t="shared" si="1368"/>
        <v>3.2765440821991045E-2</v>
      </c>
    </row>
    <row r="9953" spans="17:24" x14ac:dyDescent="0.2">
      <c r="Q9953">
        <f t="shared" si="1361"/>
        <v>-4.5553093475996648E-3</v>
      </c>
      <c r="R9953">
        <f t="shared" si="1362"/>
        <v>7.0709210807382075</v>
      </c>
      <c r="S9953">
        <f t="shared" si="1363"/>
        <v>7.0708477170775721</v>
      </c>
      <c r="T9953">
        <f t="shared" si="1364"/>
        <v>-3.2210121497092875E-2</v>
      </c>
      <c r="U9953">
        <f t="shared" si="1365"/>
        <v>3.1370373442433639</v>
      </c>
      <c r="V9953">
        <f t="shared" si="1366"/>
        <v>7.070921080738283</v>
      </c>
      <c r="W9953">
        <f t="shared" si="1367"/>
        <v>-7.0708477170776858</v>
      </c>
      <c r="X9953">
        <f t="shared" si="1368"/>
        <v>3.2210121488818091E-2</v>
      </c>
    </row>
    <row r="9954" spans="17:24" x14ac:dyDescent="0.2">
      <c r="Q9954">
        <f t="shared" si="1361"/>
        <v>-4.47676953125992E-3</v>
      </c>
      <c r="R9954">
        <f t="shared" si="1362"/>
        <v>7.0709260968309549</v>
      </c>
      <c r="S9954">
        <f t="shared" si="1363"/>
        <v>7.0708552410888075</v>
      </c>
      <c r="T9954">
        <f t="shared" si="1364"/>
        <v>-3.1654800773070292E-2</v>
      </c>
      <c r="U9954">
        <f t="shared" si="1365"/>
        <v>3.1371158840597038</v>
      </c>
      <c r="V9954">
        <f t="shared" si="1366"/>
        <v>7.0709260968310295</v>
      </c>
      <c r="W9954">
        <f t="shared" si="1367"/>
        <v>-7.0708552410889194</v>
      </c>
      <c r="X9954">
        <f t="shared" si="1368"/>
        <v>3.1654800764794586E-2</v>
      </c>
    </row>
    <row r="9955" spans="17:24" x14ac:dyDescent="0.2">
      <c r="Q9955">
        <f t="shared" si="1361"/>
        <v>-4.3982297149201752E-3</v>
      </c>
      <c r="R9955">
        <f t="shared" si="1362"/>
        <v>7.0709310256861517</v>
      </c>
      <c r="S9955">
        <f t="shared" si="1363"/>
        <v>7.0708626342502727</v>
      </c>
      <c r="T9955">
        <f t="shared" si="1364"/>
        <v>-3.1099478682177328E-2</v>
      </c>
      <c r="U9955">
        <f t="shared" si="1365"/>
        <v>3.1371944238760436</v>
      </c>
      <c r="V9955">
        <f t="shared" si="1366"/>
        <v>7.0709310256862237</v>
      </c>
      <c r="W9955">
        <f t="shared" si="1367"/>
        <v>-7.0708626342503811</v>
      </c>
      <c r="X9955">
        <f t="shared" si="1368"/>
        <v>3.1099478673900689E-2</v>
      </c>
    </row>
    <row r="9956" spans="17:24" x14ac:dyDescent="0.2">
      <c r="Q9956">
        <f t="shared" si="1361"/>
        <v>-4.3196898985804304E-3</v>
      </c>
      <c r="R9956">
        <f t="shared" si="1362"/>
        <v>7.0709358673038576</v>
      </c>
      <c r="S9956">
        <f t="shared" si="1363"/>
        <v>7.0708698965618311</v>
      </c>
      <c r="T9956">
        <f t="shared" si="1364"/>
        <v>-3.0544155248394135E-2</v>
      </c>
      <c r="U9956">
        <f t="shared" si="1365"/>
        <v>3.1372729636923835</v>
      </c>
      <c r="V9956">
        <f t="shared" si="1366"/>
        <v>7.0709358673039286</v>
      </c>
      <c r="W9956">
        <f t="shared" si="1367"/>
        <v>-7.0708698965619377</v>
      </c>
      <c r="X9956">
        <f t="shared" si="1368"/>
        <v>3.0544155240116565E-2</v>
      </c>
    </row>
    <row r="9957" spans="17:24" x14ac:dyDescent="0.2">
      <c r="Q9957">
        <f t="shared" si="1361"/>
        <v>-4.2411500822406856E-3</v>
      </c>
      <c r="R9957">
        <f t="shared" si="1362"/>
        <v>7.0709406216841328</v>
      </c>
      <c r="S9957">
        <f t="shared" si="1363"/>
        <v>7.0708770280233475</v>
      </c>
      <c r="T9957">
        <f t="shared" si="1364"/>
        <v>-2.9988830495700867E-2</v>
      </c>
      <c r="U9957">
        <f t="shared" si="1365"/>
        <v>3.1373515035087234</v>
      </c>
      <c r="V9957">
        <f t="shared" si="1366"/>
        <v>7.070940621684203</v>
      </c>
      <c r="W9957">
        <f t="shared" si="1367"/>
        <v>-7.0708770280234532</v>
      </c>
      <c r="X9957">
        <f t="shared" si="1368"/>
        <v>2.9988830487422378E-2</v>
      </c>
    </row>
    <row r="9958" spans="17:24" x14ac:dyDescent="0.2">
      <c r="Q9958">
        <f t="shared" si="1361"/>
        <v>-4.1626102659009408E-3</v>
      </c>
      <c r="R9958">
        <f t="shared" si="1362"/>
        <v>7.070945288827037</v>
      </c>
      <c r="S9958">
        <f t="shared" si="1363"/>
        <v>7.0708840286346923</v>
      </c>
      <c r="T9958">
        <f t="shared" si="1364"/>
        <v>-2.943350444807771E-2</v>
      </c>
      <c r="U9958">
        <f t="shared" si="1365"/>
        <v>3.1374300433250633</v>
      </c>
      <c r="V9958">
        <f t="shared" si="1366"/>
        <v>7.0709452888271063</v>
      </c>
      <c r="W9958">
        <f t="shared" si="1367"/>
        <v>-7.0708840286347963</v>
      </c>
      <c r="X9958">
        <f t="shared" si="1368"/>
        <v>2.9433504439798291E-2</v>
      </c>
    </row>
    <row r="9959" spans="17:24" x14ac:dyDescent="0.2">
      <c r="Q9959">
        <f t="shared" si="1361"/>
        <v>-4.084070449561196E-3</v>
      </c>
      <c r="R9959">
        <f t="shared" si="1362"/>
        <v>7.0709498687326269</v>
      </c>
      <c r="S9959">
        <f t="shared" si="1363"/>
        <v>7.0708908983957341</v>
      </c>
      <c r="T9959">
        <f t="shared" si="1364"/>
        <v>-2.8878177129504804E-2</v>
      </c>
      <c r="U9959">
        <f t="shared" si="1365"/>
        <v>3.1375085831414031</v>
      </c>
      <c r="V9959">
        <f t="shared" si="1366"/>
        <v>7.0709498687326944</v>
      </c>
      <c r="W9959">
        <f t="shared" si="1367"/>
        <v>-7.0708908983958354</v>
      </c>
      <c r="X9959">
        <f t="shared" si="1368"/>
        <v>2.8878177121224452E-2</v>
      </c>
    </row>
    <row r="9960" spans="17:24" x14ac:dyDescent="0.2">
      <c r="Q9960">
        <f t="shared" si="1361"/>
        <v>-4.0055306332214512E-3</v>
      </c>
      <c r="R9960">
        <f t="shared" si="1362"/>
        <v>7.0709543614009585</v>
      </c>
      <c r="S9960">
        <f t="shared" si="1363"/>
        <v>7.0708976373063459</v>
      </c>
      <c r="T9960">
        <f t="shared" si="1364"/>
        <v>-2.8322848563962322E-2</v>
      </c>
      <c r="U9960">
        <f t="shared" si="1365"/>
        <v>3.137587122957743</v>
      </c>
      <c r="V9960">
        <f t="shared" si="1366"/>
        <v>7.0709543614010251</v>
      </c>
      <c r="W9960">
        <f t="shared" si="1367"/>
        <v>-7.0708976373064454</v>
      </c>
      <c r="X9960">
        <f t="shared" si="1368"/>
        <v>2.8322848555681047E-2</v>
      </c>
    </row>
    <row r="9961" spans="17:24" x14ac:dyDescent="0.2">
      <c r="Q9961">
        <f t="shared" si="1361"/>
        <v>-3.9269908168817064E-3</v>
      </c>
      <c r="R9961">
        <f t="shared" si="1362"/>
        <v>7.0709587668320886</v>
      </c>
      <c r="S9961">
        <f t="shared" si="1363"/>
        <v>7.0709042453664033</v>
      </c>
      <c r="T9961">
        <f t="shared" si="1364"/>
        <v>-2.776751877543043E-2</v>
      </c>
      <c r="U9961">
        <f t="shared" si="1365"/>
        <v>3.1376656627740829</v>
      </c>
      <c r="V9961">
        <f t="shared" si="1366"/>
        <v>7.0709587668321543</v>
      </c>
      <c r="W9961">
        <f t="shared" si="1367"/>
        <v>-7.0709042453665019</v>
      </c>
      <c r="X9961">
        <f t="shared" si="1368"/>
        <v>2.7767518767148235E-2</v>
      </c>
    </row>
    <row r="9962" spans="17:24" x14ac:dyDescent="0.2">
      <c r="Q9962">
        <f t="shared" si="1361"/>
        <v>-3.8484510005419616E-3</v>
      </c>
      <c r="R9962">
        <f t="shared" si="1362"/>
        <v>7.0709630850260705</v>
      </c>
      <c r="S9962">
        <f t="shared" si="1363"/>
        <v>7.0709107225757846</v>
      </c>
      <c r="T9962">
        <f t="shared" si="1364"/>
        <v>-2.7212187787889298E-2</v>
      </c>
      <c r="U9962">
        <f t="shared" si="1365"/>
        <v>3.1377442025904227</v>
      </c>
      <c r="V9962">
        <f t="shared" si="1366"/>
        <v>7.0709630850261345</v>
      </c>
      <c r="W9962">
        <f t="shared" si="1367"/>
        <v>-7.0709107225758805</v>
      </c>
      <c r="X9962">
        <f t="shared" si="1368"/>
        <v>2.7212187779606174E-2</v>
      </c>
    </row>
    <row r="9963" spans="17:24" x14ac:dyDescent="0.2">
      <c r="Q9963">
        <f t="shared" si="1361"/>
        <v>-3.7699111842022168E-3</v>
      </c>
      <c r="R9963">
        <f t="shared" si="1362"/>
        <v>7.0709673159829576</v>
      </c>
      <c r="S9963">
        <f t="shared" si="1363"/>
        <v>7.0709170689343681</v>
      </c>
      <c r="T9963">
        <f t="shared" si="1364"/>
        <v>-2.6656855625319085E-2</v>
      </c>
      <c r="U9963">
        <f t="shared" si="1365"/>
        <v>3.1378227424067626</v>
      </c>
      <c r="V9963">
        <f t="shared" si="1366"/>
        <v>7.0709673159830198</v>
      </c>
      <c r="W9963">
        <f t="shared" si="1367"/>
        <v>-7.0709170689344623</v>
      </c>
      <c r="X9963">
        <f t="shared" si="1368"/>
        <v>2.6656855617035034E-2</v>
      </c>
    </row>
    <row r="9964" spans="17:24" x14ac:dyDescent="0.2">
      <c r="Q9964">
        <f t="shared" si="1361"/>
        <v>-3.691371367862472E-3</v>
      </c>
      <c r="R9964">
        <f t="shared" si="1362"/>
        <v>7.0709714597028022</v>
      </c>
      <c r="S9964">
        <f t="shared" si="1363"/>
        <v>7.0709232844420384</v>
      </c>
      <c r="T9964">
        <f t="shared" si="1364"/>
        <v>-2.6101522311699966E-2</v>
      </c>
      <c r="U9964">
        <f t="shared" si="1365"/>
        <v>3.1379012822231025</v>
      </c>
      <c r="V9964">
        <f t="shared" si="1366"/>
        <v>7.0709714597028626</v>
      </c>
      <c r="W9964">
        <f t="shared" si="1367"/>
        <v>-7.0709232844421299</v>
      </c>
      <c r="X9964">
        <f t="shared" si="1368"/>
        <v>2.610152230341499E-2</v>
      </c>
    </row>
    <row r="9965" spans="17:24" x14ac:dyDescent="0.2">
      <c r="Q9965">
        <f t="shared" si="1361"/>
        <v>-3.6128315515227272E-3</v>
      </c>
      <c r="R9965">
        <f t="shared" si="1362"/>
        <v>7.0709755161856549</v>
      </c>
      <c r="S9965">
        <f t="shared" si="1363"/>
        <v>7.0709293690986792</v>
      </c>
      <c r="T9965">
        <f t="shared" si="1364"/>
        <v>-2.5546187871012111E-2</v>
      </c>
      <c r="U9965">
        <f t="shared" si="1365"/>
        <v>3.1379798220394424</v>
      </c>
      <c r="V9965">
        <f t="shared" si="1366"/>
        <v>7.0709755161857144</v>
      </c>
      <c r="W9965">
        <f t="shared" si="1367"/>
        <v>-7.0709293690987689</v>
      </c>
      <c r="X9965">
        <f t="shared" si="1368"/>
        <v>2.5546187862726208E-2</v>
      </c>
    </row>
    <row r="9966" spans="17:24" x14ac:dyDescent="0.2">
      <c r="Q9966">
        <f t="shared" si="1361"/>
        <v>-3.5342917351829824E-3</v>
      </c>
      <c r="R9966">
        <f t="shared" si="1362"/>
        <v>7.0709794854315682</v>
      </c>
      <c r="S9966">
        <f t="shared" si="1363"/>
        <v>7.0709353229041803</v>
      </c>
      <c r="T9966">
        <f t="shared" si="1364"/>
        <v>-2.4990852327235694E-2</v>
      </c>
      <c r="U9966">
        <f t="shared" si="1365"/>
        <v>3.1380583618557822</v>
      </c>
      <c r="V9966">
        <f t="shared" si="1366"/>
        <v>7.070979485431625</v>
      </c>
      <c r="W9966">
        <f t="shared" si="1367"/>
        <v>-7.0709353229042664</v>
      </c>
      <c r="X9966">
        <f t="shared" si="1368"/>
        <v>2.4990852318948865E-2</v>
      </c>
    </row>
    <row r="9967" spans="17:24" x14ac:dyDescent="0.2">
      <c r="Q9967">
        <f t="shared" si="1361"/>
        <v>-3.4557519188432376E-3</v>
      </c>
      <c r="R9967">
        <f t="shared" si="1362"/>
        <v>7.0709833674405864</v>
      </c>
      <c r="S9967">
        <f t="shared" si="1363"/>
        <v>7.070941145858427</v>
      </c>
      <c r="T9967">
        <f t="shared" si="1364"/>
        <v>-2.4435515704350874E-2</v>
      </c>
      <c r="U9967">
        <f t="shared" si="1365"/>
        <v>3.1381369016721221</v>
      </c>
      <c r="V9967">
        <f t="shared" si="1366"/>
        <v>7.0709833674406442</v>
      </c>
      <c r="W9967">
        <f t="shared" si="1367"/>
        <v>-7.0709411458585132</v>
      </c>
      <c r="X9967">
        <f t="shared" si="1368"/>
        <v>2.4435515696063132E-2</v>
      </c>
    </row>
    <row r="9968" spans="17:24" x14ac:dyDescent="0.2">
      <c r="Q9968">
        <f t="shared" si="1361"/>
        <v>-3.3772121025034928E-3</v>
      </c>
      <c r="R9968">
        <f t="shared" si="1362"/>
        <v>7.070987162212762</v>
      </c>
      <c r="S9968">
        <f t="shared" si="1363"/>
        <v>7.0709468379613147</v>
      </c>
      <c r="T9968">
        <f t="shared" si="1364"/>
        <v>-2.388017802633784E-2</v>
      </c>
      <c r="U9968">
        <f t="shared" si="1365"/>
        <v>3.138215441488462</v>
      </c>
      <c r="V9968">
        <f t="shared" si="1366"/>
        <v>7.070987162212818</v>
      </c>
      <c r="W9968">
        <f t="shared" si="1367"/>
        <v>-7.0709468379613991</v>
      </c>
      <c r="X9968">
        <f t="shared" si="1368"/>
        <v>2.3880178018049168E-2</v>
      </c>
    </row>
    <row r="9969" spans="17:24" x14ac:dyDescent="0.2">
      <c r="Q9969">
        <f t="shared" si="1361"/>
        <v>-3.298672286163748E-3</v>
      </c>
      <c r="R9969">
        <f t="shared" si="1362"/>
        <v>7.0709908697481403</v>
      </c>
      <c r="S9969">
        <f t="shared" si="1363"/>
        <v>7.0709523992127385</v>
      </c>
      <c r="T9969">
        <f t="shared" si="1364"/>
        <v>-2.3324839317176757E-2</v>
      </c>
      <c r="U9969">
        <f t="shared" si="1365"/>
        <v>3.1382939813048019</v>
      </c>
      <c r="V9969">
        <f t="shared" si="1366"/>
        <v>7.0709908697481954</v>
      </c>
      <c r="W9969">
        <f t="shared" si="1367"/>
        <v>-7.0709523992128211</v>
      </c>
      <c r="X9969">
        <f t="shared" si="1368"/>
        <v>2.3324839308887166E-2</v>
      </c>
    </row>
    <row r="9970" spans="17:24" x14ac:dyDescent="0.2">
      <c r="Q9970">
        <f t="shared" si="1361"/>
        <v>-3.2201324698240032E-3</v>
      </c>
      <c r="R9970">
        <f t="shared" si="1362"/>
        <v>7.0709944900467656</v>
      </c>
      <c r="S9970">
        <f t="shared" si="1363"/>
        <v>7.0709578296125937</v>
      </c>
      <c r="T9970">
        <f t="shared" si="1364"/>
        <v>-2.2769499600847797E-2</v>
      </c>
      <c r="U9970">
        <f t="shared" si="1365"/>
        <v>3.1383725211211417</v>
      </c>
      <c r="V9970">
        <f t="shared" si="1366"/>
        <v>7.0709944900468189</v>
      </c>
      <c r="W9970">
        <f t="shared" si="1367"/>
        <v>-7.0709578296126736</v>
      </c>
      <c r="X9970">
        <f t="shared" si="1368"/>
        <v>2.2769499592557283E-2</v>
      </c>
    </row>
    <row r="9971" spans="17:24" x14ac:dyDescent="0.2">
      <c r="Q9971">
        <f t="shared" si="1361"/>
        <v>-3.1415926534842584E-3</v>
      </c>
      <c r="R9971">
        <f t="shared" si="1362"/>
        <v>7.0709980231086842</v>
      </c>
      <c r="S9971">
        <f t="shared" si="1363"/>
        <v>7.0709631291607815</v>
      </c>
      <c r="T9971">
        <f t="shared" si="1364"/>
        <v>-2.2214158901331139E-2</v>
      </c>
      <c r="U9971">
        <f t="shared" si="1365"/>
        <v>3.1384510609374816</v>
      </c>
      <c r="V9971">
        <f t="shared" si="1366"/>
        <v>7.0709980231087366</v>
      </c>
      <c r="W9971">
        <f t="shared" si="1367"/>
        <v>-7.0709631291608597</v>
      </c>
      <c r="X9971">
        <f t="shared" si="1368"/>
        <v>2.2214158893039706E-2</v>
      </c>
    </row>
    <row r="9972" spans="17:24" x14ac:dyDescent="0.2">
      <c r="Q9972">
        <f t="shared" si="1361"/>
        <v>-3.0630528371445136E-3</v>
      </c>
      <c r="R9972">
        <f t="shared" si="1362"/>
        <v>7.0710014689339395</v>
      </c>
      <c r="S9972">
        <f t="shared" si="1363"/>
        <v>7.0709682978572026</v>
      </c>
      <c r="T9972">
        <f t="shared" si="1364"/>
        <v>-2.1658817242606963E-2</v>
      </c>
      <c r="U9972">
        <f t="shared" si="1365"/>
        <v>3.1385296007538215</v>
      </c>
      <c r="V9972">
        <f t="shared" si="1366"/>
        <v>7.0710014689339911</v>
      </c>
      <c r="W9972">
        <f t="shared" si="1367"/>
        <v>-7.070968297857279</v>
      </c>
      <c r="X9972">
        <f t="shared" si="1368"/>
        <v>2.1658817234314606E-2</v>
      </c>
    </row>
    <row r="9973" spans="17:24" x14ac:dyDescent="0.2">
      <c r="Q9973">
        <f t="shared" si="1361"/>
        <v>-2.9845130208047688E-3</v>
      </c>
      <c r="R9973">
        <f t="shared" si="1362"/>
        <v>7.0710048275225734</v>
      </c>
      <c r="S9973">
        <f t="shared" si="1363"/>
        <v>7.070973335701761</v>
      </c>
      <c r="T9973">
        <f t="shared" si="1364"/>
        <v>-2.1103474648655442E-2</v>
      </c>
      <c r="U9973">
        <f t="shared" si="1365"/>
        <v>3.1386081405701614</v>
      </c>
      <c r="V9973">
        <f t="shared" si="1366"/>
        <v>7.0710048275226232</v>
      </c>
      <c r="W9973">
        <f t="shared" si="1367"/>
        <v>-7.0709733357018356</v>
      </c>
      <c r="X9973">
        <f t="shared" si="1368"/>
        <v>2.110347464036216E-2</v>
      </c>
    </row>
    <row r="9974" spans="17:24" x14ac:dyDescent="0.2">
      <c r="Q9974">
        <f t="shared" si="1361"/>
        <v>-2.905973204465024E-3</v>
      </c>
      <c r="R9974">
        <f t="shared" si="1362"/>
        <v>7.0710080988746267</v>
      </c>
      <c r="S9974">
        <f t="shared" si="1363"/>
        <v>7.0709782426943644</v>
      </c>
      <c r="T9974">
        <f t="shared" si="1364"/>
        <v>-2.0548131143456751E-2</v>
      </c>
      <c r="U9974">
        <f t="shared" si="1365"/>
        <v>3.1386866803865012</v>
      </c>
      <c r="V9974">
        <f t="shared" si="1366"/>
        <v>7.0710080988746764</v>
      </c>
      <c r="W9974">
        <f t="shared" si="1367"/>
        <v>-7.0709782426944372</v>
      </c>
      <c r="X9974">
        <f t="shared" si="1368"/>
        <v>2.0548131135162555E-2</v>
      </c>
    </row>
    <row r="9975" spans="17:24" x14ac:dyDescent="0.2">
      <c r="Q9975">
        <f t="shared" si="1361"/>
        <v>-2.8274333881252792E-3</v>
      </c>
      <c r="R9975">
        <f t="shared" si="1362"/>
        <v>7.0710112829901428</v>
      </c>
      <c r="S9975">
        <f t="shared" si="1363"/>
        <v>7.070983018834923</v>
      </c>
      <c r="T9975">
        <f t="shared" si="1364"/>
        <v>-1.999278675099108E-2</v>
      </c>
      <c r="U9975">
        <f t="shared" si="1365"/>
        <v>3.1387652202028411</v>
      </c>
      <c r="V9975">
        <f t="shared" si="1366"/>
        <v>7.0710112829901899</v>
      </c>
      <c r="W9975">
        <f t="shared" si="1367"/>
        <v>-7.0709830188349931</v>
      </c>
      <c r="X9975">
        <f t="shared" si="1368"/>
        <v>1.9992786742695955E-2</v>
      </c>
    </row>
    <row r="9976" spans="17:24" x14ac:dyDescent="0.2">
      <c r="Q9976">
        <f t="shared" si="1361"/>
        <v>-2.7488935717855344E-3</v>
      </c>
      <c r="R9976">
        <f t="shared" si="1362"/>
        <v>7.0710143798691583</v>
      </c>
      <c r="S9976">
        <f t="shared" si="1363"/>
        <v>7.0709876641233462</v>
      </c>
      <c r="T9976">
        <f t="shared" si="1364"/>
        <v>-1.9437441495238596E-2</v>
      </c>
      <c r="U9976">
        <f t="shared" si="1365"/>
        <v>3.138843760019181</v>
      </c>
      <c r="V9976">
        <f t="shared" si="1366"/>
        <v>7.0710143798692036</v>
      </c>
      <c r="W9976">
        <f t="shared" si="1367"/>
        <v>-7.0709876641234146</v>
      </c>
      <c r="X9976">
        <f t="shared" si="1368"/>
        <v>1.9437441486942552E-2</v>
      </c>
    </row>
    <row r="9977" spans="17:24" x14ac:dyDescent="0.2">
      <c r="Q9977">
        <f t="shared" si="1361"/>
        <v>-2.6703537554457896E-3</v>
      </c>
      <c r="R9977">
        <f t="shared" si="1362"/>
        <v>7.0710173895117112</v>
      </c>
      <c r="S9977">
        <f t="shared" si="1363"/>
        <v>7.0709921785595489</v>
      </c>
      <c r="T9977">
        <f t="shared" si="1364"/>
        <v>-1.8882095400179485E-2</v>
      </c>
      <c r="U9977">
        <f t="shared" si="1365"/>
        <v>3.1389222998355208</v>
      </c>
      <c r="V9977">
        <f t="shared" si="1366"/>
        <v>7.0710173895117556</v>
      </c>
      <c r="W9977">
        <f t="shared" si="1367"/>
        <v>-7.0709921785596155</v>
      </c>
      <c r="X9977">
        <f t="shared" si="1368"/>
        <v>1.8882095391882521E-2</v>
      </c>
    </row>
    <row r="9978" spans="17:24" x14ac:dyDescent="0.2">
      <c r="Q9978">
        <f t="shared" si="1361"/>
        <v>-2.5918139391060448E-3</v>
      </c>
      <c r="R9978">
        <f t="shared" si="1362"/>
        <v>7.0710203119178399</v>
      </c>
      <c r="S9978">
        <f t="shared" si="1363"/>
        <v>7.0709965621434474</v>
      </c>
      <c r="T9978">
        <f t="shared" si="1364"/>
        <v>-1.8326748489793928E-2</v>
      </c>
      <c r="U9978">
        <f t="shared" si="1365"/>
        <v>3.1390008396518607</v>
      </c>
      <c r="V9978">
        <f t="shared" si="1366"/>
        <v>7.0710203119178825</v>
      </c>
      <c r="W9978">
        <f t="shared" si="1367"/>
        <v>-7.0709965621435114</v>
      </c>
      <c r="X9978">
        <f t="shared" si="1368"/>
        <v>1.8326748481496045E-2</v>
      </c>
    </row>
    <row r="9979" spans="17:24" x14ac:dyDescent="0.2">
      <c r="Q9979">
        <f t="shared" si="1361"/>
        <v>-2.5132741227663E-3</v>
      </c>
      <c r="R9979">
        <f t="shared" si="1362"/>
        <v>7.0710231470875797</v>
      </c>
      <c r="S9979">
        <f t="shared" si="1363"/>
        <v>7.071000814874961</v>
      </c>
      <c r="T9979">
        <f t="shared" si="1364"/>
        <v>-1.7771400788062105E-2</v>
      </c>
      <c r="U9979">
        <f t="shared" si="1365"/>
        <v>3.1390793794682006</v>
      </c>
      <c r="V9979">
        <f t="shared" si="1366"/>
        <v>7.0710231470876215</v>
      </c>
      <c r="W9979">
        <f t="shared" si="1367"/>
        <v>-7.0710008148750241</v>
      </c>
      <c r="X9979">
        <f t="shared" si="1368"/>
        <v>1.7771400779763302E-2</v>
      </c>
    </row>
    <row r="9980" spans="17:24" x14ac:dyDescent="0.2">
      <c r="Q9980">
        <f t="shared" si="1361"/>
        <v>-2.4347343064265552E-3</v>
      </c>
      <c r="R9980">
        <f t="shared" si="1362"/>
        <v>7.0710258950209663</v>
      </c>
      <c r="S9980">
        <f t="shared" si="1363"/>
        <v>7.0710049367540124</v>
      </c>
      <c r="T9980">
        <f t="shared" si="1364"/>
        <v>-1.7216052318964205E-2</v>
      </c>
      <c r="U9980">
        <f t="shared" si="1365"/>
        <v>3.1391579192845405</v>
      </c>
      <c r="V9980">
        <f t="shared" si="1366"/>
        <v>7.0710258950210072</v>
      </c>
      <c r="W9980">
        <f t="shared" si="1367"/>
        <v>-7.0710049367540728</v>
      </c>
      <c r="X9980">
        <f t="shared" si="1368"/>
        <v>1.7216052310664483E-2</v>
      </c>
    </row>
    <row r="9981" spans="17:24" x14ac:dyDescent="0.2">
      <c r="Q9981">
        <f t="shared" si="1361"/>
        <v>-2.3561944900868104E-3</v>
      </c>
      <c r="R9981">
        <f t="shared" si="1362"/>
        <v>7.0710285557180335</v>
      </c>
      <c r="S9981">
        <f t="shared" si="1363"/>
        <v>7.0710089277805226</v>
      </c>
      <c r="T9981">
        <f t="shared" si="1364"/>
        <v>-1.66607031064804E-2</v>
      </c>
      <c r="U9981">
        <f t="shared" si="1365"/>
        <v>3.1392364591008803</v>
      </c>
      <c r="V9981">
        <f t="shared" si="1366"/>
        <v>7.0710285557180717</v>
      </c>
      <c r="W9981">
        <f t="shared" si="1367"/>
        <v>-7.0710089277805803</v>
      </c>
      <c r="X9981">
        <f t="shared" si="1368"/>
        <v>1.6660703098179758E-2</v>
      </c>
    </row>
    <row r="9982" spans="17:24" x14ac:dyDescent="0.2">
      <c r="Q9982">
        <f t="shared" si="1361"/>
        <v>-2.2776546737470656E-3</v>
      </c>
      <c r="R9982">
        <f t="shared" si="1362"/>
        <v>7.071031129178813</v>
      </c>
      <c r="S9982">
        <f t="shared" si="1363"/>
        <v>7.0710127879544187</v>
      </c>
      <c r="T9982">
        <f t="shared" si="1364"/>
        <v>-1.6105353174590883E-2</v>
      </c>
      <c r="U9982">
        <f t="shared" si="1365"/>
        <v>3.1393149989172202</v>
      </c>
      <c r="V9982">
        <f t="shared" si="1366"/>
        <v>7.0710311291788503</v>
      </c>
      <c r="W9982">
        <f t="shared" si="1367"/>
        <v>-7.0710127879544755</v>
      </c>
      <c r="X9982">
        <f t="shared" si="1368"/>
        <v>1.6105353166289325E-2</v>
      </c>
    </row>
    <row r="9983" spans="17:24" x14ac:dyDescent="0.2">
      <c r="Q9983">
        <f t="shared" si="1361"/>
        <v>-2.1991148574073208E-3</v>
      </c>
      <c r="R9983">
        <f t="shared" si="1362"/>
        <v>7.0710336154033371</v>
      </c>
      <c r="S9983">
        <f t="shared" si="1363"/>
        <v>7.0710165172756287</v>
      </c>
      <c r="T9983">
        <f t="shared" si="1364"/>
        <v>-1.5550002547275836E-2</v>
      </c>
      <c r="U9983">
        <f t="shared" si="1365"/>
        <v>3.1393935387335601</v>
      </c>
      <c r="V9983">
        <f t="shared" si="1366"/>
        <v>7.0710336154033735</v>
      </c>
      <c r="W9983">
        <f t="shared" si="1367"/>
        <v>-7.0710165172756838</v>
      </c>
      <c r="X9983">
        <f t="shared" si="1368"/>
        <v>1.5550002538973359E-2</v>
      </c>
    </row>
    <row r="9984" spans="17:24" x14ac:dyDescent="0.2">
      <c r="Q9984">
        <f t="shared" si="1361"/>
        <v>-2.120575041067576E-3</v>
      </c>
      <c r="R9984">
        <f t="shared" si="1362"/>
        <v>7.0710360143916375</v>
      </c>
      <c r="S9984">
        <f t="shared" si="1363"/>
        <v>7.0710201157440862</v>
      </c>
      <c r="T9984">
        <f t="shared" si="1364"/>
        <v>-1.4994651248515444E-2</v>
      </c>
      <c r="U9984">
        <f t="shared" si="1365"/>
        <v>3.1394720785499</v>
      </c>
      <c r="V9984">
        <f t="shared" si="1366"/>
        <v>7.0710360143916731</v>
      </c>
      <c r="W9984">
        <f t="shared" si="1367"/>
        <v>-7.0710201157441395</v>
      </c>
      <c r="X9984">
        <f t="shared" si="1368"/>
        <v>1.4994651240212051E-2</v>
      </c>
    </row>
    <row r="9985" spans="17:24" x14ac:dyDescent="0.2">
      <c r="Q9985">
        <f t="shared" si="1361"/>
        <v>-2.0420352247278312E-3</v>
      </c>
      <c r="R9985">
        <f t="shared" si="1362"/>
        <v>7.0710383261437428</v>
      </c>
      <c r="S9985">
        <f t="shared" si="1363"/>
        <v>7.0710235833597226</v>
      </c>
      <c r="T9985">
        <f t="shared" si="1364"/>
        <v>-1.443929930228989E-2</v>
      </c>
      <c r="U9985">
        <f t="shared" si="1365"/>
        <v>3.1395506183662398</v>
      </c>
      <c r="V9985">
        <f t="shared" si="1366"/>
        <v>7.0710383261437757</v>
      </c>
      <c r="W9985">
        <f t="shared" si="1367"/>
        <v>-7.0710235833597714</v>
      </c>
      <c r="X9985">
        <f t="shared" si="1368"/>
        <v>1.4439299293985578E-2</v>
      </c>
    </row>
    <row r="9986" spans="17:24" x14ac:dyDescent="0.2">
      <c r="Q9986">
        <f t="shared" si="1361"/>
        <v>-1.9634954083880864E-3</v>
      </c>
      <c r="R9986">
        <f t="shared" si="1362"/>
        <v>7.0710405506596814</v>
      </c>
      <c r="S9986">
        <f t="shared" si="1363"/>
        <v>7.0710269201224722</v>
      </c>
      <c r="T9986">
        <f t="shared" si="1364"/>
        <v>-1.3883946732579361E-2</v>
      </c>
      <c r="U9986">
        <f t="shared" si="1365"/>
        <v>3.1396291581825797</v>
      </c>
      <c r="V9986">
        <f t="shared" si="1366"/>
        <v>7.0710405506597143</v>
      </c>
      <c r="W9986">
        <f t="shared" si="1367"/>
        <v>-7.0710269201225211</v>
      </c>
      <c r="X9986">
        <f t="shared" si="1368"/>
        <v>1.3883946724274135E-2</v>
      </c>
    </row>
    <row r="9987" spans="17:24" x14ac:dyDescent="0.2">
      <c r="Q9987">
        <f t="shared" si="1361"/>
        <v>-1.8849555920483416E-3</v>
      </c>
      <c r="R9987">
        <f t="shared" si="1362"/>
        <v>7.0710426879394817</v>
      </c>
      <c r="S9987">
        <f t="shared" si="1363"/>
        <v>7.0710301260322765</v>
      </c>
      <c r="T9987">
        <f t="shared" si="1364"/>
        <v>-1.332859356336405E-2</v>
      </c>
      <c r="U9987">
        <f t="shared" si="1365"/>
        <v>3.1397076979989196</v>
      </c>
      <c r="V9987">
        <f t="shared" si="1366"/>
        <v>7.0710426879395127</v>
      </c>
      <c r="W9987">
        <f t="shared" si="1367"/>
        <v>-7.0710301260323236</v>
      </c>
      <c r="X9987">
        <f t="shared" si="1368"/>
        <v>1.3328593555057906E-2</v>
      </c>
    </row>
    <row r="9988" spans="17:24" x14ac:dyDescent="0.2">
      <c r="Q9988">
        <f t="shared" si="1361"/>
        <v>-1.8064157757085968E-3</v>
      </c>
      <c r="R9988">
        <f t="shared" si="1362"/>
        <v>7.0710447379831685</v>
      </c>
      <c r="S9988">
        <f t="shared" si="1363"/>
        <v>7.0710332010890733</v>
      </c>
      <c r="T9988">
        <f t="shared" si="1364"/>
        <v>-1.2773239818624136E-2</v>
      </c>
      <c r="U9988">
        <f t="shared" si="1365"/>
        <v>3.1397862378152595</v>
      </c>
      <c r="V9988">
        <f t="shared" si="1366"/>
        <v>7.0710447379831987</v>
      </c>
      <c r="W9988">
        <f t="shared" si="1367"/>
        <v>-7.0710332010891186</v>
      </c>
      <c r="X9988">
        <f t="shared" si="1368"/>
        <v>1.2773239810317076E-2</v>
      </c>
    </row>
    <row r="9989" spans="17:24" x14ac:dyDescent="0.2">
      <c r="Q9989">
        <f t="shared" si="1361"/>
        <v>-1.727875959368852E-3</v>
      </c>
      <c r="R9989">
        <f t="shared" si="1362"/>
        <v>7.0710467007907694</v>
      </c>
      <c r="S9989">
        <f t="shared" si="1363"/>
        <v>7.0710361452928092</v>
      </c>
      <c r="T9989">
        <f t="shared" si="1364"/>
        <v>-1.2217885522339813E-2</v>
      </c>
      <c r="U9989">
        <f t="shared" si="1365"/>
        <v>3.1398647776315993</v>
      </c>
      <c r="V9989">
        <f t="shared" si="1366"/>
        <v>7.0710467007907969</v>
      </c>
      <c r="W9989">
        <f t="shared" si="1367"/>
        <v>-7.071036145292851</v>
      </c>
      <c r="X9989">
        <f t="shared" si="1368"/>
        <v>1.2217885514031834E-2</v>
      </c>
    </row>
    <row r="9990" spans="17:24" x14ac:dyDescent="0.2">
      <c r="Q9990">
        <f t="shared" si="1361"/>
        <v>-1.6493361430291072E-3</v>
      </c>
      <c r="R9990">
        <f t="shared" si="1362"/>
        <v>7.0710485763623065</v>
      </c>
      <c r="S9990">
        <f t="shared" si="1363"/>
        <v>7.0710389586434266</v>
      </c>
      <c r="T9990">
        <f t="shared" si="1364"/>
        <v>-1.1662530698491266E-2</v>
      </c>
      <c r="U9990">
        <f t="shared" si="1365"/>
        <v>3.1399433174479392</v>
      </c>
      <c r="V9990">
        <f t="shared" si="1366"/>
        <v>7.0710485763623332</v>
      </c>
      <c r="W9990">
        <f t="shared" si="1367"/>
        <v>-7.0710389586434665</v>
      </c>
      <c r="X9990">
        <f t="shared" si="1368"/>
        <v>1.1662530690182372E-2</v>
      </c>
    </row>
    <row r="9991" spans="17:24" x14ac:dyDescent="0.2">
      <c r="Q9991">
        <f t="shared" si="1361"/>
        <v>-1.5707963266893624E-3</v>
      </c>
      <c r="R9991">
        <f t="shared" si="1362"/>
        <v>7.071050364697804</v>
      </c>
      <c r="S9991">
        <f t="shared" si="1363"/>
        <v>7.0710416411408739</v>
      </c>
      <c r="T9991">
        <f t="shared" si="1364"/>
        <v>-1.1107175371058684E-2</v>
      </c>
      <c r="U9991">
        <f t="shared" si="1365"/>
        <v>3.1400218572642791</v>
      </c>
      <c r="V9991">
        <f t="shared" si="1366"/>
        <v>7.0710503646978298</v>
      </c>
      <c r="W9991">
        <f t="shared" si="1367"/>
        <v>-7.0710416411409129</v>
      </c>
      <c r="X9991">
        <f t="shared" si="1368"/>
        <v>1.1107175362748876E-2</v>
      </c>
    </row>
    <row r="9992" spans="17:24" x14ac:dyDescent="0.2">
      <c r="Q9992">
        <f t="shared" si="1361"/>
        <v>-1.4922565103496176E-3</v>
      </c>
      <c r="R9992">
        <f t="shared" si="1362"/>
        <v>7.0710520657972831</v>
      </c>
      <c r="S9992">
        <f t="shared" si="1363"/>
        <v>7.0710441927851022</v>
      </c>
      <c r="T9992">
        <f t="shared" si="1364"/>
        <v>-1.0551819564022256E-2</v>
      </c>
      <c r="U9992">
        <f t="shared" si="1365"/>
        <v>3.1401003970806189</v>
      </c>
      <c r="V9992">
        <f t="shared" si="1366"/>
        <v>7.0710520657973071</v>
      </c>
      <c r="W9992">
        <f t="shared" si="1367"/>
        <v>-7.0710441927851377</v>
      </c>
      <c r="X9992">
        <f t="shared" si="1368"/>
        <v>1.0551819555711535E-2</v>
      </c>
    </row>
    <row r="9993" spans="17:24" x14ac:dyDescent="0.2">
      <c r="Q9993">
        <f t="shared" si="1361"/>
        <v>-1.4137166940098728E-3</v>
      </c>
      <c r="R9993">
        <f t="shared" si="1362"/>
        <v>7.0710536796607659</v>
      </c>
      <c r="S9993">
        <f t="shared" si="1363"/>
        <v>7.0710466135760637</v>
      </c>
      <c r="T9993">
        <f t="shared" si="1364"/>
        <v>-9.9964633013621736E-3</v>
      </c>
      <c r="U9993">
        <f t="shared" si="1365"/>
        <v>3.1401789368969588</v>
      </c>
      <c r="V9993">
        <f t="shared" si="1366"/>
        <v>7.071053679660789</v>
      </c>
      <c r="W9993">
        <f t="shared" si="1367"/>
        <v>-7.0710466135760992</v>
      </c>
      <c r="X9993">
        <f t="shared" si="1368"/>
        <v>9.9964632930505375E-3</v>
      </c>
    </row>
    <row r="9994" spans="17:24" x14ac:dyDescent="0.2">
      <c r="Q9994">
        <f t="shared" si="1361"/>
        <v>-1.335176877670128E-3</v>
      </c>
      <c r="R9994">
        <f t="shared" si="1362"/>
        <v>7.0710552062882712</v>
      </c>
      <c r="S9994">
        <f t="shared" si="1363"/>
        <v>7.0710489035137147</v>
      </c>
      <c r="T9994">
        <f t="shared" si="1364"/>
        <v>-9.441106607058625E-3</v>
      </c>
      <c r="U9994">
        <f t="shared" si="1365"/>
        <v>3.1402574767132987</v>
      </c>
      <c r="V9994">
        <f t="shared" si="1366"/>
        <v>7.0710552062882934</v>
      </c>
      <c r="W9994">
        <f t="shared" si="1367"/>
        <v>-7.0710489035137476</v>
      </c>
      <c r="X9994">
        <f t="shared" si="1368"/>
        <v>9.4411065987460765E-3</v>
      </c>
    </row>
    <row r="9995" spans="17:24" x14ac:dyDescent="0.2">
      <c r="Q9995">
        <f t="shared" si="1361"/>
        <v>-1.2566370613303832E-3</v>
      </c>
      <c r="R9995">
        <f t="shared" si="1362"/>
        <v>7.0710566456798185</v>
      </c>
      <c r="S9995">
        <f t="shared" si="1363"/>
        <v>7.071051062598011</v>
      </c>
      <c r="T9995">
        <f t="shared" si="1364"/>
        <v>-8.8857495050918018E-3</v>
      </c>
      <c r="U9995">
        <f t="shared" si="1365"/>
        <v>3.1403360165296386</v>
      </c>
      <c r="V9995">
        <f t="shared" si="1366"/>
        <v>7.0710566456798398</v>
      </c>
      <c r="W9995">
        <f t="shared" si="1367"/>
        <v>-7.0710510625980429</v>
      </c>
      <c r="X9995">
        <f t="shared" si="1368"/>
        <v>8.885749496778339E-3</v>
      </c>
    </row>
    <row r="9996" spans="17:24" x14ac:dyDescent="0.2">
      <c r="Q9996">
        <f t="shared" si="1361"/>
        <v>-1.1780972449906384E-3</v>
      </c>
      <c r="R9996">
        <f t="shared" si="1362"/>
        <v>7.0710579978354264</v>
      </c>
      <c r="S9996">
        <f t="shared" si="1363"/>
        <v>7.0710530908289151</v>
      </c>
      <c r="T9996">
        <f t="shared" si="1364"/>
        <v>-8.3303920194418967E-3</v>
      </c>
      <c r="U9996">
        <f t="shared" si="1365"/>
        <v>3.1404145563459784</v>
      </c>
      <c r="V9996">
        <f t="shared" si="1366"/>
        <v>7.071057997835446</v>
      </c>
      <c r="W9996">
        <f t="shared" si="1367"/>
        <v>-7.0710530908289444</v>
      </c>
      <c r="X9996">
        <f t="shared" si="1368"/>
        <v>8.330392011127518E-3</v>
      </c>
    </row>
    <row r="9997" spans="17:24" x14ac:dyDescent="0.2">
      <c r="Q9997">
        <f t="shared" ref="Q9997:Q10060" si="1369">Q9996+Q$3</f>
        <v>-1.0995574286508936E-3</v>
      </c>
      <c r="R9997">
        <f t="shared" ref="R9997:R10006" si="1370">B$4*SQRT(2*COS(2*Q9997))</f>
        <v>7.0710592627551092</v>
      </c>
      <c r="S9997">
        <f t="shared" ref="S9997:S10006" si="1371">R9997*COS(Q9997)</f>
        <v>7.0710549882063871</v>
      </c>
      <c r="T9997">
        <f t="shared" ref="T9997:T10006" si="1372">R9997*SIN(Q9997)</f>
        <v>-7.7750341740890931E-3</v>
      </c>
      <c r="U9997">
        <f t="shared" ref="U9997:U10060" si="1373">U9996+U$3</f>
        <v>3.1404930961623183</v>
      </c>
      <c r="V9997">
        <f t="shared" ref="V9997:V10006" si="1374">B$4*SQRT(2*COS(2*U9997))</f>
        <v>7.0710592627551279</v>
      </c>
      <c r="W9997">
        <f t="shared" ref="W9997:W10006" si="1375">V9997*COS(U9997)</f>
        <v>-7.0710549882064138</v>
      </c>
      <c r="X9997">
        <f t="shared" ref="X9997:X10006" si="1376">V9997*SIN(U9997)</f>
        <v>7.7750341657738054E-3</v>
      </c>
    </row>
    <row r="9998" spans="17:24" x14ac:dyDescent="0.2">
      <c r="Q9998">
        <f t="shared" si="1369"/>
        <v>-1.0210176123111488E-3</v>
      </c>
      <c r="R9998">
        <f t="shared" si="1370"/>
        <v>7.0710604404388855</v>
      </c>
      <c r="S9998">
        <f t="shared" si="1371"/>
        <v>7.0710567547303933</v>
      </c>
      <c r="T9998">
        <f t="shared" si="1372"/>
        <v>-7.2196759930135933E-3</v>
      </c>
      <c r="U9998">
        <f t="shared" si="1373"/>
        <v>3.1405716359786582</v>
      </c>
      <c r="V9998">
        <f t="shared" si="1374"/>
        <v>7.0710604404389024</v>
      </c>
      <c r="W9998">
        <f t="shared" si="1375"/>
        <v>-7.0710567547304182</v>
      </c>
      <c r="X9998">
        <f t="shared" si="1376"/>
        <v>7.2196759846973897E-3</v>
      </c>
    </row>
    <row r="9999" spans="17:24" x14ac:dyDescent="0.2">
      <c r="Q9999">
        <f t="shared" si="1369"/>
        <v>-9.4247779597140396E-4</v>
      </c>
      <c r="R9999">
        <f t="shared" si="1370"/>
        <v>7.0710615308867677</v>
      </c>
      <c r="S9999">
        <f t="shared" si="1371"/>
        <v>7.0710583904009008</v>
      </c>
      <c r="T9999">
        <f t="shared" si="1372"/>
        <v>-6.6643175001955806E-3</v>
      </c>
      <c r="U9999">
        <f t="shared" si="1373"/>
        <v>3.1406501757949981</v>
      </c>
      <c r="V9999">
        <f t="shared" si="1374"/>
        <v>7.0710615308867828</v>
      </c>
      <c r="W9999">
        <f t="shared" si="1375"/>
        <v>-7.0710583904009239</v>
      </c>
      <c r="X9999">
        <f t="shared" si="1376"/>
        <v>6.6643174918784662E-3</v>
      </c>
    </row>
    <row r="10000" spans="17:24" x14ac:dyDescent="0.2">
      <c r="Q10000">
        <f t="shared" si="1369"/>
        <v>-8.6393797963165916E-4</v>
      </c>
      <c r="R10000">
        <f t="shared" si="1370"/>
        <v>7.0710625340987683</v>
      </c>
      <c r="S10000">
        <f t="shared" si="1371"/>
        <v>7.0710598952178767</v>
      </c>
      <c r="T10000">
        <f t="shared" si="1372"/>
        <v>-6.1089587196152487E-3</v>
      </c>
      <c r="U10000">
        <f t="shared" si="1373"/>
        <v>3.1407287156113379</v>
      </c>
      <c r="V10000">
        <f t="shared" si="1374"/>
        <v>7.0710625340987834</v>
      </c>
      <c r="W10000">
        <f t="shared" si="1375"/>
        <v>-7.0710598952178998</v>
      </c>
      <c r="X10000">
        <f t="shared" si="1376"/>
        <v>6.1089587112972236E-3</v>
      </c>
    </row>
    <row r="10001" spans="17:24" x14ac:dyDescent="0.2">
      <c r="Q10001">
        <f t="shared" si="1369"/>
        <v>-7.8539816329191436E-4</v>
      </c>
      <c r="R10001">
        <f t="shared" si="1370"/>
        <v>7.0710634500749041</v>
      </c>
      <c r="S10001">
        <f t="shared" si="1371"/>
        <v>7.0710612691812997</v>
      </c>
      <c r="T10001">
        <f t="shared" si="1372"/>
        <v>-5.5535996752527949E-3</v>
      </c>
      <c r="U10001">
        <f t="shared" si="1373"/>
        <v>3.1408072554276778</v>
      </c>
      <c r="V10001">
        <f t="shared" si="1374"/>
        <v>7.0710634500749157</v>
      </c>
      <c r="W10001">
        <f t="shared" si="1375"/>
        <v>-7.0710612691813175</v>
      </c>
      <c r="X10001">
        <f t="shared" si="1376"/>
        <v>5.5535996669338556E-3</v>
      </c>
    </row>
    <row r="10002" spans="17:24" x14ac:dyDescent="0.2">
      <c r="Q10002">
        <f t="shared" si="1369"/>
        <v>-7.0685834695216956E-4</v>
      </c>
      <c r="R10002">
        <f t="shared" si="1370"/>
        <v>7.0710642788151814</v>
      </c>
      <c r="S10002">
        <f t="shared" si="1371"/>
        <v>7.0710625122911379</v>
      </c>
      <c r="T10002">
        <f t="shared" si="1372"/>
        <v>-4.9982403910884049E-3</v>
      </c>
      <c r="U10002">
        <f t="shared" si="1373"/>
        <v>3.1408857952440177</v>
      </c>
      <c r="V10002">
        <f t="shared" si="1374"/>
        <v>7.0710642788151921</v>
      </c>
      <c r="W10002">
        <f t="shared" si="1375"/>
        <v>-7.0710625122911539</v>
      </c>
      <c r="X10002">
        <f t="shared" si="1376"/>
        <v>4.9982403827685557E-3</v>
      </c>
    </row>
    <row r="10003" spans="17:24" x14ac:dyDescent="0.2">
      <c r="Q10003">
        <f t="shared" si="1369"/>
        <v>-6.2831853061242476E-4</v>
      </c>
      <c r="R10003">
        <f t="shared" si="1370"/>
        <v>7.0710650203196126</v>
      </c>
      <c r="S10003">
        <f t="shared" si="1371"/>
        <v>7.0710636245473699</v>
      </c>
      <c r="T10003">
        <f t="shared" si="1372"/>
        <v>-4.4428808911022759E-3</v>
      </c>
      <c r="U10003">
        <f t="shared" si="1373"/>
        <v>3.1409643350603575</v>
      </c>
      <c r="V10003">
        <f t="shared" si="1374"/>
        <v>7.0710650203196233</v>
      </c>
      <c r="W10003">
        <f t="shared" si="1375"/>
        <v>-7.0710636245473859</v>
      </c>
      <c r="X10003">
        <f t="shared" si="1376"/>
        <v>4.442880882781516E-3</v>
      </c>
    </row>
    <row r="10004" spans="17:24" x14ac:dyDescent="0.2">
      <c r="Q10004">
        <f t="shared" si="1369"/>
        <v>-5.4977871427267996E-4</v>
      </c>
      <c r="R10004">
        <f t="shared" si="1370"/>
        <v>7.0710656745882075</v>
      </c>
      <c r="S10004">
        <f t="shared" si="1371"/>
        <v>7.0710646059499771</v>
      </c>
      <c r="T10004">
        <f t="shared" si="1372"/>
        <v>-3.8875211992745995E-3</v>
      </c>
      <c r="U10004">
        <f t="shared" si="1373"/>
        <v>3.1410428748766974</v>
      </c>
      <c r="V10004">
        <f t="shared" si="1374"/>
        <v>7.0710656745882163</v>
      </c>
      <c r="W10004">
        <f t="shared" si="1375"/>
        <v>-7.0710646059499904</v>
      </c>
      <c r="X10004">
        <f t="shared" si="1376"/>
        <v>3.8875211909529289E-3</v>
      </c>
    </row>
    <row r="10005" spans="17:24" x14ac:dyDescent="0.2">
      <c r="Q10005">
        <f t="shared" si="1369"/>
        <v>-4.7123889793293516E-4</v>
      </c>
      <c r="R10005">
        <f t="shared" si="1370"/>
        <v>7.071066241620974</v>
      </c>
      <c r="S10005">
        <f t="shared" si="1371"/>
        <v>7.0710654564989408</v>
      </c>
      <c r="T10005">
        <f t="shared" si="1372"/>
        <v>-3.3321613395855681E-3</v>
      </c>
      <c r="U10005">
        <f t="shared" si="1373"/>
        <v>3.1411214146930373</v>
      </c>
      <c r="V10005">
        <f t="shared" si="1374"/>
        <v>7.0710662416209811</v>
      </c>
      <c r="W10005">
        <f t="shared" si="1375"/>
        <v>-7.0710654564989515</v>
      </c>
      <c r="X10005">
        <f t="shared" si="1376"/>
        <v>3.3321613312629881E-3</v>
      </c>
    </row>
    <row r="10006" spans="17:24" x14ac:dyDescent="0.2">
      <c r="Q10006">
        <f t="shared" si="1369"/>
        <v>-3.9269908159319036E-4</v>
      </c>
      <c r="R10006">
        <f t="shared" si="1370"/>
        <v>7.0710667214179166</v>
      </c>
      <c r="S10006">
        <f t="shared" si="1371"/>
        <v>7.0710661761942424</v>
      </c>
      <c r="T10006">
        <f t="shared" si="1372"/>
        <v>-2.776801336015375E-3</v>
      </c>
      <c r="U10006">
        <f t="shared" si="1373"/>
        <v>3.1411999545093772</v>
      </c>
      <c r="V10006">
        <f t="shared" si="1374"/>
        <v>7.0710667214179237</v>
      </c>
      <c r="W10006">
        <f t="shared" si="1375"/>
        <v>-7.0710661761942522</v>
      </c>
      <c r="X10006">
        <f t="shared" si="1376"/>
        <v>2.7768013276918855E-3</v>
      </c>
    </row>
    <row r="10007" spans="17:24" x14ac:dyDescent="0.2">
      <c r="Q10007">
        <f t="shared" si="1369"/>
        <v>-3.1415926525344556E-4</v>
      </c>
      <c r="R10007">
        <f t="shared" ref="R10007:R10070" si="1377">B$4*SQRT(2*COS(2*Q10007))</f>
        <v>7.0710671139790451</v>
      </c>
      <c r="S10007">
        <f t="shared" ref="S10007:S10070" si="1378">R10007*COS(Q10007)</f>
        <v>7.0710667650358729</v>
      </c>
      <c r="T10007">
        <f t="shared" ref="T10007:T10070" si="1379">R10007*SIN(Q10007)</f>
        <v>-2.2214412125442146E-3</v>
      </c>
      <c r="U10007">
        <f t="shared" si="1373"/>
        <v>3.141278494325717</v>
      </c>
      <c r="V10007">
        <f t="shared" ref="V10007:V10070" si="1380">B$4*SQRT(2*COS(2*U10007))</f>
        <v>7.0710671139790495</v>
      </c>
      <c r="W10007">
        <f t="shared" ref="W10007:W10070" si="1381">V10007*COS(U10007)</f>
        <v>-7.0710667650358792</v>
      </c>
      <c r="X10007">
        <f t="shared" ref="X10007:X10070" si="1382">V10007*SIN(U10007)</f>
        <v>2.2214412042198162E-3</v>
      </c>
    </row>
    <row r="10008" spans="17:24" x14ac:dyDescent="0.2">
      <c r="Q10008">
        <f t="shared" si="1369"/>
        <v>-2.3561944891370074E-4</v>
      </c>
      <c r="R10008">
        <f t="shared" si="1377"/>
        <v>7.0710674193043612</v>
      </c>
      <c r="S10008">
        <f t="shared" si="1378"/>
        <v>7.0710672230238174</v>
      </c>
      <c r="T10008">
        <f t="shared" si="1379"/>
        <v>-1.6660809931522797E-3</v>
      </c>
      <c r="U10008">
        <f t="shared" si="1373"/>
        <v>3.1413570341420569</v>
      </c>
      <c r="V10008">
        <f t="shared" si="1380"/>
        <v>7.0710674193043648</v>
      </c>
      <c r="W10008">
        <f t="shared" si="1381"/>
        <v>-7.0710672230238236</v>
      </c>
      <c r="X10008">
        <f t="shared" si="1382"/>
        <v>1.666080984826972E-3</v>
      </c>
    </row>
    <row r="10009" spans="17:24" x14ac:dyDescent="0.2">
      <c r="Q10009">
        <f t="shared" si="1369"/>
        <v>-1.5707963257395591E-4</v>
      </c>
      <c r="R10009">
        <f t="shared" si="1377"/>
        <v>7.0710676373938695</v>
      </c>
      <c r="S10009">
        <f t="shared" si="1378"/>
        <v>7.0710675501580695</v>
      </c>
      <c r="T10009">
        <f t="shared" si="1379"/>
        <v>-1.1107207018197637E-3</v>
      </c>
      <c r="U10009">
        <f t="shared" si="1373"/>
        <v>3.1414355739583968</v>
      </c>
      <c r="V10009">
        <f t="shared" si="1380"/>
        <v>7.0710676373938721</v>
      </c>
      <c r="W10009">
        <f t="shared" si="1381"/>
        <v>-7.0710675501580731</v>
      </c>
      <c r="X10009">
        <f t="shared" si="1382"/>
        <v>1.1107206934935477E-3</v>
      </c>
    </row>
    <row r="10010" spans="17:24" x14ac:dyDescent="0.2">
      <c r="Q10010">
        <f t="shared" si="1369"/>
        <v>-7.8539816234211081E-5</v>
      </c>
      <c r="R10010">
        <f t="shared" si="1377"/>
        <v>7.0710677682475742</v>
      </c>
      <c r="S10010">
        <f t="shared" si="1378"/>
        <v>7.0710677464386231</v>
      </c>
      <c r="T10010">
        <f t="shared" si="1379"/>
        <v>-5.553603625268606E-4</v>
      </c>
      <c r="U10010">
        <f t="shared" si="1373"/>
        <v>3.1415141137747367</v>
      </c>
      <c r="V10010">
        <f t="shared" si="1380"/>
        <v>7.0710677682475751</v>
      </c>
      <c r="W10010">
        <f t="shared" si="1381"/>
        <v>-7.0710677464386249</v>
      </c>
      <c r="X10010">
        <f t="shared" si="1382"/>
        <v>5.5536035419973635E-4</v>
      </c>
    </row>
    <row r="10011" spans="17:24" x14ac:dyDescent="0.2">
      <c r="Q10011">
        <f t="shared" si="1369"/>
        <v>1.0553374580474228E-13</v>
      </c>
      <c r="R10011">
        <f t="shared" si="1377"/>
        <v>7.0710678118654755</v>
      </c>
      <c r="S10011">
        <f t="shared" si="1378"/>
        <v>7.0710678118654755</v>
      </c>
      <c r="T10011">
        <f t="shared" si="1379"/>
        <v>7.4623627302550638E-13</v>
      </c>
      <c r="U10011">
        <f t="shared" si="1373"/>
        <v>3.1415926535910765</v>
      </c>
      <c r="V10011">
        <f t="shared" si="1380"/>
        <v>7.0710678118654755</v>
      </c>
      <c r="W10011">
        <f t="shared" si="1381"/>
        <v>-7.0710678118654755</v>
      </c>
      <c r="X10011">
        <f t="shared" si="1382"/>
        <v>-9.0742681004117946E-12</v>
      </c>
    </row>
    <row r="10012" spans="17:24" x14ac:dyDescent="0.2">
      <c r="Q10012">
        <f t="shared" si="1369"/>
        <v>7.8539816445278573E-5</v>
      </c>
      <c r="R10012">
        <f t="shared" si="1377"/>
        <v>7.0710677682475742</v>
      </c>
      <c r="S10012">
        <f t="shared" si="1378"/>
        <v>7.0710677464386231</v>
      </c>
      <c r="T10012">
        <f t="shared" si="1379"/>
        <v>5.5536036401933309E-4</v>
      </c>
      <c r="U10012">
        <f t="shared" si="1373"/>
        <v>3.1416711934074164</v>
      </c>
      <c r="V10012">
        <f t="shared" si="1380"/>
        <v>7.0710677682475733</v>
      </c>
      <c r="W10012">
        <f t="shared" si="1381"/>
        <v>-7.0710677464386222</v>
      </c>
      <c r="X10012">
        <f t="shared" si="1382"/>
        <v>-5.553603723482723E-4</v>
      </c>
    </row>
    <row r="10013" spans="17:24" x14ac:dyDescent="0.2">
      <c r="Q10013">
        <f t="shared" si="1369"/>
        <v>1.570796327850234E-4</v>
      </c>
      <c r="R10013">
        <f t="shared" si="1377"/>
        <v>7.0710676373938695</v>
      </c>
      <c r="S10013">
        <f t="shared" si="1378"/>
        <v>7.0710675501580686</v>
      </c>
      <c r="T10013">
        <f t="shared" si="1379"/>
        <v>1.1107207033122361E-3</v>
      </c>
      <c r="U10013">
        <f t="shared" si="1373"/>
        <v>3.1417497332237563</v>
      </c>
      <c r="V10013">
        <f t="shared" si="1380"/>
        <v>7.0710676373938668</v>
      </c>
      <c r="W10013">
        <f t="shared" si="1381"/>
        <v>-7.0710675501580651</v>
      </c>
      <c r="X10013">
        <f t="shared" si="1382"/>
        <v>-1.1107207116420824E-3</v>
      </c>
    </row>
    <row r="10014" spans="17:24" x14ac:dyDescent="0.2">
      <c r="Q10014">
        <f t="shared" si="1369"/>
        <v>2.3561944912476823E-4</v>
      </c>
      <c r="R10014">
        <f t="shared" si="1377"/>
        <v>7.0710674193043594</v>
      </c>
      <c r="S10014">
        <f t="shared" si="1378"/>
        <v>7.0710672230238156</v>
      </c>
      <c r="T10014">
        <f t="shared" si="1379"/>
        <v>1.6660809946447517E-3</v>
      </c>
      <c r="U10014">
        <f t="shared" si="1373"/>
        <v>3.1418282730400962</v>
      </c>
      <c r="V10014">
        <f t="shared" si="1380"/>
        <v>7.0710674193043568</v>
      </c>
      <c r="W10014">
        <f t="shared" si="1381"/>
        <v>-7.0710672230238103</v>
      </c>
      <c r="X10014">
        <f t="shared" si="1382"/>
        <v>-1.6660810029755049E-3</v>
      </c>
    </row>
    <row r="10015" spans="17:24" x14ac:dyDescent="0.2">
      <c r="Q10015">
        <f t="shared" si="1369"/>
        <v>3.1415926546451305E-4</v>
      </c>
      <c r="R10015">
        <f t="shared" si="1377"/>
        <v>7.0710671139790442</v>
      </c>
      <c r="S10015">
        <f t="shared" si="1378"/>
        <v>7.0710667650358712</v>
      </c>
      <c r="T10015">
        <f t="shared" si="1379"/>
        <v>2.221441214036687E-3</v>
      </c>
      <c r="U10015">
        <f t="shared" si="1373"/>
        <v>3.141906812856436</v>
      </c>
      <c r="V10015">
        <f t="shared" si="1380"/>
        <v>7.071067113979038</v>
      </c>
      <c r="W10015">
        <f t="shared" si="1381"/>
        <v>-7.0710667650358623</v>
      </c>
      <c r="X10015">
        <f t="shared" si="1382"/>
        <v>-2.2214412223683457E-3</v>
      </c>
    </row>
    <row r="10016" spans="17:24" x14ac:dyDescent="0.2">
      <c r="Q10016">
        <f t="shared" si="1369"/>
        <v>3.9269908180425785E-4</v>
      </c>
      <c r="R10016">
        <f t="shared" si="1377"/>
        <v>7.0710667214179157</v>
      </c>
      <c r="S10016">
        <f t="shared" si="1378"/>
        <v>7.0710661761942406</v>
      </c>
      <c r="T10016">
        <f t="shared" si="1379"/>
        <v>2.7768013375078469E-3</v>
      </c>
      <c r="U10016">
        <f t="shared" si="1373"/>
        <v>3.1419853526727759</v>
      </c>
      <c r="V10016">
        <f t="shared" si="1380"/>
        <v>7.0710667214179086</v>
      </c>
      <c r="W10016">
        <f t="shared" si="1381"/>
        <v>-7.0710661761942308</v>
      </c>
      <c r="X10016">
        <f t="shared" si="1382"/>
        <v>-2.776801345840412E-3</v>
      </c>
    </row>
    <row r="10017" spans="17:24" x14ac:dyDescent="0.2">
      <c r="Q10017">
        <f t="shared" si="1369"/>
        <v>4.7123889814400266E-4</v>
      </c>
      <c r="R10017">
        <f t="shared" si="1377"/>
        <v>7.0710662416209713</v>
      </c>
      <c r="S10017">
        <f t="shared" si="1378"/>
        <v>7.0710654564989373</v>
      </c>
      <c r="T10017">
        <f t="shared" si="1379"/>
        <v>3.3321613410780388E-3</v>
      </c>
      <c r="U10017">
        <f t="shared" si="1373"/>
        <v>3.1420638924891158</v>
      </c>
      <c r="V10017">
        <f t="shared" si="1380"/>
        <v>7.0710662416209633</v>
      </c>
      <c r="W10017">
        <f t="shared" si="1381"/>
        <v>-7.0710654564989257</v>
      </c>
      <c r="X10017">
        <f t="shared" si="1382"/>
        <v>-3.3321613494115094E-3</v>
      </c>
    </row>
    <row r="10018" spans="17:24" x14ac:dyDescent="0.2">
      <c r="Q10018">
        <f t="shared" si="1369"/>
        <v>5.4977871448374746E-4</v>
      </c>
      <c r="R10018">
        <f t="shared" si="1377"/>
        <v>7.0710656745882048</v>
      </c>
      <c r="S10018">
        <f t="shared" si="1378"/>
        <v>7.0710646059499735</v>
      </c>
      <c r="T10018">
        <f t="shared" si="1379"/>
        <v>3.8875212007670693E-3</v>
      </c>
      <c r="U10018">
        <f t="shared" si="1373"/>
        <v>3.1421424323054556</v>
      </c>
      <c r="V10018">
        <f t="shared" si="1380"/>
        <v>7.0710656745881959</v>
      </c>
      <c r="W10018">
        <f t="shared" si="1381"/>
        <v>-7.0710646059499602</v>
      </c>
      <c r="X10018">
        <f t="shared" si="1382"/>
        <v>-3.8875212091014459E-3</v>
      </c>
    </row>
    <row r="10019" spans="17:24" x14ac:dyDescent="0.2">
      <c r="Q10019">
        <f t="shared" si="1369"/>
        <v>6.2831853082349226E-4</v>
      </c>
      <c r="R10019">
        <f t="shared" si="1377"/>
        <v>7.0710650203196117</v>
      </c>
      <c r="S10019">
        <f t="shared" si="1378"/>
        <v>7.0710636245473681</v>
      </c>
      <c r="T10019">
        <f t="shared" si="1379"/>
        <v>4.442880892594747E-3</v>
      </c>
      <c r="U10019">
        <f t="shared" si="1373"/>
        <v>3.1422209721217955</v>
      </c>
      <c r="V10019">
        <f t="shared" si="1380"/>
        <v>7.0710650203196002</v>
      </c>
      <c r="W10019">
        <f t="shared" si="1381"/>
        <v>-7.0710636245473513</v>
      </c>
      <c r="X10019">
        <f t="shared" si="1382"/>
        <v>-4.4428809009300274E-3</v>
      </c>
    </row>
    <row r="10020" spans="17:24" x14ac:dyDescent="0.2">
      <c r="Q10020">
        <f t="shared" si="1369"/>
        <v>7.0685834716323706E-4</v>
      </c>
      <c r="R10020">
        <f t="shared" si="1377"/>
        <v>7.0710642788151787</v>
      </c>
      <c r="S10020">
        <f t="shared" si="1378"/>
        <v>7.0710625122911335</v>
      </c>
      <c r="T10020">
        <f t="shared" si="1379"/>
        <v>4.9982403925808751E-3</v>
      </c>
      <c r="U10020">
        <f t="shared" si="1373"/>
        <v>3.1422995119381354</v>
      </c>
      <c r="V10020">
        <f t="shared" si="1380"/>
        <v>7.0710642788151663</v>
      </c>
      <c r="W10020">
        <f t="shared" si="1381"/>
        <v>-7.0710625122911157</v>
      </c>
      <c r="X10020">
        <f t="shared" si="1382"/>
        <v>-4.9982404009170601E-3</v>
      </c>
    </row>
    <row r="10021" spans="17:24" x14ac:dyDescent="0.2">
      <c r="Q10021">
        <f t="shared" si="1369"/>
        <v>7.8539816350298186E-4</v>
      </c>
      <c r="R10021">
        <f t="shared" si="1377"/>
        <v>7.0710634500749006</v>
      </c>
      <c r="S10021">
        <f t="shared" si="1378"/>
        <v>7.0710612691812953</v>
      </c>
      <c r="T10021">
        <f t="shared" si="1379"/>
        <v>5.5535996767452625E-3</v>
      </c>
      <c r="U10021">
        <f t="shared" si="1373"/>
        <v>3.1423780517544753</v>
      </c>
      <c r="V10021">
        <f t="shared" si="1380"/>
        <v>7.0710634500748881</v>
      </c>
      <c r="W10021">
        <f t="shared" si="1381"/>
        <v>-7.0710612691812758</v>
      </c>
      <c r="X10021">
        <f t="shared" si="1382"/>
        <v>-5.5535996850823539E-3</v>
      </c>
    </row>
    <row r="10022" spans="17:24" x14ac:dyDescent="0.2">
      <c r="Q10022">
        <f t="shared" si="1369"/>
        <v>8.6393797984272666E-4</v>
      </c>
      <c r="R10022">
        <f t="shared" si="1377"/>
        <v>7.0710625340987665</v>
      </c>
      <c r="S10022">
        <f t="shared" si="1378"/>
        <v>7.071059895217874</v>
      </c>
      <c r="T10022">
        <f t="shared" si="1379"/>
        <v>6.1089587211077189E-3</v>
      </c>
      <c r="U10022">
        <f t="shared" si="1373"/>
        <v>3.1424565915708151</v>
      </c>
      <c r="V10022">
        <f t="shared" si="1380"/>
        <v>7.0710625340987523</v>
      </c>
      <c r="W10022">
        <f t="shared" si="1381"/>
        <v>-7.0710598952178527</v>
      </c>
      <c r="X10022">
        <f t="shared" si="1382"/>
        <v>-6.1089587294457133E-3</v>
      </c>
    </row>
    <row r="10023" spans="17:24" x14ac:dyDescent="0.2">
      <c r="Q10023">
        <f t="shared" si="1369"/>
        <v>9.4247779618247146E-4</v>
      </c>
      <c r="R10023">
        <f t="shared" si="1377"/>
        <v>7.0710615308867641</v>
      </c>
      <c r="S10023">
        <f t="shared" si="1378"/>
        <v>7.0710583904008955</v>
      </c>
      <c r="T10023">
        <f t="shared" si="1379"/>
        <v>6.6643175016880473E-3</v>
      </c>
      <c r="U10023">
        <f t="shared" si="1373"/>
        <v>3.142535131387155</v>
      </c>
      <c r="V10023">
        <f t="shared" si="1380"/>
        <v>7.0710615308867482</v>
      </c>
      <c r="W10023">
        <f t="shared" si="1381"/>
        <v>-7.0710583904008715</v>
      </c>
      <c r="X10023">
        <f t="shared" si="1382"/>
        <v>-6.6643175100269446E-3</v>
      </c>
    </row>
    <row r="10024" spans="17:24" x14ac:dyDescent="0.2">
      <c r="Q10024">
        <f t="shared" si="1369"/>
        <v>1.0210176125222163E-3</v>
      </c>
      <c r="R10024">
        <f t="shared" si="1377"/>
        <v>7.0710604404388819</v>
      </c>
      <c r="S10024">
        <f t="shared" si="1378"/>
        <v>7.071056754730388</v>
      </c>
      <c r="T10024">
        <f t="shared" si="1379"/>
        <v>7.2196759945060592E-3</v>
      </c>
      <c r="U10024">
        <f t="shared" si="1373"/>
        <v>3.1426136712034949</v>
      </c>
      <c r="V10024">
        <f t="shared" si="1380"/>
        <v>7.0710604404388642</v>
      </c>
      <c r="W10024">
        <f t="shared" si="1381"/>
        <v>-7.0710567547303622</v>
      </c>
      <c r="X10024">
        <f t="shared" si="1382"/>
        <v>-7.2196760028458585E-3</v>
      </c>
    </row>
    <row r="10025" spans="17:24" x14ac:dyDescent="0.2">
      <c r="Q10025">
        <f t="shared" si="1369"/>
        <v>1.0995574288619611E-3</v>
      </c>
      <c r="R10025">
        <f t="shared" si="1377"/>
        <v>7.0710592627551065</v>
      </c>
      <c r="S10025">
        <f t="shared" si="1378"/>
        <v>7.0710549882063818</v>
      </c>
      <c r="T10025">
        <f t="shared" si="1379"/>
        <v>7.7750341755815616E-3</v>
      </c>
      <c r="U10025">
        <f t="shared" si="1373"/>
        <v>3.1426922110198348</v>
      </c>
      <c r="V10025">
        <f t="shared" si="1380"/>
        <v>7.0710592627550888</v>
      </c>
      <c r="W10025">
        <f t="shared" si="1381"/>
        <v>-7.0710549882063551</v>
      </c>
      <c r="X10025">
        <f t="shared" si="1382"/>
        <v>-7.7750341839222647E-3</v>
      </c>
    </row>
    <row r="10026" spans="17:24" x14ac:dyDescent="0.2">
      <c r="Q10026">
        <f t="shared" si="1369"/>
        <v>1.1780972452017059E-3</v>
      </c>
      <c r="R10026">
        <f t="shared" si="1377"/>
        <v>7.0710579978354229</v>
      </c>
      <c r="S10026">
        <f t="shared" si="1378"/>
        <v>7.0710530908289098</v>
      </c>
      <c r="T10026">
        <f t="shared" si="1379"/>
        <v>8.3303920209343608E-3</v>
      </c>
      <c r="U10026">
        <f t="shared" si="1373"/>
        <v>3.1427707508361746</v>
      </c>
      <c r="V10026">
        <f t="shared" si="1380"/>
        <v>7.0710579978354025</v>
      </c>
      <c r="W10026">
        <f t="shared" si="1381"/>
        <v>-7.0710530908288796</v>
      </c>
      <c r="X10026">
        <f t="shared" si="1382"/>
        <v>-8.330392029275966E-3</v>
      </c>
    </row>
    <row r="10027" spans="17:24" x14ac:dyDescent="0.2">
      <c r="Q10027">
        <f t="shared" si="1369"/>
        <v>1.2566370615414507E-3</v>
      </c>
      <c r="R10027">
        <f t="shared" si="1377"/>
        <v>7.071056645679815</v>
      </c>
      <c r="S10027">
        <f t="shared" si="1378"/>
        <v>7.0710510625980056</v>
      </c>
      <c r="T10027">
        <f t="shared" si="1379"/>
        <v>8.8857495065842659E-3</v>
      </c>
      <c r="U10027">
        <f t="shared" si="1373"/>
        <v>3.1428492906525145</v>
      </c>
      <c r="V10027">
        <f t="shared" si="1380"/>
        <v>7.0710566456797945</v>
      </c>
      <c r="W10027">
        <f t="shared" si="1381"/>
        <v>-7.0710510625979746</v>
      </c>
      <c r="X10027">
        <f t="shared" si="1382"/>
        <v>-8.8857495149267749E-3</v>
      </c>
    </row>
    <row r="10028" spans="17:24" x14ac:dyDescent="0.2">
      <c r="Q10028">
        <f t="shared" si="1369"/>
        <v>1.3351768778811955E-3</v>
      </c>
      <c r="R10028">
        <f t="shared" si="1377"/>
        <v>7.0710552062882668</v>
      </c>
      <c r="S10028">
        <f t="shared" si="1378"/>
        <v>7.0710489035137076</v>
      </c>
      <c r="T10028">
        <f t="shared" si="1379"/>
        <v>9.4411066085510875E-3</v>
      </c>
      <c r="U10028">
        <f t="shared" si="1373"/>
        <v>3.1429278304688544</v>
      </c>
      <c r="V10028">
        <f t="shared" si="1380"/>
        <v>7.0710552062882446</v>
      </c>
      <c r="W10028">
        <f t="shared" si="1381"/>
        <v>-7.0710489035136748</v>
      </c>
      <c r="X10028">
        <f t="shared" si="1382"/>
        <v>-9.4411066168944967E-3</v>
      </c>
    </row>
    <row r="10029" spans="17:24" x14ac:dyDescent="0.2">
      <c r="Q10029">
        <f t="shared" si="1369"/>
        <v>1.4137166942209403E-3</v>
      </c>
      <c r="R10029">
        <f t="shared" si="1377"/>
        <v>7.0710536796607615</v>
      </c>
      <c r="S10029">
        <f t="shared" si="1378"/>
        <v>7.0710466135760575</v>
      </c>
      <c r="T10029">
        <f t="shared" si="1379"/>
        <v>9.9964633028546343E-3</v>
      </c>
      <c r="U10029">
        <f t="shared" si="1373"/>
        <v>3.1430063702851943</v>
      </c>
      <c r="V10029">
        <f t="shared" si="1380"/>
        <v>7.0710536796607384</v>
      </c>
      <c r="W10029">
        <f t="shared" si="1381"/>
        <v>-7.0710466135760219</v>
      </c>
      <c r="X10029">
        <f t="shared" si="1382"/>
        <v>-9.9964633111989474E-3</v>
      </c>
    </row>
    <row r="10030" spans="17:24" x14ac:dyDescent="0.2">
      <c r="Q10030">
        <f t="shared" si="1369"/>
        <v>1.4922565105606851E-3</v>
      </c>
      <c r="R10030">
        <f t="shared" si="1377"/>
        <v>7.0710520657972786</v>
      </c>
      <c r="S10030">
        <f t="shared" si="1378"/>
        <v>7.0710441927850951</v>
      </c>
      <c r="T10030">
        <f t="shared" si="1379"/>
        <v>1.0551819565514717E-2</v>
      </c>
      <c r="U10030">
        <f t="shared" si="1373"/>
        <v>3.1430849101015341</v>
      </c>
      <c r="V10030">
        <f t="shared" si="1380"/>
        <v>7.0710520657972538</v>
      </c>
      <c r="W10030">
        <f t="shared" si="1381"/>
        <v>-7.0710441927850578</v>
      </c>
      <c r="X10030">
        <f t="shared" si="1382"/>
        <v>-1.0551819573859929E-2</v>
      </c>
    </row>
    <row r="10031" spans="17:24" x14ac:dyDescent="0.2">
      <c r="Q10031">
        <f t="shared" si="1369"/>
        <v>1.5707963269004299E-3</v>
      </c>
      <c r="R10031">
        <f t="shared" si="1377"/>
        <v>7.0710503646977996</v>
      </c>
      <c r="S10031">
        <f t="shared" si="1378"/>
        <v>7.0710416411408676</v>
      </c>
      <c r="T10031">
        <f t="shared" si="1379"/>
        <v>1.1107175372551143E-2</v>
      </c>
      <c r="U10031">
        <f t="shared" si="1373"/>
        <v>3.143163449917874</v>
      </c>
      <c r="V10031">
        <f t="shared" si="1380"/>
        <v>7.0710503646977729</v>
      </c>
      <c r="W10031">
        <f t="shared" si="1381"/>
        <v>-7.0710416411408277</v>
      </c>
      <c r="X10031">
        <f t="shared" si="1382"/>
        <v>-1.1107175380897255E-2</v>
      </c>
    </row>
    <row r="10032" spans="17:24" x14ac:dyDescent="0.2">
      <c r="Q10032">
        <f t="shared" si="1369"/>
        <v>1.6493361432401747E-3</v>
      </c>
      <c r="R10032">
        <f t="shared" si="1377"/>
        <v>7.0710485763623021</v>
      </c>
      <c r="S10032">
        <f t="shared" si="1378"/>
        <v>7.0710389586434195</v>
      </c>
      <c r="T10032">
        <f t="shared" si="1379"/>
        <v>1.1662530699983725E-2</v>
      </c>
      <c r="U10032">
        <f t="shared" si="1373"/>
        <v>3.1432419897342139</v>
      </c>
      <c r="V10032">
        <f t="shared" si="1380"/>
        <v>7.0710485763622728</v>
      </c>
      <c r="W10032">
        <f t="shared" si="1381"/>
        <v>-7.0710389586433759</v>
      </c>
      <c r="X10032">
        <f t="shared" si="1382"/>
        <v>-1.1662530708330735E-2</v>
      </c>
    </row>
    <row r="10033" spans="17:24" x14ac:dyDescent="0.2">
      <c r="Q10033">
        <f t="shared" si="1369"/>
        <v>1.7278759595799195E-3</v>
      </c>
      <c r="R10033">
        <f t="shared" si="1377"/>
        <v>7.071046700790764</v>
      </c>
      <c r="S10033">
        <f t="shared" si="1378"/>
        <v>7.0710361452928012</v>
      </c>
      <c r="T10033">
        <f t="shared" si="1379"/>
        <v>1.221788552383227E-2</v>
      </c>
      <c r="U10033">
        <f t="shared" si="1373"/>
        <v>3.1433205295505537</v>
      </c>
      <c r="V10033">
        <f t="shared" si="1380"/>
        <v>7.0710467007907347</v>
      </c>
      <c r="W10033">
        <f t="shared" si="1381"/>
        <v>-7.0710361452927577</v>
      </c>
      <c r="X10033">
        <f t="shared" si="1382"/>
        <v>-1.2217885532180183E-2</v>
      </c>
    </row>
    <row r="10034" spans="17:24" x14ac:dyDescent="0.2">
      <c r="Q10034">
        <f t="shared" si="1369"/>
        <v>1.8064157759196643E-3</v>
      </c>
      <c r="R10034">
        <f t="shared" si="1377"/>
        <v>7.0710447379831631</v>
      </c>
      <c r="S10034">
        <f t="shared" si="1378"/>
        <v>7.0710332010890653</v>
      </c>
      <c r="T10034">
        <f t="shared" si="1379"/>
        <v>1.2773239820116591E-2</v>
      </c>
      <c r="U10034">
        <f t="shared" si="1373"/>
        <v>3.1433990693668936</v>
      </c>
      <c r="V10034">
        <f t="shared" si="1380"/>
        <v>7.0710447379831329</v>
      </c>
      <c r="W10034">
        <f t="shared" si="1381"/>
        <v>-7.0710332010890209</v>
      </c>
      <c r="X10034">
        <f t="shared" si="1382"/>
        <v>-1.2773239828465404E-2</v>
      </c>
    </row>
    <row r="10035" spans="17:24" x14ac:dyDescent="0.2">
      <c r="Q10035">
        <f t="shared" si="1369"/>
        <v>1.8849555922594091E-3</v>
      </c>
      <c r="R10035">
        <f t="shared" si="1377"/>
        <v>7.0710426879394763</v>
      </c>
      <c r="S10035">
        <f t="shared" si="1378"/>
        <v>7.0710301260322685</v>
      </c>
      <c r="T10035">
        <f t="shared" si="1379"/>
        <v>1.3328593564856503E-2</v>
      </c>
      <c r="U10035">
        <f t="shared" si="1373"/>
        <v>3.1434776091832335</v>
      </c>
      <c r="V10035">
        <f t="shared" si="1380"/>
        <v>7.0710426879394443</v>
      </c>
      <c r="W10035">
        <f t="shared" si="1381"/>
        <v>-7.0710301260322206</v>
      </c>
      <c r="X10035">
        <f t="shared" si="1382"/>
        <v>-1.3328593573206217E-2</v>
      </c>
    </row>
    <row r="10036" spans="17:24" x14ac:dyDescent="0.2">
      <c r="Q10036">
        <f t="shared" si="1369"/>
        <v>1.9634954085991541E-3</v>
      </c>
      <c r="R10036">
        <f t="shared" si="1377"/>
        <v>7.0710405506596752</v>
      </c>
      <c r="S10036">
        <f t="shared" si="1378"/>
        <v>7.0710269201224634</v>
      </c>
      <c r="T10036">
        <f t="shared" si="1379"/>
        <v>1.3883946734071815E-2</v>
      </c>
      <c r="U10036">
        <f t="shared" si="1373"/>
        <v>3.1435561489995734</v>
      </c>
      <c r="V10036">
        <f t="shared" si="1380"/>
        <v>7.0710405506596432</v>
      </c>
      <c r="W10036">
        <f t="shared" si="1381"/>
        <v>-7.0710269201224154</v>
      </c>
      <c r="X10036">
        <f t="shared" si="1382"/>
        <v>-1.3883946742422429E-2</v>
      </c>
    </row>
    <row r="10037" spans="17:24" x14ac:dyDescent="0.2">
      <c r="Q10037">
        <f t="shared" si="1369"/>
        <v>2.0420352249388989E-3</v>
      </c>
      <c r="R10037">
        <f t="shared" si="1377"/>
        <v>7.0710383261437357</v>
      </c>
      <c r="S10037">
        <f t="shared" si="1378"/>
        <v>7.0710235833597119</v>
      </c>
      <c r="T10037">
        <f t="shared" si="1379"/>
        <v>1.443929930378234E-2</v>
      </c>
      <c r="U10037">
        <f t="shared" si="1373"/>
        <v>3.1436346888159132</v>
      </c>
      <c r="V10037">
        <f t="shared" si="1380"/>
        <v>7.0710383261437029</v>
      </c>
      <c r="W10037">
        <f t="shared" si="1381"/>
        <v>-7.0710235833596622</v>
      </c>
      <c r="X10037">
        <f t="shared" si="1382"/>
        <v>-1.4439299312133849E-2</v>
      </c>
    </row>
    <row r="10038" spans="17:24" x14ac:dyDescent="0.2">
      <c r="Q10038">
        <f t="shared" si="1369"/>
        <v>2.1205750412786437E-3</v>
      </c>
      <c r="R10038">
        <f t="shared" si="1377"/>
        <v>7.0710360143916304</v>
      </c>
      <c r="S10038">
        <f t="shared" si="1378"/>
        <v>7.0710201157440764</v>
      </c>
      <c r="T10038">
        <f t="shared" si="1379"/>
        <v>1.4994651250007892E-2</v>
      </c>
      <c r="U10038">
        <f t="shared" si="1373"/>
        <v>3.1437132286322531</v>
      </c>
      <c r="V10038">
        <f t="shared" si="1380"/>
        <v>7.0710360143915967</v>
      </c>
      <c r="W10038">
        <f t="shared" si="1381"/>
        <v>-7.071020115744024</v>
      </c>
      <c r="X10038">
        <f t="shared" si="1382"/>
        <v>-1.4994651258360301E-2</v>
      </c>
    </row>
    <row r="10039" spans="17:24" x14ac:dyDescent="0.2">
      <c r="Q10039">
        <f t="shared" si="1369"/>
        <v>2.1991148576183885E-3</v>
      </c>
      <c r="R10039">
        <f t="shared" si="1377"/>
        <v>7.07103361540333</v>
      </c>
      <c r="S10039">
        <f t="shared" si="1378"/>
        <v>7.071016517275619</v>
      </c>
      <c r="T10039">
        <f t="shared" si="1379"/>
        <v>1.5550002548768285E-2</v>
      </c>
      <c r="U10039">
        <f t="shared" si="1373"/>
        <v>3.143791768448593</v>
      </c>
      <c r="V10039">
        <f t="shared" si="1380"/>
        <v>7.0710336154032936</v>
      </c>
      <c r="W10039">
        <f t="shared" si="1381"/>
        <v>-7.0710165172755648</v>
      </c>
      <c r="X10039">
        <f t="shared" si="1382"/>
        <v>-1.5550002557121589E-2</v>
      </c>
    </row>
    <row r="10040" spans="17:24" x14ac:dyDescent="0.2">
      <c r="Q10040">
        <f t="shared" si="1369"/>
        <v>2.2776546739581333E-3</v>
      </c>
      <c r="R10040">
        <f t="shared" si="1377"/>
        <v>7.0710311291788051</v>
      </c>
      <c r="S10040">
        <f t="shared" si="1378"/>
        <v>7.0710127879544071</v>
      </c>
      <c r="T10040">
        <f t="shared" si="1379"/>
        <v>1.6105353176083328E-2</v>
      </c>
      <c r="U10040">
        <f t="shared" si="1373"/>
        <v>3.1438703082649329</v>
      </c>
      <c r="V10040">
        <f t="shared" si="1380"/>
        <v>7.0710311291787677</v>
      </c>
      <c r="W10040">
        <f t="shared" si="1381"/>
        <v>-7.0710127879543512</v>
      </c>
      <c r="X10040">
        <f t="shared" si="1382"/>
        <v>-1.6105353184437534E-2</v>
      </c>
    </row>
    <row r="10041" spans="17:24" x14ac:dyDescent="0.2">
      <c r="Q10041">
        <f t="shared" si="1369"/>
        <v>2.3561944902978781E-3</v>
      </c>
      <c r="R10041">
        <f t="shared" si="1377"/>
        <v>7.0710285557180255</v>
      </c>
      <c r="S10041">
        <f t="shared" si="1378"/>
        <v>7.071008927780511</v>
      </c>
      <c r="T10041">
        <f t="shared" si="1379"/>
        <v>1.6660703107972845E-2</v>
      </c>
      <c r="U10041">
        <f t="shared" si="1373"/>
        <v>3.1439488480812727</v>
      </c>
      <c r="V10041">
        <f t="shared" si="1380"/>
        <v>7.0710285557179864</v>
      </c>
      <c r="W10041">
        <f t="shared" si="1381"/>
        <v>-7.0710089277804524</v>
      </c>
      <c r="X10041">
        <f t="shared" si="1382"/>
        <v>-1.6660703116327946E-2</v>
      </c>
    </row>
    <row r="10042" spans="17:24" x14ac:dyDescent="0.2">
      <c r="Q10042">
        <f t="shared" si="1369"/>
        <v>2.4347343066376229E-3</v>
      </c>
      <c r="R10042">
        <f t="shared" si="1377"/>
        <v>7.0710258950209592</v>
      </c>
      <c r="S10042">
        <f t="shared" si="1378"/>
        <v>7.0710049367540009</v>
      </c>
      <c r="T10042">
        <f t="shared" si="1379"/>
        <v>1.7216052320456646E-2</v>
      </c>
      <c r="U10042">
        <f t="shared" si="1373"/>
        <v>3.1440273878976126</v>
      </c>
      <c r="V10042">
        <f t="shared" si="1380"/>
        <v>7.0710258950209184</v>
      </c>
      <c r="W10042">
        <f t="shared" si="1381"/>
        <v>-7.0710049367539396</v>
      </c>
      <c r="X10042">
        <f t="shared" si="1382"/>
        <v>-1.7216052328812643E-2</v>
      </c>
    </row>
    <row r="10043" spans="17:24" x14ac:dyDescent="0.2">
      <c r="Q10043">
        <f t="shared" si="1369"/>
        <v>2.5132741229773677E-3</v>
      </c>
      <c r="R10043">
        <f t="shared" si="1377"/>
        <v>7.0710231470875726</v>
      </c>
      <c r="S10043">
        <f t="shared" si="1378"/>
        <v>7.0710008148749512</v>
      </c>
      <c r="T10043">
        <f t="shared" si="1379"/>
        <v>1.777140078955455E-2</v>
      </c>
      <c r="U10043">
        <f t="shared" si="1373"/>
        <v>3.1441059277139525</v>
      </c>
      <c r="V10043">
        <f t="shared" si="1380"/>
        <v>7.0710231470875309</v>
      </c>
      <c r="W10043">
        <f t="shared" si="1381"/>
        <v>-7.0710008148748882</v>
      </c>
      <c r="X10043">
        <f t="shared" si="1382"/>
        <v>-1.7771400797911441E-2</v>
      </c>
    </row>
    <row r="10044" spans="17:24" x14ac:dyDescent="0.2">
      <c r="Q10044">
        <f t="shared" si="1369"/>
        <v>2.5918139393171125E-3</v>
      </c>
      <c r="R10044">
        <f t="shared" si="1377"/>
        <v>7.0710203119178319</v>
      </c>
      <c r="S10044">
        <f t="shared" si="1378"/>
        <v>7.0709965621434359</v>
      </c>
      <c r="T10044">
        <f t="shared" si="1379"/>
        <v>1.8326748491286366E-2</v>
      </c>
      <c r="U10044">
        <f t="shared" si="1373"/>
        <v>3.1441844675302923</v>
      </c>
      <c r="V10044">
        <f t="shared" si="1380"/>
        <v>7.0710203119177883</v>
      </c>
      <c r="W10044">
        <f t="shared" si="1381"/>
        <v>-7.070996562143371</v>
      </c>
      <c r="X10044">
        <f t="shared" si="1382"/>
        <v>-1.8326748499644156E-2</v>
      </c>
    </row>
    <row r="10045" spans="17:24" x14ac:dyDescent="0.2">
      <c r="Q10045">
        <f t="shared" si="1369"/>
        <v>2.6703537556568573E-3</v>
      </c>
      <c r="R10045">
        <f t="shared" si="1377"/>
        <v>7.0710173895117032</v>
      </c>
      <c r="S10045">
        <f t="shared" si="1378"/>
        <v>7.0709921785595373</v>
      </c>
      <c r="T10045">
        <f t="shared" si="1379"/>
        <v>1.8882095401671923E-2</v>
      </c>
      <c r="U10045">
        <f t="shared" si="1373"/>
        <v>3.1442630073466322</v>
      </c>
      <c r="V10045">
        <f t="shared" si="1380"/>
        <v>7.0710173895116588</v>
      </c>
      <c r="W10045">
        <f t="shared" si="1381"/>
        <v>-7.0709921785594698</v>
      </c>
      <c r="X10045">
        <f t="shared" si="1382"/>
        <v>-1.8882095410030605E-2</v>
      </c>
    </row>
    <row r="10046" spans="17:24" x14ac:dyDescent="0.2">
      <c r="Q10046">
        <f t="shared" si="1369"/>
        <v>2.7488935719966021E-3</v>
      </c>
      <c r="R10046">
        <f t="shared" si="1377"/>
        <v>7.0710143798691494</v>
      </c>
      <c r="S10046">
        <f t="shared" si="1378"/>
        <v>7.0709876641233329</v>
      </c>
      <c r="T10046">
        <f t="shared" si="1379"/>
        <v>1.9437441496731031E-2</v>
      </c>
      <c r="U10046">
        <f t="shared" si="1373"/>
        <v>3.1443415471629721</v>
      </c>
      <c r="V10046">
        <f t="shared" si="1380"/>
        <v>7.0710143798691041</v>
      </c>
      <c r="W10046">
        <f t="shared" si="1381"/>
        <v>-7.0709876641232645</v>
      </c>
      <c r="X10046">
        <f t="shared" si="1382"/>
        <v>-1.9437441505090611E-2</v>
      </c>
    </row>
    <row r="10047" spans="17:24" x14ac:dyDescent="0.2">
      <c r="Q10047">
        <f t="shared" si="1369"/>
        <v>2.8274333883363469E-3</v>
      </c>
      <c r="R10047">
        <f t="shared" si="1377"/>
        <v>7.0710112829901339</v>
      </c>
      <c r="S10047">
        <f t="shared" si="1378"/>
        <v>7.0709830188349097</v>
      </c>
      <c r="T10047">
        <f t="shared" si="1379"/>
        <v>1.9992786752483512E-2</v>
      </c>
      <c r="U10047">
        <f t="shared" si="1373"/>
        <v>3.144420086979312</v>
      </c>
      <c r="V10047">
        <f t="shared" si="1380"/>
        <v>7.0710112829900869</v>
      </c>
      <c r="W10047">
        <f t="shared" si="1381"/>
        <v>-7.0709830188348386</v>
      </c>
      <c r="X10047">
        <f t="shared" si="1382"/>
        <v>-1.9992786760843984E-2</v>
      </c>
    </row>
    <row r="10048" spans="17:24" x14ac:dyDescent="0.2">
      <c r="Q10048">
        <f t="shared" si="1369"/>
        <v>2.9059732046760917E-3</v>
      </c>
      <c r="R10048">
        <f t="shared" si="1377"/>
        <v>7.0710080988746196</v>
      </c>
      <c r="S10048">
        <f t="shared" si="1378"/>
        <v>7.0709782426943519</v>
      </c>
      <c r="T10048">
        <f t="shared" si="1379"/>
        <v>2.0548131144949185E-2</v>
      </c>
      <c r="U10048">
        <f t="shared" si="1373"/>
        <v>3.1444986267956518</v>
      </c>
      <c r="V10048">
        <f t="shared" si="1380"/>
        <v>7.0710080988745707</v>
      </c>
      <c r="W10048">
        <f t="shared" si="1381"/>
        <v>-7.0709782426942791</v>
      </c>
      <c r="X10048">
        <f t="shared" si="1382"/>
        <v>-2.0548131153310552E-2</v>
      </c>
    </row>
    <row r="10049" spans="17:24" x14ac:dyDescent="0.2">
      <c r="Q10049">
        <f t="shared" si="1369"/>
        <v>2.9845130210158365E-3</v>
      </c>
      <c r="R10049">
        <f t="shared" si="1377"/>
        <v>7.0710048275225645</v>
      </c>
      <c r="S10049">
        <f t="shared" si="1378"/>
        <v>7.0709733357017477</v>
      </c>
      <c r="T10049">
        <f t="shared" si="1379"/>
        <v>2.110347465014787E-2</v>
      </c>
      <c r="U10049">
        <f t="shared" si="1373"/>
        <v>3.1445771666119917</v>
      </c>
      <c r="V10049">
        <f t="shared" si="1380"/>
        <v>7.0710048275225148</v>
      </c>
      <c r="W10049">
        <f t="shared" si="1381"/>
        <v>-7.0709733357016731</v>
      </c>
      <c r="X10049">
        <f t="shared" si="1382"/>
        <v>-2.1103474658510132E-2</v>
      </c>
    </row>
    <row r="10050" spans="17:24" x14ac:dyDescent="0.2">
      <c r="Q10050">
        <f t="shared" si="1369"/>
        <v>3.0630528373555813E-3</v>
      </c>
      <c r="R10050">
        <f t="shared" si="1377"/>
        <v>7.0710014689339307</v>
      </c>
      <c r="S10050">
        <f t="shared" si="1378"/>
        <v>7.0709682978571884</v>
      </c>
      <c r="T10050">
        <f t="shared" si="1379"/>
        <v>2.165881724409939E-2</v>
      </c>
      <c r="U10050">
        <f t="shared" si="1373"/>
        <v>3.1446557064283316</v>
      </c>
      <c r="V10050">
        <f t="shared" si="1380"/>
        <v>7.0710014689338792</v>
      </c>
      <c r="W10050">
        <f t="shared" si="1381"/>
        <v>-7.070968297857112</v>
      </c>
      <c r="X10050">
        <f t="shared" si="1382"/>
        <v>-2.1658817252462544E-2</v>
      </c>
    </row>
    <row r="10051" spans="17:24" x14ac:dyDescent="0.2">
      <c r="Q10051">
        <f t="shared" si="1369"/>
        <v>3.1415926536953261E-3</v>
      </c>
      <c r="R10051">
        <f t="shared" si="1377"/>
        <v>7.0709980231086744</v>
      </c>
      <c r="S10051">
        <f t="shared" si="1378"/>
        <v>7.0709631291607673</v>
      </c>
      <c r="T10051">
        <f t="shared" si="1379"/>
        <v>2.2214158902823564E-2</v>
      </c>
      <c r="U10051">
        <f t="shared" si="1373"/>
        <v>3.1447342462446715</v>
      </c>
      <c r="V10051">
        <f t="shared" si="1380"/>
        <v>7.070998023108622</v>
      </c>
      <c r="W10051">
        <f t="shared" si="1381"/>
        <v>-7.0709631291606883</v>
      </c>
      <c r="X10051">
        <f t="shared" si="1382"/>
        <v>-2.2214158911187613E-2</v>
      </c>
    </row>
    <row r="10052" spans="17:24" x14ac:dyDescent="0.2">
      <c r="Q10052">
        <f t="shared" si="1369"/>
        <v>3.2201324700350709E-3</v>
      </c>
      <c r="R10052">
        <f t="shared" si="1377"/>
        <v>7.0709944900467558</v>
      </c>
      <c r="S10052">
        <f t="shared" si="1378"/>
        <v>7.0709578296125795</v>
      </c>
      <c r="T10052">
        <f t="shared" si="1379"/>
        <v>2.2769499602340218E-2</v>
      </c>
      <c r="U10052">
        <f t="shared" si="1373"/>
        <v>3.1448127860610113</v>
      </c>
      <c r="V10052">
        <f t="shared" si="1380"/>
        <v>7.0709944900467026</v>
      </c>
      <c r="W10052">
        <f t="shared" si="1381"/>
        <v>-7.0709578296124995</v>
      </c>
      <c r="X10052">
        <f t="shared" si="1382"/>
        <v>-2.2769499610705159E-2</v>
      </c>
    </row>
    <row r="10053" spans="17:24" x14ac:dyDescent="0.2">
      <c r="Q10053">
        <f t="shared" si="1369"/>
        <v>3.2986722863748157E-3</v>
      </c>
      <c r="R10053">
        <f t="shared" si="1377"/>
        <v>7.0709908697481296</v>
      </c>
      <c r="S10053">
        <f t="shared" si="1378"/>
        <v>7.0709523992127234</v>
      </c>
      <c r="T10053">
        <f t="shared" si="1379"/>
        <v>2.3324839318669171E-2</v>
      </c>
      <c r="U10053">
        <f t="shared" si="1373"/>
        <v>3.1448913258773512</v>
      </c>
      <c r="V10053">
        <f t="shared" si="1380"/>
        <v>7.0709908697480746</v>
      </c>
      <c r="W10053">
        <f t="shared" si="1381"/>
        <v>-7.0709523992126408</v>
      </c>
      <c r="X10053">
        <f t="shared" si="1382"/>
        <v>-2.3324839327035007E-2</v>
      </c>
    </row>
    <row r="10054" spans="17:24" x14ac:dyDescent="0.2">
      <c r="Q10054">
        <f t="shared" si="1369"/>
        <v>3.3772121027145605E-3</v>
      </c>
      <c r="R10054">
        <f t="shared" si="1377"/>
        <v>7.0709871622127523</v>
      </c>
      <c r="S10054">
        <f t="shared" si="1378"/>
        <v>7.0709468379613005</v>
      </c>
      <c r="T10054">
        <f t="shared" si="1379"/>
        <v>2.3880178027830254E-2</v>
      </c>
      <c r="U10054">
        <f t="shared" si="1373"/>
        <v>3.1449698656936911</v>
      </c>
      <c r="V10054">
        <f t="shared" si="1380"/>
        <v>7.0709871622126963</v>
      </c>
      <c r="W10054">
        <f t="shared" si="1381"/>
        <v>-7.0709468379612161</v>
      </c>
      <c r="X10054">
        <f t="shared" si="1382"/>
        <v>-2.3880178036196985E-2</v>
      </c>
    </row>
    <row r="10055" spans="17:24" x14ac:dyDescent="0.2">
      <c r="Q10055">
        <f t="shared" si="1369"/>
        <v>3.4557519190543053E-3</v>
      </c>
      <c r="R10055">
        <f t="shared" si="1377"/>
        <v>7.0709833674405767</v>
      </c>
      <c r="S10055">
        <f t="shared" si="1378"/>
        <v>7.0709411458584119</v>
      </c>
      <c r="T10055">
        <f t="shared" si="1379"/>
        <v>2.4435515705843288E-2</v>
      </c>
      <c r="U10055">
        <f t="shared" si="1373"/>
        <v>3.145048405510031</v>
      </c>
      <c r="V10055">
        <f t="shared" si="1380"/>
        <v>7.0709833674405189</v>
      </c>
      <c r="W10055">
        <f t="shared" si="1381"/>
        <v>-7.0709411458583249</v>
      </c>
      <c r="X10055">
        <f t="shared" si="1382"/>
        <v>-2.4435515714210907E-2</v>
      </c>
    </row>
    <row r="10056" spans="17:24" x14ac:dyDescent="0.2">
      <c r="Q10056">
        <f t="shared" si="1369"/>
        <v>3.5342917353940501E-3</v>
      </c>
      <c r="R10056">
        <f t="shared" si="1377"/>
        <v>7.0709794854315566</v>
      </c>
      <c r="S10056">
        <f t="shared" si="1378"/>
        <v>7.0709353229041634</v>
      </c>
      <c r="T10056">
        <f t="shared" si="1379"/>
        <v>2.4990852328728098E-2</v>
      </c>
      <c r="U10056">
        <f t="shared" si="1373"/>
        <v>3.1451269453263708</v>
      </c>
      <c r="V10056">
        <f t="shared" si="1380"/>
        <v>7.070979485431498</v>
      </c>
      <c r="W10056">
        <f t="shared" si="1381"/>
        <v>-7.0709353229040754</v>
      </c>
      <c r="X10056">
        <f t="shared" si="1382"/>
        <v>-2.4990852337096612E-2</v>
      </c>
    </row>
    <row r="10057" spans="17:24" x14ac:dyDescent="0.2">
      <c r="Q10057">
        <f t="shared" si="1369"/>
        <v>3.6128315517337949E-3</v>
      </c>
      <c r="R10057">
        <f t="shared" si="1377"/>
        <v>7.0709755161856442</v>
      </c>
      <c r="S10057">
        <f t="shared" si="1378"/>
        <v>7.0709293690986632</v>
      </c>
      <c r="T10057">
        <f t="shared" si="1379"/>
        <v>2.5546187872504518E-2</v>
      </c>
      <c r="U10057">
        <f t="shared" si="1373"/>
        <v>3.1452054851427107</v>
      </c>
      <c r="V10057">
        <f t="shared" si="1380"/>
        <v>7.0709755161855838</v>
      </c>
      <c r="W10057">
        <f t="shared" si="1381"/>
        <v>-7.0709293690985726</v>
      </c>
      <c r="X10057">
        <f t="shared" si="1382"/>
        <v>-2.554618788087392E-2</v>
      </c>
    </row>
    <row r="10058" spans="17:24" x14ac:dyDescent="0.2">
      <c r="Q10058">
        <f t="shared" si="1369"/>
        <v>3.6913713680735397E-3</v>
      </c>
      <c r="R10058">
        <f t="shared" si="1377"/>
        <v>7.0709714597027906</v>
      </c>
      <c r="S10058">
        <f t="shared" si="1378"/>
        <v>7.0709232844420216</v>
      </c>
      <c r="T10058">
        <f t="shared" si="1379"/>
        <v>2.610152231319237E-2</v>
      </c>
      <c r="U10058">
        <f t="shared" si="1373"/>
        <v>3.1452840249590506</v>
      </c>
      <c r="V10058">
        <f t="shared" si="1380"/>
        <v>7.0709714597027293</v>
      </c>
      <c r="W10058">
        <f t="shared" si="1381"/>
        <v>-7.0709232844419301</v>
      </c>
      <c r="X10058">
        <f t="shared" si="1382"/>
        <v>-2.6101522321562664E-2</v>
      </c>
    </row>
    <row r="10059" spans="17:24" x14ac:dyDescent="0.2">
      <c r="Q10059">
        <f t="shared" si="1369"/>
        <v>3.7699111844132845E-3</v>
      </c>
      <c r="R10059">
        <f t="shared" si="1377"/>
        <v>7.070967315982946</v>
      </c>
      <c r="S10059">
        <f t="shared" si="1378"/>
        <v>7.0709170689343512</v>
      </c>
      <c r="T10059">
        <f t="shared" si="1379"/>
        <v>2.6656855626811485E-2</v>
      </c>
      <c r="U10059">
        <f t="shared" si="1373"/>
        <v>3.1453625647753904</v>
      </c>
      <c r="V10059">
        <f t="shared" si="1380"/>
        <v>7.0709673159828821</v>
      </c>
      <c r="W10059">
        <f t="shared" si="1381"/>
        <v>-7.0709170689342562</v>
      </c>
      <c r="X10059">
        <f t="shared" si="1382"/>
        <v>-2.6656855635182667E-2</v>
      </c>
    </row>
    <row r="10060" spans="17:24" x14ac:dyDescent="0.2">
      <c r="Q10060">
        <f t="shared" si="1369"/>
        <v>3.8484510007530293E-3</v>
      </c>
      <c r="R10060">
        <f t="shared" si="1377"/>
        <v>7.0709630850260581</v>
      </c>
      <c r="S10060">
        <f t="shared" si="1378"/>
        <v>7.0709107225757659</v>
      </c>
      <c r="T10060">
        <f t="shared" si="1379"/>
        <v>2.7212187789381691E-2</v>
      </c>
      <c r="U10060">
        <f t="shared" si="1373"/>
        <v>3.1454411045917303</v>
      </c>
      <c r="V10060">
        <f t="shared" si="1380"/>
        <v>7.0709630850259941</v>
      </c>
      <c r="W10060">
        <f t="shared" si="1381"/>
        <v>-7.07091072257567</v>
      </c>
      <c r="X10060">
        <f t="shared" si="1382"/>
        <v>-2.7212187797753765E-2</v>
      </c>
    </row>
    <row r="10061" spans="17:24" x14ac:dyDescent="0.2">
      <c r="Q10061">
        <f t="shared" ref="Q10061:Q10124" si="1383">Q10060+Q$3</f>
        <v>3.9269908170927745E-3</v>
      </c>
      <c r="R10061">
        <f t="shared" si="1377"/>
        <v>7.070958766832077</v>
      </c>
      <c r="S10061">
        <f t="shared" si="1378"/>
        <v>7.0709042453663864</v>
      </c>
      <c r="T10061">
        <f t="shared" si="1379"/>
        <v>2.7767518776922826E-2</v>
      </c>
      <c r="U10061">
        <f t="shared" ref="U10061:U10124" si="1384">U10060+U$3</f>
        <v>3.1455196444080702</v>
      </c>
      <c r="V10061">
        <f t="shared" si="1380"/>
        <v>7.0709587668320104</v>
      </c>
      <c r="W10061">
        <f t="shared" si="1381"/>
        <v>-7.0709042453662869</v>
      </c>
      <c r="X10061">
        <f t="shared" si="1382"/>
        <v>-2.7767518785295788E-2</v>
      </c>
    </row>
    <row r="10062" spans="17:24" x14ac:dyDescent="0.2">
      <c r="Q10062">
        <f t="shared" si="1383"/>
        <v>4.0055306334325193E-3</v>
      </c>
      <c r="R10062">
        <f t="shared" si="1377"/>
        <v>7.070954361400946</v>
      </c>
      <c r="S10062">
        <f t="shared" si="1378"/>
        <v>7.0708976373063273</v>
      </c>
      <c r="T10062">
        <f t="shared" si="1379"/>
        <v>2.8322848565454712E-2</v>
      </c>
      <c r="U10062">
        <f t="shared" si="1384"/>
        <v>3.1455981842244101</v>
      </c>
      <c r="V10062">
        <f t="shared" si="1380"/>
        <v>7.0709543614008794</v>
      </c>
      <c r="W10062">
        <f t="shared" si="1381"/>
        <v>-7.0708976373062269</v>
      </c>
      <c r="X10062">
        <f t="shared" si="1382"/>
        <v>-2.8322848573828566E-2</v>
      </c>
    </row>
    <row r="10063" spans="17:24" x14ac:dyDescent="0.2">
      <c r="Q10063">
        <f t="shared" si="1383"/>
        <v>4.0840704497722641E-3</v>
      </c>
      <c r="R10063">
        <f t="shared" si="1377"/>
        <v>7.0709498687326144</v>
      </c>
      <c r="S10063">
        <f t="shared" si="1378"/>
        <v>7.0708908983957155</v>
      </c>
      <c r="T10063">
        <f t="shared" si="1379"/>
        <v>2.8878177130997194E-2</v>
      </c>
      <c r="U10063">
        <f t="shared" si="1384"/>
        <v>3.1456767240407499</v>
      </c>
      <c r="V10063">
        <f t="shared" si="1380"/>
        <v>7.0709498687325469</v>
      </c>
      <c r="W10063">
        <f t="shared" si="1381"/>
        <v>-7.0708908983956142</v>
      </c>
      <c r="X10063">
        <f t="shared" si="1382"/>
        <v>-2.8878177139371932E-2</v>
      </c>
    </row>
    <row r="10064" spans="17:24" x14ac:dyDescent="0.2">
      <c r="Q10064">
        <f t="shared" si="1383"/>
        <v>4.1626102661120089E-3</v>
      </c>
      <c r="R10064">
        <f t="shared" si="1377"/>
        <v>7.0709452888270254</v>
      </c>
      <c r="S10064">
        <f t="shared" si="1378"/>
        <v>7.0708840286346746</v>
      </c>
      <c r="T10064">
        <f t="shared" si="1379"/>
        <v>2.9433504449570099E-2</v>
      </c>
      <c r="U10064">
        <f t="shared" si="1384"/>
        <v>3.1457552638570898</v>
      </c>
      <c r="V10064">
        <f t="shared" si="1380"/>
        <v>7.0709452888269553</v>
      </c>
      <c r="W10064">
        <f t="shared" si="1381"/>
        <v>-7.0708840286345698</v>
      </c>
      <c r="X10064">
        <f t="shared" si="1382"/>
        <v>-2.9433504457945719E-2</v>
      </c>
    </row>
    <row r="10065" spans="17:24" x14ac:dyDescent="0.2">
      <c r="Q10065">
        <f t="shared" si="1383"/>
        <v>4.2411500824517537E-3</v>
      </c>
      <c r="R10065">
        <f t="shared" si="1377"/>
        <v>7.0709406216841213</v>
      </c>
      <c r="S10065">
        <f t="shared" si="1378"/>
        <v>7.0708770280233297</v>
      </c>
      <c r="T10065">
        <f t="shared" si="1379"/>
        <v>2.9988830497193256E-2</v>
      </c>
      <c r="U10065">
        <f t="shared" si="1384"/>
        <v>3.1458338036734297</v>
      </c>
      <c r="V10065">
        <f t="shared" si="1380"/>
        <v>7.0709406216840502</v>
      </c>
      <c r="W10065">
        <f t="shared" si="1381"/>
        <v>-7.0708770280232232</v>
      </c>
      <c r="X10065">
        <f t="shared" si="1382"/>
        <v>-2.9988830505569775E-2</v>
      </c>
    </row>
    <row r="10066" spans="17:24" x14ac:dyDescent="0.2">
      <c r="Q10066">
        <f t="shared" si="1383"/>
        <v>4.3196898987914985E-3</v>
      </c>
      <c r="R10066">
        <f t="shared" si="1377"/>
        <v>7.0709358673038452</v>
      </c>
      <c r="S10066">
        <f t="shared" si="1378"/>
        <v>7.0708698965618115</v>
      </c>
      <c r="T10066">
        <f t="shared" si="1379"/>
        <v>3.0544155249886511E-2</v>
      </c>
      <c r="U10066">
        <f t="shared" si="1384"/>
        <v>3.1459123434897696</v>
      </c>
      <c r="V10066">
        <f t="shared" si="1380"/>
        <v>7.0709358673037714</v>
      </c>
      <c r="W10066">
        <f t="shared" si="1381"/>
        <v>-7.0708698965617023</v>
      </c>
      <c r="X10066">
        <f t="shared" si="1382"/>
        <v>-3.054415525826391E-2</v>
      </c>
    </row>
    <row r="10067" spans="17:24" x14ac:dyDescent="0.2">
      <c r="Q10067">
        <f t="shared" si="1383"/>
        <v>4.3982297151312433E-3</v>
      </c>
      <c r="R10067">
        <f t="shared" si="1377"/>
        <v>7.0709310256861375</v>
      </c>
      <c r="S10067">
        <f t="shared" si="1378"/>
        <v>7.0708626342502523</v>
      </c>
      <c r="T10067">
        <f t="shared" si="1379"/>
        <v>3.1099478683669701E-2</v>
      </c>
      <c r="U10067">
        <f t="shared" si="1384"/>
        <v>3.1459908833061094</v>
      </c>
      <c r="V10067">
        <f t="shared" si="1380"/>
        <v>7.0709310256860647</v>
      </c>
      <c r="W10067">
        <f t="shared" si="1381"/>
        <v>-7.0708626342501431</v>
      </c>
      <c r="X10067">
        <f t="shared" si="1382"/>
        <v>-3.1099478692047992E-2</v>
      </c>
    </row>
    <row r="10068" spans="17:24" x14ac:dyDescent="0.2">
      <c r="Q10068">
        <f t="shared" si="1383"/>
        <v>4.4767695314709881E-3</v>
      </c>
      <c r="R10068">
        <f t="shared" si="1377"/>
        <v>7.0709260968309415</v>
      </c>
      <c r="S10068">
        <f t="shared" si="1378"/>
        <v>7.0708552410887879</v>
      </c>
      <c r="T10068">
        <f t="shared" si="1379"/>
        <v>3.1654800774562661E-2</v>
      </c>
      <c r="U10068">
        <f t="shared" si="1384"/>
        <v>3.1460694231224493</v>
      </c>
      <c r="V10068">
        <f t="shared" si="1380"/>
        <v>7.070926096830866</v>
      </c>
      <c r="W10068">
        <f t="shared" si="1381"/>
        <v>-7.0708552410886742</v>
      </c>
      <c r="X10068">
        <f t="shared" si="1382"/>
        <v>-3.1654800782941847E-2</v>
      </c>
    </row>
    <row r="10069" spans="17:24" x14ac:dyDescent="0.2">
      <c r="Q10069">
        <f t="shared" si="1383"/>
        <v>4.5553093478107329E-3</v>
      </c>
      <c r="R10069">
        <f t="shared" si="1377"/>
        <v>7.0709210807381941</v>
      </c>
      <c r="S10069">
        <f t="shared" si="1378"/>
        <v>7.0708477170775526</v>
      </c>
      <c r="T10069">
        <f t="shared" si="1379"/>
        <v>3.2210121498585244E-2</v>
      </c>
      <c r="U10069">
        <f t="shared" si="1384"/>
        <v>3.1461479629387892</v>
      </c>
      <c r="V10069">
        <f t="shared" si="1380"/>
        <v>7.0709210807381169</v>
      </c>
      <c r="W10069">
        <f t="shared" si="1381"/>
        <v>-7.0708477170774371</v>
      </c>
      <c r="X10069">
        <f t="shared" si="1382"/>
        <v>-3.2210121506965304E-2</v>
      </c>
    </row>
    <row r="10070" spans="17:24" x14ac:dyDescent="0.2">
      <c r="Q10070">
        <f t="shared" si="1383"/>
        <v>4.6338491641504777E-3</v>
      </c>
      <c r="R10070">
        <f t="shared" si="1377"/>
        <v>7.0709159774078332</v>
      </c>
      <c r="S10070">
        <f t="shared" si="1378"/>
        <v>7.0708400622166865</v>
      </c>
      <c r="T10070">
        <f t="shared" si="1379"/>
        <v>3.2765440831757267E-2</v>
      </c>
      <c r="U10070">
        <f t="shared" si="1384"/>
        <v>3.1462265027551291</v>
      </c>
      <c r="V10070">
        <f t="shared" si="1380"/>
        <v>7.0709159774077559</v>
      </c>
      <c r="W10070">
        <f t="shared" si="1381"/>
        <v>-7.0708400622165701</v>
      </c>
      <c r="X10070">
        <f t="shared" si="1382"/>
        <v>-3.2765440840138223E-2</v>
      </c>
    </row>
    <row r="10071" spans="17:24" x14ac:dyDescent="0.2">
      <c r="Q10071">
        <f t="shared" si="1383"/>
        <v>4.7123889804902225E-3</v>
      </c>
      <c r="R10071">
        <f t="shared" ref="R10071:R10134" si="1385">B$4*SQRT(2*COS(2*Q10071))</f>
        <v>7.0709107868397965</v>
      </c>
      <c r="S10071">
        <f t="shared" ref="S10071:S10134" si="1386">R10071*COS(Q10071)</f>
        <v>7.0708322765063318</v>
      </c>
      <c r="T10071">
        <f t="shared" ref="T10071:T10134" si="1387">R10071*SIN(Q10071)</f>
        <v>3.3320758750098593E-2</v>
      </c>
      <c r="U10071">
        <f t="shared" si="1384"/>
        <v>3.1463050425714689</v>
      </c>
      <c r="V10071">
        <f t="shared" ref="V10071:V10134" si="1388">B$4*SQRT(2*COS(2*U10071))</f>
        <v>7.0709107868397183</v>
      </c>
      <c r="W10071">
        <f t="shared" ref="W10071:W10134" si="1389">V10071*COS(U10071)</f>
        <v>-7.0708322765062137</v>
      </c>
      <c r="X10071">
        <f t="shared" ref="X10071:X10134" si="1390">V10071*SIN(U10071)</f>
        <v>-3.3320758758480437E-2</v>
      </c>
    </row>
    <row r="10072" spans="17:24" x14ac:dyDescent="0.2">
      <c r="Q10072">
        <f t="shared" si="1383"/>
        <v>4.7909287968299673E-3</v>
      </c>
      <c r="R10072">
        <f t="shared" si="1385"/>
        <v>7.07090550903402</v>
      </c>
      <c r="S10072">
        <f t="shared" si="1386"/>
        <v>7.0708243599466316</v>
      </c>
      <c r="T10072">
        <f t="shared" si="1387"/>
        <v>3.3876075229629057E-2</v>
      </c>
      <c r="U10072">
        <f t="shared" si="1384"/>
        <v>3.1463835823878088</v>
      </c>
      <c r="V10072">
        <f t="shared" si="1388"/>
        <v>7.0709055090339401</v>
      </c>
      <c r="W10072">
        <f t="shared" si="1389"/>
        <v>-7.0708243599465117</v>
      </c>
      <c r="X10072">
        <f t="shared" si="1390"/>
        <v>-3.3876075238011782E-2</v>
      </c>
    </row>
    <row r="10073" spans="17:24" x14ac:dyDescent="0.2">
      <c r="Q10073">
        <f t="shared" si="1383"/>
        <v>4.8694686131697121E-3</v>
      </c>
      <c r="R10073">
        <f t="shared" si="1385"/>
        <v>7.0709001439904382</v>
      </c>
      <c r="S10073">
        <f t="shared" si="1386"/>
        <v>7.0708163125377332</v>
      </c>
      <c r="T10073">
        <f t="shared" si="1387"/>
        <v>3.4431390246368501E-2</v>
      </c>
      <c r="U10073">
        <f t="shared" si="1384"/>
        <v>3.1464621222041487</v>
      </c>
      <c r="V10073">
        <f t="shared" si="1388"/>
        <v>7.0709001439903574</v>
      </c>
      <c r="W10073">
        <f t="shared" si="1389"/>
        <v>-7.0708163125376116</v>
      </c>
      <c r="X10073">
        <f t="shared" si="1390"/>
        <v>-3.4431390254752121E-2</v>
      </c>
    </row>
    <row r="10074" spans="17:24" x14ac:dyDescent="0.2">
      <c r="Q10074">
        <f t="shared" si="1383"/>
        <v>4.9480084295094569E-3</v>
      </c>
      <c r="R10074">
        <f t="shared" si="1385"/>
        <v>7.0708946917089861</v>
      </c>
      <c r="S10074">
        <f t="shared" si="1386"/>
        <v>7.0708081342797859</v>
      </c>
      <c r="T10074">
        <f t="shared" si="1387"/>
        <v>3.4986703776336787E-2</v>
      </c>
      <c r="U10074">
        <f t="shared" si="1384"/>
        <v>3.1465406620204885</v>
      </c>
      <c r="V10074">
        <f t="shared" si="1388"/>
        <v>7.0708946917089035</v>
      </c>
      <c r="W10074">
        <f t="shared" si="1389"/>
        <v>-7.0708081342796616</v>
      </c>
      <c r="X10074">
        <f t="shared" si="1390"/>
        <v>-3.4986703784721282E-2</v>
      </c>
    </row>
    <row r="10075" spans="17:24" x14ac:dyDescent="0.2">
      <c r="Q10075">
        <f t="shared" si="1383"/>
        <v>5.0265482458492017E-3</v>
      </c>
      <c r="R10075">
        <f t="shared" si="1385"/>
        <v>7.0708891521895945</v>
      </c>
      <c r="S10075">
        <f t="shared" si="1386"/>
        <v>7.0707998251729389</v>
      </c>
      <c r="T10075">
        <f t="shared" si="1387"/>
        <v>3.5542015795553744E-2</v>
      </c>
      <c r="U10075">
        <f t="shared" si="1384"/>
        <v>3.1466192018368284</v>
      </c>
      <c r="V10075">
        <f t="shared" si="1388"/>
        <v>7.0708891521895101</v>
      </c>
      <c r="W10075">
        <f t="shared" si="1389"/>
        <v>-7.0707998251728128</v>
      </c>
      <c r="X10075">
        <f t="shared" si="1390"/>
        <v>-3.5542015803939127E-2</v>
      </c>
    </row>
    <row r="10076" spans="17:24" x14ac:dyDescent="0.2">
      <c r="Q10076">
        <f t="shared" si="1383"/>
        <v>5.1050880621889465E-3</v>
      </c>
      <c r="R10076">
        <f t="shared" si="1385"/>
        <v>7.0708835254321967</v>
      </c>
      <c r="S10076">
        <f t="shared" si="1386"/>
        <v>7.0707913852173494</v>
      </c>
      <c r="T10076">
        <f t="shared" si="1387"/>
        <v>3.6097326280039227E-2</v>
      </c>
      <c r="U10076">
        <f t="shared" si="1384"/>
        <v>3.1466977416531683</v>
      </c>
      <c r="V10076">
        <f t="shared" si="1388"/>
        <v>7.0708835254321114</v>
      </c>
      <c r="W10076">
        <f t="shared" si="1389"/>
        <v>-7.0707913852172206</v>
      </c>
      <c r="X10076">
        <f t="shared" si="1390"/>
        <v>-3.6097326288425498E-2</v>
      </c>
    </row>
    <row r="10077" spans="17:24" x14ac:dyDescent="0.2">
      <c r="Q10077">
        <f t="shared" si="1383"/>
        <v>5.1836278785286913E-3</v>
      </c>
      <c r="R10077">
        <f t="shared" si="1385"/>
        <v>7.0708778114367217</v>
      </c>
      <c r="S10077">
        <f t="shared" si="1386"/>
        <v>7.0707828144131701</v>
      </c>
      <c r="T10077">
        <f t="shared" si="1387"/>
        <v>3.6652635205813092E-2</v>
      </c>
      <c r="U10077">
        <f t="shared" si="1384"/>
        <v>3.1467762814695082</v>
      </c>
      <c r="V10077">
        <f t="shared" si="1388"/>
        <v>7.0708778114366355</v>
      </c>
      <c r="W10077">
        <f t="shared" si="1389"/>
        <v>-7.0707828144130405</v>
      </c>
      <c r="X10077">
        <f t="shared" si="1390"/>
        <v>-3.6652635214200244E-2</v>
      </c>
    </row>
    <row r="10078" spans="17:24" x14ac:dyDescent="0.2">
      <c r="Q10078">
        <f t="shared" si="1383"/>
        <v>5.2621676948684361E-3</v>
      </c>
      <c r="R10078">
        <f t="shared" si="1385"/>
        <v>7.0708720102031011</v>
      </c>
      <c r="S10078">
        <f t="shared" si="1386"/>
        <v>7.0707741127605628</v>
      </c>
      <c r="T10078">
        <f t="shared" si="1387"/>
        <v>3.7207942548895187E-2</v>
      </c>
      <c r="U10078">
        <f t="shared" si="1384"/>
        <v>3.146854821285848</v>
      </c>
      <c r="V10078">
        <f t="shared" si="1388"/>
        <v>7.0708720102030123</v>
      </c>
      <c r="W10078">
        <f t="shared" si="1389"/>
        <v>-7.0707741127604296</v>
      </c>
      <c r="X10078">
        <f t="shared" si="1390"/>
        <v>-3.7207942557283213E-2</v>
      </c>
    </row>
    <row r="10079" spans="17:24" x14ac:dyDescent="0.2">
      <c r="Q10079">
        <f t="shared" si="1383"/>
        <v>5.3407075112081809E-3</v>
      </c>
      <c r="R10079">
        <f t="shared" si="1385"/>
        <v>7.0708661217312603</v>
      </c>
      <c r="S10079">
        <f t="shared" si="1386"/>
        <v>7.0707652802596845</v>
      </c>
      <c r="T10079">
        <f t="shared" si="1387"/>
        <v>3.7763248285305355E-2</v>
      </c>
      <c r="U10079">
        <f t="shared" si="1384"/>
        <v>3.1469333611021879</v>
      </c>
      <c r="V10079">
        <f t="shared" si="1388"/>
        <v>7.0708661217311715</v>
      </c>
      <c r="W10079">
        <f t="shared" si="1389"/>
        <v>-7.0707652802595513</v>
      </c>
      <c r="X10079">
        <f t="shared" si="1390"/>
        <v>-3.776324829369427E-2</v>
      </c>
    </row>
    <row r="10080" spans="17:24" x14ac:dyDescent="0.2">
      <c r="Q10080">
        <f t="shared" si="1383"/>
        <v>5.4192473275479257E-3</v>
      </c>
      <c r="R10080">
        <f t="shared" si="1385"/>
        <v>7.0708601460211309</v>
      </c>
      <c r="S10080">
        <f t="shared" si="1386"/>
        <v>7.0707563169107042</v>
      </c>
      <c r="T10080">
        <f t="shared" si="1387"/>
        <v>3.8318552391063472E-2</v>
      </c>
      <c r="U10080">
        <f t="shared" si="1384"/>
        <v>3.1470119009185278</v>
      </c>
      <c r="V10080">
        <f t="shared" si="1388"/>
        <v>7.0708601460210394</v>
      </c>
      <c r="W10080">
        <f t="shared" si="1389"/>
        <v>-7.0707563169105665</v>
      </c>
      <c r="X10080">
        <f t="shared" si="1390"/>
        <v>-3.8318552399453268E-2</v>
      </c>
    </row>
    <row r="10081" spans="17:24" x14ac:dyDescent="0.2">
      <c r="Q10081">
        <f t="shared" si="1383"/>
        <v>5.4977871438876705E-3</v>
      </c>
      <c r="R10081">
        <f t="shared" si="1385"/>
        <v>7.0708540830726356</v>
      </c>
      <c r="S10081">
        <f t="shared" si="1386"/>
        <v>7.0707472227137824</v>
      </c>
      <c r="T10081">
        <f t="shared" si="1387"/>
        <v>3.887385484218938E-2</v>
      </c>
      <c r="U10081">
        <f t="shared" si="1384"/>
        <v>3.1470904407348677</v>
      </c>
      <c r="V10081">
        <f t="shared" si="1388"/>
        <v>7.0708540830725433</v>
      </c>
      <c r="W10081">
        <f t="shared" si="1389"/>
        <v>-7.0707472227136439</v>
      </c>
      <c r="X10081">
        <f t="shared" si="1390"/>
        <v>-3.8873854850580057E-2</v>
      </c>
    </row>
    <row r="10082" spans="17:24" x14ac:dyDescent="0.2">
      <c r="Q10082">
        <f t="shared" si="1383"/>
        <v>5.5763269602274153E-3</v>
      </c>
      <c r="R10082">
        <f t="shared" si="1385"/>
        <v>7.0708479328856999</v>
      </c>
      <c r="S10082">
        <f t="shared" si="1386"/>
        <v>7.0707379976690898</v>
      </c>
      <c r="T10082">
        <f t="shared" si="1387"/>
        <v>3.9429155614702928E-2</v>
      </c>
      <c r="U10082">
        <f t="shared" si="1384"/>
        <v>3.1471689805512075</v>
      </c>
      <c r="V10082">
        <f t="shared" si="1388"/>
        <v>7.0708479328856066</v>
      </c>
      <c r="W10082">
        <f t="shared" si="1389"/>
        <v>-7.0707379976689495</v>
      </c>
      <c r="X10082">
        <f t="shared" si="1390"/>
        <v>-3.9429155623094486E-2</v>
      </c>
    </row>
    <row r="10083" spans="17:24" x14ac:dyDescent="0.2">
      <c r="Q10083">
        <f t="shared" si="1383"/>
        <v>5.6548667765671601E-3</v>
      </c>
      <c r="R10083">
        <f t="shared" si="1385"/>
        <v>7.0708416954602491</v>
      </c>
      <c r="S10083">
        <f t="shared" si="1386"/>
        <v>7.0707286417767969</v>
      </c>
      <c r="T10083">
        <f t="shared" si="1387"/>
        <v>3.9984454684623985E-2</v>
      </c>
      <c r="U10083">
        <f t="shared" si="1384"/>
        <v>3.1472475203675474</v>
      </c>
      <c r="V10083">
        <f t="shared" si="1388"/>
        <v>7.0708416954601541</v>
      </c>
      <c r="W10083">
        <f t="shared" si="1389"/>
        <v>-7.0707286417766539</v>
      </c>
      <c r="X10083">
        <f t="shared" si="1390"/>
        <v>-3.9984454693016425E-2</v>
      </c>
    </row>
    <row r="10084" spans="17:24" x14ac:dyDescent="0.2">
      <c r="Q10084">
        <f t="shared" si="1383"/>
        <v>5.7334065929069049E-3</v>
      </c>
      <c r="R10084">
        <f t="shared" si="1385"/>
        <v>7.0708353707962068</v>
      </c>
      <c r="S10084">
        <f t="shared" si="1386"/>
        <v>7.0707191550370769</v>
      </c>
      <c r="T10084">
        <f t="shared" si="1387"/>
        <v>4.0539752027972414E-2</v>
      </c>
      <c r="U10084">
        <f t="shared" si="1384"/>
        <v>3.1473260601838873</v>
      </c>
      <c r="V10084">
        <f t="shared" si="1388"/>
        <v>7.07083537079611</v>
      </c>
      <c r="W10084">
        <f t="shared" si="1389"/>
        <v>-7.0707191550369322</v>
      </c>
      <c r="X10084">
        <f t="shared" si="1390"/>
        <v>-4.0539752036365735E-2</v>
      </c>
    </row>
    <row r="10085" spans="17:24" x14ac:dyDescent="0.2">
      <c r="Q10085">
        <f t="shared" si="1383"/>
        <v>5.8119464092466497E-3</v>
      </c>
      <c r="R10085">
        <f t="shared" si="1385"/>
        <v>7.0708289588934923</v>
      </c>
      <c r="S10085">
        <f t="shared" si="1386"/>
        <v>7.0707095374501048</v>
      </c>
      <c r="T10085">
        <f t="shared" si="1387"/>
        <v>4.1095047620768071E-2</v>
      </c>
      <c r="U10085">
        <f t="shared" si="1384"/>
        <v>3.1474046000002271</v>
      </c>
      <c r="V10085">
        <f t="shared" si="1388"/>
        <v>7.0708289588933946</v>
      </c>
      <c r="W10085">
        <f t="shared" si="1389"/>
        <v>-7.0707095374499582</v>
      </c>
      <c r="X10085">
        <f t="shared" si="1390"/>
        <v>-4.1095047629162267E-2</v>
      </c>
    </row>
    <row r="10086" spans="17:24" x14ac:dyDescent="0.2">
      <c r="Q10086">
        <f t="shared" si="1383"/>
        <v>5.8904862255863945E-3</v>
      </c>
      <c r="R10086">
        <f t="shared" si="1385"/>
        <v>7.0708224597520299</v>
      </c>
      <c r="S10086">
        <f t="shared" si="1386"/>
        <v>7.0706997890160599</v>
      </c>
      <c r="T10086">
        <f t="shared" si="1387"/>
        <v>4.1650341439030819E-2</v>
      </c>
      <c r="U10086">
        <f t="shared" si="1384"/>
        <v>3.147483139816567</v>
      </c>
      <c r="V10086">
        <f t="shared" si="1388"/>
        <v>7.0708224597519305</v>
      </c>
      <c r="W10086">
        <f t="shared" si="1389"/>
        <v>-7.0706997890159107</v>
      </c>
      <c r="X10086">
        <f t="shared" si="1390"/>
        <v>-4.1650341447425902E-2</v>
      </c>
    </row>
    <row r="10087" spans="17:24" x14ac:dyDescent="0.2">
      <c r="Q10087">
        <f t="shared" si="1383"/>
        <v>5.9690260419261393E-3</v>
      </c>
      <c r="R10087">
        <f t="shared" si="1385"/>
        <v>7.0708158733717363</v>
      </c>
      <c r="S10087">
        <f t="shared" si="1386"/>
        <v>7.0706899097351208</v>
      </c>
      <c r="T10087">
        <f t="shared" si="1387"/>
        <v>4.2205633458780527E-2</v>
      </c>
      <c r="U10087">
        <f t="shared" si="1384"/>
        <v>3.1475616796329069</v>
      </c>
      <c r="V10087">
        <f t="shared" si="1388"/>
        <v>7.070815873371636</v>
      </c>
      <c r="W10087">
        <f t="shared" si="1389"/>
        <v>-7.0706899097349707</v>
      </c>
      <c r="X10087">
        <f t="shared" si="1390"/>
        <v>-4.2205633467176491E-2</v>
      </c>
    </row>
    <row r="10088" spans="17:24" x14ac:dyDescent="0.2">
      <c r="Q10088">
        <f t="shared" si="1383"/>
        <v>6.0475658582658841E-3</v>
      </c>
      <c r="R10088">
        <f t="shared" si="1385"/>
        <v>7.0708091997525324</v>
      </c>
      <c r="S10088">
        <f t="shared" si="1386"/>
        <v>7.0706798996074722</v>
      </c>
      <c r="T10088">
        <f t="shared" si="1387"/>
        <v>4.2760923656037064E-2</v>
      </c>
      <c r="U10088">
        <f t="shared" si="1384"/>
        <v>3.1476402194492468</v>
      </c>
      <c r="V10088">
        <f t="shared" si="1388"/>
        <v>7.0708091997524312</v>
      </c>
      <c r="W10088">
        <f t="shared" si="1389"/>
        <v>-7.0706798996073195</v>
      </c>
      <c r="X10088">
        <f t="shared" si="1390"/>
        <v>-4.2760923664433903E-2</v>
      </c>
    </row>
    <row r="10089" spans="17:24" x14ac:dyDescent="0.2">
      <c r="Q10089">
        <f t="shared" si="1383"/>
        <v>6.1261056746056289E-3</v>
      </c>
      <c r="R10089">
        <f t="shared" si="1385"/>
        <v>7.0708024388943347</v>
      </c>
      <c r="S10089">
        <f t="shared" si="1386"/>
        <v>7.0706697586332972</v>
      </c>
      <c r="T10089">
        <f t="shared" si="1387"/>
        <v>4.331621200682028E-2</v>
      </c>
      <c r="U10089">
        <f t="shared" si="1384"/>
        <v>3.1477187592655866</v>
      </c>
      <c r="V10089">
        <f t="shared" si="1388"/>
        <v>7.0708024388942325</v>
      </c>
      <c r="W10089">
        <f t="shared" si="1389"/>
        <v>-7.0706697586331444</v>
      </c>
      <c r="X10089">
        <f t="shared" si="1390"/>
        <v>-4.3316212015218014E-2</v>
      </c>
    </row>
    <row r="10090" spans="17:24" x14ac:dyDescent="0.2">
      <c r="Q10090">
        <f t="shared" si="1383"/>
        <v>6.2046454909453737E-3</v>
      </c>
      <c r="R10090">
        <f t="shared" si="1385"/>
        <v>7.0707955907970614</v>
      </c>
      <c r="S10090">
        <f t="shared" si="1386"/>
        <v>7.0706594868127866</v>
      </c>
      <c r="T10090">
        <f t="shared" si="1387"/>
        <v>4.3871498487150079E-2</v>
      </c>
      <c r="U10090">
        <f t="shared" si="1384"/>
        <v>3.1477972990819265</v>
      </c>
      <c r="V10090">
        <f t="shared" si="1388"/>
        <v>7.0707955907969566</v>
      </c>
      <c r="W10090">
        <f t="shared" si="1389"/>
        <v>-7.0706594868126293</v>
      </c>
      <c r="X10090">
        <f t="shared" si="1390"/>
        <v>-4.387149849554868E-2</v>
      </c>
    </row>
    <row r="10091" spans="17:24" x14ac:dyDescent="0.2">
      <c r="Q10091">
        <f t="shared" si="1383"/>
        <v>6.2831853072851185E-3</v>
      </c>
      <c r="R10091">
        <f t="shared" si="1385"/>
        <v>7.0707886554606247</v>
      </c>
      <c r="S10091">
        <f t="shared" si="1386"/>
        <v>7.070649084146126</v>
      </c>
      <c r="T10091">
        <f t="shared" si="1387"/>
        <v>4.4426783073046296E-2</v>
      </c>
      <c r="U10091">
        <f t="shared" si="1384"/>
        <v>3.1478758388982664</v>
      </c>
      <c r="V10091">
        <f t="shared" si="1388"/>
        <v>7.070788655460519</v>
      </c>
      <c r="W10091">
        <f t="shared" si="1389"/>
        <v>-7.0706490841459679</v>
      </c>
      <c r="X10091">
        <f t="shared" si="1390"/>
        <v>-4.4426783081445778E-2</v>
      </c>
    </row>
    <row r="10092" spans="17:24" x14ac:dyDescent="0.2">
      <c r="Q10092">
        <f t="shared" si="1383"/>
        <v>6.3617251236248633E-3</v>
      </c>
      <c r="R10092">
        <f t="shared" si="1385"/>
        <v>7.0707816328849429</v>
      </c>
      <c r="S10092">
        <f t="shared" si="1386"/>
        <v>7.0706385506335119</v>
      </c>
      <c r="T10092">
        <f t="shared" si="1387"/>
        <v>4.4982065740528827E-2</v>
      </c>
      <c r="U10092">
        <f t="shared" si="1384"/>
        <v>3.1479543787146063</v>
      </c>
      <c r="V10092">
        <f t="shared" si="1388"/>
        <v>7.0707816328848363</v>
      </c>
      <c r="W10092">
        <f t="shared" si="1389"/>
        <v>-7.070638550633352</v>
      </c>
      <c r="X10092">
        <f t="shared" si="1390"/>
        <v>-4.4982065748929191E-2</v>
      </c>
    </row>
    <row r="10093" spans="17:24" x14ac:dyDescent="0.2">
      <c r="Q10093">
        <f t="shared" si="1383"/>
        <v>6.4402649399646081E-3</v>
      </c>
      <c r="R10093">
        <f t="shared" si="1385"/>
        <v>7.0707745230699262</v>
      </c>
      <c r="S10093">
        <f t="shared" si="1386"/>
        <v>7.0706278862751368</v>
      </c>
      <c r="T10093">
        <f t="shared" si="1387"/>
        <v>4.553734646561753E-2</v>
      </c>
      <c r="U10093">
        <f t="shared" si="1384"/>
        <v>3.1480329185309461</v>
      </c>
      <c r="V10093">
        <f t="shared" si="1388"/>
        <v>7.0707745230698187</v>
      </c>
      <c r="W10093">
        <f t="shared" si="1389"/>
        <v>-7.0706278862749752</v>
      </c>
      <c r="X10093">
        <f t="shared" si="1390"/>
        <v>-4.5537346474018782E-2</v>
      </c>
    </row>
    <row r="10094" spans="17:24" x14ac:dyDescent="0.2">
      <c r="Q10094">
        <f t="shared" si="1383"/>
        <v>6.5188047563043529E-3</v>
      </c>
      <c r="R10094">
        <f t="shared" si="1385"/>
        <v>7.0707673260154893</v>
      </c>
      <c r="S10094">
        <f t="shared" si="1386"/>
        <v>7.0706170910712007</v>
      </c>
      <c r="T10094">
        <f t="shared" si="1387"/>
        <v>4.6092625224332301E-2</v>
      </c>
      <c r="U10094">
        <f t="shared" si="1384"/>
        <v>3.148111458347286</v>
      </c>
      <c r="V10094">
        <f t="shared" si="1388"/>
        <v>7.0707673260153792</v>
      </c>
      <c r="W10094">
        <f t="shared" si="1389"/>
        <v>-7.0706170910710355</v>
      </c>
      <c r="X10094">
        <f t="shared" si="1390"/>
        <v>-4.6092625232734413E-2</v>
      </c>
    </row>
    <row r="10095" spans="17:24" x14ac:dyDescent="0.2">
      <c r="Q10095">
        <f t="shared" si="1383"/>
        <v>6.5973445726440977E-3</v>
      </c>
      <c r="R10095">
        <f t="shared" si="1385"/>
        <v>7.0707600417215408</v>
      </c>
      <c r="S10095">
        <f t="shared" si="1386"/>
        <v>7.070606165021899</v>
      </c>
      <c r="T10095">
        <f t="shared" si="1387"/>
        <v>4.6647901992692996E-2</v>
      </c>
      <c r="U10095">
        <f t="shared" si="1384"/>
        <v>3.1481899981636259</v>
      </c>
      <c r="V10095">
        <f t="shared" si="1388"/>
        <v>7.0707600417214298</v>
      </c>
      <c r="W10095">
        <f t="shared" si="1389"/>
        <v>-7.0706061650217329</v>
      </c>
      <c r="X10095">
        <f t="shared" si="1390"/>
        <v>-4.6647902001095989E-2</v>
      </c>
    </row>
    <row r="10096" spans="17:24" x14ac:dyDescent="0.2">
      <c r="Q10096">
        <f t="shared" si="1383"/>
        <v>6.6758843889838425E-3</v>
      </c>
      <c r="R10096">
        <f t="shared" si="1385"/>
        <v>7.0707526701879928</v>
      </c>
      <c r="S10096">
        <f t="shared" si="1386"/>
        <v>7.0705951081274367</v>
      </c>
      <c r="T10096">
        <f t="shared" si="1387"/>
        <v>4.7203176746719505E-2</v>
      </c>
      <c r="U10096">
        <f t="shared" si="1384"/>
        <v>3.1482685379799658</v>
      </c>
      <c r="V10096">
        <f t="shared" si="1388"/>
        <v>7.0707526701878809</v>
      </c>
      <c r="W10096">
        <f t="shared" si="1389"/>
        <v>-7.0705951081272698</v>
      </c>
      <c r="X10096">
        <f t="shared" si="1390"/>
        <v>-4.7203176755123387E-2</v>
      </c>
    </row>
    <row r="10097" spans="17:24" x14ac:dyDescent="0.2">
      <c r="Q10097">
        <f t="shared" si="1383"/>
        <v>6.7544242053235873E-3</v>
      </c>
      <c r="R10097">
        <f t="shared" si="1385"/>
        <v>7.0707452114147538</v>
      </c>
      <c r="S10097">
        <f t="shared" si="1386"/>
        <v>7.0705839203880192</v>
      </c>
      <c r="T10097">
        <f t="shared" si="1387"/>
        <v>4.7758449462431719E-2</v>
      </c>
      <c r="U10097">
        <f t="shared" si="1384"/>
        <v>3.1483470777963056</v>
      </c>
      <c r="V10097">
        <f t="shared" si="1388"/>
        <v>7.070745211414641</v>
      </c>
      <c r="W10097">
        <f t="shared" si="1389"/>
        <v>-7.0705839203878504</v>
      </c>
      <c r="X10097">
        <f t="shared" si="1390"/>
        <v>-4.7758449470836475E-2</v>
      </c>
    </row>
    <row r="10098" spans="17:24" x14ac:dyDescent="0.2">
      <c r="Q10098">
        <f t="shared" si="1383"/>
        <v>6.8329640216633321E-3</v>
      </c>
      <c r="R10098">
        <f t="shared" si="1385"/>
        <v>7.0707376654017331</v>
      </c>
      <c r="S10098">
        <f t="shared" si="1386"/>
        <v>7.0705726018038533</v>
      </c>
      <c r="T10098">
        <f t="shared" si="1387"/>
        <v>4.8313720115849522E-2</v>
      </c>
      <c r="U10098">
        <f t="shared" si="1384"/>
        <v>3.1484256176126455</v>
      </c>
      <c r="V10098">
        <f t="shared" si="1388"/>
        <v>7.0707376654016176</v>
      </c>
      <c r="W10098">
        <f t="shared" si="1389"/>
        <v>-7.070572601803681</v>
      </c>
      <c r="X10098">
        <f t="shared" si="1390"/>
        <v>-4.8313720124255138E-2</v>
      </c>
    </row>
    <row r="10099" spans="17:24" x14ac:dyDescent="0.2">
      <c r="Q10099">
        <f t="shared" si="1383"/>
        <v>6.9115038380030769E-3</v>
      </c>
      <c r="R10099">
        <f t="shared" si="1385"/>
        <v>7.070730032148834</v>
      </c>
      <c r="S10099">
        <f t="shared" si="1386"/>
        <v>7.0705611523751459</v>
      </c>
      <c r="T10099">
        <f t="shared" si="1387"/>
        <v>4.8868988682992769E-2</v>
      </c>
      <c r="U10099">
        <f t="shared" si="1384"/>
        <v>3.1485041574289854</v>
      </c>
      <c r="V10099">
        <f t="shared" si="1388"/>
        <v>7.0707300321487185</v>
      </c>
      <c r="W10099">
        <f t="shared" si="1389"/>
        <v>-7.0705611523749727</v>
      </c>
      <c r="X10099">
        <f t="shared" si="1390"/>
        <v>-4.8868988691399273E-2</v>
      </c>
    </row>
    <row r="10100" spans="17:24" x14ac:dyDescent="0.2">
      <c r="Q10100">
        <f t="shared" si="1383"/>
        <v>6.9900436543428217E-3</v>
      </c>
      <c r="R10100">
        <f t="shared" si="1385"/>
        <v>7.0707223116559659</v>
      </c>
      <c r="S10100">
        <f t="shared" si="1386"/>
        <v>7.0705495721021121</v>
      </c>
      <c r="T10100">
        <f t="shared" si="1387"/>
        <v>4.9424255139881378E-2</v>
      </c>
      <c r="U10100">
        <f t="shared" si="1384"/>
        <v>3.1485826972453252</v>
      </c>
      <c r="V10100">
        <f t="shared" si="1388"/>
        <v>7.0707223116558477</v>
      </c>
      <c r="W10100">
        <f t="shared" si="1389"/>
        <v>-7.0705495721019345</v>
      </c>
      <c r="X10100">
        <f t="shared" si="1390"/>
        <v>-4.9424255148288743E-2</v>
      </c>
    </row>
    <row r="10101" spans="17:24" x14ac:dyDescent="0.2">
      <c r="Q10101">
        <f t="shared" si="1383"/>
        <v>7.0685834706825665E-3</v>
      </c>
      <c r="R10101">
        <f t="shared" si="1385"/>
        <v>7.070714503923031</v>
      </c>
      <c r="S10101">
        <f t="shared" si="1386"/>
        <v>7.0705378609849632</v>
      </c>
      <c r="T10101">
        <f t="shared" si="1387"/>
        <v>4.9979519462535218E-2</v>
      </c>
      <c r="U10101">
        <f t="shared" si="1384"/>
        <v>3.1486612370616651</v>
      </c>
      <c r="V10101">
        <f t="shared" si="1388"/>
        <v>7.0707145039229129</v>
      </c>
      <c r="W10101">
        <f t="shared" si="1389"/>
        <v>-7.0705378609847847</v>
      </c>
      <c r="X10101">
        <f t="shared" si="1390"/>
        <v>-4.9979519470943472E-2</v>
      </c>
    </row>
    <row r="10102" spans="17:24" x14ac:dyDescent="0.2">
      <c r="Q10102">
        <f t="shared" si="1383"/>
        <v>7.1471232870223113E-3</v>
      </c>
      <c r="R10102">
        <f t="shared" si="1385"/>
        <v>7.0707066089499362</v>
      </c>
      <c r="S10102">
        <f t="shared" si="1386"/>
        <v>7.0705260190239185</v>
      </c>
      <c r="T10102">
        <f t="shared" si="1387"/>
        <v>5.0534781626974203E-2</v>
      </c>
      <c r="U10102">
        <f t="shared" si="1384"/>
        <v>3.148739776878005</v>
      </c>
      <c r="V10102">
        <f t="shared" si="1388"/>
        <v>7.0707066089498145</v>
      </c>
      <c r="W10102">
        <f t="shared" si="1389"/>
        <v>-7.0705260190237365</v>
      </c>
      <c r="X10102">
        <f t="shared" si="1390"/>
        <v>-5.0534781635383316E-2</v>
      </c>
    </row>
    <row r="10103" spans="17:24" x14ac:dyDescent="0.2">
      <c r="Q10103">
        <f t="shared" si="1383"/>
        <v>7.2256631033620561E-3</v>
      </c>
      <c r="R10103">
        <f t="shared" si="1385"/>
        <v>7.0706986267365801</v>
      </c>
      <c r="S10103">
        <f t="shared" si="1386"/>
        <v>7.0705140462191949</v>
      </c>
      <c r="T10103">
        <f t="shared" si="1387"/>
        <v>5.1090041609218199E-2</v>
      </c>
      <c r="U10103">
        <f t="shared" si="1384"/>
        <v>3.1488183166943449</v>
      </c>
      <c r="V10103">
        <f t="shared" si="1388"/>
        <v>7.0706986267364593</v>
      </c>
      <c r="W10103">
        <f t="shared" si="1389"/>
        <v>-7.0705140462190128</v>
      </c>
      <c r="X10103">
        <f t="shared" si="1390"/>
        <v>-5.1090041617628208E-2</v>
      </c>
    </row>
    <row r="10104" spans="17:24" x14ac:dyDescent="0.2">
      <c r="Q10104">
        <f t="shared" si="1383"/>
        <v>7.3042029197018009E-3</v>
      </c>
      <c r="R10104">
        <f t="shared" si="1385"/>
        <v>7.0706905572828669</v>
      </c>
      <c r="S10104">
        <f t="shared" si="1386"/>
        <v>7.0705019425710152</v>
      </c>
      <c r="T10104">
        <f t="shared" si="1387"/>
        <v>5.164529938528712E-2</v>
      </c>
      <c r="U10104">
        <f t="shared" si="1384"/>
        <v>3.1488968565106847</v>
      </c>
      <c r="V10104">
        <f t="shared" si="1388"/>
        <v>7.0706905572827434</v>
      </c>
      <c r="W10104">
        <f t="shared" si="1389"/>
        <v>-7.0705019425708304</v>
      </c>
      <c r="X10104">
        <f t="shared" si="1390"/>
        <v>-5.164529939369799E-2</v>
      </c>
    </row>
    <row r="10105" spans="17:24" x14ac:dyDescent="0.2">
      <c r="Q10105">
        <f t="shared" si="1383"/>
        <v>7.3827427360415457E-3</v>
      </c>
      <c r="R10105">
        <f t="shared" si="1385"/>
        <v>7.0706824005886961</v>
      </c>
      <c r="S10105">
        <f t="shared" si="1386"/>
        <v>7.0704897080796041</v>
      </c>
      <c r="T10105">
        <f t="shared" si="1387"/>
        <v>5.2200554931200856E-2</v>
      </c>
      <c r="U10105">
        <f t="shared" si="1384"/>
        <v>3.1489753963270246</v>
      </c>
      <c r="V10105">
        <f t="shared" si="1388"/>
        <v>7.0706824005885718</v>
      </c>
      <c r="W10105">
        <f t="shared" si="1389"/>
        <v>-7.0704897080794176</v>
      </c>
      <c r="X10105">
        <f t="shared" si="1390"/>
        <v>-5.2200554939612599E-2</v>
      </c>
    </row>
    <row r="10106" spans="17:24" x14ac:dyDescent="0.2">
      <c r="Q10106">
        <f t="shared" si="1383"/>
        <v>7.4612825523812905E-3</v>
      </c>
      <c r="R10106">
        <f t="shared" si="1385"/>
        <v>7.0706741566539666</v>
      </c>
      <c r="S10106">
        <f t="shared" si="1386"/>
        <v>7.0704773427451855</v>
      </c>
      <c r="T10106">
        <f t="shared" si="1387"/>
        <v>5.2755808222979303E-2</v>
      </c>
      <c r="U10106">
        <f t="shared" si="1384"/>
        <v>3.1490539361433645</v>
      </c>
      <c r="V10106">
        <f t="shared" si="1388"/>
        <v>7.0706741566538414</v>
      </c>
      <c r="W10106">
        <f t="shared" si="1389"/>
        <v>-7.0704773427449972</v>
      </c>
      <c r="X10106">
        <f t="shared" si="1390"/>
        <v>-5.2755808231391921E-2</v>
      </c>
    </row>
    <row r="10107" spans="17:24" x14ac:dyDescent="0.2">
      <c r="Q10107">
        <f t="shared" si="1383"/>
        <v>7.5398223687210353E-3</v>
      </c>
      <c r="R10107">
        <f t="shared" si="1385"/>
        <v>7.0706658254785779</v>
      </c>
      <c r="S10107">
        <f t="shared" si="1386"/>
        <v>7.0704648465679911</v>
      </c>
      <c r="T10107">
        <f t="shared" si="1387"/>
        <v>5.3311059236642359E-2</v>
      </c>
      <c r="U10107">
        <f t="shared" si="1384"/>
        <v>3.1491324759597044</v>
      </c>
      <c r="V10107">
        <f t="shared" si="1388"/>
        <v>7.07066582547845</v>
      </c>
      <c r="W10107">
        <f t="shared" si="1389"/>
        <v>-7.0704648465678002</v>
      </c>
      <c r="X10107">
        <f t="shared" si="1390"/>
        <v>-5.3311059245055845E-2</v>
      </c>
    </row>
    <row r="10108" spans="17:24" x14ac:dyDescent="0.2">
      <c r="Q10108">
        <f t="shared" si="1383"/>
        <v>7.6183621850607801E-3</v>
      </c>
      <c r="R10108">
        <f t="shared" si="1385"/>
        <v>7.0706574070624262</v>
      </c>
      <c r="S10108">
        <f t="shared" si="1386"/>
        <v>7.0704522195482511</v>
      </c>
      <c r="T10108">
        <f t="shared" si="1387"/>
        <v>5.3866307948209936E-2</v>
      </c>
      <c r="U10108">
        <f t="shared" si="1384"/>
        <v>3.1492110157760442</v>
      </c>
      <c r="V10108">
        <f t="shared" si="1388"/>
        <v>7.0706574070622974</v>
      </c>
      <c r="W10108">
        <f t="shared" si="1389"/>
        <v>-7.0704522195480575</v>
      </c>
      <c r="X10108">
        <f t="shared" si="1390"/>
        <v>-5.3866307956624296E-2</v>
      </c>
    </row>
    <row r="10109" spans="17:24" x14ac:dyDescent="0.2">
      <c r="Q10109">
        <f t="shared" si="1383"/>
        <v>7.6969020014005249E-3</v>
      </c>
      <c r="R10109">
        <f t="shared" si="1385"/>
        <v>7.0706489014054075</v>
      </c>
      <c r="S10109">
        <f t="shared" si="1386"/>
        <v>7.0704394616861972</v>
      </c>
      <c r="T10109">
        <f t="shared" si="1387"/>
        <v>5.4421554333701924E-2</v>
      </c>
      <c r="U10109">
        <f t="shared" si="1384"/>
        <v>3.1492895555923841</v>
      </c>
      <c r="V10109">
        <f t="shared" si="1388"/>
        <v>7.0706489014052787</v>
      </c>
      <c r="W10109">
        <f t="shared" si="1389"/>
        <v>-7.0704394616860036</v>
      </c>
      <c r="X10109">
        <f t="shared" si="1390"/>
        <v>-5.4421554342117165E-2</v>
      </c>
    </row>
    <row r="10110" spans="17:24" x14ac:dyDescent="0.2">
      <c r="Q10110">
        <f t="shared" si="1383"/>
        <v>7.7754418177402697E-3</v>
      </c>
      <c r="R10110">
        <f t="shared" si="1385"/>
        <v>7.0706403085074179</v>
      </c>
      <c r="S10110">
        <f t="shared" si="1386"/>
        <v>7.0704265729820683</v>
      </c>
      <c r="T10110">
        <f t="shared" si="1387"/>
        <v>5.4976798369138248E-2</v>
      </c>
      <c r="U10110">
        <f t="shared" si="1384"/>
        <v>3.149368095408724</v>
      </c>
      <c r="V10110">
        <f t="shared" si="1388"/>
        <v>7.0706403085072864</v>
      </c>
      <c r="W10110">
        <f t="shared" si="1389"/>
        <v>-7.0704265729818712</v>
      </c>
      <c r="X10110">
        <f t="shared" si="1390"/>
        <v>-5.4976798377554356E-2</v>
      </c>
    </row>
    <row r="10111" spans="17:24" x14ac:dyDescent="0.2">
      <c r="Q10111">
        <f t="shared" si="1383"/>
        <v>7.8539816340800154E-3</v>
      </c>
      <c r="R10111">
        <f t="shared" si="1385"/>
        <v>7.0706316283683499</v>
      </c>
      <c r="S10111">
        <f t="shared" si="1386"/>
        <v>7.0704135534361008</v>
      </c>
      <c r="T10111">
        <f t="shared" si="1387"/>
        <v>5.5532040030538805E-2</v>
      </c>
      <c r="U10111">
        <f t="shared" si="1384"/>
        <v>3.1494466352250639</v>
      </c>
      <c r="V10111">
        <f t="shared" si="1388"/>
        <v>7.0706316283682185</v>
      </c>
      <c r="W10111">
        <f t="shared" si="1389"/>
        <v>-7.0704135534359036</v>
      </c>
      <c r="X10111">
        <f t="shared" si="1390"/>
        <v>-5.5532040038955781E-2</v>
      </c>
    </row>
    <row r="10112" spans="17:24" x14ac:dyDescent="0.2">
      <c r="Q10112">
        <f t="shared" si="1383"/>
        <v>7.9325214504197602E-3</v>
      </c>
      <c r="R10112">
        <f t="shared" si="1385"/>
        <v>7.070622860988097</v>
      </c>
      <c r="S10112">
        <f t="shared" si="1386"/>
        <v>7.0704004030485361</v>
      </c>
      <c r="T10112">
        <f t="shared" si="1387"/>
        <v>5.60872792939235E-2</v>
      </c>
      <c r="U10112">
        <f t="shared" si="1384"/>
        <v>3.1495251750414037</v>
      </c>
      <c r="V10112">
        <f t="shared" si="1388"/>
        <v>7.0706228609879638</v>
      </c>
      <c r="W10112">
        <f t="shared" si="1389"/>
        <v>-7.0704004030483363</v>
      </c>
      <c r="X10112">
        <f t="shared" si="1390"/>
        <v>-5.608727930234135E-2</v>
      </c>
    </row>
    <row r="10113" spans="17:24" x14ac:dyDescent="0.2">
      <c r="Q10113">
        <f t="shared" si="1383"/>
        <v>8.011061266759505E-3</v>
      </c>
      <c r="R10113">
        <f t="shared" si="1385"/>
        <v>7.0706140063665526</v>
      </c>
      <c r="S10113">
        <f t="shared" si="1386"/>
        <v>7.0703871218196204</v>
      </c>
      <c r="T10113">
        <f t="shared" si="1387"/>
        <v>5.6642516135312265E-2</v>
      </c>
      <c r="U10113">
        <f t="shared" si="1384"/>
        <v>3.1496037148577436</v>
      </c>
      <c r="V10113">
        <f t="shared" si="1388"/>
        <v>7.0706140063664167</v>
      </c>
      <c r="W10113">
        <f t="shared" si="1389"/>
        <v>-7.070387121819417</v>
      </c>
      <c r="X10113">
        <f t="shared" si="1390"/>
        <v>-5.6642516143730968E-2</v>
      </c>
    </row>
    <row r="10114" spans="17:24" x14ac:dyDescent="0.2">
      <c r="Q10114">
        <f t="shared" si="1383"/>
        <v>8.0896010830992498E-3</v>
      </c>
      <c r="R10114">
        <f t="shared" si="1385"/>
        <v>7.0706050645036047</v>
      </c>
      <c r="S10114">
        <f t="shared" si="1386"/>
        <v>7.0703737097495951</v>
      </c>
      <c r="T10114">
        <f t="shared" si="1387"/>
        <v>5.7197750530724983E-2</v>
      </c>
      <c r="U10114">
        <f t="shared" si="1384"/>
        <v>3.1496822546740835</v>
      </c>
      <c r="V10114">
        <f t="shared" si="1388"/>
        <v>7.0706050645034679</v>
      </c>
      <c r="W10114">
        <f t="shared" si="1389"/>
        <v>-7.0703737097493899</v>
      </c>
      <c r="X10114">
        <f t="shared" si="1390"/>
        <v>-5.7197750539144568E-2</v>
      </c>
    </row>
    <row r="10115" spans="17:24" x14ac:dyDescent="0.2">
      <c r="Q10115">
        <f t="shared" si="1383"/>
        <v>8.1681408994389946E-3</v>
      </c>
      <c r="R10115">
        <f t="shared" si="1385"/>
        <v>7.0705960353991433</v>
      </c>
      <c r="S10115">
        <f t="shared" si="1386"/>
        <v>7.070360166838709</v>
      </c>
      <c r="T10115">
        <f t="shared" si="1387"/>
        <v>5.7752982456181587E-2</v>
      </c>
      <c r="U10115">
        <f t="shared" si="1384"/>
        <v>3.1497607944904233</v>
      </c>
      <c r="V10115">
        <f t="shared" si="1388"/>
        <v>7.0705960353990065</v>
      </c>
      <c r="W10115">
        <f t="shared" si="1389"/>
        <v>-7.070360166838503</v>
      </c>
      <c r="X10115">
        <f t="shared" si="1390"/>
        <v>-5.7752982464602053E-2</v>
      </c>
    </row>
    <row r="10116" spans="17:24" x14ac:dyDescent="0.2">
      <c r="Q10116">
        <f t="shared" si="1383"/>
        <v>8.2466807157787394E-3</v>
      </c>
      <c r="R10116">
        <f t="shared" si="1385"/>
        <v>7.0705869190530599</v>
      </c>
      <c r="S10116">
        <f t="shared" si="1386"/>
        <v>7.0703464930872162</v>
      </c>
      <c r="T10116">
        <f t="shared" si="1387"/>
        <v>5.8308211887702029E-2</v>
      </c>
      <c r="U10116">
        <f t="shared" si="1384"/>
        <v>3.1498393343067632</v>
      </c>
      <c r="V10116">
        <f t="shared" si="1388"/>
        <v>7.0705869190529214</v>
      </c>
      <c r="W10116">
        <f t="shared" si="1389"/>
        <v>-7.0703464930870084</v>
      </c>
      <c r="X10116">
        <f t="shared" si="1390"/>
        <v>-5.8308211896123355E-2</v>
      </c>
    </row>
    <row r="10117" spans="17:24" x14ac:dyDescent="0.2">
      <c r="Q10117">
        <f t="shared" si="1383"/>
        <v>8.3252205321184842E-3</v>
      </c>
      <c r="R10117">
        <f t="shared" si="1385"/>
        <v>7.0705777154652383</v>
      </c>
      <c r="S10117">
        <f t="shared" si="1386"/>
        <v>7.0703326884953661</v>
      </c>
      <c r="T10117">
        <f t="shared" si="1387"/>
        <v>5.8863438801306164E-2</v>
      </c>
      <c r="U10117">
        <f t="shared" si="1384"/>
        <v>3.1499178741231031</v>
      </c>
      <c r="V10117">
        <f t="shared" si="1388"/>
        <v>7.0705777154650988</v>
      </c>
      <c r="W10117">
        <f t="shared" si="1389"/>
        <v>-7.0703326884951565</v>
      </c>
      <c r="X10117">
        <f t="shared" si="1390"/>
        <v>-5.8863438809728372E-2</v>
      </c>
    </row>
    <row r="10118" spans="17:24" x14ac:dyDescent="0.2">
      <c r="Q10118">
        <f t="shared" si="1383"/>
        <v>8.403760348458229E-3</v>
      </c>
      <c r="R10118">
        <f t="shared" si="1385"/>
        <v>7.0705684246355682</v>
      </c>
      <c r="S10118">
        <f t="shared" si="1386"/>
        <v>7.0703187530634173</v>
      </c>
      <c r="T10118">
        <f t="shared" si="1387"/>
        <v>5.9418663173013975E-2</v>
      </c>
      <c r="U10118">
        <f t="shared" si="1384"/>
        <v>3.149996413939443</v>
      </c>
      <c r="V10118">
        <f t="shared" si="1388"/>
        <v>7.0705684246354261</v>
      </c>
      <c r="W10118">
        <f t="shared" si="1389"/>
        <v>-7.0703187530632041</v>
      </c>
      <c r="X10118">
        <f t="shared" si="1390"/>
        <v>-5.9418663181437029E-2</v>
      </c>
    </row>
    <row r="10119" spans="17:24" x14ac:dyDescent="0.2">
      <c r="Q10119">
        <f t="shared" si="1383"/>
        <v>8.4823001647979738E-3</v>
      </c>
      <c r="R10119">
        <f t="shared" si="1385"/>
        <v>7.0705590465639307</v>
      </c>
      <c r="S10119">
        <f t="shared" si="1386"/>
        <v>7.0703046867916219</v>
      </c>
      <c r="T10119">
        <f t="shared" si="1387"/>
        <v>5.9973884978845343E-2</v>
      </c>
      <c r="U10119">
        <f t="shared" si="1384"/>
        <v>3.1500749537557828</v>
      </c>
      <c r="V10119">
        <f t="shared" si="1388"/>
        <v>7.0705590465637886</v>
      </c>
      <c r="W10119">
        <f t="shared" si="1389"/>
        <v>-7.0703046867914088</v>
      </c>
      <c r="X10119">
        <f t="shared" si="1390"/>
        <v>-5.9973884987269285E-2</v>
      </c>
    </row>
    <row r="10120" spans="17:24" x14ac:dyDescent="0.2">
      <c r="Q10120">
        <f t="shared" si="1383"/>
        <v>8.5608399811377186E-3</v>
      </c>
      <c r="R10120">
        <f t="shared" si="1385"/>
        <v>7.0705495812502148</v>
      </c>
      <c r="S10120">
        <f t="shared" si="1386"/>
        <v>7.0702904896802474</v>
      </c>
      <c r="T10120">
        <f t="shared" si="1387"/>
        <v>6.0529104194820237E-2</v>
      </c>
      <c r="U10120">
        <f t="shared" si="1384"/>
        <v>3.1501534935721227</v>
      </c>
      <c r="V10120">
        <f t="shared" si="1388"/>
        <v>7.0705495812500709</v>
      </c>
      <c r="W10120">
        <f t="shared" si="1389"/>
        <v>-7.0702904896800325</v>
      </c>
      <c r="X10120">
        <f t="shared" si="1390"/>
        <v>-6.0529104203245039E-2</v>
      </c>
    </row>
    <row r="10121" spans="17:24" x14ac:dyDescent="0.2">
      <c r="Q10121">
        <f t="shared" si="1383"/>
        <v>8.6393797974774634E-3</v>
      </c>
      <c r="R10121">
        <f t="shared" si="1385"/>
        <v>7.0705400286943014</v>
      </c>
      <c r="S10121">
        <f t="shared" si="1386"/>
        <v>7.0702761617295531</v>
      </c>
      <c r="T10121">
        <f t="shared" si="1387"/>
        <v>6.1084320796958552E-2</v>
      </c>
      <c r="U10121">
        <f t="shared" si="1384"/>
        <v>3.1502320333884626</v>
      </c>
      <c r="V10121">
        <f t="shared" si="1388"/>
        <v>7.0705400286941558</v>
      </c>
      <c r="W10121">
        <f t="shared" si="1389"/>
        <v>-7.0702761617293346</v>
      </c>
      <c r="X10121">
        <f t="shared" si="1390"/>
        <v>-6.1084320805384222E-2</v>
      </c>
    </row>
    <row r="10122" spans="17:24" x14ac:dyDescent="0.2">
      <c r="Q10122">
        <f t="shared" si="1383"/>
        <v>8.7179196138172082E-3</v>
      </c>
      <c r="R10122">
        <f t="shared" si="1385"/>
        <v>7.0705303888960715</v>
      </c>
      <c r="S10122">
        <f t="shared" si="1386"/>
        <v>7.0702617029398036</v>
      </c>
      <c r="T10122">
        <f t="shared" si="1387"/>
        <v>6.1639534761280236E-2</v>
      </c>
      <c r="U10122">
        <f t="shared" si="1384"/>
        <v>3.1503105732048025</v>
      </c>
      <c r="V10122">
        <f t="shared" si="1388"/>
        <v>7.070530388895925</v>
      </c>
      <c r="W10122">
        <f t="shared" si="1389"/>
        <v>-7.0702617029395833</v>
      </c>
      <c r="X10122">
        <f t="shared" si="1390"/>
        <v>-6.1639534769706773E-2</v>
      </c>
    </row>
    <row r="10123" spans="17:24" x14ac:dyDescent="0.2">
      <c r="Q10123">
        <f t="shared" si="1383"/>
        <v>8.796459430156953E-3</v>
      </c>
      <c r="R10123">
        <f t="shared" si="1385"/>
        <v>7.070520661855408</v>
      </c>
      <c r="S10123">
        <f t="shared" si="1386"/>
        <v>7.0702471133112663</v>
      </c>
      <c r="T10123">
        <f t="shared" si="1387"/>
        <v>6.219474606380522E-2</v>
      </c>
      <c r="U10123">
        <f t="shared" si="1384"/>
        <v>3.1503891130211423</v>
      </c>
      <c r="V10123">
        <f t="shared" si="1388"/>
        <v>7.0705206618552596</v>
      </c>
      <c r="W10123">
        <f t="shared" si="1389"/>
        <v>-7.0702471133110434</v>
      </c>
      <c r="X10123">
        <f t="shared" si="1390"/>
        <v>-6.2194746072232625E-2</v>
      </c>
    </row>
    <row r="10124" spans="17:24" x14ac:dyDescent="0.2">
      <c r="Q10124">
        <f t="shared" si="1383"/>
        <v>8.8749992464966978E-3</v>
      </c>
      <c r="R10124">
        <f t="shared" si="1385"/>
        <v>7.0705108475721898</v>
      </c>
      <c r="S10124">
        <f t="shared" si="1386"/>
        <v>7.0702323928442121</v>
      </c>
      <c r="T10124">
        <f t="shared" si="1387"/>
        <v>6.2749954680553444E-2</v>
      </c>
      <c r="U10124">
        <f t="shared" si="1384"/>
        <v>3.1504676528374822</v>
      </c>
      <c r="V10124">
        <f t="shared" si="1388"/>
        <v>7.0705108475720415</v>
      </c>
      <c r="W10124">
        <f t="shared" si="1389"/>
        <v>-7.0702323928439892</v>
      </c>
      <c r="X10124">
        <f t="shared" si="1390"/>
        <v>-6.2749954688981716E-2</v>
      </c>
    </row>
    <row r="10125" spans="17:24" x14ac:dyDescent="0.2">
      <c r="Q10125">
        <f t="shared" ref="Q10125:Q10188" si="1391">Q10124+Q$3</f>
        <v>8.9535390628364426E-3</v>
      </c>
      <c r="R10125">
        <f t="shared" si="1385"/>
        <v>7.0705009460462973</v>
      </c>
      <c r="S10125">
        <f t="shared" si="1386"/>
        <v>7.0702175415389137</v>
      </c>
      <c r="T10125">
        <f t="shared" si="1387"/>
        <v>6.3305160587544845E-2</v>
      </c>
      <c r="U10125">
        <f t="shared" ref="U10125:U10188" si="1392">U10124+U$3</f>
        <v>3.1505461926538221</v>
      </c>
      <c r="V10125">
        <f t="shared" si="1388"/>
        <v>7.0705009460461463</v>
      </c>
      <c r="W10125">
        <f t="shared" si="1389"/>
        <v>-7.0702175415386881</v>
      </c>
      <c r="X10125">
        <f t="shared" si="1390"/>
        <v>-6.3305160595973978E-2</v>
      </c>
    </row>
    <row r="10126" spans="17:24" x14ac:dyDescent="0.2">
      <c r="Q10126">
        <f t="shared" si="1391"/>
        <v>9.0320788791761874E-3</v>
      </c>
      <c r="R10126">
        <f t="shared" si="1385"/>
        <v>7.070490957277606</v>
      </c>
      <c r="S10126">
        <f t="shared" si="1386"/>
        <v>7.0702025593956455</v>
      </c>
      <c r="T10126">
        <f t="shared" si="1387"/>
        <v>6.3860363760799371E-2</v>
      </c>
      <c r="U10126">
        <f t="shared" si="1392"/>
        <v>3.1506247324701619</v>
      </c>
      <c r="V10126">
        <f t="shared" si="1388"/>
        <v>7.0704909572774541</v>
      </c>
      <c r="W10126">
        <f t="shared" si="1389"/>
        <v>-7.0702025593954172</v>
      </c>
      <c r="X10126">
        <f t="shared" si="1390"/>
        <v>-6.3860363769229378E-2</v>
      </c>
    </row>
    <row r="10127" spans="17:24" x14ac:dyDescent="0.2">
      <c r="Q10127">
        <f t="shared" si="1391"/>
        <v>9.1106186955159322E-3</v>
      </c>
      <c r="R10127">
        <f t="shared" si="1385"/>
        <v>7.0704808812659934</v>
      </c>
      <c r="S10127">
        <f t="shared" si="1386"/>
        <v>7.0701874464146837</v>
      </c>
      <c r="T10127">
        <f t="shared" si="1387"/>
        <v>6.4415564176336954E-2</v>
      </c>
      <c r="U10127">
        <f t="shared" si="1392"/>
        <v>3.1507032722865018</v>
      </c>
      <c r="V10127">
        <f t="shared" si="1388"/>
        <v>7.0704808812658406</v>
      </c>
      <c r="W10127">
        <f t="shared" si="1389"/>
        <v>-7.0701874464144536</v>
      </c>
      <c r="X10127">
        <f t="shared" si="1390"/>
        <v>-6.4415564184767835E-2</v>
      </c>
    </row>
    <row r="10128" spans="17:24" x14ac:dyDescent="0.2">
      <c r="Q10128">
        <f t="shared" si="1391"/>
        <v>9.189158511855677E-3</v>
      </c>
      <c r="R10128">
        <f t="shared" si="1385"/>
        <v>7.0704707180113369</v>
      </c>
      <c r="S10128">
        <f t="shared" si="1386"/>
        <v>7.0701722025963099</v>
      </c>
      <c r="T10128">
        <f t="shared" si="1387"/>
        <v>6.4970761810177552E-2</v>
      </c>
      <c r="U10128">
        <f t="shared" si="1392"/>
        <v>3.1507818121028417</v>
      </c>
      <c r="V10128">
        <f t="shared" si="1388"/>
        <v>7.0704707180111814</v>
      </c>
      <c r="W10128">
        <f t="shared" si="1389"/>
        <v>-7.0701722025960763</v>
      </c>
      <c r="X10128">
        <f t="shared" si="1390"/>
        <v>-6.4970761818609279E-2</v>
      </c>
    </row>
    <row r="10129" spans="17:24" x14ac:dyDescent="0.2">
      <c r="Q10129">
        <f t="shared" si="1391"/>
        <v>9.2676983281954218E-3</v>
      </c>
      <c r="R10129">
        <f t="shared" si="1385"/>
        <v>7.0704604675135085</v>
      </c>
      <c r="S10129">
        <f t="shared" si="1386"/>
        <v>7.0701568279408038</v>
      </c>
      <c r="T10129">
        <f t="shared" si="1387"/>
        <v>6.5525956638341112E-2</v>
      </c>
      <c r="U10129">
        <f t="shared" si="1392"/>
        <v>3.1508603519191816</v>
      </c>
      <c r="V10129">
        <f t="shared" si="1388"/>
        <v>7.0704604675133522</v>
      </c>
      <c r="W10129">
        <f t="shared" si="1389"/>
        <v>-7.0701568279405693</v>
      </c>
      <c r="X10129">
        <f t="shared" si="1390"/>
        <v>-6.55259566467737E-2</v>
      </c>
    </row>
    <row r="10130" spans="17:24" x14ac:dyDescent="0.2">
      <c r="Q10130">
        <f t="shared" si="1391"/>
        <v>9.3462381445351666E-3</v>
      </c>
      <c r="R10130">
        <f t="shared" si="1385"/>
        <v>7.0704501297723832</v>
      </c>
      <c r="S10130">
        <f t="shared" si="1386"/>
        <v>7.0701413224484524</v>
      </c>
      <c r="T10130">
        <f t="shared" si="1387"/>
        <v>6.6081148636847567E-2</v>
      </c>
      <c r="U10130">
        <f t="shared" si="1392"/>
        <v>3.1509388917355214</v>
      </c>
      <c r="V10130">
        <f t="shared" si="1388"/>
        <v>7.070450129772226</v>
      </c>
      <c r="W10130">
        <f t="shared" si="1389"/>
        <v>-7.0701413224482161</v>
      </c>
      <c r="X10130">
        <f t="shared" si="1390"/>
        <v>-6.6081148645281043E-2</v>
      </c>
    </row>
    <row r="10131" spans="17:24" x14ac:dyDescent="0.2">
      <c r="Q10131">
        <f t="shared" si="1391"/>
        <v>9.4247779608749114E-3</v>
      </c>
      <c r="R10131">
        <f t="shared" si="1385"/>
        <v>7.0704397047878329</v>
      </c>
      <c r="S10131">
        <f t="shared" si="1386"/>
        <v>7.0701256861195398</v>
      </c>
      <c r="T10131">
        <f t="shared" si="1387"/>
        <v>6.6636337781716903E-2</v>
      </c>
      <c r="U10131">
        <f t="shared" si="1392"/>
        <v>3.1510174315518613</v>
      </c>
      <c r="V10131">
        <f t="shared" si="1388"/>
        <v>7.070439704787673</v>
      </c>
      <c r="W10131">
        <f t="shared" si="1389"/>
        <v>-7.0701256861193009</v>
      </c>
      <c r="X10131">
        <f t="shared" si="1390"/>
        <v>-6.6636337790151212E-2</v>
      </c>
    </row>
    <row r="10132" spans="17:24" x14ac:dyDescent="0.2">
      <c r="Q10132">
        <f t="shared" si="1391"/>
        <v>9.5033177772146562E-3</v>
      </c>
      <c r="R10132">
        <f t="shared" si="1385"/>
        <v>7.0704291925597289</v>
      </c>
      <c r="S10132">
        <f t="shared" si="1386"/>
        <v>7.0701099189543575</v>
      </c>
      <c r="T10132">
        <f t="shared" si="1387"/>
        <v>6.719152404896904E-2</v>
      </c>
      <c r="U10132">
        <f t="shared" si="1392"/>
        <v>3.1510959713682012</v>
      </c>
      <c r="V10132">
        <f t="shared" si="1388"/>
        <v>7.0704291925595673</v>
      </c>
      <c r="W10132">
        <f t="shared" si="1389"/>
        <v>-7.0701099189541159</v>
      </c>
      <c r="X10132">
        <f t="shared" si="1390"/>
        <v>-6.7191524057404209E-2</v>
      </c>
    </row>
    <row r="10133" spans="17:24" x14ac:dyDescent="0.2">
      <c r="Q10133">
        <f t="shared" si="1391"/>
        <v>9.581857593554401E-3</v>
      </c>
      <c r="R10133">
        <f t="shared" si="1385"/>
        <v>7.0704185930879406</v>
      </c>
      <c r="S10133">
        <f t="shared" si="1386"/>
        <v>7.0700940209531966</v>
      </c>
      <c r="T10133">
        <f t="shared" si="1387"/>
        <v>6.7746707414623963E-2</v>
      </c>
      <c r="U10133">
        <f t="shared" si="1392"/>
        <v>3.1511745111845411</v>
      </c>
      <c r="V10133">
        <f t="shared" si="1388"/>
        <v>7.0704185930877799</v>
      </c>
      <c r="W10133">
        <f t="shared" si="1389"/>
        <v>-7.070094020952955</v>
      </c>
      <c r="X10133">
        <f t="shared" si="1390"/>
        <v>-6.7746707423060021E-2</v>
      </c>
    </row>
    <row r="10134" spans="17:24" x14ac:dyDescent="0.2">
      <c r="Q10134">
        <f t="shared" si="1391"/>
        <v>9.6603974098941458E-3</v>
      </c>
      <c r="R10134">
        <f t="shared" si="1385"/>
        <v>7.0704079063723393</v>
      </c>
      <c r="S10134">
        <f t="shared" si="1386"/>
        <v>7.0700779921163504</v>
      </c>
      <c r="T10134">
        <f t="shared" si="1387"/>
        <v>6.8301887854701621E-2</v>
      </c>
      <c r="U10134">
        <f t="shared" si="1392"/>
        <v>3.1512530510008809</v>
      </c>
      <c r="V10134">
        <f t="shared" si="1388"/>
        <v>7.0704079063721759</v>
      </c>
      <c r="W10134">
        <f t="shared" si="1389"/>
        <v>-7.0700779921161061</v>
      </c>
      <c r="X10134">
        <f t="shared" si="1390"/>
        <v>-6.8301887863138525E-2</v>
      </c>
    </row>
    <row r="10135" spans="17:24" x14ac:dyDescent="0.2">
      <c r="Q10135">
        <f t="shared" si="1391"/>
        <v>9.7389372262338906E-3</v>
      </c>
      <c r="R10135">
        <f t="shared" ref="R10135:R10198" si="1393">B$4*SQRT(2*COS(2*Q10135))</f>
        <v>7.0703971324127917</v>
      </c>
      <c r="S10135">
        <f t="shared" ref="S10135:S10198" si="1394">R10135*COS(Q10135)</f>
        <v>7.070061832444118</v>
      </c>
      <c r="T10135">
        <f t="shared" ref="T10135:T10198" si="1395">R10135*SIN(Q10135)</f>
        <v>6.8857065345221985E-2</v>
      </c>
      <c r="U10135">
        <f t="shared" si="1392"/>
        <v>3.1513315908172208</v>
      </c>
      <c r="V10135">
        <f t="shared" ref="V10135:V10198" si="1396">B$4*SQRT(2*COS(2*U10135))</f>
        <v>7.0703971324126265</v>
      </c>
      <c r="W10135">
        <f t="shared" ref="W10135:W10198" si="1397">V10135*COS(U10135)</f>
        <v>-7.0700618324438702</v>
      </c>
      <c r="X10135">
        <f t="shared" ref="X10135:X10198" si="1398">V10135*SIN(U10135)</f>
        <v>-6.8857065353659763E-2</v>
      </c>
    </row>
    <row r="10136" spans="17:24" x14ac:dyDescent="0.2">
      <c r="Q10136">
        <f t="shared" si="1391"/>
        <v>9.8174770425736354E-3</v>
      </c>
      <c r="R10136">
        <f t="shared" si="1393"/>
        <v>7.0703862712091645</v>
      </c>
      <c r="S10136">
        <f t="shared" si="1394"/>
        <v>7.0700455419367945</v>
      </c>
      <c r="T10136">
        <f t="shared" si="1395"/>
        <v>6.9412239862205016E-2</v>
      </c>
      <c r="U10136">
        <f t="shared" si="1392"/>
        <v>3.1514101306335607</v>
      </c>
      <c r="V10136">
        <f t="shared" si="1396"/>
        <v>7.0703862712089993</v>
      </c>
      <c r="W10136">
        <f t="shared" si="1397"/>
        <v>-7.0700455419365467</v>
      </c>
      <c r="X10136">
        <f t="shared" si="1398"/>
        <v>-6.9412239870643655E-2</v>
      </c>
    </row>
    <row r="10137" spans="17:24" x14ac:dyDescent="0.2">
      <c r="Q10137">
        <f t="shared" si="1391"/>
        <v>9.8960168589133802E-3</v>
      </c>
      <c r="R10137">
        <f t="shared" si="1393"/>
        <v>7.0703753227613237</v>
      </c>
      <c r="S10137">
        <f t="shared" si="1394"/>
        <v>7.0700291205946844</v>
      </c>
      <c r="T10137">
        <f t="shared" si="1395"/>
        <v>6.9967411381670688E-2</v>
      </c>
      <c r="U10137">
        <f t="shared" si="1392"/>
        <v>3.1514886704499006</v>
      </c>
      <c r="V10137">
        <f t="shared" si="1396"/>
        <v>7.0703753227611577</v>
      </c>
      <c r="W10137">
        <f t="shared" si="1397"/>
        <v>-7.0700291205944348</v>
      </c>
      <c r="X10137">
        <f t="shared" si="1398"/>
        <v>-6.9967411390110201E-2</v>
      </c>
    </row>
    <row r="10138" spans="17:24" x14ac:dyDescent="0.2">
      <c r="Q10138">
        <f t="shared" si="1391"/>
        <v>9.974556675253125E-3</v>
      </c>
      <c r="R10138">
        <f t="shared" si="1393"/>
        <v>7.0703642870691361</v>
      </c>
      <c r="S10138">
        <f t="shared" si="1394"/>
        <v>7.0700125684180914</v>
      </c>
      <c r="T10138">
        <f t="shared" si="1395"/>
        <v>7.0522579879638989E-2</v>
      </c>
      <c r="U10138">
        <f t="shared" si="1392"/>
        <v>3.1515672102662404</v>
      </c>
      <c r="V10138">
        <f t="shared" si="1396"/>
        <v>7.0703642870689674</v>
      </c>
      <c r="W10138">
        <f t="shared" si="1397"/>
        <v>-7.0700125684178383</v>
      </c>
      <c r="X10138">
        <f t="shared" si="1398"/>
        <v>-7.0522579888079334E-2</v>
      </c>
    </row>
    <row r="10139" spans="17:24" x14ac:dyDescent="0.2">
      <c r="Q10139">
        <f t="shared" si="1391"/>
        <v>1.005309649159287E-2</v>
      </c>
      <c r="R10139">
        <f t="shared" si="1393"/>
        <v>7.0703531641324631</v>
      </c>
      <c r="S10139">
        <f t="shared" si="1394"/>
        <v>7.0699958854073204</v>
      </c>
      <c r="T10139">
        <f t="shared" si="1395"/>
        <v>7.1077745332129849E-2</v>
      </c>
      <c r="U10139">
        <f t="shared" si="1392"/>
        <v>3.1516457500825803</v>
      </c>
      <c r="V10139">
        <f t="shared" si="1396"/>
        <v>7.0703531641322934</v>
      </c>
      <c r="W10139">
        <f t="shared" si="1397"/>
        <v>-7.0699958854070646</v>
      </c>
      <c r="X10139">
        <f t="shared" si="1398"/>
        <v>-7.1077745340571055E-2</v>
      </c>
    </row>
    <row r="10140" spans="17:24" x14ac:dyDescent="0.2">
      <c r="Q10140">
        <f t="shared" si="1391"/>
        <v>1.0131636307932615E-2</v>
      </c>
      <c r="R10140">
        <f t="shared" si="1393"/>
        <v>7.0703419539511678</v>
      </c>
      <c r="S10140">
        <f t="shared" si="1394"/>
        <v>7.0699790715626794</v>
      </c>
      <c r="T10140">
        <f t="shared" si="1395"/>
        <v>7.1632907715163258E-2</v>
      </c>
      <c r="U10140">
        <f t="shared" si="1392"/>
        <v>3.1517242898989202</v>
      </c>
      <c r="V10140">
        <f t="shared" si="1396"/>
        <v>7.0703419539509973</v>
      </c>
      <c r="W10140">
        <f t="shared" si="1397"/>
        <v>-7.0699790715624236</v>
      </c>
      <c r="X10140">
        <f t="shared" si="1398"/>
        <v>-7.1632907723605352E-2</v>
      </c>
    </row>
    <row r="10141" spans="17:24" x14ac:dyDescent="0.2">
      <c r="Q10141">
        <f t="shared" si="1391"/>
        <v>1.0210176124272359E-2</v>
      </c>
      <c r="R10141">
        <f t="shared" si="1393"/>
        <v>7.0703306565251136</v>
      </c>
      <c r="S10141">
        <f t="shared" si="1394"/>
        <v>7.0699621268844837</v>
      </c>
      <c r="T10141">
        <f t="shared" si="1395"/>
        <v>7.2188067004759243E-2</v>
      </c>
      <c r="U10141">
        <f t="shared" si="1392"/>
        <v>3.15180282971526</v>
      </c>
      <c r="V10141">
        <f t="shared" si="1396"/>
        <v>7.0703306565249413</v>
      </c>
      <c r="W10141">
        <f t="shared" si="1397"/>
        <v>-7.0699621268842243</v>
      </c>
      <c r="X10141">
        <f t="shared" si="1398"/>
        <v>-7.2188067013202184E-2</v>
      </c>
    </row>
    <row r="10142" spans="17:24" x14ac:dyDescent="0.2">
      <c r="Q10142">
        <f t="shared" si="1391"/>
        <v>1.0288715940612104E-2</v>
      </c>
      <c r="R10142">
        <f t="shared" si="1393"/>
        <v>7.0703192718541583</v>
      </c>
      <c r="S10142">
        <f t="shared" si="1394"/>
        <v>7.0699450513730406</v>
      </c>
      <c r="T10142">
        <f t="shared" si="1395"/>
        <v>7.2743223176937724E-2</v>
      </c>
      <c r="U10142">
        <f t="shared" si="1392"/>
        <v>3.1518813695315999</v>
      </c>
      <c r="V10142">
        <f t="shared" si="1396"/>
        <v>7.0703192718539842</v>
      </c>
      <c r="W10142">
        <f t="shared" si="1397"/>
        <v>-7.0699450513727795</v>
      </c>
      <c r="X10142">
        <f t="shared" si="1398"/>
        <v>-7.2743223185381525E-2</v>
      </c>
    </row>
    <row r="10143" spans="17:24" x14ac:dyDescent="0.2">
      <c r="Q10143">
        <f t="shared" si="1391"/>
        <v>1.0367255756951849E-2</v>
      </c>
      <c r="R10143">
        <f t="shared" si="1393"/>
        <v>7.0703077999381634</v>
      </c>
      <c r="S10143">
        <f t="shared" si="1394"/>
        <v>7.06992784502867</v>
      </c>
      <c r="T10143">
        <f t="shared" si="1395"/>
        <v>7.3298376207718716E-2</v>
      </c>
      <c r="U10143">
        <f t="shared" si="1392"/>
        <v>3.1519599093479398</v>
      </c>
      <c r="V10143">
        <f t="shared" si="1396"/>
        <v>7.0703077999379884</v>
      </c>
      <c r="W10143">
        <f t="shared" si="1397"/>
        <v>-7.069927845028408</v>
      </c>
      <c r="X10143">
        <f t="shared" si="1398"/>
        <v>-7.3298376216163377E-2</v>
      </c>
    </row>
    <row r="10144" spans="17:24" x14ac:dyDescent="0.2">
      <c r="Q10144">
        <f t="shared" si="1391"/>
        <v>1.0445795573291594E-2</v>
      </c>
      <c r="R10144">
        <f t="shared" si="1393"/>
        <v>7.0702962407769867</v>
      </c>
      <c r="S10144">
        <f t="shared" si="1394"/>
        <v>7.0699105078516915</v>
      </c>
      <c r="T10144">
        <f t="shared" si="1395"/>
        <v>7.3853526073122205E-2</v>
      </c>
      <c r="U10144">
        <f t="shared" si="1392"/>
        <v>3.1520384491642797</v>
      </c>
      <c r="V10144">
        <f t="shared" si="1396"/>
        <v>7.07029624077681</v>
      </c>
      <c r="W10144">
        <f t="shared" si="1397"/>
        <v>-7.0699105078514259</v>
      </c>
      <c r="X10144">
        <f t="shared" si="1398"/>
        <v>-7.3853526081567714E-2</v>
      </c>
    </row>
    <row r="10145" spans="17:24" x14ac:dyDescent="0.2">
      <c r="Q10145">
        <f t="shared" si="1391"/>
        <v>1.0524335389631339E-2</v>
      </c>
      <c r="R10145">
        <f t="shared" si="1393"/>
        <v>7.0702845943704853</v>
      </c>
      <c r="S10145">
        <f t="shared" si="1394"/>
        <v>7.0698930398424222</v>
      </c>
      <c r="T10145">
        <f t="shared" si="1395"/>
        <v>7.4408672749168181E-2</v>
      </c>
      <c r="U10145">
        <f t="shared" si="1392"/>
        <v>3.1521169889806195</v>
      </c>
      <c r="V10145">
        <f t="shared" si="1396"/>
        <v>7.0702845943703077</v>
      </c>
      <c r="W10145">
        <f t="shared" si="1397"/>
        <v>-7.0698930398421558</v>
      </c>
      <c r="X10145">
        <f t="shared" si="1398"/>
        <v>-7.440867275761455E-2</v>
      </c>
    </row>
    <row r="10146" spans="17:24" x14ac:dyDescent="0.2">
      <c r="Q10146">
        <f t="shared" si="1391"/>
        <v>1.0602875205971083E-2</v>
      </c>
      <c r="R10146">
        <f t="shared" si="1393"/>
        <v>7.0702728607185152</v>
      </c>
      <c r="S10146">
        <f t="shared" si="1394"/>
        <v>7.0698754410011873</v>
      </c>
      <c r="T10146">
        <f t="shared" si="1395"/>
        <v>7.4963816211876616E-2</v>
      </c>
      <c r="U10146">
        <f t="shared" si="1392"/>
        <v>3.1521955287969594</v>
      </c>
      <c r="V10146">
        <f t="shared" si="1396"/>
        <v>7.0702728607183367</v>
      </c>
      <c r="W10146">
        <f t="shared" si="1397"/>
        <v>-7.069875441000919</v>
      </c>
      <c r="X10146">
        <f t="shared" si="1398"/>
        <v>-7.4963816220323859E-2</v>
      </c>
    </row>
    <row r="10147" spans="17:24" x14ac:dyDescent="0.2">
      <c r="Q10147">
        <f t="shared" si="1391"/>
        <v>1.0681415022310828E-2</v>
      </c>
      <c r="R10147">
        <f t="shared" si="1393"/>
        <v>7.0702610398209318</v>
      </c>
      <c r="S10147">
        <f t="shared" si="1394"/>
        <v>7.0698577113283116</v>
      </c>
      <c r="T10147">
        <f t="shared" si="1395"/>
        <v>7.5518956437267526E-2</v>
      </c>
      <c r="U10147">
        <f t="shared" si="1392"/>
        <v>3.1522740686132993</v>
      </c>
      <c r="V10147">
        <f t="shared" si="1396"/>
        <v>7.0702610398207515</v>
      </c>
      <c r="W10147">
        <f t="shared" si="1397"/>
        <v>-7.0698577113280408</v>
      </c>
      <c r="X10147">
        <f t="shared" si="1398"/>
        <v>-7.5518956445715629E-2</v>
      </c>
    </row>
    <row r="10148" spans="17:24" x14ac:dyDescent="0.2">
      <c r="Q10148">
        <f t="shared" si="1391"/>
        <v>1.0759954838650573E-2</v>
      </c>
      <c r="R10148">
        <f t="shared" si="1393"/>
        <v>7.0702491316775893</v>
      </c>
      <c r="S10148">
        <f t="shared" si="1394"/>
        <v>7.0698398508241231</v>
      </c>
      <c r="T10148">
        <f t="shared" si="1395"/>
        <v>7.6074093401360926E-2</v>
      </c>
      <c r="U10148">
        <f t="shared" si="1392"/>
        <v>3.1523526084296392</v>
      </c>
      <c r="V10148">
        <f t="shared" si="1396"/>
        <v>7.0702491316774072</v>
      </c>
      <c r="W10148">
        <f t="shared" si="1397"/>
        <v>-7.0698398508238505</v>
      </c>
      <c r="X10148">
        <f t="shared" si="1398"/>
        <v>-7.6074093409809876E-2</v>
      </c>
    </row>
    <row r="10149" spans="17:24" x14ac:dyDescent="0.2">
      <c r="Q10149">
        <f t="shared" si="1391"/>
        <v>1.0838494654990318E-2</v>
      </c>
      <c r="R10149">
        <f t="shared" si="1393"/>
        <v>7.0702371362883412</v>
      </c>
      <c r="S10149">
        <f t="shared" si="1394"/>
        <v>7.0698218594889548</v>
      </c>
      <c r="T10149">
        <f t="shared" si="1395"/>
        <v>7.662922708017679E-2</v>
      </c>
      <c r="U10149">
        <f t="shared" si="1392"/>
        <v>3.152431148245979</v>
      </c>
      <c r="V10149">
        <f t="shared" si="1396"/>
        <v>7.0702371362881582</v>
      </c>
      <c r="W10149">
        <f t="shared" si="1397"/>
        <v>-7.0698218594886795</v>
      </c>
      <c r="X10149">
        <f t="shared" si="1398"/>
        <v>-7.66292270886266E-2</v>
      </c>
    </row>
    <row r="10150" spans="17:24" x14ac:dyDescent="0.2">
      <c r="Q10150">
        <f t="shared" si="1391"/>
        <v>1.0917034471330063E-2</v>
      </c>
      <c r="R10150">
        <f t="shared" si="1393"/>
        <v>7.0702250536530382</v>
      </c>
      <c r="S10150">
        <f t="shared" si="1394"/>
        <v>7.0698037373231353</v>
      </c>
      <c r="T10150">
        <f t="shared" si="1395"/>
        <v>7.7184357449735133E-2</v>
      </c>
      <c r="U10150">
        <f t="shared" si="1392"/>
        <v>3.1525096880623189</v>
      </c>
      <c r="V10150">
        <f t="shared" si="1396"/>
        <v>7.0702250536528544</v>
      </c>
      <c r="W10150">
        <f t="shared" si="1397"/>
        <v>-7.0698037373228599</v>
      </c>
      <c r="X10150">
        <f t="shared" si="1398"/>
        <v>-7.7184357458185804E-2</v>
      </c>
    </row>
    <row r="10151" spans="17:24" x14ac:dyDescent="0.2">
      <c r="Q10151">
        <f t="shared" si="1391"/>
        <v>1.0995574287669807E-2</v>
      </c>
      <c r="R10151">
        <f t="shared" si="1393"/>
        <v>7.070212883771533</v>
      </c>
      <c r="S10151">
        <f t="shared" si="1394"/>
        <v>7.0697854843270047</v>
      </c>
      <c r="T10151">
        <f t="shared" si="1395"/>
        <v>7.7739484486055957E-2</v>
      </c>
      <c r="U10151">
        <f t="shared" si="1392"/>
        <v>3.1525882278786588</v>
      </c>
      <c r="V10151">
        <f t="shared" si="1396"/>
        <v>7.0702128837713465</v>
      </c>
      <c r="W10151">
        <f t="shared" si="1397"/>
        <v>-7.0697854843267249</v>
      </c>
      <c r="X10151">
        <f t="shared" si="1398"/>
        <v>-7.7739484494507488E-2</v>
      </c>
    </row>
    <row r="10152" spans="17:24" x14ac:dyDescent="0.2">
      <c r="Q10152">
        <f t="shared" si="1391"/>
        <v>1.1074114104009552E-2</v>
      </c>
      <c r="R10152">
        <f t="shared" si="1393"/>
        <v>7.0702006266436737</v>
      </c>
      <c r="S10152">
        <f t="shared" si="1394"/>
        <v>7.0697671005008971</v>
      </c>
      <c r="T10152">
        <f t="shared" si="1395"/>
        <v>7.8294608165159291E-2</v>
      </c>
      <c r="U10152">
        <f t="shared" si="1392"/>
        <v>3.1526667676949987</v>
      </c>
      <c r="V10152">
        <f t="shared" si="1396"/>
        <v>7.0702006266434854</v>
      </c>
      <c r="W10152">
        <f t="shared" si="1397"/>
        <v>-7.0697671005006155</v>
      </c>
      <c r="X10152">
        <f t="shared" si="1398"/>
        <v>-7.8294608173611654E-2</v>
      </c>
    </row>
    <row r="10153" spans="17:24" x14ac:dyDescent="0.2">
      <c r="Q10153">
        <f t="shared" si="1391"/>
        <v>1.1152653920349297E-2</v>
      </c>
      <c r="R10153">
        <f t="shared" si="1393"/>
        <v>7.0701882822693083</v>
      </c>
      <c r="S10153">
        <f t="shared" si="1394"/>
        <v>7.0697485858451525</v>
      </c>
      <c r="T10153">
        <f t="shared" si="1395"/>
        <v>7.8849728463065108E-2</v>
      </c>
      <c r="U10153">
        <f t="shared" si="1392"/>
        <v>3.1527453075113385</v>
      </c>
      <c r="V10153">
        <f t="shared" si="1396"/>
        <v>7.07018828226912</v>
      </c>
      <c r="W10153">
        <f t="shared" si="1397"/>
        <v>-7.0697485858448701</v>
      </c>
      <c r="X10153">
        <f t="shared" si="1398"/>
        <v>-7.8849728471518346E-2</v>
      </c>
    </row>
    <row r="10154" spans="17:24" x14ac:dyDescent="0.2">
      <c r="Q10154">
        <f t="shared" si="1391"/>
        <v>1.1231193736689042E-2</v>
      </c>
      <c r="R10154">
        <f t="shared" si="1393"/>
        <v>7.0701758506482859</v>
      </c>
      <c r="S10154">
        <f t="shared" si="1394"/>
        <v>7.0697299403601148</v>
      </c>
      <c r="T10154">
        <f t="shared" si="1395"/>
        <v>7.9404845355793452E-2</v>
      </c>
      <c r="U10154">
        <f t="shared" si="1392"/>
        <v>3.1528238473276784</v>
      </c>
      <c r="V10154">
        <f t="shared" si="1396"/>
        <v>7.0701758506480958</v>
      </c>
      <c r="W10154">
        <f t="shared" si="1397"/>
        <v>-7.0697299403598306</v>
      </c>
      <c r="X10154">
        <f t="shared" si="1398"/>
        <v>-7.9404845364247537E-2</v>
      </c>
    </row>
    <row r="10155" spans="17:24" x14ac:dyDescent="0.2">
      <c r="Q10155">
        <f t="shared" si="1391"/>
        <v>1.1309733553028787E-2</v>
      </c>
      <c r="R10155">
        <f t="shared" si="1393"/>
        <v>7.0701633317804529</v>
      </c>
      <c r="S10155">
        <f t="shared" si="1394"/>
        <v>7.0697111640461303</v>
      </c>
      <c r="T10155">
        <f t="shared" si="1395"/>
        <v>7.9959958819364338E-2</v>
      </c>
      <c r="U10155">
        <f t="shared" si="1392"/>
        <v>3.1529023871440183</v>
      </c>
      <c r="V10155">
        <f t="shared" si="1396"/>
        <v>7.070163331780261</v>
      </c>
      <c r="W10155">
        <f t="shared" si="1397"/>
        <v>-7.0697111640458425</v>
      </c>
      <c r="X10155">
        <f t="shared" si="1398"/>
        <v>-7.9959958827819283E-2</v>
      </c>
    </row>
    <row r="10156" spans="17:24" x14ac:dyDescent="0.2">
      <c r="Q10156">
        <f t="shared" si="1391"/>
        <v>1.1388273369368531E-2</v>
      </c>
      <c r="R10156">
        <f t="shared" si="1393"/>
        <v>7.0701507256656546</v>
      </c>
      <c r="S10156">
        <f t="shared" si="1394"/>
        <v>7.0696922569035427</v>
      </c>
      <c r="T10156">
        <f t="shared" si="1395"/>
        <v>8.0515068829797795E-2</v>
      </c>
      <c r="U10156">
        <f t="shared" si="1392"/>
        <v>3.1529809269603581</v>
      </c>
      <c r="V10156">
        <f t="shared" si="1396"/>
        <v>7.0701507256654619</v>
      </c>
      <c r="W10156">
        <f t="shared" si="1397"/>
        <v>-7.069692256903255</v>
      </c>
      <c r="X10156">
        <f t="shared" si="1398"/>
        <v>-8.0515068838253587E-2</v>
      </c>
    </row>
    <row r="10157" spans="17:24" x14ac:dyDescent="0.2">
      <c r="Q10157">
        <f t="shared" si="1391"/>
        <v>1.1466813185708276E-2</v>
      </c>
      <c r="R10157">
        <f t="shared" si="1393"/>
        <v>7.0701380323037357</v>
      </c>
      <c r="S10157">
        <f t="shared" si="1394"/>
        <v>7.0696732189327065</v>
      </c>
      <c r="T10157">
        <f t="shared" si="1395"/>
        <v>8.1070175363113839E-2</v>
      </c>
      <c r="U10157">
        <f t="shared" si="1392"/>
        <v>3.153059466776698</v>
      </c>
      <c r="V10157">
        <f t="shared" si="1396"/>
        <v>7.0701380323035412</v>
      </c>
      <c r="W10157">
        <f t="shared" si="1397"/>
        <v>-7.0696732189324152</v>
      </c>
      <c r="X10157">
        <f t="shared" si="1398"/>
        <v>-8.1070175371570491E-2</v>
      </c>
    </row>
    <row r="10158" spans="17:24" x14ac:dyDescent="0.2">
      <c r="Q10158">
        <f t="shared" si="1391"/>
        <v>1.1545353002048021E-2</v>
      </c>
      <c r="R10158">
        <f t="shared" si="1393"/>
        <v>7.0701252516945381</v>
      </c>
      <c r="S10158">
        <f t="shared" si="1394"/>
        <v>7.0696540501339697</v>
      </c>
      <c r="T10158">
        <f t="shared" si="1395"/>
        <v>8.1625278395332498E-2</v>
      </c>
      <c r="U10158">
        <f t="shared" si="1392"/>
        <v>3.1531380065930379</v>
      </c>
      <c r="V10158">
        <f t="shared" si="1396"/>
        <v>7.0701252516943427</v>
      </c>
      <c r="W10158">
        <f t="shared" si="1397"/>
        <v>-7.0696540501336766</v>
      </c>
      <c r="X10158">
        <f t="shared" si="1398"/>
        <v>-8.1625278403789997E-2</v>
      </c>
    </row>
    <row r="10159" spans="17:24" x14ac:dyDescent="0.2">
      <c r="Q10159">
        <f t="shared" si="1391"/>
        <v>1.1623892818387766E-2</v>
      </c>
      <c r="R10159">
        <f t="shared" si="1393"/>
        <v>7.0701123838379045</v>
      </c>
      <c r="S10159">
        <f t="shared" si="1394"/>
        <v>7.0696347505076886</v>
      </c>
      <c r="T10159">
        <f t="shared" si="1395"/>
        <v>8.2180377902473775E-2</v>
      </c>
      <c r="U10159">
        <f t="shared" si="1392"/>
        <v>3.1532165464093778</v>
      </c>
      <c r="V10159">
        <f t="shared" si="1396"/>
        <v>7.0701123838377082</v>
      </c>
      <c r="W10159">
        <f t="shared" si="1397"/>
        <v>-7.0696347505073938</v>
      </c>
      <c r="X10159">
        <f t="shared" si="1398"/>
        <v>-8.2180377910932148E-2</v>
      </c>
    </row>
    <row r="10160" spans="17:24" x14ac:dyDescent="0.2">
      <c r="Q10160">
        <f t="shared" si="1391"/>
        <v>1.1702432634727511E-2</v>
      </c>
      <c r="R10160">
        <f t="shared" si="1393"/>
        <v>7.0700994287336769</v>
      </c>
      <c r="S10160">
        <f t="shared" si="1394"/>
        <v>7.0696153200542202</v>
      </c>
      <c r="T10160">
        <f t="shared" si="1395"/>
        <v>8.2735473860557768E-2</v>
      </c>
      <c r="U10160">
        <f t="shared" si="1392"/>
        <v>3.1532950862257176</v>
      </c>
      <c r="V10160">
        <f t="shared" si="1396"/>
        <v>7.0700994287334797</v>
      </c>
      <c r="W10160">
        <f t="shared" si="1397"/>
        <v>-7.0696153200539236</v>
      </c>
      <c r="X10160">
        <f t="shared" si="1398"/>
        <v>-8.2735473869016987E-2</v>
      </c>
    </row>
    <row r="10161" spans="17:24" x14ac:dyDescent="0.2">
      <c r="Q10161">
        <f t="shared" si="1391"/>
        <v>1.1780972451067255E-2</v>
      </c>
      <c r="R10161">
        <f t="shared" si="1393"/>
        <v>7.0700863863816954</v>
      </c>
      <c r="S10161">
        <f t="shared" si="1394"/>
        <v>7.0695957587739251</v>
      </c>
      <c r="T10161">
        <f t="shared" si="1395"/>
        <v>8.3290566245604464E-2</v>
      </c>
      <c r="U10161">
        <f t="shared" si="1392"/>
        <v>3.1533736260420575</v>
      </c>
      <c r="V10161">
        <f t="shared" si="1396"/>
        <v>7.0700863863814956</v>
      </c>
      <c r="W10161">
        <f t="shared" si="1397"/>
        <v>-7.0695957587736258</v>
      </c>
      <c r="X10161">
        <f t="shared" si="1398"/>
        <v>-8.329056625406453E-2</v>
      </c>
    </row>
    <row r="10162" spans="17:24" x14ac:dyDescent="0.2">
      <c r="Q10162">
        <f t="shared" si="1391"/>
        <v>1.1859512267407E-2</v>
      </c>
      <c r="R10162">
        <f t="shared" si="1393"/>
        <v>7.0700732567817983</v>
      </c>
      <c r="S10162">
        <f t="shared" si="1394"/>
        <v>7.0695760666671639</v>
      </c>
      <c r="T10162">
        <f t="shared" si="1395"/>
        <v>8.384565503363392E-2</v>
      </c>
      <c r="U10162">
        <f t="shared" si="1392"/>
        <v>3.1534521658583974</v>
      </c>
      <c r="V10162">
        <f t="shared" si="1396"/>
        <v>7.0700732567815976</v>
      </c>
      <c r="W10162">
        <f t="shared" si="1397"/>
        <v>-7.0695760666668628</v>
      </c>
      <c r="X10162">
        <f t="shared" si="1398"/>
        <v>-8.3845655042094847E-2</v>
      </c>
    </row>
    <row r="10163" spans="17:24" x14ac:dyDescent="0.2">
      <c r="Q10163">
        <f t="shared" si="1391"/>
        <v>1.1938052083746745E-2</v>
      </c>
      <c r="R10163">
        <f t="shared" si="1393"/>
        <v>7.0700600399338231</v>
      </c>
      <c r="S10163">
        <f t="shared" si="1394"/>
        <v>7.0695562437343007</v>
      </c>
      <c r="T10163">
        <f t="shared" si="1395"/>
        <v>8.4400740200666166E-2</v>
      </c>
      <c r="U10163">
        <f t="shared" si="1392"/>
        <v>3.1535307056747373</v>
      </c>
      <c r="V10163">
        <f t="shared" si="1396"/>
        <v>7.0700600399336206</v>
      </c>
      <c r="W10163">
        <f t="shared" si="1397"/>
        <v>-7.0695562437339969</v>
      </c>
      <c r="X10163">
        <f t="shared" si="1398"/>
        <v>-8.4400740209127939E-2</v>
      </c>
    </row>
    <row r="10164" spans="17:24" x14ac:dyDescent="0.2">
      <c r="Q10164">
        <f t="shared" si="1391"/>
        <v>1.201659190008649E-2</v>
      </c>
      <c r="R10164">
        <f t="shared" si="1393"/>
        <v>7.0700467358376073</v>
      </c>
      <c r="S10164">
        <f t="shared" si="1394"/>
        <v>7.0695362899757033</v>
      </c>
      <c r="T10164">
        <f t="shared" si="1395"/>
        <v>8.4955821722721259E-2</v>
      </c>
      <c r="U10164">
        <f t="shared" si="1392"/>
        <v>3.1536092454910771</v>
      </c>
      <c r="V10164">
        <f t="shared" si="1396"/>
        <v>7.0700467358374031</v>
      </c>
      <c r="W10164">
        <f t="shared" si="1397"/>
        <v>-7.0695362899753968</v>
      </c>
      <c r="X10164">
        <f t="shared" si="1398"/>
        <v>-8.4955821731183878E-2</v>
      </c>
    </row>
    <row r="10165" spans="17:24" x14ac:dyDescent="0.2">
      <c r="Q10165">
        <f t="shared" si="1391"/>
        <v>1.2095131716426235E-2</v>
      </c>
      <c r="R10165">
        <f t="shared" si="1393"/>
        <v>7.0700333444929866</v>
      </c>
      <c r="S10165">
        <f t="shared" si="1394"/>
        <v>7.0695162053917393</v>
      </c>
      <c r="T10165">
        <f t="shared" si="1395"/>
        <v>8.5510899575819255E-2</v>
      </c>
      <c r="U10165">
        <f t="shared" si="1392"/>
        <v>3.153687785307417</v>
      </c>
      <c r="V10165">
        <f t="shared" si="1396"/>
        <v>7.0700333444927823</v>
      </c>
      <c r="W10165">
        <f t="shared" si="1397"/>
        <v>-7.0695162053914329</v>
      </c>
      <c r="X10165">
        <f t="shared" si="1398"/>
        <v>-8.5510899584282735E-2</v>
      </c>
    </row>
    <row r="10166" spans="17:24" x14ac:dyDescent="0.2">
      <c r="Q10166">
        <f t="shared" si="1391"/>
        <v>1.2173671532765979E-2</v>
      </c>
      <c r="R10166">
        <f t="shared" si="1393"/>
        <v>7.0700198658997948</v>
      </c>
      <c r="S10166">
        <f t="shared" si="1394"/>
        <v>7.0694959899827818</v>
      </c>
      <c r="T10166">
        <f t="shared" si="1395"/>
        <v>8.6065973735980197E-2</v>
      </c>
      <c r="U10166">
        <f t="shared" si="1392"/>
        <v>3.1537663251237569</v>
      </c>
      <c r="V10166">
        <f t="shared" si="1396"/>
        <v>7.0700198658995896</v>
      </c>
      <c r="W10166">
        <f t="shared" si="1397"/>
        <v>-7.0694959899824728</v>
      </c>
      <c r="X10166">
        <f t="shared" si="1398"/>
        <v>-8.6065973744444524E-2</v>
      </c>
    </row>
    <row r="10167" spans="17:24" x14ac:dyDescent="0.2">
      <c r="Q10167">
        <f t="shared" si="1391"/>
        <v>1.2252211349105724E-2</v>
      </c>
      <c r="R10167">
        <f t="shared" si="1393"/>
        <v>7.0700063000578677</v>
      </c>
      <c r="S10167">
        <f t="shared" si="1394"/>
        <v>7.0694756437492057</v>
      </c>
      <c r="T10167">
        <f t="shared" si="1395"/>
        <v>8.6621044179224144E-2</v>
      </c>
      <c r="U10167">
        <f t="shared" si="1392"/>
        <v>3.1538448649400967</v>
      </c>
      <c r="V10167">
        <f t="shared" si="1396"/>
        <v>7.0700063000576598</v>
      </c>
      <c r="W10167">
        <f t="shared" si="1397"/>
        <v>-7.069475643748893</v>
      </c>
      <c r="X10167">
        <f t="shared" si="1398"/>
        <v>-8.6621044187689317E-2</v>
      </c>
    </row>
    <row r="10168" spans="17:24" x14ac:dyDescent="0.2">
      <c r="Q10168">
        <f t="shared" si="1391"/>
        <v>1.2330751165445469E-2</v>
      </c>
      <c r="R10168">
        <f t="shared" si="1393"/>
        <v>7.0699926469670347</v>
      </c>
      <c r="S10168">
        <f t="shared" si="1394"/>
        <v>7.0694551666913839</v>
      </c>
      <c r="T10168">
        <f t="shared" si="1395"/>
        <v>8.7176110881571137E-2</v>
      </c>
      <c r="U10168">
        <f t="shared" si="1392"/>
        <v>3.1539234047564366</v>
      </c>
      <c r="V10168">
        <f t="shared" si="1396"/>
        <v>7.0699926469668259</v>
      </c>
      <c r="W10168">
        <f t="shared" si="1397"/>
        <v>-7.0694551666910703</v>
      </c>
      <c r="X10168">
        <f t="shared" si="1398"/>
        <v>-8.7176110890037156E-2</v>
      </c>
    </row>
    <row r="10169" spans="17:24" x14ac:dyDescent="0.2">
      <c r="Q10169">
        <f t="shared" si="1391"/>
        <v>1.2409290981785214E-2</v>
      </c>
      <c r="R10169">
        <f t="shared" si="1393"/>
        <v>7.0699789066271288</v>
      </c>
      <c r="S10169">
        <f t="shared" si="1394"/>
        <v>7.0694345588096983</v>
      </c>
      <c r="T10169">
        <f t="shared" si="1395"/>
        <v>8.7731173819041261E-2</v>
      </c>
      <c r="U10169">
        <f t="shared" si="1392"/>
        <v>3.1540019445727765</v>
      </c>
      <c r="V10169">
        <f t="shared" si="1396"/>
        <v>7.0699789066269192</v>
      </c>
      <c r="W10169">
        <f t="shared" si="1397"/>
        <v>-7.069434558809383</v>
      </c>
      <c r="X10169">
        <f t="shared" si="1398"/>
        <v>-8.7731173827508141E-2</v>
      </c>
    </row>
    <row r="10170" spans="17:24" x14ac:dyDescent="0.2">
      <c r="Q10170">
        <f t="shared" si="1391"/>
        <v>1.2487830798124959E-2</v>
      </c>
      <c r="R10170">
        <f t="shared" si="1393"/>
        <v>7.0699650790379813</v>
      </c>
      <c r="S10170">
        <f t="shared" si="1394"/>
        <v>7.0694138201045291</v>
      </c>
      <c r="T10170">
        <f t="shared" si="1395"/>
        <v>8.8286232967654574E-2</v>
      </c>
      <c r="U10170">
        <f t="shared" si="1392"/>
        <v>3.1540804843891164</v>
      </c>
      <c r="V10170">
        <f t="shared" si="1396"/>
        <v>7.0699650790377699</v>
      </c>
      <c r="W10170">
        <f t="shared" si="1397"/>
        <v>-7.069413820104212</v>
      </c>
      <c r="X10170">
        <f t="shared" si="1398"/>
        <v>-8.8286232976122314E-2</v>
      </c>
    </row>
    <row r="10171" spans="17:24" x14ac:dyDescent="0.2">
      <c r="Q10171">
        <f t="shared" si="1391"/>
        <v>1.2566370614464703E-2</v>
      </c>
      <c r="R10171">
        <f t="shared" si="1393"/>
        <v>7.0699511641994208</v>
      </c>
      <c r="S10171">
        <f t="shared" si="1394"/>
        <v>7.0693929505762609</v>
      </c>
      <c r="T10171">
        <f t="shared" si="1395"/>
        <v>8.884128830343116E-2</v>
      </c>
      <c r="U10171">
        <f t="shared" si="1392"/>
        <v>3.1541590242054562</v>
      </c>
      <c r="V10171">
        <f t="shared" si="1396"/>
        <v>7.0699511641992077</v>
      </c>
      <c r="W10171">
        <f t="shared" si="1397"/>
        <v>-7.0693929505759421</v>
      </c>
      <c r="X10171">
        <f t="shared" si="1398"/>
        <v>-8.8841288311899719E-2</v>
      </c>
    </row>
    <row r="10172" spans="17:24" x14ac:dyDescent="0.2">
      <c r="Q10172">
        <f t="shared" si="1391"/>
        <v>1.2644910430804448E-2</v>
      </c>
      <c r="R10172">
        <f t="shared" si="1393"/>
        <v>7.0699371621112741</v>
      </c>
      <c r="S10172">
        <f t="shared" si="1394"/>
        <v>7.0693719502252774</v>
      </c>
      <c r="T10172">
        <f t="shared" si="1395"/>
        <v>8.9396339802391048E-2</v>
      </c>
      <c r="U10172">
        <f t="shared" si="1392"/>
        <v>3.1542375640217961</v>
      </c>
      <c r="V10172">
        <f t="shared" si="1396"/>
        <v>7.0699371621110583</v>
      </c>
      <c r="W10172">
        <f t="shared" si="1397"/>
        <v>-7.069371950224955</v>
      </c>
      <c r="X10172">
        <f t="shared" si="1398"/>
        <v>-8.9396339810860467E-2</v>
      </c>
    </row>
    <row r="10173" spans="17:24" x14ac:dyDescent="0.2">
      <c r="Q10173">
        <f t="shared" si="1391"/>
        <v>1.2723450247144193E-2</v>
      </c>
      <c r="R10173">
        <f t="shared" si="1393"/>
        <v>7.0699230727733688</v>
      </c>
      <c r="S10173">
        <f t="shared" si="1394"/>
        <v>7.0693508190519694</v>
      </c>
      <c r="T10173">
        <f t="shared" si="1395"/>
        <v>8.9951387440554351E-2</v>
      </c>
      <c r="U10173">
        <f t="shared" si="1392"/>
        <v>3.154316103838136</v>
      </c>
      <c r="V10173">
        <f t="shared" si="1396"/>
        <v>7.069923072773153</v>
      </c>
      <c r="W10173">
        <f t="shared" si="1397"/>
        <v>-7.0693508190516461</v>
      </c>
      <c r="X10173">
        <f t="shared" si="1398"/>
        <v>-8.9951387449024617E-2</v>
      </c>
    </row>
    <row r="10174" spans="17:24" x14ac:dyDescent="0.2">
      <c r="Q10174">
        <f t="shared" si="1391"/>
        <v>1.2801990063483938E-2</v>
      </c>
      <c r="R10174">
        <f t="shared" si="1393"/>
        <v>7.0699088961855319</v>
      </c>
      <c r="S10174">
        <f t="shared" si="1394"/>
        <v>7.0693295570567276</v>
      </c>
      <c r="T10174">
        <f t="shared" si="1395"/>
        <v>9.0506431193941139E-2</v>
      </c>
      <c r="U10174">
        <f t="shared" si="1392"/>
        <v>3.1543946436544759</v>
      </c>
      <c r="V10174">
        <f t="shared" si="1396"/>
        <v>7.0699088961853152</v>
      </c>
      <c r="W10174">
        <f t="shared" si="1397"/>
        <v>-7.0693295570564016</v>
      </c>
      <c r="X10174">
        <f t="shared" si="1398"/>
        <v>-9.0506431202412252E-2</v>
      </c>
    </row>
    <row r="10175" spans="17:24" x14ac:dyDescent="0.2">
      <c r="Q10175">
        <f t="shared" si="1391"/>
        <v>1.2880529879823683E-2</v>
      </c>
      <c r="R10175">
        <f t="shared" si="1393"/>
        <v>7.0698946323475873</v>
      </c>
      <c r="S10175">
        <f t="shared" si="1394"/>
        <v>7.0693081642399438</v>
      </c>
      <c r="T10175">
        <f t="shared" si="1395"/>
        <v>9.1061471038571484E-2</v>
      </c>
      <c r="U10175">
        <f t="shared" si="1392"/>
        <v>3.1544731834708157</v>
      </c>
      <c r="V10175">
        <f t="shared" si="1396"/>
        <v>7.0698946323473697</v>
      </c>
      <c r="W10175">
        <f t="shared" si="1397"/>
        <v>-7.0693081642396169</v>
      </c>
      <c r="X10175">
        <f t="shared" si="1398"/>
        <v>-9.1061471047043457E-2</v>
      </c>
    </row>
    <row r="10176" spans="17:24" x14ac:dyDescent="0.2">
      <c r="Q10176">
        <f t="shared" si="1391"/>
        <v>1.2959069696163427E-2</v>
      </c>
      <c r="R10176">
        <f t="shared" si="1393"/>
        <v>7.0698802812593611</v>
      </c>
      <c r="S10176">
        <f t="shared" si="1394"/>
        <v>7.0692866406020158</v>
      </c>
      <c r="T10176">
        <f t="shared" si="1395"/>
        <v>9.1616506950465484E-2</v>
      </c>
      <c r="U10176">
        <f t="shared" si="1392"/>
        <v>3.1545517232871556</v>
      </c>
      <c r="V10176">
        <f t="shared" si="1396"/>
        <v>7.0698802812591408</v>
      </c>
      <c r="W10176">
        <f t="shared" si="1397"/>
        <v>-7.0692866406016854</v>
      </c>
      <c r="X10176">
        <f t="shared" si="1398"/>
        <v>-9.161650695893829E-2</v>
      </c>
    </row>
    <row r="10177" spans="17:24" x14ac:dyDescent="0.2">
      <c r="Q10177">
        <f t="shared" si="1391"/>
        <v>1.3037609512503172E-2</v>
      </c>
      <c r="R10177">
        <f t="shared" si="1393"/>
        <v>7.0698658429206729</v>
      </c>
      <c r="S10177">
        <f t="shared" si="1394"/>
        <v>7.0692649861433399</v>
      </c>
      <c r="T10177">
        <f t="shared" si="1395"/>
        <v>9.2171538905643211E-2</v>
      </c>
      <c r="U10177">
        <f t="shared" si="1392"/>
        <v>3.1546302631034955</v>
      </c>
      <c r="V10177">
        <f t="shared" si="1396"/>
        <v>7.0698658429204517</v>
      </c>
      <c r="W10177">
        <f t="shared" si="1397"/>
        <v>-7.0692649861430086</v>
      </c>
      <c r="X10177">
        <f t="shared" si="1398"/>
        <v>-9.2171538914116863E-2</v>
      </c>
    </row>
    <row r="10178" spans="17:24" x14ac:dyDescent="0.2">
      <c r="Q10178">
        <f t="shared" si="1391"/>
        <v>1.3116149328842917E-2</v>
      </c>
      <c r="R10178">
        <f t="shared" si="1393"/>
        <v>7.069851317331346</v>
      </c>
      <c r="S10178">
        <f t="shared" si="1394"/>
        <v>7.0692432008643182</v>
      </c>
      <c r="T10178">
        <f t="shared" si="1395"/>
        <v>9.2726566880124775E-2</v>
      </c>
      <c r="U10178">
        <f t="shared" si="1392"/>
        <v>3.1547088029198354</v>
      </c>
      <c r="V10178">
        <f t="shared" si="1396"/>
        <v>7.0698513173311239</v>
      </c>
      <c r="W10178">
        <f t="shared" si="1397"/>
        <v>-7.0692432008639852</v>
      </c>
      <c r="X10178">
        <f t="shared" si="1398"/>
        <v>-9.2726566888599288E-2</v>
      </c>
    </row>
    <row r="10179" spans="17:24" x14ac:dyDescent="0.2">
      <c r="Q10179">
        <f t="shared" si="1391"/>
        <v>1.3194689145182662E-2</v>
      </c>
      <c r="R10179">
        <f t="shared" si="1393"/>
        <v>7.0698367044912018</v>
      </c>
      <c r="S10179">
        <f t="shared" si="1394"/>
        <v>7.0692212847653542</v>
      </c>
      <c r="T10179">
        <f t="shared" si="1395"/>
        <v>9.3281590849930263E-2</v>
      </c>
      <c r="U10179">
        <f t="shared" si="1392"/>
        <v>3.1547873427361752</v>
      </c>
      <c r="V10179">
        <f t="shared" si="1396"/>
        <v>7.0698367044909771</v>
      </c>
      <c r="W10179">
        <f t="shared" si="1397"/>
        <v>-7.0692212847650175</v>
      </c>
      <c r="X10179">
        <f t="shared" si="1398"/>
        <v>-9.3281590858405608E-2</v>
      </c>
    </row>
    <row r="10180" spans="17:24" x14ac:dyDescent="0.2">
      <c r="Q10180">
        <f t="shared" si="1391"/>
        <v>1.3273228961522407E-2</v>
      </c>
      <c r="R10180">
        <f t="shared" si="1393"/>
        <v>7.0698220044000575</v>
      </c>
      <c r="S10180">
        <f t="shared" si="1394"/>
        <v>7.0691992378468509</v>
      </c>
      <c r="T10180">
        <f t="shared" si="1395"/>
        <v>9.3836610791079772E-2</v>
      </c>
      <c r="U10180">
        <f t="shared" si="1392"/>
        <v>3.1548658825525151</v>
      </c>
      <c r="V10180">
        <f t="shared" si="1396"/>
        <v>7.0698220043998328</v>
      </c>
      <c r="W10180">
        <f t="shared" si="1397"/>
        <v>-7.0691992378465125</v>
      </c>
      <c r="X10180">
        <f t="shared" si="1398"/>
        <v>-9.3836610799555964E-2</v>
      </c>
    </row>
    <row r="10181" spans="17:24" x14ac:dyDescent="0.2">
      <c r="Q10181">
        <f t="shared" si="1391"/>
        <v>1.3351768777862151E-2</v>
      </c>
      <c r="R10181">
        <f t="shared" si="1393"/>
        <v>7.0698072170577344</v>
      </c>
      <c r="S10181">
        <f t="shared" si="1394"/>
        <v>7.0691770601092179</v>
      </c>
      <c r="T10181">
        <f t="shared" si="1395"/>
        <v>9.4391626679593416E-2</v>
      </c>
      <c r="U10181">
        <f t="shared" si="1392"/>
        <v>3.154944422368855</v>
      </c>
      <c r="V10181">
        <f t="shared" si="1396"/>
        <v>7.0698072170575079</v>
      </c>
      <c r="W10181">
        <f t="shared" si="1397"/>
        <v>-7.0691770601088786</v>
      </c>
      <c r="X10181">
        <f t="shared" si="1398"/>
        <v>-9.439162668807044E-2</v>
      </c>
    </row>
    <row r="10182" spans="17:24" x14ac:dyDescent="0.2">
      <c r="Q10182">
        <f t="shared" si="1391"/>
        <v>1.3430308594201896E-2</v>
      </c>
      <c r="R10182">
        <f t="shared" si="1393"/>
        <v>7.0697923424640479</v>
      </c>
      <c r="S10182">
        <f t="shared" si="1394"/>
        <v>7.0691547515528654</v>
      </c>
      <c r="T10182">
        <f t="shared" si="1395"/>
        <v>9.4946638491491278E-2</v>
      </c>
      <c r="U10182">
        <f t="shared" si="1392"/>
        <v>3.1550229621851948</v>
      </c>
      <c r="V10182">
        <f t="shared" si="1396"/>
        <v>7.0697923424638187</v>
      </c>
      <c r="W10182">
        <f t="shared" si="1397"/>
        <v>-7.0691547515525226</v>
      </c>
      <c r="X10182">
        <f t="shared" si="1398"/>
        <v>-9.4946638499969135E-2</v>
      </c>
    </row>
    <row r="10183" spans="17:24" x14ac:dyDescent="0.2">
      <c r="Q10183">
        <f t="shared" si="1391"/>
        <v>1.3508848410541641E-2</v>
      </c>
      <c r="R10183">
        <f t="shared" si="1393"/>
        <v>7.0697773806188131</v>
      </c>
      <c r="S10183">
        <f t="shared" si="1394"/>
        <v>7.0691323121782039</v>
      </c>
      <c r="T10183">
        <f t="shared" si="1395"/>
        <v>9.5501646202793458E-2</v>
      </c>
      <c r="U10183">
        <f t="shared" si="1392"/>
        <v>3.1551015020015347</v>
      </c>
      <c r="V10183">
        <f t="shared" si="1396"/>
        <v>7.0697773806185848</v>
      </c>
      <c r="W10183">
        <f t="shared" si="1397"/>
        <v>-7.0691323121778611</v>
      </c>
      <c r="X10183">
        <f t="shared" si="1398"/>
        <v>-9.5501646211272204E-2</v>
      </c>
    </row>
    <row r="10184" spans="17:24" x14ac:dyDescent="0.2">
      <c r="Q10184">
        <f t="shared" si="1391"/>
        <v>1.3587388226881386E-2</v>
      </c>
      <c r="R10184">
        <f t="shared" si="1393"/>
        <v>7.069762331521849</v>
      </c>
      <c r="S10184">
        <f t="shared" si="1394"/>
        <v>7.0691097419856535</v>
      </c>
      <c r="T10184">
        <f t="shared" si="1395"/>
        <v>9.605664978952011E-2</v>
      </c>
      <c r="U10184">
        <f t="shared" si="1392"/>
        <v>3.1551800418178746</v>
      </c>
      <c r="V10184">
        <f t="shared" si="1396"/>
        <v>7.069762331521618</v>
      </c>
      <c r="W10184">
        <f t="shared" si="1397"/>
        <v>-7.0691097419853071</v>
      </c>
      <c r="X10184">
        <f t="shared" si="1398"/>
        <v>-9.6056649797999688E-2</v>
      </c>
    </row>
    <row r="10185" spans="17:24" x14ac:dyDescent="0.2">
      <c r="Q10185">
        <f t="shared" si="1391"/>
        <v>1.3665928043221131E-2</v>
      </c>
      <c r="R10185">
        <f t="shared" si="1393"/>
        <v>7.0697471951729671</v>
      </c>
      <c r="S10185">
        <f t="shared" si="1394"/>
        <v>7.069087040975627</v>
      </c>
      <c r="T10185">
        <f t="shared" si="1395"/>
        <v>9.6611649227691346E-2</v>
      </c>
      <c r="U10185">
        <f t="shared" si="1392"/>
        <v>3.1552585816342145</v>
      </c>
      <c r="V10185">
        <f t="shared" si="1396"/>
        <v>7.0697471951727353</v>
      </c>
      <c r="W10185">
        <f t="shared" si="1397"/>
        <v>-7.0690870409752788</v>
      </c>
      <c r="X10185">
        <f t="shared" si="1398"/>
        <v>-9.661164923617177E-2</v>
      </c>
    </row>
    <row r="10186" spans="17:24" x14ac:dyDescent="0.2">
      <c r="Q10186">
        <f t="shared" si="1391"/>
        <v>1.3744467859560875E-2</v>
      </c>
      <c r="R10186">
        <f t="shared" si="1393"/>
        <v>7.0697319715719811</v>
      </c>
      <c r="S10186">
        <f t="shared" si="1394"/>
        <v>7.0690642091485465</v>
      </c>
      <c r="T10186">
        <f t="shared" si="1395"/>
        <v>9.7166644493327251E-2</v>
      </c>
      <c r="U10186">
        <f t="shared" si="1392"/>
        <v>3.1553371214505543</v>
      </c>
      <c r="V10186">
        <f t="shared" si="1396"/>
        <v>7.0697319715717475</v>
      </c>
      <c r="W10186">
        <f t="shared" si="1397"/>
        <v>-7.0690642091481957</v>
      </c>
      <c r="X10186">
        <f t="shared" si="1398"/>
        <v>-9.7166644501808508E-2</v>
      </c>
    </row>
    <row r="10187" spans="17:24" x14ac:dyDescent="0.2">
      <c r="Q10187">
        <f t="shared" si="1391"/>
        <v>1.382300767590062E-2</v>
      </c>
      <c r="R10187">
        <f t="shared" si="1393"/>
        <v>7.0697166607187034</v>
      </c>
      <c r="S10187">
        <f t="shared" si="1394"/>
        <v>7.0690412465048338</v>
      </c>
      <c r="T10187">
        <f t="shared" si="1395"/>
        <v>9.7721635562447978E-2</v>
      </c>
      <c r="U10187">
        <f t="shared" si="1392"/>
        <v>3.1554156612668942</v>
      </c>
      <c r="V10187">
        <f t="shared" si="1396"/>
        <v>7.069716660718468</v>
      </c>
      <c r="W10187">
        <f t="shared" si="1397"/>
        <v>-7.0690412465044812</v>
      </c>
      <c r="X10187">
        <f t="shared" si="1398"/>
        <v>-9.7721635570930068E-2</v>
      </c>
    </row>
    <row r="10188" spans="17:24" x14ac:dyDescent="0.2">
      <c r="Q10188">
        <f t="shared" si="1391"/>
        <v>1.3901547492240365E-2</v>
      </c>
      <c r="R10188">
        <f t="shared" si="1393"/>
        <v>7.0697012626129432</v>
      </c>
      <c r="S10188">
        <f t="shared" si="1394"/>
        <v>7.0690181530449125</v>
      </c>
      <c r="T10188">
        <f t="shared" si="1395"/>
        <v>9.8276622411073628E-2</v>
      </c>
      <c r="U10188">
        <f t="shared" si="1392"/>
        <v>3.1554942010832341</v>
      </c>
      <c r="V10188">
        <f t="shared" si="1396"/>
        <v>7.0697012626127078</v>
      </c>
      <c r="W10188">
        <f t="shared" si="1397"/>
        <v>-7.0690181530445599</v>
      </c>
      <c r="X10188">
        <f t="shared" si="1398"/>
        <v>-9.8276622419556578E-2</v>
      </c>
    </row>
    <row r="10189" spans="17:24" x14ac:dyDescent="0.2">
      <c r="Q10189">
        <f t="shared" ref="Q10189:Q10252" si="1399">Q10188+Q$3</f>
        <v>1.398008730858011E-2</v>
      </c>
      <c r="R10189">
        <f t="shared" si="1393"/>
        <v>7.069685777254513</v>
      </c>
      <c r="S10189">
        <f t="shared" si="1394"/>
        <v>7.0689949287692144</v>
      </c>
      <c r="T10189">
        <f t="shared" si="1395"/>
        <v>9.8831605015224352E-2</v>
      </c>
      <c r="U10189">
        <f t="shared" ref="U10189:U10252" si="1400">U10188+U$3</f>
        <v>3.155572740899574</v>
      </c>
      <c r="V10189">
        <f t="shared" si="1396"/>
        <v>7.0696857772542749</v>
      </c>
      <c r="W10189">
        <f t="shared" si="1397"/>
        <v>-7.0689949287688565</v>
      </c>
      <c r="X10189">
        <f t="shared" si="1398"/>
        <v>-9.8831605023708136E-2</v>
      </c>
    </row>
    <row r="10190" spans="17:24" x14ac:dyDescent="0.2">
      <c r="Q10190">
        <f t="shared" si="1399"/>
        <v>1.4058627124919855E-2</v>
      </c>
      <c r="R10190">
        <f t="shared" si="1393"/>
        <v>7.0696702046432192</v>
      </c>
      <c r="S10190">
        <f t="shared" si="1394"/>
        <v>7.0689715736781631</v>
      </c>
      <c r="T10190">
        <f t="shared" si="1395"/>
        <v>9.9386583350920293E-2</v>
      </c>
      <c r="U10190">
        <f t="shared" si="1400"/>
        <v>3.1556512807159138</v>
      </c>
      <c r="V10190">
        <f t="shared" si="1396"/>
        <v>7.0696702046429802</v>
      </c>
      <c r="W10190">
        <f t="shared" si="1397"/>
        <v>-7.0689715736778052</v>
      </c>
      <c r="X10190">
        <f t="shared" si="1398"/>
        <v>-9.9386583359404909E-2</v>
      </c>
    </row>
    <row r="10191" spans="17:24" x14ac:dyDescent="0.2">
      <c r="Q10191">
        <f t="shared" si="1399"/>
        <v>1.4137166941259599E-2</v>
      </c>
      <c r="R10191">
        <f t="shared" si="1393"/>
        <v>7.069654544778869</v>
      </c>
      <c r="S10191">
        <f t="shared" si="1394"/>
        <v>7.0689480877721929</v>
      </c>
      <c r="T10191">
        <f t="shared" si="1395"/>
        <v>9.9941557394181535E-2</v>
      </c>
      <c r="U10191">
        <f t="shared" si="1400"/>
        <v>3.1557298205322537</v>
      </c>
      <c r="V10191">
        <f t="shared" si="1396"/>
        <v>7.0696545447786292</v>
      </c>
      <c r="W10191">
        <f t="shared" si="1397"/>
        <v>-7.0689480877718331</v>
      </c>
      <c r="X10191">
        <f t="shared" si="1398"/>
        <v>-9.9941557402667025E-2</v>
      </c>
    </row>
    <row r="10192" spans="17:24" x14ac:dyDescent="0.2">
      <c r="Q10192">
        <f t="shared" si="1399"/>
        <v>1.4215706757599344E-2</v>
      </c>
      <c r="R10192">
        <f t="shared" si="1393"/>
        <v>7.0696387976612733</v>
      </c>
      <c r="S10192">
        <f t="shared" si="1394"/>
        <v>7.0689244710517416</v>
      </c>
      <c r="T10192">
        <f t="shared" si="1395"/>
        <v>0.10049652712102831</v>
      </c>
      <c r="U10192">
        <f t="shared" si="1400"/>
        <v>3.1558083603485936</v>
      </c>
      <c r="V10192">
        <f t="shared" si="1396"/>
        <v>7.0696387976610309</v>
      </c>
      <c r="W10192">
        <f t="shared" si="1397"/>
        <v>-7.0689244710513783</v>
      </c>
      <c r="X10192">
        <f t="shared" si="1398"/>
        <v>-0.10049652712951461</v>
      </c>
    </row>
    <row r="10193" spans="17:24" x14ac:dyDescent="0.2">
      <c r="Q10193">
        <f t="shared" si="1399"/>
        <v>1.4294246573939089E-2</v>
      </c>
      <c r="R10193">
        <f t="shared" si="1393"/>
        <v>7.0696229632902323</v>
      </c>
      <c r="S10193">
        <f t="shared" si="1394"/>
        <v>7.068900723517241</v>
      </c>
      <c r="T10193">
        <f t="shared" si="1395"/>
        <v>0.10105149250748068</v>
      </c>
      <c r="U10193">
        <f t="shared" si="1400"/>
        <v>3.1558869001649335</v>
      </c>
      <c r="V10193">
        <f t="shared" si="1396"/>
        <v>7.069622963289989</v>
      </c>
      <c r="W10193">
        <f t="shared" si="1397"/>
        <v>-7.0689007235168768</v>
      </c>
      <c r="X10193">
        <f t="shared" si="1398"/>
        <v>-0.10105149251596782</v>
      </c>
    </row>
    <row r="10194" spans="17:24" x14ac:dyDescent="0.2">
      <c r="Q10194">
        <f t="shared" si="1399"/>
        <v>1.4372786390278834E-2</v>
      </c>
      <c r="R10194">
        <f t="shared" si="1393"/>
        <v>7.0696070416655532</v>
      </c>
      <c r="S10194">
        <f t="shared" si="1394"/>
        <v>7.0688768451691333</v>
      </c>
      <c r="T10194">
        <f t="shared" si="1395"/>
        <v>0.10160645352955883</v>
      </c>
      <c r="U10194">
        <f t="shared" si="1400"/>
        <v>3.1559654399812733</v>
      </c>
      <c r="V10194">
        <f t="shared" si="1396"/>
        <v>7.069607041665309</v>
      </c>
      <c r="W10194">
        <f t="shared" si="1397"/>
        <v>-7.0688768451687674</v>
      </c>
      <c r="X10194">
        <f t="shared" si="1398"/>
        <v>-0.10160645353804681</v>
      </c>
    </row>
    <row r="10195" spans="17:24" x14ac:dyDescent="0.2">
      <c r="Q10195">
        <f t="shared" si="1399"/>
        <v>1.4451326206618579E-2</v>
      </c>
      <c r="R10195">
        <f t="shared" si="1393"/>
        <v>7.0695910327870379</v>
      </c>
      <c r="S10195">
        <f t="shared" si="1394"/>
        <v>7.0688528360078582</v>
      </c>
      <c r="T10195">
        <f t="shared" si="1395"/>
        <v>0.1021614101632829</v>
      </c>
      <c r="U10195">
        <f t="shared" si="1400"/>
        <v>3.1560439797976132</v>
      </c>
      <c r="V10195">
        <f t="shared" si="1396"/>
        <v>7.0695910327867928</v>
      </c>
      <c r="W10195">
        <f t="shared" si="1397"/>
        <v>-7.0688528360074905</v>
      </c>
      <c r="X10195">
        <f t="shared" si="1398"/>
        <v>-0.10216141017177173</v>
      </c>
    </row>
    <row r="10196" spans="17:24" x14ac:dyDescent="0.2">
      <c r="Q10196">
        <f t="shared" si="1399"/>
        <v>1.4529866022958323E-2</v>
      </c>
      <c r="R10196">
        <f t="shared" si="1393"/>
        <v>7.0695749366544911</v>
      </c>
      <c r="S10196">
        <f t="shared" si="1394"/>
        <v>7.0688286960338633</v>
      </c>
      <c r="T10196">
        <f t="shared" si="1395"/>
        <v>0.10271636238467305</v>
      </c>
      <c r="U10196">
        <f t="shared" si="1400"/>
        <v>3.1561225196139531</v>
      </c>
      <c r="V10196">
        <f t="shared" si="1396"/>
        <v>7.0695749366542433</v>
      </c>
      <c r="W10196">
        <f t="shared" si="1397"/>
        <v>-7.068828696033493</v>
      </c>
      <c r="X10196">
        <f t="shared" si="1398"/>
        <v>-0.10271636239316272</v>
      </c>
    </row>
    <row r="10197" spans="17:24" x14ac:dyDescent="0.2">
      <c r="Q10197">
        <f t="shared" si="1399"/>
        <v>1.4608405839298068E-2</v>
      </c>
      <c r="R10197">
        <f t="shared" si="1393"/>
        <v>7.069558753267712</v>
      </c>
      <c r="S10197">
        <f t="shared" si="1394"/>
        <v>7.0688044252475928</v>
      </c>
      <c r="T10197">
        <f t="shared" si="1395"/>
        <v>0.10327131016974946</v>
      </c>
      <c r="U10197">
        <f t="shared" si="1400"/>
        <v>3.1562010594302929</v>
      </c>
      <c r="V10197">
        <f t="shared" si="1396"/>
        <v>7.0695587532674633</v>
      </c>
      <c r="W10197">
        <f t="shared" si="1397"/>
        <v>-7.0688044252472197</v>
      </c>
      <c r="X10197">
        <f t="shared" si="1398"/>
        <v>-0.10327131017823996</v>
      </c>
    </row>
    <row r="10198" spans="17:24" x14ac:dyDescent="0.2">
      <c r="Q10198">
        <f t="shared" si="1399"/>
        <v>1.4686945655637813E-2</v>
      </c>
      <c r="R10198">
        <f t="shared" si="1393"/>
        <v>7.0695424826265008</v>
      </c>
      <c r="S10198">
        <f t="shared" si="1394"/>
        <v>7.0687800236494951</v>
      </c>
      <c r="T10198">
        <f t="shared" si="1395"/>
        <v>0.10382625349453226</v>
      </c>
      <c r="U10198">
        <f t="shared" si="1400"/>
        <v>3.1562795992466328</v>
      </c>
      <c r="V10198">
        <f t="shared" si="1396"/>
        <v>7.0695424826262512</v>
      </c>
      <c r="W10198">
        <f t="shared" si="1397"/>
        <v>-7.0687800236491212</v>
      </c>
      <c r="X10198">
        <f t="shared" si="1398"/>
        <v>-0.1038262535030236</v>
      </c>
    </row>
    <row r="10199" spans="17:24" x14ac:dyDescent="0.2">
      <c r="Q10199">
        <f t="shared" si="1399"/>
        <v>1.4765485471977558E-2</v>
      </c>
      <c r="R10199">
        <f t="shared" ref="R10199:R10262" si="1401">B$4*SQRT(2*COS(2*Q10199))</f>
        <v>7.0695261247306576</v>
      </c>
      <c r="S10199">
        <f t="shared" ref="S10199:S10262" si="1402">R10199*COS(Q10199)</f>
        <v>7.0687554912400232</v>
      </c>
      <c r="T10199">
        <f t="shared" ref="T10199:T10262" si="1403">R10199*SIN(Q10199)</f>
        <v>0.10438119233504164</v>
      </c>
      <c r="U10199">
        <f t="shared" si="1400"/>
        <v>3.1563581390629727</v>
      </c>
      <c r="V10199">
        <f t="shared" ref="V10199:V10262" si="1404">B$4*SQRT(2*COS(2*U10199))</f>
        <v>7.0695261247304062</v>
      </c>
      <c r="W10199">
        <f t="shared" ref="W10199:W10262" si="1405">V10199*COS(U10199)</f>
        <v>-7.0687554912396466</v>
      </c>
      <c r="X10199">
        <f t="shared" ref="X10199:X10262" si="1406">V10199*SIN(U10199)</f>
        <v>-0.10438119234353382</v>
      </c>
    </row>
    <row r="10200" spans="17:24" x14ac:dyDescent="0.2">
      <c r="Q10200">
        <f t="shared" si="1399"/>
        <v>1.4844025288317303E-2</v>
      </c>
      <c r="R10200">
        <f t="shared" si="1401"/>
        <v>7.0695096795799781</v>
      </c>
      <c r="S10200">
        <f t="shared" si="1402"/>
        <v>7.0687308280196293</v>
      </c>
      <c r="T10200">
        <f t="shared" si="1403"/>
        <v>0.10493612666729776</v>
      </c>
      <c r="U10200">
        <f t="shared" si="1400"/>
        <v>3.1564366788793126</v>
      </c>
      <c r="V10200">
        <f t="shared" si="1404"/>
        <v>7.0695096795797259</v>
      </c>
      <c r="W10200">
        <f t="shared" si="1405"/>
        <v>-7.06873082801925</v>
      </c>
      <c r="X10200">
        <f t="shared" si="1406"/>
        <v>-0.10493612667579079</v>
      </c>
    </row>
    <row r="10201" spans="17:24" x14ac:dyDescent="0.2">
      <c r="Q10201">
        <f t="shared" si="1399"/>
        <v>1.4922565104657047E-2</v>
      </c>
      <c r="R10201">
        <f t="shared" si="1401"/>
        <v>7.0694931471742617</v>
      </c>
      <c r="S10201">
        <f t="shared" si="1402"/>
        <v>7.0687060339887706</v>
      </c>
      <c r="T10201">
        <f t="shared" si="1403"/>
        <v>0.10549105646732082</v>
      </c>
      <c r="U10201">
        <f t="shared" si="1400"/>
        <v>3.1565152186956524</v>
      </c>
      <c r="V10201">
        <f t="shared" si="1404"/>
        <v>7.0694931471740086</v>
      </c>
      <c r="W10201">
        <f t="shared" si="1405"/>
        <v>-7.0687060339883905</v>
      </c>
      <c r="X10201">
        <f t="shared" si="1406"/>
        <v>-0.10549105647581468</v>
      </c>
    </row>
    <row r="10202" spans="17:24" x14ac:dyDescent="0.2">
      <c r="Q10202">
        <f t="shared" si="1399"/>
        <v>1.5001104920996792E-2</v>
      </c>
      <c r="R10202">
        <f t="shared" si="1401"/>
        <v>7.0694765275133031</v>
      </c>
      <c r="S10202">
        <f t="shared" si="1402"/>
        <v>7.0686811091479065</v>
      </c>
      <c r="T10202">
        <f t="shared" si="1403"/>
        <v>0.10604598171113097</v>
      </c>
      <c r="U10202">
        <f t="shared" si="1400"/>
        <v>3.1565937585119923</v>
      </c>
      <c r="V10202">
        <f t="shared" si="1404"/>
        <v>7.0694765275130482</v>
      </c>
      <c r="W10202">
        <f t="shared" si="1405"/>
        <v>-7.0686811091475237</v>
      </c>
      <c r="X10202">
        <f t="shared" si="1406"/>
        <v>-0.10604598171962566</v>
      </c>
    </row>
    <row r="10203" spans="17:24" x14ac:dyDescent="0.2">
      <c r="Q10203">
        <f t="shared" si="1399"/>
        <v>1.5079644737336537E-2</v>
      </c>
      <c r="R10203">
        <f t="shared" si="1401"/>
        <v>7.0694598205968964</v>
      </c>
      <c r="S10203">
        <f t="shared" si="1402"/>
        <v>7.068656053497496</v>
      </c>
      <c r="T10203">
        <f t="shared" si="1403"/>
        <v>0.1066009023747484</v>
      </c>
      <c r="U10203">
        <f t="shared" si="1400"/>
        <v>3.1566722983283322</v>
      </c>
      <c r="V10203">
        <f t="shared" si="1404"/>
        <v>7.0694598205966397</v>
      </c>
      <c r="W10203">
        <f t="shared" si="1405"/>
        <v>-7.0686560534971106</v>
      </c>
      <c r="X10203">
        <f t="shared" si="1406"/>
        <v>-0.10660090238324392</v>
      </c>
    </row>
    <row r="10204" spans="17:24" x14ac:dyDescent="0.2">
      <c r="Q10204">
        <f t="shared" si="1399"/>
        <v>1.5158184553676282E-2</v>
      </c>
      <c r="R10204">
        <f t="shared" si="1401"/>
        <v>7.0694430264248362</v>
      </c>
      <c r="S10204">
        <f t="shared" si="1402"/>
        <v>7.0686308670380038</v>
      </c>
      <c r="T10204">
        <f t="shared" si="1403"/>
        <v>0.10715581843419329</v>
      </c>
      <c r="U10204">
        <f t="shared" si="1400"/>
        <v>3.1567508381446721</v>
      </c>
      <c r="V10204">
        <f t="shared" si="1404"/>
        <v>7.0694430264245787</v>
      </c>
      <c r="W10204">
        <f t="shared" si="1405"/>
        <v>-7.0686308670376174</v>
      </c>
      <c r="X10204">
        <f t="shared" si="1406"/>
        <v>-0.10715581844268966</v>
      </c>
    </row>
    <row r="10205" spans="17:24" x14ac:dyDescent="0.2">
      <c r="Q10205">
        <f t="shared" si="1399"/>
        <v>1.5236724370016027E-2</v>
      </c>
      <c r="R10205">
        <f t="shared" si="1401"/>
        <v>7.069426144996914</v>
      </c>
      <c r="S10205">
        <f t="shared" si="1402"/>
        <v>7.0686055497698952</v>
      </c>
      <c r="T10205">
        <f t="shared" si="1403"/>
        <v>0.10771072986548584</v>
      </c>
      <c r="U10205">
        <f t="shared" si="1400"/>
        <v>3.1568293779610119</v>
      </c>
      <c r="V10205">
        <f t="shared" si="1404"/>
        <v>7.0694261449966556</v>
      </c>
      <c r="W10205">
        <f t="shared" si="1405"/>
        <v>-7.0686055497695079</v>
      </c>
      <c r="X10205">
        <f t="shared" si="1406"/>
        <v>-0.10771072987398306</v>
      </c>
    </row>
    <row r="10206" spans="17:24" x14ac:dyDescent="0.2">
      <c r="Q10206">
        <f t="shared" si="1399"/>
        <v>1.5315264186355771E-2</v>
      </c>
      <c r="R10206">
        <f t="shared" si="1401"/>
        <v>7.0694091763129228</v>
      </c>
      <c r="S10206">
        <f t="shared" si="1402"/>
        <v>7.0685801016936418</v>
      </c>
      <c r="T10206">
        <f t="shared" si="1403"/>
        <v>0.10826563664464627</v>
      </c>
      <c r="U10206">
        <f t="shared" si="1400"/>
        <v>3.1569079177773518</v>
      </c>
      <c r="V10206">
        <f t="shared" si="1404"/>
        <v>7.0694091763126625</v>
      </c>
      <c r="W10206">
        <f t="shared" si="1405"/>
        <v>-7.068580101693251</v>
      </c>
      <c r="X10206">
        <f t="shared" si="1406"/>
        <v>-0.1082656366531443</v>
      </c>
    </row>
    <row r="10207" spans="17:24" x14ac:dyDescent="0.2">
      <c r="Q10207">
        <f t="shared" si="1399"/>
        <v>1.5393804002695516E-2</v>
      </c>
      <c r="R10207">
        <f t="shared" si="1401"/>
        <v>7.069392120372652</v>
      </c>
      <c r="S10207">
        <f t="shared" si="1402"/>
        <v>7.0685545228097091</v>
      </c>
      <c r="T10207">
        <f t="shared" si="1403"/>
        <v>0.10882053874769473</v>
      </c>
      <c r="U10207">
        <f t="shared" si="1400"/>
        <v>3.1569864575936917</v>
      </c>
      <c r="V10207">
        <f t="shared" si="1404"/>
        <v>7.06939212037239</v>
      </c>
      <c r="W10207">
        <f t="shared" si="1405"/>
        <v>-7.0685545228093174</v>
      </c>
      <c r="X10207">
        <f t="shared" si="1406"/>
        <v>-0.1088205387561936</v>
      </c>
    </row>
    <row r="10208" spans="17:24" x14ac:dyDescent="0.2">
      <c r="Q10208">
        <f t="shared" si="1399"/>
        <v>1.5472343819035261E-2</v>
      </c>
      <c r="R10208">
        <f t="shared" si="1401"/>
        <v>7.0693749771758903</v>
      </c>
      <c r="S10208">
        <f t="shared" si="1402"/>
        <v>7.068528813118574</v>
      </c>
      <c r="T10208">
        <f t="shared" si="1403"/>
        <v>0.10937543615065144</v>
      </c>
      <c r="U10208">
        <f t="shared" si="1400"/>
        <v>3.1570649974100315</v>
      </c>
      <c r="V10208">
        <f t="shared" si="1404"/>
        <v>7.0693749771756265</v>
      </c>
      <c r="W10208">
        <f t="shared" si="1405"/>
        <v>-7.0685288131181787</v>
      </c>
      <c r="X10208">
        <f t="shared" si="1406"/>
        <v>-0.10937543615915116</v>
      </c>
    </row>
    <row r="10209" spans="17:24" x14ac:dyDescent="0.2">
      <c r="Q10209">
        <f t="shared" si="1399"/>
        <v>1.5550883635375006E-2</v>
      </c>
      <c r="R10209">
        <f t="shared" si="1401"/>
        <v>7.0693577467224262</v>
      </c>
      <c r="S10209">
        <f t="shared" si="1402"/>
        <v>7.0685029726207098</v>
      </c>
      <c r="T10209">
        <f t="shared" si="1403"/>
        <v>0.10993032882953663</v>
      </c>
      <c r="U10209">
        <f t="shared" si="1400"/>
        <v>3.1571435372263714</v>
      </c>
      <c r="V10209">
        <f t="shared" si="1404"/>
        <v>7.0693577467221624</v>
      </c>
      <c r="W10209">
        <f t="shared" si="1405"/>
        <v>-7.0685029726203137</v>
      </c>
      <c r="X10209">
        <f t="shared" si="1406"/>
        <v>-0.10993032883803719</v>
      </c>
    </row>
    <row r="10210" spans="17:24" x14ac:dyDescent="0.2">
      <c r="Q10210">
        <f t="shared" si="1399"/>
        <v>1.5629423451714752E-2</v>
      </c>
      <c r="R10210">
        <f t="shared" si="1401"/>
        <v>7.0693404290120476</v>
      </c>
      <c r="S10210">
        <f t="shared" si="1402"/>
        <v>7.0684770013165954</v>
      </c>
      <c r="T10210">
        <f t="shared" si="1403"/>
        <v>0.1104852167603705</v>
      </c>
      <c r="U10210">
        <f t="shared" si="1400"/>
        <v>3.1572220770427113</v>
      </c>
      <c r="V10210">
        <f t="shared" si="1404"/>
        <v>7.0693404290117821</v>
      </c>
      <c r="W10210">
        <f t="shared" si="1405"/>
        <v>-7.0684770013161975</v>
      </c>
      <c r="X10210">
        <f t="shared" si="1406"/>
        <v>-0.11048521676887187</v>
      </c>
    </row>
    <row r="10211" spans="17:24" x14ac:dyDescent="0.2">
      <c r="Q10211">
        <f t="shared" si="1399"/>
        <v>1.5707963268054497E-2</v>
      </c>
      <c r="R10211">
        <f t="shared" si="1401"/>
        <v>7.0693230240445404</v>
      </c>
      <c r="S10211">
        <f t="shared" si="1402"/>
        <v>7.068450899206713</v>
      </c>
      <c r="T10211">
        <f t="shared" si="1403"/>
        <v>0.11104009991917325</v>
      </c>
      <c r="U10211">
        <f t="shared" si="1400"/>
        <v>3.1573006168590512</v>
      </c>
      <c r="V10211">
        <f t="shared" si="1404"/>
        <v>7.069323024044273</v>
      </c>
      <c r="W10211">
        <f t="shared" si="1405"/>
        <v>-7.0684508992063115</v>
      </c>
      <c r="X10211">
        <f t="shared" si="1406"/>
        <v>-0.11104009992767543</v>
      </c>
    </row>
    <row r="10212" spans="17:24" x14ac:dyDescent="0.2">
      <c r="Q10212">
        <f t="shared" si="1399"/>
        <v>1.5786503084394242E-2</v>
      </c>
      <c r="R10212">
        <f t="shared" si="1401"/>
        <v>7.0693055318196896</v>
      </c>
      <c r="S10212">
        <f t="shared" si="1402"/>
        <v>7.0684246662915431</v>
      </c>
      <c r="T10212">
        <f t="shared" si="1403"/>
        <v>0.1115949782819651</v>
      </c>
      <c r="U10212">
        <f t="shared" si="1400"/>
        <v>3.157379156675391</v>
      </c>
      <c r="V10212">
        <f t="shared" si="1404"/>
        <v>7.0693055318194196</v>
      </c>
      <c r="W10212">
        <f t="shared" si="1405"/>
        <v>-7.068424666291139</v>
      </c>
      <c r="X10212">
        <f t="shared" si="1406"/>
        <v>-0.11159497829046811</v>
      </c>
    </row>
    <row r="10213" spans="17:24" x14ac:dyDescent="0.2">
      <c r="Q10213">
        <f t="shared" si="1399"/>
        <v>1.5865042900733987E-2</v>
      </c>
      <c r="R10213">
        <f t="shared" si="1401"/>
        <v>7.0692879523372776</v>
      </c>
      <c r="S10213">
        <f t="shared" si="1402"/>
        <v>7.0683983025715706</v>
      </c>
      <c r="T10213">
        <f t="shared" si="1403"/>
        <v>0.11214985182476628</v>
      </c>
      <c r="U10213">
        <f t="shared" si="1400"/>
        <v>3.1574576964917309</v>
      </c>
      <c r="V10213">
        <f t="shared" si="1404"/>
        <v>7.0692879523370076</v>
      </c>
      <c r="W10213">
        <f t="shared" si="1405"/>
        <v>-7.0683983025711656</v>
      </c>
      <c r="X10213">
        <f t="shared" si="1406"/>
        <v>-0.11214985183327014</v>
      </c>
    </row>
    <row r="10214" spans="17:24" x14ac:dyDescent="0.2">
      <c r="Q10214">
        <f t="shared" si="1399"/>
        <v>1.5943582717073732E-2</v>
      </c>
      <c r="R10214">
        <f t="shared" si="1401"/>
        <v>7.0692702855970877</v>
      </c>
      <c r="S10214">
        <f t="shared" si="1402"/>
        <v>7.0683718080472842</v>
      </c>
      <c r="T10214">
        <f t="shared" si="1403"/>
        <v>0.11270472052359698</v>
      </c>
      <c r="U10214">
        <f t="shared" si="1400"/>
        <v>3.1575362363080708</v>
      </c>
      <c r="V10214">
        <f t="shared" si="1404"/>
        <v>7.0692702855968168</v>
      </c>
      <c r="W10214">
        <f t="shared" si="1405"/>
        <v>-7.0683718080468774</v>
      </c>
      <c r="X10214">
        <f t="shared" si="1406"/>
        <v>-0.1127047205321017</v>
      </c>
    </row>
    <row r="10215" spans="17:24" x14ac:dyDescent="0.2">
      <c r="Q10215">
        <f t="shared" si="1399"/>
        <v>1.6022122533413476E-2</v>
      </c>
      <c r="R10215">
        <f t="shared" si="1401"/>
        <v>7.0692525315989041</v>
      </c>
      <c r="S10215">
        <f t="shared" si="1402"/>
        <v>7.0683451827191748</v>
      </c>
      <c r="T10215">
        <f t="shared" si="1403"/>
        <v>0.1132595843544775</v>
      </c>
      <c r="U10215">
        <f t="shared" si="1400"/>
        <v>3.1576147761244107</v>
      </c>
      <c r="V10215">
        <f t="shared" si="1404"/>
        <v>7.0692525315986305</v>
      </c>
      <c r="W10215">
        <f t="shared" si="1405"/>
        <v>-7.0683451827187653</v>
      </c>
      <c r="X10215">
        <f t="shared" si="1406"/>
        <v>-0.11325958436298304</v>
      </c>
    </row>
    <row r="10216" spans="17:24" x14ac:dyDescent="0.2">
      <c r="Q10216">
        <f t="shared" si="1399"/>
        <v>1.6100662349753221E-2</v>
      </c>
      <c r="R10216">
        <f t="shared" si="1401"/>
        <v>7.0692346903425038</v>
      </c>
      <c r="S10216">
        <f t="shared" si="1402"/>
        <v>7.0683184265877328</v>
      </c>
      <c r="T10216">
        <f t="shared" si="1403"/>
        <v>0.11381444329342803</v>
      </c>
      <c r="U10216">
        <f t="shared" si="1400"/>
        <v>3.1576933159407505</v>
      </c>
      <c r="V10216">
        <f t="shared" si="1404"/>
        <v>7.0692346903422294</v>
      </c>
      <c r="W10216">
        <f t="shared" si="1405"/>
        <v>-7.0683184265873216</v>
      </c>
      <c r="X10216">
        <f t="shared" si="1406"/>
        <v>-0.1138144433019344</v>
      </c>
    </row>
    <row r="10217" spans="17:24" x14ac:dyDescent="0.2">
      <c r="Q10217">
        <f t="shared" si="1399"/>
        <v>1.6179202166092966E-2</v>
      </c>
      <c r="R10217">
        <f t="shared" si="1401"/>
        <v>7.0692167618276693</v>
      </c>
      <c r="S10217">
        <f t="shared" si="1402"/>
        <v>7.0682915396534556</v>
      </c>
      <c r="T10217">
        <f t="shared" si="1403"/>
        <v>0.11436929731646883</v>
      </c>
      <c r="U10217">
        <f t="shared" si="1400"/>
        <v>3.1577718557570904</v>
      </c>
      <c r="V10217">
        <f t="shared" si="1404"/>
        <v>7.069216761827394</v>
      </c>
      <c r="W10217">
        <f t="shared" si="1405"/>
        <v>-7.0682915396530426</v>
      </c>
      <c r="X10217">
        <f t="shared" si="1406"/>
        <v>-0.11436929732497603</v>
      </c>
    </row>
    <row r="10218" spans="17:24" x14ac:dyDescent="0.2">
      <c r="Q10218">
        <f t="shared" si="1399"/>
        <v>1.6257741982432711E-2</v>
      </c>
      <c r="R10218">
        <f t="shared" si="1401"/>
        <v>7.0691987460541768</v>
      </c>
      <c r="S10218">
        <f t="shared" si="1402"/>
        <v>7.0682645219168379</v>
      </c>
      <c r="T10218">
        <f t="shared" si="1403"/>
        <v>0.11492414639962011</v>
      </c>
      <c r="U10218">
        <f t="shared" si="1400"/>
        <v>3.1578503955734303</v>
      </c>
      <c r="V10218">
        <f t="shared" si="1404"/>
        <v>7.0691987460539005</v>
      </c>
      <c r="W10218">
        <f t="shared" si="1405"/>
        <v>-7.0682645219164231</v>
      </c>
      <c r="X10218">
        <f t="shared" si="1406"/>
        <v>-0.11492414640812815</v>
      </c>
    </row>
    <row r="10219" spans="17:24" x14ac:dyDescent="0.2">
      <c r="Q10219">
        <f t="shared" si="1399"/>
        <v>1.6336281798772456E-2</v>
      </c>
      <c r="R10219">
        <f t="shared" si="1401"/>
        <v>7.0691806430218058</v>
      </c>
      <c r="S10219">
        <f t="shared" si="1402"/>
        <v>7.0682373733783823</v>
      </c>
      <c r="T10219">
        <f t="shared" si="1403"/>
        <v>0.11547899051890216</v>
      </c>
      <c r="U10219">
        <f t="shared" si="1400"/>
        <v>3.1579289353897702</v>
      </c>
      <c r="V10219">
        <f t="shared" si="1404"/>
        <v>7.0691806430215278</v>
      </c>
      <c r="W10219">
        <f t="shared" si="1405"/>
        <v>-7.0682373733779649</v>
      </c>
      <c r="X10219">
        <f t="shared" si="1406"/>
        <v>-0.11547899052741105</v>
      </c>
    </row>
    <row r="10220" spans="17:24" x14ac:dyDescent="0.2">
      <c r="Q10220">
        <f t="shared" si="1399"/>
        <v>1.64148216151122E-2</v>
      </c>
      <c r="R10220">
        <f t="shared" si="1401"/>
        <v>7.0691624527303318</v>
      </c>
      <c r="S10220">
        <f t="shared" si="1402"/>
        <v>7.068210094038589</v>
      </c>
      <c r="T10220">
        <f t="shared" si="1403"/>
        <v>0.11603382965033524</v>
      </c>
      <c r="U10220">
        <f t="shared" si="1400"/>
        <v>3.15800747520611</v>
      </c>
      <c r="V10220">
        <f t="shared" si="1404"/>
        <v>7.0691624527300512</v>
      </c>
      <c r="W10220">
        <f t="shared" si="1405"/>
        <v>-7.0682100940381689</v>
      </c>
      <c r="X10220">
        <f t="shared" si="1406"/>
        <v>-0.11603382965884491</v>
      </c>
    </row>
    <row r="10221" spans="17:24" x14ac:dyDescent="0.2">
      <c r="Q10221">
        <f t="shared" si="1399"/>
        <v>1.6493361431451945E-2</v>
      </c>
      <c r="R10221">
        <f t="shared" si="1401"/>
        <v>7.0691441751795292</v>
      </c>
      <c r="S10221">
        <f t="shared" si="1402"/>
        <v>7.0681826838979624</v>
      </c>
      <c r="T10221">
        <f t="shared" si="1403"/>
        <v>0.11658866376993954</v>
      </c>
      <c r="U10221">
        <f t="shared" si="1400"/>
        <v>3.1580860150224499</v>
      </c>
      <c r="V10221">
        <f t="shared" si="1404"/>
        <v>7.0691441751792485</v>
      </c>
      <c r="W10221">
        <f t="shared" si="1405"/>
        <v>-7.0681826838975415</v>
      </c>
      <c r="X10221">
        <f t="shared" si="1406"/>
        <v>-0.11658866377845005</v>
      </c>
    </row>
    <row r="10222" spans="17:24" x14ac:dyDescent="0.2">
      <c r="Q10222">
        <f t="shared" si="1399"/>
        <v>1.657190124779169E-2</v>
      </c>
      <c r="R10222">
        <f t="shared" si="1401"/>
        <v>7.0691258103691723</v>
      </c>
      <c r="S10222">
        <f t="shared" si="1402"/>
        <v>7.0681551429570106</v>
      </c>
      <c r="T10222">
        <f t="shared" si="1403"/>
        <v>0.11714349285373535</v>
      </c>
      <c r="U10222">
        <f t="shared" si="1400"/>
        <v>3.1581645548387898</v>
      </c>
      <c r="V10222">
        <f t="shared" si="1404"/>
        <v>7.069125810368889</v>
      </c>
      <c r="W10222">
        <f t="shared" si="1405"/>
        <v>-7.0681551429565861</v>
      </c>
      <c r="X10222">
        <f t="shared" si="1406"/>
        <v>-0.11714349286224668</v>
      </c>
    </row>
    <row r="10223" spans="17:24" x14ac:dyDescent="0.2">
      <c r="Q10223">
        <f t="shared" si="1399"/>
        <v>1.6650441064131435E-2</v>
      </c>
      <c r="R10223">
        <f t="shared" si="1401"/>
        <v>7.0691073582990347</v>
      </c>
      <c r="S10223">
        <f t="shared" si="1402"/>
        <v>7.0681274712162416</v>
      </c>
      <c r="T10223">
        <f t="shared" si="1403"/>
        <v>0.11769831687774296</v>
      </c>
      <c r="U10223">
        <f t="shared" si="1400"/>
        <v>3.1582430946551296</v>
      </c>
      <c r="V10223">
        <f t="shared" si="1404"/>
        <v>7.0691073582987505</v>
      </c>
      <c r="W10223">
        <f t="shared" si="1405"/>
        <v>-7.0681274712158153</v>
      </c>
      <c r="X10223">
        <f t="shared" si="1406"/>
        <v>-0.11769831688625511</v>
      </c>
    </row>
    <row r="10224" spans="17:24" x14ac:dyDescent="0.2">
      <c r="Q10224">
        <f t="shared" si="1399"/>
        <v>1.672898088047118E-2</v>
      </c>
      <c r="R10224">
        <f t="shared" si="1401"/>
        <v>7.0690888189688881</v>
      </c>
      <c r="S10224">
        <f t="shared" si="1402"/>
        <v>7.0680996686761688</v>
      </c>
      <c r="T10224">
        <f t="shared" si="1403"/>
        <v>0.11825313581798259</v>
      </c>
      <c r="U10224">
        <f t="shared" si="1400"/>
        <v>3.1583216344714695</v>
      </c>
      <c r="V10224">
        <f t="shared" si="1404"/>
        <v>7.0690888189686039</v>
      </c>
      <c r="W10224">
        <f t="shared" si="1405"/>
        <v>-7.0680996686757425</v>
      </c>
      <c r="X10224">
        <f t="shared" si="1406"/>
        <v>-0.1182531358264956</v>
      </c>
    </row>
    <row r="10225" spans="17:24" x14ac:dyDescent="0.2">
      <c r="Q10225">
        <f t="shared" si="1399"/>
        <v>1.6807520696810924E-2</v>
      </c>
      <c r="R10225">
        <f t="shared" si="1401"/>
        <v>7.0690701923785051</v>
      </c>
      <c r="S10225">
        <f t="shared" si="1402"/>
        <v>7.0680717353373064</v>
      </c>
      <c r="T10225">
        <f t="shared" si="1403"/>
        <v>0.11880794965047457</v>
      </c>
      <c r="U10225">
        <f t="shared" si="1400"/>
        <v>3.1584001742878094</v>
      </c>
      <c r="V10225">
        <f t="shared" si="1404"/>
        <v>7.0690701923782182</v>
      </c>
      <c r="W10225">
        <f t="shared" si="1405"/>
        <v>-7.0680717353368765</v>
      </c>
      <c r="X10225">
        <f t="shared" si="1406"/>
        <v>-0.11880794965898842</v>
      </c>
    </row>
    <row r="10226" spans="17:24" x14ac:dyDescent="0.2">
      <c r="Q10226">
        <f t="shared" si="1399"/>
        <v>1.6886060513150669E-2</v>
      </c>
      <c r="R10226">
        <f t="shared" si="1401"/>
        <v>7.069051478527653</v>
      </c>
      <c r="S10226">
        <f t="shared" si="1402"/>
        <v>7.0680436712001704</v>
      </c>
      <c r="T10226">
        <f t="shared" si="1403"/>
        <v>0.11936275835123916</v>
      </c>
      <c r="U10226">
        <f t="shared" si="1400"/>
        <v>3.1584787141041493</v>
      </c>
      <c r="V10226">
        <f t="shared" si="1404"/>
        <v>7.0690514785273635</v>
      </c>
      <c r="W10226">
        <f t="shared" si="1405"/>
        <v>-7.068043671199737</v>
      </c>
      <c r="X10226">
        <f t="shared" si="1406"/>
        <v>-0.11936275835975378</v>
      </c>
    </row>
    <row r="10227" spans="17:24" x14ac:dyDescent="0.2">
      <c r="Q10227">
        <f t="shared" si="1399"/>
        <v>1.6964600329490414E-2</v>
      </c>
      <c r="R10227">
        <f t="shared" si="1401"/>
        <v>7.0690326774161001</v>
      </c>
      <c r="S10227">
        <f t="shared" si="1402"/>
        <v>7.0680154762652787</v>
      </c>
      <c r="T10227">
        <f t="shared" si="1403"/>
        <v>0.1199175618962966</v>
      </c>
      <c r="U10227">
        <f t="shared" si="1400"/>
        <v>3.1585572539204891</v>
      </c>
      <c r="V10227">
        <f t="shared" si="1404"/>
        <v>7.0690326774158123</v>
      </c>
      <c r="W10227">
        <f t="shared" si="1405"/>
        <v>-7.0680154762648453</v>
      </c>
      <c r="X10227">
        <f t="shared" si="1406"/>
        <v>-0.11991756190481209</v>
      </c>
    </row>
    <row r="10228" spans="17:24" x14ac:dyDescent="0.2">
      <c r="Q10228">
        <f t="shared" si="1399"/>
        <v>1.7043140145830159E-2</v>
      </c>
      <c r="R10228">
        <f t="shared" si="1401"/>
        <v>7.0690137890436162</v>
      </c>
      <c r="S10228">
        <f t="shared" si="1402"/>
        <v>7.0679871505331535</v>
      </c>
      <c r="T10228">
        <f t="shared" si="1403"/>
        <v>0.12047236026166719</v>
      </c>
      <c r="U10228">
        <f t="shared" si="1400"/>
        <v>3.158635793736829</v>
      </c>
      <c r="V10228">
        <f t="shared" si="1404"/>
        <v>7.0690137890433267</v>
      </c>
      <c r="W10228">
        <f t="shared" si="1405"/>
        <v>-7.0679871505327183</v>
      </c>
      <c r="X10228">
        <f t="shared" si="1406"/>
        <v>-0.12047236027018352</v>
      </c>
    </row>
    <row r="10229" spans="17:24" x14ac:dyDescent="0.2">
      <c r="Q10229">
        <f t="shared" si="1399"/>
        <v>1.7121679962169904E-2</v>
      </c>
      <c r="R10229">
        <f t="shared" si="1401"/>
        <v>7.0689948134099678</v>
      </c>
      <c r="S10229">
        <f t="shared" si="1402"/>
        <v>7.0679586940043206</v>
      </c>
      <c r="T10229">
        <f t="shared" si="1403"/>
        <v>0.12102715342337128</v>
      </c>
      <c r="U10229">
        <f t="shared" si="1400"/>
        <v>3.1587143335531689</v>
      </c>
      <c r="V10229">
        <f t="shared" si="1404"/>
        <v>7.0689948134096774</v>
      </c>
      <c r="W10229">
        <f t="shared" si="1405"/>
        <v>-7.0679586940038837</v>
      </c>
      <c r="X10229">
        <f t="shared" si="1406"/>
        <v>-0.12102715343188845</v>
      </c>
    </row>
    <row r="10230" spans="17:24" x14ac:dyDescent="0.2">
      <c r="Q10230">
        <f t="shared" si="1399"/>
        <v>1.7200219778509648E-2</v>
      </c>
      <c r="R10230">
        <f t="shared" si="1401"/>
        <v>7.0689757505149196</v>
      </c>
      <c r="S10230">
        <f t="shared" si="1402"/>
        <v>7.067930106679305</v>
      </c>
      <c r="T10230">
        <f t="shared" si="1403"/>
        <v>0.1215819413574291</v>
      </c>
      <c r="U10230">
        <f t="shared" si="1400"/>
        <v>3.1587928733695088</v>
      </c>
      <c r="V10230">
        <f t="shared" si="1404"/>
        <v>7.0689757505146265</v>
      </c>
      <c r="W10230">
        <f t="shared" si="1405"/>
        <v>-7.0679301066788653</v>
      </c>
      <c r="X10230">
        <f t="shared" si="1406"/>
        <v>-0.12158194136594709</v>
      </c>
    </row>
    <row r="10231" spans="17:24" x14ac:dyDescent="0.2">
      <c r="Q10231">
        <f t="shared" si="1399"/>
        <v>1.7278759594849393E-2</v>
      </c>
      <c r="R10231">
        <f t="shared" si="1401"/>
        <v>7.0689566003582369</v>
      </c>
      <c r="S10231">
        <f t="shared" si="1402"/>
        <v>7.0679013885586359</v>
      </c>
      <c r="T10231">
        <f t="shared" si="1403"/>
        <v>0.12213672403986099</v>
      </c>
      <c r="U10231">
        <f t="shared" si="1400"/>
        <v>3.1588714131858486</v>
      </c>
      <c r="V10231">
        <f t="shared" si="1404"/>
        <v>7.068956600357942</v>
      </c>
      <c r="W10231">
        <f t="shared" si="1405"/>
        <v>-7.0679013885581936</v>
      </c>
      <c r="X10231">
        <f t="shared" si="1406"/>
        <v>-0.12213672404837979</v>
      </c>
    </row>
    <row r="10232" spans="17:24" x14ac:dyDescent="0.2">
      <c r="Q10232">
        <f t="shared" si="1399"/>
        <v>1.7357299411189138E-2</v>
      </c>
      <c r="R10232">
        <f t="shared" si="1401"/>
        <v>7.068937362939681</v>
      </c>
      <c r="S10232">
        <f t="shared" si="1402"/>
        <v>7.0678725396428428</v>
      </c>
      <c r="T10232">
        <f t="shared" si="1403"/>
        <v>0.12269150144668721</v>
      </c>
      <c r="U10232">
        <f t="shared" si="1400"/>
        <v>3.1589499530021885</v>
      </c>
      <c r="V10232">
        <f t="shared" si="1404"/>
        <v>7.0689373629393852</v>
      </c>
      <c r="W10232">
        <f t="shared" si="1405"/>
        <v>-7.0678725396423987</v>
      </c>
      <c r="X10232">
        <f t="shared" si="1406"/>
        <v>-0.12269150145520683</v>
      </c>
    </row>
    <row r="10233" spans="17:24" x14ac:dyDescent="0.2">
      <c r="Q10233">
        <f t="shared" si="1399"/>
        <v>1.7435839227528883E-2</v>
      </c>
      <c r="R10233">
        <f t="shared" si="1401"/>
        <v>7.0689180382590155</v>
      </c>
      <c r="S10233">
        <f t="shared" si="1402"/>
        <v>7.0678435599324612</v>
      </c>
      <c r="T10233">
        <f t="shared" si="1403"/>
        <v>0.12324627355392812</v>
      </c>
      <c r="U10233">
        <f t="shared" si="1400"/>
        <v>3.1590284928185284</v>
      </c>
      <c r="V10233">
        <f t="shared" si="1404"/>
        <v>7.0689180382587189</v>
      </c>
      <c r="W10233">
        <f t="shared" si="1405"/>
        <v>-7.0678435599320153</v>
      </c>
      <c r="X10233">
        <f t="shared" si="1406"/>
        <v>-0.12324627356244855</v>
      </c>
    </row>
    <row r="10234" spans="17:24" x14ac:dyDescent="0.2">
      <c r="Q10234">
        <f t="shared" si="1399"/>
        <v>1.7514379043868628E-2</v>
      </c>
      <c r="R10234">
        <f t="shared" si="1401"/>
        <v>7.0688986263160025</v>
      </c>
      <c r="S10234">
        <f t="shared" si="1402"/>
        <v>7.0678144494280257</v>
      </c>
      <c r="T10234">
        <f t="shared" si="1403"/>
        <v>0.12380104033760399</v>
      </c>
      <c r="U10234">
        <f t="shared" si="1400"/>
        <v>3.1591070326348683</v>
      </c>
      <c r="V10234">
        <f t="shared" si="1404"/>
        <v>7.0688986263157041</v>
      </c>
      <c r="W10234">
        <f t="shared" si="1405"/>
        <v>-7.0678144494275781</v>
      </c>
      <c r="X10234">
        <f t="shared" si="1406"/>
        <v>-0.12380104034612525</v>
      </c>
    </row>
    <row r="10235" spans="17:24" x14ac:dyDescent="0.2">
      <c r="Q10235">
        <f t="shared" si="1399"/>
        <v>1.7592918860208372E-2</v>
      </c>
      <c r="R10235">
        <f t="shared" si="1401"/>
        <v>7.0688791271104003</v>
      </c>
      <c r="S10235">
        <f t="shared" si="1402"/>
        <v>7.0677852081300756</v>
      </c>
      <c r="T10235">
        <f t="shared" si="1403"/>
        <v>0.12435580177373513</v>
      </c>
      <c r="U10235">
        <f t="shared" si="1400"/>
        <v>3.1591855724512081</v>
      </c>
      <c r="V10235">
        <f t="shared" si="1404"/>
        <v>7.0688791271101001</v>
      </c>
      <c r="W10235">
        <f t="shared" si="1405"/>
        <v>-7.0677852081296262</v>
      </c>
      <c r="X10235">
        <f t="shared" si="1406"/>
        <v>-0.12435580178225722</v>
      </c>
    </row>
    <row r="10236" spans="17:24" x14ac:dyDescent="0.2">
      <c r="Q10236">
        <f t="shared" si="1399"/>
        <v>1.7671458676548117E-2</v>
      </c>
      <c r="R10236">
        <f t="shared" si="1401"/>
        <v>7.0688595406419683</v>
      </c>
      <c r="S10236">
        <f t="shared" si="1402"/>
        <v>7.0677558360391517</v>
      </c>
      <c r="T10236">
        <f t="shared" si="1403"/>
        <v>0.12491055783834189</v>
      </c>
      <c r="U10236">
        <f t="shared" si="1400"/>
        <v>3.159264112267548</v>
      </c>
      <c r="V10236">
        <f t="shared" si="1404"/>
        <v>7.0688595406416663</v>
      </c>
      <c r="W10236">
        <f t="shared" si="1405"/>
        <v>-7.0677558360386996</v>
      </c>
      <c r="X10236">
        <f t="shared" si="1406"/>
        <v>-0.12491055784686478</v>
      </c>
    </row>
    <row r="10237" spans="17:24" x14ac:dyDescent="0.2">
      <c r="Q10237">
        <f t="shared" si="1399"/>
        <v>1.7749998492887862E-2</v>
      </c>
      <c r="R10237">
        <f t="shared" si="1401"/>
        <v>7.0688398669104648</v>
      </c>
      <c r="S10237">
        <f t="shared" si="1402"/>
        <v>7.0677263331557976</v>
      </c>
      <c r="T10237">
        <f t="shared" si="1403"/>
        <v>0.12546530850744456</v>
      </c>
      <c r="U10237">
        <f t="shared" si="1400"/>
        <v>3.1593426520838879</v>
      </c>
      <c r="V10237">
        <f t="shared" si="1404"/>
        <v>7.068839866910162</v>
      </c>
      <c r="W10237">
        <f t="shared" si="1405"/>
        <v>-7.0677263331553428</v>
      </c>
      <c r="X10237">
        <f t="shared" si="1406"/>
        <v>-0.12546530851596829</v>
      </c>
    </row>
    <row r="10238" spans="17:24" x14ac:dyDescent="0.2">
      <c r="Q10238">
        <f t="shared" si="1399"/>
        <v>1.7828538309227607E-2</v>
      </c>
      <c r="R10238">
        <f t="shared" si="1401"/>
        <v>7.0688201059156466</v>
      </c>
      <c r="S10238">
        <f t="shared" si="1402"/>
        <v>7.0676966994805568</v>
      </c>
      <c r="T10238">
        <f t="shared" si="1403"/>
        <v>0.12602005375706354</v>
      </c>
      <c r="U10238">
        <f t="shared" si="1400"/>
        <v>3.1594211919002277</v>
      </c>
      <c r="V10238">
        <f t="shared" si="1404"/>
        <v>7.0688201059153419</v>
      </c>
      <c r="W10238">
        <f t="shared" si="1405"/>
        <v>-7.0676966994801003</v>
      </c>
      <c r="X10238">
        <f t="shared" si="1406"/>
        <v>-0.12602005376558809</v>
      </c>
    </row>
    <row r="10239" spans="17:24" x14ac:dyDescent="0.2">
      <c r="Q10239">
        <f t="shared" si="1399"/>
        <v>1.7907078125567352E-2</v>
      </c>
      <c r="R10239">
        <f t="shared" si="1401"/>
        <v>7.0688002576572693</v>
      </c>
      <c r="S10239">
        <f t="shared" si="1402"/>
        <v>7.06766693501398</v>
      </c>
      <c r="T10239">
        <f t="shared" si="1403"/>
        <v>0.12657479356321907</v>
      </c>
      <c r="U10239">
        <f t="shared" si="1400"/>
        <v>3.1594997317165676</v>
      </c>
      <c r="V10239">
        <f t="shared" si="1404"/>
        <v>7.0688002576569637</v>
      </c>
      <c r="W10239">
        <f t="shared" si="1405"/>
        <v>-7.0676669350135217</v>
      </c>
      <c r="X10239">
        <f t="shared" si="1406"/>
        <v>-0.12657479357174448</v>
      </c>
    </row>
    <row r="10240" spans="17:24" x14ac:dyDescent="0.2">
      <c r="Q10240">
        <f t="shared" si="1399"/>
        <v>1.7985617941907096E-2</v>
      </c>
      <c r="R10240">
        <f t="shared" si="1401"/>
        <v>7.0687803221350887</v>
      </c>
      <c r="S10240">
        <f t="shared" si="1402"/>
        <v>7.0676370397566171</v>
      </c>
      <c r="T10240">
        <f t="shared" si="1403"/>
        <v>0.12712952790193158</v>
      </c>
      <c r="U10240">
        <f t="shared" si="1400"/>
        <v>3.1595782715329075</v>
      </c>
      <c r="V10240">
        <f t="shared" si="1404"/>
        <v>7.0687803221347814</v>
      </c>
      <c r="W10240">
        <f t="shared" si="1405"/>
        <v>-7.067637039756157</v>
      </c>
      <c r="X10240">
        <f t="shared" si="1406"/>
        <v>-0.12712952791045781</v>
      </c>
    </row>
    <row r="10241" spans="17:24" x14ac:dyDescent="0.2">
      <c r="Q10241">
        <f t="shared" si="1399"/>
        <v>1.8064157758246841E-2</v>
      </c>
      <c r="R10241">
        <f t="shared" si="1401"/>
        <v>7.0687602993488561</v>
      </c>
      <c r="S10241">
        <f t="shared" si="1402"/>
        <v>7.0676070137090203</v>
      </c>
      <c r="T10241">
        <f t="shared" si="1403"/>
        <v>0.12768425674922138</v>
      </c>
      <c r="U10241">
        <f t="shared" si="1400"/>
        <v>3.1596568113492474</v>
      </c>
      <c r="V10241">
        <f t="shared" si="1404"/>
        <v>7.0687602993485479</v>
      </c>
      <c r="W10241">
        <f t="shared" si="1405"/>
        <v>-7.0676070137085576</v>
      </c>
      <c r="X10241">
        <f t="shared" si="1406"/>
        <v>-0.12768425675774842</v>
      </c>
    </row>
    <row r="10242" spans="17:24" x14ac:dyDescent="0.2">
      <c r="Q10242">
        <f t="shared" si="1399"/>
        <v>1.8142697574586586E-2</v>
      </c>
      <c r="R10242">
        <f t="shared" si="1401"/>
        <v>7.0687401892983264</v>
      </c>
      <c r="S10242">
        <f t="shared" si="1402"/>
        <v>7.067576856871745</v>
      </c>
      <c r="T10242">
        <f t="shared" si="1403"/>
        <v>0.12823898008110879</v>
      </c>
      <c r="U10242">
        <f t="shared" si="1400"/>
        <v>3.1597353511655872</v>
      </c>
      <c r="V10242">
        <f t="shared" si="1404"/>
        <v>7.0687401892980164</v>
      </c>
      <c r="W10242">
        <f t="shared" si="1405"/>
        <v>-7.0675768568712805</v>
      </c>
      <c r="X10242">
        <f t="shared" si="1406"/>
        <v>-0.12823898008963666</v>
      </c>
    </row>
    <row r="10243" spans="17:24" x14ac:dyDescent="0.2">
      <c r="Q10243">
        <f t="shared" si="1399"/>
        <v>1.8221237390926331E-2</v>
      </c>
      <c r="R10243">
        <f t="shared" si="1401"/>
        <v>7.0687199919832491</v>
      </c>
      <c r="S10243">
        <f t="shared" si="1402"/>
        <v>7.0675465692453496</v>
      </c>
      <c r="T10243">
        <f t="shared" si="1403"/>
        <v>0.12879369787361419</v>
      </c>
      <c r="U10243">
        <f t="shared" si="1400"/>
        <v>3.1598138909819271</v>
      </c>
      <c r="V10243">
        <f t="shared" si="1404"/>
        <v>7.0687199919829364</v>
      </c>
      <c r="W10243">
        <f t="shared" si="1405"/>
        <v>-7.0675465692448807</v>
      </c>
      <c r="X10243">
        <f t="shared" si="1406"/>
        <v>-0.12879369788214284</v>
      </c>
    </row>
    <row r="10244" spans="17:24" x14ac:dyDescent="0.2">
      <c r="Q10244">
        <f t="shared" si="1399"/>
        <v>1.8299777207266076E-2</v>
      </c>
      <c r="R10244">
        <f t="shared" si="1401"/>
        <v>7.0686997074033755</v>
      </c>
      <c r="S10244">
        <f t="shared" si="1402"/>
        <v>7.067516150830393</v>
      </c>
      <c r="T10244">
        <f t="shared" si="1403"/>
        <v>0.12934841010275791</v>
      </c>
      <c r="U10244">
        <f t="shared" si="1400"/>
        <v>3.159892430798267</v>
      </c>
      <c r="V10244">
        <f t="shared" si="1404"/>
        <v>7.068699707403062</v>
      </c>
      <c r="W10244">
        <f t="shared" si="1405"/>
        <v>-7.0675161508299231</v>
      </c>
      <c r="X10244">
        <f t="shared" si="1406"/>
        <v>-0.12934841011128742</v>
      </c>
    </row>
    <row r="10245" spans="17:24" x14ac:dyDescent="0.2">
      <c r="Q10245">
        <f t="shared" si="1399"/>
        <v>1.837831702360582E-2</v>
      </c>
      <c r="R10245">
        <f t="shared" si="1401"/>
        <v>7.0686793355584543</v>
      </c>
      <c r="S10245">
        <f t="shared" si="1402"/>
        <v>7.0674856016274381</v>
      </c>
      <c r="T10245">
        <f t="shared" si="1403"/>
        <v>0.12990311674456037</v>
      </c>
      <c r="U10245">
        <f t="shared" si="1400"/>
        <v>3.1599709706146069</v>
      </c>
      <c r="V10245">
        <f t="shared" si="1404"/>
        <v>7.0686793355581399</v>
      </c>
      <c r="W10245">
        <f t="shared" si="1405"/>
        <v>-7.0674856016269674</v>
      </c>
      <c r="X10245">
        <f t="shared" si="1406"/>
        <v>-0.12990311675309069</v>
      </c>
    </row>
    <row r="10246" spans="17:24" x14ac:dyDescent="0.2">
      <c r="Q10246">
        <f t="shared" si="1399"/>
        <v>1.8456856839945565E-2</v>
      </c>
      <c r="R10246">
        <f t="shared" si="1401"/>
        <v>7.0686588764482341</v>
      </c>
      <c r="S10246">
        <f t="shared" si="1402"/>
        <v>7.0674549216370517</v>
      </c>
      <c r="T10246">
        <f t="shared" si="1403"/>
        <v>0.1304578177750419</v>
      </c>
      <c r="U10246">
        <f t="shared" si="1400"/>
        <v>3.1600495104309467</v>
      </c>
      <c r="V10246">
        <f t="shared" si="1404"/>
        <v>7.0686588764479188</v>
      </c>
      <c r="W10246">
        <f t="shared" si="1405"/>
        <v>-7.0674549216365783</v>
      </c>
      <c r="X10246">
        <f t="shared" si="1406"/>
        <v>-0.13045781778357302</v>
      </c>
    </row>
    <row r="10247" spans="17:24" x14ac:dyDescent="0.2">
      <c r="Q10247">
        <f t="shared" si="1399"/>
        <v>1.853539665628531E-2</v>
      </c>
      <c r="R10247">
        <f t="shared" si="1401"/>
        <v>7.0686383300724609</v>
      </c>
      <c r="S10247">
        <f t="shared" si="1402"/>
        <v>7.0674241108597986</v>
      </c>
      <c r="T10247">
        <f t="shared" si="1403"/>
        <v>0.13101251317022281</v>
      </c>
      <c r="U10247">
        <f t="shared" si="1400"/>
        <v>3.1601280502472866</v>
      </c>
      <c r="V10247">
        <f t="shared" si="1404"/>
        <v>7.0686383300721447</v>
      </c>
      <c r="W10247">
        <f t="shared" si="1405"/>
        <v>-7.0674241108593234</v>
      </c>
      <c r="X10247">
        <f t="shared" si="1406"/>
        <v>-0.13101251317875479</v>
      </c>
    </row>
    <row r="10248" spans="17:24" x14ac:dyDescent="0.2">
      <c r="Q10248">
        <f t="shared" si="1399"/>
        <v>1.8613936472625055E-2</v>
      </c>
      <c r="R10248">
        <f t="shared" si="1401"/>
        <v>7.0686176964308833</v>
      </c>
      <c r="S10248">
        <f t="shared" si="1402"/>
        <v>7.0673931692962508</v>
      </c>
      <c r="T10248">
        <f t="shared" si="1403"/>
        <v>0.13156720290612361</v>
      </c>
      <c r="U10248">
        <f t="shared" si="1400"/>
        <v>3.1602065900636265</v>
      </c>
      <c r="V10248">
        <f t="shared" si="1404"/>
        <v>7.0686176964305645</v>
      </c>
      <c r="W10248">
        <f t="shared" si="1405"/>
        <v>-7.0673931692957739</v>
      </c>
      <c r="X10248">
        <f t="shared" si="1406"/>
        <v>-0.13156720291465634</v>
      </c>
    </row>
    <row r="10249" spans="17:24" x14ac:dyDescent="0.2">
      <c r="Q10249">
        <f t="shared" si="1399"/>
        <v>1.86924762889648E-2</v>
      </c>
      <c r="R10249">
        <f t="shared" si="1401"/>
        <v>7.0685969755232438</v>
      </c>
      <c r="S10249">
        <f t="shared" si="1402"/>
        <v>7.0673620969469795</v>
      </c>
      <c r="T10249">
        <f t="shared" si="1403"/>
        <v>0.13212188695876456</v>
      </c>
      <c r="U10249">
        <f t="shared" si="1400"/>
        <v>3.1602851298799663</v>
      </c>
      <c r="V10249">
        <f t="shared" si="1404"/>
        <v>7.0685969755229241</v>
      </c>
      <c r="W10249">
        <f t="shared" si="1405"/>
        <v>-7.0673620969464999</v>
      </c>
      <c r="X10249">
        <f t="shared" si="1406"/>
        <v>-0.13212188696729818</v>
      </c>
    </row>
    <row r="10250" spans="17:24" x14ac:dyDescent="0.2">
      <c r="Q10250">
        <f t="shared" si="1399"/>
        <v>1.8771016105304544E-2</v>
      </c>
      <c r="R10250">
        <f t="shared" si="1401"/>
        <v>7.0685761673492866</v>
      </c>
      <c r="S10250">
        <f t="shared" si="1402"/>
        <v>7.0673308938125583</v>
      </c>
      <c r="T10250">
        <f t="shared" si="1403"/>
        <v>0.13267656530416611</v>
      </c>
      <c r="U10250">
        <f t="shared" si="1400"/>
        <v>3.1603636696963062</v>
      </c>
      <c r="V10250">
        <f t="shared" si="1404"/>
        <v>7.0685761673489651</v>
      </c>
      <c r="W10250">
        <f t="shared" si="1405"/>
        <v>-7.0673308938120769</v>
      </c>
      <c r="X10250">
        <f t="shared" si="1406"/>
        <v>-0.1326765653127005</v>
      </c>
    </row>
    <row r="10251" spans="17:24" x14ac:dyDescent="0.2">
      <c r="Q10251">
        <f t="shared" si="1399"/>
        <v>1.8849555921644289E-2</v>
      </c>
      <c r="R10251">
        <f t="shared" si="1401"/>
        <v>7.0685552719087568</v>
      </c>
      <c r="S10251">
        <f t="shared" si="1402"/>
        <v>7.0672995598935682</v>
      </c>
      <c r="T10251">
        <f t="shared" si="1403"/>
        <v>0.13323123791834868</v>
      </c>
      <c r="U10251">
        <f t="shared" si="1400"/>
        <v>3.1604422095126461</v>
      </c>
      <c r="V10251">
        <f t="shared" si="1404"/>
        <v>7.0685552719084335</v>
      </c>
      <c r="W10251">
        <f t="shared" si="1405"/>
        <v>-7.0672995598930841</v>
      </c>
      <c r="X10251">
        <f t="shared" si="1406"/>
        <v>-0.13323123792688388</v>
      </c>
    </row>
    <row r="10252" spans="17:24" x14ac:dyDescent="0.2">
      <c r="Q10252">
        <f t="shared" si="1399"/>
        <v>1.8928095737984034E-2</v>
      </c>
      <c r="R10252">
        <f t="shared" si="1401"/>
        <v>7.0685342892013914</v>
      </c>
      <c r="S10252">
        <f t="shared" si="1402"/>
        <v>7.0672680951905829</v>
      </c>
      <c r="T10252">
        <f t="shared" si="1403"/>
        <v>0.13378590477733254</v>
      </c>
      <c r="U10252">
        <f t="shared" si="1400"/>
        <v>3.160520749328986</v>
      </c>
      <c r="V10252">
        <f t="shared" si="1404"/>
        <v>7.0685342892010681</v>
      </c>
      <c r="W10252">
        <f t="shared" si="1405"/>
        <v>-7.0672680951900979</v>
      </c>
      <c r="X10252">
        <f t="shared" si="1406"/>
        <v>-0.1337859047858686</v>
      </c>
    </row>
    <row r="10253" spans="17:24" x14ac:dyDescent="0.2">
      <c r="Q10253">
        <f t="shared" ref="Q10253:Q10316" si="1407">Q10252+Q$3</f>
        <v>1.9006635554323779E-2</v>
      </c>
      <c r="R10253">
        <f t="shared" si="1401"/>
        <v>7.0685132192269347</v>
      </c>
      <c r="S10253">
        <f t="shared" si="1402"/>
        <v>7.0672364997041885</v>
      </c>
      <c r="T10253">
        <f t="shared" si="1403"/>
        <v>0.13434056585713822</v>
      </c>
      <c r="U10253">
        <f t="shared" ref="U10253:U10316" si="1408">U10252+U$3</f>
        <v>3.1605992891453258</v>
      </c>
      <c r="V10253">
        <f t="shared" si="1404"/>
        <v>7.0685132192266114</v>
      </c>
      <c r="W10253">
        <f t="shared" si="1405"/>
        <v>-7.0672364997037027</v>
      </c>
      <c r="X10253">
        <f t="shared" si="1406"/>
        <v>-0.13434056586567508</v>
      </c>
    </row>
    <row r="10254" spans="17:24" x14ac:dyDescent="0.2">
      <c r="Q10254">
        <f t="shared" si="1407"/>
        <v>1.9085175370663524E-2</v>
      </c>
      <c r="R10254">
        <f t="shared" si="1401"/>
        <v>7.0684920619851264</v>
      </c>
      <c r="S10254">
        <f t="shared" si="1402"/>
        <v>7.0672047734349688</v>
      </c>
      <c r="T10254">
        <f t="shared" si="1403"/>
        <v>0.13489522113378605</v>
      </c>
      <c r="U10254">
        <f t="shared" si="1408"/>
        <v>3.1606778289616657</v>
      </c>
      <c r="V10254">
        <f t="shared" si="1404"/>
        <v>7.0684920619848004</v>
      </c>
      <c r="W10254">
        <f t="shared" si="1405"/>
        <v>-7.0672047734344794</v>
      </c>
      <c r="X10254">
        <f t="shared" si="1406"/>
        <v>-0.13489522114232375</v>
      </c>
    </row>
    <row r="10255" spans="17:24" x14ac:dyDescent="0.2">
      <c r="Q10255">
        <f t="shared" si="1407"/>
        <v>1.9163715187003268E-2</v>
      </c>
      <c r="R10255">
        <f t="shared" si="1401"/>
        <v>7.0684708174757027</v>
      </c>
      <c r="S10255">
        <f t="shared" si="1402"/>
        <v>7.0671729163835098</v>
      </c>
      <c r="T10255">
        <f t="shared" si="1403"/>
        <v>0.13544987058329647</v>
      </c>
      <c r="U10255">
        <f t="shared" si="1408"/>
        <v>3.1607563687780056</v>
      </c>
      <c r="V10255">
        <f t="shared" si="1404"/>
        <v>7.068470817475375</v>
      </c>
      <c r="W10255">
        <f t="shared" si="1405"/>
        <v>-7.0671729163830177</v>
      </c>
      <c r="X10255">
        <f t="shared" si="1406"/>
        <v>-0.13544987059183497</v>
      </c>
    </row>
    <row r="10256" spans="17:24" x14ac:dyDescent="0.2">
      <c r="Q10256">
        <f t="shared" si="1407"/>
        <v>1.9242255003343013E-2</v>
      </c>
      <c r="R10256">
        <f t="shared" si="1401"/>
        <v>7.0684494856984026</v>
      </c>
      <c r="S10256">
        <f t="shared" si="1402"/>
        <v>7.0671409285504003</v>
      </c>
      <c r="T10256">
        <f t="shared" si="1403"/>
        <v>0.13600451418168991</v>
      </c>
      <c r="U10256">
        <f t="shared" si="1408"/>
        <v>3.1608349085943455</v>
      </c>
      <c r="V10256">
        <f t="shared" si="1404"/>
        <v>7.0684494856980731</v>
      </c>
      <c r="W10256">
        <f t="shared" si="1405"/>
        <v>-7.0671409285499065</v>
      </c>
      <c r="X10256">
        <f t="shared" si="1406"/>
        <v>-0.13600451419022921</v>
      </c>
    </row>
    <row r="10257" spans="17:24" x14ac:dyDescent="0.2">
      <c r="Q10257">
        <f t="shared" si="1407"/>
        <v>1.9320794819682758E-2</v>
      </c>
      <c r="R10257">
        <f t="shared" si="1401"/>
        <v>7.0684280666529613</v>
      </c>
      <c r="S10257">
        <f t="shared" si="1402"/>
        <v>7.0671088099362329</v>
      </c>
      <c r="T10257">
        <f t="shared" si="1403"/>
        <v>0.13655915190498674</v>
      </c>
      <c r="U10257">
        <f t="shared" si="1408"/>
        <v>3.1609134484106853</v>
      </c>
      <c r="V10257">
        <f t="shared" si="1404"/>
        <v>7.0684280666526309</v>
      </c>
      <c r="W10257">
        <f t="shared" si="1405"/>
        <v>-7.0671088099357364</v>
      </c>
      <c r="X10257">
        <f t="shared" si="1406"/>
        <v>-0.13655915191352688</v>
      </c>
    </row>
    <row r="10258" spans="17:24" x14ac:dyDescent="0.2">
      <c r="Q10258">
        <f t="shared" si="1407"/>
        <v>1.9399334636022503E-2</v>
      </c>
      <c r="R10258">
        <f t="shared" si="1401"/>
        <v>7.0684065603391142</v>
      </c>
      <c r="S10258">
        <f t="shared" si="1402"/>
        <v>7.0670765605415999</v>
      </c>
      <c r="T10258">
        <f t="shared" si="1403"/>
        <v>0.13711378372920741</v>
      </c>
      <c r="U10258">
        <f t="shared" si="1408"/>
        <v>3.1609919882270252</v>
      </c>
      <c r="V10258">
        <f t="shared" si="1404"/>
        <v>7.0684065603387829</v>
      </c>
      <c r="W10258">
        <f t="shared" si="1405"/>
        <v>-7.0670765605411034</v>
      </c>
      <c r="X10258">
        <f t="shared" si="1406"/>
        <v>-0.13711378373774838</v>
      </c>
    </row>
    <row r="10259" spans="17:24" x14ac:dyDescent="0.2">
      <c r="Q10259">
        <f t="shared" si="1407"/>
        <v>1.9477874452362248E-2</v>
      </c>
      <c r="R10259">
        <f t="shared" si="1401"/>
        <v>7.0683849667565957</v>
      </c>
      <c r="S10259">
        <f t="shared" si="1402"/>
        <v>7.0670441803670991</v>
      </c>
      <c r="T10259">
        <f t="shared" si="1403"/>
        <v>0.13766840963037238</v>
      </c>
      <c r="U10259">
        <f t="shared" si="1408"/>
        <v>3.1610705280433651</v>
      </c>
      <c r="V10259">
        <f t="shared" si="1404"/>
        <v>7.0683849667562626</v>
      </c>
      <c r="W10259">
        <f t="shared" si="1405"/>
        <v>-7.0670441803666</v>
      </c>
      <c r="X10259">
        <f t="shared" si="1406"/>
        <v>-0.13766840963891414</v>
      </c>
    </row>
    <row r="10260" spans="17:24" x14ac:dyDescent="0.2">
      <c r="Q10260">
        <f t="shared" si="1407"/>
        <v>1.9556414268701992E-2</v>
      </c>
      <c r="R10260">
        <f t="shared" si="1401"/>
        <v>7.0683632859051384</v>
      </c>
      <c r="S10260">
        <f t="shared" si="1402"/>
        <v>7.0670116694133283</v>
      </c>
      <c r="T10260">
        <f t="shared" si="1403"/>
        <v>0.13822302958450203</v>
      </c>
      <c r="U10260">
        <f t="shared" si="1408"/>
        <v>3.161149067859705</v>
      </c>
      <c r="V10260">
        <f t="shared" si="1404"/>
        <v>7.0683632859048036</v>
      </c>
      <c r="W10260">
        <f t="shared" si="1405"/>
        <v>-7.0670116694128264</v>
      </c>
      <c r="X10260">
        <f t="shared" si="1406"/>
        <v>-0.13822302959304461</v>
      </c>
    </row>
    <row r="10261" spans="17:24" x14ac:dyDescent="0.2">
      <c r="Q10261">
        <f t="shared" si="1407"/>
        <v>1.9634954085041737E-2</v>
      </c>
      <c r="R10261">
        <f t="shared" si="1401"/>
        <v>7.0683415177844742</v>
      </c>
      <c r="S10261">
        <f t="shared" si="1402"/>
        <v>7.0669790276808904</v>
      </c>
      <c r="T10261">
        <f t="shared" si="1403"/>
        <v>0.13877764356761679</v>
      </c>
      <c r="U10261">
        <f t="shared" si="1408"/>
        <v>3.1612276076760448</v>
      </c>
      <c r="V10261">
        <f t="shared" si="1404"/>
        <v>7.0683415177841393</v>
      </c>
      <c r="W10261">
        <f t="shared" si="1405"/>
        <v>-7.0669790276803877</v>
      </c>
      <c r="X10261">
        <f t="shared" si="1406"/>
        <v>-0.13877764357616024</v>
      </c>
    </row>
    <row r="10262" spans="17:24" x14ac:dyDescent="0.2">
      <c r="Q10262">
        <f t="shared" si="1407"/>
        <v>1.9713493901381482E-2</v>
      </c>
      <c r="R10262">
        <f t="shared" si="1401"/>
        <v>7.0683196623943356</v>
      </c>
      <c r="S10262">
        <f t="shared" si="1402"/>
        <v>7.0669462551703885</v>
      </c>
      <c r="T10262">
        <f t="shared" si="1403"/>
        <v>0.13933225155573722</v>
      </c>
      <c r="U10262">
        <f t="shared" si="1408"/>
        <v>3.1613061474923847</v>
      </c>
      <c r="V10262">
        <f t="shared" si="1404"/>
        <v>7.0683196623939981</v>
      </c>
      <c r="W10262">
        <f t="shared" si="1405"/>
        <v>-7.0669462551698832</v>
      </c>
      <c r="X10262">
        <f t="shared" si="1406"/>
        <v>-0.13933225156428142</v>
      </c>
    </row>
    <row r="10263" spans="17:24" x14ac:dyDescent="0.2">
      <c r="Q10263">
        <f t="shared" si="1407"/>
        <v>1.9792033717721227E-2</v>
      </c>
      <c r="R10263">
        <f t="shared" ref="R10263:R10326" si="1409">B$4*SQRT(2*COS(2*Q10263))</f>
        <v>7.0682977197344501</v>
      </c>
      <c r="S10263">
        <f t="shared" ref="S10263:S10326" si="1410">R10263*COS(Q10263)</f>
        <v>7.0669133518824285</v>
      </c>
      <c r="T10263">
        <f t="shared" ref="T10263:T10326" si="1411">R10263*SIN(Q10263)</f>
        <v>0.13988685352488364</v>
      </c>
      <c r="U10263">
        <f t="shared" si="1408"/>
        <v>3.1613846873087246</v>
      </c>
      <c r="V10263">
        <f t="shared" ref="V10263:V10326" si="1412">B$4*SQRT(2*COS(2*U10263))</f>
        <v>7.0682977197341117</v>
      </c>
      <c r="W10263">
        <f t="shared" ref="W10263:W10326" si="1413">V10263*COS(U10263)</f>
        <v>-7.0669133518819205</v>
      </c>
      <c r="X10263">
        <f t="shared" ref="X10263:X10326" si="1414">V10263*SIN(U10263)</f>
        <v>-0.13988685353342867</v>
      </c>
    </row>
    <row r="10264" spans="17:24" x14ac:dyDescent="0.2">
      <c r="Q10264">
        <f t="shared" si="1407"/>
        <v>1.9870573534060972E-2</v>
      </c>
      <c r="R10264">
        <f t="shared" si="1409"/>
        <v>7.0682756898045458</v>
      </c>
      <c r="S10264">
        <f t="shared" si="1410"/>
        <v>7.0668803178176152</v>
      </c>
      <c r="T10264">
        <f t="shared" si="1411"/>
        <v>0.14044144945107653</v>
      </c>
      <c r="U10264">
        <f t="shared" si="1408"/>
        <v>3.1614632271250644</v>
      </c>
      <c r="V10264">
        <f t="shared" si="1412"/>
        <v>7.0682756898042065</v>
      </c>
      <c r="W10264">
        <f t="shared" si="1413"/>
        <v>-7.0668803178171071</v>
      </c>
      <c r="X10264">
        <f t="shared" si="1414"/>
        <v>-0.14044144945962239</v>
      </c>
    </row>
    <row r="10265" spans="17:24" x14ac:dyDescent="0.2">
      <c r="Q10265">
        <f t="shared" si="1407"/>
        <v>1.9949113350400716E-2</v>
      </c>
      <c r="R10265">
        <f t="shared" si="1409"/>
        <v>7.0682535726043536</v>
      </c>
      <c r="S10265">
        <f t="shared" si="1410"/>
        <v>7.0668471529765666</v>
      </c>
      <c r="T10265">
        <f t="shared" si="1411"/>
        <v>0.14099603931033639</v>
      </c>
      <c r="U10265">
        <f t="shared" si="1408"/>
        <v>3.1615417669414043</v>
      </c>
      <c r="V10265">
        <f t="shared" si="1412"/>
        <v>7.0682535726040117</v>
      </c>
      <c r="W10265">
        <f t="shared" si="1413"/>
        <v>-7.0668471529760541</v>
      </c>
      <c r="X10265">
        <f t="shared" si="1414"/>
        <v>-0.14099603931888305</v>
      </c>
    </row>
    <row r="10266" spans="17:24" x14ac:dyDescent="0.2">
      <c r="Q10266">
        <f t="shared" si="1407"/>
        <v>2.0027653166740461E-2</v>
      </c>
      <c r="R10266">
        <f t="shared" si="1409"/>
        <v>7.0682313681335973</v>
      </c>
      <c r="S10266">
        <f t="shared" si="1410"/>
        <v>7.0668138573598904</v>
      </c>
      <c r="T10266">
        <f t="shared" si="1411"/>
        <v>0.14155062307868366</v>
      </c>
      <c r="U10266">
        <f t="shared" si="1408"/>
        <v>3.1616203067577442</v>
      </c>
      <c r="V10266">
        <f t="shared" si="1412"/>
        <v>7.0682313681332545</v>
      </c>
      <c r="W10266">
        <f t="shared" si="1413"/>
        <v>-7.0668138573593771</v>
      </c>
      <c r="X10266">
        <f t="shared" si="1414"/>
        <v>-0.14155062308723113</v>
      </c>
    </row>
    <row r="10267" spans="17:24" x14ac:dyDescent="0.2">
      <c r="Q10267">
        <f t="shared" si="1407"/>
        <v>2.0106192983080206E-2</v>
      </c>
      <c r="R10267">
        <f t="shared" si="1409"/>
        <v>7.0682090763920034</v>
      </c>
      <c r="S10267">
        <f t="shared" si="1410"/>
        <v>7.0667804309682047</v>
      </c>
      <c r="T10267">
        <f t="shared" si="1411"/>
        <v>0.14210520073213881</v>
      </c>
      <c r="U10267">
        <f t="shared" si="1408"/>
        <v>3.1616988465740841</v>
      </c>
      <c r="V10267">
        <f t="shared" si="1412"/>
        <v>7.0682090763916596</v>
      </c>
      <c r="W10267">
        <f t="shared" si="1413"/>
        <v>-7.0667804309676896</v>
      </c>
      <c r="X10267">
        <f t="shared" si="1414"/>
        <v>-0.14210520074068708</v>
      </c>
    </row>
    <row r="10268" spans="17:24" x14ac:dyDescent="0.2">
      <c r="Q10268">
        <f t="shared" si="1407"/>
        <v>2.0184732799419951E-2</v>
      </c>
      <c r="R10268">
        <f t="shared" si="1409"/>
        <v>7.0681866973792946</v>
      </c>
      <c r="S10268">
        <f t="shared" si="1410"/>
        <v>7.0667468738021268</v>
      </c>
      <c r="T10268">
        <f t="shared" si="1411"/>
        <v>0.1426597722467223</v>
      </c>
      <c r="U10268">
        <f t="shared" si="1408"/>
        <v>3.1617773863904239</v>
      </c>
      <c r="V10268">
        <f t="shared" si="1412"/>
        <v>7.06818669737895</v>
      </c>
      <c r="W10268">
        <f t="shared" si="1413"/>
        <v>-7.066746873801609</v>
      </c>
      <c r="X10268">
        <f t="shared" si="1414"/>
        <v>-0.14265977225527138</v>
      </c>
    </row>
    <row r="10269" spans="17:24" x14ac:dyDescent="0.2">
      <c r="Q10269">
        <f t="shared" si="1407"/>
        <v>2.0263272615759696E-2</v>
      </c>
      <c r="R10269">
        <f t="shared" si="1409"/>
        <v>7.0681642310951975</v>
      </c>
      <c r="S10269">
        <f t="shared" si="1410"/>
        <v>7.0667131858622794</v>
      </c>
      <c r="T10269">
        <f t="shared" si="1411"/>
        <v>0.14321433759845464</v>
      </c>
      <c r="U10269">
        <f t="shared" si="1408"/>
        <v>3.1618559262067638</v>
      </c>
      <c r="V10269">
        <f t="shared" si="1412"/>
        <v>7.0681642310948503</v>
      </c>
      <c r="W10269">
        <f t="shared" si="1413"/>
        <v>-7.066713185861758</v>
      </c>
      <c r="X10269">
        <f t="shared" si="1414"/>
        <v>-0.14321433760700453</v>
      </c>
    </row>
    <row r="10270" spans="17:24" x14ac:dyDescent="0.2">
      <c r="Q10270">
        <f t="shared" si="1407"/>
        <v>2.034181243209944E-2</v>
      </c>
      <c r="R10270">
        <f t="shared" si="1409"/>
        <v>7.0681416775394315</v>
      </c>
      <c r="S10270">
        <f t="shared" si="1410"/>
        <v>7.0666793671492814</v>
      </c>
      <c r="T10270">
        <f t="shared" si="1411"/>
        <v>0.1437688967633563</v>
      </c>
      <c r="U10270">
        <f t="shared" si="1408"/>
        <v>3.1619344660231037</v>
      </c>
      <c r="V10270">
        <f t="shared" si="1412"/>
        <v>7.0681416775390824</v>
      </c>
      <c r="W10270">
        <f t="shared" si="1413"/>
        <v>-7.0666793671487591</v>
      </c>
      <c r="X10270">
        <f t="shared" si="1414"/>
        <v>-0.14376889677190699</v>
      </c>
    </row>
    <row r="10271" spans="17:24" x14ac:dyDescent="0.2">
      <c r="Q10271">
        <f t="shared" si="1407"/>
        <v>2.0420352248439185E-2</v>
      </c>
      <c r="R10271">
        <f t="shared" si="1409"/>
        <v>7.0681190367117175</v>
      </c>
      <c r="S10271">
        <f t="shared" si="1410"/>
        <v>7.0666454176637608</v>
      </c>
      <c r="T10271">
        <f t="shared" si="1411"/>
        <v>0.14432344971744773</v>
      </c>
      <c r="U10271">
        <f t="shared" si="1408"/>
        <v>3.1620130058394436</v>
      </c>
      <c r="V10271">
        <f t="shared" si="1412"/>
        <v>7.0681190367113675</v>
      </c>
      <c r="W10271">
        <f t="shared" si="1413"/>
        <v>-7.0666454176632367</v>
      </c>
      <c r="X10271">
        <f t="shared" si="1414"/>
        <v>-0.14432344972599925</v>
      </c>
    </row>
    <row r="10272" spans="17:24" x14ac:dyDescent="0.2">
      <c r="Q10272">
        <f t="shared" si="1407"/>
        <v>2.049889206477893E-2</v>
      </c>
      <c r="R10272">
        <f t="shared" si="1409"/>
        <v>7.0680963086117767</v>
      </c>
      <c r="S10272">
        <f t="shared" si="1410"/>
        <v>7.0666113374063455</v>
      </c>
      <c r="T10272">
        <f t="shared" si="1411"/>
        <v>0.14487799643674951</v>
      </c>
      <c r="U10272">
        <f t="shared" si="1408"/>
        <v>3.1620915456557834</v>
      </c>
      <c r="V10272">
        <f t="shared" si="1412"/>
        <v>7.0680963086114259</v>
      </c>
      <c r="W10272">
        <f t="shared" si="1413"/>
        <v>-7.0666113374058188</v>
      </c>
      <c r="X10272">
        <f t="shared" si="1414"/>
        <v>-0.14487799644530183</v>
      </c>
    </row>
    <row r="10273" spans="17:24" x14ac:dyDescent="0.2">
      <c r="Q10273">
        <f t="shared" si="1407"/>
        <v>2.0577431881118675E-2</v>
      </c>
      <c r="R10273">
        <f t="shared" si="1409"/>
        <v>7.0680734932393277</v>
      </c>
      <c r="S10273">
        <f t="shared" si="1410"/>
        <v>7.0665771263776644</v>
      </c>
      <c r="T10273">
        <f t="shared" si="1411"/>
        <v>0.14543253689728203</v>
      </c>
      <c r="U10273">
        <f t="shared" si="1408"/>
        <v>3.1621700854721233</v>
      </c>
      <c r="V10273">
        <f t="shared" si="1412"/>
        <v>7.0680734932389742</v>
      </c>
      <c r="W10273">
        <f t="shared" si="1413"/>
        <v>-7.0665771263771351</v>
      </c>
      <c r="X10273">
        <f t="shared" si="1414"/>
        <v>-0.14543253690583516</v>
      </c>
    </row>
    <row r="10274" spans="17:24" x14ac:dyDescent="0.2">
      <c r="Q10274">
        <f t="shared" si="1407"/>
        <v>2.065597169745842E-2</v>
      </c>
      <c r="R10274">
        <f t="shared" si="1409"/>
        <v>7.0680505905940887</v>
      </c>
      <c r="S10274">
        <f t="shared" si="1410"/>
        <v>7.0665427845783526</v>
      </c>
      <c r="T10274">
        <f t="shared" si="1411"/>
        <v>0.14598707107506592</v>
      </c>
      <c r="U10274">
        <f t="shared" si="1408"/>
        <v>3.1622486252884632</v>
      </c>
      <c r="V10274">
        <f t="shared" si="1412"/>
        <v>7.0680505905937343</v>
      </c>
      <c r="W10274">
        <f t="shared" si="1413"/>
        <v>-7.0665427845778206</v>
      </c>
      <c r="X10274">
        <f t="shared" si="1414"/>
        <v>-0.14598707108361983</v>
      </c>
    </row>
    <row r="10275" spans="17:24" x14ac:dyDescent="0.2">
      <c r="Q10275">
        <f t="shared" si="1407"/>
        <v>2.0734511513798164E-2</v>
      </c>
      <c r="R10275">
        <f t="shared" si="1409"/>
        <v>7.0680276006757747</v>
      </c>
      <c r="S10275">
        <f t="shared" si="1410"/>
        <v>7.0665083120090406</v>
      </c>
      <c r="T10275">
        <f t="shared" si="1411"/>
        <v>0.14654159894612154</v>
      </c>
      <c r="U10275">
        <f t="shared" si="1408"/>
        <v>3.1623271651048031</v>
      </c>
      <c r="V10275">
        <f t="shared" si="1412"/>
        <v>7.0680276006754195</v>
      </c>
      <c r="W10275">
        <f t="shared" si="1413"/>
        <v>-7.0665083120085077</v>
      </c>
      <c r="X10275">
        <f t="shared" si="1414"/>
        <v>-0.14654159895467631</v>
      </c>
    </row>
    <row r="10276" spans="17:24" x14ac:dyDescent="0.2">
      <c r="Q10276">
        <f t="shared" si="1407"/>
        <v>2.0813051330137909E-2</v>
      </c>
      <c r="R10276">
        <f t="shared" si="1409"/>
        <v>7.0680045234841042</v>
      </c>
      <c r="S10276">
        <f t="shared" si="1410"/>
        <v>7.0664737086703715</v>
      </c>
      <c r="T10276">
        <f t="shared" si="1411"/>
        <v>0.14709612048646956</v>
      </c>
      <c r="U10276">
        <f t="shared" si="1408"/>
        <v>3.1624057049211429</v>
      </c>
      <c r="V10276">
        <f t="shared" si="1412"/>
        <v>7.0680045234837463</v>
      </c>
      <c r="W10276">
        <f t="shared" si="1413"/>
        <v>-7.066473708669835</v>
      </c>
      <c r="X10276">
        <f t="shared" si="1414"/>
        <v>-0.14709612049502507</v>
      </c>
    </row>
    <row r="10277" spans="17:24" x14ac:dyDescent="0.2">
      <c r="Q10277">
        <f t="shared" si="1407"/>
        <v>2.0891591146477654E-2</v>
      </c>
      <c r="R10277">
        <f t="shared" si="1409"/>
        <v>7.0679813590187894</v>
      </c>
      <c r="S10277">
        <f t="shared" si="1410"/>
        <v>7.0664389745629803</v>
      </c>
      <c r="T10277">
        <f t="shared" si="1411"/>
        <v>0.14765063567213038</v>
      </c>
      <c r="U10277">
        <f t="shared" si="1408"/>
        <v>3.1624842447374828</v>
      </c>
      <c r="V10277">
        <f t="shared" si="1412"/>
        <v>7.0679813590184306</v>
      </c>
      <c r="W10277">
        <f t="shared" si="1413"/>
        <v>-7.066438974562443</v>
      </c>
      <c r="X10277">
        <f t="shared" si="1414"/>
        <v>-0.14765063568068673</v>
      </c>
    </row>
    <row r="10278" spans="17:24" x14ac:dyDescent="0.2">
      <c r="Q10278">
        <f t="shared" si="1407"/>
        <v>2.0970130962817399E-2</v>
      </c>
      <c r="R10278">
        <f t="shared" si="1409"/>
        <v>7.0679581072795443</v>
      </c>
      <c r="S10278">
        <f t="shared" si="1410"/>
        <v>7.0664041096875119</v>
      </c>
      <c r="T10278">
        <f t="shared" si="1411"/>
        <v>0.14820514447912458</v>
      </c>
      <c r="U10278">
        <f t="shared" si="1408"/>
        <v>3.1625627845538227</v>
      </c>
      <c r="V10278">
        <f t="shared" si="1412"/>
        <v>7.0679581072791837</v>
      </c>
      <c r="W10278">
        <f t="shared" si="1413"/>
        <v>-7.0664041096869719</v>
      </c>
      <c r="X10278">
        <f t="shared" si="1414"/>
        <v>-0.14820514448768174</v>
      </c>
    </row>
    <row r="10279" spans="17:24" x14ac:dyDescent="0.2">
      <c r="Q10279">
        <f t="shared" si="1407"/>
        <v>2.1048670779157144E-2</v>
      </c>
      <c r="R10279">
        <f t="shared" si="1409"/>
        <v>7.0679347682660811</v>
      </c>
      <c r="S10279">
        <f t="shared" si="1410"/>
        <v>7.0663691140446101</v>
      </c>
      <c r="T10279">
        <f t="shared" si="1411"/>
        <v>0.14875964688347268</v>
      </c>
      <c r="U10279">
        <f t="shared" si="1408"/>
        <v>3.1626413243701625</v>
      </c>
      <c r="V10279">
        <f t="shared" si="1412"/>
        <v>7.0679347682657205</v>
      </c>
      <c r="W10279">
        <f t="shared" si="1413"/>
        <v>-7.0663691140440692</v>
      </c>
      <c r="X10279">
        <f t="shared" si="1414"/>
        <v>-0.14875964689203067</v>
      </c>
    </row>
    <row r="10280" spans="17:24" x14ac:dyDescent="0.2">
      <c r="Q10280">
        <f t="shared" si="1407"/>
        <v>2.1127210595496888E-2</v>
      </c>
      <c r="R10280">
        <f t="shared" si="1409"/>
        <v>7.0679113419781112</v>
      </c>
      <c r="S10280">
        <f t="shared" si="1410"/>
        <v>7.0663339876349216</v>
      </c>
      <c r="T10280">
        <f t="shared" si="1411"/>
        <v>0.14931414286119521</v>
      </c>
      <c r="U10280">
        <f t="shared" si="1408"/>
        <v>3.1627198641865024</v>
      </c>
      <c r="V10280">
        <f t="shared" si="1412"/>
        <v>7.0679113419777497</v>
      </c>
      <c r="W10280">
        <f t="shared" si="1413"/>
        <v>-7.0663339876343789</v>
      </c>
      <c r="X10280">
        <f t="shared" si="1414"/>
        <v>-0.149314142869754</v>
      </c>
    </row>
    <row r="10281" spans="17:24" x14ac:dyDescent="0.2">
      <c r="Q10281">
        <f t="shared" si="1407"/>
        <v>2.1205750411836633E-2</v>
      </c>
      <c r="R10281">
        <f t="shared" si="1409"/>
        <v>7.0678878284153468</v>
      </c>
      <c r="S10281">
        <f t="shared" si="1410"/>
        <v>7.0662987304590983</v>
      </c>
      <c r="T10281">
        <f t="shared" si="1411"/>
        <v>0.14986863238831274</v>
      </c>
      <c r="U10281">
        <f t="shared" si="1408"/>
        <v>3.1627984040028423</v>
      </c>
      <c r="V10281">
        <f t="shared" si="1412"/>
        <v>7.0678878284149826</v>
      </c>
      <c r="W10281">
        <f t="shared" si="1413"/>
        <v>-7.0662987304585529</v>
      </c>
      <c r="X10281">
        <f t="shared" si="1414"/>
        <v>-0.14986863239687231</v>
      </c>
    </row>
    <row r="10282" spans="17:24" x14ac:dyDescent="0.2">
      <c r="Q10282">
        <f t="shared" si="1407"/>
        <v>2.1284290228176378E-2</v>
      </c>
      <c r="R10282">
        <f t="shared" si="1409"/>
        <v>7.0678642275774939</v>
      </c>
      <c r="S10282">
        <f t="shared" si="1410"/>
        <v>7.0662633425177885</v>
      </c>
      <c r="T10282">
        <f t="shared" si="1411"/>
        <v>0.15042311544084577</v>
      </c>
      <c r="U10282">
        <f t="shared" si="1408"/>
        <v>3.1628769438191822</v>
      </c>
      <c r="V10282">
        <f t="shared" si="1412"/>
        <v>7.0678642275771297</v>
      </c>
      <c r="W10282">
        <f t="shared" si="1413"/>
        <v>-7.0662633425172432</v>
      </c>
      <c r="X10282">
        <f t="shared" si="1414"/>
        <v>-0.15042311544940618</v>
      </c>
    </row>
    <row r="10283" spans="17:24" x14ac:dyDescent="0.2">
      <c r="Q10283">
        <f t="shared" si="1407"/>
        <v>2.1362830044516123E-2</v>
      </c>
      <c r="R10283">
        <f t="shared" si="1409"/>
        <v>7.0678405394642629</v>
      </c>
      <c r="S10283">
        <f t="shared" si="1410"/>
        <v>7.0662278238116505</v>
      </c>
      <c r="T10283">
        <f t="shared" si="1411"/>
        <v>0.15097759199481489</v>
      </c>
      <c r="U10283">
        <f t="shared" si="1408"/>
        <v>3.162955483635522</v>
      </c>
      <c r="V10283">
        <f t="shared" si="1412"/>
        <v>7.0678405394638961</v>
      </c>
      <c r="W10283">
        <f t="shared" si="1413"/>
        <v>-7.0662278238111007</v>
      </c>
      <c r="X10283">
        <f t="shared" si="1414"/>
        <v>-0.15097759200337607</v>
      </c>
    </row>
    <row r="10284" spans="17:24" x14ac:dyDescent="0.2">
      <c r="Q10284">
        <f t="shared" si="1407"/>
        <v>2.1441369860855868E-2</v>
      </c>
      <c r="R10284">
        <f t="shared" si="1409"/>
        <v>7.06781676407536</v>
      </c>
      <c r="S10284">
        <f t="shared" si="1410"/>
        <v>7.0661921743413378</v>
      </c>
      <c r="T10284">
        <f t="shared" si="1411"/>
        <v>0.15153206202624064</v>
      </c>
      <c r="U10284">
        <f t="shared" si="1408"/>
        <v>3.1630340234518619</v>
      </c>
      <c r="V10284">
        <f t="shared" si="1412"/>
        <v>7.0678167640749923</v>
      </c>
      <c r="W10284">
        <f t="shared" si="1413"/>
        <v>-7.0661921743407872</v>
      </c>
      <c r="X10284">
        <f t="shared" si="1414"/>
        <v>-0.15153206203480266</v>
      </c>
    </row>
    <row r="10285" spans="17:24" x14ac:dyDescent="0.2">
      <c r="Q10285">
        <f t="shared" si="1407"/>
        <v>2.1519909677195612E-2</v>
      </c>
      <c r="R10285">
        <f t="shared" si="1409"/>
        <v>7.0677929014104901</v>
      </c>
      <c r="S10285">
        <f t="shared" si="1410"/>
        <v>7.0661563941075114</v>
      </c>
      <c r="T10285">
        <f t="shared" si="1411"/>
        <v>0.15208652551114357</v>
      </c>
      <c r="U10285">
        <f t="shared" si="1408"/>
        <v>3.1631125632682018</v>
      </c>
      <c r="V10285">
        <f t="shared" si="1412"/>
        <v>7.0677929014101215</v>
      </c>
      <c r="W10285">
        <f t="shared" si="1413"/>
        <v>-7.0661563941069581</v>
      </c>
      <c r="X10285">
        <f t="shared" si="1414"/>
        <v>-0.15208652551970642</v>
      </c>
    </row>
    <row r="10286" spans="17:24" x14ac:dyDescent="0.2">
      <c r="Q10286">
        <f t="shared" si="1407"/>
        <v>2.1598449493535357E-2</v>
      </c>
      <c r="R10286">
        <f t="shared" si="1409"/>
        <v>7.0677689514693594</v>
      </c>
      <c r="S10286">
        <f t="shared" si="1410"/>
        <v>7.0661204831108311</v>
      </c>
      <c r="T10286">
        <f t="shared" si="1411"/>
        <v>0.15264098242554427</v>
      </c>
      <c r="U10286">
        <f t="shared" si="1408"/>
        <v>3.1631911030845417</v>
      </c>
      <c r="V10286">
        <f t="shared" si="1412"/>
        <v>7.067768951468989</v>
      </c>
      <c r="W10286">
        <f t="shared" si="1413"/>
        <v>-7.066120483110276</v>
      </c>
      <c r="X10286">
        <f t="shared" si="1414"/>
        <v>-0.15264098243410792</v>
      </c>
    </row>
    <row r="10287" spans="17:24" x14ac:dyDescent="0.2">
      <c r="Q10287">
        <f t="shared" si="1407"/>
        <v>2.1676989309875102E-2</v>
      </c>
      <c r="R10287">
        <f t="shared" si="1409"/>
        <v>7.0677449142516711</v>
      </c>
      <c r="S10287">
        <f t="shared" si="1410"/>
        <v>7.066084441351963</v>
      </c>
      <c r="T10287">
        <f t="shared" si="1411"/>
        <v>0.15319543274546329</v>
      </c>
      <c r="U10287">
        <f t="shared" si="1408"/>
        <v>3.1632696429008815</v>
      </c>
      <c r="V10287">
        <f t="shared" si="1412"/>
        <v>7.0677449142512998</v>
      </c>
      <c r="W10287">
        <f t="shared" si="1413"/>
        <v>-7.066084441351407</v>
      </c>
      <c r="X10287">
        <f t="shared" si="1414"/>
        <v>-0.15319543275402775</v>
      </c>
    </row>
    <row r="10288" spans="17:24" x14ac:dyDescent="0.2">
      <c r="Q10288">
        <f t="shared" si="1407"/>
        <v>2.1755529126214847E-2</v>
      </c>
      <c r="R10288">
        <f t="shared" si="1409"/>
        <v>7.0677207897571286</v>
      </c>
      <c r="S10288">
        <f t="shared" si="1410"/>
        <v>7.0660482688315742</v>
      </c>
      <c r="T10288">
        <f t="shared" si="1411"/>
        <v>0.15374987644692129</v>
      </c>
      <c r="U10288">
        <f t="shared" si="1408"/>
        <v>3.1633481827172214</v>
      </c>
      <c r="V10288">
        <f t="shared" si="1412"/>
        <v>7.0677207897567538</v>
      </c>
      <c r="W10288">
        <f t="shared" si="1413"/>
        <v>-7.0660482688310129</v>
      </c>
      <c r="X10288">
        <f t="shared" si="1414"/>
        <v>-0.15374987645548649</v>
      </c>
    </row>
    <row r="10289" spans="17:24" x14ac:dyDescent="0.2">
      <c r="Q10289">
        <f t="shared" si="1407"/>
        <v>2.1834068942554592E-2</v>
      </c>
      <c r="R10289">
        <f t="shared" si="1409"/>
        <v>7.0676965779854308</v>
      </c>
      <c r="S10289">
        <f t="shared" si="1410"/>
        <v>7.06601196555033</v>
      </c>
      <c r="T10289">
        <f t="shared" si="1411"/>
        <v>0.15430431350593868</v>
      </c>
      <c r="U10289">
        <f t="shared" si="1408"/>
        <v>3.1634267225335613</v>
      </c>
      <c r="V10289">
        <f t="shared" si="1412"/>
        <v>7.0676965779850569</v>
      </c>
      <c r="W10289">
        <f t="shared" si="1413"/>
        <v>-7.0660119655497677</v>
      </c>
      <c r="X10289">
        <f t="shared" si="1414"/>
        <v>-0.15430431351450477</v>
      </c>
    </row>
    <row r="10290" spans="17:24" x14ac:dyDescent="0.2">
      <c r="Q10290">
        <f t="shared" si="1407"/>
        <v>2.1912608758894336E-2</v>
      </c>
      <c r="R10290">
        <f t="shared" si="1409"/>
        <v>7.0676722789362811</v>
      </c>
      <c r="S10290">
        <f t="shared" si="1410"/>
        <v>7.0659755315089035</v>
      </c>
      <c r="T10290">
        <f t="shared" si="1411"/>
        <v>0.15485874389853621</v>
      </c>
      <c r="U10290">
        <f t="shared" si="1408"/>
        <v>3.1635052623499011</v>
      </c>
      <c r="V10290">
        <f t="shared" si="1412"/>
        <v>7.0676722789359046</v>
      </c>
      <c r="W10290">
        <f t="shared" si="1413"/>
        <v>-7.0659755315083395</v>
      </c>
      <c r="X10290">
        <f t="shared" si="1414"/>
        <v>-0.15485874390710305</v>
      </c>
    </row>
    <row r="10291" spans="17:24" x14ac:dyDescent="0.2">
      <c r="Q10291">
        <f t="shared" si="1407"/>
        <v>2.1991148575234081E-2</v>
      </c>
      <c r="R10291">
        <f t="shared" si="1409"/>
        <v>7.0676478926093775</v>
      </c>
      <c r="S10291">
        <f t="shared" si="1410"/>
        <v>7.0659389667079688</v>
      </c>
      <c r="T10291">
        <f t="shared" si="1411"/>
        <v>0.15541316760073443</v>
      </c>
      <c r="U10291">
        <f t="shared" si="1408"/>
        <v>3.163583802166241</v>
      </c>
      <c r="V10291">
        <f t="shared" si="1412"/>
        <v>7.0676478926089992</v>
      </c>
      <c r="W10291">
        <f t="shared" si="1413"/>
        <v>-7.0659389667074022</v>
      </c>
      <c r="X10291">
        <f t="shared" si="1414"/>
        <v>-0.15541316760930204</v>
      </c>
    </row>
    <row r="10292" spans="17:24" x14ac:dyDescent="0.2">
      <c r="Q10292">
        <f t="shared" si="1407"/>
        <v>2.2069688391573826E-2</v>
      </c>
      <c r="R10292">
        <f t="shared" si="1409"/>
        <v>7.067623419004418</v>
      </c>
      <c r="S10292">
        <f t="shared" si="1410"/>
        <v>7.065902271148202</v>
      </c>
      <c r="T10292">
        <f t="shared" si="1411"/>
        <v>0.15596758458855389</v>
      </c>
      <c r="U10292">
        <f t="shared" si="1408"/>
        <v>3.1636623419825809</v>
      </c>
      <c r="V10292">
        <f t="shared" si="1412"/>
        <v>7.0676234190040397</v>
      </c>
      <c r="W10292">
        <f t="shared" si="1413"/>
        <v>-7.0659022711476336</v>
      </c>
      <c r="X10292">
        <f t="shared" si="1414"/>
        <v>-0.15596758459712234</v>
      </c>
    </row>
    <row r="10293" spans="17:24" x14ac:dyDescent="0.2">
      <c r="Q10293">
        <f t="shared" si="1407"/>
        <v>2.2148228207913571E-2</v>
      </c>
      <c r="R10293">
        <f t="shared" si="1409"/>
        <v>7.0675988581211016</v>
      </c>
      <c r="S10293">
        <f t="shared" si="1410"/>
        <v>7.0658654448302816</v>
      </c>
      <c r="T10293">
        <f t="shared" si="1411"/>
        <v>0.15652199483801527</v>
      </c>
      <c r="U10293">
        <f t="shared" si="1408"/>
        <v>3.1637408817989208</v>
      </c>
      <c r="V10293">
        <f t="shared" si="1412"/>
        <v>7.0675988581207205</v>
      </c>
      <c r="W10293">
        <f t="shared" si="1413"/>
        <v>-7.0658654448297096</v>
      </c>
      <c r="X10293">
        <f t="shared" si="1414"/>
        <v>-0.15652199484658449</v>
      </c>
    </row>
    <row r="10294" spans="17:24" x14ac:dyDescent="0.2">
      <c r="Q10294">
        <f t="shared" si="1407"/>
        <v>2.2226768024253316E-2</v>
      </c>
      <c r="R10294">
        <f t="shared" si="1409"/>
        <v>7.0675742099591226</v>
      </c>
      <c r="S10294">
        <f t="shared" si="1410"/>
        <v>7.0658284877548869</v>
      </c>
      <c r="T10294">
        <f t="shared" si="1411"/>
        <v>0.15707639832513912</v>
      </c>
      <c r="U10294">
        <f t="shared" si="1408"/>
        <v>3.1638194216152606</v>
      </c>
      <c r="V10294">
        <f t="shared" si="1412"/>
        <v>7.0675742099587406</v>
      </c>
      <c r="W10294">
        <f t="shared" si="1413"/>
        <v>-7.0658284877543149</v>
      </c>
      <c r="X10294">
        <f t="shared" si="1414"/>
        <v>-0.15707639833370918</v>
      </c>
    </row>
    <row r="10295" spans="17:24" x14ac:dyDescent="0.2">
      <c r="Q10295">
        <f t="shared" si="1407"/>
        <v>2.230530784059306E-2</v>
      </c>
      <c r="R10295">
        <f t="shared" si="1409"/>
        <v>7.0675494745181755</v>
      </c>
      <c r="S10295">
        <f t="shared" si="1410"/>
        <v>7.0657913999227029</v>
      </c>
      <c r="T10295">
        <f t="shared" si="1411"/>
        <v>0.15763079502594607</v>
      </c>
      <c r="U10295">
        <f t="shared" si="1408"/>
        <v>3.1638979614316005</v>
      </c>
      <c r="V10295">
        <f t="shared" si="1412"/>
        <v>7.0675494745177927</v>
      </c>
      <c r="W10295">
        <f t="shared" si="1413"/>
        <v>-7.0657913999221282</v>
      </c>
      <c r="X10295">
        <f t="shared" si="1414"/>
        <v>-0.15763079503451694</v>
      </c>
    </row>
    <row r="10296" spans="17:24" x14ac:dyDescent="0.2">
      <c r="Q10296">
        <f t="shared" si="1407"/>
        <v>2.2383847656932805E-2</v>
      </c>
      <c r="R10296">
        <f t="shared" si="1409"/>
        <v>7.0675246517979549</v>
      </c>
      <c r="S10296">
        <f t="shared" si="1410"/>
        <v>7.0657541813344142</v>
      </c>
      <c r="T10296">
        <f t="shared" si="1411"/>
        <v>0.15818518491645672</v>
      </c>
      <c r="U10296">
        <f t="shared" si="1408"/>
        <v>3.1639765012479404</v>
      </c>
      <c r="V10296">
        <f t="shared" si="1412"/>
        <v>7.0675246517975712</v>
      </c>
      <c r="W10296">
        <f t="shared" si="1413"/>
        <v>-7.0657541813338378</v>
      </c>
      <c r="X10296">
        <f t="shared" si="1414"/>
        <v>-0.15818518492502839</v>
      </c>
    </row>
    <row r="10297" spans="17:24" x14ac:dyDescent="0.2">
      <c r="Q10297">
        <f t="shared" si="1407"/>
        <v>2.246238747327255E-2</v>
      </c>
      <c r="R10297">
        <f t="shared" si="1409"/>
        <v>7.0674997417981551</v>
      </c>
      <c r="S10297">
        <f t="shared" si="1410"/>
        <v>7.0657168319907093</v>
      </c>
      <c r="T10297">
        <f t="shared" si="1411"/>
        <v>0.15873956797269179</v>
      </c>
      <c r="U10297">
        <f t="shared" si="1408"/>
        <v>3.1640550410642803</v>
      </c>
      <c r="V10297">
        <f t="shared" si="1412"/>
        <v>7.0674997417977696</v>
      </c>
      <c r="W10297">
        <f t="shared" si="1413"/>
        <v>-7.065716831990132</v>
      </c>
      <c r="X10297">
        <f t="shared" si="1414"/>
        <v>-0.15873956798126423</v>
      </c>
    </row>
    <row r="10298" spans="17:24" x14ac:dyDescent="0.2">
      <c r="Q10298">
        <f t="shared" si="1407"/>
        <v>2.2540927289612295E-2</v>
      </c>
      <c r="R10298">
        <f t="shared" si="1409"/>
        <v>7.0674747445184662</v>
      </c>
      <c r="S10298">
        <f t="shared" si="1410"/>
        <v>7.06567935189228</v>
      </c>
      <c r="T10298">
        <f t="shared" si="1411"/>
        <v>0.15929394417067183</v>
      </c>
      <c r="U10298">
        <f t="shared" si="1408"/>
        <v>3.1641335808806201</v>
      </c>
      <c r="V10298">
        <f t="shared" si="1412"/>
        <v>7.0674747445180799</v>
      </c>
      <c r="W10298">
        <f t="shared" si="1413"/>
        <v>-7.0656793518917</v>
      </c>
      <c r="X10298">
        <f t="shared" si="1414"/>
        <v>-0.15929394417924508</v>
      </c>
    </row>
    <row r="10299" spans="17:24" x14ac:dyDescent="0.2">
      <c r="Q10299">
        <f t="shared" si="1407"/>
        <v>2.261946710595204E-2</v>
      </c>
      <c r="R10299">
        <f t="shared" si="1409"/>
        <v>7.0674496599585801</v>
      </c>
      <c r="S10299">
        <f t="shared" si="1410"/>
        <v>7.0656417410398191</v>
      </c>
      <c r="T10299">
        <f t="shared" si="1411"/>
        <v>0.15984831348641748</v>
      </c>
      <c r="U10299">
        <f t="shared" si="1408"/>
        <v>3.16421212069696</v>
      </c>
      <c r="V10299">
        <f t="shared" si="1412"/>
        <v>7.0674496599581911</v>
      </c>
      <c r="W10299">
        <f t="shared" si="1413"/>
        <v>-7.0656417410392356</v>
      </c>
      <c r="X10299">
        <f t="shared" si="1414"/>
        <v>-0.15984831349499154</v>
      </c>
    </row>
    <row r="10300" spans="17:24" x14ac:dyDescent="0.2">
      <c r="Q10300">
        <f t="shared" si="1407"/>
        <v>2.2698006922291784E-2</v>
      </c>
      <c r="R10300">
        <f t="shared" si="1409"/>
        <v>7.0674244881181849</v>
      </c>
      <c r="S10300">
        <f t="shared" si="1410"/>
        <v>7.0656039994340194</v>
      </c>
      <c r="T10300">
        <f t="shared" si="1411"/>
        <v>0.16040267589594942</v>
      </c>
      <c r="U10300">
        <f t="shared" si="1408"/>
        <v>3.1642906605132999</v>
      </c>
      <c r="V10300">
        <f t="shared" si="1412"/>
        <v>7.067424488117795</v>
      </c>
      <c r="W10300">
        <f t="shared" si="1413"/>
        <v>-7.065603999433435</v>
      </c>
      <c r="X10300">
        <f t="shared" si="1414"/>
        <v>-0.16040267590452428</v>
      </c>
    </row>
    <row r="10301" spans="17:24" x14ac:dyDescent="0.2">
      <c r="Q10301">
        <f t="shared" si="1407"/>
        <v>2.2776546738631529E-2</v>
      </c>
      <c r="R10301">
        <f t="shared" si="1409"/>
        <v>7.0673992289969698</v>
      </c>
      <c r="S10301">
        <f t="shared" si="1410"/>
        <v>7.0655661270755807</v>
      </c>
      <c r="T10301">
        <f t="shared" si="1411"/>
        <v>0.16095703137528825</v>
      </c>
      <c r="U10301">
        <f t="shared" si="1408"/>
        <v>3.1643692003296398</v>
      </c>
      <c r="V10301">
        <f t="shared" si="1412"/>
        <v>7.067399228996579</v>
      </c>
      <c r="W10301">
        <f t="shared" si="1413"/>
        <v>-7.0655661270749945</v>
      </c>
      <c r="X10301">
        <f t="shared" si="1414"/>
        <v>-0.16095703138386391</v>
      </c>
    </row>
    <row r="10302" spans="17:24" x14ac:dyDescent="0.2">
      <c r="Q10302">
        <f t="shared" si="1407"/>
        <v>2.2855086554971274E-2</v>
      </c>
      <c r="R10302">
        <f t="shared" si="1409"/>
        <v>7.0673738825946231</v>
      </c>
      <c r="S10302">
        <f t="shared" si="1410"/>
        <v>7.0655281239652039</v>
      </c>
      <c r="T10302">
        <f t="shared" si="1411"/>
        <v>0.16151137990045472</v>
      </c>
      <c r="U10302">
        <f t="shared" si="1408"/>
        <v>3.1644477401459796</v>
      </c>
      <c r="V10302">
        <f t="shared" si="1412"/>
        <v>7.0673738825942314</v>
      </c>
      <c r="W10302">
        <f t="shared" si="1413"/>
        <v>-7.065528123964615</v>
      </c>
      <c r="X10302">
        <f t="shared" si="1414"/>
        <v>-0.16151137990903117</v>
      </c>
    </row>
    <row r="10303" spans="17:24" x14ac:dyDescent="0.2">
      <c r="Q10303">
        <f t="shared" si="1407"/>
        <v>2.2933626371311019E-2</v>
      </c>
      <c r="R10303">
        <f t="shared" si="1409"/>
        <v>7.0673484489108311</v>
      </c>
      <c r="S10303">
        <f t="shared" si="1410"/>
        <v>7.0654899901035915</v>
      </c>
      <c r="T10303">
        <f t="shared" si="1411"/>
        <v>0.16206572144746942</v>
      </c>
      <c r="U10303">
        <f t="shared" si="1408"/>
        <v>3.1645262799623195</v>
      </c>
      <c r="V10303">
        <f t="shared" si="1412"/>
        <v>7.067348448910435</v>
      </c>
      <c r="W10303">
        <f t="shared" si="1413"/>
        <v>-7.0654899901029982</v>
      </c>
      <c r="X10303">
        <f t="shared" si="1414"/>
        <v>-0.16206572145604661</v>
      </c>
    </row>
    <row r="10304" spans="17:24" x14ac:dyDescent="0.2">
      <c r="Q10304">
        <f t="shared" si="1407"/>
        <v>2.3012166187650764E-2</v>
      </c>
      <c r="R10304">
        <f t="shared" si="1409"/>
        <v>7.0673229279452769</v>
      </c>
      <c r="S10304">
        <f t="shared" si="1410"/>
        <v>7.065451725491446</v>
      </c>
      <c r="T10304">
        <f t="shared" si="1411"/>
        <v>0.16262005599235299</v>
      </c>
      <c r="U10304">
        <f t="shared" si="1408"/>
        <v>3.1646048197786594</v>
      </c>
      <c r="V10304">
        <f t="shared" si="1412"/>
        <v>7.0673229279448799</v>
      </c>
      <c r="W10304">
        <f t="shared" si="1413"/>
        <v>-7.0654517254908509</v>
      </c>
      <c r="X10304">
        <f t="shared" si="1414"/>
        <v>-0.16262005600093099</v>
      </c>
    </row>
    <row r="10305" spans="17:24" x14ac:dyDescent="0.2">
      <c r="Q10305">
        <f t="shared" si="1407"/>
        <v>2.3090706003990508E-2</v>
      </c>
      <c r="R10305">
        <f t="shared" si="1409"/>
        <v>7.0672973196976452</v>
      </c>
      <c r="S10305">
        <f t="shared" si="1410"/>
        <v>7.0654133301294753</v>
      </c>
      <c r="T10305">
        <f t="shared" si="1411"/>
        <v>0.16317438351112609</v>
      </c>
      <c r="U10305">
        <f t="shared" si="1408"/>
        <v>3.1646833595949992</v>
      </c>
      <c r="V10305">
        <f t="shared" si="1412"/>
        <v>7.0672973196972491</v>
      </c>
      <c r="W10305">
        <f t="shared" si="1413"/>
        <v>-7.0654133301288811</v>
      </c>
      <c r="X10305">
        <f t="shared" si="1414"/>
        <v>-0.16317438351970495</v>
      </c>
    </row>
    <row r="10306" spans="17:24" x14ac:dyDescent="0.2">
      <c r="Q10306">
        <f t="shared" si="1407"/>
        <v>2.3169245820330253E-2</v>
      </c>
      <c r="R10306">
        <f t="shared" si="1409"/>
        <v>7.0672716241676214</v>
      </c>
      <c r="S10306">
        <f t="shared" si="1410"/>
        <v>7.0653748040183935</v>
      </c>
      <c r="T10306">
        <f t="shared" si="1411"/>
        <v>0.16372870397980951</v>
      </c>
      <c r="U10306">
        <f t="shared" si="1408"/>
        <v>3.1647618994113391</v>
      </c>
      <c r="V10306">
        <f t="shared" si="1412"/>
        <v>7.0672716241672227</v>
      </c>
      <c r="W10306">
        <f t="shared" si="1413"/>
        <v>-7.0653748040177948</v>
      </c>
      <c r="X10306">
        <f t="shared" si="1414"/>
        <v>-0.16372870398838912</v>
      </c>
    </row>
    <row r="10307" spans="17:24" x14ac:dyDescent="0.2">
      <c r="Q10307">
        <f t="shared" si="1407"/>
        <v>2.3247785636669998E-2</v>
      </c>
      <c r="R10307">
        <f t="shared" si="1409"/>
        <v>7.0672458413548842</v>
      </c>
      <c r="S10307">
        <f t="shared" si="1410"/>
        <v>7.0653361471589067</v>
      </c>
      <c r="T10307">
        <f t="shared" si="1411"/>
        <v>0.16428301737442383</v>
      </c>
      <c r="U10307">
        <f t="shared" si="1408"/>
        <v>3.164840439227679</v>
      </c>
      <c r="V10307">
        <f t="shared" si="1412"/>
        <v>7.0672458413544845</v>
      </c>
      <c r="W10307">
        <f t="shared" si="1413"/>
        <v>-7.0653361471583072</v>
      </c>
      <c r="X10307">
        <f t="shared" si="1414"/>
        <v>-0.16428301738300424</v>
      </c>
    </row>
    <row r="10308" spans="17:24" x14ac:dyDescent="0.2">
      <c r="Q10308">
        <f t="shared" si="1407"/>
        <v>2.3326325453009743E-2</v>
      </c>
      <c r="R10308">
        <f t="shared" si="1409"/>
        <v>7.0672199712591173</v>
      </c>
      <c r="S10308">
        <f t="shared" si="1410"/>
        <v>7.0652973595517343</v>
      </c>
      <c r="T10308">
        <f t="shared" si="1411"/>
        <v>0.1648373236709898</v>
      </c>
      <c r="U10308">
        <f t="shared" si="1408"/>
        <v>3.1649189790440189</v>
      </c>
      <c r="V10308">
        <f t="shared" si="1412"/>
        <v>7.0672199712587167</v>
      </c>
      <c r="W10308">
        <f t="shared" si="1413"/>
        <v>-7.065297359551133</v>
      </c>
      <c r="X10308">
        <f t="shared" si="1414"/>
        <v>-0.16483732367957102</v>
      </c>
    </row>
    <row r="10309" spans="17:24" x14ac:dyDescent="0.2">
      <c r="Q10309">
        <f t="shared" si="1407"/>
        <v>2.3404865269349488E-2</v>
      </c>
      <c r="R10309">
        <f t="shared" si="1409"/>
        <v>7.06719401388</v>
      </c>
      <c r="S10309">
        <f t="shared" si="1410"/>
        <v>7.0652584411975923</v>
      </c>
      <c r="T10309">
        <f t="shared" si="1411"/>
        <v>0.16539162284552808</v>
      </c>
      <c r="U10309">
        <f t="shared" si="1408"/>
        <v>3.1649975188603587</v>
      </c>
      <c r="V10309">
        <f t="shared" si="1412"/>
        <v>7.0671940138795977</v>
      </c>
      <c r="W10309">
        <f t="shared" si="1413"/>
        <v>-7.0652584411969892</v>
      </c>
      <c r="X10309">
        <f t="shared" si="1414"/>
        <v>-0.16539162285411008</v>
      </c>
    </row>
    <row r="10310" spans="17:24" x14ac:dyDescent="0.2">
      <c r="Q10310">
        <f t="shared" si="1407"/>
        <v>2.3483405085689232E-2</v>
      </c>
      <c r="R10310">
        <f t="shared" si="1409"/>
        <v>7.0671679692172091</v>
      </c>
      <c r="S10310">
        <f t="shared" si="1410"/>
        <v>7.0652193920971982</v>
      </c>
      <c r="T10310">
        <f t="shared" si="1411"/>
        <v>0.16594591487405935</v>
      </c>
      <c r="U10310">
        <f t="shared" si="1408"/>
        <v>3.1650760586766986</v>
      </c>
      <c r="V10310">
        <f t="shared" si="1412"/>
        <v>7.0671679692168059</v>
      </c>
      <c r="W10310">
        <f t="shared" si="1413"/>
        <v>-7.0652193920965933</v>
      </c>
      <c r="X10310">
        <f t="shared" si="1414"/>
        <v>-0.16594591488264218</v>
      </c>
    </row>
    <row r="10311" spans="17:24" x14ac:dyDescent="0.2">
      <c r="Q10311">
        <f t="shared" si="1407"/>
        <v>2.3561944902028977E-2</v>
      </c>
      <c r="R10311">
        <f t="shared" si="1409"/>
        <v>7.0671418372704249</v>
      </c>
      <c r="S10311">
        <f t="shared" si="1410"/>
        <v>7.0651802122512777</v>
      </c>
      <c r="T10311">
        <f t="shared" si="1411"/>
        <v>0.16650019973260438</v>
      </c>
      <c r="U10311">
        <f t="shared" si="1408"/>
        <v>3.1651545984930385</v>
      </c>
      <c r="V10311">
        <f t="shared" si="1412"/>
        <v>7.0671418372700199</v>
      </c>
      <c r="W10311">
        <f t="shared" si="1413"/>
        <v>-7.0651802122506693</v>
      </c>
      <c r="X10311">
        <f t="shared" si="1414"/>
        <v>-0.16650019974118799</v>
      </c>
    </row>
    <row r="10312" spans="17:24" x14ac:dyDescent="0.2">
      <c r="Q10312">
        <f t="shared" si="1407"/>
        <v>2.3640484718368722E-2</v>
      </c>
      <c r="R10312">
        <f t="shared" si="1409"/>
        <v>7.0671156180393222</v>
      </c>
      <c r="S10312">
        <f t="shared" si="1410"/>
        <v>7.0651409016605511</v>
      </c>
      <c r="T10312">
        <f t="shared" si="1411"/>
        <v>0.16705447739718385</v>
      </c>
      <c r="U10312">
        <f t="shared" si="1408"/>
        <v>3.1652331383093784</v>
      </c>
      <c r="V10312">
        <f t="shared" si="1412"/>
        <v>7.0671156180389163</v>
      </c>
      <c r="W10312">
        <f t="shared" si="1413"/>
        <v>-7.0651409016599427</v>
      </c>
      <c r="X10312">
        <f t="shared" si="1414"/>
        <v>-0.16705447740576826</v>
      </c>
    </row>
    <row r="10313" spans="17:24" x14ac:dyDescent="0.2">
      <c r="Q10313">
        <f t="shared" si="1407"/>
        <v>2.3719024534708467E-2</v>
      </c>
      <c r="R10313">
        <f t="shared" si="1409"/>
        <v>7.0670893115235769</v>
      </c>
      <c r="S10313">
        <f t="shared" si="1410"/>
        <v>7.0651014603257476</v>
      </c>
      <c r="T10313">
        <f t="shared" si="1411"/>
        <v>0.16760874784381846</v>
      </c>
      <c r="U10313">
        <f t="shared" si="1408"/>
        <v>3.1653116781257182</v>
      </c>
      <c r="V10313">
        <f t="shared" si="1412"/>
        <v>7.0670893115231692</v>
      </c>
      <c r="W10313">
        <f t="shared" si="1413"/>
        <v>-7.0651014603251356</v>
      </c>
      <c r="X10313">
        <f t="shared" si="1414"/>
        <v>-0.16760874785240368</v>
      </c>
    </row>
    <row r="10314" spans="17:24" x14ac:dyDescent="0.2">
      <c r="Q10314">
        <f t="shared" si="1407"/>
        <v>2.3797564351048212E-2</v>
      </c>
      <c r="R10314">
        <f t="shared" si="1409"/>
        <v>7.067062917722863</v>
      </c>
      <c r="S10314">
        <f t="shared" si="1410"/>
        <v>7.0650618882475955</v>
      </c>
      <c r="T10314">
        <f t="shared" si="1411"/>
        <v>0.16816301104852893</v>
      </c>
      <c r="U10314">
        <f t="shared" si="1408"/>
        <v>3.1653902179420581</v>
      </c>
      <c r="V10314">
        <f t="shared" si="1412"/>
        <v>7.0670629177224527</v>
      </c>
      <c r="W10314">
        <f t="shared" si="1413"/>
        <v>-7.0650618882469809</v>
      </c>
      <c r="X10314">
        <f t="shared" si="1414"/>
        <v>-0.1681630110571149</v>
      </c>
    </row>
    <row r="10315" spans="17:24" x14ac:dyDescent="0.2">
      <c r="Q10315">
        <f t="shared" si="1407"/>
        <v>2.3876104167387956E-2</v>
      </c>
      <c r="R10315">
        <f t="shared" si="1409"/>
        <v>7.0670364366368545</v>
      </c>
      <c r="S10315">
        <f t="shared" si="1410"/>
        <v>7.0650221854268267</v>
      </c>
      <c r="T10315">
        <f t="shared" si="1411"/>
        <v>0.16871726698733605</v>
      </c>
      <c r="U10315">
        <f t="shared" si="1408"/>
        <v>3.165468757758398</v>
      </c>
      <c r="V10315">
        <f t="shared" si="1412"/>
        <v>7.0670364366364433</v>
      </c>
      <c r="W10315">
        <f t="shared" si="1413"/>
        <v>-7.0650221854262103</v>
      </c>
      <c r="X10315">
        <f t="shared" si="1414"/>
        <v>-0.16871726699592282</v>
      </c>
    </row>
    <row r="10316" spans="17:24" x14ac:dyDescent="0.2">
      <c r="Q10316">
        <f t="shared" si="1407"/>
        <v>2.3954643983727701E-2</v>
      </c>
      <c r="R10316">
        <f t="shared" si="1409"/>
        <v>7.0670098682652229</v>
      </c>
      <c r="S10316">
        <f t="shared" si="1410"/>
        <v>7.0649823518641748</v>
      </c>
      <c r="T10316">
        <f t="shared" si="1411"/>
        <v>0.16927151563626047</v>
      </c>
      <c r="U10316">
        <f t="shared" si="1408"/>
        <v>3.1655472975747379</v>
      </c>
      <c r="V10316">
        <f t="shared" si="1412"/>
        <v>7.0670098682648099</v>
      </c>
      <c r="W10316">
        <f t="shared" si="1413"/>
        <v>-7.0649823518635557</v>
      </c>
      <c r="X10316">
        <f t="shared" si="1414"/>
        <v>-0.16927151564484805</v>
      </c>
    </row>
    <row r="10317" spans="17:24" x14ac:dyDescent="0.2">
      <c r="Q10317">
        <f t="shared" ref="Q10317:Q10380" si="1415">Q10316+Q$3</f>
        <v>2.4033183800067446E-2</v>
      </c>
      <c r="R10317">
        <f t="shared" si="1409"/>
        <v>7.0669832126076395</v>
      </c>
      <c r="S10317">
        <f t="shared" si="1410"/>
        <v>7.064942387560377</v>
      </c>
      <c r="T10317">
        <f t="shared" si="1411"/>
        <v>0.16982575697132302</v>
      </c>
      <c r="U10317">
        <f t="shared" ref="U10317:U10380" si="1416">U10316+U$3</f>
        <v>3.1656258373910777</v>
      </c>
      <c r="V10317">
        <f t="shared" si="1412"/>
        <v>7.0669832126072247</v>
      </c>
      <c r="W10317">
        <f t="shared" si="1413"/>
        <v>-7.0649423875597543</v>
      </c>
      <c r="X10317">
        <f t="shared" si="1414"/>
        <v>-0.16982575697991134</v>
      </c>
    </row>
    <row r="10318" spans="17:24" x14ac:dyDescent="0.2">
      <c r="Q10318">
        <f t="shared" si="1415"/>
        <v>2.4111723616407191E-2</v>
      </c>
      <c r="R10318">
        <f t="shared" si="1409"/>
        <v>7.0669564696637739</v>
      </c>
      <c r="S10318">
        <f t="shared" si="1410"/>
        <v>7.0649022925161695</v>
      </c>
      <c r="T10318">
        <f t="shared" si="1411"/>
        <v>0.17037999096854436</v>
      </c>
      <c r="U10318">
        <f t="shared" si="1416"/>
        <v>3.1657043772074176</v>
      </c>
      <c r="V10318">
        <f t="shared" si="1412"/>
        <v>7.0669564696633591</v>
      </c>
      <c r="W10318">
        <f t="shared" si="1413"/>
        <v>-7.0649022925155478</v>
      </c>
      <c r="X10318">
        <f t="shared" si="1414"/>
        <v>-0.17037999097713349</v>
      </c>
    </row>
    <row r="10319" spans="17:24" x14ac:dyDescent="0.2">
      <c r="Q10319">
        <f t="shared" si="1415"/>
        <v>2.4190263432746936E-2</v>
      </c>
      <c r="R10319">
        <f t="shared" si="1409"/>
        <v>7.0669296394332957</v>
      </c>
      <c r="S10319">
        <f t="shared" si="1410"/>
        <v>7.0648620667322968</v>
      </c>
      <c r="T10319">
        <f t="shared" si="1411"/>
        <v>0.17093421760394528</v>
      </c>
      <c r="U10319">
        <f t="shared" si="1416"/>
        <v>3.1657829170237575</v>
      </c>
      <c r="V10319">
        <f t="shared" si="1412"/>
        <v>7.06692963943288</v>
      </c>
      <c r="W10319">
        <f t="shared" si="1413"/>
        <v>-7.0648620667316724</v>
      </c>
      <c r="X10319">
        <f t="shared" si="1414"/>
        <v>-0.17093421761253524</v>
      </c>
    </row>
    <row r="10320" spans="17:24" x14ac:dyDescent="0.2">
      <c r="Q10320">
        <f t="shared" si="1415"/>
        <v>2.426880324908668E-2</v>
      </c>
      <c r="R10320">
        <f t="shared" si="1409"/>
        <v>7.0669027219158735</v>
      </c>
      <c r="S10320">
        <f t="shared" si="1410"/>
        <v>7.0648217102095021</v>
      </c>
      <c r="T10320">
        <f t="shared" si="1411"/>
        <v>0.17148843685354656</v>
      </c>
      <c r="U10320">
        <f t="shared" si="1416"/>
        <v>3.1658614568400973</v>
      </c>
      <c r="V10320">
        <f t="shared" si="1412"/>
        <v>7.0669027219154561</v>
      </c>
      <c r="W10320">
        <f t="shared" si="1413"/>
        <v>-7.0648217102088759</v>
      </c>
      <c r="X10320">
        <f t="shared" si="1414"/>
        <v>-0.17148843686213733</v>
      </c>
    </row>
    <row r="10321" spans="17:24" x14ac:dyDescent="0.2">
      <c r="Q10321">
        <f t="shared" si="1415"/>
        <v>2.4347343065426425E-2</v>
      </c>
      <c r="R10321">
        <f t="shared" si="1409"/>
        <v>7.0668757171111718</v>
      </c>
      <c r="S10321">
        <f t="shared" si="1410"/>
        <v>7.0647812229485281</v>
      </c>
      <c r="T10321">
        <f t="shared" si="1411"/>
        <v>0.17204264869336891</v>
      </c>
      <c r="U10321">
        <f t="shared" si="1416"/>
        <v>3.1659399966564372</v>
      </c>
      <c r="V10321">
        <f t="shared" si="1412"/>
        <v>7.0668757171107535</v>
      </c>
      <c r="W10321">
        <f t="shared" si="1413"/>
        <v>-7.064781222947901</v>
      </c>
      <c r="X10321">
        <f t="shared" si="1414"/>
        <v>-0.17204264870196048</v>
      </c>
    </row>
    <row r="10322" spans="17:24" x14ac:dyDescent="0.2">
      <c r="Q10322">
        <f t="shared" si="1415"/>
        <v>2.442588288176617E-2</v>
      </c>
      <c r="R10322">
        <f t="shared" si="1409"/>
        <v>7.0668486250188591</v>
      </c>
      <c r="S10322">
        <f t="shared" si="1410"/>
        <v>7.0647406049501296</v>
      </c>
      <c r="T10322">
        <f t="shared" si="1411"/>
        <v>0.17259685309943318</v>
      </c>
      <c r="U10322">
        <f t="shared" si="1416"/>
        <v>3.1660185364727771</v>
      </c>
      <c r="V10322">
        <f t="shared" si="1412"/>
        <v>7.0668486250184381</v>
      </c>
      <c r="W10322">
        <f t="shared" si="1413"/>
        <v>-7.0647406049494981</v>
      </c>
      <c r="X10322">
        <f t="shared" si="1414"/>
        <v>-0.1725968531080255</v>
      </c>
    </row>
    <row r="10323" spans="17:24" x14ac:dyDescent="0.2">
      <c r="Q10323">
        <f t="shared" si="1415"/>
        <v>2.4504422698105915E-2</v>
      </c>
      <c r="R10323">
        <f t="shared" si="1409"/>
        <v>7.0668214456385972</v>
      </c>
      <c r="S10323">
        <f t="shared" si="1410"/>
        <v>7.06469985621505</v>
      </c>
      <c r="T10323">
        <f t="shared" si="1411"/>
        <v>0.17315105004776007</v>
      </c>
      <c r="U10323">
        <f t="shared" si="1416"/>
        <v>3.166097076289117</v>
      </c>
      <c r="V10323">
        <f t="shared" si="1412"/>
        <v>7.0668214456381753</v>
      </c>
      <c r="W10323">
        <f t="shared" si="1413"/>
        <v>-7.0646998562144168</v>
      </c>
      <c r="X10323">
        <f t="shared" si="1414"/>
        <v>-0.1731510500563532</v>
      </c>
    </row>
    <row r="10324" spans="17:24" x14ac:dyDescent="0.2">
      <c r="Q10324">
        <f t="shared" si="1415"/>
        <v>2.458296251444566E-2</v>
      </c>
      <c r="R10324">
        <f t="shared" si="1409"/>
        <v>7.066794178970051</v>
      </c>
      <c r="S10324">
        <f t="shared" si="1410"/>
        <v>7.064658976744048</v>
      </c>
      <c r="T10324">
        <f t="shared" si="1411"/>
        <v>0.17370523951437042</v>
      </c>
      <c r="U10324">
        <f t="shared" si="1416"/>
        <v>3.1661756161054568</v>
      </c>
      <c r="V10324">
        <f t="shared" si="1412"/>
        <v>7.0667941789696274</v>
      </c>
      <c r="W10324">
        <f t="shared" si="1413"/>
        <v>-7.064658976743412</v>
      </c>
      <c r="X10324">
        <f t="shared" si="1414"/>
        <v>-0.17370523952296429</v>
      </c>
    </row>
    <row r="10325" spans="17:24" x14ac:dyDescent="0.2">
      <c r="Q10325">
        <f t="shared" si="1415"/>
        <v>2.4661502330785404E-2</v>
      </c>
      <c r="R10325">
        <f t="shared" si="1409"/>
        <v>7.0667668250128823</v>
      </c>
      <c r="S10325">
        <f t="shared" si="1410"/>
        <v>7.0646179665378765</v>
      </c>
      <c r="T10325">
        <f t="shared" si="1411"/>
        <v>0.17425942147528495</v>
      </c>
      <c r="U10325">
        <f t="shared" si="1416"/>
        <v>3.1662541559217967</v>
      </c>
      <c r="V10325">
        <f t="shared" si="1412"/>
        <v>7.0667668250124569</v>
      </c>
      <c r="W10325">
        <f t="shared" si="1413"/>
        <v>-7.0646179665372379</v>
      </c>
      <c r="X10325">
        <f t="shared" si="1414"/>
        <v>-0.17425942148387963</v>
      </c>
    </row>
    <row r="10326" spans="17:24" x14ac:dyDescent="0.2">
      <c r="Q10326">
        <f t="shared" si="1415"/>
        <v>2.4740042147125149E-2</v>
      </c>
      <c r="R10326">
        <f t="shared" si="1409"/>
        <v>7.0667393837667536</v>
      </c>
      <c r="S10326">
        <f t="shared" si="1410"/>
        <v>7.0645768255972943</v>
      </c>
      <c r="T10326">
        <f t="shared" si="1411"/>
        <v>0.17481359590652451</v>
      </c>
      <c r="U10326">
        <f t="shared" si="1416"/>
        <v>3.1663326957381366</v>
      </c>
      <c r="V10326">
        <f t="shared" si="1412"/>
        <v>7.0667393837663273</v>
      </c>
      <c r="W10326">
        <f t="shared" si="1413"/>
        <v>-7.0645768255966548</v>
      </c>
      <c r="X10326">
        <f t="shared" si="1414"/>
        <v>-0.17481359591512002</v>
      </c>
    </row>
    <row r="10327" spans="17:24" x14ac:dyDescent="0.2">
      <c r="Q10327">
        <f t="shared" si="1415"/>
        <v>2.4818581963464894E-2</v>
      </c>
      <c r="R10327">
        <f t="shared" ref="R10327:R10390" si="1417">B$4*SQRT(2*COS(2*Q10327))</f>
        <v>7.0667118552313237</v>
      </c>
      <c r="S10327">
        <f t="shared" ref="S10327:S10390" si="1418">R10327*COS(Q10327)</f>
        <v>7.0645355539230632</v>
      </c>
      <c r="T10327">
        <f t="shared" ref="T10327:T10390" si="1419">R10327*SIN(Q10327)</f>
        <v>0.1753677627841099</v>
      </c>
      <c r="U10327">
        <f t="shared" si="1416"/>
        <v>3.1664112355544765</v>
      </c>
      <c r="V10327">
        <f t="shared" ref="V10327:V10390" si="1420">B$4*SQRT(2*COS(2*U10327))</f>
        <v>7.0667118552308956</v>
      </c>
      <c r="W10327">
        <f t="shared" ref="W10327:W10390" si="1421">V10327*COS(U10327)</f>
        <v>-7.0645355539224211</v>
      </c>
      <c r="X10327">
        <f t="shared" ref="X10327:X10390" si="1422">V10327*SIN(U10327)</f>
        <v>-0.17536776279270616</v>
      </c>
    </row>
    <row r="10328" spans="17:24" x14ac:dyDescent="0.2">
      <c r="Q10328">
        <f t="shared" si="1415"/>
        <v>2.4897121779804639E-2</v>
      </c>
      <c r="R10328">
        <f t="shared" si="1417"/>
        <v>7.0666842394062526</v>
      </c>
      <c r="S10328">
        <f t="shared" si="1418"/>
        <v>7.0644941515159445</v>
      </c>
      <c r="T10328">
        <f t="shared" si="1419"/>
        <v>0.1759219220840619</v>
      </c>
      <c r="U10328">
        <f t="shared" si="1416"/>
        <v>3.1664897753708163</v>
      </c>
      <c r="V10328">
        <f t="shared" si="1420"/>
        <v>7.0666842394058236</v>
      </c>
      <c r="W10328">
        <f t="shared" si="1421"/>
        <v>-7.0644941515153015</v>
      </c>
      <c r="X10328">
        <f t="shared" si="1422"/>
        <v>-0.17592192209265897</v>
      </c>
    </row>
    <row r="10329" spans="17:24" x14ac:dyDescent="0.2">
      <c r="Q10329">
        <f t="shared" si="1415"/>
        <v>2.4975661596144384E-2</v>
      </c>
      <c r="R10329">
        <f t="shared" si="1417"/>
        <v>7.0666565362911982</v>
      </c>
      <c r="S10329">
        <f t="shared" si="1418"/>
        <v>7.0644526183767038</v>
      </c>
      <c r="T10329">
        <f t="shared" si="1419"/>
        <v>0.17647607378240135</v>
      </c>
      <c r="U10329">
        <f t="shared" si="1416"/>
        <v>3.1665683151871562</v>
      </c>
      <c r="V10329">
        <f t="shared" si="1420"/>
        <v>7.0666565362907674</v>
      </c>
      <c r="W10329">
        <f t="shared" si="1421"/>
        <v>-7.0644526183760581</v>
      </c>
      <c r="X10329">
        <f t="shared" si="1422"/>
        <v>-0.17647607379099919</v>
      </c>
    </row>
    <row r="10330" spans="17:24" x14ac:dyDescent="0.2">
      <c r="Q10330">
        <f t="shared" si="1415"/>
        <v>2.5054201412484128E-2</v>
      </c>
      <c r="R10330">
        <f t="shared" si="1417"/>
        <v>7.0666287458858168</v>
      </c>
      <c r="S10330">
        <f t="shared" si="1418"/>
        <v>7.0644109545061093</v>
      </c>
      <c r="T10330">
        <f t="shared" si="1419"/>
        <v>0.17703021785514902</v>
      </c>
      <c r="U10330">
        <f t="shared" si="1416"/>
        <v>3.1666468550034961</v>
      </c>
      <c r="V10330">
        <f t="shared" si="1420"/>
        <v>7.0666287458853851</v>
      </c>
      <c r="W10330">
        <f t="shared" si="1421"/>
        <v>-7.0644109545054619</v>
      </c>
      <c r="X10330">
        <f t="shared" si="1422"/>
        <v>-0.17703021786374767</v>
      </c>
    </row>
    <row r="10331" spans="17:24" x14ac:dyDescent="0.2">
      <c r="Q10331">
        <f t="shared" si="1415"/>
        <v>2.5132741228823873E-2</v>
      </c>
      <c r="R10331">
        <f t="shared" si="1417"/>
        <v>7.0666008681897647</v>
      </c>
      <c r="S10331">
        <f t="shared" si="1418"/>
        <v>7.0643691599049303</v>
      </c>
      <c r="T10331">
        <f t="shared" si="1419"/>
        <v>0.17758435427832575</v>
      </c>
      <c r="U10331">
        <f t="shared" si="1416"/>
        <v>3.1667253948198359</v>
      </c>
      <c r="V10331">
        <f t="shared" si="1420"/>
        <v>7.0666008681893322</v>
      </c>
      <c r="W10331">
        <f t="shared" si="1421"/>
        <v>-7.064369159904281</v>
      </c>
      <c r="X10331">
        <f t="shared" si="1422"/>
        <v>-0.17758435428692521</v>
      </c>
    </row>
    <row r="10332" spans="17:24" x14ac:dyDescent="0.2">
      <c r="Q10332">
        <f t="shared" si="1415"/>
        <v>2.5211281045163618E-2</v>
      </c>
      <c r="R10332">
        <f t="shared" si="1417"/>
        <v>7.0665729032026983</v>
      </c>
      <c r="S10332">
        <f t="shared" si="1418"/>
        <v>7.0643272345739421</v>
      </c>
      <c r="T10332">
        <f t="shared" si="1419"/>
        <v>0.17813848302795246</v>
      </c>
      <c r="U10332">
        <f t="shared" si="1416"/>
        <v>3.1668039346361758</v>
      </c>
      <c r="V10332">
        <f t="shared" si="1420"/>
        <v>7.0665729032022631</v>
      </c>
      <c r="W10332">
        <f t="shared" si="1421"/>
        <v>-7.0643272345732893</v>
      </c>
      <c r="X10332">
        <f t="shared" si="1422"/>
        <v>-0.17813848303655264</v>
      </c>
    </row>
    <row r="10333" spans="17:24" x14ac:dyDescent="0.2">
      <c r="Q10333">
        <f t="shared" si="1415"/>
        <v>2.5289820861503363E-2</v>
      </c>
      <c r="R10333">
        <f t="shared" si="1417"/>
        <v>7.0665448509242683</v>
      </c>
      <c r="S10333">
        <f t="shared" si="1418"/>
        <v>7.0642851785139156</v>
      </c>
      <c r="T10333">
        <f t="shared" si="1419"/>
        <v>0.17869260408004986</v>
      </c>
      <c r="U10333">
        <f t="shared" si="1416"/>
        <v>3.1668824744525157</v>
      </c>
      <c r="V10333">
        <f t="shared" si="1420"/>
        <v>7.0665448509238313</v>
      </c>
      <c r="W10333">
        <f t="shared" si="1421"/>
        <v>-7.0642851785132601</v>
      </c>
      <c r="X10333">
        <f t="shared" si="1422"/>
        <v>-0.17869260408865081</v>
      </c>
    </row>
    <row r="10334" spans="17:24" x14ac:dyDescent="0.2">
      <c r="Q10334">
        <f t="shared" si="1415"/>
        <v>2.5368360677843108E-2</v>
      </c>
      <c r="R10334">
        <f t="shared" si="1417"/>
        <v>7.0665167113541294</v>
      </c>
      <c r="S10334">
        <f t="shared" si="1418"/>
        <v>7.0642429917256306</v>
      </c>
      <c r="T10334">
        <f t="shared" si="1419"/>
        <v>0.17924671741063883</v>
      </c>
      <c r="U10334">
        <f t="shared" si="1416"/>
        <v>3.1669610142688556</v>
      </c>
      <c r="V10334">
        <f t="shared" si="1420"/>
        <v>7.0665167113536924</v>
      </c>
      <c r="W10334">
        <f t="shared" si="1421"/>
        <v>-7.0642429917249752</v>
      </c>
      <c r="X10334">
        <f t="shared" si="1422"/>
        <v>-0.17924671741924061</v>
      </c>
    </row>
    <row r="10335" spans="17:24" x14ac:dyDescent="0.2">
      <c r="Q10335">
        <f t="shared" si="1415"/>
        <v>2.5446900494182852E-2</v>
      </c>
      <c r="R10335">
        <f t="shared" si="1417"/>
        <v>7.0664884844919316</v>
      </c>
      <c r="S10335">
        <f t="shared" si="1418"/>
        <v>7.0642006742098671</v>
      </c>
      <c r="T10335">
        <f t="shared" si="1419"/>
        <v>0.17980082299574024</v>
      </c>
      <c r="U10335">
        <f t="shared" si="1416"/>
        <v>3.1670395540851954</v>
      </c>
      <c r="V10335">
        <f t="shared" si="1420"/>
        <v>7.0664884844914937</v>
      </c>
      <c r="W10335">
        <f t="shared" si="1421"/>
        <v>-7.0642006742092089</v>
      </c>
      <c r="X10335">
        <f t="shared" si="1422"/>
        <v>-0.17980082300434283</v>
      </c>
    </row>
    <row r="10336" spans="17:24" x14ac:dyDescent="0.2">
      <c r="Q10336">
        <f t="shared" si="1415"/>
        <v>2.5525440310522597E-2</v>
      </c>
      <c r="R10336">
        <f t="shared" si="1417"/>
        <v>7.0664601703373267</v>
      </c>
      <c r="S10336">
        <f t="shared" si="1418"/>
        <v>7.0641582259674056</v>
      </c>
      <c r="T10336">
        <f t="shared" si="1419"/>
        <v>0.18035492081137494</v>
      </c>
      <c r="U10336">
        <f t="shared" si="1416"/>
        <v>3.1671180939015353</v>
      </c>
      <c r="V10336">
        <f t="shared" si="1420"/>
        <v>7.066460170336887</v>
      </c>
      <c r="W10336">
        <f t="shared" si="1421"/>
        <v>-7.0641582259667466</v>
      </c>
      <c r="X10336">
        <f t="shared" si="1422"/>
        <v>-0.18035492081997831</v>
      </c>
    </row>
    <row r="10337" spans="17:24" x14ac:dyDescent="0.2">
      <c r="Q10337">
        <f t="shared" si="1415"/>
        <v>2.5603980126862342E-2</v>
      </c>
      <c r="R10337">
        <f t="shared" si="1417"/>
        <v>7.0664317688899638</v>
      </c>
      <c r="S10337">
        <f t="shared" si="1418"/>
        <v>7.0641156469990323</v>
      </c>
      <c r="T10337">
        <f t="shared" si="1419"/>
        <v>0.18090901083356381</v>
      </c>
      <c r="U10337">
        <f t="shared" si="1416"/>
        <v>3.1671966337178752</v>
      </c>
      <c r="V10337">
        <f t="shared" si="1420"/>
        <v>7.0664317688895215</v>
      </c>
      <c r="W10337">
        <f t="shared" si="1421"/>
        <v>-7.0641156469983697</v>
      </c>
      <c r="X10337">
        <f t="shared" si="1422"/>
        <v>-0.18090901084216793</v>
      </c>
    </row>
    <row r="10338" spans="17:24" x14ac:dyDescent="0.2">
      <c r="Q10338">
        <f t="shared" si="1415"/>
        <v>2.5682519943202087E-2</v>
      </c>
      <c r="R10338">
        <f t="shared" si="1417"/>
        <v>7.0664032801494905</v>
      </c>
      <c r="S10338">
        <f t="shared" si="1418"/>
        <v>7.064072937305534</v>
      </c>
      <c r="T10338">
        <f t="shared" si="1419"/>
        <v>0.18146309303832767</v>
      </c>
      <c r="U10338">
        <f t="shared" si="1416"/>
        <v>3.1672751735342151</v>
      </c>
      <c r="V10338">
        <f t="shared" si="1420"/>
        <v>7.0664032801490473</v>
      </c>
      <c r="W10338">
        <f t="shared" si="1421"/>
        <v>-7.0640729373048696</v>
      </c>
      <c r="X10338">
        <f t="shared" si="1422"/>
        <v>-0.18146309304693259</v>
      </c>
    </row>
    <row r="10339" spans="17:24" x14ac:dyDescent="0.2">
      <c r="Q10339">
        <f t="shared" si="1415"/>
        <v>2.5761059759541832E-2</v>
      </c>
      <c r="R10339">
        <f t="shared" si="1417"/>
        <v>7.0663747041155531</v>
      </c>
      <c r="S10339">
        <f t="shared" si="1418"/>
        <v>7.0640300968876995</v>
      </c>
      <c r="T10339">
        <f t="shared" si="1419"/>
        <v>0.18201716740168739</v>
      </c>
      <c r="U10339">
        <f t="shared" si="1416"/>
        <v>3.1673537133505549</v>
      </c>
      <c r="V10339">
        <f t="shared" si="1420"/>
        <v>7.066374704115109</v>
      </c>
      <c r="W10339">
        <f t="shared" si="1421"/>
        <v>-7.0640300968870333</v>
      </c>
      <c r="X10339">
        <f t="shared" si="1422"/>
        <v>-0.18201716741029311</v>
      </c>
    </row>
    <row r="10340" spans="17:24" x14ac:dyDescent="0.2">
      <c r="Q10340">
        <f t="shared" si="1415"/>
        <v>2.5839599575881576E-2</v>
      </c>
      <c r="R10340">
        <f t="shared" si="1417"/>
        <v>7.0663460407878009</v>
      </c>
      <c r="S10340">
        <f t="shared" si="1418"/>
        <v>7.0639871257463218</v>
      </c>
      <c r="T10340">
        <f t="shared" si="1419"/>
        <v>0.18257123389966393</v>
      </c>
      <c r="U10340">
        <f t="shared" si="1416"/>
        <v>3.1674322531668948</v>
      </c>
      <c r="V10340">
        <f t="shared" si="1420"/>
        <v>7.0663460407873551</v>
      </c>
      <c r="W10340">
        <f t="shared" si="1421"/>
        <v>-7.0639871257456539</v>
      </c>
      <c r="X10340">
        <f t="shared" si="1422"/>
        <v>-0.18257123390827043</v>
      </c>
    </row>
    <row r="10341" spans="17:24" x14ac:dyDescent="0.2">
      <c r="Q10341">
        <f t="shared" si="1415"/>
        <v>2.5918139392221321E-2</v>
      </c>
      <c r="R10341">
        <f t="shared" si="1417"/>
        <v>7.0663172901658751</v>
      </c>
      <c r="S10341">
        <f t="shared" si="1418"/>
        <v>7.0639440238821933</v>
      </c>
      <c r="T10341">
        <f t="shared" si="1419"/>
        <v>0.18312529250827808</v>
      </c>
      <c r="U10341">
        <f t="shared" si="1416"/>
        <v>3.1675107929832347</v>
      </c>
      <c r="V10341">
        <f t="shared" si="1420"/>
        <v>7.0663172901654283</v>
      </c>
      <c r="W10341">
        <f t="shared" si="1421"/>
        <v>-7.0639440238815228</v>
      </c>
      <c r="X10341">
        <f t="shared" si="1422"/>
        <v>-0.18312529251688534</v>
      </c>
    </row>
    <row r="10342" spans="17:24" x14ac:dyDescent="0.2">
      <c r="Q10342">
        <f t="shared" si="1415"/>
        <v>2.5996679208561066E-2</v>
      </c>
      <c r="R10342">
        <f t="shared" si="1417"/>
        <v>7.066288452249422</v>
      </c>
      <c r="S10342">
        <f t="shared" si="1418"/>
        <v>7.0639007912961125</v>
      </c>
      <c r="T10342">
        <f t="shared" si="1419"/>
        <v>0.18367934320355078</v>
      </c>
      <c r="U10342">
        <f t="shared" si="1416"/>
        <v>3.1675893327995746</v>
      </c>
      <c r="V10342">
        <f t="shared" si="1420"/>
        <v>7.0662884522489735</v>
      </c>
      <c r="W10342">
        <f t="shared" si="1421"/>
        <v>-7.0639007912954401</v>
      </c>
      <c r="X10342">
        <f t="shared" si="1422"/>
        <v>-0.18367934321215884</v>
      </c>
    </row>
    <row r="10343" spans="17:24" x14ac:dyDescent="0.2">
      <c r="Q10343">
        <f t="shared" si="1415"/>
        <v>2.6075219024900811E-2</v>
      </c>
      <c r="R10343">
        <f t="shared" si="1417"/>
        <v>7.066259527038083</v>
      </c>
      <c r="S10343">
        <f t="shared" si="1418"/>
        <v>7.0638574279888768</v>
      </c>
      <c r="T10343">
        <f t="shared" si="1419"/>
        <v>0.1842333859615029</v>
      </c>
      <c r="U10343">
        <f t="shared" si="1416"/>
        <v>3.1676678726159144</v>
      </c>
      <c r="V10343">
        <f t="shared" si="1420"/>
        <v>7.0662595270376336</v>
      </c>
      <c r="W10343">
        <f t="shared" si="1421"/>
        <v>-7.0638574279882036</v>
      </c>
      <c r="X10343">
        <f t="shared" si="1422"/>
        <v>-0.18423338597011177</v>
      </c>
    </row>
    <row r="10344" spans="17:24" x14ac:dyDescent="0.2">
      <c r="Q10344">
        <f t="shared" si="1415"/>
        <v>2.6153758841240556E-2</v>
      </c>
      <c r="R10344">
        <f t="shared" si="1417"/>
        <v>7.0662305145315019</v>
      </c>
      <c r="S10344">
        <f t="shared" si="1418"/>
        <v>7.0638139339612902</v>
      </c>
      <c r="T10344">
        <f t="shared" si="1419"/>
        <v>0.18478742075815541</v>
      </c>
      <c r="U10344">
        <f t="shared" si="1416"/>
        <v>3.1677464124322543</v>
      </c>
      <c r="V10344">
        <f t="shared" si="1420"/>
        <v>7.0662305145310498</v>
      </c>
      <c r="W10344">
        <f t="shared" si="1421"/>
        <v>-7.0638139339606125</v>
      </c>
      <c r="X10344">
        <f t="shared" si="1422"/>
        <v>-0.18478742076676502</v>
      </c>
    </row>
    <row r="10345" spans="17:24" x14ac:dyDescent="0.2">
      <c r="Q10345">
        <f t="shared" si="1415"/>
        <v>2.62322986575803E-2</v>
      </c>
      <c r="R10345">
        <f t="shared" si="1417"/>
        <v>7.0662014147293171</v>
      </c>
      <c r="S10345">
        <f t="shared" si="1418"/>
        <v>7.0637703092141546</v>
      </c>
      <c r="T10345">
        <f t="shared" si="1419"/>
        <v>0.18534144756952917</v>
      </c>
      <c r="U10345">
        <f t="shared" si="1416"/>
        <v>3.1678249522485942</v>
      </c>
      <c r="V10345">
        <f t="shared" si="1420"/>
        <v>7.0662014147288641</v>
      </c>
      <c r="W10345">
        <f t="shared" si="1421"/>
        <v>-7.0637703092134752</v>
      </c>
      <c r="X10345">
        <f t="shared" si="1422"/>
        <v>-0.18534144757813956</v>
      </c>
    </row>
    <row r="10346" spans="17:24" x14ac:dyDescent="0.2">
      <c r="Q10346">
        <f t="shared" si="1415"/>
        <v>2.6310838473920045E-2</v>
      </c>
      <c r="R10346">
        <f t="shared" si="1417"/>
        <v>7.0661722276311689</v>
      </c>
      <c r="S10346">
        <f t="shared" si="1418"/>
        <v>7.0637265537482774</v>
      </c>
      <c r="T10346">
        <f t="shared" si="1419"/>
        <v>0.18589546637164506</v>
      </c>
      <c r="U10346">
        <f t="shared" si="1416"/>
        <v>3.167903492064934</v>
      </c>
      <c r="V10346">
        <f t="shared" si="1420"/>
        <v>7.0661722276307142</v>
      </c>
      <c r="W10346">
        <f t="shared" si="1421"/>
        <v>-7.0637265537475953</v>
      </c>
      <c r="X10346">
        <f t="shared" si="1422"/>
        <v>-0.18589546638025622</v>
      </c>
    </row>
    <row r="10347" spans="17:24" x14ac:dyDescent="0.2">
      <c r="Q10347">
        <f t="shared" si="1415"/>
        <v>2.638937829025979E-2</v>
      </c>
      <c r="R10347">
        <f t="shared" si="1417"/>
        <v>7.0661429532366951</v>
      </c>
      <c r="S10347">
        <f t="shared" si="1418"/>
        <v>7.0636826675644642</v>
      </c>
      <c r="T10347">
        <f t="shared" si="1419"/>
        <v>0.18644947714052407</v>
      </c>
      <c r="U10347">
        <f t="shared" si="1416"/>
        <v>3.1679820318812739</v>
      </c>
      <c r="V10347">
        <f t="shared" si="1420"/>
        <v>7.0661429532362394</v>
      </c>
      <c r="W10347">
        <f t="shared" si="1421"/>
        <v>-7.0636826675637812</v>
      </c>
      <c r="X10347">
        <f t="shared" si="1422"/>
        <v>-0.18644947714913601</v>
      </c>
    </row>
    <row r="10348" spans="17:24" x14ac:dyDescent="0.2">
      <c r="Q10348">
        <f t="shared" si="1415"/>
        <v>2.6467918106599535E-2</v>
      </c>
      <c r="R10348">
        <f t="shared" si="1417"/>
        <v>7.066113591545534</v>
      </c>
      <c r="S10348">
        <f t="shared" si="1418"/>
        <v>7.0636386506635302</v>
      </c>
      <c r="T10348">
        <f t="shared" si="1419"/>
        <v>0.1870034798521871</v>
      </c>
      <c r="U10348">
        <f t="shared" si="1416"/>
        <v>3.1680605716976138</v>
      </c>
      <c r="V10348">
        <f t="shared" si="1420"/>
        <v>7.0661135915450766</v>
      </c>
      <c r="W10348">
        <f t="shared" si="1421"/>
        <v>-7.0636386506628446</v>
      </c>
      <c r="X10348">
        <f t="shared" si="1422"/>
        <v>-0.18700347986079982</v>
      </c>
    </row>
    <row r="10349" spans="17:24" x14ac:dyDescent="0.2">
      <c r="Q10349">
        <f t="shared" si="1415"/>
        <v>2.654645792293928E-2</v>
      </c>
      <c r="R10349">
        <f t="shared" si="1417"/>
        <v>7.0660841425573215</v>
      </c>
      <c r="S10349">
        <f t="shared" si="1418"/>
        <v>7.0635945030462874</v>
      </c>
      <c r="T10349">
        <f t="shared" si="1419"/>
        <v>0.18755747448265508</v>
      </c>
      <c r="U10349">
        <f t="shared" si="1416"/>
        <v>3.1681391115139537</v>
      </c>
      <c r="V10349">
        <f t="shared" si="1420"/>
        <v>7.0660841425568623</v>
      </c>
      <c r="W10349">
        <f t="shared" si="1421"/>
        <v>-7.0635945030455991</v>
      </c>
      <c r="X10349">
        <f t="shared" si="1422"/>
        <v>-0.18755747449126858</v>
      </c>
    </row>
    <row r="10350" spans="17:24" x14ac:dyDescent="0.2">
      <c r="Q10350">
        <f t="shared" si="1415"/>
        <v>2.6624997739279024E-2</v>
      </c>
      <c r="R10350">
        <f t="shared" si="1417"/>
        <v>7.0660546062716918</v>
      </c>
      <c r="S10350">
        <f t="shared" si="1418"/>
        <v>7.0635502247135502</v>
      </c>
      <c r="T10350">
        <f t="shared" si="1419"/>
        <v>0.18811146100794895</v>
      </c>
      <c r="U10350">
        <f t="shared" si="1416"/>
        <v>3.1682176513302935</v>
      </c>
      <c r="V10350">
        <f t="shared" si="1420"/>
        <v>7.0660546062712326</v>
      </c>
      <c r="W10350">
        <f t="shared" si="1421"/>
        <v>-7.063550224712861</v>
      </c>
      <c r="X10350">
        <f t="shared" si="1422"/>
        <v>-0.18811146101656326</v>
      </c>
    </row>
    <row r="10351" spans="17:24" x14ac:dyDescent="0.2">
      <c r="Q10351">
        <f t="shared" si="1415"/>
        <v>2.6703537555618769E-2</v>
      </c>
      <c r="R10351">
        <f t="shared" si="1417"/>
        <v>7.0660249826882815</v>
      </c>
      <c r="S10351">
        <f t="shared" si="1418"/>
        <v>7.0635058156661401</v>
      </c>
      <c r="T10351">
        <f t="shared" si="1419"/>
        <v>0.1886654394040897</v>
      </c>
      <c r="U10351">
        <f t="shared" si="1416"/>
        <v>3.1682961911466334</v>
      </c>
      <c r="V10351">
        <f t="shared" si="1420"/>
        <v>7.0660249826878196</v>
      </c>
      <c r="W10351">
        <f t="shared" si="1421"/>
        <v>-7.0635058156654491</v>
      </c>
      <c r="X10351">
        <f t="shared" si="1422"/>
        <v>-0.18866543941270475</v>
      </c>
    </row>
    <row r="10352" spans="17:24" x14ac:dyDescent="0.2">
      <c r="Q10352">
        <f t="shared" si="1415"/>
        <v>2.6782077371958514E-2</v>
      </c>
      <c r="R10352">
        <f t="shared" si="1417"/>
        <v>7.0659952718067212</v>
      </c>
      <c r="S10352">
        <f t="shared" si="1418"/>
        <v>7.063461275904876</v>
      </c>
      <c r="T10352">
        <f t="shared" si="1419"/>
        <v>0.18921940964709821</v>
      </c>
      <c r="U10352">
        <f t="shared" si="1416"/>
        <v>3.1683747309629733</v>
      </c>
      <c r="V10352">
        <f t="shared" si="1420"/>
        <v>7.0659952718062584</v>
      </c>
      <c r="W10352">
        <f t="shared" si="1421"/>
        <v>-7.0634612759041824</v>
      </c>
      <c r="X10352">
        <f t="shared" si="1422"/>
        <v>-0.18921940965571404</v>
      </c>
    </row>
    <row r="10353" spans="17:24" x14ac:dyDescent="0.2">
      <c r="Q10353">
        <f t="shared" si="1415"/>
        <v>2.6860617188298259E-2</v>
      </c>
      <c r="R10353">
        <f t="shared" si="1417"/>
        <v>7.0659654736266431</v>
      </c>
      <c r="S10353">
        <f t="shared" si="1418"/>
        <v>7.0634166054305805</v>
      </c>
      <c r="T10353">
        <f t="shared" si="1419"/>
        <v>0.18977337171299549</v>
      </c>
      <c r="U10353">
        <f t="shared" si="1416"/>
        <v>3.1684532707793132</v>
      </c>
      <c r="V10353">
        <f t="shared" si="1420"/>
        <v>7.0659654736261786</v>
      </c>
      <c r="W10353">
        <f t="shared" si="1421"/>
        <v>-7.063416605429885</v>
      </c>
      <c r="X10353">
        <f t="shared" si="1422"/>
        <v>-0.1897733717216121</v>
      </c>
    </row>
    <row r="10354" spans="17:24" x14ac:dyDescent="0.2">
      <c r="Q10354">
        <f t="shared" si="1415"/>
        <v>2.6939157004638004E-2</v>
      </c>
      <c r="R10354">
        <f t="shared" si="1417"/>
        <v>7.0659355881476795</v>
      </c>
      <c r="S10354">
        <f t="shared" si="1418"/>
        <v>7.0633718042440812</v>
      </c>
      <c r="T10354">
        <f t="shared" si="1419"/>
        <v>0.19032732557780252</v>
      </c>
      <c r="U10354">
        <f t="shared" si="1416"/>
        <v>3.168531810595653</v>
      </c>
      <c r="V10354">
        <f t="shared" si="1420"/>
        <v>7.0659355881472132</v>
      </c>
      <c r="W10354">
        <f t="shared" si="1421"/>
        <v>-7.0633718042433831</v>
      </c>
      <c r="X10354">
        <f t="shared" si="1422"/>
        <v>-0.1903273255864199</v>
      </c>
    </row>
    <row r="10355" spans="17:24" x14ac:dyDescent="0.2">
      <c r="Q10355">
        <f t="shared" si="1415"/>
        <v>2.7017696820977748E-2</v>
      </c>
      <c r="R10355">
        <f t="shared" si="1417"/>
        <v>7.0659056153694575</v>
      </c>
      <c r="S10355">
        <f t="shared" si="1418"/>
        <v>7.0633268723462042</v>
      </c>
      <c r="T10355">
        <f t="shared" si="1419"/>
        <v>0.19088127121754023</v>
      </c>
      <c r="U10355">
        <f t="shared" si="1416"/>
        <v>3.1686103504119929</v>
      </c>
      <c r="V10355">
        <f t="shared" si="1420"/>
        <v>7.0659056153689903</v>
      </c>
      <c r="W10355">
        <f t="shared" si="1421"/>
        <v>-7.0633268723455034</v>
      </c>
      <c r="X10355">
        <f t="shared" si="1422"/>
        <v>-0.19088127122615839</v>
      </c>
    </row>
    <row r="10356" spans="17:24" x14ac:dyDescent="0.2">
      <c r="Q10356">
        <f t="shared" si="1415"/>
        <v>2.7096236637317493E-2</v>
      </c>
      <c r="R10356">
        <f t="shared" si="1417"/>
        <v>7.0658755552916075</v>
      </c>
      <c r="S10356">
        <f t="shared" si="1418"/>
        <v>7.0632818097377799</v>
      </c>
      <c r="T10356">
        <f t="shared" si="1419"/>
        <v>0.1914352086082296</v>
      </c>
      <c r="U10356">
        <f t="shared" si="1416"/>
        <v>3.1686888902283328</v>
      </c>
      <c r="V10356">
        <f t="shared" si="1420"/>
        <v>7.0658755552911403</v>
      </c>
      <c r="W10356">
        <f t="shared" si="1421"/>
        <v>-7.0632818097370791</v>
      </c>
      <c r="X10356">
        <f t="shared" si="1422"/>
        <v>-0.1914352086168486</v>
      </c>
    </row>
    <row r="10357" spans="17:24" x14ac:dyDescent="0.2">
      <c r="Q10357">
        <f t="shared" si="1415"/>
        <v>2.7174776453657238E-2</v>
      </c>
      <c r="R10357">
        <f t="shared" si="1417"/>
        <v>7.0658454079137574</v>
      </c>
      <c r="S10357">
        <f t="shared" si="1418"/>
        <v>7.0632366164196423</v>
      </c>
      <c r="T10357">
        <f t="shared" si="1419"/>
        <v>0.19198913772589168</v>
      </c>
      <c r="U10357">
        <f t="shared" si="1416"/>
        <v>3.1687674300446727</v>
      </c>
      <c r="V10357">
        <f t="shared" si="1420"/>
        <v>7.0658454079132884</v>
      </c>
      <c r="W10357">
        <f t="shared" si="1421"/>
        <v>-7.0632366164189389</v>
      </c>
      <c r="X10357">
        <f t="shared" si="1422"/>
        <v>-0.19198913773451143</v>
      </c>
    </row>
    <row r="10358" spans="17:24" x14ac:dyDescent="0.2">
      <c r="Q10358">
        <f t="shared" si="1415"/>
        <v>2.7253316269996983E-2</v>
      </c>
      <c r="R10358">
        <f t="shared" si="1417"/>
        <v>7.0658151732355323</v>
      </c>
      <c r="S10358">
        <f t="shared" si="1418"/>
        <v>7.0631912923926263</v>
      </c>
      <c r="T10358">
        <f t="shared" si="1419"/>
        <v>0.19254305854654741</v>
      </c>
      <c r="U10358">
        <f t="shared" si="1416"/>
        <v>3.1688459698610125</v>
      </c>
      <c r="V10358">
        <f t="shared" si="1420"/>
        <v>7.0658151732350616</v>
      </c>
      <c r="W10358">
        <f t="shared" si="1421"/>
        <v>-7.0631912923919202</v>
      </c>
      <c r="X10358">
        <f t="shared" si="1422"/>
        <v>-0.1925430585551679</v>
      </c>
    </row>
    <row r="10359" spans="17:24" x14ac:dyDescent="0.2">
      <c r="Q10359">
        <f t="shared" si="1415"/>
        <v>2.7331856086336728E-2</v>
      </c>
      <c r="R10359">
        <f t="shared" si="1417"/>
        <v>7.0657848512565593</v>
      </c>
      <c r="S10359">
        <f t="shared" si="1418"/>
        <v>7.0631458376575704</v>
      </c>
      <c r="T10359">
        <f t="shared" si="1419"/>
        <v>0.19309697104621779</v>
      </c>
      <c r="U10359">
        <f t="shared" si="1416"/>
        <v>3.1689245096773524</v>
      </c>
      <c r="V10359">
        <f t="shared" si="1420"/>
        <v>7.0657848512560859</v>
      </c>
      <c r="W10359">
        <f t="shared" si="1421"/>
        <v>-7.0631458376568608</v>
      </c>
      <c r="X10359">
        <f t="shared" si="1422"/>
        <v>-0.19309697105483906</v>
      </c>
    </row>
    <row r="10360" spans="17:24" x14ac:dyDescent="0.2">
      <c r="Q10360">
        <f t="shared" si="1415"/>
        <v>2.7410395902676472E-2</v>
      </c>
      <c r="R10360">
        <f t="shared" si="1417"/>
        <v>7.0657544419764609</v>
      </c>
      <c r="S10360">
        <f t="shared" si="1418"/>
        <v>7.0631002522153121</v>
      </c>
      <c r="T10360">
        <f t="shared" si="1419"/>
        <v>0.19365087520092383</v>
      </c>
      <c r="U10360">
        <f t="shared" si="1416"/>
        <v>3.1690030494936923</v>
      </c>
      <c r="V10360">
        <f t="shared" si="1420"/>
        <v>7.0657544419759866</v>
      </c>
      <c r="W10360">
        <f t="shared" si="1421"/>
        <v>-7.0631002522146016</v>
      </c>
      <c r="X10360">
        <f t="shared" si="1422"/>
        <v>-0.19365087520954591</v>
      </c>
    </row>
    <row r="10361" spans="17:24" x14ac:dyDescent="0.2">
      <c r="Q10361">
        <f t="shared" si="1415"/>
        <v>2.7488935719016217E-2</v>
      </c>
      <c r="R10361">
        <f t="shared" si="1417"/>
        <v>7.0657239453948604</v>
      </c>
      <c r="S10361">
        <f t="shared" si="1418"/>
        <v>7.0630545360666952</v>
      </c>
      <c r="T10361">
        <f t="shared" si="1419"/>
        <v>0.19420477098668654</v>
      </c>
      <c r="U10361">
        <f t="shared" si="1416"/>
        <v>3.1690815893100321</v>
      </c>
      <c r="V10361">
        <f t="shared" si="1420"/>
        <v>7.0657239453943852</v>
      </c>
      <c r="W10361">
        <f t="shared" si="1421"/>
        <v>-7.0630545360659829</v>
      </c>
      <c r="X10361">
        <f t="shared" si="1422"/>
        <v>-0.19420477099530939</v>
      </c>
    </row>
    <row r="10362" spans="17:24" x14ac:dyDescent="0.2">
      <c r="Q10362">
        <f t="shared" si="1415"/>
        <v>2.7567475535355962E-2</v>
      </c>
      <c r="R10362">
        <f t="shared" si="1417"/>
        <v>7.0656933615113813</v>
      </c>
      <c r="S10362">
        <f t="shared" si="1418"/>
        <v>7.0630086892125661</v>
      </c>
      <c r="T10362">
        <f t="shared" si="1419"/>
        <v>0.19475865837952697</v>
      </c>
      <c r="U10362">
        <f t="shared" si="1416"/>
        <v>3.169160129126372</v>
      </c>
      <c r="V10362">
        <f t="shared" si="1420"/>
        <v>7.0656933615109043</v>
      </c>
      <c r="W10362">
        <f t="shared" si="1421"/>
        <v>-7.0630086892118511</v>
      </c>
      <c r="X10362">
        <f t="shared" si="1422"/>
        <v>-0.1947586583881506</v>
      </c>
    </row>
    <row r="10363" spans="17:24" x14ac:dyDescent="0.2">
      <c r="Q10363">
        <f t="shared" si="1415"/>
        <v>2.7646015351695707E-2</v>
      </c>
      <c r="R10363">
        <f t="shared" si="1417"/>
        <v>7.0656626903256434</v>
      </c>
      <c r="S10363">
        <f t="shared" si="1418"/>
        <v>7.0629627116537703</v>
      </c>
      <c r="T10363">
        <f t="shared" si="1419"/>
        <v>0.19531253735546614</v>
      </c>
      <c r="U10363">
        <f t="shared" si="1416"/>
        <v>3.1692386689427119</v>
      </c>
      <c r="V10363">
        <f t="shared" si="1420"/>
        <v>7.0656626903251656</v>
      </c>
      <c r="W10363">
        <f t="shared" si="1421"/>
        <v>-7.0629627116530536</v>
      </c>
      <c r="X10363">
        <f t="shared" si="1422"/>
        <v>-0.19531253736409054</v>
      </c>
    </row>
    <row r="10364" spans="17:24" x14ac:dyDescent="0.2">
      <c r="Q10364">
        <f t="shared" si="1415"/>
        <v>2.7724555168035452E-2</v>
      </c>
      <c r="R10364">
        <f t="shared" si="1417"/>
        <v>7.0656319318372667</v>
      </c>
      <c r="S10364">
        <f t="shared" si="1418"/>
        <v>7.062916603391157</v>
      </c>
      <c r="T10364">
        <f t="shared" si="1419"/>
        <v>0.19586640789052503</v>
      </c>
      <c r="U10364">
        <f t="shared" si="1416"/>
        <v>3.1693172087590518</v>
      </c>
      <c r="V10364">
        <f t="shared" si="1420"/>
        <v>7.0656319318367871</v>
      </c>
      <c r="W10364">
        <f t="shared" si="1421"/>
        <v>-7.0629166033904385</v>
      </c>
      <c r="X10364">
        <f t="shared" si="1422"/>
        <v>-0.19586640789915019</v>
      </c>
    </row>
    <row r="10365" spans="17:24" x14ac:dyDescent="0.2">
      <c r="Q10365">
        <f t="shared" si="1415"/>
        <v>2.7803094984375196E-2</v>
      </c>
      <c r="R10365">
        <f t="shared" si="1417"/>
        <v>7.06560108604587</v>
      </c>
      <c r="S10365">
        <f t="shared" si="1418"/>
        <v>7.0628703644255806</v>
      </c>
      <c r="T10365">
        <f t="shared" si="1419"/>
        <v>0.19642026996072473</v>
      </c>
      <c r="U10365">
        <f t="shared" si="1416"/>
        <v>3.1693957485753916</v>
      </c>
      <c r="V10365">
        <f t="shared" si="1420"/>
        <v>7.0656010860453877</v>
      </c>
      <c r="W10365">
        <f t="shared" si="1421"/>
        <v>-7.0628703644248576</v>
      </c>
      <c r="X10365">
        <f t="shared" si="1422"/>
        <v>-0.19642026996935061</v>
      </c>
    </row>
    <row r="10366" spans="17:24" x14ac:dyDescent="0.2">
      <c r="Q10366">
        <f t="shared" si="1415"/>
        <v>2.7881634800714941E-2</v>
      </c>
      <c r="R10366">
        <f t="shared" si="1417"/>
        <v>7.0655701529510706</v>
      </c>
      <c r="S10366">
        <f t="shared" si="1418"/>
        <v>7.0628239947578928</v>
      </c>
      <c r="T10366">
        <f t="shared" si="1419"/>
        <v>0.19697412354208621</v>
      </c>
      <c r="U10366">
        <f t="shared" si="1416"/>
        <v>3.1694742883917315</v>
      </c>
      <c r="V10366">
        <f t="shared" si="1420"/>
        <v>7.0655701529505874</v>
      </c>
      <c r="W10366">
        <f t="shared" si="1421"/>
        <v>-7.0628239947571689</v>
      </c>
      <c r="X10366">
        <f t="shared" si="1422"/>
        <v>-0.19697412355071289</v>
      </c>
    </row>
    <row r="10367" spans="17:24" x14ac:dyDescent="0.2">
      <c r="Q10367">
        <f t="shared" si="1415"/>
        <v>2.7960174617054686E-2</v>
      </c>
      <c r="R10367">
        <f t="shared" si="1417"/>
        <v>7.0655391325524857</v>
      </c>
      <c r="S10367">
        <f t="shared" si="1418"/>
        <v>7.0627774943889525</v>
      </c>
      <c r="T10367">
        <f t="shared" si="1419"/>
        <v>0.1975279686106306</v>
      </c>
      <c r="U10367">
        <f t="shared" si="1416"/>
        <v>3.1695528282080714</v>
      </c>
      <c r="V10367">
        <f t="shared" si="1420"/>
        <v>7.0655391325520007</v>
      </c>
      <c r="W10367">
        <f t="shared" si="1421"/>
        <v>-7.062777494388226</v>
      </c>
      <c r="X10367">
        <f t="shared" si="1422"/>
        <v>-0.19752796861925806</v>
      </c>
    </row>
    <row r="10368" spans="17:24" x14ac:dyDescent="0.2">
      <c r="Q10368">
        <f t="shared" si="1415"/>
        <v>2.8038714433394431E-2</v>
      </c>
      <c r="R10368">
        <f t="shared" si="1417"/>
        <v>7.0655080248497306</v>
      </c>
      <c r="S10368">
        <f t="shared" si="1418"/>
        <v>7.0627308633196177</v>
      </c>
      <c r="T10368">
        <f t="shared" si="1419"/>
        <v>0.19808180514237894</v>
      </c>
      <c r="U10368">
        <f t="shared" si="1416"/>
        <v>3.1696313680244113</v>
      </c>
      <c r="V10368">
        <f t="shared" si="1420"/>
        <v>7.0655080248492457</v>
      </c>
      <c r="W10368">
        <f t="shared" si="1421"/>
        <v>-7.0627308633188912</v>
      </c>
      <c r="X10368">
        <f t="shared" si="1422"/>
        <v>-0.19808180515100721</v>
      </c>
    </row>
    <row r="10369" spans="17:24" x14ac:dyDescent="0.2">
      <c r="Q10369">
        <f t="shared" si="1415"/>
        <v>2.8117254249734176E-2</v>
      </c>
      <c r="R10369">
        <f t="shared" si="1417"/>
        <v>7.06547682984242</v>
      </c>
      <c r="S10369">
        <f t="shared" si="1418"/>
        <v>7.0626841015507518</v>
      </c>
      <c r="T10369">
        <f t="shared" si="1419"/>
        <v>0.19863563311335231</v>
      </c>
      <c r="U10369">
        <f t="shared" si="1416"/>
        <v>3.1697099078407511</v>
      </c>
      <c r="V10369">
        <f t="shared" si="1420"/>
        <v>7.0654768298419333</v>
      </c>
      <c r="W10369">
        <f t="shared" si="1421"/>
        <v>-7.0626841015500217</v>
      </c>
      <c r="X10369">
        <f t="shared" si="1422"/>
        <v>-0.19863563312198132</v>
      </c>
    </row>
    <row r="10370" spans="17:24" x14ac:dyDescent="0.2">
      <c r="Q10370">
        <f t="shared" si="1415"/>
        <v>2.819579406607392E-2</v>
      </c>
      <c r="R10370">
        <f t="shared" si="1417"/>
        <v>7.0654455475301674</v>
      </c>
      <c r="S10370">
        <f t="shared" si="1418"/>
        <v>7.0626372090832179</v>
      </c>
      <c r="T10370">
        <f t="shared" si="1419"/>
        <v>0.19918945249957173</v>
      </c>
      <c r="U10370">
        <f t="shared" si="1416"/>
        <v>3.169788447657091</v>
      </c>
      <c r="V10370">
        <f t="shared" si="1420"/>
        <v>7.0654455475296789</v>
      </c>
      <c r="W10370">
        <f t="shared" si="1421"/>
        <v>-7.062637209082486</v>
      </c>
      <c r="X10370">
        <f t="shared" si="1422"/>
        <v>-0.1991894525082015</v>
      </c>
    </row>
    <row r="10371" spans="17:24" x14ac:dyDescent="0.2">
      <c r="Q10371">
        <f t="shared" si="1415"/>
        <v>2.8274333882413665E-2</v>
      </c>
      <c r="R10371">
        <f t="shared" si="1417"/>
        <v>7.0654141779125847</v>
      </c>
      <c r="S10371">
        <f t="shared" si="1418"/>
        <v>7.062590185917883</v>
      </c>
      <c r="T10371">
        <f t="shared" si="1419"/>
        <v>0.19974326327705832</v>
      </c>
      <c r="U10371">
        <f t="shared" si="1416"/>
        <v>3.1698669874734309</v>
      </c>
      <c r="V10371">
        <f t="shared" si="1420"/>
        <v>7.0654141779120945</v>
      </c>
      <c r="W10371">
        <f t="shared" si="1421"/>
        <v>-7.0625901859171485</v>
      </c>
      <c r="X10371">
        <f t="shared" si="1422"/>
        <v>-0.19974326328568887</v>
      </c>
    </row>
    <row r="10372" spans="17:24" x14ac:dyDescent="0.2">
      <c r="Q10372">
        <f t="shared" si="1415"/>
        <v>2.835287369875341E-2</v>
      </c>
      <c r="R10372">
        <f t="shared" si="1417"/>
        <v>7.0653827209892821</v>
      </c>
      <c r="S10372">
        <f t="shared" si="1418"/>
        <v>7.0625430320556148</v>
      </c>
      <c r="T10372">
        <f t="shared" si="1419"/>
        <v>0.20029706542183312</v>
      </c>
      <c r="U10372">
        <f t="shared" si="1416"/>
        <v>3.1699455272897707</v>
      </c>
      <c r="V10372">
        <f t="shared" si="1420"/>
        <v>7.0653827209887909</v>
      </c>
      <c r="W10372">
        <f t="shared" si="1421"/>
        <v>-7.0625430320548785</v>
      </c>
      <c r="X10372">
        <f t="shared" si="1422"/>
        <v>-0.20029706543046444</v>
      </c>
    </row>
    <row r="10373" spans="17:24" x14ac:dyDescent="0.2">
      <c r="Q10373">
        <f t="shared" si="1415"/>
        <v>2.8431413515093155E-2</v>
      </c>
      <c r="R10373">
        <f t="shared" si="1417"/>
        <v>7.0653511767598705</v>
      </c>
      <c r="S10373">
        <f t="shared" si="1418"/>
        <v>7.0624957474972847</v>
      </c>
      <c r="T10373">
        <f t="shared" si="1419"/>
        <v>0.20085085890991727</v>
      </c>
      <c r="U10373">
        <f t="shared" si="1416"/>
        <v>3.1700240671061106</v>
      </c>
      <c r="V10373">
        <f t="shared" si="1420"/>
        <v>7.0653511767593784</v>
      </c>
      <c r="W10373">
        <f t="shared" si="1421"/>
        <v>-7.0624957474965475</v>
      </c>
      <c r="X10373">
        <f t="shared" si="1422"/>
        <v>-0.20085085891854937</v>
      </c>
    </row>
    <row r="10374" spans="17:24" x14ac:dyDescent="0.2">
      <c r="Q10374">
        <f t="shared" si="1415"/>
        <v>2.85099533314329E-2</v>
      </c>
      <c r="R10374">
        <f t="shared" si="1417"/>
        <v>7.0653195452239608</v>
      </c>
      <c r="S10374">
        <f t="shared" si="1418"/>
        <v>7.0624483322437701</v>
      </c>
      <c r="T10374">
        <f t="shared" si="1419"/>
        <v>0.20140464371733188</v>
      </c>
      <c r="U10374">
        <f t="shared" si="1416"/>
        <v>3.1701026069224505</v>
      </c>
      <c r="V10374">
        <f t="shared" si="1420"/>
        <v>7.0653195452234661</v>
      </c>
      <c r="W10374">
        <f t="shared" si="1421"/>
        <v>-7.0624483322430285</v>
      </c>
      <c r="X10374">
        <f t="shared" si="1422"/>
        <v>-0.20140464372596473</v>
      </c>
    </row>
    <row r="10375" spans="17:24" x14ac:dyDescent="0.2">
      <c r="Q10375">
        <f t="shared" si="1415"/>
        <v>2.8588493147772644E-2</v>
      </c>
      <c r="R10375">
        <f t="shared" si="1417"/>
        <v>7.0652878263811569</v>
      </c>
      <c r="S10375">
        <f t="shared" si="1418"/>
        <v>7.0624007862959424</v>
      </c>
      <c r="T10375">
        <f t="shared" si="1419"/>
        <v>0.20195841982009796</v>
      </c>
      <c r="U10375">
        <f t="shared" si="1416"/>
        <v>3.1701811467387904</v>
      </c>
      <c r="V10375">
        <f t="shared" si="1420"/>
        <v>7.0652878263806604</v>
      </c>
      <c r="W10375">
        <f t="shared" si="1421"/>
        <v>-7.0624007862951981</v>
      </c>
      <c r="X10375">
        <f t="shared" si="1422"/>
        <v>-0.20195841982873156</v>
      </c>
    </row>
    <row r="10376" spans="17:24" x14ac:dyDescent="0.2">
      <c r="Q10376">
        <f t="shared" si="1415"/>
        <v>2.8667032964112389E-2</v>
      </c>
      <c r="R10376">
        <f t="shared" si="1417"/>
        <v>7.0652560202310681</v>
      </c>
      <c r="S10376">
        <f t="shared" si="1418"/>
        <v>7.0623531096546825</v>
      </c>
      <c r="T10376">
        <f t="shared" si="1419"/>
        <v>0.20251218719423672</v>
      </c>
      <c r="U10376">
        <f t="shared" si="1416"/>
        <v>3.1702596865551302</v>
      </c>
      <c r="V10376">
        <f t="shared" si="1420"/>
        <v>7.0652560202305716</v>
      </c>
      <c r="W10376">
        <f t="shared" si="1421"/>
        <v>-7.0623531096539383</v>
      </c>
      <c r="X10376">
        <f t="shared" si="1422"/>
        <v>-0.20251218720287115</v>
      </c>
    </row>
    <row r="10377" spans="17:24" x14ac:dyDescent="0.2">
      <c r="Q10377">
        <f t="shared" si="1415"/>
        <v>2.8745572780452134E-2</v>
      </c>
      <c r="R10377">
        <f t="shared" si="1417"/>
        <v>7.0652241267733</v>
      </c>
      <c r="S10377">
        <f t="shared" si="1418"/>
        <v>7.0623053023208708</v>
      </c>
      <c r="T10377">
        <f t="shared" si="1419"/>
        <v>0.20306594581576923</v>
      </c>
      <c r="U10377">
        <f t="shared" si="1416"/>
        <v>3.1703382263714701</v>
      </c>
      <c r="V10377">
        <f t="shared" si="1420"/>
        <v>7.0652241267728009</v>
      </c>
      <c r="W10377">
        <f t="shared" si="1421"/>
        <v>-7.062305302320123</v>
      </c>
      <c r="X10377">
        <f t="shared" si="1422"/>
        <v>-0.20306594582440438</v>
      </c>
    </row>
    <row r="10378" spans="17:24" x14ac:dyDescent="0.2">
      <c r="Q10378">
        <f t="shared" si="1415"/>
        <v>2.8824112596791879E-2</v>
      </c>
      <c r="R10378">
        <f t="shared" si="1417"/>
        <v>7.0651921460074565</v>
      </c>
      <c r="S10378">
        <f t="shared" si="1418"/>
        <v>7.0622573642953919</v>
      </c>
      <c r="T10378">
        <f t="shared" si="1419"/>
        <v>0.20361969566071661</v>
      </c>
      <c r="U10378">
        <f t="shared" si="1416"/>
        <v>3.17041676618781</v>
      </c>
      <c r="V10378">
        <f t="shared" si="1420"/>
        <v>7.0651921460069556</v>
      </c>
      <c r="W10378">
        <f t="shared" si="1421"/>
        <v>-7.0622573642946413</v>
      </c>
      <c r="X10378">
        <f t="shared" si="1422"/>
        <v>-0.20361969566935251</v>
      </c>
    </row>
    <row r="10379" spans="17:24" x14ac:dyDescent="0.2">
      <c r="Q10379">
        <f t="shared" si="1415"/>
        <v>2.8902652413131624E-2</v>
      </c>
      <c r="R10379">
        <f t="shared" si="1417"/>
        <v>7.0651600779331405</v>
      </c>
      <c r="S10379">
        <f t="shared" si="1418"/>
        <v>7.0622092955791285</v>
      </c>
      <c r="T10379">
        <f t="shared" si="1419"/>
        <v>0.20417343670509996</v>
      </c>
      <c r="U10379">
        <f t="shared" si="1416"/>
        <v>3.1704953060041499</v>
      </c>
      <c r="V10379">
        <f t="shared" si="1420"/>
        <v>7.0651600779326396</v>
      </c>
      <c r="W10379">
        <f t="shared" si="1421"/>
        <v>-7.0622092955783771</v>
      </c>
      <c r="X10379">
        <f t="shared" si="1422"/>
        <v>-0.20417343671373672</v>
      </c>
    </row>
    <row r="10380" spans="17:24" x14ac:dyDescent="0.2">
      <c r="Q10380">
        <f t="shared" si="1415"/>
        <v>2.8981192229471368E-2</v>
      </c>
      <c r="R10380">
        <f t="shared" si="1417"/>
        <v>7.0651279225499568</v>
      </c>
      <c r="S10380">
        <f t="shared" si="1418"/>
        <v>7.0621610961729724</v>
      </c>
      <c r="T10380">
        <f t="shared" si="1419"/>
        <v>0.20472716892494058</v>
      </c>
      <c r="U10380">
        <f t="shared" si="1416"/>
        <v>3.1705738458204897</v>
      </c>
      <c r="V10380">
        <f t="shared" si="1420"/>
        <v>7.0651279225494532</v>
      </c>
      <c r="W10380">
        <f t="shared" si="1421"/>
        <v>-7.0621610961722192</v>
      </c>
      <c r="X10380">
        <f t="shared" si="1422"/>
        <v>-0.20472716893357801</v>
      </c>
    </row>
    <row r="10381" spans="17:24" x14ac:dyDescent="0.2">
      <c r="Q10381">
        <f t="shared" ref="Q10381:Q10444" si="1423">Q10380+Q$3</f>
        <v>2.9059732045811113E-2</v>
      </c>
      <c r="R10381">
        <f t="shared" si="1417"/>
        <v>7.065095679857504</v>
      </c>
      <c r="S10381">
        <f t="shared" si="1418"/>
        <v>7.0621127660778136</v>
      </c>
      <c r="T10381">
        <f t="shared" si="1419"/>
        <v>0.2052808922962594</v>
      </c>
      <c r="U10381">
        <f t="shared" ref="U10381:U10444" si="1424">U10380+U$3</f>
        <v>3.1706523856368296</v>
      </c>
      <c r="V10381">
        <f t="shared" si="1420"/>
        <v>7.0650956798569995</v>
      </c>
      <c r="W10381">
        <f t="shared" si="1421"/>
        <v>-7.0621127660770568</v>
      </c>
      <c r="X10381">
        <f t="shared" si="1422"/>
        <v>-0.20528089230489763</v>
      </c>
    </row>
    <row r="10382" spans="17:24" x14ac:dyDescent="0.2">
      <c r="Q10382">
        <f t="shared" si="1423"/>
        <v>2.9138271862150858E-2</v>
      </c>
      <c r="R10382">
        <f t="shared" si="1417"/>
        <v>7.0650633498553841</v>
      </c>
      <c r="S10382">
        <f t="shared" si="1418"/>
        <v>7.0620643052945429</v>
      </c>
      <c r="T10382">
        <f t="shared" si="1419"/>
        <v>0.2058346067950777</v>
      </c>
      <c r="U10382">
        <f t="shared" si="1424"/>
        <v>3.1707309254531695</v>
      </c>
      <c r="V10382">
        <f t="shared" si="1420"/>
        <v>7.0650633498548778</v>
      </c>
      <c r="W10382">
        <f t="shared" si="1421"/>
        <v>-7.0620643052937844</v>
      </c>
      <c r="X10382">
        <f t="shared" si="1422"/>
        <v>-0.20583460680371671</v>
      </c>
    </row>
    <row r="10383" spans="17:24" x14ac:dyDescent="0.2">
      <c r="Q10383">
        <f t="shared" si="1423"/>
        <v>2.9216811678490603E-2</v>
      </c>
      <c r="R10383">
        <f t="shared" si="1417"/>
        <v>7.0650309325431948</v>
      </c>
      <c r="S10383">
        <f t="shared" si="1418"/>
        <v>7.0620157138240574</v>
      </c>
      <c r="T10383">
        <f t="shared" si="1419"/>
        <v>0.20638831239741659</v>
      </c>
      <c r="U10383">
        <f t="shared" si="1424"/>
        <v>3.1708094652695094</v>
      </c>
      <c r="V10383">
        <f t="shared" si="1420"/>
        <v>7.0650309325426877</v>
      </c>
      <c r="W10383">
        <f t="shared" si="1421"/>
        <v>-7.062015713823298</v>
      </c>
      <c r="X10383">
        <f t="shared" si="1422"/>
        <v>-0.20638831240605635</v>
      </c>
    </row>
    <row r="10384" spans="17:24" x14ac:dyDescent="0.2">
      <c r="Q10384">
        <f t="shared" si="1423"/>
        <v>2.9295351494830348E-2</v>
      </c>
      <c r="R10384">
        <f t="shared" si="1417"/>
        <v>7.0649984279205347</v>
      </c>
      <c r="S10384">
        <f t="shared" si="1418"/>
        <v>7.0619669916672541</v>
      </c>
      <c r="T10384">
        <f t="shared" si="1419"/>
        <v>0.20694200907929722</v>
      </c>
      <c r="U10384">
        <f t="shared" si="1424"/>
        <v>3.1708880050858492</v>
      </c>
      <c r="V10384">
        <f t="shared" si="1420"/>
        <v>7.0649984279200275</v>
      </c>
      <c r="W10384">
        <f t="shared" si="1421"/>
        <v>-7.0619669916664938</v>
      </c>
      <c r="X10384">
        <f t="shared" si="1422"/>
        <v>-0.20694200908793778</v>
      </c>
    </row>
    <row r="10385" spans="17:24" x14ac:dyDescent="0.2">
      <c r="Q10385">
        <f t="shared" si="1423"/>
        <v>2.9373891311170092E-2</v>
      </c>
      <c r="R10385">
        <f t="shared" si="1417"/>
        <v>7.0649658359870013</v>
      </c>
      <c r="S10385">
        <f t="shared" si="1418"/>
        <v>7.0619181388250345</v>
      </c>
      <c r="T10385">
        <f t="shared" si="1419"/>
        <v>0.20749569681674079</v>
      </c>
      <c r="U10385">
        <f t="shared" si="1424"/>
        <v>3.1709665449021891</v>
      </c>
      <c r="V10385">
        <f t="shared" si="1420"/>
        <v>7.0649658359864915</v>
      </c>
      <c r="W10385">
        <f t="shared" si="1421"/>
        <v>-7.0619181388242707</v>
      </c>
      <c r="X10385">
        <f t="shared" si="1422"/>
        <v>-0.20749569682538213</v>
      </c>
    </row>
    <row r="10386" spans="17:24" x14ac:dyDescent="0.2">
      <c r="Q10386">
        <f t="shared" si="1423"/>
        <v>2.9452431127509837E-2</v>
      </c>
      <c r="R10386">
        <f t="shared" si="1417"/>
        <v>7.0649331567421907</v>
      </c>
      <c r="S10386">
        <f t="shared" si="1418"/>
        <v>7.0618691552983011</v>
      </c>
      <c r="T10386">
        <f t="shared" si="1419"/>
        <v>0.20804937558576853</v>
      </c>
      <c r="U10386">
        <f t="shared" si="1424"/>
        <v>3.171045084718529</v>
      </c>
      <c r="V10386">
        <f t="shared" si="1420"/>
        <v>7.0649331567416791</v>
      </c>
      <c r="W10386">
        <f t="shared" si="1421"/>
        <v>-7.0618691552975346</v>
      </c>
      <c r="X10386">
        <f t="shared" si="1422"/>
        <v>-0.20804937559441061</v>
      </c>
    </row>
    <row r="10387" spans="17:24" x14ac:dyDescent="0.2">
      <c r="Q10387">
        <f t="shared" si="1423"/>
        <v>2.9530970943849582E-2</v>
      </c>
      <c r="R10387">
        <f t="shared" si="1417"/>
        <v>7.0649003901856968</v>
      </c>
      <c r="S10387">
        <f t="shared" si="1418"/>
        <v>7.0618200410879588</v>
      </c>
      <c r="T10387">
        <f t="shared" si="1419"/>
        <v>0.20860304536240154</v>
      </c>
      <c r="U10387">
        <f t="shared" si="1424"/>
        <v>3.1711236245348688</v>
      </c>
      <c r="V10387">
        <f t="shared" si="1420"/>
        <v>7.0649003901851835</v>
      </c>
      <c r="W10387">
        <f t="shared" si="1421"/>
        <v>-7.0618200410871896</v>
      </c>
      <c r="X10387">
        <f t="shared" si="1422"/>
        <v>-0.20860304537104438</v>
      </c>
    </row>
    <row r="10388" spans="17:24" x14ac:dyDescent="0.2">
      <c r="Q10388">
        <f t="shared" si="1423"/>
        <v>2.9609510760189327E-2</v>
      </c>
      <c r="R10388">
        <f t="shared" si="1417"/>
        <v>7.064867536317113</v>
      </c>
      <c r="S10388">
        <f t="shared" si="1418"/>
        <v>7.0617707961949145</v>
      </c>
      <c r="T10388">
        <f t="shared" si="1419"/>
        <v>0.20915670612266107</v>
      </c>
      <c r="U10388">
        <f t="shared" si="1424"/>
        <v>3.1712021643512087</v>
      </c>
      <c r="V10388">
        <f t="shared" si="1420"/>
        <v>7.0648675363165996</v>
      </c>
      <c r="W10388">
        <f t="shared" si="1421"/>
        <v>-7.0617707961941445</v>
      </c>
      <c r="X10388">
        <f t="shared" si="1422"/>
        <v>-0.20915670613130466</v>
      </c>
    </row>
    <row r="10389" spans="17:24" x14ac:dyDescent="0.2">
      <c r="Q10389">
        <f t="shared" si="1423"/>
        <v>2.9688050576529072E-2</v>
      </c>
      <c r="R10389">
        <f t="shared" si="1417"/>
        <v>7.0648345951360323</v>
      </c>
      <c r="S10389">
        <f t="shared" si="1418"/>
        <v>7.0617214206200778</v>
      </c>
      <c r="T10389">
        <f t="shared" si="1419"/>
        <v>0.20971035784256825</v>
      </c>
      <c r="U10389">
        <f t="shared" si="1424"/>
        <v>3.1712807041675486</v>
      </c>
      <c r="V10389">
        <f t="shared" si="1420"/>
        <v>7.0648345951355171</v>
      </c>
      <c r="W10389">
        <f t="shared" si="1421"/>
        <v>-7.0617214206193051</v>
      </c>
      <c r="X10389">
        <f t="shared" si="1422"/>
        <v>-0.20971035785121261</v>
      </c>
    </row>
    <row r="10390" spans="17:24" x14ac:dyDescent="0.2">
      <c r="Q10390">
        <f t="shared" si="1423"/>
        <v>2.9766590392868816E-2</v>
      </c>
      <c r="R10390">
        <f t="shared" si="1417"/>
        <v>7.0648015666420463</v>
      </c>
      <c r="S10390">
        <f t="shared" si="1418"/>
        <v>7.0616719143643616</v>
      </c>
      <c r="T10390">
        <f t="shared" si="1419"/>
        <v>0.21026400049814434</v>
      </c>
      <c r="U10390">
        <f t="shared" si="1424"/>
        <v>3.1713592439838885</v>
      </c>
      <c r="V10390">
        <f t="shared" si="1420"/>
        <v>7.0648015666415294</v>
      </c>
      <c r="W10390">
        <f t="shared" si="1421"/>
        <v>-7.0616719143635871</v>
      </c>
      <c r="X10390">
        <f t="shared" si="1422"/>
        <v>-0.21026400050678948</v>
      </c>
    </row>
    <row r="10391" spans="17:24" x14ac:dyDescent="0.2">
      <c r="Q10391">
        <f t="shared" si="1423"/>
        <v>2.9845130209208561E-2</v>
      </c>
      <c r="R10391">
        <f t="shared" ref="R10391:R10454" si="1425">B$4*SQRT(2*COS(2*Q10391))</f>
        <v>7.0647684508347446</v>
      </c>
      <c r="S10391">
        <f t="shared" ref="S10391:S10454" si="1426">R10391*COS(Q10391)</f>
        <v>7.0616222774286799</v>
      </c>
      <c r="T10391">
        <f t="shared" ref="T10391:T10454" si="1427">R10391*SIN(Q10391)</f>
        <v>0.21081763406541054</v>
      </c>
      <c r="U10391">
        <f t="shared" si="1424"/>
        <v>3.1714377838002283</v>
      </c>
      <c r="V10391">
        <f t="shared" ref="V10391:V10454" si="1428">B$4*SQRT(2*COS(2*U10391))</f>
        <v>7.0647684508342268</v>
      </c>
      <c r="W10391">
        <f t="shared" ref="W10391:W10454" si="1429">V10391*COS(U10391)</f>
        <v>-7.0616222774279045</v>
      </c>
      <c r="X10391">
        <f t="shared" ref="X10391:X10454" si="1430">V10391*SIN(U10391)</f>
        <v>-0.21081763407405643</v>
      </c>
    </row>
    <row r="10392" spans="17:24" x14ac:dyDescent="0.2">
      <c r="Q10392">
        <f t="shared" si="1423"/>
        <v>2.9923670025548306E-2</v>
      </c>
      <c r="R10392">
        <f t="shared" si="1425"/>
        <v>7.0647352477137186</v>
      </c>
      <c r="S10392">
        <f t="shared" si="1426"/>
        <v>7.0615725098139528</v>
      </c>
      <c r="T10392">
        <f t="shared" si="1427"/>
        <v>0.2113712585203881</v>
      </c>
      <c r="U10392">
        <f t="shared" si="1424"/>
        <v>3.1715163236165682</v>
      </c>
      <c r="V10392">
        <f t="shared" si="1428"/>
        <v>7.0647352477131982</v>
      </c>
      <c r="W10392">
        <f t="shared" si="1429"/>
        <v>-7.061572509813173</v>
      </c>
      <c r="X10392">
        <f t="shared" si="1430"/>
        <v>-0.21137125852903471</v>
      </c>
    </row>
    <row r="10393" spans="17:24" x14ac:dyDescent="0.2">
      <c r="Q10393">
        <f t="shared" si="1423"/>
        <v>3.0002209841888051E-2</v>
      </c>
      <c r="R10393">
        <f t="shared" si="1425"/>
        <v>7.0647019572785528</v>
      </c>
      <c r="S10393">
        <f t="shared" si="1426"/>
        <v>7.0615226115210943</v>
      </c>
      <c r="T10393">
        <f t="shared" si="1427"/>
        <v>0.21192487383909811</v>
      </c>
      <c r="U10393">
        <f t="shared" si="1424"/>
        <v>3.1715948634329081</v>
      </c>
      <c r="V10393">
        <f t="shared" si="1428"/>
        <v>7.0647019572780323</v>
      </c>
      <c r="W10393">
        <f t="shared" si="1429"/>
        <v>-7.0615226115203136</v>
      </c>
      <c r="X10393">
        <f t="shared" si="1430"/>
        <v>-0.21192487384774555</v>
      </c>
    </row>
    <row r="10394" spans="17:24" x14ac:dyDescent="0.2">
      <c r="Q10394">
        <f t="shared" si="1423"/>
        <v>3.0080749658227796E-2</v>
      </c>
      <c r="R10394">
        <f t="shared" si="1425"/>
        <v>7.0646685795288375</v>
      </c>
      <c r="S10394">
        <f t="shared" si="1426"/>
        <v>7.0614725825510307</v>
      </c>
      <c r="T10394">
        <f t="shared" si="1427"/>
        <v>0.212478479997562</v>
      </c>
      <c r="U10394">
        <f t="shared" si="1424"/>
        <v>3.171673403249248</v>
      </c>
      <c r="V10394">
        <f t="shared" si="1428"/>
        <v>7.0646685795283162</v>
      </c>
      <c r="W10394">
        <f t="shared" si="1429"/>
        <v>-7.0614725825502491</v>
      </c>
      <c r="X10394">
        <f t="shared" si="1430"/>
        <v>-0.2124784800062102</v>
      </c>
    </row>
    <row r="10395" spans="17:24" x14ac:dyDescent="0.2">
      <c r="Q10395">
        <f t="shared" si="1423"/>
        <v>3.015928947456754E-2</v>
      </c>
      <c r="R10395">
        <f t="shared" si="1425"/>
        <v>7.0646351144641573</v>
      </c>
      <c r="S10395">
        <f t="shared" si="1426"/>
        <v>7.0614224229046849</v>
      </c>
      <c r="T10395">
        <f t="shared" si="1427"/>
        <v>0.21303207697180085</v>
      </c>
      <c r="U10395">
        <f t="shared" si="1424"/>
        <v>3.1717519430655878</v>
      </c>
      <c r="V10395">
        <f t="shared" si="1428"/>
        <v>7.0646351144636341</v>
      </c>
      <c r="W10395">
        <f t="shared" si="1429"/>
        <v>-7.0614224229039015</v>
      </c>
      <c r="X10395">
        <f t="shared" si="1430"/>
        <v>-0.21303207698044982</v>
      </c>
    </row>
    <row r="10396" spans="17:24" x14ac:dyDescent="0.2">
      <c r="Q10396">
        <f t="shared" si="1423"/>
        <v>3.0237829290907285E-2</v>
      </c>
      <c r="R10396">
        <f t="shared" si="1425"/>
        <v>7.0646015620840981</v>
      </c>
      <c r="S10396">
        <f t="shared" si="1426"/>
        <v>7.061372132582985</v>
      </c>
      <c r="T10396">
        <f t="shared" si="1427"/>
        <v>0.21358566473783602</v>
      </c>
      <c r="U10396">
        <f t="shared" si="1424"/>
        <v>3.1718304828819277</v>
      </c>
      <c r="V10396">
        <f t="shared" si="1428"/>
        <v>7.0646015620835731</v>
      </c>
      <c r="W10396">
        <f t="shared" si="1429"/>
        <v>-7.0613721325821981</v>
      </c>
      <c r="X10396">
        <f t="shared" si="1430"/>
        <v>-0.21358566474648574</v>
      </c>
    </row>
    <row r="10397" spans="17:24" x14ac:dyDescent="0.2">
      <c r="Q10397">
        <f t="shared" si="1423"/>
        <v>3.031636910724703E-2</v>
      </c>
      <c r="R10397">
        <f t="shared" si="1425"/>
        <v>7.0645679223882416</v>
      </c>
      <c r="S10397">
        <f t="shared" si="1426"/>
        <v>7.0613217115868574</v>
      </c>
      <c r="T10397">
        <f t="shared" si="1427"/>
        <v>0.21413924327168868</v>
      </c>
      <c r="U10397">
        <f t="shared" si="1424"/>
        <v>3.1719090226982676</v>
      </c>
      <c r="V10397">
        <f t="shared" si="1428"/>
        <v>7.0645679223877167</v>
      </c>
      <c r="W10397">
        <f t="shared" si="1429"/>
        <v>-7.0613217115860696</v>
      </c>
      <c r="X10397">
        <f t="shared" si="1430"/>
        <v>-0.2141392432803392</v>
      </c>
    </row>
    <row r="10398" spans="17:24" x14ac:dyDescent="0.2">
      <c r="Q10398">
        <f t="shared" si="1423"/>
        <v>3.0394908923586775E-2</v>
      </c>
      <c r="R10398">
        <f t="shared" si="1425"/>
        <v>7.0645341953761731</v>
      </c>
      <c r="S10398">
        <f t="shared" si="1426"/>
        <v>7.0612711599172364</v>
      </c>
      <c r="T10398">
        <f t="shared" si="1427"/>
        <v>0.21469281254938016</v>
      </c>
      <c r="U10398">
        <f t="shared" si="1424"/>
        <v>3.1719875625146075</v>
      </c>
      <c r="V10398">
        <f t="shared" si="1428"/>
        <v>7.0645341953756455</v>
      </c>
      <c r="W10398">
        <f t="shared" si="1429"/>
        <v>-7.0612711599164459</v>
      </c>
      <c r="X10398">
        <f t="shared" si="1430"/>
        <v>-0.21469281255803138</v>
      </c>
    </row>
    <row r="10399" spans="17:24" x14ac:dyDescent="0.2">
      <c r="Q10399">
        <f t="shared" si="1423"/>
        <v>3.047344873992652E-2</v>
      </c>
      <c r="R10399">
        <f t="shared" si="1425"/>
        <v>7.0645003810474725</v>
      </c>
      <c r="S10399">
        <f t="shared" si="1426"/>
        <v>7.0612204775750538</v>
      </c>
      <c r="T10399">
        <f t="shared" si="1427"/>
        <v>0.21524637254693166</v>
      </c>
      <c r="U10399">
        <f t="shared" si="1424"/>
        <v>3.1720661023309473</v>
      </c>
      <c r="V10399">
        <f t="shared" si="1428"/>
        <v>7.064500381046944</v>
      </c>
      <c r="W10399">
        <f t="shared" si="1429"/>
        <v>-7.0612204775742615</v>
      </c>
      <c r="X10399">
        <f t="shared" si="1430"/>
        <v>-0.21524637255558365</v>
      </c>
    </row>
    <row r="10400" spans="17:24" x14ac:dyDescent="0.2">
      <c r="Q10400">
        <f t="shared" si="1423"/>
        <v>3.0551988556266264E-2</v>
      </c>
      <c r="R10400">
        <f t="shared" si="1425"/>
        <v>7.0644664794017213</v>
      </c>
      <c r="S10400">
        <f t="shared" si="1426"/>
        <v>7.0611696645612474</v>
      </c>
      <c r="T10400">
        <f t="shared" si="1427"/>
        <v>0.21579992324036451</v>
      </c>
      <c r="U10400">
        <f t="shared" si="1424"/>
        <v>3.1721446421472872</v>
      </c>
      <c r="V10400">
        <f t="shared" si="1428"/>
        <v>7.0644664794011911</v>
      </c>
      <c r="W10400">
        <f t="shared" si="1429"/>
        <v>-7.0611696645604525</v>
      </c>
      <c r="X10400">
        <f t="shared" si="1430"/>
        <v>-0.21579992324901728</v>
      </c>
    </row>
    <row r="10401" spans="17:24" x14ac:dyDescent="0.2">
      <c r="Q10401">
        <f t="shared" si="1423"/>
        <v>3.0630528372606009E-2</v>
      </c>
      <c r="R10401">
        <f t="shared" si="1425"/>
        <v>7.0644324904384979</v>
      </c>
      <c r="S10401">
        <f t="shared" si="1426"/>
        <v>7.0611187208767552</v>
      </c>
      <c r="T10401">
        <f t="shared" si="1427"/>
        <v>0.21635346460569996</v>
      </c>
      <c r="U10401">
        <f t="shared" si="1424"/>
        <v>3.1722231819636271</v>
      </c>
      <c r="V10401">
        <f t="shared" si="1428"/>
        <v>7.0644324904379658</v>
      </c>
      <c r="W10401">
        <f t="shared" si="1429"/>
        <v>-7.0611187208759585</v>
      </c>
      <c r="X10401">
        <f t="shared" si="1430"/>
        <v>-0.21635346461435345</v>
      </c>
    </row>
    <row r="10402" spans="17:24" x14ac:dyDescent="0.2">
      <c r="Q10402">
        <f t="shared" si="1423"/>
        <v>3.0709068188945754E-2</v>
      </c>
      <c r="R10402">
        <f t="shared" si="1425"/>
        <v>7.064398414157381</v>
      </c>
      <c r="S10402">
        <f t="shared" si="1426"/>
        <v>7.0610676465225186</v>
      </c>
      <c r="T10402">
        <f t="shared" si="1427"/>
        <v>0.21690699661895929</v>
      </c>
      <c r="U10402">
        <f t="shared" si="1424"/>
        <v>3.1723017217799669</v>
      </c>
      <c r="V10402">
        <f t="shared" si="1428"/>
        <v>7.0643984141568481</v>
      </c>
      <c r="W10402">
        <f t="shared" si="1429"/>
        <v>-7.0610676465217201</v>
      </c>
      <c r="X10402">
        <f t="shared" si="1430"/>
        <v>-0.21690699662761359</v>
      </c>
    </row>
    <row r="10403" spans="17:24" x14ac:dyDescent="0.2">
      <c r="Q10403">
        <f t="shared" si="1423"/>
        <v>3.0787608005285499E-2</v>
      </c>
      <c r="R10403">
        <f t="shared" si="1425"/>
        <v>7.0643642505579489</v>
      </c>
      <c r="S10403">
        <f t="shared" si="1426"/>
        <v>7.0610164414994818</v>
      </c>
      <c r="T10403">
        <f t="shared" si="1427"/>
        <v>0.21746051925616386</v>
      </c>
      <c r="U10403">
        <f t="shared" si="1424"/>
        <v>3.1723802615963068</v>
      </c>
      <c r="V10403">
        <f t="shared" si="1428"/>
        <v>7.0643642505574133</v>
      </c>
      <c r="W10403">
        <f t="shared" si="1429"/>
        <v>-7.0610164414986798</v>
      </c>
      <c r="X10403">
        <f t="shared" si="1430"/>
        <v>-0.21746051926481885</v>
      </c>
    </row>
    <row r="10404" spans="17:24" x14ac:dyDescent="0.2">
      <c r="Q10404">
        <f t="shared" si="1423"/>
        <v>3.0866147821625244E-2</v>
      </c>
      <c r="R10404">
        <f t="shared" si="1425"/>
        <v>7.0643299996397761</v>
      </c>
      <c r="S10404">
        <f t="shared" si="1426"/>
        <v>7.0609651058085898</v>
      </c>
      <c r="T10404">
        <f t="shared" si="1427"/>
        <v>0.21801403249333487</v>
      </c>
      <c r="U10404">
        <f t="shared" si="1424"/>
        <v>3.1724588014126467</v>
      </c>
      <c r="V10404">
        <f t="shared" si="1428"/>
        <v>7.0643299996392397</v>
      </c>
      <c r="W10404">
        <f t="shared" si="1429"/>
        <v>-7.060965105807786</v>
      </c>
      <c r="X10404">
        <f t="shared" si="1430"/>
        <v>-0.21801403250199064</v>
      </c>
    </row>
    <row r="10405" spans="17:24" x14ac:dyDescent="0.2">
      <c r="Q10405">
        <f t="shared" si="1423"/>
        <v>3.0944687637964988E-2</v>
      </c>
      <c r="R10405">
        <f t="shared" si="1425"/>
        <v>7.0642956614024381</v>
      </c>
      <c r="S10405">
        <f t="shared" si="1426"/>
        <v>7.0609136394507912</v>
      </c>
      <c r="T10405">
        <f t="shared" si="1427"/>
        <v>0.2185675363064937</v>
      </c>
      <c r="U10405">
        <f t="shared" si="1424"/>
        <v>3.1725373412289866</v>
      </c>
      <c r="V10405">
        <f t="shared" si="1428"/>
        <v>7.0642956614018999</v>
      </c>
      <c r="W10405">
        <f t="shared" si="1429"/>
        <v>-7.0609136394499847</v>
      </c>
      <c r="X10405">
        <f t="shared" si="1430"/>
        <v>-0.21856753631515022</v>
      </c>
    </row>
    <row r="10406" spans="17:24" x14ac:dyDescent="0.2">
      <c r="Q10406">
        <f t="shared" si="1423"/>
        <v>3.1023227454304733E-2</v>
      </c>
      <c r="R10406">
        <f t="shared" si="1425"/>
        <v>7.0642612358455095</v>
      </c>
      <c r="S10406">
        <f t="shared" si="1426"/>
        <v>7.0608620424270372</v>
      </c>
      <c r="T10406">
        <f t="shared" si="1427"/>
        <v>0.21912103067166167</v>
      </c>
      <c r="U10406">
        <f t="shared" si="1424"/>
        <v>3.1726158810453264</v>
      </c>
      <c r="V10406">
        <f t="shared" si="1428"/>
        <v>7.0642612358449695</v>
      </c>
      <c r="W10406">
        <f t="shared" si="1429"/>
        <v>-7.0608620424262289</v>
      </c>
      <c r="X10406">
        <f t="shared" si="1430"/>
        <v>-0.21912103068031891</v>
      </c>
    </row>
    <row r="10407" spans="17:24" x14ac:dyDescent="0.2">
      <c r="Q10407">
        <f t="shared" si="1423"/>
        <v>3.1101767270644478E-2</v>
      </c>
      <c r="R10407">
        <f t="shared" si="1425"/>
        <v>7.064226722968562</v>
      </c>
      <c r="S10407">
        <f t="shared" si="1426"/>
        <v>7.0608103147382799</v>
      </c>
      <c r="T10407">
        <f t="shared" si="1427"/>
        <v>0.21967451556486001</v>
      </c>
      <c r="U10407">
        <f t="shared" si="1424"/>
        <v>3.1726944208616663</v>
      </c>
      <c r="V10407">
        <f t="shared" si="1428"/>
        <v>7.0642267229680211</v>
      </c>
      <c r="W10407">
        <f t="shared" si="1429"/>
        <v>-7.0608103147374699</v>
      </c>
      <c r="X10407">
        <f t="shared" si="1430"/>
        <v>-0.21967451557351808</v>
      </c>
    </row>
    <row r="10408" spans="17:24" x14ac:dyDescent="0.2">
      <c r="Q10408">
        <f t="shared" si="1423"/>
        <v>3.1180307086984223E-2</v>
      </c>
      <c r="R10408">
        <f t="shared" si="1425"/>
        <v>7.0641921227711677</v>
      </c>
      <c r="S10408">
        <f t="shared" si="1426"/>
        <v>7.0607584563854759</v>
      </c>
      <c r="T10408">
        <f t="shared" si="1427"/>
        <v>0.22022799096211018</v>
      </c>
      <c r="U10408">
        <f t="shared" si="1424"/>
        <v>3.1727729606780062</v>
      </c>
      <c r="V10408">
        <f t="shared" si="1428"/>
        <v>7.0641921227706259</v>
      </c>
      <c r="W10408">
        <f t="shared" si="1429"/>
        <v>-7.0607584563846642</v>
      </c>
      <c r="X10408">
        <f t="shared" si="1430"/>
        <v>-0.22022799097076898</v>
      </c>
    </row>
    <row r="10409" spans="17:24" x14ac:dyDescent="0.2">
      <c r="Q10409">
        <f t="shared" si="1423"/>
        <v>3.1258846903323971E-2</v>
      </c>
      <c r="R10409">
        <f t="shared" si="1425"/>
        <v>7.0641574352528984</v>
      </c>
      <c r="S10409">
        <f t="shared" si="1426"/>
        <v>7.0607064673695836</v>
      </c>
      <c r="T10409">
        <f t="shared" si="1427"/>
        <v>0.22078145683943348</v>
      </c>
      <c r="U10409">
        <f t="shared" si="1424"/>
        <v>3.1728515004943461</v>
      </c>
      <c r="V10409">
        <f t="shared" si="1428"/>
        <v>7.0641574352523548</v>
      </c>
      <c r="W10409">
        <f t="shared" si="1429"/>
        <v>-7.0607064673687692</v>
      </c>
      <c r="X10409">
        <f t="shared" si="1430"/>
        <v>-0.22078145684809297</v>
      </c>
    </row>
    <row r="10410" spans="17:24" x14ac:dyDescent="0.2">
      <c r="Q10410">
        <f t="shared" si="1423"/>
        <v>3.1337386719663719E-2</v>
      </c>
      <c r="R10410">
        <f t="shared" si="1425"/>
        <v>7.0641226604133225</v>
      </c>
      <c r="S10410">
        <f t="shared" si="1426"/>
        <v>7.0606543476915622</v>
      </c>
      <c r="T10410">
        <f t="shared" si="1427"/>
        <v>0.2213349131728512</v>
      </c>
      <c r="U10410">
        <f t="shared" si="1424"/>
        <v>3.1729300403106859</v>
      </c>
      <c r="V10410">
        <f t="shared" si="1428"/>
        <v>7.064122660412778</v>
      </c>
      <c r="W10410">
        <f t="shared" si="1429"/>
        <v>-7.060654347690746</v>
      </c>
      <c r="X10410">
        <f t="shared" si="1430"/>
        <v>-0.22133491318151147</v>
      </c>
    </row>
    <row r="10411" spans="17:24" x14ac:dyDescent="0.2">
      <c r="Q10411">
        <f t="shared" si="1423"/>
        <v>3.1415926536003468E-2</v>
      </c>
      <c r="R10411">
        <f t="shared" si="1425"/>
        <v>7.0640877982520092</v>
      </c>
      <c r="S10411">
        <f t="shared" si="1426"/>
        <v>7.0606020973523762</v>
      </c>
      <c r="T10411">
        <f t="shared" si="1427"/>
        <v>0.22188835993838474</v>
      </c>
      <c r="U10411">
        <f t="shared" si="1424"/>
        <v>3.1730085801270258</v>
      </c>
      <c r="V10411">
        <f t="shared" si="1428"/>
        <v>7.0640877982514629</v>
      </c>
      <c r="W10411">
        <f t="shared" si="1429"/>
        <v>-7.0606020973515573</v>
      </c>
      <c r="X10411">
        <f t="shared" si="1430"/>
        <v>-0.22188835994704575</v>
      </c>
    </row>
    <row r="10412" spans="17:24" x14ac:dyDescent="0.2">
      <c r="Q10412">
        <f t="shared" si="1423"/>
        <v>3.1494466352343216E-2</v>
      </c>
      <c r="R10412">
        <f t="shared" si="1425"/>
        <v>7.064052848768525</v>
      </c>
      <c r="S10412">
        <f t="shared" si="1426"/>
        <v>7.0605497163529893</v>
      </c>
      <c r="T10412">
        <f t="shared" si="1427"/>
        <v>0.22244179711205547</v>
      </c>
      <c r="U10412">
        <f t="shared" si="1424"/>
        <v>3.1730871199433657</v>
      </c>
      <c r="V10412">
        <f t="shared" si="1428"/>
        <v>7.064052848767977</v>
      </c>
      <c r="W10412">
        <f t="shared" si="1429"/>
        <v>-7.0605497163521678</v>
      </c>
      <c r="X10412">
        <f t="shared" si="1430"/>
        <v>-0.22244179712071716</v>
      </c>
    </row>
    <row r="10413" spans="17:24" x14ac:dyDescent="0.2">
      <c r="Q10413">
        <f t="shared" si="1423"/>
        <v>3.1573006168682964E-2</v>
      </c>
      <c r="R10413">
        <f t="shared" si="1425"/>
        <v>7.0640178119624366</v>
      </c>
      <c r="S10413">
        <f t="shared" si="1426"/>
        <v>7.0604972046943688</v>
      </c>
      <c r="T10413">
        <f t="shared" si="1427"/>
        <v>0.2229952246698847</v>
      </c>
      <c r="U10413">
        <f t="shared" si="1424"/>
        <v>3.1731656597597055</v>
      </c>
      <c r="V10413">
        <f t="shared" si="1428"/>
        <v>7.0640178119618868</v>
      </c>
      <c r="W10413">
        <f t="shared" si="1429"/>
        <v>-7.0604972046935455</v>
      </c>
      <c r="X10413">
        <f t="shared" si="1430"/>
        <v>-0.22299522467854713</v>
      </c>
    </row>
    <row r="10414" spans="17:24" x14ac:dyDescent="0.2">
      <c r="Q10414">
        <f t="shared" si="1423"/>
        <v>3.1651545985022712E-2</v>
      </c>
      <c r="R10414">
        <f t="shared" si="1425"/>
        <v>7.0639826878333087</v>
      </c>
      <c r="S10414">
        <f t="shared" si="1426"/>
        <v>7.0604445623774854</v>
      </c>
      <c r="T10414">
        <f t="shared" si="1427"/>
        <v>0.22354864258789384</v>
      </c>
      <c r="U10414">
        <f t="shared" si="1424"/>
        <v>3.1732441995760454</v>
      </c>
      <c r="V10414">
        <f t="shared" si="1428"/>
        <v>7.0639826878327581</v>
      </c>
      <c r="W10414">
        <f t="shared" si="1429"/>
        <v>-7.0604445623766612</v>
      </c>
      <c r="X10414">
        <f t="shared" si="1430"/>
        <v>-0.22354864259655699</v>
      </c>
    </row>
    <row r="10415" spans="17:24" x14ac:dyDescent="0.2">
      <c r="Q10415">
        <f t="shared" si="1423"/>
        <v>3.1730085801362461E-2</v>
      </c>
      <c r="R10415">
        <f t="shared" si="1425"/>
        <v>7.0639474763807062</v>
      </c>
      <c r="S10415">
        <f t="shared" si="1426"/>
        <v>7.0603917894033126</v>
      </c>
      <c r="T10415">
        <f t="shared" si="1427"/>
        <v>0.22410205084210422</v>
      </c>
      <c r="U10415">
        <f t="shared" si="1424"/>
        <v>3.1733227393923853</v>
      </c>
      <c r="V10415">
        <f t="shared" si="1428"/>
        <v>7.0639474763801546</v>
      </c>
      <c r="W10415">
        <f t="shared" si="1429"/>
        <v>-7.0603917894024857</v>
      </c>
      <c r="X10415">
        <f t="shared" si="1430"/>
        <v>-0.22410205085076812</v>
      </c>
    </row>
    <row r="10416" spans="17:24" x14ac:dyDescent="0.2">
      <c r="Q10416">
        <f t="shared" si="1423"/>
        <v>3.1808625617702209E-2</v>
      </c>
      <c r="R10416">
        <f t="shared" si="1425"/>
        <v>7.0639121776041911</v>
      </c>
      <c r="S10416">
        <f t="shared" si="1426"/>
        <v>7.0603388857728238</v>
      </c>
      <c r="T10416">
        <f t="shared" si="1427"/>
        <v>0.22465544940853729</v>
      </c>
      <c r="U10416">
        <f t="shared" si="1424"/>
        <v>3.1734012792087252</v>
      </c>
      <c r="V10416">
        <f t="shared" si="1428"/>
        <v>7.0639121776036387</v>
      </c>
      <c r="W10416">
        <f t="shared" si="1429"/>
        <v>-7.0603388857719951</v>
      </c>
      <c r="X10416">
        <f t="shared" si="1430"/>
        <v>-0.22465544941720197</v>
      </c>
    </row>
    <row r="10417" spans="17:24" x14ac:dyDescent="0.2">
      <c r="Q10417">
        <f t="shared" si="1423"/>
        <v>3.1887165434041957E-2</v>
      </c>
      <c r="R10417">
        <f t="shared" si="1425"/>
        <v>7.0638767915033274</v>
      </c>
      <c r="S10417">
        <f t="shared" si="1426"/>
        <v>7.0602858514869977</v>
      </c>
      <c r="T10417">
        <f t="shared" si="1427"/>
        <v>0.22520883826321447</v>
      </c>
      <c r="U10417">
        <f t="shared" si="1424"/>
        <v>3.173479819025065</v>
      </c>
      <c r="V10417">
        <f t="shared" si="1428"/>
        <v>7.0638767915027723</v>
      </c>
      <c r="W10417">
        <f t="shared" si="1429"/>
        <v>-7.0602858514861655</v>
      </c>
      <c r="X10417">
        <f t="shared" si="1430"/>
        <v>-0.22520883827187982</v>
      </c>
    </row>
    <row r="10418" spans="17:24" x14ac:dyDescent="0.2">
      <c r="Q10418">
        <f t="shared" si="1423"/>
        <v>3.1965705250381705E-2</v>
      </c>
      <c r="R10418">
        <f t="shared" si="1425"/>
        <v>7.0638413180776736</v>
      </c>
      <c r="S10418">
        <f t="shared" si="1426"/>
        <v>7.0602326865468115</v>
      </c>
      <c r="T10418">
        <f t="shared" si="1427"/>
        <v>0.22576221738215707</v>
      </c>
      <c r="U10418">
        <f t="shared" si="1424"/>
        <v>3.1735583588414049</v>
      </c>
      <c r="V10418">
        <f t="shared" si="1428"/>
        <v>7.0638413180771176</v>
      </c>
      <c r="W10418">
        <f t="shared" si="1429"/>
        <v>-7.0602326865459784</v>
      </c>
      <c r="X10418">
        <f t="shared" si="1430"/>
        <v>-0.22576221739082319</v>
      </c>
    </row>
    <row r="10419" spans="17:24" x14ac:dyDescent="0.2">
      <c r="Q10419">
        <f t="shared" si="1423"/>
        <v>3.2044245066721454E-2</v>
      </c>
      <c r="R10419">
        <f t="shared" si="1425"/>
        <v>7.0638057573267901</v>
      </c>
      <c r="S10419">
        <f t="shared" si="1426"/>
        <v>7.0601793909532509</v>
      </c>
      <c r="T10419">
        <f t="shared" si="1427"/>
        <v>0.22631558674138655</v>
      </c>
      <c r="U10419">
        <f t="shared" si="1424"/>
        <v>3.1736368986577448</v>
      </c>
      <c r="V10419">
        <f t="shared" si="1428"/>
        <v>7.0638057573262323</v>
      </c>
      <c r="W10419">
        <f t="shared" si="1429"/>
        <v>-7.0601793909524151</v>
      </c>
      <c r="X10419">
        <f t="shared" si="1430"/>
        <v>-0.22631558675005339</v>
      </c>
    </row>
    <row r="10420" spans="17:24" x14ac:dyDescent="0.2">
      <c r="Q10420">
        <f t="shared" si="1423"/>
        <v>3.2122784883061202E-2</v>
      </c>
      <c r="R10420">
        <f t="shared" si="1425"/>
        <v>7.0637701092502345</v>
      </c>
      <c r="S10420">
        <f t="shared" si="1426"/>
        <v>7.0601259647072956</v>
      </c>
      <c r="T10420">
        <f t="shared" si="1427"/>
        <v>0.22686894631692431</v>
      </c>
      <c r="U10420">
        <f t="shared" si="1424"/>
        <v>3.1737154384740847</v>
      </c>
      <c r="V10420">
        <f t="shared" si="1428"/>
        <v>7.0637701092496759</v>
      </c>
      <c r="W10420">
        <f t="shared" si="1429"/>
        <v>-7.060125964706458</v>
      </c>
      <c r="X10420">
        <f t="shared" si="1430"/>
        <v>-0.22686894632559187</v>
      </c>
    </row>
    <row r="10421" spans="17:24" x14ac:dyDescent="0.2">
      <c r="Q10421">
        <f t="shared" si="1423"/>
        <v>3.220132469940095E-2</v>
      </c>
      <c r="R10421">
        <f t="shared" si="1425"/>
        <v>7.0637343738475664</v>
      </c>
      <c r="S10421">
        <f t="shared" si="1426"/>
        <v>7.0600724078099368</v>
      </c>
      <c r="T10421">
        <f t="shared" si="1427"/>
        <v>0.22742229608479181</v>
      </c>
      <c r="U10421">
        <f t="shared" si="1424"/>
        <v>3.1737939782904245</v>
      </c>
      <c r="V10421">
        <f t="shared" si="1428"/>
        <v>7.063734373847006</v>
      </c>
      <c r="W10421">
        <f t="shared" si="1429"/>
        <v>-7.0600724078090966</v>
      </c>
      <c r="X10421">
        <f t="shared" si="1430"/>
        <v>-0.22742229609346007</v>
      </c>
    </row>
    <row r="10422" spans="17:24" x14ac:dyDescent="0.2">
      <c r="Q10422">
        <f t="shared" si="1423"/>
        <v>3.2279864515740699E-2</v>
      </c>
      <c r="R10422">
        <f t="shared" si="1425"/>
        <v>7.0636985511183417</v>
      </c>
      <c r="S10422">
        <f t="shared" si="1426"/>
        <v>7.0600187202621614</v>
      </c>
      <c r="T10422">
        <f t="shared" si="1427"/>
        <v>0.22797563602101045</v>
      </c>
      <c r="U10422">
        <f t="shared" si="1424"/>
        <v>3.1738725181067644</v>
      </c>
      <c r="V10422">
        <f t="shared" si="1428"/>
        <v>7.0636985511177786</v>
      </c>
      <c r="W10422">
        <f t="shared" si="1429"/>
        <v>-7.0600187202613185</v>
      </c>
      <c r="X10422">
        <f t="shared" si="1430"/>
        <v>-0.22797563602967941</v>
      </c>
    </row>
    <row r="10423" spans="17:24" x14ac:dyDescent="0.2">
      <c r="Q10423">
        <f t="shared" si="1423"/>
        <v>3.2358404332080447E-2</v>
      </c>
      <c r="R10423">
        <f t="shared" si="1425"/>
        <v>7.0636626410621126</v>
      </c>
      <c r="S10423">
        <f t="shared" si="1426"/>
        <v>7.0599649020649604</v>
      </c>
      <c r="T10423">
        <f t="shared" si="1427"/>
        <v>0.22852896610160159</v>
      </c>
      <c r="U10423">
        <f t="shared" si="1424"/>
        <v>3.1739510579231043</v>
      </c>
      <c r="V10423">
        <f t="shared" si="1428"/>
        <v>7.0636626410615495</v>
      </c>
      <c r="W10423">
        <f t="shared" si="1429"/>
        <v>-7.0599649020641166</v>
      </c>
      <c r="X10423">
        <f t="shared" si="1430"/>
        <v>-0.22852896611027135</v>
      </c>
    </row>
    <row r="10424" spans="17:24" x14ac:dyDescent="0.2">
      <c r="Q10424">
        <f t="shared" si="1423"/>
        <v>3.2436944148420195E-2</v>
      </c>
      <c r="R10424">
        <f t="shared" si="1425"/>
        <v>7.0636266436784378</v>
      </c>
      <c r="S10424">
        <f t="shared" si="1426"/>
        <v>7.0599109532193323</v>
      </c>
      <c r="T10424">
        <f t="shared" si="1427"/>
        <v>0.22908228630258681</v>
      </c>
      <c r="U10424">
        <f t="shared" si="1424"/>
        <v>3.1740295977394442</v>
      </c>
      <c r="V10424">
        <f t="shared" si="1428"/>
        <v>7.0636266436778739</v>
      </c>
      <c r="W10424">
        <f t="shared" si="1429"/>
        <v>-7.0599109532184858</v>
      </c>
      <c r="X10424">
        <f t="shared" si="1430"/>
        <v>-0.22908228631125732</v>
      </c>
    </row>
    <row r="10425" spans="17:24" x14ac:dyDescent="0.2">
      <c r="Q10425">
        <f t="shared" si="1423"/>
        <v>3.2515483964759943E-2</v>
      </c>
      <c r="R10425">
        <f t="shared" si="1425"/>
        <v>7.0635905589668679</v>
      </c>
      <c r="S10425">
        <f t="shared" si="1426"/>
        <v>7.0598568737262681</v>
      </c>
      <c r="T10425">
        <f t="shared" si="1427"/>
        <v>0.22963559659998753</v>
      </c>
      <c r="U10425">
        <f t="shared" si="1424"/>
        <v>3.174108137555784</v>
      </c>
      <c r="V10425">
        <f t="shared" si="1428"/>
        <v>7.0635905589663022</v>
      </c>
      <c r="W10425">
        <f t="shared" si="1429"/>
        <v>-7.0598568737254199</v>
      </c>
      <c r="X10425">
        <f t="shared" si="1430"/>
        <v>-0.22963559660865873</v>
      </c>
    </row>
    <row r="10426" spans="17:24" x14ac:dyDescent="0.2">
      <c r="Q10426">
        <f t="shared" si="1423"/>
        <v>3.2594023781099692E-2</v>
      </c>
      <c r="R10426">
        <f t="shared" si="1425"/>
        <v>7.0635543869269561</v>
      </c>
      <c r="S10426">
        <f t="shared" si="1426"/>
        <v>7.0598026635867708</v>
      </c>
      <c r="T10426">
        <f t="shared" si="1427"/>
        <v>0.23018889696982514</v>
      </c>
      <c r="U10426">
        <f t="shared" si="1424"/>
        <v>3.1741866773721239</v>
      </c>
      <c r="V10426">
        <f t="shared" si="1428"/>
        <v>7.0635543869263886</v>
      </c>
      <c r="W10426">
        <f t="shared" si="1429"/>
        <v>-7.0598026635859208</v>
      </c>
      <c r="X10426">
        <f t="shared" si="1430"/>
        <v>-0.23018889697849709</v>
      </c>
    </row>
    <row r="10427" spans="17:24" x14ac:dyDescent="0.2">
      <c r="Q10427">
        <f t="shared" si="1423"/>
        <v>3.267256359743944E-2</v>
      </c>
      <c r="R10427">
        <f t="shared" si="1425"/>
        <v>7.0635181275582513</v>
      </c>
      <c r="S10427">
        <f t="shared" si="1426"/>
        <v>7.0597483228018385</v>
      </c>
      <c r="T10427">
        <f t="shared" si="1427"/>
        <v>0.23074218738812119</v>
      </c>
      <c r="U10427">
        <f t="shared" si="1424"/>
        <v>3.1742652171884638</v>
      </c>
      <c r="V10427">
        <f t="shared" si="1428"/>
        <v>7.0635181275576819</v>
      </c>
      <c r="W10427">
        <f t="shared" si="1429"/>
        <v>-7.0597483228009859</v>
      </c>
      <c r="X10427">
        <f t="shared" si="1430"/>
        <v>-0.23074218739679381</v>
      </c>
    </row>
    <row r="10428" spans="17:24" x14ac:dyDescent="0.2">
      <c r="Q10428">
        <f t="shared" si="1423"/>
        <v>3.2751103413779188E-2</v>
      </c>
      <c r="R10428">
        <f t="shared" si="1425"/>
        <v>7.0634817808603048</v>
      </c>
      <c r="S10428">
        <f t="shared" si="1426"/>
        <v>7.0596938513724758</v>
      </c>
      <c r="T10428">
        <f t="shared" si="1427"/>
        <v>0.23129546783089711</v>
      </c>
      <c r="U10428">
        <f t="shared" si="1424"/>
        <v>3.1743437570048036</v>
      </c>
      <c r="V10428">
        <f t="shared" si="1428"/>
        <v>7.0634817808597337</v>
      </c>
      <c r="W10428">
        <f t="shared" si="1429"/>
        <v>-7.0596938513716205</v>
      </c>
      <c r="X10428">
        <f t="shared" si="1430"/>
        <v>-0.23129546783957042</v>
      </c>
    </row>
    <row r="10429" spans="17:24" x14ac:dyDescent="0.2">
      <c r="Q10429">
        <f t="shared" si="1423"/>
        <v>3.2829643230118936E-2</v>
      </c>
      <c r="R10429">
        <f t="shared" si="1425"/>
        <v>7.0634453468326655</v>
      </c>
      <c r="S10429">
        <f t="shared" si="1426"/>
        <v>7.0596392492996909</v>
      </c>
      <c r="T10429">
        <f t="shared" si="1427"/>
        <v>0.23184873827417432</v>
      </c>
      <c r="U10429">
        <f t="shared" si="1424"/>
        <v>3.1744222968211435</v>
      </c>
      <c r="V10429">
        <f t="shared" si="1428"/>
        <v>7.0634453468320935</v>
      </c>
      <c r="W10429">
        <f t="shared" si="1429"/>
        <v>-7.0596392492988338</v>
      </c>
      <c r="X10429">
        <f t="shared" si="1430"/>
        <v>-0.23184873828284841</v>
      </c>
    </row>
    <row r="10430" spans="17:24" x14ac:dyDescent="0.2">
      <c r="Q10430">
        <f t="shared" si="1423"/>
        <v>3.2908183046458685E-2</v>
      </c>
      <c r="R10430">
        <f t="shared" si="1425"/>
        <v>7.0634088254748804</v>
      </c>
      <c r="S10430">
        <f t="shared" si="1426"/>
        <v>7.0595845165844908</v>
      </c>
      <c r="T10430">
        <f t="shared" si="1427"/>
        <v>0.23240199869397443</v>
      </c>
      <c r="U10430">
        <f t="shared" si="1424"/>
        <v>3.1745008366374834</v>
      </c>
      <c r="V10430">
        <f t="shared" si="1428"/>
        <v>7.0634088254743066</v>
      </c>
      <c r="W10430">
        <f t="shared" si="1429"/>
        <v>-7.0595845165836311</v>
      </c>
      <c r="X10430">
        <f t="shared" si="1430"/>
        <v>-0.23240199870264922</v>
      </c>
    </row>
    <row r="10431" spans="17:24" x14ac:dyDescent="0.2">
      <c r="Q10431">
        <f t="shared" si="1423"/>
        <v>3.2986722862798433E-2</v>
      </c>
      <c r="R10431">
        <f t="shared" si="1425"/>
        <v>7.0633722167864956</v>
      </c>
      <c r="S10431">
        <f t="shared" si="1426"/>
        <v>7.0595296532278855</v>
      </c>
      <c r="T10431">
        <f t="shared" si="1427"/>
        <v>0.23295524906631887</v>
      </c>
      <c r="U10431">
        <f t="shared" si="1424"/>
        <v>3.1745793764538233</v>
      </c>
      <c r="V10431">
        <f t="shared" si="1428"/>
        <v>7.0633722167859219</v>
      </c>
      <c r="W10431">
        <f t="shared" si="1429"/>
        <v>-7.0595296532270249</v>
      </c>
      <c r="X10431">
        <f t="shared" si="1430"/>
        <v>-0.23295524907499437</v>
      </c>
    </row>
    <row r="10432" spans="17:24" x14ac:dyDescent="0.2">
      <c r="Q10432">
        <f t="shared" si="1423"/>
        <v>3.3065262679138181E-2</v>
      </c>
      <c r="R10432">
        <f t="shared" si="1425"/>
        <v>7.0633355207670583</v>
      </c>
      <c r="S10432">
        <f t="shared" si="1426"/>
        <v>7.0594746592308892</v>
      </c>
      <c r="T10432">
        <f t="shared" si="1427"/>
        <v>0.23350848936722912</v>
      </c>
      <c r="U10432">
        <f t="shared" si="1424"/>
        <v>3.1746579162701631</v>
      </c>
      <c r="V10432">
        <f t="shared" si="1428"/>
        <v>7.0633355207664819</v>
      </c>
      <c r="W10432">
        <f t="shared" si="1429"/>
        <v>-7.0594746592300259</v>
      </c>
      <c r="X10432">
        <f t="shared" si="1430"/>
        <v>-0.23350848937590538</v>
      </c>
    </row>
    <row r="10433" spans="17:24" x14ac:dyDescent="0.2">
      <c r="Q10433">
        <f t="shared" si="1423"/>
        <v>3.314380249547793E-2</v>
      </c>
      <c r="R10433">
        <f t="shared" si="1425"/>
        <v>7.06329873741611</v>
      </c>
      <c r="S10433">
        <f t="shared" si="1426"/>
        <v>7.0594195345945172</v>
      </c>
      <c r="T10433">
        <f t="shared" si="1427"/>
        <v>0.23406171957272673</v>
      </c>
      <c r="U10433">
        <f t="shared" si="1424"/>
        <v>3.174736456086503</v>
      </c>
      <c r="V10433">
        <f t="shared" si="1428"/>
        <v>7.0632987374155327</v>
      </c>
      <c r="W10433">
        <f t="shared" si="1429"/>
        <v>-7.0594195345936521</v>
      </c>
      <c r="X10433">
        <f t="shared" si="1430"/>
        <v>-0.2340617195814037</v>
      </c>
    </row>
    <row r="10434" spans="17:24" x14ac:dyDescent="0.2">
      <c r="Q10434">
        <f t="shared" si="1423"/>
        <v>3.3222342311817678E-2</v>
      </c>
      <c r="R10434">
        <f t="shared" si="1425"/>
        <v>7.063261866733197</v>
      </c>
      <c r="S10434">
        <f t="shared" si="1426"/>
        <v>7.059364279319789</v>
      </c>
      <c r="T10434">
        <f t="shared" si="1427"/>
        <v>0.23461493965883326</v>
      </c>
      <c r="U10434">
        <f t="shared" si="1424"/>
        <v>3.1748149959028429</v>
      </c>
      <c r="V10434">
        <f t="shared" si="1428"/>
        <v>7.063261866732617</v>
      </c>
      <c r="W10434">
        <f t="shared" si="1429"/>
        <v>-7.0593642793189204</v>
      </c>
      <c r="X10434">
        <f t="shared" si="1430"/>
        <v>-0.23461493966751087</v>
      </c>
    </row>
    <row r="10435" spans="17:24" x14ac:dyDescent="0.2">
      <c r="Q10435">
        <f t="shared" si="1423"/>
        <v>3.3300882128157426E-2</v>
      </c>
      <c r="R10435">
        <f t="shared" si="1425"/>
        <v>7.0632249087178591</v>
      </c>
      <c r="S10435">
        <f t="shared" si="1426"/>
        <v>7.0593088934077244</v>
      </c>
      <c r="T10435">
        <f t="shared" si="1427"/>
        <v>0.23516814960157009</v>
      </c>
      <c r="U10435">
        <f t="shared" si="1424"/>
        <v>3.1748935357191828</v>
      </c>
      <c r="V10435">
        <f t="shared" si="1428"/>
        <v>7.0632249087172783</v>
      </c>
      <c r="W10435">
        <f t="shared" si="1429"/>
        <v>-7.0593088934068531</v>
      </c>
      <c r="X10435">
        <f t="shared" si="1430"/>
        <v>-0.23516814961024848</v>
      </c>
    </row>
    <row r="10436" spans="17:24" x14ac:dyDescent="0.2">
      <c r="Q10436">
        <f t="shared" si="1423"/>
        <v>3.3379421944497174E-2</v>
      </c>
      <c r="R10436">
        <f t="shared" si="1425"/>
        <v>7.0631878633696381</v>
      </c>
      <c r="S10436">
        <f t="shared" si="1426"/>
        <v>7.0592533768593446</v>
      </c>
      <c r="T10436">
        <f t="shared" si="1427"/>
        <v>0.23572134937695893</v>
      </c>
      <c r="U10436">
        <f t="shared" si="1424"/>
        <v>3.1749720755355226</v>
      </c>
      <c r="V10436">
        <f t="shared" si="1428"/>
        <v>7.0631878633690555</v>
      </c>
      <c r="W10436">
        <f t="shared" si="1429"/>
        <v>-7.0592533768584715</v>
      </c>
      <c r="X10436">
        <f t="shared" si="1430"/>
        <v>-0.23572134938563802</v>
      </c>
    </row>
    <row r="10437" spans="17:24" x14ac:dyDescent="0.2">
      <c r="Q10437">
        <f t="shared" si="1423"/>
        <v>3.3457961760836923E-2</v>
      </c>
      <c r="R10437">
        <f t="shared" si="1425"/>
        <v>7.0631507306880739</v>
      </c>
      <c r="S10437">
        <f t="shared" si="1426"/>
        <v>7.0591977296756765</v>
      </c>
      <c r="T10437">
        <f t="shared" si="1427"/>
        <v>0.23627453896102116</v>
      </c>
      <c r="U10437">
        <f t="shared" si="1424"/>
        <v>3.1750506153518625</v>
      </c>
      <c r="V10437">
        <f t="shared" si="1428"/>
        <v>7.0631507306874912</v>
      </c>
      <c r="W10437">
        <f t="shared" si="1429"/>
        <v>-7.0591977296748034</v>
      </c>
      <c r="X10437">
        <f t="shared" si="1430"/>
        <v>-0.23627453896970102</v>
      </c>
    </row>
    <row r="10438" spans="17:24" x14ac:dyDescent="0.2">
      <c r="Q10438">
        <f t="shared" si="1423"/>
        <v>3.3536501577176671E-2</v>
      </c>
      <c r="R10438">
        <f t="shared" si="1425"/>
        <v>7.0631135106727063</v>
      </c>
      <c r="S10438">
        <f t="shared" si="1426"/>
        <v>7.0591419518577494</v>
      </c>
      <c r="T10438">
        <f t="shared" si="1427"/>
        <v>0.23682771832977847</v>
      </c>
      <c r="U10438">
        <f t="shared" si="1424"/>
        <v>3.1751291551682024</v>
      </c>
      <c r="V10438">
        <f t="shared" si="1428"/>
        <v>7.063113510672121</v>
      </c>
      <c r="W10438">
        <f t="shared" si="1429"/>
        <v>-7.0591419518568719</v>
      </c>
      <c r="X10438">
        <f t="shared" si="1430"/>
        <v>-0.236827718338459</v>
      </c>
    </row>
    <row r="10439" spans="17:24" x14ac:dyDescent="0.2">
      <c r="Q10439">
        <f t="shared" si="1423"/>
        <v>3.3615041393516419E-2</v>
      </c>
      <c r="R10439">
        <f t="shared" si="1425"/>
        <v>7.063076203323071</v>
      </c>
      <c r="S10439">
        <f t="shared" si="1426"/>
        <v>7.0590860434065901</v>
      </c>
      <c r="T10439">
        <f t="shared" si="1427"/>
        <v>0.23738088745925229</v>
      </c>
      <c r="U10439">
        <f t="shared" si="1424"/>
        <v>3.1752076949845423</v>
      </c>
      <c r="V10439">
        <f t="shared" si="1428"/>
        <v>7.0630762033224848</v>
      </c>
      <c r="W10439">
        <f t="shared" si="1429"/>
        <v>-7.0590860434057117</v>
      </c>
      <c r="X10439">
        <f t="shared" si="1430"/>
        <v>-0.23738088746793357</v>
      </c>
    </row>
    <row r="10440" spans="17:24" x14ac:dyDescent="0.2">
      <c r="Q10440">
        <f t="shared" si="1423"/>
        <v>3.3693581209856167E-2</v>
      </c>
      <c r="R10440">
        <f t="shared" si="1425"/>
        <v>7.063038808638705</v>
      </c>
      <c r="S10440">
        <f t="shared" si="1426"/>
        <v>7.0590300043232324</v>
      </c>
      <c r="T10440">
        <f t="shared" si="1427"/>
        <v>0.23793404632546425</v>
      </c>
      <c r="U10440">
        <f t="shared" si="1424"/>
        <v>3.1752862348008821</v>
      </c>
      <c r="V10440">
        <f t="shared" si="1428"/>
        <v>7.0630388086381179</v>
      </c>
      <c r="W10440">
        <f t="shared" si="1429"/>
        <v>-7.0590300043223522</v>
      </c>
      <c r="X10440">
        <f t="shared" si="1430"/>
        <v>-0.23793404633414622</v>
      </c>
    </row>
    <row r="10441" spans="17:24" x14ac:dyDescent="0.2">
      <c r="Q10441">
        <f t="shared" si="1423"/>
        <v>3.3772121026195916E-2</v>
      </c>
      <c r="R10441">
        <f t="shared" si="1425"/>
        <v>7.0630013266191458</v>
      </c>
      <c r="S10441">
        <f t="shared" si="1426"/>
        <v>7.0589738346087127</v>
      </c>
      <c r="T10441">
        <f t="shared" si="1427"/>
        <v>0.23848719490443587</v>
      </c>
      <c r="U10441">
        <f t="shared" si="1424"/>
        <v>3.175364774617222</v>
      </c>
      <c r="V10441">
        <f t="shared" si="1428"/>
        <v>7.0630013266185561</v>
      </c>
      <c r="W10441">
        <f t="shared" si="1429"/>
        <v>-7.058973834607829</v>
      </c>
      <c r="X10441">
        <f t="shared" si="1430"/>
        <v>-0.23848719491311857</v>
      </c>
    </row>
    <row r="10442" spans="17:24" x14ac:dyDescent="0.2">
      <c r="Q10442">
        <f t="shared" si="1423"/>
        <v>3.3850660842535664E-2</v>
      </c>
      <c r="R10442">
        <f t="shared" si="1425"/>
        <v>7.062963757263927</v>
      </c>
      <c r="S10442">
        <f t="shared" si="1426"/>
        <v>7.0589175342640669</v>
      </c>
      <c r="T10442">
        <f t="shared" si="1427"/>
        <v>0.23904033317218881</v>
      </c>
      <c r="U10442">
        <f t="shared" si="1424"/>
        <v>3.1754433144335619</v>
      </c>
      <c r="V10442">
        <f t="shared" si="1428"/>
        <v>7.0629637572633364</v>
      </c>
      <c r="W10442">
        <f t="shared" si="1429"/>
        <v>-7.0589175342631822</v>
      </c>
      <c r="X10442">
        <f t="shared" si="1430"/>
        <v>-0.23904033318087226</v>
      </c>
    </row>
    <row r="10443" spans="17:24" x14ac:dyDescent="0.2">
      <c r="Q10443">
        <f t="shared" si="1423"/>
        <v>3.3929200658875412E-2</v>
      </c>
      <c r="R10443">
        <f t="shared" si="1425"/>
        <v>7.0629261005725796</v>
      </c>
      <c r="S10443">
        <f t="shared" si="1426"/>
        <v>7.0588611032903348</v>
      </c>
      <c r="T10443">
        <f t="shared" si="1427"/>
        <v>0.23959346110474458</v>
      </c>
      <c r="U10443">
        <f t="shared" si="1424"/>
        <v>3.1755218542499017</v>
      </c>
      <c r="V10443">
        <f t="shared" si="1428"/>
        <v>7.0629261005719881</v>
      </c>
      <c r="W10443">
        <f t="shared" si="1429"/>
        <v>-7.0588611032894475</v>
      </c>
      <c r="X10443">
        <f t="shared" si="1430"/>
        <v>-0.23959346111342872</v>
      </c>
    </row>
    <row r="10444" spans="17:24" x14ac:dyDescent="0.2">
      <c r="Q10444">
        <f t="shared" si="1423"/>
        <v>3.400774047521516E-2</v>
      </c>
      <c r="R10444">
        <f t="shared" si="1425"/>
        <v>7.0628883565446383</v>
      </c>
      <c r="S10444">
        <f t="shared" si="1426"/>
        <v>7.0588045416885583</v>
      </c>
      <c r="T10444">
        <f t="shared" si="1427"/>
        <v>0.24014657867812478</v>
      </c>
      <c r="U10444">
        <f t="shared" si="1424"/>
        <v>3.1756003940662416</v>
      </c>
      <c r="V10444">
        <f t="shared" si="1428"/>
        <v>7.0628883565440459</v>
      </c>
      <c r="W10444">
        <f t="shared" si="1429"/>
        <v>-7.0588045416876692</v>
      </c>
      <c r="X10444">
        <f t="shared" si="1430"/>
        <v>-0.24014657868680972</v>
      </c>
    </row>
    <row r="10445" spans="17:24" x14ac:dyDescent="0.2">
      <c r="Q10445">
        <f t="shared" ref="Q10445:Q10508" si="1431">Q10444+Q$3</f>
        <v>3.4086280291554909E-2</v>
      </c>
      <c r="R10445">
        <f t="shared" si="1425"/>
        <v>7.062850525179635</v>
      </c>
      <c r="S10445">
        <f t="shared" si="1426"/>
        <v>7.0587478494597837</v>
      </c>
      <c r="T10445">
        <f t="shared" si="1427"/>
        <v>0.24069968586835108</v>
      </c>
      <c r="U10445">
        <f t="shared" ref="U10445:U10508" si="1432">U10444+U$3</f>
        <v>3.1756789338825815</v>
      </c>
      <c r="V10445">
        <f t="shared" si="1428"/>
        <v>7.0628505251790399</v>
      </c>
      <c r="W10445">
        <f t="shared" si="1429"/>
        <v>-7.058747849458892</v>
      </c>
      <c r="X10445">
        <f t="shared" si="1430"/>
        <v>-0.24069968587703666</v>
      </c>
    </row>
    <row r="10446" spans="17:24" x14ac:dyDescent="0.2">
      <c r="Q10446">
        <f t="shared" si="1431"/>
        <v>3.4164820107894657E-2</v>
      </c>
      <c r="R10446">
        <f t="shared" si="1425"/>
        <v>7.0628126064770971</v>
      </c>
      <c r="S10446">
        <f t="shared" si="1426"/>
        <v>7.0586910266050555</v>
      </c>
      <c r="T10446">
        <f t="shared" si="1427"/>
        <v>0.24125278265144504</v>
      </c>
      <c r="U10446">
        <f t="shared" si="1432"/>
        <v>3.1757574736989214</v>
      </c>
      <c r="V10446">
        <f t="shared" si="1428"/>
        <v>7.0628126064765002</v>
      </c>
      <c r="W10446">
        <f t="shared" si="1429"/>
        <v>-7.058691026604162</v>
      </c>
      <c r="X10446">
        <f t="shared" si="1430"/>
        <v>-0.24125278266013128</v>
      </c>
    </row>
    <row r="10447" spans="17:24" x14ac:dyDescent="0.2">
      <c r="Q10447">
        <f t="shared" si="1431"/>
        <v>3.4243359924234405E-2</v>
      </c>
      <c r="R10447">
        <f t="shared" si="1425"/>
        <v>7.0627746004365548</v>
      </c>
      <c r="S10447">
        <f t="shared" si="1426"/>
        <v>7.0586340731254253</v>
      </c>
      <c r="T10447">
        <f t="shared" si="1427"/>
        <v>0.24180586900342818</v>
      </c>
      <c r="U10447">
        <f t="shared" si="1432"/>
        <v>3.1758360135152612</v>
      </c>
      <c r="V10447">
        <f t="shared" si="1428"/>
        <v>7.0627746004359571</v>
      </c>
      <c r="W10447">
        <f t="shared" si="1429"/>
        <v>-7.0586340731245301</v>
      </c>
      <c r="X10447">
        <f t="shared" si="1430"/>
        <v>-0.2418058690121152</v>
      </c>
    </row>
    <row r="10448" spans="17:24" x14ac:dyDescent="0.2">
      <c r="Q10448">
        <f t="shared" si="1431"/>
        <v>3.4321899740574154E-2</v>
      </c>
      <c r="R10448">
        <f t="shared" si="1425"/>
        <v>7.0627365070575356</v>
      </c>
      <c r="S10448">
        <f t="shared" si="1426"/>
        <v>7.0585769890219439</v>
      </c>
      <c r="T10448">
        <f t="shared" si="1427"/>
        <v>0.24235894490032223</v>
      </c>
      <c r="U10448">
        <f t="shared" si="1432"/>
        <v>3.1759145533316011</v>
      </c>
      <c r="V10448">
        <f t="shared" si="1428"/>
        <v>7.062736507056937</v>
      </c>
      <c r="W10448">
        <f t="shared" si="1429"/>
        <v>-7.0585769890210459</v>
      </c>
      <c r="X10448">
        <f t="shared" si="1430"/>
        <v>-0.24235894490901</v>
      </c>
    </row>
    <row r="10449" spans="17:24" x14ac:dyDescent="0.2">
      <c r="Q10449">
        <f t="shared" si="1431"/>
        <v>3.4400439556913902E-2</v>
      </c>
      <c r="R10449">
        <f t="shared" si="1425"/>
        <v>7.0626983263395671</v>
      </c>
      <c r="S10449">
        <f t="shared" si="1426"/>
        <v>7.0585197742956645</v>
      </c>
      <c r="T10449">
        <f t="shared" si="1427"/>
        <v>0.24291201031814882</v>
      </c>
      <c r="U10449">
        <f t="shared" si="1432"/>
        <v>3.175993093147941</v>
      </c>
      <c r="V10449">
        <f t="shared" si="1428"/>
        <v>7.0626983263389667</v>
      </c>
      <c r="W10449">
        <f t="shared" si="1429"/>
        <v>-7.0585197742947638</v>
      </c>
      <c r="X10449">
        <f t="shared" si="1430"/>
        <v>-0.24291201032683726</v>
      </c>
    </row>
    <row r="10450" spans="17:24" x14ac:dyDescent="0.2">
      <c r="Q10450">
        <f t="shared" si="1431"/>
        <v>3.447897937325365E-2</v>
      </c>
      <c r="R10450">
        <f t="shared" si="1425"/>
        <v>7.0626600582821739</v>
      </c>
      <c r="S10450">
        <f t="shared" si="1426"/>
        <v>7.0584624289476441</v>
      </c>
      <c r="T10450">
        <f t="shared" si="1427"/>
        <v>0.24346506523292955</v>
      </c>
      <c r="U10450">
        <f t="shared" si="1432"/>
        <v>3.1760716329642809</v>
      </c>
      <c r="V10450">
        <f t="shared" si="1428"/>
        <v>7.0626600582815708</v>
      </c>
      <c r="W10450">
        <f t="shared" si="1429"/>
        <v>-7.0584624289467417</v>
      </c>
      <c r="X10450">
        <f t="shared" si="1430"/>
        <v>-0.24346506524161865</v>
      </c>
    </row>
    <row r="10451" spans="17:24" x14ac:dyDescent="0.2">
      <c r="Q10451">
        <f t="shared" si="1431"/>
        <v>3.4557519189593398E-2</v>
      </c>
      <c r="R10451">
        <f t="shared" si="1425"/>
        <v>7.0626217028848801</v>
      </c>
      <c r="S10451">
        <f t="shared" si="1426"/>
        <v>7.0584049529789423</v>
      </c>
      <c r="T10451">
        <f t="shared" si="1427"/>
        <v>0.24401810962068604</v>
      </c>
      <c r="U10451">
        <f t="shared" si="1432"/>
        <v>3.1761501727806207</v>
      </c>
      <c r="V10451">
        <f t="shared" si="1428"/>
        <v>7.062621702884277</v>
      </c>
      <c r="W10451">
        <f t="shared" si="1429"/>
        <v>-7.058404952978039</v>
      </c>
      <c r="X10451">
        <f t="shared" si="1430"/>
        <v>-0.24401810962937592</v>
      </c>
    </row>
    <row r="10452" spans="17:24" x14ac:dyDescent="0.2">
      <c r="Q10452">
        <f t="shared" si="1431"/>
        <v>3.4636059005933147E-2</v>
      </c>
      <c r="R10452">
        <f t="shared" si="1425"/>
        <v>7.0625832601472114</v>
      </c>
      <c r="S10452">
        <f t="shared" si="1426"/>
        <v>7.0583473463906214</v>
      </c>
      <c r="T10452">
        <f t="shared" si="1427"/>
        <v>0.24457114345743997</v>
      </c>
      <c r="U10452">
        <f t="shared" si="1432"/>
        <v>3.1762287125969606</v>
      </c>
      <c r="V10452">
        <f t="shared" si="1428"/>
        <v>7.0625832601466065</v>
      </c>
      <c r="W10452">
        <f t="shared" si="1429"/>
        <v>-7.0583473463897155</v>
      </c>
      <c r="X10452">
        <f t="shared" si="1430"/>
        <v>-0.24457114346613057</v>
      </c>
    </row>
    <row r="10453" spans="17:24" x14ac:dyDescent="0.2">
      <c r="Q10453">
        <f t="shared" si="1431"/>
        <v>3.4714598822272895E-2</v>
      </c>
      <c r="R10453">
        <f t="shared" si="1425"/>
        <v>7.0625447300686872</v>
      </c>
      <c r="S10453">
        <f t="shared" si="1426"/>
        <v>7.0582896091837428</v>
      </c>
      <c r="T10453">
        <f t="shared" si="1427"/>
        <v>0.24512416671921303</v>
      </c>
      <c r="U10453">
        <f t="shared" si="1432"/>
        <v>3.1763072524133005</v>
      </c>
      <c r="V10453">
        <f t="shared" si="1428"/>
        <v>7.0625447300680815</v>
      </c>
      <c r="W10453">
        <f t="shared" si="1429"/>
        <v>-7.0582896091828351</v>
      </c>
      <c r="X10453">
        <f t="shared" si="1430"/>
        <v>-0.24512416672790435</v>
      </c>
    </row>
    <row r="10454" spans="17:24" x14ac:dyDescent="0.2">
      <c r="Q10454">
        <f t="shared" si="1431"/>
        <v>3.4793138638612643E-2</v>
      </c>
      <c r="R10454">
        <f t="shared" si="1425"/>
        <v>7.0625061126488307</v>
      </c>
      <c r="S10454">
        <f t="shared" si="1426"/>
        <v>7.058231741359374</v>
      </c>
      <c r="T10454">
        <f t="shared" si="1427"/>
        <v>0.24567717938202682</v>
      </c>
      <c r="U10454">
        <f t="shared" si="1432"/>
        <v>3.1763857922296403</v>
      </c>
      <c r="V10454">
        <f t="shared" si="1428"/>
        <v>7.062506112648224</v>
      </c>
      <c r="W10454">
        <f t="shared" si="1429"/>
        <v>-7.0582317413584645</v>
      </c>
      <c r="X10454">
        <f t="shared" si="1430"/>
        <v>-0.2456771793907189</v>
      </c>
    </row>
    <row r="10455" spans="17:24" x14ac:dyDescent="0.2">
      <c r="Q10455">
        <f t="shared" si="1431"/>
        <v>3.4871678454952391E-2</v>
      </c>
      <c r="R10455">
        <f t="shared" ref="R10455:R10518" si="1433">B$4*SQRT(2*COS(2*Q10455))</f>
        <v>7.0624674078871621</v>
      </c>
      <c r="S10455">
        <f t="shared" ref="S10455:S10518" si="1434">R10455*COS(Q10455)</f>
        <v>7.0581737429185845</v>
      </c>
      <c r="T10455">
        <f t="shared" ref="T10455:T10518" si="1435">R10455*SIN(Q10455)</f>
        <v>0.24623018142190309</v>
      </c>
      <c r="U10455">
        <f t="shared" si="1432"/>
        <v>3.1764643320459802</v>
      </c>
      <c r="V10455">
        <f t="shared" ref="V10455:V10518" si="1436">B$4*SQRT(2*COS(2*U10455))</f>
        <v>7.0624674078865528</v>
      </c>
      <c r="W10455">
        <f t="shared" ref="W10455:W10518" si="1437">V10455*COS(U10455)</f>
        <v>-7.0581737429176723</v>
      </c>
      <c r="X10455">
        <f t="shared" ref="X10455:X10518" si="1438">V10455*SIN(U10455)</f>
        <v>-0.2462301814305958</v>
      </c>
    </row>
    <row r="10456" spans="17:24" x14ac:dyDescent="0.2">
      <c r="Q10456">
        <f t="shared" si="1431"/>
        <v>3.495021827129214E-2</v>
      </c>
      <c r="R10456">
        <f t="shared" si="1433"/>
        <v>7.0624286157831984</v>
      </c>
      <c r="S10456">
        <f t="shared" si="1434"/>
        <v>7.0581156138624435</v>
      </c>
      <c r="T10456">
        <f t="shared" si="1435"/>
        <v>0.24678317281486345</v>
      </c>
      <c r="U10456">
        <f t="shared" si="1432"/>
        <v>3.1765428718623201</v>
      </c>
      <c r="V10456">
        <f t="shared" si="1436"/>
        <v>7.0624286157825882</v>
      </c>
      <c r="W10456">
        <f t="shared" si="1437"/>
        <v>-7.0581156138615286</v>
      </c>
      <c r="X10456">
        <f t="shared" si="1438"/>
        <v>-0.24678317282355691</v>
      </c>
    </row>
    <row r="10457" spans="17:24" x14ac:dyDescent="0.2">
      <c r="Q10457">
        <f t="shared" si="1431"/>
        <v>3.5028758087631888E-2</v>
      </c>
      <c r="R10457">
        <f t="shared" si="1433"/>
        <v>7.0623897363364598</v>
      </c>
      <c r="S10457">
        <f t="shared" si="1434"/>
        <v>7.0580573541920248</v>
      </c>
      <c r="T10457">
        <f t="shared" si="1435"/>
        <v>0.24733615353692967</v>
      </c>
      <c r="U10457">
        <f t="shared" si="1432"/>
        <v>3.17662141167866</v>
      </c>
      <c r="V10457">
        <f t="shared" si="1436"/>
        <v>7.0623897363358479</v>
      </c>
      <c r="W10457">
        <f t="shared" si="1437"/>
        <v>-7.0580573541911082</v>
      </c>
      <c r="X10457">
        <f t="shared" si="1438"/>
        <v>-0.2473361535456238</v>
      </c>
    </row>
    <row r="10458" spans="17:24" x14ac:dyDescent="0.2">
      <c r="Q10458">
        <f t="shared" si="1431"/>
        <v>3.5107297903971636E-2</v>
      </c>
      <c r="R10458">
        <f t="shared" si="1433"/>
        <v>7.0623507695464616</v>
      </c>
      <c r="S10458">
        <f t="shared" si="1434"/>
        <v>7.0579989639084042</v>
      </c>
      <c r="T10458">
        <f t="shared" si="1435"/>
        <v>0.24788912356412329</v>
      </c>
      <c r="U10458">
        <f t="shared" si="1432"/>
        <v>3.1766999514949998</v>
      </c>
      <c r="V10458">
        <f t="shared" si="1436"/>
        <v>7.0623507695458487</v>
      </c>
      <c r="W10458">
        <f t="shared" si="1437"/>
        <v>-7.0579989639074858</v>
      </c>
      <c r="X10458">
        <f t="shared" si="1438"/>
        <v>-0.2478891235728182</v>
      </c>
    </row>
    <row r="10459" spans="17:24" x14ac:dyDescent="0.2">
      <c r="Q10459">
        <f t="shared" si="1431"/>
        <v>3.5185837720311385E-2</v>
      </c>
      <c r="R10459">
        <f t="shared" si="1433"/>
        <v>7.0623117154127213</v>
      </c>
      <c r="S10459">
        <f t="shared" si="1434"/>
        <v>7.0579404430126615</v>
      </c>
      <c r="T10459">
        <f t="shared" si="1435"/>
        <v>0.24844208287246625</v>
      </c>
      <c r="U10459">
        <f t="shared" si="1432"/>
        <v>3.1767784913113397</v>
      </c>
      <c r="V10459">
        <f t="shared" si="1436"/>
        <v>7.0623117154121058</v>
      </c>
      <c r="W10459">
        <f t="shared" si="1437"/>
        <v>-7.0579404430117396</v>
      </c>
      <c r="X10459">
        <f t="shared" si="1438"/>
        <v>-0.24844208288116179</v>
      </c>
    </row>
    <row r="10460" spans="17:24" x14ac:dyDescent="0.2">
      <c r="Q10460">
        <f t="shared" si="1431"/>
        <v>3.5264377536651133E-2</v>
      </c>
      <c r="R10460">
        <f t="shared" si="1433"/>
        <v>7.0622725739347514</v>
      </c>
      <c r="S10460">
        <f t="shared" si="1434"/>
        <v>7.0578817915058751</v>
      </c>
      <c r="T10460">
        <f t="shared" si="1435"/>
        <v>0.24899503143798002</v>
      </c>
      <c r="U10460">
        <f t="shared" si="1432"/>
        <v>3.1768570311276796</v>
      </c>
      <c r="V10460">
        <f t="shared" si="1436"/>
        <v>7.062272573934135</v>
      </c>
      <c r="W10460">
        <f t="shared" si="1437"/>
        <v>-7.0578817915049505</v>
      </c>
      <c r="X10460">
        <f t="shared" si="1438"/>
        <v>-0.24899503144667631</v>
      </c>
    </row>
    <row r="10461" spans="17:24" x14ac:dyDescent="0.2">
      <c r="Q10461">
        <f t="shared" si="1431"/>
        <v>3.5342917352990881E-2</v>
      </c>
      <c r="R10461">
        <f t="shared" si="1433"/>
        <v>7.062233345112066</v>
      </c>
      <c r="S10461">
        <f t="shared" si="1434"/>
        <v>7.0578230093891285</v>
      </c>
      <c r="T10461">
        <f t="shared" si="1435"/>
        <v>0.24954796923668646</v>
      </c>
      <c r="U10461">
        <f t="shared" si="1432"/>
        <v>3.1769355709440195</v>
      </c>
      <c r="V10461">
        <f t="shared" si="1436"/>
        <v>7.0622333451114478</v>
      </c>
      <c r="W10461">
        <f t="shared" si="1437"/>
        <v>-7.0578230093882013</v>
      </c>
      <c r="X10461">
        <f t="shared" si="1438"/>
        <v>-0.24954796924538342</v>
      </c>
    </row>
    <row r="10462" spans="17:24" x14ac:dyDescent="0.2">
      <c r="Q10462">
        <f t="shared" si="1431"/>
        <v>3.5421457169330629E-2</v>
      </c>
      <c r="R10462">
        <f t="shared" si="1433"/>
        <v>7.0621940289441776</v>
      </c>
      <c r="S10462">
        <f t="shared" si="1434"/>
        <v>7.0577640966635062</v>
      </c>
      <c r="T10462">
        <f t="shared" si="1435"/>
        <v>0.25010089624460724</v>
      </c>
      <c r="U10462">
        <f t="shared" si="1432"/>
        <v>3.1770141107603593</v>
      </c>
      <c r="V10462">
        <f t="shared" si="1436"/>
        <v>7.0621940289435585</v>
      </c>
      <c r="W10462">
        <f t="shared" si="1437"/>
        <v>-7.057764096662579</v>
      </c>
      <c r="X10462">
        <f t="shared" si="1438"/>
        <v>-0.25010089625330495</v>
      </c>
    </row>
    <row r="10463" spans="17:24" x14ac:dyDescent="0.2">
      <c r="Q10463">
        <f t="shared" si="1431"/>
        <v>3.5499996985670378E-2</v>
      </c>
      <c r="R10463">
        <f t="shared" si="1433"/>
        <v>7.0621546254305994</v>
      </c>
      <c r="S10463">
        <f t="shared" si="1434"/>
        <v>7.0577050533300998</v>
      </c>
      <c r="T10463">
        <f t="shared" si="1435"/>
        <v>0.25065381243776419</v>
      </c>
      <c r="U10463">
        <f t="shared" si="1432"/>
        <v>3.1770926505766992</v>
      </c>
      <c r="V10463">
        <f t="shared" si="1436"/>
        <v>7.0621546254299785</v>
      </c>
      <c r="W10463">
        <f t="shared" si="1437"/>
        <v>-7.0577050533291699</v>
      </c>
      <c r="X10463">
        <f t="shared" si="1438"/>
        <v>-0.25065381244646262</v>
      </c>
    </row>
    <row r="10464" spans="17:24" x14ac:dyDescent="0.2">
      <c r="Q10464">
        <f t="shared" si="1431"/>
        <v>3.5578536802010126E-2</v>
      </c>
      <c r="R10464">
        <f t="shared" si="1433"/>
        <v>7.0621151345708375</v>
      </c>
      <c r="S10464">
        <f t="shared" si="1434"/>
        <v>7.0576458793899937</v>
      </c>
      <c r="T10464">
        <f t="shared" si="1435"/>
        <v>0.2512067177921789</v>
      </c>
      <c r="U10464">
        <f t="shared" si="1432"/>
        <v>3.1771711903930391</v>
      </c>
      <c r="V10464">
        <f t="shared" si="1436"/>
        <v>7.0621151345702158</v>
      </c>
      <c r="W10464">
        <f t="shared" si="1437"/>
        <v>-7.057645879389062</v>
      </c>
      <c r="X10464">
        <f t="shared" si="1438"/>
        <v>-0.25120671780087805</v>
      </c>
    </row>
    <row r="10465" spans="17:24" x14ac:dyDescent="0.2">
      <c r="Q10465">
        <f t="shared" si="1431"/>
        <v>3.5657076618349874E-2</v>
      </c>
      <c r="R10465">
        <f t="shared" si="1433"/>
        <v>7.0620755563644044</v>
      </c>
      <c r="S10465">
        <f t="shared" si="1434"/>
        <v>7.0575865748442848</v>
      </c>
      <c r="T10465">
        <f t="shared" si="1435"/>
        <v>0.25175961228387322</v>
      </c>
      <c r="U10465">
        <f t="shared" si="1432"/>
        <v>3.177249730209379</v>
      </c>
      <c r="V10465">
        <f t="shared" si="1436"/>
        <v>7.06207555636378</v>
      </c>
      <c r="W10465">
        <f t="shared" si="1437"/>
        <v>-7.0575865748433495</v>
      </c>
      <c r="X10465">
        <f t="shared" si="1438"/>
        <v>-0.25175961229257299</v>
      </c>
    </row>
    <row r="10466" spans="17:24" x14ac:dyDescent="0.2">
      <c r="Q10466">
        <f t="shared" si="1431"/>
        <v>3.5735616434689622E-2</v>
      </c>
      <c r="R10466">
        <f t="shared" si="1433"/>
        <v>7.0620358908108072</v>
      </c>
      <c r="S10466">
        <f t="shared" si="1434"/>
        <v>7.0575271396940664</v>
      </c>
      <c r="T10466">
        <f t="shared" si="1435"/>
        <v>0.25231249588886889</v>
      </c>
      <c r="U10466">
        <f t="shared" si="1432"/>
        <v>3.1773282700257188</v>
      </c>
      <c r="V10466">
        <f t="shared" si="1436"/>
        <v>7.0620358908101819</v>
      </c>
      <c r="W10466">
        <f t="shared" si="1437"/>
        <v>-7.0575271396931303</v>
      </c>
      <c r="X10466">
        <f t="shared" si="1438"/>
        <v>-0.25231249589756938</v>
      </c>
    </row>
    <row r="10467" spans="17:24" x14ac:dyDescent="0.2">
      <c r="Q10467">
        <f t="shared" si="1431"/>
        <v>3.5814156251029371E-2</v>
      </c>
      <c r="R10467">
        <f t="shared" si="1433"/>
        <v>7.0619961379095528</v>
      </c>
      <c r="S10467">
        <f t="shared" si="1434"/>
        <v>7.0574675739404373</v>
      </c>
      <c r="T10467">
        <f t="shared" si="1435"/>
        <v>0.25286536858318764</v>
      </c>
      <c r="U10467">
        <f t="shared" si="1432"/>
        <v>3.1774068098420587</v>
      </c>
      <c r="V10467">
        <f t="shared" si="1436"/>
        <v>7.0619961379089258</v>
      </c>
      <c r="W10467">
        <f t="shared" si="1437"/>
        <v>-7.0574675739394985</v>
      </c>
      <c r="X10467">
        <f t="shared" si="1438"/>
        <v>-0.25286536859188885</v>
      </c>
    </row>
    <row r="10468" spans="17:24" x14ac:dyDescent="0.2">
      <c r="Q10468">
        <f t="shared" si="1431"/>
        <v>3.5892696067369119E-2</v>
      </c>
      <c r="R10468">
        <f t="shared" si="1433"/>
        <v>7.0619562976601467</v>
      </c>
      <c r="S10468">
        <f t="shared" si="1434"/>
        <v>7.0574078775844962</v>
      </c>
      <c r="T10468">
        <f t="shared" si="1435"/>
        <v>0.25341823034285132</v>
      </c>
      <c r="U10468">
        <f t="shared" si="1432"/>
        <v>3.1774853496583986</v>
      </c>
      <c r="V10468">
        <f t="shared" si="1436"/>
        <v>7.0619562976595187</v>
      </c>
      <c r="W10468">
        <f t="shared" si="1437"/>
        <v>-7.0574078775835556</v>
      </c>
      <c r="X10468">
        <f t="shared" si="1438"/>
        <v>-0.25341823035155325</v>
      </c>
    </row>
    <row r="10469" spans="17:24" x14ac:dyDescent="0.2">
      <c r="Q10469">
        <f t="shared" si="1431"/>
        <v>3.5971235883708867E-2</v>
      </c>
      <c r="R10469">
        <f t="shared" si="1433"/>
        <v>7.0619163700620931</v>
      </c>
      <c r="S10469">
        <f t="shared" si="1434"/>
        <v>7.0573480506273443</v>
      </c>
      <c r="T10469">
        <f t="shared" si="1435"/>
        <v>0.25397108114388162</v>
      </c>
      <c r="U10469">
        <f t="shared" si="1432"/>
        <v>3.1775638894747384</v>
      </c>
      <c r="V10469">
        <f t="shared" si="1436"/>
        <v>7.0619163700614642</v>
      </c>
      <c r="W10469">
        <f t="shared" si="1437"/>
        <v>-7.0573480506264019</v>
      </c>
      <c r="X10469">
        <f t="shared" si="1438"/>
        <v>-0.25397108115258427</v>
      </c>
    </row>
    <row r="10470" spans="17:24" x14ac:dyDescent="0.2">
      <c r="Q10470">
        <f t="shared" si="1431"/>
        <v>3.6049775700048615E-2</v>
      </c>
      <c r="R10470">
        <f t="shared" si="1433"/>
        <v>7.0618763551148964</v>
      </c>
      <c r="S10470">
        <f t="shared" si="1434"/>
        <v>7.0572880930700874</v>
      </c>
      <c r="T10470">
        <f t="shared" si="1435"/>
        <v>0.25452392096230037</v>
      </c>
      <c r="U10470">
        <f t="shared" si="1432"/>
        <v>3.1776424292910783</v>
      </c>
      <c r="V10470">
        <f t="shared" si="1436"/>
        <v>7.0618763551142658</v>
      </c>
      <c r="W10470">
        <f t="shared" si="1437"/>
        <v>-7.0572880930691424</v>
      </c>
      <c r="X10470">
        <f t="shared" si="1438"/>
        <v>-0.25452392097100368</v>
      </c>
    </row>
    <row r="10471" spans="17:24" x14ac:dyDescent="0.2">
      <c r="Q10471">
        <f t="shared" si="1431"/>
        <v>3.6128315516388364E-2</v>
      </c>
      <c r="R10471">
        <f t="shared" si="1433"/>
        <v>7.0618362528180603</v>
      </c>
      <c r="S10471">
        <f t="shared" si="1434"/>
        <v>7.0572280049138332</v>
      </c>
      <c r="T10471">
        <f t="shared" si="1435"/>
        <v>0.25507674977412936</v>
      </c>
      <c r="U10471">
        <f t="shared" si="1432"/>
        <v>3.1777209691074182</v>
      </c>
      <c r="V10471">
        <f t="shared" si="1436"/>
        <v>7.0618362528174288</v>
      </c>
      <c r="W10471">
        <f t="shared" si="1437"/>
        <v>-7.0572280049128873</v>
      </c>
      <c r="X10471">
        <f t="shared" si="1438"/>
        <v>-0.25507674978283346</v>
      </c>
    </row>
    <row r="10472" spans="17:24" x14ac:dyDescent="0.2">
      <c r="Q10472">
        <f t="shared" si="1431"/>
        <v>3.6206855332728112E-2</v>
      </c>
      <c r="R10472">
        <f t="shared" si="1433"/>
        <v>7.0617960631710828</v>
      </c>
      <c r="S10472">
        <f t="shared" si="1434"/>
        <v>7.0571677861596891</v>
      </c>
      <c r="T10472">
        <f t="shared" si="1435"/>
        <v>0.25562956755539035</v>
      </c>
      <c r="U10472">
        <f t="shared" si="1432"/>
        <v>3.1777995089237581</v>
      </c>
      <c r="V10472">
        <f t="shared" si="1436"/>
        <v>7.0617960631704504</v>
      </c>
      <c r="W10472">
        <f t="shared" si="1437"/>
        <v>-7.0571677861587405</v>
      </c>
      <c r="X10472">
        <f t="shared" si="1438"/>
        <v>-0.25562956756409516</v>
      </c>
    </row>
    <row r="10473" spans="17:24" x14ac:dyDescent="0.2">
      <c r="Q10473">
        <f t="shared" si="1431"/>
        <v>3.628539514906786E-2</v>
      </c>
      <c r="R10473">
        <f t="shared" si="1433"/>
        <v>7.0617557861734683</v>
      </c>
      <c r="S10473">
        <f t="shared" si="1434"/>
        <v>7.0571074368087698</v>
      </c>
      <c r="T10473">
        <f t="shared" si="1435"/>
        <v>0.25618237428210527</v>
      </c>
      <c r="U10473">
        <f t="shared" si="1432"/>
        <v>3.1778780487400979</v>
      </c>
      <c r="V10473">
        <f t="shared" si="1436"/>
        <v>7.0617557861728333</v>
      </c>
      <c r="W10473">
        <f t="shared" si="1437"/>
        <v>-7.0571074368078186</v>
      </c>
      <c r="X10473">
        <f t="shared" si="1438"/>
        <v>-0.25618237429081075</v>
      </c>
    </row>
    <row r="10474" spans="17:24" x14ac:dyDescent="0.2">
      <c r="Q10474">
        <f t="shared" si="1431"/>
        <v>3.6363934965407609E-2</v>
      </c>
      <c r="R10474">
        <f t="shared" si="1433"/>
        <v>7.0617154218247125</v>
      </c>
      <c r="S10474">
        <f t="shared" si="1434"/>
        <v>7.0570469568621856</v>
      </c>
      <c r="T10474">
        <f t="shared" si="1435"/>
        <v>0.25673516993029583</v>
      </c>
      <c r="U10474">
        <f t="shared" si="1432"/>
        <v>3.1779565885564378</v>
      </c>
      <c r="V10474">
        <f t="shared" si="1436"/>
        <v>7.0617154218240756</v>
      </c>
      <c r="W10474">
        <f t="shared" si="1437"/>
        <v>-7.0570469568612317</v>
      </c>
      <c r="X10474">
        <f t="shared" si="1438"/>
        <v>-0.25673516993900197</v>
      </c>
    </row>
    <row r="10475" spans="17:24" x14ac:dyDescent="0.2">
      <c r="Q10475">
        <f t="shared" si="1431"/>
        <v>3.6442474781747357E-2</v>
      </c>
      <c r="R10475">
        <f t="shared" si="1433"/>
        <v>7.0616749701243151</v>
      </c>
      <c r="S10475">
        <f t="shared" si="1434"/>
        <v>7.0569863463210556</v>
      </c>
      <c r="T10475">
        <f t="shared" si="1435"/>
        <v>0.2572879544759839</v>
      </c>
      <c r="U10475">
        <f t="shared" si="1432"/>
        <v>3.1780351283727777</v>
      </c>
      <c r="V10475">
        <f t="shared" si="1436"/>
        <v>7.0616749701236774</v>
      </c>
      <c r="W10475">
        <f t="shared" si="1437"/>
        <v>-7.0569863463201008</v>
      </c>
      <c r="X10475">
        <f t="shared" si="1438"/>
        <v>-0.25728795448469077</v>
      </c>
    </row>
    <row r="10476" spans="17:24" x14ac:dyDescent="0.2">
      <c r="Q10476">
        <f t="shared" si="1431"/>
        <v>3.6521014598087105E-2</v>
      </c>
      <c r="R10476">
        <f t="shared" si="1433"/>
        <v>7.0616344310717727</v>
      </c>
      <c r="S10476">
        <f t="shared" si="1434"/>
        <v>7.0569256051864988</v>
      </c>
      <c r="T10476">
        <f t="shared" si="1435"/>
        <v>0.25784072789519125</v>
      </c>
      <c r="U10476">
        <f t="shared" si="1432"/>
        <v>3.1781136681891176</v>
      </c>
      <c r="V10476">
        <f t="shared" si="1436"/>
        <v>7.0616344310711332</v>
      </c>
      <c r="W10476">
        <f t="shared" si="1437"/>
        <v>-7.0569256051855414</v>
      </c>
      <c r="X10476">
        <f t="shared" si="1438"/>
        <v>-0.25784072790389889</v>
      </c>
    </row>
    <row r="10477" spans="17:24" x14ac:dyDescent="0.2">
      <c r="Q10477">
        <f t="shared" si="1431"/>
        <v>3.6599554414426853E-2</v>
      </c>
      <c r="R10477">
        <f t="shared" si="1433"/>
        <v>7.0615938046665807</v>
      </c>
      <c r="S10477">
        <f t="shared" si="1434"/>
        <v>7.0568647334596353</v>
      </c>
      <c r="T10477">
        <f t="shared" si="1435"/>
        <v>0.25839349016393981</v>
      </c>
      <c r="U10477">
        <f t="shared" si="1432"/>
        <v>3.1781922080054574</v>
      </c>
      <c r="V10477">
        <f t="shared" si="1436"/>
        <v>7.0615938046659394</v>
      </c>
      <c r="W10477">
        <f t="shared" si="1437"/>
        <v>-7.0568647334586752</v>
      </c>
      <c r="X10477">
        <f t="shared" si="1438"/>
        <v>-0.25839349017264807</v>
      </c>
    </row>
    <row r="10478" spans="17:24" x14ac:dyDescent="0.2">
      <c r="Q10478">
        <f t="shared" si="1431"/>
        <v>3.6678094230766602E-2</v>
      </c>
      <c r="R10478">
        <f t="shared" si="1433"/>
        <v>7.0615530909082347</v>
      </c>
      <c r="S10478">
        <f t="shared" si="1434"/>
        <v>7.0568037311415903</v>
      </c>
      <c r="T10478">
        <f t="shared" si="1435"/>
        <v>0.25894624125825139</v>
      </c>
      <c r="U10478">
        <f t="shared" si="1432"/>
        <v>3.1782707478217973</v>
      </c>
      <c r="V10478">
        <f t="shared" si="1436"/>
        <v>7.0615530909075925</v>
      </c>
      <c r="W10478">
        <f t="shared" si="1437"/>
        <v>-7.0568037311406275</v>
      </c>
      <c r="X10478">
        <f t="shared" si="1438"/>
        <v>-0.25894624126696036</v>
      </c>
    </row>
    <row r="10479" spans="17:24" x14ac:dyDescent="0.2">
      <c r="Q10479">
        <f t="shared" si="1431"/>
        <v>3.675663404710635E-2</v>
      </c>
      <c r="R10479">
        <f t="shared" si="1433"/>
        <v>7.0615122897962292</v>
      </c>
      <c r="S10479">
        <f t="shared" si="1434"/>
        <v>7.0567425982334893</v>
      </c>
      <c r="T10479">
        <f t="shared" si="1435"/>
        <v>0.25949898115414788</v>
      </c>
      <c r="U10479">
        <f t="shared" si="1432"/>
        <v>3.1783492876381372</v>
      </c>
      <c r="V10479">
        <f t="shared" si="1436"/>
        <v>7.0615122897955853</v>
      </c>
      <c r="W10479">
        <f t="shared" si="1437"/>
        <v>-7.0567425982325256</v>
      </c>
      <c r="X10479">
        <f t="shared" si="1438"/>
        <v>-0.25949898116285752</v>
      </c>
    </row>
    <row r="10480" spans="17:24" x14ac:dyDescent="0.2">
      <c r="Q10480">
        <f t="shared" si="1431"/>
        <v>3.6835173863446098E-2</v>
      </c>
      <c r="R10480">
        <f t="shared" si="1433"/>
        <v>7.0614714013300537</v>
      </c>
      <c r="S10480">
        <f t="shared" si="1434"/>
        <v>7.0566813347364601</v>
      </c>
      <c r="T10480">
        <f t="shared" si="1435"/>
        <v>0.26005170982765097</v>
      </c>
      <c r="U10480">
        <f t="shared" si="1432"/>
        <v>3.1784278274544771</v>
      </c>
      <c r="V10480">
        <f t="shared" si="1436"/>
        <v>7.0614714013294089</v>
      </c>
      <c r="W10480">
        <f t="shared" si="1437"/>
        <v>-7.0566813347354937</v>
      </c>
      <c r="X10480">
        <f t="shared" si="1438"/>
        <v>-0.26005170983636139</v>
      </c>
    </row>
    <row r="10481" spans="17:24" x14ac:dyDescent="0.2">
      <c r="Q10481">
        <f t="shared" si="1431"/>
        <v>3.6913713679785846E-2</v>
      </c>
      <c r="R10481">
        <f t="shared" si="1433"/>
        <v>7.0614304255092026</v>
      </c>
      <c r="S10481">
        <f t="shared" si="1434"/>
        <v>7.0566199406516352</v>
      </c>
      <c r="T10481">
        <f t="shared" si="1435"/>
        <v>0.26060442725478278</v>
      </c>
      <c r="U10481">
        <f t="shared" si="1432"/>
        <v>3.1785063672708169</v>
      </c>
      <c r="V10481">
        <f t="shared" si="1436"/>
        <v>7.061430425508556</v>
      </c>
      <c r="W10481">
        <f t="shared" si="1437"/>
        <v>-7.0566199406506662</v>
      </c>
      <c r="X10481">
        <f t="shared" si="1438"/>
        <v>-0.26060442726349387</v>
      </c>
    </row>
    <row r="10482" spans="17:24" x14ac:dyDescent="0.2">
      <c r="Q10482">
        <f t="shared" si="1431"/>
        <v>3.6992253496125595E-2</v>
      </c>
      <c r="R10482">
        <f t="shared" si="1433"/>
        <v>7.0613893623331645</v>
      </c>
      <c r="S10482">
        <f t="shared" si="1434"/>
        <v>7.0565584159801462</v>
      </c>
      <c r="T10482">
        <f t="shared" si="1435"/>
        <v>0.26115713341156505</v>
      </c>
      <c r="U10482">
        <f t="shared" si="1432"/>
        <v>3.1785849070871568</v>
      </c>
      <c r="V10482">
        <f t="shared" si="1436"/>
        <v>7.0613893623325179</v>
      </c>
      <c r="W10482">
        <f t="shared" si="1437"/>
        <v>-7.0565584159791772</v>
      </c>
      <c r="X10482">
        <f t="shared" si="1438"/>
        <v>-0.26115713342027685</v>
      </c>
    </row>
    <row r="10483" spans="17:24" x14ac:dyDescent="0.2">
      <c r="Q10483">
        <f t="shared" si="1431"/>
        <v>3.7070793312465343E-2</v>
      </c>
      <c r="R10483">
        <f t="shared" si="1433"/>
        <v>7.0613482118014304</v>
      </c>
      <c r="S10483">
        <f t="shared" si="1434"/>
        <v>7.0564967607231308</v>
      </c>
      <c r="T10483">
        <f t="shared" si="1435"/>
        <v>0.26170982827401973</v>
      </c>
      <c r="U10483">
        <f t="shared" si="1432"/>
        <v>3.1786634469034967</v>
      </c>
      <c r="V10483">
        <f t="shared" si="1436"/>
        <v>7.0613482118007811</v>
      </c>
      <c r="W10483">
        <f t="shared" si="1437"/>
        <v>-7.0564967607221583</v>
      </c>
      <c r="X10483">
        <f t="shared" si="1438"/>
        <v>-0.2617098282827322</v>
      </c>
    </row>
    <row r="10484" spans="17:24" x14ac:dyDescent="0.2">
      <c r="Q10484">
        <f t="shared" si="1431"/>
        <v>3.7149333128805091E-2</v>
      </c>
      <c r="R10484">
        <f t="shared" si="1433"/>
        <v>7.0613069739134859</v>
      </c>
      <c r="S10484">
        <f t="shared" si="1434"/>
        <v>7.0564349748817259</v>
      </c>
      <c r="T10484">
        <f t="shared" si="1435"/>
        <v>0.26226251181816856</v>
      </c>
      <c r="U10484">
        <f t="shared" si="1432"/>
        <v>3.1787419867198365</v>
      </c>
      <c r="V10484">
        <f t="shared" si="1436"/>
        <v>7.0613069739128349</v>
      </c>
      <c r="W10484">
        <f t="shared" si="1437"/>
        <v>-7.0564349748807498</v>
      </c>
      <c r="X10484">
        <f t="shared" si="1438"/>
        <v>-0.26226251182688182</v>
      </c>
    </row>
    <row r="10485" spans="17:24" x14ac:dyDescent="0.2">
      <c r="Q10485">
        <f t="shared" si="1431"/>
        <v>3.722787294514484E-2</v>
      </c>
      <c r="R10485">
        <f t="shared" si="1433"/>
        <v>7.0612656486688206</v>
      </c>
      <c r="S10485">
        <f t="shared" si="1434"/>
        <v>7.0563730584570727</v>
      </c>
      <c r="T10485">
        <f t="shared" si="1435"/>
        <v>0.26281518402003368</v>
      </c>
      <c r="U10485">
        <f t="shared" si="1432"/>
        <v>3.1788205265361764</v>
      </c>
      <c r="V10485">
        <f t="shared" si="1436"/>
        <v>7.0612656486681686</v>
      </c>
      <c r="W10485">
        <f t="shared" si="1437"/>
        <v>-7.0563730584560949</v>
      </c>
      <c r="X10485">
        <f t="shared" si="1438"/>
        <v>-0.26281518402874765</v>
      </c>
    </row>
    <row r="10486" spans="17:24" x14ac:dyDescent="0.2">
      <c r="Q10486">
        <f t="shared" si="1431"/>
        <v>3.7306412761484588E-2</v>
      </c>
      <c r="R10486">
        <f t="shared" si="1433"/>
        <v>7.06122423606692</v>
      </c>
      <c r="S10486">
        <f t="shared" si="1434"/>
        <v>7.0563110114503145</v>
      </c>
      <c r="T10486">
        <f t="shared" si="1435"/>
        <v>0.26336784485563691</v>
      </c>
      <c r="U10486">
        <f t="shared" si="1432"/>
        <v>3.1788990663525163</v>
      </c>
      <c r="V10486">
        <f t="shared" si="1436"/>
        <v>7.0612242360662663</v>
      </c>
      <c r="W10486">
        <f t="shared" si="1437"/>
        <v>-7.0563110114493348</v>
      </c>
      <c r="X10486">
        <f t="shared" si="1438"/>
        <v>-0.2633678448643515</v>
      </c>
    </row>
    <row r="10487" spans="17:24" x14ac:dyDescent="0.2">
      <c r="Q10487">
        <f t="shared" si="1431"/>
        <v>3.7384952577824336E-2</v>
      </c>
      <c r="R10487">
        <f t="shared" si="1433"/>
        <v>7.0611827361072663</v>
      </c>
      <c r="S10487">
        <f t="shared" si="1434"/>
        <v>7.0562488338625933</v>
      </c>
      <c r="T10487">
        <f t="shared" si="1435"/>
        <v>0.26392049430100006</v>
      </c>
      <c r="U10487">
        <f t="shared" si="1432"/>
        <v>3.1789776061688562</v>
      </c>
      <c r="V10487">
        <f t="shared" si="1436"/>
        <v>7.0611827361066117</v>
      </c>
      <c r="W10487">
        <f t="shared" si="1437"/>
        <v>-7.0562488338616127</v>
      </c>
      <c r="X10487">
        <f t="shared" si="1438"/>
        <v>-0.26392049430971537</v>
      </c>
    </row>
    <row r="10488" spans="17:24" x14ac:dyDescent="0.2">
      <c r="Q10488">
        <f t="shared" si="1431"/>
        <v>3.7463492394164084E-2</v>
      </c>
      <c r="R10488">
        <f t="shared" si="1433"/>
        <v>7.0611411487893463</v>
      </c>
      <c r="S10488">
        <f t="shared" si="1434"/>
        <v>7.056186525695062</v>
      </c>
      <c r="T10488">
        <f t="shared" si="1435"/>
        <v>0.2644731323321452</v>
      </c>
      <c r="U10488">
        <f t="shared" si="1432"/>
        <v>3.179056145985196</v>
      </c>
      <c r="V10488">
        <f t="shared" si="1436"/>
        <v>7.0611411487886899</v>
      </c>
      <c r="W10488">
        <f t="shared" si="1437"/>
        <v>-7.0561865256940788</v>
      </c>
      <c r="X10488">
        <f t="shared" si="1438"/>
        <v>-0.26447313234086117</v>
      </c>
    </row>
    <row r="10489" spans="17:24" x14ac:dyDescent="0.2">
      <c r="Q10489">
        <f t="shared" si="1431"/>
        <v>3.7542032210503833E-2</v>
      </c>
      <c r="R10489">
        <f t="shared" si="1433"/>
        <v>7.0610994741126412</v>
      </c>
      <c r="S10489">
        <f t="shared" si="1434"/>
        <v>7.0561240869488682</v>
      </c>
      <c r="T10489">
        <f t="shared" si="1435"/>
        <v>0.26502575892509411</v>
      </c>
      <c r="U10489">
        <f t="shared" si="1432"/>
        <v>3.1791346858015359</v>
      </c>
      <c r="V10489">
        <f t="shared" si="1436"/>
        <v>7.0610994741119839</v>
      </c>
      <c r="W10489">
        <f t="shared" si="1437"/>
        <v>-7.0561240869478832</v>
      </c>
      <c r="X10489">
        <f t="shared" si="1438"/>
        <v>-0.26502575893381086</v>
      </c>
    </row>
    <row r="10490" spans="17:24" x14ac:dyDescent="0.2">
      <c r="Q10490">
        <f t="shared" si="1431"/>
        <v>3.7620572026843581E-2</v>
      </c>
      <c r="R10490">
        <f t="shared" si="1433"/>
        <v>7.0610577120766322</v>
      </c>
      <c r="S10490">
        <f t="shared" si="1434"/>
        <v>7.0560615176251638</v>
      </c>
      <c r="T10490">
        <f t="shared" si="1435"/>
        <v>0.26557837405586887</v>
      </c>
      <c r="U10490">
        <f t="shared" si="1432"/>
        <v>3.1792132256178758</v>
      </c>
      <c r="V10490">
        <f t="shared" si="1436"/>
        <v>7.0610577120759732</v>
      </c>
      <c r="W10490">
        <f t="shared" si="1437"/>
        <v>-7.0560615176241761</v>
      </c>
      <c r="X10490">
        <f t="shared" si="1438"/>
        <v>-0.26557837406458629</v>
      </c>
    </row>
    <row r="10491" spans="17:24" x14ac:dyDescent="0.2">
      <c r="Q10491">
        <f t="shared" si="1431"/>
        <v>3.7699111843183329E-2</v>
      </c>
      <c r="R10491">
        <f t="shared" si="1433"/>
        <v>7.0610158626808008</v>
      </c>
      <c r="S10491">
        <f t="shared" si="1434"/>
        <v>7.0559988177251043</v>
      </c>
      <c r="T10491">
        <f t="shared" si="1435"/>
        <v>0.26613097770049143</v>
      </c>
      <c r="U10491">
        <f t="shared" si="1432"/>
        <v>3.1792917654342157</v>
      </c>
      <c r="V10491">
        <f t="shared" si="1436"/>
        <v>7.06101586268014</v>
      </c>
      <c r="W10491">
        <f t="shared" si="1437"/>
        <v>-7.0559988177241149</v>
      </c>
      <c r="X10491">
        <f t="shared" si="1438"/>
        <v>-0.26613097770920946</v>
      </c>
    </row>
    <row r="10492" spans="17:24" x14ac:dyDescent="0.2">
      <c r="Q10492">
        <f t="shared" si="1431"/>
        <v>3.7777651659523077E-2</v>
      </c>
      <c r="R10492">
        <f t="shared" si="1433"/>
        <v>7.0609739259246265</v>
      </c>
      <c r="S10492">
        <f t="shared" si="1434"/>
        <v>7.0559359872498488</v>
      </c>
      <c r="T10492">
        <f t="shared" si="1435"/>
        <v>0.26668356983498365</v>
      </c>
      <c r="U10492">
        <f t="shared" si="1432"/>
        <v>3.1793703052505555</v>
      </c>
      <c r="V10492">
        <f t="shared" si="1436"/>
        <v>7.0609739259239639</v>
      </c>
      <c r="W10492">
        <f t="shared" si="1437"/>
        <v>-7.0559359872488567</v>
      </c>
      <c r="X10492">
        <f t="shared" si="1438"/>
        <v>-0.26668356984370245</v>
      </c>
    </row>
    <row r="10493" spans="17:24" x14ac:dyDescent="0.2">
      <c r="Q10493">
        <f t="shared" si="1431"/>
        <v>3.7856191475862826E-2</v>
      </c>
      <c r="R10493">
        <f t="shared" si="1433"/>
        <v>7.0609319018075851</v>
      </c>
      <c r="S10493">
        <f t="shared" si="1434"/>
        <v>7.0558730262005538</v>
      </c>
      <c r="T10493">
        <f t="shared" si="1435"/>
        <v>0.26723615043536753</v>
      </c>
      <c r="U10493">
        <f t="shared" si="1432"/>
        <v>3.1794488450668954</v>
      </c>
      <c r="V10493">
        <f t="shared" si="1436"/>
        <v>7.0609319018069217</v>
      </c>
      <c r="W10493">
        <f t="shared" si="1437"/>
        <v>-7.0558730261995599</v>
      </c>
      <c r="X10493">
        <f t="shared" si="1438"/>
        <v>-0.267236150444087</v>
      </c>
    </row>
    <row r="10494" spans="17:24" x14ac:dyDescent="0.2">
      <c r="Q10494">
        <f t="shared" si="1431"/>
        <v>3.7934731292202574E-2</v>
      </c>
      <c r="R10494">
        <f t="shared" si="1433"/>
        <v>7.0608897903291563</v>
      </c>
      <c r="S10494">
        <f t="shared" si="1434"/>
        <v>7.0558099345783845</v>
      </c>
      <c r="T10494">
        <f t="shared" si="1435"/>
        <v>0.26778871947766503</v>
      </c>
      <c r="U10494">
        <f t="shared" si="1432"/>
        <v>3.1795273848832353</v>
      </c>
      <c r="V10494">
        <f t="shared" si="1436"/>
        <v>7.060889790328492</v>
      </c>
      <c r="W10494">
        <f t="shared" si="1437"/>
        <v>-7.0558099345773888</v>
      </c>
      <c r="X10494">
        <f t="shared" si="1438"/>
        <v>-0.26778871948638527</v>
      </c>
    </row>
    <row r="10495" spans="17:24" x14ac:dyDescent="0.2">
      <c r="Q10495">
        <f t="shared" si="1431"/>
        <v>3.8013271108542322E-2</v>
      </c>
      <c r="R10495">
        <f t="shared" si="1433"/>
        <v>7.060847591488816</v>
      </c>
      <c r="S10495">
        <f t="shared" si="1434"/>
        <v>7.0557467123845052</v>
      </c>
      <c r="T10495">
        <f t="shared" si="1435"/>
        <v>0.26834127693789828</v>
      </c>
      <c r="U10495">
        <f t="shared" si="1432"/>
        <v>3.1796059246995751</v>
      </c>
      <c r="V10495">
        <f t="shared" si="1436"/>
        <v>7.0608475914881481</v>
      </c>
      <c r="W10495">
        <f t="shared" si="1437"/>
        <v>-7.0557467123835051</v>
      </c>
      <c r="X10495">
        <f t="shared" si="1438"/>
        <v>-0.26834127694661908</v>
      </c>
    </row>
    <row r="10496" spans="17:24" x14ac:dyDescent="0.2">
      <c r="Q10496">
        <f t="shared" si="1431"/>
        <v>3.809181092488207E-2</v>
      </c>
      <c r="R10496">
        <f t="shared" si="1433"/>
        <v>7.0608053052860367</v>
      </c>
      <c r="S10496">
        <f t="shared" si="1434"/>
        <v>7.0556833596200805</v>
      </c>
      <c r="T10496">
        <f t="shared" si="1435"/>
        <v>0.26889382279208907</v>
      </c>
      <c r="U10496">
        <f t="shared" si="1432"/>
        <v>3.179684464515915</v>
      </c>
      <c r="V10496">
        <f t="shared" si="1436"/>
        <v>7.0608053052853679</v>
      </c>
      <c r="W10496">
        <f t="shared" si="1437"/>
        <v>-7.0556833596190778</v>
      </c>
      <c r="X10496">
        <f t="shared" si="1438"/>
        <v>-0.26889382280081059</v>
      </c>
    </row>
    <row r="10497" spans="17:24" x14ac:dyDescent="0.2">
      <c r="Q10497">
        <f t="shared" si="1431"/>
        <v>3.8170350741221819E-2</v>
      </c>
      <c r="R10497">
        <f t="shared" si="1433"/>
        <v>7.0607629317202933</v>
      </c>
      <c r="S10497">
        <f t="shared" si="1434"/>
        <v>7.0556198762862801</v>
      </c>
      <c r="T10497">
        <f t="shared" si="1435"/>
        <v>0.26944635701625941</v>
      </c>
      <c r="U10497">
        <f t="shared" si="1432"/>
        <v>3.1797630043322549</v>
      </c>
      <c r="V10497">
        <f t="shared" si="1436"/>
        <v>7.0607629317196245</v>
      </c>
      <c r="W10497">
        <f t="shared" si="1437"/>
        <v>-7.0556198762852773</v>
      </c>
      <c r="X10497">
        <f t="shared" si="1438"/>
        <v>-0.26944635702498176</v>
      </c>
    </row>
    <row r="10498" spans="17:24" x14ac:dyDescent="0.2">
      <c r="Q10498">
        <f t="shared" si="1431"/>
        <v>3.8248890557561567E-2</v>
      </c>
      <c r="R10498">
        <f t="shared" si="1433"/>
        <v>7.0607204707910594</v>
      </c>
      <c r="S10498">
        <f t="shared" si="1434"/>
        <v>7.0555562623842771</v>
      </c>
      <c r="T10498">
        <f t="shared" si="1435"/>
        <v>0.26999887958643143</v>
      </c>
      <c r="U10498">
        <f t="shared" si="1432"/>
        <v>3.1798415441485948</v>
      </c>
      <c r="V10498">
        <f t="shared" si="1436"/>
        <v>7.0607204707903897</v>
      </c>
      <c r="W10498">
        <f t="shared" si="1437"/>
        <v>-7.0555562623832735</v>
      </c>
      <c r="X10498">
        <f t="shared" si="1438"/>
        <v>-0.26999887959515445</v>
      </c>
    </row>
    <row r="10499" spans="17:24" x14ac:dyDescent="0.2">
      <c r="Q10499">
        <f t="shared" si="1431"/>
        <v>3.8327430373901315E-2</v>
      </c>
      <c r="R10499">
        <f t="shared" si="1433"/>
        <v>7.0606779224978062</v>
      </c>
      <c r="S10499">
        <f t="shared" si="1434"/>
        <v>7.0554925179152459</v>
      </c>
      <c r="T10499">
        <f t="shared" si="1435"/>
        <v>0.27055139047862714</v>
      </c>
      <c r="U10499">
        <f t="shared" si="1432"/>
        <v>3.1799200839649346</v>
      </c>
      <c r="V10499">
        <f t="shared" si="1436"/>
        <v>7.0606779224971339</v>
      </c>
      <c r="W10499">
        <f t="shared" si="1437"/>
        <v>-7.0554925179142387</v>
      </c>
      <c r="X10499">
        <f t="shared" si="1438"/>
        <v>-0.27055139048735077</v>
      </c>
    </row>
    <row r="10500" spans="17:24" x14ac:dyDescent="0.2">
      <c r="Q10500">
        <f t="shared" si="1431"/>
        <v>3.8405970190241064E-2</v>
      </c>
      <c r="R10500">
        <f t="shared" si="1433"/>
        <v>7.0606352868400037</v>
      </c>
      <c r="S10500">
        <f t="shared" si="1434"/>
        <v>7.0554286428803623</v>
      </c>
      <c r="T10500">
        <f t="shared" si="1435"/>
        <v>0.27110388966886839</v>
      </c>
      <c r="U10500">
        <f t="shared" si="1432"/>
        <v>3.1799986237812745</v>
      </c>
      <c r="V10500">
        <f t="shared" si="1436"/>
        <v>7.0606352868393296</v>
      </c>
      <c r="W10500">
        <f t="shared" si="1437"/>
        <v>-7.0554286428793525</v>
      </c>
      <c r="X10500">
        <f t="shared" si="1438"/>
        <v>-0.27110388967759275</v>
      </c>
    </row>
    <row r="10501" spans="17:24" x14ac:dyDescent="0.2">
      <c r="Q10501">
        <f t="shared" si="1431"/>
        <v>3.8484510006580812E-2</v>
      </c>
      <c r="R10501">
        <f t="shared" si="1433"/>
        <v>7.0605925638171216</v>
      </c>
      <c r="S10501">
        <f t="shared" si="1434"/>
        <v>7.0553646372808059</v>
      </c>
      <c r="T10501">
        <f t="shared" si="1435"/>
        <v>0.27165637713317736</v>
      </c>
      <c r="U10501">
        <f t="shared" si="1432"/>
        <v>3.1800771635976144</v>
      </c>
      <c r="V10501">
        <f t="shared" si="1436"/>
        <v>7.0605925638164466</v>
      </c>
      <c r="W10501">
        <f t="shared" si="1437"/>
        <v>-7.0553646372797942</v>
      </c>
      <c r="X10501">
        <f t="shared" si="1438"/>
        <v>-0.27165637714190244</v>
      </c>
    </row>
    <row r="10502" spans="17:24" x14ac:dyDescent="0.2">
      <c r="Q10502">
        <f t="shared" si="1431"/>
        <v>3.856304982292056E-2</v>
      </c>
      <c r="R10502">
        <f t="shared" si="1433"/>
        <v>7.0605497534286279</v>
      </c>
      <c r="S10502">
        <f t="shared" si="1434"/>
        <v>7.055300501117757</v>
      </c>
      <c r="T10502">
        <f t="shared" si="1435"/>
        <v>0.27220885284757601</v>
      </c>
      <c r="U10502">
        <f t="shared" si="1432"/>
        <v>3.1801557034139543</v>
      </c>
      <c r="V10502">
        <f t="shared" si="1436"/>
        <v>7.0605497534279511</v>
      </c>
      <c r="W10502">
        <f t="shared" si="1437"/>
        <v>-7.0553005011167427</v>
      </c>
      <c r="X10502">
        <f t="shared" si="1438"/>
        <v>-0.27220885285630175</v>
      </c>
    </row>
    <row r="10503" spans="17:24" x14ac:dyDescent="0.2">
      <c r="Q10503">
        <f t="shared" si="1431"/>
        <v>3.8641589639260308E-2</v>
      </c>
      <c r="R10503">
        <f t="shared" si="1433"/>
        <v>7.0605068556739887</v>
      </c>
      <c r="S10503">
        <f t="shared" si="1434"/>
        <v>7.0552362343923978</v>
      </c>
      <c r="T10503">
        <f t="shared" si="1435"/>
        <v>0.27276131678808646</v>
      </c>
      <c r="U10503">
        <f t="shared" si="1432"/>
        <v>3.1802342432302941</v>
      </c>
      <c r="V10503">
        <f t="shared" si="1436"/>
        <v>7.0605068556733119</v>
      </c>
      <c r="W10503">
        <f t="shared" si="1437"/>
        <v>-7.0552362343913835</v>
      </c>
      <c r="X10503">
        <f t="shared" si="1438"/>
        <v>-0.27276131679681287</v>
      </c>
    </row>
    <row r="10504" spans="17:24" x14ac:dyDescent="0.2">
      <c r="Q10504">
        <f t="shared" si="1431"/>
        <v>3.8720129455600057E-2</v>
      </c>
      <c r="R10504">
        <f t="shared" si="1433"/>
        <v>7.0604638705526739</v>
      </c>
      <c r="S10504">
        <f t="shared" si="1434"/>
        <v>7.0551718371059202</v>
      </c>
      <c r="T10504">
        <f t="shared" si="1435"/>
        <v>0.27331376893073073</v>
      </c>
      <c r="U10504">
        <f t="shared" si="1432"/>
        <v>3.180312783046634</v>
      </c>
      <c r="V10504">
        <f t="shared" si="1436"/>
        <v>7.0604638705519926</v>
      </c>
      <c r="W10504">
        <f t="shared" si="1437"/>
        <v>-7.0551718371049006</v>
      </c>
      <c r="X10504">
        <f t="shared" si="1438"/>
        <v>-0.2733137689394578</v>
      </c>
    </row>
    <row r="10505" spans="17:24" x14ac:dyDescent="0.2">
      <c r="Q10505">
        <f t="shared" si="1431"/>
        <v>3.8798669271939805E-2</v>
      </c>
      <c r="R10505">
        <f t="shared" si="1433"/>
        <v>7.0604207980641434</v>
      </c>
      <c r="S10505">
        <f t="shared" si="1434"/>
        <v>7.0551073092595065</v>
      </c>
      <c r="T10505">
        <f t="shared" si="1435"/>
        <v>0.27386620925153082</v>
      </c>
      <c r="U10505">
        <f t="shared" si="1432"/>
        <v>3.1803913228629739</v>
      </c>
      <c r="V10505">
        <f t="shared" si="1436"/>
        <v>7.0604207980634612</v>
      </c>
      <c r="W10505">
        <f t="shared" si="1437"/>
        <v>-7.0551073092584851</v>
      </c>
      <c r="X10505">
        <f t="shared" si="1438"/>
        <v>-0.27386620926025862</v>
      </c>
    </row>
    <row r="10506" spans="17:24" x14ac:dyDescent="0.2">
      <c r="Q10506">
        <f t="shared" si="1431"/>
        <v>3.8877209088279553E-2</v>
      </c>
      <c r="R10506">
        <f t="shared" si="1433"/>
        <v>7.0603776382078633</v>
      </c>
      <c r="S10506">
        <f t="shared" si="1434"/>
        <v>7.0550426508543493</v>
      </c>
      <c r="T10506">
        <f t="shared" si="1435"/>
        <v>0.27441863772650882</v>
      </c>
      <c r="U10506">
        <f t="shared" si="1432"/>
        <v>3.1804698626793138</v>
      </c>
      <c r="V10506">
        <f t="shared" si="1436"/>
        <v>7.0603776382071803</v>
      </c>
      <c r="W10506">
        <f t="shared" si="1437"/>
        <v>-7.055042650853327</v>
      </c>
      <c r="X10506">
        <f t="shared" si="1438"/>
        <v>-0.27441863773523728</v>
      </c>
    </row>
    <row r="10507" spans="17:24" x14ac:dyDescent="0.2">
      <c r="Q10507">
        <f t="shared" si="1431"/>
        <v>3.8955748904619301E-2</v>
      </c>
      <c r="R10507">
        <f t="shared" si="1433"/>
        <v>7.0603343909832965</v>
      </c>
      <c r="S10507">
        <f t="shared" si="1434"/>
        <v>7.0549778618916443</v>
      </c>
      <c r="T10507">
        <f t="shared" si="1435"/>
        <v>0.27497105433168689</v>
      </c>
      <c r="U10507">
        <f t="shared" si="1432"/>
        <v>3.1805484024956536</v>
      </c>
      <c r="V10507">
        <f t="shared" si="1436"/>
        <v>7.0603343909826126</v>
      </c>
      <c r="W10507">
        <f t="shared" si="1437"/>
        <v>-7.0549778618906194</v>
      </c>
      <c r="X10507">
        <f t="shared" si="1438"/>
        <v>-0.27497105434041602</v>
      </c>
    </row>
    <row r="10508" spans="17:24" x14ac:dyDescent="0.2">
      <c r="Q10508">
        <f t="shared" si="1431"/>
        <v>3.903428872095905E-2</v>
      </c>
      <c r="R10508">
        <f t="shared" si="1433"/>
        <v>7.0602910563899037</v>
      </c>
      <c r="S10508">
        <f t="shared" si="1434"/>
        <v>7.0549129423725843</v>
      </c>
      <c r="T10508">
        <f t="shared" si="1435"/>
        <v>0.27552345904308695</v>
      </c>
      <c r="U10508">
        <f t="shared" si="1432"/>
        <v>3.1806269423119935</v>
      </c>
      <c r="V10508">
        <f t="shared" si="1436"/>
        <v>7.0602910563892181</v>
      </c>
      <c r="W10508">
        <f t="shared" si="1437"/>
        <v>-7.0549129423715575</v>
      </c>
      <c r="X10508">
        <f t="shared" si="1438"/>
        <v>-0.2755234590518168</v>
      </c>
    </row>
    <row r="10509" spans="17:24" x14ac:dyDescent="0.2">
      <c r="Q10509">
        <f t="shared" ref="Q10509:Q10572" si="1439">Q10508+Q$3</f>
        <v>3.9112828537298798E-2</v>
      </c>
      <c r="R10509">
        <f t="shared" si="1433"/>
        <v>7.0602476344271468</v>
      </c>
      <c r="S10509">
        <f t="shared" si="1434"/>
        <v>7.0548478922983691</v>
      </c>
      <c r="T10509">
        <f t="shared" si="1435"/>
        <v>0.27607585183673128</v>
      </c>
      <c r="U10509">
        <f t="shared" ref="U10509:U10572" si="1440">U10508+U$3</f>
        <v>3.1807054821283334</v>
      </c>
      <c r="V10509">
        <f t="shared" si="1436"/>
        <v>7.0602476344264602</v>
      </c>
      <c r="W10509">
        <f t="shared" si="1437"/>
        <v>-7.0548478922973406</v>
      </c>
      <c r="X10509">
        <f t="shared" si="1438"/>
        <v>-0.27607585184546185</v>
      </c>
    </row>
    <row r="10510" spans="17:24" x14ac:dyDescent="0.2">
      <c r="Q10510">
        <f t="shared" si="1439"/>
        <v>3.9191368353638546E-2</v>
      </c>
      <c r="R10510">
        <f t="shared" si="1433"/>
        <v>7.0602041250944847</v>
      </c>
      <c r="S10510">
        <f t="shared" si="1434"/>
        <v>7.0547827116701995</v>
      </c>
      <c r="T10510">
        <f t="shared" si="1435"/>
        <v>0.27662823268864184</v>
      </c>
      <c r="U10510">
        <f t="shared" si="1440"/>
        <v>3.1807840219446732</v>
      </c>
      <c r="V10510">
        <f t="shared" si="1436"/>
        <v>7.0602041250937955</v>
      </c>
      <c r="W10510">
        <f t="shared" si="1437"/>
        <v>-7.0547827116691675</v>
      </c>
      <c r="X10510">
        <f t="shared" si="1438"/>
        <v>-0.27662823269737308</v>
      </c>
    </row>
    <row r="10511" spans="17:24" x14ac:dyDescent="0.2">
      <c r="Q10511">
        <f t="shared" si="1439"/>
        <v>3.9269908169978295E-2</v>
      </c>
      <c r="R10511">
        <f t="shared" si="1433"/>
        <v>7.060160528391374</v>
      </c>
      <c r="S10511">
        <f t="shared" si="1434"/>
        <v>7.0547174004892765</v>
      </c>
      <c r="T10511">
        <f t="shared" si="1435"/>
        <v>0.27718060157484076</v>
      </c>
      <c r="U10511">
        <f t="shared" si="1440"/>
        <v>3.1808625617610131</v>
      </c>
      <c r="V10511">
        <f t="shared" si="1436"/>
        <v>7.0601605283906839</v>
      </c>
      <c r="W10511">
        <f t="shared" si="1437"/>
        <v>-7.0547174004882427</v>
      </c>
      <c r="X10511">
        <f t="shared" si="1438"/>
        <v>-0.27718060158357272</v>
      </c>
    </row>
    <row r="10512" spans="17:24" x14ac:dyDescent="0.2">
      <c r="Q10512">
        <f t="shared" si="1439"/>
        <v>3.9348447986318043E-2</v>
      </c>
      <c r="R10512">
        <f t="shared" si="1433"/>
        <v>7.0601168443172746</v>
      </c>
      <c r="S10512">
        <f t="shared" si="1434"/>
        <v>7.0546519587568071</v>
      </c>
      <c r="T10512">
        <f t="shared" si="1435"/>
        <v>0.27773295847135027</v>
      </c>
      <c r="U10512">
        <f t="shared" si="1440"/>
        <v>3.180941101577353</v>
      </c>
      <c r="V10512">
        <f t="shared" si="1436"/>
        <v>7.0601168443165827</v>
      </c>
      <c r="W10512">
        <f t="shared" si="1437"/>
        <v>-7.0546519587557714</v>
      </c>
      <c r="X10512">
        <f t="shared" si="1438"/>
        <v>-0.27773295848008289</v>
      </c>
    </row>
    <row r="10513" spans="17:24" x14ac:dyDescent="0.2">
      <c r="Q10513">
        <f t="shared" si="1439"/>
        <v>3.9426987802657791E-2</v>
      </c>
      <c r="R10513">
        <f t="shared" si="1433"/>
        <v>7.0600730728716403</v>
      </c>
      <c r="S10513">
        <f t="shared" si="1434"/>
        <v>7.0545863864739982</v>
      </c>
      <c r="T10513">
        <f t="shared" si="1435"/>
        <v>0.27828530335419233</v>
      </c>
      <c r="U10513">
        <f t="shared" si="1440"/>
        <v>3.1810196413936929</v>
      </c>
      <c r="V10513">
        <f t="shared" si="1436"/>
        <v>7.0600730728709475</v>
      </c>
      <c r="W10513">
        <f t="shared" si="1437"/>
        <v>-7.0545863864729617</v>
      </c>
      <c r="X10513">
        <f t="shared" si="1438"/>
        <v>-0.27828530336292562</v>
      </c>
    </row>
    <row r="10514" spans="17:24" x14ac:dyDescent="0.2">
      <c r="Q10514">
        <f t="shared" si="1439"/>
        <v>3.9505527618997539E-2</v>
      </c>
      <c r="R10514">
        <f t="shared" si="1433"/>
        <v>7.0600292140539267</v>
      </c>
      <c r="S10514">
        <f t="shared" si="1434"/>
        <v>7.0545206836420604</v>
      </c>
      <c r="T10514">
        <f t="shared" si="1435"/>
        <v>0.27883763619938912</v>
      </c>
      <c r="U10514">
        <f t="shared" si="1440"/>
        <v>3.1810981812100327</v>
      </c>
      <c r="V10514">
        <f t="shared" si="1436"/>
        <v>7.060029214053233</v>
      </c>
      <c r="W10514">
        <f t="shared" si="1437"/>
        <v>-7.0545206836410213</v>
      </c>
      <c r="X10514">
        <f t="shared" si="1438"/>
        <v>-0.27883763620812319</v>
      </c>
    </row>
    <row r="10515" spans="17:24" x14ac:dyDescent="0.2">
      <c r="Q10515">
        <f t="shared" si="1439"/>
        <v>3.9584067435337288E-2</v>
      </c>
      <c r="R10515">
        <f t="shared" si="1433"/>
        <v>7.0599852678635875</v>
      </c>
      <c r="S10515">
        <f t="shared" si="1434"/>
        <v>7.0544548502622053</v>
      </c>
      <c r="T10515">
        <f t="shared" si="1435"/>
        <v>0.27938995698296282</v>
      </c>
      <c r="U10515">
        <f t="shared" si="1440"/>
        <v>3.1811767210263726</v>
      </c>
      <c r="V10515">
        <f t="shared" si="1436"/>
        <v>7.0599852678628929</v>
      </c>
      <c r="W10515">
        <f t="shared" si="1437"/>
        <v>-7.0544548502611635</v>
      </c>
      <c r="X10515">
        <f t="shared" si="1438"/>
        <v>-0.27938995699169755</v>
      </c>
    </row>
    <row r="10516" spans="17:24" x14ac:dyDescent="0.2">
      <c r="Q10516">
        <f t="shared" si="1439"/>
        <v>3.9662607251677036E-2</v>
      </c>
      <c r="R10516">
        <f t="shared" si="1433"/>
        <v>7.0599412343000782</v>
      </c>
      <c r="S10516">
        <f t="shared" si="1434"/>
        <v>7.0543888863356496</v>
      </c>
      <c r="T10516">
        <f t="shared" si="1435"/>
        <v>0.27994226568093566</v>
      </c>
      <c r="U10516">
        <f t="shared" si="1440"/>
        <v>3.1812552608427125</v>
      </c>
      <c r="V10516">
        <f t="shared" si="1436"/>
        <v>7.0599412342993801</v>
      </c>
      <c r="W10516">
        <f t="shared" si="1437"/>
        <v>-7.0543888863346051</v>
      </c>
      <c r="X10516">
        <f t="shared" si="1438"/>
        <v>-0.27994226568967095</v>
      </c>
    </row>
    <row r="10517" spans="17:24" x14ac:dyDescent="0.2">
      <c r="Q10517">
        <f t="shared" si="1439"/>
        <v>3.9741147068016784E-2</v>
      </c>
      <c r="R10517">
        <f t="shared" si="1433"/>
        <v>7.0598971133628456</v>
      </c>
      <c r="S10517">
        <f t="shared" si="1434"/>
        <v>7.0543227918636084</v>
      </c>
      <c r="T10517">
        <f t="shared" si="1435"/>
        <v>0.28049456226932956</v>
      </c>
      <c r="U10517">
        <f t="shared" si="1440"/>
        <v>3.1813338006590524</v>
      </c>
      <c r="V10517">
        <f t="shared" si="1436"/>
        <v>7.0598971133621466</v>
      </c>
      <c r="W10517">
        <f t="shared" si="1437"/>
        <v>-7.0543227918625613</v>
      </c>
      <c r="X10517">
        <f t="shared" si="1438"/>
        <v>-0.28049456227806563</v>
      </c>
    </row>
    <row r="10518" spans="17:24" x14ac:dyDescent="0.2">
      <c r="Q10518">
        <f t="shared" si="1439"/>
        <v>3.9819686884356532E-2</v>
      </c>
      <c r="R10518">
        <f t="shared" si="1433"/>
        <v>7.0598529050513426</v>
      </c>
      <c r="S10518">
        <f t="shared" si="1434"/>
        <v>7.0542565668473021</v>
      </c>
      <c r="T10518">
        <f t="shared" si="1435"/>
        <v>0.2810468467241668</v>
      </c>
      <c r="U10518">
        <f t="shared" si="1440"/>
        <v>3.1814123404753922</v>
      </c>
      <c r="V10518">
        <f t="shared" si="1436"/>
        <v>7.0598529050506436</v>
      </c>
      <c r="W10518">
        <f t="shared" si="1437"/>
        <v>-7.0542565668462549</v>
      </c>
      <c r="X10518">
        <f t="shared" si="1438"/>
        <v>-0.28104684673290359</v>
      </c>
    </row>
    <row r="10519" spans="17:24" x14ac:dyDescent="0.2">
      <c r="Q10519">
        <f t="shared" si="1439"/>
        <v>3.9898226700696281E-2</v>
      </c>
      <c r="R10519">
        <f t="shared" ref="R10519:R10582" si="1441">B$4*SQRT(2*COS(2*Q10519))</f>
        <v>7.0598086093650192</v>
      </c>
      <c r="S10519">
        <f t="shared" ref="S10519:S10582" si="1442">R10519*COS(Q10519)</f>
        <v>7.0541902112879526</v>
      </c>
      <c r="T10519">
        <f t="shared" ref="T10519:T10582" si="1443">R10519*SIN(Q10519)</f>
        <v>0.28159911902146961</v>
      </c>
      <c r="U10519">
        <f t="shared" si="1440"/>
        <v>3.1814908802917321</v>
      </c>
      <c r="V10519">
        <f t="shared" ref="V10519:V10582" si="1444">B$4*SQRT(2*COS(2*U10519))</f>
        <v>7.0598086093643175</v>
      </c>
      <c r="W10519">
        <f t="shared" ref="W10519:W10582" si="1445">V10519*COS(U10519)</f>
        <v>-7.0541902112869019</v>
      </c>
      <c r="X10519">
        <f t="shared" ref="X10519:X10582" si="1446">V10519*SIN(U10519)</f>
        <v>-0.28159911903020701</v>
      </c>
    </row>
    <row r="10520" spans="17:24" x14ac:dyDescent="0.2">
      <c r="Q10520">
        <f t="shared" si="1439"/>
        <v>3.9976766517036029E-2</v>
      </c>
      <c r="R10520">
        <f t="shared" si="1441"/>
        <v>7.0597642263033231</v>
      </c>
      <c r="S10520">
        <f t="shared" si="1442"/>
        <v>7.0541237251867859</v>
      </c>
      <c r="T10520">
        <f t="shared" si="1443"/>
        <v>0.28215137913726013</v>
      </c>
      <c r="U10520">
        <f t="shared" si="1440"/>
        <v>3.181569420108072</v>
      </c>
      <c r="V10520">
        <f t="shared" si="1444"/>
        <v>7.0597642263026206</v>
      </c>
      <c r="W10520">
        <f t="shared" si="1445"/>
        <v>-7.0541237251857334</v>
      </c>
      <c r="X10520">
        <f t="shared" si="1446"/>
        <v>-0.2821513791459983</v>
      </c>
    </row>
    <row r="10521" spans="17:24" x14ac:dyDescent="0.2">
      <c r="Q10521">
        <f t="shared" si="1439"/>
        <v>4.0055306333375777E-2</v>
      </c>
      <c r="R10521">
        <f t="shared" si="1441"/>
        <v>7.0597197558657019</v>
      </c>
      <c r="S10521">
        <f t="shared" si="1442"/>
        <v>7.0540571085450283</v>
      </c>
      <c r="T10521">
        <f t="shared" si="1443"/>
        <v>0.28270362704756052</v>
      </c>
      <c r="U10521">
        <f t="shared" si="1440"/>
        <v>3.1816479599244119</v>
      </c>
      <c r="V10521">
        <f t="shared" si="1444"/>
        <v>7.0597197558649967</v>
      </c>
      <c r="W10521">
        <f t="shared" si="1445"/>
        <v>-7.0540571085439723</v>
      </c>
      <c r="X10521">
        <f t="shared" si="1446"/>
        <v>-0.28270362705629931</v>
      </c>
    </row>
    <row r="10522" spans="17:24" x14ac:dyDescent="0.2">
      <c r="Q10522">
        <f t="shared" si="1439"/>
        <v>4.0133846149715525E-2</v>
      </c>
      <c r="R10522">
        <f t="shared" si="1441"/>
        <v>7.0596751980516004</v>
      </c>
      <c r="S10522">
        <f t="shared" si="1442"/>
        <v>7.0539903613639066</v>
      </c>
      <c r="T10522">
        <f t="shared" si="1443"/>
        <v>0.28325586272839298</v>
      </c>
      <c r="U10522">
        <f t="shared" si="1440"/>
        <v>3.1817264997407517</v>
      </c>
      <c r="V10522">
        <f t="shared" si="1444"/>
        <v>7.0596751980508943</v>
      </c>
      <c r="W10522">
        <f t="shared" si="1445"/>
        <v>-7.0539903613628487</v>
      </c>
      <c r="X10522">
        <f t="shared" si="1446"/>
        <v>-0.28325586273713249</v>
      </c>
    </row>
    <row r="10523" spans="17:24" x14ac:dyDescent="0.2">
      <c r="Q10523">
        <f t="shared" si="1439"/>
        <v>4.0212385966055274E-2</v>
      </c>
      <c r="R10523">
        <f t="shared" si="1441"/>
        <v>7.0596305528604653</v>
      </c>
      <c r="S10523">
        <f t="shared" si="1442"/>
        <v>7.053923483644656</v>
      </c>
      <c r="T10523">
        <f t="shared" si="1443"/>
        <v>0.28380808615577974</v>
      </c>
      <c r="U10523">
        <f t="shared" si="1440"/>
        <v>3.1818050395570916</v>
      </c>
      <c r="V10523">
        <f t="shared" si="1444"/>
        <v>7.0596305528597583</v>
      </c>
      <c r="W10523">
        <f t="shared" si="1445"/>
        <v>-7.0539234836435964</v>
      </c>
      <c r="X10523">
        <f t="shared" si="1446"/>
        <v>-0.28380808616451997</v>
      </c>
    </row>
    <row r="10524" spans="17:24" x14ac:dyDescent="0.2">
      <c r="Q10524">
        <f t="shared" si="1439"/>
        <v>4.0290925782395022E-2</v>
      </c>
      <c r="R10524">
        <f t="shared" si="1441"/>
        <v>7.0595858202917388</v>
      </c>
      <c r="S10524">
        <f t="shared" si="1442"/>
        <v>7.0538564753885069</v>
      </c>
      <c r="T10524">
        <f t="shared" si="1443"/>
        <v>0.28436029730574303</v>
      </c>
      <c r="U10524">
        <f t="shared" si="1440"/>
        <v>3.1818835793734315</v>
      </c>
      <c r="V10524">
        <f t="shared" si="1444"/>
        <v>7.05958582029103</v>
      </c>
      <c r="W10524">
        <f t="shared" si="1445"/>
        <v>-7.0538564753874455</v>
      </c>
      <c r="X10524">
        <f t="shared" si="1446"/>
        <v>-0.28436029731448387</v>
      </c>
    </row>
    <row r="10525" spans="17:24" x14ac:dyDescent="0.2">
      <c r="Q10525">
        <f t="shared" si="1439"/>
        <v>4.036946559873477E-2</v>
      </c>
      <c r="R10525">
        <f t="shared" si="1441"/>
        <v>7.0595410003448649</v>
      </c>
      <c r="S10525">
        <f t="shared" si="1442"/>
        <v>7.053789336596699</v>
      </c>
      <c r="T10525">
        <f t="shared" si="1443"/>
        <v>0.28491249615430497</v>
      </c>
      <c r="U10525">
        <f t="shared" si="1440"/>
        <v>3.1819621191897713</v>
      </c>
      <c r="V10525">
        <f t="shared" si="1444"/>
        <v>7.0595410003441543</v>
      </c>
      <c r="W10525">
        <f t="shared" si="1445"/>
        <v>-7.053789336595635</v>
      </c>
      <c r="X10525">
        <f t="shared" si="1446"/>
        <v>-0.28491249616304648</v>
      </c>
    </row>
    <row r="10526" spans="17:24" x14ac:dyDescent="0.2">
      <c r="Q10526">
        <f t="shared" si="1439"/>
        <v>4.0448005415074519E-2</v>
      </c>
      <c r="R10526">
        <f t="shared" si="1441"/>
        <v>7.059496093019284</v>
      </c>
      <c r="S10526">
        <f t="shared" si="1442"/>
        <v>7.0537220672704688</v>
      </c>
      <c r="T10526">
        <f t="shared" si="1443"/>
        <v>0.28546468267748781</v>
      </c>
      <c r="U10526">
        <f t="shared" si="1440"/>
        <v>3.1820406590061112</v>
      </c>
      <c r="V10526">
        <f t="shared" si="1444"/>
        <v>7.0594960930185726</v>
      </c>
      <c r="W10526">
        <f t="shared" si="1445"/>
        <v>-7.053722067269403</v>
      </c>
      <c r="X10526">
        <f t="shared" si="1446"/>
        <v>-0.2854646826862301</v>
      </c>
    </row>
    <row r="10527" spans="17:24" x14ac:dyDescent="0.2">
      <c r="Q10527">
        <f t="shared" si="1439"/>
        <v>4.0526545231414267E-2</v>
      </c>
      <c r="R10527">
        <f t="shared" si="1441"/>
        <v>7.0594510983144376</v>
      </c>
      <c r="S10527">
        <f t="shared" si="1442"/>
        <v>7.0536546674110596</v>
      </c>
      <c r="T10527">
        <f t="shared" si="1443"/>
        <v>0.28601685685131384</v>
      </c>
      <c r="U10527">
        <f t="shared" si="1440"/>
        <v>3.1821191988224511</v>
      </c>
      <c r="V10527">
        <f t="shared" si="1444"/>
        <v>7.0594510983137244</v>
      </c>
      <c r="W10527">
        <f t="shared" si="1445"/>
        <v>-7.0536546674099911</v>
      </c>
      <c r="X10527">
        <f t="shared" si="1446"/>
        <v>-0.28601685686005673</v>
      </c>
    </row>
    <row r="10528" spans="17:24" x14ac:dyDescent="0.2">
      <c r="Q10528">
        <f t="shared" si="1439"/>
        <v>4.0605085047754015E-2</v>
      </c>
      <c r="R10528">
        <f t="shared" si="1441"/>
        <v>7.0594060162297643</v>
      </c>
      <c r="S10528">
        <f t="shared" si="1442"/>
        <v>7.0535871370197123</v>
      </c>
      <c r="T10528">
        <f t="shared" si="1443"/>
        <v>0.28656901865180529</v>
      </c>
      <c r="U10528">
        <f t="shared" si="1440"/>
        <v>3.182197738638791</v>
      </c>
      <c r="V10528">
        <f t="shared" si="1444"/>
        <v>7.0594060162290511</v>
      </c>
      <c r="W10528">
        <f t="shared" si="1445"/>
        <v>-7.0535871370186429</v>
      </c>
      <c r="X10528">
        <f t="shared" si="1446"/>
        <v>-0.28656901866054896</v>
      </c>
    </row>
    <row r="10529" spans="17:24" x14ac:dyDescent="0.2">
      <c r="Q10529">
        <f t="shared" si="1439"/>
        <v>4.0683624864093763E-2</v>
      </c>
      <c r="R10529">
        <f t="shared" si="1441"/>
        <v>7.0593608467647053</v>
      </c>
      <c r="S10529">
        <f t="shared" si="1442"/>
        <v>7.0535194760976765</v>
      </c>
      <c r="T10529">
        <f t="shared" si="1443"/>
        <v>0.28712116805498444</v>
      </c>
      <c r="U10529">
        <f t="shared" si="1440"/>
        <v>3.1822762784551308</v>
      </c>
      <c r="V10529">
        <f t="shared" si="1444"/>
        <v>7.0593608467639886</v>
      </c>
      <c r="W10529">
        <f t="shared" si="1445"/>
        <v>-7.0535194760966036</v>
      </c>
      <c r="X10529">
        <f t="shared" si="1446"/>
        <v>-0.28712116806372873</v>
      </c>
    </row>
    <row r="10530" spans="17:24" x14ac:dyDescent="0.2">
      <c r="Q10530">
        <f t="shared" si="1439"/>
        <v>4.0762164680433512E-2</v>
      </c>
      <c r="R10530">
        <f t="shared" si="1441"/>
        <v>7.0593155899186932</v>
      </c>
      <c r="S10530">
        <f t="shared" si="1442"/>
        <v>7.0534516846461965</v>
      </c>
      <c r="T10530">
        <f t="shared" si="1443"/>
        <v>0.28767330503687349</v>
      </c>
      <c r="U10530">
        <f t="shared" si="1440"/>
        <v>3.1823548182714707</v>
      </c>
      <c r="V10530">
        <f t="shared" si="1444"/>
        <v>7.0593155899179756</v>
      </c>
      <c r="W10530">
        <f t="shared" si="1445"/>
        <v>-7.0534516846451218</v>
      </c>
      <c r="X10530">
        <f t="shared" si="1446"/>
        <v>-0.28767330504561844</v>
      </c>
    </row>
    <row r="10531" spans="17:24" x14ac:dyDescent="0.2">
      <c r="Q10531">
        <f t="shared" si="1439"/>
        <v>4.084070449677326E-2</v>
      </c>
      <c r="R10531">
        <f t="shared" si="1441"/>
        <v>7.0592702456911667</v>
      </c>
      <c r="S10531">
        <f t="shared" si="1442"/>
        <v>7.0533837626665257</v>
      </c>
      <c r="T10531">
        <f t="shared" si="1443"/>
        <v>0.28822542957349467</v>
      </c>
      <c r="U10531">
        <f t="shared" si="1440"/>
        <v>3.1824333580878106</v>
      </c>
      <c r="V10531">
        <f t="shared" si="1444"/>
        <v>7.0592702456904473</v>
      </c>
      <c r="W10531">
        <f t="shared" si="1445"/>
        <v>-7.0533837626654483</v>
      </c>
      <c r="X10531">
        <f t="shared" si="1446"/>
        <v>-0.28822542958224029</v>
      </c>
    </row>
    <row r="10532" spans="17:24" x14ac:dyDescent="0.2">
      <c r="Q10532">
        <f t="shared" si="1439"/>
        <v>4.0919244313113008E-2</v>
      </c>
      <c r="R10532">
        <f t="shared" si="1441"/>
        <v>7.0592248140815608</v>
      </c>
      <c r="S10532">
        <f t="shared" si="1442"/>
        <v>7.053315710159918</v>
      </c>
      <c r="T10532">
        <f t="shared" si="1443"/>
        <v>0.28877754164087033</v>
      </c>
      <c r="U10532">
        <f t="shared" si="1440"/>
        <v>3.1825118979041505</v>
      </c>
      <c r="V10532">
        <f t="shared" si="1444"/>
        <v>7.0592248140808413</v>
      </c>
      <c r="W10532">
        <f t="shared" si="1445"/>
        <v>-7.0533157101588388</v>
      </c>
      <c r="X10532">
        <f t="shared" si="1446"/>
        <v>-0.28877754164961672</v>
      </c>
    </row>
    <row r="10533" spans="17:24" x14ac:dyDescent="0.2">
      <c r="Q10533">
        <f t="shared" si="1439"/>
        <v>4.0997784129452756E-2</v>
      </c>
      <c r="R10533">
        <f t="shared" si="1441"/>
        <v>7.0591792950893097</v>
      </c>
      <c r="S10533">
        <f t="shared" si="1442"/>
        <v>7.0532475271276267</v>
      </c>
      <c r="T10533">
        <f t="shared" si="1443"/>
        <v>0.2893296412150228</v>
      </c>
      <c r="U10533">
        <f t="shared" si="1440"/>
        <v>3.1825904377204903</v>
      </c>
      <c r="V10533">
        <f t="shared" si="1444"/>
        <v>7.0591792950885877</v>
      </c>
      <c r="W10533">
        <f t="shared" si="1445"/>
        <v>-7.0532475271265458</v>
      </c>
      <c r="X10533">
        <f t="shared" si="1446"/>
        <v>-0.28932964122376981</v>
      </c>
    </row>
    <row r="10534" spans="17:24" x14ac:dyDescent="0.2">
      <c r="Q10534">
        <f t="shared" si="1439"/>
        <v>4.1076323945792505E-2</v>
      </c>
      <c r="R10534">
        <f t="shared" si="1441"/>
        <v>7.0591336887138443</v>
      </c>
      <c r="S10534">
        <f t="shared" si="1442"/>
        <v>7.0531792135709113</v>
      </c>
      <c r="T10534">
        <f t="shared" si="1443"/>
        <v>0.28988172827197423</v>
      </c>
      <c r="U10534">
        <f t="shared" si="1440"/>
        <v>3.1826689775368302</v>
      </c>
      <c r="V10534">
        <f t="shared" si="1444"/>
        <v>7.0591336887131213</v>
      </c>
      <c r="W10534">
        <f t="shared" si="1445"/>
        <v>-7.0531792135698286</v>
      </c>
      <c r="X10534">
        <f t="shared" si="1446"/>
        <v>-0.2898817282807219</v>
      </c>
    </row>
    <row r="10535" spans="17:24" x14ac:dyDescent="0.2">
      <c r="Q10535">
        <f t="shared" si="1439"/>
        <v>4.1154863762132253E-2</v>
      </c>
      <c r="R10535">
        <f t="shared" si="1441"/>
        <v>7.0590879949545986</v>
      </c>
      <c r="S10535">
        <f t="shared" si="1442"/>
        <v>7.053110769491032</v>
      </c>
      <c r="T10535">
        <f t="shared" si="1443"/>
        <v>0.290433802787747</v>
      </c>
      <c r="U10535">
        <f t="shared" si="1440"/>
        <v>3.1827475173531701</v>
      </c>
      <c r="V10535">
        <f t="shared" si="1444"/>
        <v>7.059087994953873</v>
      </c>
      <c r="W10535">
        <f t="shared" si="1445"/>
        <v>-7.0531107694899458</v>
      </c>
      <c r="X10535">
        <f t="shared" si="1446"/>
        <v>-0.29043380279649533</v>
      </c>
    </row>
    <row r="10536" spans="17:24" x14ac:dyDescent="0.2">
      <c r="Q10536">
        <f t="shared" si="1439"/>
        <v>4.1233403578472001E-2</v>
      </c>
      <c r="R10536">
        <f t="shared" si="1441"/>
        <v>7.0590422138110007</v>
      </c>
      <c r="S10536">
        <f t="shared" si="1442"/>
        <v>7.053042194889251</v>
      </c>
      <c r="T10536">
        <f t="shared" si="1443"/>
        <v>0.29098586473836341</v>
      </c>
      <c r="U10536">
        <f t="shared" si="1440"/>
        <v>3.1828260571695099</v>
      </c>
      <c r="V10536">
        <f t="shared" si="1444"/>
        <v>7.0590422138102751</v>
      </c>
      <c r="W10536">
        <f t="shared" si="1445"/>
        <v>-7.0530421948881639</v>
      </c>
      <c r="X10536">
        <f t="shared" si="1446"/>
        <v>-0.29098586474711247</v>
      </c>
    </row>
    <row r="10537" spans="17:24" x14ac:dyDescent="0.2">
      <c r="Q10537">
        <f t="shared" si="1439"/>
        <v>4.131194339481175E-2</v>
      </c>
      <c r="R10537">
        <f t="shared" si="1441"/>
        <v>7.0589963452824822</v>
      </c>
      <c r="S10537">
        <f t="shared" si="1442"/>
        <v>7.0529734897668339</v>
      </c>
      <c r="T10537">
        <f t="shared" si="1443"/>
        <v>0.29153791409984575</v>
      </c>
      <c r="U10537">
        <f t="shared" si="1440"/>
        <v>3.1829045969858498</v>
      </c>
      <c r="V10537">
        <f t="shared" si="1444"/>
        <v>7.0589963452817539</v>
      </c>
      <c r="W10537">
        <f t="shared" si="1445"/>
        <v>-7.0529734897657432</v>
      </c>
      <c r="X10537">
        <f t="shared" si="1446"/>
        <v>-0.29153791410859548</v>
      </c>
    </row>
    <row r="10538" spans="17:24" x14ac:dyDescent="0.2">
      <c r="Q10538">
        <f t="shared" si="1439"/>
        <v>4.1390483211151498E-2</v>
      </c>
      <c r="R10538">
        <f t="shared" si="1441"/>
        <v>7.0589503893684702</v>
      </c>
      <c r="S10538">
        <f t="shared" si="1442"/>
        <v>7.0529046541250482</v>
      </c>
      <c r="T10538">
        <f t="shared" si="1443"/>
        <v>0.29208995084821637</v>
      </c>
      <c r="U10538">
        <f t="shared" si="1440"/>
        <v>3.1829831368021897</v>
      </c>
      <c r="V10538">
        <f t="shared" si="1444"/>
        <v>7.058950389367741</v>
      </c>
      <c r="W10538">
        <f t="shared" si="1445"/>
        <v>-7.0529046541239557</v>
      </c>
      <c r="X10538">
        <f t="shared" si="1446"/>
        <v>-0.29208995085696676</v>
      </c>
    </row>
    <row r="10539" spans="17:24" x14ac:dyDescent="0.2">
      <c r="Q10539">
        <f t="shared" si="1439"/>
        <v>4.1469023027491246E-2</v>
      </c>
      <c r="R10539">
        <f t="shared" si="1441"/>
        <v>7.0589043460683909</v>
      </c>
      <c r="S10539">
        <f t="shared" si="1442"/>
        <v>7.0528356879651621</v>
      </c>
      <c r="T10539">
        <f t="shared" si="1443"/>
        <v>0.29264197495949751</v>
      </c>
      <c r="U10539">
        <f t="shared" si="1440"/>
        <v>3.1830616766185296</v>
      </c>
      <c r="V10539">
        <f t="shared" si="1444"/>
        <v>7.0589043460676599</v>
      </c>
      <c r="W10539">
        <f t="shared" si="1445"/>
        <v>-7.052835687964067</v>
      </c>
      <c r="X10539">
        <f t="shared" si="1446"/>
        <v>-0.29264197496824856</v>
      </c>
    </row>
    <row r="10540" spans="17:24" x14ac:dyDescent="0.2">
      <c r="Q10540">
        <f t="shared" si="1439"/>
        <v>4.1547562843830994E-2</v>
      </c>
      <c r="R10540">
        <f t="shared" si="1441"/>
        <v>7.0588582153816724</v>
      </c>
      <c r="S10540">
        <f t="shared" si="1442"/>
        <v>7.0527665912884503</v>
      </c>
      <c r="T10540">
        <f t="shared" si="1443"/>
        <v>0.29319398640971167</v>
      </c>
      <c r="U10540">
        <f t="shared" si="1440"/>
        <v>3.1831402164348694</v>
      </c>
      <c r="V10540">
        <f t="shared" si="1444"/>
        <v>7.0588582153809405</v>
      </c>
      <c r="W10540">
        <f t="shared" si="1445"/>
        <v>-7.0527665912873543</v>
      </c>
      <c r="X10540">
        <f t="shared" si="1446"/>
        <v>-0.29319398641846339</v>
      </c>
    </row>
    <row r="10541" spans="17:24" x14ac:dyDescent="0.2">
      <c r="Q10541">
        <f t="shared" si="1439"/>
        <v>4.1626102660170743E-2</v>
      </c>
      <c r="R10541">
        <f t="shared" si="1441"/>
        <v>7.0588119973077399</v>
      </c>
      <c r="S10541">
        <f t="shared" si="1442"/>
        <v>7.052697364096189</v>
      </c>
      <c r="T10541">
        <f t="shared" si="1443"/>
        <v>0.2937459851748811</v>
      </c>
      <c r="U10541">
        <f t="shared" si="1440"/>
        <v>3.1832187562512093</v>
      </c>
      <c r="V10541">
        <f t="shared" si="1444"/>
        <v>7.0588119973070063</v>
      </c>
      <c r="W10541">
        <f t="shared" si="1445"/>
        <v>-7.0526973640950894</v>
      </c>
      <c r="X10541">
        <f t="shared" si="1446"/>
        <v>-0.29374598518363354</v>
      </c>
    </row>
    <row r="10542" spans="17:24" x14ac:dyDescent="0.2">
      <c r="Q10542">
        <f t="shared" si="1439"/>
        <v>4.1704642476510491E-2</v>
      </c>
      <c r="R10542">
        <f t="shared" si="1441"/>
        <v>7.0587656918460162</v>
      </c>
      <c r="S10542">
        <f t="shared" si="1442"/>
        <v>7.0526280063896509</v>
      </c>
      <c r="T10542">
        <f t="shared" si="1443"/>
        <v>0.29429797123102819</v>
      </c>
      <c r="U10542">
        <f t="shared" si="1440"/>
        <v>3.1832972960675492</v>
      </c>
      <c r="V10542">
        <f t="shared" si="1444"/>
        <v>7.0587656918452808</v>
      </c>
      <c r="W10542">
        <f t="shared" si="1445"/>
        <v>-7.0526280063885505</v>
      </c>
      <c r="X10542">
        <f t="shared" si="1446"/>
        <v>-0.29429797123978124</v>
      </c>
    </row>
    <row r="10543" spans="17:24" x14ac:dyDescent="0.2">
      <c r="Q10543">
        <f t="shared" si="1439"/>
        <v>4.1783182292850239E-2</v>
      </c>
      <c r="R10543">
        <f t="shared" si="1441"/>
        <v>7.0587192989959231</v>
      </c>
      <c r="S10543">
        <f t="shared" si="1442"/>
        <v>7.0525585181701178</v>
      </c>
      <c r="T10543">
        <f t="shared" si="1443"/>
        <v>0.29484994455417524</v>
      </c>
      <c r="U10543">
        <f t="shared" si="1440"/>
        <v>3.1833758358838891</v>
      </c>
      <c r="V10543">
        <f t="shared" si="1444"/>
        <v>7.0587192989951859</v>
      </c>
      <c r="W10543">
        <f t="shared" si="1445"/>
        <v>-7.0525585181690147</v>
      </c>
      <c r="X10543">
        <f t="shared" si="1446"/>
        <v>-0.29484994456292896</v>
      </c>
    </row>
    <row r="10544" spans="17:24" x14ac:dyDescent="0.2">
      <c r="Q10544">
        <f t="shared" si="1439"/>
        <v>4.1861722109189987E-2</v>
      </c>
      <c r="R10544">
        <f t="shared" si="1441"/>
        <v>7.0586728187568841</v>
      </c>
      <c r="S10544">
        <f t="shared" si="1442"/>
        <v>7.052488899438873</v>
      </c>
      <c r="T10544">
        <f t="shared" si="1443"/>
        <v>0.2954019051203447</v>
      </c>
      <c r="U10544">
        <f t="shared" si="1440"/>
        <v>3.1834543757002289</v>
      </c>
      <c r="V10544">
        <f t="shared" si="1444"/>
        <v>7.0586728187561469</v>
      </c>
      <c r="W10544">
        <f t="shared" si="1445"/>
        <v>-7.052488899437769</v>
      </c>
      <c r="X10544">
        <f t="shared" si="1446"/>
        <v>-0.29540190512909914</v>
      </c>
    </row>
    <row r="10545" spans="17:24" x14ac:dyDescent="0.2">
      <c r="Q10545">
        <f t="shared" si="1439"/>
        <v>4.1940261925529736E-2</v>
      </c>
      <c r="R10545">
        <f t="shared" si="1441"/>
        <v>7.0586262511283184</v>
      </c>
      <c r="S10545">
        <f t="shared" si="1442"/>
        <v>7.0524191501971982</v>
      </c>
      <c r="T10545">
        <f t="shared" si="1443"/>
        <v>0.29595385290555887</v>
      </c>
      <c r="U10545">
        <f t="shared" si="1440"/>
        <v>3.1835329155165688</v>
      </c>
      <c r="V10545">
        <f t="shared" si="1444"/>
        <v>7.0586262511275786</v>
      </c>
      <c r="W10545">
        <f t="shared" si="1445"/>
        <v>-7.0524191501960907</v>
      </c>
      <c r="X10545">
        <f t="shared" si="1446"/>
        <v>-0.29595385291431392</v>
      </c>
    </row>
    <row r="10546" spans="17:24" x14ac:dyDescent="0.2">
      <c r="Q10546">
        <f t="shared" si="1439"/>
        <v>4.2018801741869484E-2</v>
      </c>
      <c r="R10546">
        <f t="shared" si="1441"/>
        <v>7.0585795961096469</v>
      </c>
      <c r="S10546">
        <f t="shared" si="1442"/>
        <v>7.0523492704463822</v>
      </c>
      <c r="T10546">
        <f t="shared" si="1443"/>
        <v>0.2965057878858402</v>
      </c>
      <c r="U10546">
        <f t="shared" si="1440"/>
        <v>3.1836114553329087</v>
      </c>
      <c r="V10546">
        <f t="shared" si="1444"/>
        <v>7.0585795961089044</v>
      </c>
      <c r="W10546">
        <f t="shared" si="1445"/>
        <v>-7.052349270445271</v>
      </c>
      <c r="X10546">
        <f t="shared" si="1446"/>
        <v>-0.29650578789459592</v>
      </c>
    </row>
    <row r="10547" spans="17:24" x14ac:dyDescent="0.2">
      <c r="Q10547">
        <f t="shared" si="1439"/>
        <v>4.2097341558209232E-2</v>
      </c>
      <c r="R10547">
        <f t="shared" si="1441"/>
        <v>7.0585328537002852</v>
      </c>
      <c r="S10547">
        <f t="shared" si="1442"/>
        <v>7.0522792601877118</v>
      </c>
      <c r="T10547">
        <f t="shared" si="1443"/>
        <v>0.29705771003721099</v>
      </c>
      <c r="U10547">
        <f t="shared" si="1440"/>
        <v>3.1836899951492486</v>
      </c>
      <c r="V10547">
        <f t="shared" si="1444"/>
        <v>7.0585328536995426</v>
      </c>
      <c r="W10547">
        <f t="shared" si="1445"/>
        <v>-7.0522792601865998</v>
      </c>
      <c r="X10547">
        <f t="shared" si="1446"/>
        <v>-0.29705771004596743</v>
      </c>
    </row>
    <row r="10548" spans="17:24" x14ac:dyDescent="0.2">
      <c r="Q10548">
        <f t="shared" si="1439"/>
        <v>4.2175881374548981E-2</v>
      </c>
      <c r="R10548">
        <f t="shared" si="1441"/>
        <v>7.0584860238996541</v>
      </c>
      <c r="S10548">
        <f t="shared" si="1442"/>
        <v>7.0522091194224812</v>
      </c>
      <c r="T10548">
        <f t="shared" si="1443"/>
        <v>0.2976096193356938</v>
      </c>
      <c r="U10548">
        <f t="shared" si="1440"/>
        <v>3.1837685349655884</v>
      </c>
      <c r="V10548">
        <f t="shared" si="1444"/>
        <v>7.0584860238989098</v>
      </c>
      <c r="W10548">
        <f t="shared" si="1445"/>
        <v>-7.0522091194213674</v>
      </c>
      <c r="X10548">
        <f t="shared" si="1446"/>
        <v>-0.2976096193444509</v>
      </c>
    </row>
    <row r="10549" spans="17:24" x14ac:dyDescent="0.2">
      <c r="Q10549">
        <f t="shared" si="1439"/>
        <v>4.2254421190888729E-2</v>
      </c>
      <c r="R10549">
        <f t="shared" si="1441"/>
        <v>7.0584391067071657</v>
      </c>
      <c r="S10549">
        <f t="shared" si="1442"/>
        <v>7.0521388481519818</v>
      </c>
      <c r="T10549">
        <f t="shared" si="1443"/>
        <v>0.29816151575731087</v>
      </c>
      <c r="U10549">
        <f t="shared" si="1440"/>
        <v>3.1838470747819283</v>
      </c>
      <c r="V10549">
        <f t="shared" si="1444"/>
        <v>7.0584391067064214</v>
      </c>
      <c r="W10549">
        <f t="shared" si="1445"/>
        <v>-7.0521388481508662</v>
      </c>
      <c r="X10549">
        <f t="shared" si="1446"/>
        <v>-0.29816151576606875</v>
      </c>
    </row>
    <row r="10550" spans="17:24" x14ac:dyDescent="0.2">
      <c r="Q10550">
        <f t="shared" si="1439"/>
        <v>4.2332961007228477E-2</v>
      </c>
      <c r="R10550">
        <f t="shared" si="1441"/>
        <v>7.0583921021222382</v>
      </c>
      <c r="S10550">
        <f t="shared" si="1442"/>
        <v>7.0520684463775103</v>
      </c>
      <c r="T10550">
        <f t="shared" si="1443"/>
        <v>0.29871339927808471</v>
      </c>
      <c r="U10550">
        <f t="shared" si="1440"/>
        <v>3.1839256145982682</v>
      </c>
      <c r="V10550">
        <f t="shared" si="1444"/>
        <v>7.0583921021214922</v>
      </c>
      <c r="W10550">
        <f t="shared" si="1445"/>
        <v>-7.052068446376393</v>
      </c>
      <c r="X10550">
        <f t="shared" si="1446"/>
        <v>-0.29871339928684326</v>
      </c>
    </row>
    <row r="10551" spans="17:24" x14ac:dyDescent="0.2">
      <c r="Q10551">
        <f t="shared" si="1439"/>
        <v>4.2411500823568225E-2</v>
      </c>
      <c r="R10551">
        <f t="shared" si="1441"/>
        <v>7.0583450101442846</v>
      </c>
      <c r="S10551">
        <f t="shared" si="1442"/>
        <v>7.0519979141003679</v>
      </c>
      <c r="T10551">
        <f t="shared" si="1443"/>
        <v>0.29926526987403779</v>
      </c>
      <c r="U10551">
        <f t="shared" si="1440"/>
        <v>3.184004154414608</v>
      </c>
      <c r="V10551">
        <f t="shared" si="1444"/>
        <v>7.0583450101435368</v>
      </c>
      <c r="W10551">
        <f t="shared" si="1445"/>
        <v>-7.0519979140992479</v>
      </c>
      <c r="X10551">
        <f t="shared" si="1446"/>
        <v>-0.29926526988279695</v>
      </c>
    </row>
    <row r="10552" spans="17:24" x14ac:dyDescent="0.2">
      <c r="Q10552">
        <f t="shared" si="1439"/>
        <v>4.2490040639907974E-2</v>
      </c>
      <c r="R10552">
        <f t="shared" si="1441"/>
        <v>7.0582978307727178</v>
      </c>
      <c r="S10552">
        <f t="shared" si="1442"/>
        <v>7.0519272513218532</v>
      </c>
      <c r="T10552">
        <f t="shared" si="1443"/>
        <v>0.29981712752119244</v>
      </c>
      <c r="U10552">
        <f t="shared" si="1440"/>
        <v>3.1840826942309479</v>
      </c>
      <c r="V10552">
        <f t="shared" si="1444"/>
        <v>7.0582978307719664</v>
      </c>
      <c r="W10552">
        <f t="shared" si="1445"/>
        <v>-7.0519272513207287</v>
      </c>
      <c r="X10552">
        <f t="shared" si="1446"/>
        <v>-0.29981712752995227</v>
      </c>
    </row>
    <row r="10553" spans="17:24" x14ac:dyDescent="0.2">
      <c r="Q10553">
        <f t="shared" si="1439"/>
        <v>4.2568580456247722E-2</v>
      </c>
      <c r="R10553">
        <f t="shared" si="1441"/>
        <v>7.0582505640069471</v>
      </c>
      <c r="S10553">
        <f t="shared" si="1442"/>
        <v>7.0518564580432699</v>
      </c>
      <c r="T10553">
        <f t="shared" si="1443"/>
        <v>0.30036897219557118</v>
      </c>
      <c r="U10553">
        <f t="shared" si="1440"/>
        <v>3.1841612340472878</v>
      </c>
      <c r="V10553">
        <f t="shared" si="1444"/>
        <v>7.0582505640061965</v>
      </c>
      <c r="W10553">
        <f t="shared" si="1445"/>
        <v>-7.0518564580421454</v>
      </c>
      <c r="X10553">
        <f t="shared" si="1446"/>
        <v>-0.30036897220433167</v>
      </c>
    </row>
    <row r="10554" spans="17:24" x14ac:dyDescent="0.2">
      <c r="Q10554">
        <f t="shared" si="1439"/>
        <v>4.264712027258747E-2</v>
      </c>
      <c r="R10554">
        <f t="shared" si="1441"/>
        <v>7.0582032098463863</v>
      </c>
      <c r="S10554">
        <f t="shared" si="1442"/>
        <v>7.0517855342659237</v>
      </c>
      <c r="T10554">
        <f t="shared" si="1443"/>
        <v>0.30092080387319642</v>
      </c>
      <c r="U10554">
        <f t="shared" si="1440"/>
        <v>3.1842397738636277</v>
      </c>
      <c r="V10554">
        <f t="shared" si="1444"/>
        <v>7.058203209845634</v>
      </c>
      <c r="W10554">
        <f t="shared" si="1445"/>
        <v>-7.0517855342647975</v>
      </c>
      <c r="X10554">
        <f t="shared" si="1446"/>
        <v>-0.30092080388195763</v>
      </c>
    </row>
    <row r="10555" spans="17:24" x14ac:dyDescent="0.2">
      <c r="Q10555">
        <f t="shared" si="1439"/>
        <v>4.2725660088927218E-2</v>
      </c>
      <c r="R10555">
        <f t="shared" si="1441"/>
        <v>7.058155768290443</v>
      </c>
      <c r="S10555">
        <f t="shared" si="1442"/>
        <v>7.0517144799911238</v>
      </c>
      <c r="T10555">
        <f t="shared" si="1443"/>
        <v>0.30147262253009066</v>
      </c>
      <c r="U10555">
        <f t="shared" si="1440"/>
        <v>3.1843183136799675</v>
      </c>
      <c r="V10555">
        <f t="shared" si="1444"/>
        <v>7.0581557682896889</v>
      </c>
      <c r="W10555">
        <f t="shared" si="1445"/>
        <v>-7.051714479989994</v>
      </c>
      <c r="X10555">
        <f t="shared" si="1446"/>
        <v>-0.30147262253885249</v>
      </c>
    </row>
    <row r="10556" spans="17:24" x14ac:dyDescent="0.2">
      <c r="Q10556">
        <f t="shared" si="1439"/>
        <v>4.2804199905266967E-2</v>
      </c>
      <c r="R10556">
        <f t="shared" si="1441"/>
        <v>7.0581082393385266</v>
      </c>
      <c r="S10556">
        <f t="shared" si="1442"/>
        <v>7.0516432952201802</v>
      </c>
      <c r="T10556">
        <f t="shared" si="1443"/>
        <v>0.30202442814227637</v>
      </c>
      <c r="U10556">
        <f t="shared" si="1440"/>
        <v>3.1843968534963074</v>
      </c>
      <c r="V10556">
        <f t="shared" si="1444"/>
        <v>7.0581082393377699</v>
      </c>
      <c r="W10556">
        <f t="shared" si="1445"/>
        <v>-7.0516432952190486</v>
      </c>
      <c r="X10556">
        <f t="shared" si="1446"/>
        <v>-0.3020244281510388</v>
      </c>
    </row>
    <row r="10557" spans="17:24" x14ac:dyDescent="0.2">
      <c r="Q10557">
        <f t="shared" si="1439"/>
        <v>4.2882739721606715E-2</v>
      </c>
      <c r="R10557">
        <f t="shared" si="1441"/>
        <v>7.058060622990042</v>
      </c>
      <c r="S10557">
        <f t="shared" si="1442"/>
        <v>7.0515719799544057</v>
      </c>
      <c r="T10557">
        <f t="shared" si="1443"/>
        <v>0.30257622068577589</v>
      </c>
      <c r="U10557">
        <f t="shared" si="1440"/>
        <v>3.1844753933126473</v>
      </c>
      <c r="V10557">
        <f t="shared" si="1444"/>
        <v>7.0580606229892853</v>
      </c>
      <c r="W10557">
        <f t="shared" si="1445"/>
        <v>-7.0515719799532723</v>
      </c>
      <c r="X10557">
        <f t="shared" si="1446"/>
        <v>-0.30257622069453916</v>
      </c>
    </row>
    <row r="10558" spans="17:24" x14ac:dyDescent="0.2">
      <c r="Q10558">
        <f t="shared" si="1439"/>
        <v>4.2961279537946463E-2</v>
      </c>
      <c r="R10558">
        <f t="shared" si="1441"/>
        <v>7.0580129192443977</v>
      </c>
      <c r="S10558">
        <f t="shared" si="1442"/>
        <v>7.0515005341951156</v>
      </c>
      <c r="T10558">
        <f t="shared" si="1443"/>
        <v>0.3031280001366119</v>
      </c>
      <c r="U10558">
        <f t="shared" si="1440"/>
        <v>3.1845539331289872</v>
      </c>
      <c r="V10558">
        <f t="shared" si="1444"/>
        <v>7.0580129192436392</v>
      </c>
      <c r="W10558">
        <f t="shared" si="1445"/>
        <v>-7.0515005341939805</v>
      </c>
      <c r="X10558">
        <f t="shared" si="1446"/>
        <v>-0.30312800014537578</v>
      </c>
    </row>
    <row r="10559" spans="17:24" x14ac:dyDescent="0.2">
      <c r="Q10559">
        <f t="shared" si="1439"/>
        <v>4.3039819354286211E-2</v>
      </c>
      <c r="R10559">
        <f t="shared" si="1441"/>
        <v>7.0579651281009976</v>
      </c>
      <c r="S10559">
        <f t="shared" si="1442"/>
        <v>7.0514289579436289</v>
      </c>
      <c r="T10559">
        <f t="shared" si="1443"/>
        <v>0.30367976647080674</v>
      </c>
      <c r="U10559">
        <f t="shared" si="1440"/>
        <v>3.184632472945327</v>
      </c>
      <c r="V10559">
        <f t="shared" si="1444"/>
        <v>7.0579651281002374</v>
      </c>
      <c r="W10559">
        <f t="shared" si="1445"/>
        <v>-7.0514289579424902</v>
      </c>
      <c r="X10559">
        <f t="shared" si="1446"/>
        <v>-0.30367976647957129</v>
      </c>
    </row>
    <row r="10560" spans="17:24" x14ac:dyDescent="0.2">
      <c r="Q10560">
        <f t="shared" si="1439"/>
        <v>4.311835917062596E-2</v>
      </c>
      <c r="R10560">
        <f t="shared" si="1441"/>
        <v>7.0579172495592459</v>
      </c>
      <c r="S10560">
        <f t="shared" si="1442"/>
        <v>7.0513572512012646</v>
      </c>
      <c r="T10560">
        <f t="shared" si="1443"/>
        <v>0.30423151966438305</v>
      </c>
      <c r="U10560">
        <f t="shared" si="1440"/>
        <v>3.1847110127616669</v>
      </c>
      <c r="V10560">
        <f t="shared" si="1444"/>
        <v>7.0579172495584839</v>
      </c>
      <c r="W10560">
        <f t="shared" si="1445"/>
        <v>-7.0513572512001232</v>
      </c>
      <c r="X10560">
        <f t="shared" si="1446"/>
        <v>-0.30423151967314821</v>
      </c>
    </row>
    <row r="10561" spans="17:24" x14ac:dyDescent="0.2">
      <c r="Q10561">
        <f t="shared" si="1439"/>
        <v>4.3196898986965708E-2</v>
      </c>
      <c r="R10561">
        <f t="shared" si="1441"/>
        <v>7.0578692836185439</v>
      </c>
      <c r="S10561">
        <f t="shared" si="1442"/>
        <v>7.0512854139693442</v>
      </c>
      <c r="T10561">
        <f t="shared" si="1443"/>
        <v>0.30478325969336317</v>
      </c>
      <c r="U10561">
        <f t="shared" si="1440"/>
        <v>3.1847895525780068</v>
      </c>
      <c r="V10561">
        <f t="shared" si="1444"/>
        <v>7.0578692836177828</v>
      </c>
      <c r="W10561">
        <f t="shared" si="1445"/>
        <v>-7.0512854139682037</v>
      </c>
      <c r="X10561">
        <f t="shared" si="1446"/>
        <v>-0.30478325970212911</v>
      </c>
    </row>
    <row r="10562" spans="17:24" x14ac:dyDescent="0.2">
      <c r="Q10562">
        <f t="shared" si="1439"/>
        <v>4.3275438803305456E-2</v>
      </c>
      <c r="R10562">
        <f t="shared" si="1441"/>
        <v>7.0578212302782966</v>
      </c>
      <c r="S10562">
        <f t="shared" si="1442"/>
        <v>7.0512134462491964</v>
      </c>
      <c r="T10562">
        <f t="shared" si="1443"/>
        <v>0.30533498653376978</v>
      </c>
      <c r="U10562">
        <f t="shared" si="1440"/>
        <v>3.1848680923943467</v>
      </c>
      <c r="V10562">
        <f t="shared" si="1444"/>
        <v>7.0578212302775309</v>
      </c>
      <c r="W10562">
        <f t="shared" si="1445"/>
        <v>-7.0512134462480507</v>
      </c>
      <c r="X10562">
        <f t="shared" si="1446"/>
        <v>-0.30533498654253627</v>
      </c>
    </row>
    <row r="10563" spans="17:24" x14ac:dyDescent="0.2">
      <c r="Q10563">
        <f t="shared" si="1439"/>
        <v>4.3353978619645205E-2</v>
      </c>
      <c r="R10563">
        <f t="shared" si="1441"/>
        <v>7.0577730895378998</v>
      </c>
      <c r="S10563">
        <f t="shared" si="1442"/>
        <v>7.0511413480421439</v>
      </c>
      <c r="T10563">
        <f t="shared" si="1443"/>
        <v>0.30588670016162528</v>
      </c>
      <c r="U10563">
        <f t="shared" si="1440"/>
        <v>3.1849466322106865</v>
      </c>
      <c r="V10563">
        <f t="shared" si="1444"/>
        <v>7.0577730895371351</v>
      </c>
      <c r="W10563">
        <f t="shared" si="1445"/>
        <v>-7.0511413480409981</v>
      </c>
      <c r="X10563">
        <f t="shared" si="1446"/>
        <v>-0.30588670017039254</v>
      </c>
    </row>
    <row r="10564" spans="17:24" x14ac:dyDescent="0.2">
      <c r="Q10564">
        <f t="shared" si="1439"/>
        <v>4.3432518435984953E-2</v>
      </c>
      <c r="R10564">
        <f t="shared" si="1441"/>
        <v>7.0577248613967569</v>
      </c>
      <c r="S10564">
        <f t="shared" si="1442"/>
        <v>7.0510691193495205</v>
      </c>
      <c r="T10564">
        <f t="shared" si="1443"/>
        <v>0.30643840055295229</v>
      </c>
      <c r="U10564">
        <f t="shared" si="1440"/>
        <v>3.1850251720270264</v>
      </c>
      <c r="V10564">
        <f t="shared" si="1444"/>
        <v>7.0577248613959895</v>
      </c>
      <c r="W10564">
        <f t="shared" si="1445"/>
        <v>-7.0510691193483712</v>
      </c>
      <c r="X10564">
        <f t="shared" si="1446"/>
        <v>-0.30643840056172017</v>
      </c>
    </row>
    <row r="10565" spans="17:24" x14ac:dyDescent="0.2">
      <c r="Q10565">
        <f t="shared" si="1439"/>
        <v>4.3511058252324701E-2</v>
      </c>
      <c r="R10565">
        <f t="shared" si="1441"/>
        <v>7.0576765458542647</v>
      </c>
      <c r="S10565">
        <f t="shared" si="1442"/>
        <v>7.050996760172656</v>
      </c>
      <c r="T10565">
        <f t="shared" si="1443"/>
        <v>0.30699008768377328</v>
      </c>
      <c r="U10565">
        <f t="shared" si="1440"/>
        <v>3.1851037118433663</v>
      </c>
      <c r="V10565">
        <f t="shared" si="1444"/>
        <v>7.0576765458534947</v>
      </c>
      <c r="W10565">
        <f t="shared" si="1445"/>
        <v>-7.050996760171504</v>
      </c>
      <c r="X10565">
        <f t="shared" si="1446"/>
        <v>-0.30699008769254177</v>
      </c>
    </row>
    <row r="10566" spans="17:24" x14ac:dyDescent="0.2">
      <c r="Q10566">
        <f t="shared" si="1439"/>
        <v>4.3589598068664449E-2</v>
      </c>
      <c r="R10566">
        <f t="shared" si="1441"/>
        <v>7.0576281429098184</v>
      </c>
      <c r="S10566">
        <f t="shared" si="1442"/>
        <v>7.0509242705128843</v>
      </c>
      <c r="T10566">
        <f t="shared" si="1443"/>
        <v>0.30754176153011081</v>
      </c>
      <c r="U10566">
        <f t="shared" si="1440"/>
        <v>3.1851822516597061</v>
      </c>
      <c r="V10566">
        <f t="shared" si="1444"/>
        <v>7.0576281429090493</v>
      </c>
      <c r="W10566">
        <f t="shared" si="1445"/>
        <v>-7.0509242705117314</v>
      </c>
      <c r="X10566">
        <f t="shared" si="1446"/>
        <v>-0.30754176153888002</v>
      </c>
    </row>
    <row r="10567" spans="17:24" x14ac:dyDescent="0.2">
      <c r="Q10567">
        <f t="shared" si="1439"/>
        <v>4.3668137885004198E-2</v>
      </c>
      <c r="R10567">
        <f t="shared" si="1441"/>
        <v>7.0575796525628176</v>
      </c>
      <c r="S10567">
        <f t="shared" si="1442"/>
        <v>7.0508516503715448</v>
      </c>
      <c r="T10567">
        <f t="shared" si="1443"/>
        <v>0.30809342206798745</v>
      </c>
      <c r="U10567">
        <f t="shared" si="1440"/>
        <v>3.185260791476046</v>
      </c>
      <c r="V10567">
        <f t="shared" si="1444"/>
        <v>7.0575796525620458</v>
      </c>
      <c r="W10567">
        <f t="shared" si="1445"/>
        <v>-7.0508516503703893</v>
      </c>
      <c r="X10567">
        <f t="shared" si="1446"/>
        <v>-0.30809342207675733</v>
      </c>
    </row>
    <row r="10568" spans="17:24" x14ac:dyDescent="0.2">
      <c r="Q10568">
        <f t="shared" si="1439"/>
        <v>4.3746677701343946E-2</v>
      </c>
      <c r="R10568">
        <f t="shared" si="1441"/>
        <v>7.0575310748126547</v>
      </c>
      <c r="S10568">
        <f t="shared" si="1442"/>
        <v>7.0507788997499752</v>
      </c>
      <c r="T10568">
        <f t="shared" si="1443"/>
        <v>0.30864506927342583</v>
      </c>
      <c r="U10568">
        <f t="shared" si="1440"/>
        <v>3.1853393312923859</v>
      </c>
      <c r="V10568">
        <f t="shared" si="1444"/>
        <v>7.0575310748118811</v>
      </c>
      <c r="W10568">
        <f t="shared" si="1445"/>
        <v>-7.050778899748817</v>
      </c>
      <c r="X10568">
        <f t="shared" si="1446"/>
        <v>-0.30864506928219632</v>
      </c>
    </row>
    <row r="10569" spans="17:24" x14ac:dyDescent="0.2">
      <c r="Q10569">
        <f t="shared" si="1439"/>
        <v>4.3825217517683694E-2</v>
      </c>
      <c r="R10569">
        <f t="shared" si="1441"/>
        <v>7.0574824096587241</v>
      </c>
      <c r="S10569">
        <f t="shared" si="1442"/>
        <v>7.0507060186495165</v>
      </c>
      <c r="T10569">
        <f t="shared" si="1443"/>
        <v>0.3091967031224484</v>
      </c>
      <c r="U10569">
        <f t="shared" si="1440"/>
        <v>3.1854178711087258</v>
      </c>
      <c r="V10569">
        <f t="shared" si="1444"/>
        <v>7.0574824096579505</v>
      </c>
      <c r="W10569">
        <f t="shared" si="1445"/>
        <v>-7.0507060186483574</v>
      </c>
      <c r="X10569">
        <f t="shared" si="1446"/>
        <v>-0.30919670313121966</v>
      </c>
    </row>
    <row r="10570" spans="17:24" x14ac:dyDescent="0.2">
      <c r="Q10570">
        <f t="shared" si="1439"/>
        <v>4.3903757334023442E-2</v>
      </c>
      <c r="R10570">
        <f t="shared" si="1441"/>
        <v>7.057433657100419</v>
      </c>
      <c r="S10570">
        <f t="shared" si="1442"/>
        <v>7.0506330070715144</v>
      </c>
      <c r="T10570">
        <f t="shared" si="1443"/>
        <v>0.30974832359107785</v>
      </c>
      <c r="U10570">
        <f t="shared" si="1440"/>
        <v>3.1854964109250656</v>
      </c>
      <c r="V10570">
        <f t="shared" si="1444"/>
        <v>7.0574336570996437</v>
      </c>
      <c r="W10570">
        <f t="shared" si="1445"/>
        <v>-7.0506330070703527</v>
      </c>
      <c r="X10570">
        <f t="shared" si="1446"/>
        <v>-0.30974832359984972</v>
      </c>
    </row>
    <row r="10571" spans="17:24" x14ac:dyDescent="0.2">
      <c r="Q10571">
        <f t="shared" si="1439"/>
        <v>4.3982297150363191E-2</v>
      </c>
      <c r="R10571">
        <f t="shared" si="1441"/>
        <v>7.0573848171371312</v>
      </c>
      <c r="S10571">
        <f t="shared" si="1442"/>
        <v>7.0505598650173154</v>
      </c>
      <c r="T10571">
        <f t="shared" si="1443"/>
        <v>0.31029993065533673</v>
      </c>
      <c r="U10571">
        <f t="shared" si="1440"/>
        <v>3.1855749507414055</v>
      </c>
      <c r="V10571">
        <f t="shared" si="1444"/>
        <v>7.0573848171363531</v>
      </c>
      <c r="W10571">
        <f t="shared" si="1445"/>
        <v>-7.050559865016151</v>
      </c>
      <c r="X10571">
        <f t="shared" si="1446"/>
        <v>-0.31029993066410921</v>
      </c>
    </row>
    <row r="10572" spans="17:24" x14ac:dyDescent="0.2">
      <c r="Q10572">
        <f t="shared" si="1439"/>
        <v>4.4060836966702939E-2</v>
      </c>
      <c r="R10572">
        <f t="shared" si="1441"/>
        <v>7.0573358897682494</v>
      </c>
      <c r="S10572">
        <f t="shared" si="1442"/>
        <v>7.0504865924882676</v>
      </c>
      <c r="T10572">
        <f t="shared" si="1443"/>
        <v>0.31085152429124757</v>
      </c>
      <c r="U10572">
        <f t="shared" si="1440"/>
        <v>3.1856534905577454</v>
      </c>
      <c r="V10572">
        <f t="shared" si="1444"/>
        <v>7.0573358897674696</v>
      </c>
      <c r="W10572">
        <f t="shared" si="1445"/>
        <v>-7.0504865924870996</v>
      </c>
      <c r="X10572">
        <f t="shared" si="1446"/>
        <v>-0.31085152430002072</v>
      </c>
    </row>
    <row r="10573" spans="17:24" x14ac:dyDescent="0.2">
      <c r="Q10573">
        <f t="shared" ref="Q10573:Q10636" si="1447">Q10572+Q$3</f>
        <v>4.4139376783042687E-2</v>
      </c>
      <c r="R10573">
        <f t="shared" si="1441"/>
        <v>7.0572868749931637</v>
      </c>
      <c r="S10573">
        <f t="shared" si="1442"/>
        <v>7.0504131894857203</v>
      </c>
      <c r="T10573">
        <f t="shared" si="1443"/>
        <v>0.31140310447483305</v>
      </c>
      <c r="U10573">
        <f t="shared" ref="U10573:U10636" si="1448">U10572+U$3</f>
        <v>3.1857320303740853</v>
      </c>
      <c r="V10573">
        <f t="shared" si="1444"/>
        <v>7.0572868749923838</v>
      </c>
      <c r="W10573">
        <f t="shared" si="1445"/>
        <v>-7.0504131894845523</v>
      </c>
      <c r="X10573">
        <f t="shared" si="1446"/>
        <v>-0.31140310448360692</v>
      </c>
    </row>
    <row r="10574" spans="17:24" x14ac:dyDescent="0.2">
      <c r="Q10574">
        <f t="shared" si="1447"/>
        <v>4.4217916599382436E-2</v>
      </c>
      <c r="R10574">
        <f t="shared" si="1441"/>
        <v>7.0572377728112636</v>
      </c>
      <c r="S10574">
        <f t="shared" si="1442"/>
        <v>7.0503396560110305</v>
      </c>
      <c r="T10574">
        <f t="shared" si="1443"/>
        <v>0.31195467118211573</v>
      </c>
      <c r="U10574">
        <f t="shared" si="1448"/>
        <v>3.1858105701904251</v>
      </c>
      <c r="V10574">
        <f t="shared" si="1444"/>
        <v>7.057237772810482</v>
      </c>
      <c r="W10574">
        <f t="shared" si="1445"/>
        <v>-7.0503396560098608</v>
      </c>
      <c r="X10574">
        <f t="shared" si="1446"/>
        <v>-0.31195467119089032</v>
      </c>
    </row>
    <row r="10575" spans="17:24" x14ac:dyDescent="0.2">
      <c r="Q10575">
        <f t="shared" si="1447"/>
        <v>4.4296456415722184E-2</v>
      </c>
      <c r="R10575">
        <f t="shared" si="1441"/>
        <v>7.0571885832219348</v>
      </c>
      <c r="S10575">
        <f t="shared" si="1442"/>
        <v>7.0502659920655537</v>
      </c>
      <c r="T10575">
        <f t="shared" si="1443"/>
        <v>0.31250622438911829</v>
      </c>
      <c r="U10575">
        <f t="shared" si="1448"/>
        <v>3.185889110006765</v>
      </c>
      <c r="V10575">
        <f t="shared" si="1444"/>
        <v>7.0571885832211514</v>
      </c>
      <c r="W10575">
        <f t="shared" si="1445"/>
        <v>-7.0502659920643795</v>
      </c>
      <c r="X10575">
        <f t="shared" si="1446"/>
        <v>-0.3125062243978935</v>
      </c>
    </row>
    <row r="10576" spans="17:24" x14ac:dyDescent="0.2">
      <c r="Q10576">
        <f t="shared" si="1447"/>
        <v>4.4374996232061932E-2</v>
      </c>
      <c r="R10576">
        <f t="shared" si="1441"/>
        <v>7.0571393062245633</v>
      </c>
      <c r="S10576">
        <f t="shared" si="1442"/>
        <v>7.0501921976506452</v>
      </c>
      <c r="T10576">
        <f t="shared" si="1443"/>
        <v>0.31305776407186336</v>
      </c>
      <c r="U10576">
        <f t="shared" si="1448"/>
        <v>3.1859676498231049</v>
      </c>
      <c r="V10576">
        <f t="shared" si="1444"/>
        <v>7.0571393062237799</v>
      </c>
      <c r="W10576">
        <f t="shared" si="1445"/>
        <v>-7.0501921976494719</v>
      </c>
      <c r="X10576">
        <f t="shared" si="1446"/>
        <v>-0.31305776408063929</v>
      </c>
    </row>
    <row r="10577" spans="17:24" x14ac:dyDescent="0.2">
      <c r="Q10577">
        <f t="shared" si="1447"/>
        <v>4.445353604840168E-2</v>
      </c>
      <c r="R10577">
        <f t="shared" si="1441"/>
        <v>7.0570899418185364</v>
      </c>
      <c r="S10577">
        <f t="shared" si="1442"/>
        <v>7.050118272767671</v>
      </c>
      <c r="T10577">
        <f t="shared" si="1443"/>
        <v>0.31360929020637363</v>
      </c>
      <c r="U10577">
        <f t="shared" si="1448"/>
        <v>3.1860461896394447</v>
      </c>
      <c r="V10577">
        <f t="shared" si="1444"/>
        <v>7.0570899418177486</v>
      </c>
      <c r="W10577">
        <f t="shared" si="1445"/>
        <v>-7.0501182727664915</v>
      </c>
      <c r="X10577">
        <f t="shared" si="1446"/>
        <v>-0.31360929021515005</v>
      </c>
    </row>
    <row r="10578" spans="17:24" x14ac:dyDescent="0.2">
      <c r="Q10578">
        <f t="shared" si="1447"/>
        <v>4.4532075864741429E-2</v>
      </c>
      <c r="R10578">
        <f t="shared" si="1441"/>
        <v>7.0570404900032333</v>
      </c>
      <c r="S10578">
        <f t="shared" si="1442"/>
        <v>7.0500442174179883</v>
      </c>
      <c r="T10578">
        <f t="shared" si="1443"/>
        <v>0.31416080276867153</v>
      </c>
      <c r="U10578">
        <f t="shared" si="1448"/>
        <v>3.1861247294557846</v>
      </c>
      <c r="V10578">
        <f t="shared" si="1444"/>
        <v>7.0570404900024455</v>
      </c>
      <c r="W10578">
        <f t="shared" si="1445"/>
        <v>-7.0500442174168088</v>
      </c>
      <c r="X10578">
        <f t="shared" si="1446"/>
        <v>-0.31416080277744868</v>
      </c>
    </row>
    <row r="10579" spans="17:24" x14ac:dyDescent="0.2">
      <c r="Q10579">
        <f t="shared" si="1447"/>
        <v>4.4610615681081177E-2</v>
      </c>
      <c r="R10579">
        <f t="shared" si="1441"/>
        <v>7.0569909507780402</v>
      </c>
      <c r="S10579">
        <f t="shared" si="1442"/>
        <v>7.0499700316029674</v>
      </c>
      <c r="T10579">
        <f t="shared" si="1443"/>
        <v>0.31471230173477993</v>
      </c>
      <c r="U10579">
        <f t="shared" si="1448"/>
        <v>3.1862032692721245</v>
      </c>
      <c r="V10579">
        <f t="shared" si="1444"/>
        <v>7.0569909507772515</v>
      </c>
      <c r="W10579">
        <f t="shared" si="1445"/>
        <v>-7.0499700316017861</v>
      </c>
      <c r="X10579">
        <f t="shared" si="1446"/>
        <v>-0.31471230174355774</v>
      </c>
    </row>
    <row r="10580" spans="17:24" x14ac:dyDescent="0.2">
      <c r="Q10580">
        <f t="shared" si="1447"/>
        <v>4.4689155497420925E-2</v>
      </c>
      <c r="R10580">
        <f t="shared" si="1441"/>
        <v>7.0569413241423371</v>
      </c>
      <c r="S10580">
        <f t="shared" si="1442"/>
        <v>7.0498957153239736</v>
      </c>
      <c r="T10580">
        <f t="shared" si="1443"/>
        <v>0.31526378708072134</v>
      </c>
      <c r="U10580">
        <f t="shared" si="1448"/>
        <v>3.1862818090884644</v>
      </c>
      <c r="V10580">
        <f t="shared" si="1444"/>
        <v>7.0569413241415466</v>
      </c>
      <c r="W10580">
        <f t="shared" si="1445"/>
        <v>-7.0498957153227906</v>
      </c>
      <c r="X10580">
        <f t="shared" si="1446"/>
        <v>-0.31526378708949987</v>
      </c>
    </row>
    <row r="10581" spans="17:24" x14ac:dyDescent="0.2">
      <c r="Q10581">
        <f t="shared" si="1447"/>
        <v>4.4767695313760673E-2</v>
      </c>
      <c r="R10581">
        <f t="shared" si="1441"/>
        <v>7.0568916100955059</v>
      </c>
      <c r="S10581">
        <f t="shared" si="1442"/>
        <v>7.0498212685823791</v>
      </c>
      <c r="T10581">
        <f t="shared" si="1443"/>
        <v>0.31581525878251859</v>
      </c>
      <c r="U10581">
        <f t="shared" si="1448"/>
        <v>3.1863603489048042</v>
      </c>
      <c r="V10581">
        <f t="shared" si="1444"/>
        <v>7.0568916100947146</v>
      </c>
      <c r="W10581">
        <f t="shared" si="1445"/>
        <v>-7.0498212685811934</v>
      </c>
      <c r="X10581">
        <f t="shared" si="1446"/>
        <v>-0.31581525879129779</v>
      </c>
    </row>
    <row r="10582" spans="17:24" x14ac:dyDescent="0.2">
      <c r="Q10582">
        <f t="shared" si="1447"/>
        <v>4.4846235130100422E-2</v>
      </c>
      <c r="R10582">
        <f t="shared" si="1441"/>
        <v>7.0568418086369249</v>
      </c>
      <c r="S10582">
        <f t="shared" si="1442"/>
        <v>7.049746691379557</v>
      </c>
      <c r="T10582">
        <f t="shared" si="1443"/>
        <v>0.31636671681619427</v>
      </c>
      <c r="U10582">
        <f t="shared" si="1448"/>
        <v>3.1864388887211441</v>
      </c>
      <c r="V10582">
        <f t="shared" si="1444"/>
        <v>7.0568418086361309</v>
      </c>
      <c r="W10582">
        <f t="shared" si="1445"/>
        <v>-7.0497466913783677</v>
      </c>
      <c r="X10582">
        <f t="shared" si="1446"/>
        <v>-0.31636671682497408</v>
      </c>
    </row>
    <row r="10583" spans="17:24" x14ac:dyDescent="0.2">
      <c r="Q10583">
        <f t="shared" si="1447"/>
        <v>4.492477494644017E-2</v>
      </c>
      <c r="R10583">
        <f t="shared" ref="R10583:R10646" si="1449">B$4*SQRT(2*COS(2*Q10583))</f>
        <v>7.0567919197659714</v>
      </c>
      <c r="S10583">
        <f t="shared" ref="S10583:S10646" si="1450">R10583*COS(Q10583)</f>
        <v>7.0496719837168795</v>
      </c>
      <c r="T10583">
        <f t="shared" ref="T10583:T10646" si="1451">R10583*SIN(Q10583)</f>
        <v>0.31691816115777105</v>
      </c>
      <c r="U10583">
        <f t="shared" si="1448"/>
        <v>3.186517428537484</v>
      </c>
      <c r="V10583">
        <f t="shared" ref="V10583:V10646" si="1452">B$4*SQRT(2*COS(2*U10583))</f>
        <v>7.0567919197651765</v>
      </c>
      <c r="W10583">
        <f t="shared" ref="W10583:W10646" si="1453">V10583*COS(U10583)</f>
        <v>-7.0496719837156885</v>
      </c>
      <c r="X10583">
        <f t="shared" ref="X10583:X10646" si="1454">V10583*SIN(U10583)</f>
        <v>-0.31691816116655153</v>
      </c>
    </row>
    <row r="10584" spans="17:24" x14ac:dyDescent="0.2">
      <c r="Q10584">
        <f t="shared" si="1447"/>
        <v>4.5003314762779918E-2</v>
      </c>
      <c r="R10584">
        <f t="shared" si="1449"/>
        <v>7.056741943482022</v>
      </c>
      <c r="S10584">
        <f t="shared" si="1450"/>
        <v>7.0495971455957243</v>
      </c>
      <c r="T10584">
        <f t="shared" si="1451"/>
        <v>0.31746959178327155</v>
      </c>
      <c r="U10584">
        <f t="shared" si="1448"/>
        <v>3.1865959683538239</v>
      </c>
      <c r="V10584">
        <f t="shared" si="1452"/>
        <v>7.0567419434812262</v>
      </c>
      <c r="W10584">
        <f t="shared" si="1453"/>
        <v>-7.0495971455945323</v>
      </c>
      <c r="X10584">
        <f t="shared" si="1454"/>
        <v>-0.31746959179205275</v>
      </c>
    </row>
    <row r="10585" spans="17:24" x14ac:dyDescent="0.2">
      <c r="Q10585">
        <f t="shared" si="1447"/>
        <v>4.5081854579119666E-2</v>
      </c>
      <c r="R10585">
        <f t="shared" si="1449"/>
        <v>7.0566918797844558</v>
      </c>
      <c r="S10585">
        <f t="shared" si="1450"/>
        <v>7.0495221770174759</v>
      </c>
      <c r="T10585">
        <f t="shared" si="1451"/>
        <v>0.31802100866871869</v>
      </c>
      <c r="U10585">
        <f t="shared" si="1448"/>
        <v>3.1866745081701637</v>
      </c>
      <c r="V10585">
        <f t="shared" si="1452"/>
        <v>7.0566918797836573</v>
      </c>
      <c r="W10585">
        <f t="shared" si="1453"/>
        <v>-7.0495221770162804</v>
      </c>
      <c r="X10585">
        <f t="shared" si="1454"/>
        <v>-0.31802100867750044</v>
      </c>
    </row>
    <row r="10586" spans="17:24" x14ac:dyDescent="0.2">
      <c r="Q10586">
        <f t="shared" si="1447"/>
        <v>4.5160394395459415E-2</v>
      </c>
      <c r="R10586">
        <f t="shared" si="1449"/>
        <v>7.0566417286726457</v>
      </c>
      <c r="S10586">
        <f t="shared" si="1450"/>
        <v>7.0494470779835128</v>
      </c>
      <c r="T10586">
        <f t="shared" si="1451"/>
        <v>0.31857241179013501</v>
      </c>
      <c r="U10586">
        <f t="shared" si="1448"/>
        <v>3.1867530479865036</v>
      </c>
      <c r="V10586">
        <f t="shared" si="1452"/>
        <v>7.0566417286718455</v>
      </c>
      <c r="W10586">
        <f t="shared" si="1453"/>
        <v>-7.0494470779823146</v>
      </c>
      <c r="X10586">
        <f t="shared" si="1454"/>
        <v>-0.31857241179891743</v>
      </c>
    </row>
    <row r="10587" spans="17:24" x14ac:dyDescent="0.2">
      <c r="Q10587">
        <f t="shared" si="1447"/>
        <v>4.5238934211799163E-2</v>
      </c>
      <c r="R10587">
        <f t="shared" si="1449"/>
        <v>7.0565914901459639</v>
      </c>
      <c r="S10587">
        <f t="shared" si="1450"/>
        <v>7.0493718484952188</v>
      </c>
      <c r="T10587">
        <f t="shared" si="1451"/>
        <v>0.31912380112354327</v>
      </c>
      <c r="U10587">
        <f t="shared" si="1448"/>
        <v>3.1868315878028435</v>
      </c>
      <c r="V10587">
        <f t="shared" si="1452"/>
        <v>7.0565914901451627</v>
      </c>
      <c r="W10587">
        <f t="shared" si="1453"/>
        <v>-7.0493718484940189</v>
      </c>
      <c r="X10587">
        <f t="shared" si="1454"/>
        <v>-0.31912380113232636</v>
      </c>
    </row>
    <row r="10588" spans="17:24" x14ac:dyDescent="0.2">
      <c r="Q10588">
        <f t="shared" si="1447"/>
        <v>4.5317474028138911E-2</v>
      </c>
      <c r="R10588">
        <f t="shared" si="1449"/>
        <v>7.0565411642037859</v>
      </c>
      <c r="S10588">
        <f t="shared" si="1450"/>
        <v>7.0492964885539839</v>
      </c>
      <c r="T10588">
        <f t="shared" si="1451"/>
        <v>0.31967517664496625</v>
      </c>
      <c r="U10588">
        <f t="shared" si="1448"/>
        <v>3.1869101276191834</v>
      </c>
      <c r="V10588">
        <f t="shared" si="1452"/>
        <v>7.0565411642029829</v>
      </c>
      <c r="W10588">
        <f t="shared" si="1453"/>
        <v>-7.0492964885527822</v>
      </c>
      <c r="X10588">
        <f t="shared" si="1454"/>
        <v>-0.31967517665374995</v>
      </c>
    </row>
    <row r="10589" spans="17:24" x14ac:dyDescent="0.2">
      <c r="Q10589">
        <f t="shared" si="1447"/>
        <v>4.539601384447866E-2</v>
      </c>
      <c r="R10589">
        <f t="shared" si="1449"/>
        <v>7.0564907508454802</v>
      </c>
      <c r="S10589">
        <f t="shared" si="1450"/>
        <v>7.0492209981611955</v>
      </c>
      <c r="T10589">
        <f t="shared" si="1451"/>
        <v>0.32022653833042658</v>
      </c>
      <c r="U10589">
        <f t="shared" si="1448"/>
        <v>3.1869886674355232</v>
      </c>
      <c r="V10589">
        <f t="shared" si="1452"/>
        <v>7.0564907508446764</v>
      </c>
      <c r="W10589">
        <f t="shared" si="1453"/>
        <v>-7.049220998159992</v>
      </c>
      <c r="X10589">
        <f t="shared" si="1454"/>
        <v>-0.32022653833921094</v>
      </c>
    </row>
    <row r="10590" spans="17:24" x14ac:dyDescent="0.2">
      <c r="Q10590">
        <f t="shared" si="1447"/>
        <v>4.5474553660818408E-2</v>
      </c>
      <c r="R10590">
        <f t="shared" si="1449"/>
        <v>7.0564402500704198</v>
      </c>
      <c r="S10590">
        <f t="shared" si="1450"/>
        <v>7.0491453773182471</v>
      </c>
      <c r="T10590">
        <f t="shared" si="1451"/>
        <v>0.32077788615594705</v>
      </c>
      <c r="U10590">
        <f t="shared" si="1448"/>
        <v>3.1870672072518631</v>
      </c>
      <c r="V10590">
        <f t="shared" si="1452"/>
        <v>7.0564402500696142</v>
      </c>
      <c r="W10590">
        <f t="shared" si="1453"/>
        <v>-7.0491453773170409</v>
      </c>
      <c r="X10590">
        <f t="shared" si="1454"/>
        <v>-0.32077788616473207</v>
      </c>
    </row>
    <row r="10591" spans="17:24" x14ac:dyDescent="0.2">
      <c r="Q10591">
        <f t="shared" si="1447"/>
        <v>4.5553093477158156E-2</v>
      </c>
      <c r="R10591">
        <f t="shared" si="1449"/>
        <v>7.0563896618779722</v>
      </c>
      <c r="S10591">
        <f t="shared" si="1450"/>
        <v>7.0490696260265313</v>
      </c>
      <c r="T10591">
        <f t="shared" si="1451"/>
        <v>0.32132922009755044</v>
      </c>
      <c r="U10591">
        <f t="shared" si="1448"/>
        <v>3.187145747068203</v>
      </c>
      <c r="V10591">
        <f t="shared" si="1452"/>
        <v>7.0563896618771649</v>
      </c>
      <c r="W10591">
        <f t="shared" si="1453"/>
        <v>-7.0490696260253234</v>
      </c>
      <c r="X10591">
        <f t="shared" si="1454"/>
        <v>-0.32132922010633613</v>
      </c>
    </row>
    <row r="10592" spans="17:24" x14ac:dyDescent="0.2">
      <c r="Q10592">
        <f t="shared" si="1447"/>
        <v>4.5631633293497904E-2</v>
      </c>
      <c r="R10592">
        <f t="shared" si="1449"/>
        <v>7.0563389862675052</v>
      </c>
      <c r="S10592">
        <f t="shared" si="1450"/>
        <v>7.0489937442874453</v>
      </c>
      <c r="T10592">
        <f t="shared" si="1451"/>
        <v>0.3218805401312595</v>
      </c>
      <c r="U10592">
        <f t="shared" si="1448"/>
        <v>3.1872242868845428</v>
      </c>
      <c r="V10592">
        <f t="shared" si="1452"/>
        <v>7.056338986266697</v>
      </c>
      <c r="W10592">
        <f t="shared" si="1453"/>
        <v>-7.0489937442862347</v>
      </c>
      <c r="X10592">
        <f t="shared" si="1454"/>
        <v>-0.32188054014004586</v>
      </c>
    </row>
    <row r="10593" spans="17:24" x14ac:dyDescent="0.2">
      <c r="Q10593">
        <f t="shared" si="1447"/>
        <v>4.5710173109837653E-2</v>
      </c>
      <c r="R10593">
        <f t="shared" si="1449"/>
        <v>7.0562882232383881</v>
      </c>
      <c r="S10593">
        <f t="shared" si="1450"/>
        <v>7.0489177321023888</v>
      </c>
      <c r="T10593">
        <f t="shared" si="1451"/>
        <v>0.32243184623309695</v>
      </c>
      <c r="U10593">
        <f t="shared" si="1448"/>
        <v>3.1873028267008827</v>
      </c>
      <c r="V10593">
        <f t="shared" si="1452"/>
        <v>7.0562882232375781</v>
      </c>
      <c r="W10593">
        <f t="shared" si="1453"/>
        <v>-7.0489177321011764</v>
      </c>
      <c r="X10593">
        <f t="shared" si="1454"/>
        <v>-0.32243184624188398</v>
      </c>
    </row>
    <row r="10594" spans="17:24" x14ac:dyDescent="0.2">
      <c r="Q10594">
        <f t="shared" si="1447"/>
        <v>4.5788712926177401E-2</v>
      </c>
      <c r="R10594">
        <f t="shared" si="1449"/>
        <v>7.0562373727899841</v>
      </c>
      <c r="S10594">
        <f t="shared" si="1450"/>
        <v>7.0488415894727616</v>
      </c>
      <c r="T10594">
        <f t="shared" si="1451"/>
        <v>0.32298313837908565</v>
      </c>
      <c r="U10594">
        <f t="shared" si="1448"/>
        <v>3.1873813665172226</v>
      </c>
      <c r="V10594">
        <f t="shared" si="1452"/>
        <v>7.0562373727891723</v>
      </c>
      <c r="W10594">
        <f t="shared" si="1453"/>
        <v>-7.0488415894715466</v>
      </c>
      <c r="X10594">
        <f t="shared" si="1454"/>
        <v>-0.32298313838787329</v>
      </c>
    </row>
    <row r="10595" spans="17:24" x14ac:dyDescent="0.2">
      <c r="Q10595">
        <f t="shared" si="1447"/>
        <v>4.5867252742517149E-2</v>
      </c>
      <c r="R10595">
        <f t="shared" si="1449"/>
        <v>7.0561864349216599</v>
      </c>
      <c r="S10595">
        <f t="shared" si="1450"/>
        <v>7.0487653163999697</v>
      </c>
      <c r="T10595">
        <f t="shared" si="1451"/>
        <v>0.32353441654524834</v>
      </c>
      <c r="U10595">
        <f t="shared" si="1448"/>
        <v>3.1874599063335625</v>
      </c>
      <c r="V10595">
        <f t="shared" si="1452"/>
        <v>7.0561864349208472</v>
      </c>
      <c r="W10595">
        <f t="shared" si="1453"/>
        <v>-7.0487653163987529</v>
      </c>
      <c r="X10595">
        <f t="shared" si="1454"/>
        <v>-0.32353441655403664</v>
      </c>
    </row>
    <row r="10596" spans="17:24" x14ac:dyDescent="0.2">
      <c r="Q10596">
        <f t="shared" si="1447"/>
        <v>4.5945792558856897E-2</v>
      </c>
      <c r="R10596">
        <f t="shared" si="1449"/>
        <v>7.0561354096327777</v>
      </c>
      <c r="S10596">
        <f t="shared" si="1450"/>
        <v>7.0486889128854173</v>
      </c>
      <c r="T10596">
        <f t="shared" si="1451"/>
        <v>0.32408568070760779</v>
      </c>
      <c r="U10596">
        <f t="shared" si="1448"/>
        <v>3.1875384461499023</v>
      </c>
      <c r="V10596">
        <f t="shared" si="1452"/>
        <v>7.0561354096319633</v>
      </c>
      <c r="W10596">
        <f t="shared" si="1453"/>
        <v>-7.0486889128841979</v>
      </c>
      <c r="X10596">
        <f t="shared" si="1454"/>
        <v>-0.32408568071639676</v>
      </c>
    </row>
    <row r="10597" spans="17:24" x14ac:dyDescent="0.2">
      <c r="Q10597">
        <f t="shared" si="1447"/>
        <v>4.6024332375196646E-2</v>
      </c>
      <c r="R10597">
        <f t="shared" si="1449"/>
        <v>7.0560842969227</v>
      </c>
      <c r="S10597">
        <f t="shared" si="1450"/>
        <v>7.048612378930514</v>
      </c>
      <c r="T10597">
        <f t="shared" si="1451"/>
        <v>0.32463693084218681</v>
      </c>
      <c r="U10597">
        <f t="shared" si="1448"/>
        <v>3.1876169859662422</v>
      </c>
      <c r="V10597">
        <f t="shared" si="1452"/>
        <v>7.0560842969218847</v>
      </c>
      <c r="W10597">
        <f t="shared" si="1453"/>
        <v>-7.0486123789292927</v>
      </c>
      <c r="X10597">
        <f t="shared" si="1454"/>
        <v>-0.32463693085097645</v>
      </c>
    </row>
    <row r="10598" spans="17:24" x14ac:dyDescent="0.2">
      <c r="Q10598">
        <f t="shared" si="1447"/>
        <v>4.6102872191536394E-2</v>
      </c>
      <c r="R10598">
        <f t="shared" si="1449"/>
        <v>7.0560330967907898</v>
      </c>
      <c r="S10598">
        <f t="shared" si="1450"/>
        <v>7.0485357145366709</v>
      </c>
      <c r="T10598">
        <f t="shared" si="1451"/>
        <v>0.32518816692500824</v>
      </c>
      <c r="U10598">
        <f t="shared" si="1448"/>
        <v>3.1876955257825821</v>
      </c>
      <c r="V10598">
        <f t="shared" si="1452"/>
        <v>7.0560330967899727</v>
      </c>
      <c r="W10598">
        <f t="shared" si="1453"/>
        <v>-7.048535714535447</v>
      </c>
      <c r="X10598">
        <f t="shared" si="1454"/>
        <v>-0.32518816693379848</v>
      </c>
    </row>
    <row r="10599" spans="17:24" x14ac:dyDescent="0.2">
      <c r="Q10599">
        <f t="shared" si="1447"/>
        <v>4.6181412007876142E-2</v>
      </c>
      <c r="R10599">
        <f t="shared" si="1449"/>
        <v>7.0559818092364059</v>
      </c>
      <c r="S10599">
        <f t="shared" si="1450"/>
        <v>7.0484589197053005</v>
      </c>
      <c r="T10599">
        <f t="shared" si="1451"/>
        <v>0.32573938893209486</v>
      </c>
      <c r="U10599">
        <f t="shared" si="1448"/>
        <v>3.187774065598922</v>
      </c>
      <c r="V10599">
        <f t="shared" si="1452"/>
        <v>7.0559818092355879</v>
      </c>
      <c r="W10599">
        <f t="shared" si="1453"/>
        <v>-7.0484589197040757</v>
      </c>
      <c r="X10599">
        <f t="shared" si="1454"/>
        <v>-0.32573938894088583</v>
      </c>
    </row>
    <row r="10600" spans="17:24" x14ac:dyDescent="0.2">
      <c r="Q10600">
        <f t="shared" si="1447"/>
        <v>4.6259951824215891E-2</v>
      </c>
      <c r="R10600">
        <f t="shared" si="1449"/>
        <v>7.055930434258908</v>
      </c>
      <c r="S10600">
        <f t="shared" si="1450"/>
        <v>7.0483819944378183</v>
      </c>
      <c r="T10600">
        <f t="shared" si="1451"/>
        <v>0.32629059683946954</v>
      </c>
      <c r="U10600">
        <f t="shared" si="1448"/>
        <v>3.1878526054152618</v>
      </c>
      <c r="V10600">
        <f t="shared" si="1452"/>
        <v>7.0559304342580873</v>
      </c>
      <c r="W10600">
        <f t="shared" si="1453"/>
        <v>-7.04838199443659</v>
      </c>
      <c r="X10600">
        <f t="shared" si="1454"/>
        <v>-0.32629059684826106</v>
      </c>
    </row>
    <row r="10601" spans="17:24" x14ac:dyDescent="0.2">
      <c r="Q10601">
        <f t="shared" si="1447"/>
        <v>4.6338491640555639E-2</v>
      </c>
      <c r="R10601">
        <f t="shared" si="1449"/>
        <v>7.0558789718576538</v>
      </c>
      <c r="S10601">
        <f t="shared" si="1450"/>
        <v>7.0483049387356438</v>
      </c>
      <c r="T10601">
        <f t="shared" si="1451"/>
        <v>0.32684179062315499</v>
      </c>
      <c r="U10601">
        <f t="shared" si="1448"/>
        <v>3.1879311452316017</v>
      </c>
      <c r="V10601">
        <f t="shared" si="1452"/>
        <v>7.0558789718568331</v>
      </c>
      <c r="W10601">
        <f t="shared" si="1453"/>
        <v>-7.0483049387344154</v>
      </c>
      <c r="X10601">
        <f t="shared" si="1454"/>
        <v>-0.32684179063194729</v>
      </c>
    </row>
    <row r="10602" spans="17:24" x14ac:dyDescent="0.2">
      <c r="Q10602">
        <f t="shared" si="1447"/>
        <v>4.6417031456895387E-2</v>
      </c>
      <c r="R10602">
        <f t="shared" si="1449"/>
        <v>7.0558274220320003</v>
      </c>
      <c r="S10602">
        <f t="shared" si="1450"/>
        <v>7.0482277526001962</v>
      </c>
      <c r="T10602">
        <f t="shared" si="1451"/>
        <v>0.32739297025917424</v>
      </c>
      <c r="U10602">
        <f t="shared" si="1448"/>
        <v>3.1880096850479416</v>
      </c>
      <c r="V10602">
        <f t="shared" si="1452"/>
        <v>7.0558274220311779</v>
      </c>
      <c r="W10602">
        <f t="shared" si="1453"/>
        <v>-7.0482277525989652</v>
      </c>
      <c r="X10602">
        <f t="shared" si="1454"/>
        <v>-0.3273929702679671</v>
      </c>
    </row>
    <row r="10603" spans="17:24" x14ac:dyDescent="0.2">
      <c r="Q10603">
        <f t="shared" si="1447"/>
        <v>4.6495571273235135E-2</v>
      </c>
      <c r="R10603">
        <f t="shared" si="1449"/>
        <v>7.0557757847813036</v>
      </c>
      <c r="S10603">
        <f t="shared" si="1450"/>
        <v>7.0481504360328993</v>
      </c>
      <c r="T10603">
        <f t="shared" si="1451"/>
        <v>0.32794413572354997</v>
      </c>
      <c r="U10603">
        <f t="shared" si="1448"/>
        <v>3.1880882248642815</v>
      </c>
      <c r="V10603">
        <f t="shared" si="1452"/>
        <v>7.0557757847804794</v>
      </c>
      <c r="W10603">
        <f t="shared" si="1453"/>
        <v>-7.0481504360316656</v>
      </c>
      <c r="X10603">
        <f t="shared" si="1454"/>
        <v>-0.32794413573234354</v>
      </c>
    </row>
    <row r="10604" spans="17:24" x14ac:dyDescent="0.2">
      <c r="Q10604">
        <f t="shared" si="1447"/>
        <v>4.6574111089574884E-2</v>
      </c>
      <c r="R10604">
        <f t="shared" si="1449"/>
        <v>7.055724060104918</v>
      </c>
      <c r="S10604">
        <f t="shared" si="1450"/>
        <v>7.0480729890351785</v>
      </c>
      <c r="T10604">
        <f t="shared" si="1451"/>
        <v>0.32849528699230512</v>
      </c>
      <c r="U10604">
        <f t="shared" si="1448"/>
        <v>3.1881667646806213</v>
      </c>
      <c r="V10604">
        <f t="shared" si="1452"/>
        <v>7.055724060104092</v>
      </c>
      <c r="W10604">
        <f t="shared" si="1453"/>
        <v>-7.0480729890339422</v>
      </c>
      <c r="X10604">
        <f t="shared" si="1454"/>
        <v>-0.32849528700109931</v>
      </c>
    </row>
    <row r="10605" spans="17:24" x14ac:dyDescent="0.2">
      <c r="Q10605">
        <f t="shared" si="1447"/>
        <v>4.6652650905914632E-2</v>
      </c>
      <c r="R10605">
        <f t="shared" si="1449"/>
        <v>7.0556722480021969</v>
      </c>
      <c r="S10605">
        <f t="shared" si="1450"/>
        <v>7.0479954116084604</v>
      </c>
      <c r="T10605">
        <f t="shared" si="1451"/>
        <v>0.32904642404146256</v>
      </c>
      <c r="U10605">
        <f t="shared" si="1448"/>
        <v>3.1882453044969612</v>
      </c>
      <c r="V10605">
        <f t="shared" si="1452"/>
        <v>7.0556722480013692</v>
      </c>
      <c r="W10605">
        <f t="shared" si="1453"/>
        <v>-7.0479954116072205</v>
      </c>
      <c r="X10605">
        <f t="shared" si="1454"/>
        <v>-0.32904642405025741</v>
      </c>
    </row>
    <row r="10606" spans="17:24" x14ac:dyDescent="0.2">
      <c r="Q10606">
        <f t="shared" si="1447"/>
        <v>4.673119072225438E-2</v>
      </c>
      <c r="R10606">
        <f t="shared" si="1449"/>
        <v>7.0556203484724929</v>
      </c>
      <c r="S10606">
        <f t="shared" si="1450"/>
        <v>7.047917703754174</v>
      </c>
      <c r="T10606">
        <f t="shared" si="1451"/>
        <v>0.32959754684704518</v>
      </c>
      <c r="U10606">
        <f t="shared" si="1448"/>
        <v>3.1883238443133011</v>
      </c>
      <c r="V10606">
        <f t="shared" si="1452"/>
        <v>7.0556203484716642</v>
      </c>
      <c r="W10606">
        <f t="shared" si="1453"/>
        <v>-7.0479177037529332</v>
      </c>
      <c r="X10606">
        <f t="shared" si="1454"/>
        <v>-0.32959754685584064</v>
      </c>
    </row>
    <row r="10607" spans="17:24" x14ac:dyDescent="0.2">
      <c r="Q10607">
        <f t="shared" si="1447"/>
        <v>4.6809730538594128E-2</v>
      </c>
      <c r="R10607">
        <f t="shared" si="1449"/>
        <v>7.0555683615151574</v>
      </c>
      <c r="S10607">
        <f t="shared" si="1450"/>
        <v>7.0478398654737546</v>
      </c>
      <c r="T10607">
        <f t="shared" si="1451"/>
        <v>0.33014865538507576</v>
      </c>
      <c r="U10607">
        <f t="shared" si="1448"/>
        <v>3.1884023841296409</v>
      </c>
      <c r="V10607">
        <f t="shared" si="1452"/>
        <v>7.055568361514327</v>
      </c>
      <c r="W10607">
        <f t="shared" si="1453"/>
        <v>-7.0478398654725112</v>
      </c>
      <c r="X10607">
        <f t="shared" si="1454"/>
        <v>-0.33014865539387189</v>
      </c>
    </row>
    <row r="10608" spans="17:24" x14ac:dyDescent="0.2">
      <c r="Q10608">
        <f t="shared" si="1447"/>
        <v>4.6888270354933877E-2</v>
      </c>
      <c r="R10608">
        <f t="shared" si="1449"/>
        <v>7.0555162871295405</v>
      </c>
      <c r="S10608">
        <f t="shared" si="1450"/>
        <v>7.0477618967686348</v>
      </c>
      <c r="T10608">
        <f t="shared" si="1451"/>
        <v>0.33069974963157728</v>
      </c>
      <c r="U10608">
        <f t="shared" si="1448"/>
        <v>3.1884809239459808</v>
      </c>
      <c r="V10608">
        <f t="shared" si="1452"/>
        <v>7.0555162871287092</v>
      </c>
      <c r="W10608">
        <f t="shared" si="1453"/>
        <v>-7.0477618967673905</v>
      </c>
      <c r="X10608">
        <f t="shared" si="1454"/>
        <v>-0.33069974964037413</v>
      </c>
    </row>
    <row r="10609" spans="17:24" x14ac:dyDescent="0.2">
      <c r="Q10609">
        <f t="shared" si="1447"/>
        <v>4.6966810171273625E-2</v>
      </c>
      <c r="R10609">
        <f t="shared" si="1449"/>
        <v>7.0554641253149919</v>
      </c>
      <c r="S10609">
        <f t="shared" si="1450"/>
        <v>7.0476837976402535</v>
      </c>
      <c r="T10609">
        <f t="shared" si="1451"/>
        <v>0.33125082956257262</v>
      </c>
      <c r="U10609">
        <f t="shared" si="1448"/>
        <v>3.1885594637623207</v>
      </c>
      <c r="V10609">
        <f t="shared" si="1452"/>
        <v>7.0554641253141579</v>
      </c>
      <c r="W10609">
        <f t="shared" si="1453"/>
        <v>-7.0476837976390057</v>
      </c>
      <c r="X10609">
        <f t="shared" si="1454"/>
        <v>-0.33125082957137003</v>
      </c>
    </row>
    <row r="10610" spans="17:24" x14ac:dyDescent="0.2">
      <c r="Q10610">
        <f t="shared" si="1447"/>
        <v>4.7045349987613373E-2</v>
      </c>
      <c r="R10610">
        <f t="shared" si="1449"/>
        <v>7.055411876070858</v>
      </c>
      <c r="S10610">
        <f t="shared" si="1450"/>
        <v>7.0476055680900487</v>
      </c>
      <c r="T10610">
        <f t="shared" si="1451"/>
        <v>0.33180189515408465</v>
      </c>
      <c r="U10610">
        <f t="shared" si="1448"/>
        <v>3.1886380035786606</v>
      </c>
      <c r="V10610">
        <f t="shared" si="1452"/>
        <v>7.0554118760700222</v>
      </c>
      <c r="W10610">
        <f t="shared" si="1453"/>
        <v>-7.0476055680887981</v>
      </c>
      <c r="X10610">
        <f t="shared" si="1454"/>
        <v>-0.33180189516288272</v>
      </c>
    </row>
    <row r="10611" spans="17:24" x14ac:dyDescent="0.2">
      <c r="Q10611">
        <f t="shared" si="1447"/>
        <v>4.7123889803953121E-2</v>
      </c>
      <c r="R10611">
        <f t="shared" si="1449"/>
        <v>7.0553595393964859</v>
      </c>
      <c r="S10611">
        <f t="shared" si="1450"/>
        <v>7.0475272081194626</v>
      </c>
      <c r="T10611">
        <f t="shared" si="1451"/>
        <v>0.33235294638213631</v>
      </c>
      <c r="U10611">
        <f t="shared" si="1448"/>
        <v>3.1887165433950004</v>
      </c>
      <c r="V10611">
        <f t="shared" si="1452"/>
        <v>7.0553595393956501</v>
      </c>
      <c r="W10611">
        <f t="shared" si="1453"/>
        <v>-7.0475272081182103</v>
      </c>
      <c r="X10611">
        <f t="shared" si="1454"/>
        <v>-0.33235294639093504</v>
      </c>
    </row>
    <row r="10612" spans="17:24" x14ac:dyDescent="0.2">
      <c r="Q10612">
        <f t="shared" si="1447"/>
        <v>4.720242962029287E-2</v>
      </c>
      <c r="R10612">
        <f t="shared" si="1449"/>
        <v>7.0553071152912228</v>
      </c>
      <c r="S10612">
        <f t="shared" si="1450"/>
        <v>7.0474487177299405</v>
      </c>
      <c r="T10612">
        <f t="shared" si="1451"/>
        <v>0.33290398322275055</v>
      </c>
      <c r="U10612">
        <f t="shared" si="1448"/>
        <v>3.1887950832113403</v>
      </c>
      <c r="V10612">
        <f t="shared" si="1452"/>
        <v>7.0553071152903861</v>
      </c>
      <c r="W10612">
        <f t="shared" si="1453"/>
        <v>-7.0474487177286873</v>
      </c>
      <c r="X10612">
        <f t="shared" si="1454"/>
        <v>-0.33290398323154996</v>
      </c>
    </row>
    <row r="10613" spans="17:24" x14ac:dyDescent="0.2">
      <c r="Q10613">
        <f t="shared" si="1447"/>
        <v>4.7280969436632618E-2</v>
      </c>
      <c r="R10613">
        <f t="shared" si="1449"/>
        <v>7.0552546037544133</v>
      </c>
      <c r="S10613">
        <f t="shared" si="1450"/>
        <v>7.0473700969229292</v>
      </c>
      <c r="T10613">
        <f t="shared" si="1451"/>
        <v>0.33345500565195035</v>
      </c>
      <c r="U10613">
        <f t="shared" si="1448"/>
        <v>3.1888736230276802</v>
      </c>
      <c r="V10613">
        <f t="shared" si="1452"/>
        <v>7.0552546037535731</v>
      </c>
      <c r="W10613">
        <f t="shared" si="1453"/>
        <v>-7.0473700969216715</v>
      </c>
      <c r="X10613">
        <f t="shared" si="1454"/>
        <v>-0.33345500566075031</v>
      </c>
    </row>
    <row r="10614" spans="17:24" x14ac:dyDescent="0.2">
      <c r="Q10614">
        <f t="shared" si="1447"/>
        <v>4.7359509252972366E-2</v>
      </c>
      <c r="R10614">
        <f t="shared" si="1449"/>
        <v>7.0552020047853983</v>
      </c>
      <c r="S10614">
        <f t="shared" si="1450"/>
        <v>7.0472913456998763</v>
      </c>
      <c r="T10614">
        <f t="shared" si="1451"/>
        <v>0.33400601364575844</v>
      </c>
      <c r="U10614">
        <f t="shared" si="1448"/>
        <v>3.1889521628440201</v>
      </c>
      <c r="V10614">
        <f t="shared" si="1452"/>
        <v>7.0552020047845563</v>
      </c>
      <c r="W10614">
        <f t="shared" si="1453"/>
        <v>-7.0472913456986159</v>
      </c>
      <c r="X10614">
        <f t="shared" si="1454"/>
        <v>-0.33400601365455906</v>
      </c>
    </row>
    <row r="10615" spans="17:24" x14ac:dyDescent="0.2">
      <c r="Q10615">
        <f t="shared" si="1447"/>
        <v>4.7438049069312115E-2</v>
      </c>
      <c r="R10615">
        <f t="shared" si="1449"/>
        <v>7.0551493183835214</v>
      </c>
      <c r="S10615">
        <f t="shared" si="1450"/>
        <v>7.0472124640622331</v>
      </c>
      <c r="T10615">
        <f t="shared" si="1451"/>
        <v>0.33455700718019793</v>
      </c>
      <c r="U10615">
        <f t="shared" si="1448"/>
        <v>3.1890307026603599</v>
      </c>
      <c r="V10615">
        <f t="shared" si="1452"/>
        <v>7.0551493183826794</v>
      </c>
      <c r="W10615">
        <f t="shared" si="1453"/>
        <v>-7.0472124640609728</v>
      </c>
      <c r="X10615">
        <f t="shared" si="1454"/>
        <v>-0.33455700718899922</v>
      </c>
    </row>
    <row r="10616" spans="17:24" x14ac:dyDescent="0.2">
      <c r="Q10616">
        <f t="shared" si="1447"/>
        <v>4.7516588885651863E-2</v>
      </c>
      <c r="R10616">
        <f t="shared" si="1449"/>
        <v>7.0550965445481246</v>
      </c>
      <c r="S10616">
        <f t="shared" si="1450"/>
        <v>7.0471334520114555</v>
      </c>
      <c r="T10616">
        <f t="shared" si="1451"/>
        <v>0.33510798623129173</v>
      </c>
      <c r="U10616">
        <f t="shared" si="1448"/>
        <v>3.1891092424766998</v>
      </c>
      <c r="V10616">
        <f t="shared" si="1452"/>
        <v>7.0550965445472809</v>
      </c>
      <c r="W10616">
        <f t="shared" si="1453"/>
        <v>-7.0471334520101925</v>
      </c>
      <c r="X10616">
        <f t="shared" si="1454"/>
        <v>-0.33510798624009369</v>
      </c>
    </row>
    <row r="10617" spans="17:24" x14ac:dyDescent="0.2">
      <c r="Q10617">
        <f t="shared" si="1447"/>
        <v>4.7595128701991611E-2</v>
      </c>
      <c r="R10617">
        <f t="shared" si="1449"/>
        <v>7.0550436832785479</v>
      </c>
      <c r="S10617">
        <f t="shared" si="1450"/>
        <v>7.047054309548999</v>
      </c>
      <c r="T10617">
        <f t="shared" si="1451"/>
        <v>0.33565895077506286</v>
      </c>
      <c r="U10617">
        <f t="shared" si="1448"/>
        <v>3.1891877822930397</v>
      </c>
      <c r="V10617">
        <f t="shared" si="1452"/>
        <v>7.0550436832777033</v>
      </c>
      <c r="W10617">
        <f t="shared" si="1453"/>
        <v>-7.0470543095477343</v>
      </c>
      <c r="X10617">
        <f t="shared" si="1454"/>
        <v>-0.33565895078386554</v>
      </c>
    </row>
    <row r="10618" spans="17:24" x14ac:dyDescent="0.2">
      <c r="Q10618">
        <f t="shared" si="1447"/>
        <v>4.7673668518331359E-2</v>
      </c>
      <c r="R10618">
        <f t="shared" si="1449"/>
        <v>7.0549907345741296</v>
      </c>
      <c r="S10618">
        <f t="shared" si="1450"/>
        <v>7.0469750366763222</v>
      </c>
      <c r="T10618">
        <f t="shared" si="1451"/>
        <v>0.33620990078753421</v>
      </c>
      <c r="U10618">
        <f t="shared" si="1448"/>
        <v>3.1892663221093795</v>
      </c>
      <c r="V10618">
        <f t="shared" si="1452"/>
        <v>7.0549907345732823</v>
      </c>
      <c r="W10618">
        <f t="shared" si="1453"/>
        <v>-7.0469750366750539</v>
      </c>
      <c r="X10618">
        <f t="shared" si="1454"/>
        <v>-0.33620990079633745</v>
      </c>
    </row>
    <row r="10619" spans="17:24" x14ac:dyDescent="0.2">
      <c r="Q10619">
        <f t="shared" si="1447"/>
        <v>4.7752208334671108E-2</v>
      </c>
      <c r="R10619">
        <f t="shared" si="1449"/>
        <v>7.0549376984342071</v>
      </c>
      <c r="S10619">
        <f t="shared" si="1450"/>
        <v>7.0468956333948851</v>
      </c>
      <c r="T10619">
        <f t="shared" si="1451"/>
        <v>0.3367608362447288</v>
      </c>
      <c r="U10619">
        <f t="shared" si="1448"/>
        <v>3.1893448619257194</v>
      </c>
      <c r="V10619">
        <f t="shared" si="1452"/>
        <v>7.0549376984333589</v>
      </c>
      <c r="W10619">
        <f t="shared" si="1453"/>
        <v>-7.046895633393615</v>
      </c>
      <c r="X10619">
        <f t="shared" si="1454"/>
        <v>-0.3367608362535327</v>
      </c>
    </row>
    <row r="10620" spans="17:24" x14ac:dyDescent="0.2">
      <c r="Q10620">
        <f t="shared" si="1447"/>
        <v>4.7830748151010856E-2</v>
      </c>
      <c r="R10620">
        <f t="shared" si="1449"/>
        <v>7.0548845748581179</v>
      </c>
      <c r="S10620">
        <f t="shared" si="1450"/>
        <v>7.0468160997061524</v>
      </c>
      <c r="T10620">
        <f t="shared" si="1451"/>
        <v>0.33731175712266964</v>
      </c>
      <c r="U10620">
        <f t="shared" si="1448"/>
        <v>3.1894234017420593</v>
      </c>
      <c r="V10620">
        <f t="shared" si="1452"/>
        <v>7.0548845748572688</v>
      </c>
      <c r="W10620">
        <f t="shared" si="1453"/>
        <v>-7.0468160997048805</v>
      </c>
      <c r="X10620">
        <f t="shared" si="1454"/>
        <v>-0.33731175713147421</v>
      </c>
    </row>
    <row r="10621" spans="17:24" x14ac:dyDescent="0.2">
      <c r="Q10621">
        <f t="shared" si="1447"/>
        <v>4.7909287967350604E-2</v>
      </c>
      <c r="R10621">
        <f t="shared" si="1449"/>
        <v>7.0548313638451976</v>
      </c>
      <c r="S10621">
        <f t="shared" si="1450"/>
        <v>7.0467364356115896</v>
      </c>
      <c r="T10621">
        <f t="shared" si="1451"/>
        <v>0.33786266339737969</v>
      </c>
      <c r="U10621">
        <f t="shared" si="1448"/>
        <v>3.1895019415583992</v>
      </c>
      <c r="V10621">
        <f t="shared" si="1452"/>
        <v>7.0548313638443458</v>
      </c>
      <c r="W10621">
        <f t="shared" si="1453"/>
        <v>-7.0467364356103142</v>
      </c>
      <c r="X10621">
        <f t="shared" si="1454"/>
        <v>-0.33786266340618482</v>
      </c>
    </row>
    <row r="10622" spans="17:24" x14ac:dyDescent="0.2">
      <c r="Q10622">
        <f t="shared" si="1447"/>
        <v>4.7987827783690352E-2</v>
      </c>
      <c r="R10622">
        <f t="shared" si="1449"/>
        <v>7.05477806539478</v>
      </c>
      <c r="S10622">
        <f t="shared" si="1450"/>
        <v>7.046656641112663</v>
      </c>
      <c r="T10622">
        <f t="shared" si="1451"/>
        <v>0.33841355504488185</v>
      </c>
      <c r="U10622">
        <f t="shared" si="1448"/>
        <v>3.189580481374739</v>
      </c>
      <c r="V10622">
        <f t="shared" si="1452"/>
        <v>7.0547780653939274</v>
      </c>
      <c r="W10622">
        <f t="shared" si="1453"/>
        <v>-7.0466566411113867</v>
      </c>
      <c r="X10622">
        <f t="shared" si="1454"/>
        <v>-0.33841355505368775</v>
      </c>
    </row>
    <row r="10623" spans="17:24" x14ac:dyDescent="0.2">
      <c r="Q10623">
        <f t="shared" si="1447"/>
        <v>4.8066367600030101E-2</v>
      </c>
      <c r="R10623">
        <f t="shared" si="1449"/>
        <v>7.0547246795061991</v>
      </c>
      <c r="S10623">
        <f t="shared" si="1450"/>
        <v>7.0465767162108461</v>
      </c>
      <c r="T10623">
        <f t="shared" si="1451"/>
        <v>0.33896443204119936</v>
      </c>
      <c r="U10623">
        <f t="shared" si="1448"/>
        <v>3.1896590211910789</v>
      </c>
      <c r="V10623">
        <f t="shared" si="1452"/>
        <v>7.0547246795053455</v>
      </c>
      <c r="W10623">
        <f t="shared" si="1453"/>
        <v>-7.046576716209568</v>
      </c>
      <c r="X10623">
        <f t="shared" si="1454"/>
        <v>-0.33896443205000587</v>
      </c>
    </row>
    <row r="10624" spans="17:24" x14ac:dyDescent="0.2">
      <c r="Q10624">
        <f t="shared" si="1447"/>
        <v>4.8144907416369849E-2</v>
      </c>
      <c r="R10624">
        <f t="shared" si="1449"/>
        <v>7.0546712061787877</v>
      </c>
      <c r="S10624">
        <f t="shared" si="1450"/>
        <v>7.0464966609076107</v>
      </c>
      <c r="T10624">
        <f t="shared" si="1451"/>
        <v>0.33951529436235511</v>
      </c>
      <c r="U10624">
        <f t="shared" si="1448"/>
        <v>3.1897375610074188</v>
      </c>
      <c r="V10624">
        <f t="shared" si="1452"/>
        <v>7.0546712061779315</v>
      </c>
      <c r="W10624">
        <f t="shared" si="1453"/>
        <v>-7.04649666090633</v>
      </c>
      <c r="X10624">
        <f t="shared" si="1454"/>
        <v>-0.33951529437116224</v>
      </c>
    </row>
    <row r="10625" spans="17:24" x14ac:dyDescent="0.2">
      <c r="Q10625">
        <f t="shared" si="1447"/>
        <v>4.8223447232709597E-2</v>
      </c>
      <c r="R10625">
        <f t="shared" si="1449"/>
        <v>7.0546176454118745</v>
      </c>
      <c r="S10625">
        <f t="shared" si="1450"/>
        <v>7.0464164752044312</v>
      </c>
      <c r="T10625">
        <f t="shared" si="1451"/>
        <v>0.34006614198437207</v>
      </c>
      <c r="U10625">
        <f t="shared" si="1448"/>
        <v>3.1898161008237587</v>
      </c>
      <c r="V10625">
        <f t="shared" si="1452"/>
        <v>7.0546176454110174</v>
      </c>
      <c r="W10625">
        <f t="shared" si="1453"/>
        <v>-7.0464164752031486</v>
      </c>
      <c r="X10625">
        <f t="shared" si="1454"/>
        <v>-0.3400661419931798</v>
      </c>
    </row>
    <row r="10626" spans="17:24" x14ac:dyDescent="0.2">
      <c r="Q10626">
        <f t="shared" si="1447"/>
        <v>4.8301987049049346E-2</v>
      </c>
      <c r="R10626">
        <f t="shared" si="1449"/>
        <v>7.0545639972047924</v>
      </c>
      <c r="S10626">
        <f t="shared" si="1450"/>
        <v>7.046336159102788</v>
      </c>
      <c r="T10626">
        <f t="shared" si="1451"/>
        <v>0.34061697488327336</v>
      </c>
      <c r="U10626">
        <f t="shared" si="1448"/>
        <v>3.1898946406400985</v>
      </c>
      <c r="V10626">
        <f t="shared" si="1452"/>
        <v>7.0545639972039345</v>
      </c>
      <c r="W10626">
        <f t="shared" si="1453"/>
        <v>-7.0463361591015028</v>
      </c>
      <c r="X10626">
        <f t="shared" si="1454"/>
        <v>-0.34061697489208181</v>
      </c>
    </row>
    <row r="10627" spans="17:24" x14ac:dyDescent="0.2">
      <c r="Q10627">
        <f t="shared" si="1447"/>
        <v>4.8380526865389094E-2</v>
      </c>
      <c r="R10627">
        <f t="shared" si="1449"/>
        <v>7.0545102615568673</v>
      </c>
      <c r="S10627">
        <f t="shared" si="1450"/>
        <v>7.0462557126041565</v>
      </c>
      <c r="T10627">
        <f t="shared" si="1451"/>
        <v>0.34116779303508199</v>
      </c>
      <c r="U10627">
        <f t="shared" si="1448"/>
        <v>3.1899731804564384</v>
      </c>
      <c r="V10627">
        <f t="shared" si="1452"/>
        <v>7.0545102615560085</v>
      </c>
      <c r="W10627">
        <f t="shared" si="1453"/>
        <v>-7.0462557126028704</v>
      </c>
      <c r="X10627">
        <f t="shared" si="1454"/>
        <v>-0.34116779304389105</v>
      </c>
    </row>
    <row r="10628" spans="17:24" x14ac:dyDescent="0.2">
      <c r="Q10628">
        <f t="shared" si="1447"/>
        <v>4.8459066681728842E-2</v>
      </c>
      <c r="R10628">
        <f t="shared" si="1449"/>
        <v>7.0544564384674304</v>
      </c>
      <c r="S10628">
        <f t="shared" si="1450"/>
        <v>7.0461751357100244</v>
      </c>
      <c r="T10628">
        <f t="shared" si="1451"/>
        <v>0.34171859641582109</v>
      </c>
      <c r="U10628">
        <f t="shared" si="1448"/>
        <v>3.1900517202727783</v>
      </c>
      <c r="V10628">
        <f t="shared" si="1452"/>
        <v>7.0544564384665689</v>
      </c>
      <c r="W10628">
        <f t="shared" si="1453"/>
        <v>-7.0461751357087348</v>
      </c>
      <c r="X10628">
        <f t="shared" si="1454"/>
        <v>-0.34171859642463076</v>
      </c>
    </row>
    <row r="10629" spans="17:24" x14ac:dyDescent="0.2">
      <c r="Q10629">
        <f t="shared" si="1447"/>
        <v>4.853760649806859E-2</v>
      </c>
      <c r="R10629">
        <f t="shared" si="1449"/>
        <v>7.0544025279358049</v>
      </c>
      <c r="S10629">
        <f t="shared" si="1450"/>
        <v>7.0460944284218732</v>
      </c>
      <c r="T10629">
        <f t="shared" si="1451"/>
        <v>0.34226938500151355</v>
      </c>
      <c r="U10629">
        <f t="shared" si="1448"/>
        <v>3.1901302600891182</v>
      </c>
      <c r="V10629">
        <f t="shared" si="1452"/>
        <v>7.0544025279349416</v>
      </c>
      <c r="W10629">
        <f t="shared" si="1453"/>
        <v>-7.0460944284205809</v>
      </c>
      <c r="X10629">
        <f t="shared" si="1454"/>
        <v>-0.34226938501032383</v>
      </c>
    </row>
    <row r="10630" spans="17:24" x14ac:dyDescent="0.2">
      <c r="Q10630">
        <f t="shared" si="1447"/>
        <v>4.8616146314408339E-2</v>
      </c>
      <c r="R10630">
        <f t="shared" si="1449"/>
        <v>7.0543485299613184</v>
      </c>
      <c r="S10630">
        <f t="shared" si="1450"/>
        <v>7.0460135907411914</v>
      </c>
      <c r="T10630">
        <f t="shared" si="1451"/>
        <v>0.34282015876818261</v>
      </c>
      <c r="U10630">
        <f t="shared" si="1448"/>
        <v>3.190208799905458</v>
      </c>
      <c r="V10630">
        <f t="shared" si="1452"/>
        <v>7.0543485299604534</v>
      </c>
      <c r="W10630">
        <f t="shared" si="1453"/>
        <v>-7.0460135907398964</v>
      </c>
      <c r="X10630">
        <f t="shared" si="1454"/>
        <v>-0.34282015877699357</v>
      </c>
    </row>
    <row r="10631" spans="17:24" x14ac:dyDescent="0.2">
      <c r="Q10631">
        <f t="shared" si="1447"/>
        <v>4.8694686130748087E-2</v>
      </c>
      <c r="R10631">
        <f t="shared" si="1449"/>
        <v>7.0542944445432942</v>
      </c>
      <c r="S10631">
        <f t="shared" si="1450"/>
        <v>7.0459326226694676</v>
      </c>
      <c r="T10631">
        <f t="shared" si="1451"/>
        <v>0.34337091769185124</v>
      </c>
      <c r="U10631">
        <f t="shared" si="1448"/>
        <v>3.1902873397217979</v>
      </c>
      <c r="V10631">
        <f t="shared" si="1452"/>
        <v>7.0542944445424283</v>
      </c>
      <c r="W10631">
        <f t="shared" si="1453"/>
        <v>-7.0459326226681718</v>
      </c>
      <c r="X10631">
        <f t="shared" si="1454"/>
        <v>-0.34337091770066286</v>
      </c>
    </row>
    <row r="10632" spans="17:24" x14ac:dyDescent="0.2">
      <c r="Q10632">
        <f t="shared" si="1447"/>
        <v>4.8773225947087835E-2</v>
      </c>
      <c r="R10632">
        <f t="shared" si="1449"/>
        <v>7.0542402716810564</v>
      </c>
      <c r="S10632">
        <f t="shared" si="1450"/>
        <v>7.0458515242081949</v>
      </c>
      <c r="T10632">
        <f t="shared" si="1451"/>
        <v>0.34392166174854261</v>
      </c>
      <c r="U10632">
        <f t="shared" si="1448"/>
        <v>3.1903658795381378</v>
      </c>
      <c r="V10632">
        <f t="shared" si="1452"/>
        <v>7.0542402716801877</v>
      </c>
      <c r="W10632">
        <f t="shared" si="1453"/>
        <v>-7.0458515242068955</v>
      </c>
      <c r="X10632">
        <f t="shared" si="1454"/>
        <v>-0.34392166175735478</v>
      </c>
    </row>
    <row r="10633" spans="17:24" x14ac:dyDescent="0.2">
      <c r="Q10633">
        <f t="shared" si="1447"/>
        <v>4.8851765763427583E-2</v>
      </c>
      <c r="R10633">
        <f t="shared" si="1449"/>
        <v>7.0541860113739254</v>
      </c>
      <c r="S10633">
        <f t="shared" si="1450"/>
        <v>7.0457702953588663</v>
      </c>
      <c r="T10633">
        <f t="shared" si="1451"/>
        <v>0.34447239091427967</v>
      </c>
      <c r="U10633">
        <f t="shared" si="1448"/>
        <v>3.1904444193544776</v>
      </c>
      <c r="V10633">
        <f t="shared" si="1452"/>
        <v>7.0541860113730559</v>
      </c>
      <c r="W10633">
        <f t="shared" si="1453"/>
        <v>-7.0457702953575652</v>
      </c>
      <c r="X10633">
        <f t="shared" si="1454"/>
        <v>-0.34447239092309251</v>
      </c>
    </row>
    <row r="10634" spans="17:24" x14ac:dyDescent="0.2">
      <c r="Q10634">
        <f t="shared" si="1447"/>
        <v>4.8930305579767332E-2</v>
      </c>
      <c r="R10634">
        <f t="shared" si="1449"/>
        <v>7.0541316636212237</v>
      </c>
      <c r="S10634">
        <f t="shared" si="1450"/>
        <v>7.0456889361229802</v>
      </c>
      <c r="T10634">
        <f t="shared" si="1451"/>
        <v>0.34502310516508566</v>
      </c>
      <c r="U10634">
        <f t="shared" si="1448"/>
        <v>3.1905229591708175</v>
      </c>
      <c r="V10634">
        <f t="shared" si="1452"/>
        <v>7.0541316636203533</v>
      </c>
      <c r="W10634">
        <f t="shared" si="1453"/>
        <v>-7.0456889361216772</v>
      </c>
      <c r="X10634">
        <f t="shared" si="1454"/>
        <v>-0.34502310517389917</v>
      </c>
    </row>
    <row r="10635" spans="17:24" x14ac:dyDescent="0.2">
      <c r="Q10635">
        <f t="shared" si="1447"/>
        <v>4.900884539610708E-2</v>
      </c>
      <c r="R10635">
        <f t="shared" si="1449"/>
        <v>7.0540772284222708</v>
      </c>
      <c r="S10635">
        <f t="shared" si="1450"/>
        <v>7.0456074465020357</v>
      </c>
      <c r="T10635">
        <f t="shared" si="1451"/>
        <v>0.3455738044769836</v>
      </c>
      <c r="U10635">
        <f t="shared" si="1448"/>
        <v>3.1906014989871574</v>
      </c>
      <c r="V10635">
        <f t="shared" si="1452"/>
        <v>7.0540772284213995</v>
      </c>
      <c r="W10635">
        <f t="shared" si="1453"/>
        <v>-7.045607446500731</v>
      </c>
      <c r="X10635">
        <f t="shared" si="1454"/>
        <v>-0.34557380448579778</v>
      </c>
    </row>
    <row r="10636" spans="17:24" x14ac:dyDescent="0.2">
      <c r="Q10636">
        <f t="shared" si="1447"/>
        <v>4.9087385212446828E-2</v>
      </c>
      <c r="R10636">
        <f t="shared" si="1449"/>
        <v>7.0540227057763865</v>
      </c>
      <c r="S10636">
        <f t="shared" si="1450"/>
        <v>7.045525826497534</v>
      </c>
      <c r="T10636">
        <f t="shared" si="1451"/>
        <v>0.34612448882599672</v>
      </c>
      <c r="U10636">
        <f t="shared" si="1448"/>
        <v>3.1906800388034973</v>
      </c>
      <c r="V10636">
        <f t="shared" si="1452"/>
        <v>7.0540227057755125</v>
      </c>
      <c r="W10636">
        <f t="shared" si="1453"/>
        <v>-7.0455258264962257</v>
      </c>
      <c r="X10636">
        <f t="shared" si="1454"/>
        <v>-0.34612448883481151</v>
      </c>
    </row>
    <row r="10637" spans="17:24" x14ac:dyDescent="0.2">
      <c r="Q10637">
        <f t="shared" ref="Q10637:Q10700" si="1455">Q10636+Q$3</f>
        <v>4.9165925028786577E-2</v>
      </c>
      <c r="R10637">
        <f t="shared" si="1449"/>
        <v>7.053968095682885</v>
      </c>
      <c r="S10637">
        <f t="shared" si="1450"/>
        <v>7.0454440761109769</v>
      </c>
      <c r="T10637">
        <f t="shared" si="1451"/>
        <v>0.34667515818814798</v>
      </c>
      <c r="U10637">
        <f t="shared" ref="U10637:U10700" si="1456">U10636+U$3</f>
        <v>3.1907585786198371</v>
      </c>
      <c r="V10637">
        <f t="shared" si="1452"/>
        <v>7.053968095682011</v>
      </c>
      <c r="W10637">
        <f t="shared" si="1453"/>
        <v>-7.0454440761096677</v>
      </c>
      <c r="X10637">
        <f t="shared" si="1454"/>
        <v>-0.34667515819696343</v>
      </c>
    </row>
    <row r="10638" spans="17:24" x14ac:dyDescent="0.2">
      <c r="Q10638">
        <f t="shared" si="1455"/>
        <v>4.9244464845126325E-2</v>
      </c>
      <c r="R10638">
        <f t="shared" si="1449"/>
        <v>7.053913398141086</v>
      </c>
      <c r="S10638">
        <f t="shared" si="1450"/>
        <v>7.0453621953438734</v>
      </c>
      <c r="T10638">
        <f t="shared" si="1451"/>
        <v>0.34722581253946067</v>
      </c>
      <c r="U10638">
        <f t="shared" si="1456"/>
        <v>3.190837118436177</v>
      </c>
      <c r="V10638">
        <f t="shared" si="1452"/>
        <v>7.0539133981402102</v>
      </c>
      <c r="W10638">
        <f t="shared" si="1453"/>
        <v>-7.0453621953425616</v>
      </c>
      <c r="X10638">
        <f t="shared" si="1454"/>
        <v>-0.34722581254827672</v>
      </c>
    </row>
    <row r="10639" spans="17:24" x14ac:dyDescent="0.2">
      <c r="Q10639">
        <f t="shared" si="1455"/>
        <v>4.9323004661466073E-2</v>
      </c>
      <c r="R10639">
        <f t="shared" si="1449"/>
        <v>7.0538586131503047</v>
      </c>
      <c r="S10639">
        <f t="shared" si="1450"/>
        <v>7.0452801841977317</v>
      </c>
      <c r="T10639">
        <f t="shared" si="1451"/>
        <v>0.34777645185595785</v>
      </c>
      <c r="U10639">
        <f t="shared" si="1456"/>
        <v>3.1909156582525169</v>
      </c>
      <c r="V10639">
        <f t="shared" si="1452"/>
        <v>7.0538586131494263</v>
      </c>
      <c r="W10639">
        <f t="shared" si="1453"/>
        <v>-7.0452801841964163</v>
      </c>
      <c r="X10639">
        <f t="shared" si="1454"/>
        <v>-0.34777645186477446</v>
      </c>
    </row>
    <row r="10640" spans="17:24" x14ac:dyDescent="0.2">
      <c r="Q10640">
        <f t="shared" si="1455"/>
        <v>4.9401544477805821E-2</v>
      </c>
      <c r="R10640">
        <f t="shared" si="1449"/>
        <v>7.0538037407098528</v>
      </c>
      <c r="S10640">
        <f t="shared" si="1450"/>
        <v>7.0451980426740608</v>
      </c>
      <c r="T10640">
        <f t="shared" si="1451"/>
        <v>0.34832707611366259</v>
      </c>
      <c r="U10640">
        <f t="shared" si="1456"/>
        <v>3.1909941980688568</v>
      </c>
      <c r="V10640">
        <f t="shared" si="1452"/>
        <v>7.0538037407089735</v>
      </c>
      <c r="W10640">
        <f t="shared" si="1453"/>
        <v>-7.0451980426727445</v>
      </c>
      <c r="X10640">
        <f t="shared" si="1454"/>
        <v>-0.34832707612247993</v>
      </c>
    </row>
    <row r="10641" spans="17:24" x14ac:dyDescent="0.2">
      <c r="Q10641">
        <f t="shared" si="1455"/>
        <v>4.948008429414557E-2</v>
      </c>
      <c r="R10641">
        <f t="shared" si="1449"/>
        <v>7.0537487808190455</v>
      </c>
      <c r="S10641">
        <f t="shared" si="1450"/>
        <v>7.0451157707743768</v>
      </c>
      <c r="T10641">
        <f t="shared" si="1451"/>
        <v>0.34887768528859819</v>
      </c>
      <c r="U10641">
        <f t="shared" si="1456"/>
        <v>3.1910727378851966</v>
      </c>
      <c r="V10641">
        <f t="shared" si="1452"/>
        <v>7.0537487808181654</v>
      </c>
      <c r="W10641">
        <f t="shared" si="1453"/>
        <v>-7.0451157707730587</v>
      </c>
      <c r="X10641">
        <f t="shared" si="1454"/>
        <v>-0.34887768529741614</v>
      </c>
    </row>
    <row r="10642" spans="17:24" x14ac:dyDescent="0.2">
      <c r="Q10642">
        <f t="shared" si="1455"/>
        <v>4.9558624110485318E-2</v>
      </c>
      <c r="R10642">
        <f t="shared" si="1449"/>
        <v>7.0536937334771954</v>
      </c>
      <c r="S10642">
        <f t="shared" si="1450"/>
        <v>7.0450333685001958</v>
      </c>
      <c r="T10642">
        <f t="shared" si="1451"/>
        <v>0.34942827935678777</v>
      </c>
      <c r="U10642">
        <f t="shared" si="1456"/>
        <v>3.1911512777015365</v>
      </c>
      <c r="V10642">
        <f t="shared" si="1452"/>
        <v>7.0536937334763126</v>
      </c>
      <c r="W10642">
        <f t="shared" si="1453"/>
        <v>-7.0450333684988742</v>
      </c>
      <c r="X10642">
        <f t="shared" si="1454"/>
        <v>-0.34942827936560633</v>
      </c>
    </row>
    <row r="10643" spans="17:24" x14ac:dyDescent="0.2">
      <c r="Q10643">
        <f t="shared" si="1455"/>
        <v>4.9637163926825066E-2</v>
      </c>
      <c r="R10643">
        <f t="shared" si="1449"/>
        <v>7.0536385986836114</v>
      </c>
      <c r="S10643">
        <f t="shared" si="1450"/>
        <v>7.0449508358530331</v>
      </c>
      <c r="T10643">
        <f t="shared" si="1451"/>
        <v>0.34997885829425446</v>
      </c>
      <c r="U10643">
        <f t="shared" si="1456"/>
        <v>3.1912298175178764</v>
      </c>
      <c r="V10643">
        <f t="shared" si="1452"/>
        <v>7.0536385986827268</v>
      </c>
      <c r="W10643">
        <f t="shared" si="1453"/>
        <v>-7.0449508358517097</v>
      </c>
      <c r="X10643">
        <f t="shared" si="1454"/>
        <v>-0.34997885830307363</v>
      </c>
    </row>
    <row r="10644" spans="17:24" x14ac:dyDescent="0.2">
      <c r="Q10644">
        <f t="shared" si="1455"/>
        <v>4.9715703743164814E-2</v>
      </c>
      <c r="R10644">
        <f t="shared" si="1449"/>
        <v>7.0535833764376035</v>
      </c>
      <c r="S10644">
        <f t="shared" si="1450"/>
        <v>7.0448681728344109</v>
      </c>
      <c r="T10644">
        <f t="shared" si="1451"/>
        <v>0.35052942207702148</v>
      </c>
      <c r="U10644">
        <f t="shared" si="1456"/>
        <v>3.1913083573342163</v>
      </c>
      <c r="V10644">
        <f t="shared" si="1452"/>
        <v>7.053583376436718</v>
      </c>
      <c r="W10644">
        <f t="shared" si="1453"/>
        <v>-7.0448681728330849</v>
      </c>
      <c r="X10644">
        <f t="shared" si="1454"/>
        <v>-0.35052942208584131</v>
      </c>
    </row>
    <row r="10645" spans="17:24" x14ac:dyDescent="0.2">
      <c r="Q10645">
        <f t="shared" si="1455"/>
        <v>4.9794243559504563E-2</v>
      </c>
      <c r="R10645">
        <f t="shared" si="1449"/>
        <v>7.0535280667384805</v>
      </c>
      <c r="S10645">
        <f t="shared" si="1450"/>
        <v>7.0447853794458517</v>
      </c>
      <c r="T10645">
        <f t="shared" si="1451"/>
        <v>0.35107997068111196</v>
      </c>
      <c r="U10645">
        <f t="shared" si="1456"/>
        <v>3.1913868971505561</v>
      </c>
      <c r="V10645">
        <f t="shared" si="1452"/>
        <v>7.0535280667375932</v>
      </c>
      <c r="W10645">
        <f t="shared" si="1453"/>
        <v>-7.0447853794445239</v>
      </c>
      <c r="X10645">
        <f t="shared" si="1454"/>
        <v>-0.35107997068993241</v>
      </c>
    </row>
    <row r="10646" spans="17:24" x14ac:dyDescent="0.2">
      <c r="Q10646">
        <f t="shared" si="1455"/>
        <v>4.9872783375844311E-2</v>
      </c>
      <c r="R10646">
        <f t="shared" si="1449"/>
        <v>7.0534726695855507</v>
      </c>
      <c r="S10646">
        <f t="shared" si="1450"/>
        <v>7.0447024556888822</v>
      </c>
      <c r="T10646">
        <f t="shared" si="1451"/>
        <v>0.35163050408254914</v>
      </c>
      <c r="U10646">
        <f t="shared" si="1456"/>
        <v>3.191465436966896</v>
      </c>
      <c r="V10646">
        <f t="shared" si="1452"/>
        <v>7.0534726695846626</v>
      </c>
      <c r="W10646">
        <f t="shared" si="1453"/>
        <v>-7.0447024556875526</v>
      </c>
      <c r="X10646">
        <f t="shared" si="1454"/>
        <v>-0.35163050409137026</v>
      </c>
    </row>
    <row r="10647" spans="17:24" x14ac:dyDescent="0.2">
      <c r="Q10647">
        <f t="shared" si="1455"/>
        <v>4.9951323192184059E-2</v>
      </c>
      <c r="R10647">
        <f t="shared" ref="R10647:R10710" si="1457">B$4*SQRT(2*COS(2*Q10647))</f>
        <v>7.0534171849781204</v>
      </c>
      <c r="S10647">
        <f t="shared" ref="S10647:S10710" si="1458">R10647*COS(Q10647)</f>
        <v>7.0446194015650292</v>
      </c>
      <c r="T10647">
        <f t="shared" ref="T10647:T10710" si="1459">R10647*SIN(Q10647)</f>
        <v>0.35218102225735631</v>
      </c>
      <c r="U10647">
        <f t="shared" si="1456"/>
        <v>3.1915439767832359</v>
      </c>
      <c r="V10647">
        <f t="shared" ref="V10647:V10710" si="1460">B$4*SQRT(2*COS(2*U10647))</f>
        <v>7.0534171849772296</v>
      </c>
      <c r="W10647">
        <f t="shared" ref="W10647:W10710" si="1461">V10647*COS(U10647)</f>
        <v>-7.0446194015636969</v>
      </c>
      <c r="X10647">
        <f t="shared" ref="X10647:X10710" si="1462">V10647*SIN(U10647)</f>
        <v>-0.35218102226617803</v>
      </c>
    </row>
    <row r="10648" spans="17:24" x14ac:dyDescent="0.2">
      <c r="Q10648">
        <f t="shared" si="1455"/>
        <v>5.0029863008523807E-2</v>
      </c>
      <c r="R10648">
        <f t="shared" si="1457"/>
        <v>7.0533616129154932</v>
      </c>
      <c r="S10648">
        <f t="shared" si="1458"/>
        <v>7.044536217075823</v>
      </c>
      <c r="T10648">
        <f t="shared" si="1459"/>
        <v>0.35273152518155654</v>
      </c>
      <c r="U10648">
        <f t="shared" si="1456"/>
        <v>3.1916225165995757</v>
      </c>
      <c r="V10648">
        <f t="shared" si="1460"/>
        <v>7.0533616129146015</v>
      </c>
      <c r="W10648">
        <f t="shared" si="1461"/>
        <v>-7.0445362170744881</v>
      </c>
      <c r="X10648">
        <f t="shared" si="1462"/>
        <v>-0.35273152519037893</v>
      </c>
    </row>
    <row r="10649" spans="17:24" x14ac:dyDescent="0.2">
      <c r="Q10649">
        <f t="shared" si="1455"/>
        <v>5.0108402824863556E-2</v>
      </c>
      <c r="R10649">
        <f t="shared" si="1457"/>
        <v>7.0533059533969737</v>
      </c>
      <c r="S10649">
        <f t="shared" si="1458"/>
        <v>7.0444529022227949</v>
      </c>
      <c r="T10649">
        <f t="shared" si="1459"/>
        <v>0.35328201283117305</v>
      </c>
      <c r="U10649">
        <f t="shared" si="1456"/>
        <v>3.1917010564159156</v>
      </c>
      <c r="V10649">
        <f t="shared" si="1460"/>
        <v>7.0533059533960802</v>
      </c>
      <c r="W10649">
        <f t="shared" si="1461"/>
        <v>-7.0444529022214573</v>
      </c>
      <c r="X10649">
        <f t="shared" si="1462"/>
        <v>-0.35328201283999605</v>
      </c>
    </row>
    <row r="10650" spans="17:24" x14ac:dyDescent="0.2">
      <c r="Q10650">
        <f t="shared" si="1455"/>
        <v>5.0186942641203304E-2</v>
      </c>
      <c r="R10650">
        <f t="shared" si="1457"/>
        <v>7.0532502064218665</v>
      </c>
      <c r="S10650">
        <f t="shared" si="1458"/>
        <v>7.0443694570074804</v>
      </c>
      <c r="T10650">
        <f t="shared" si="1459"/>
        <v>0.35383248518222921</v>
      </c>
      <c r="U10650">
        <f t="shared" si="1456"/>
        <v>3.1917795962322555</v>
      </c>
      <c r="V10650">
        <f t="shared" si="1460"/>
        <v>7.0532502064209712</v>
      </c>
      <c r="W10650">
        <f t="shared" si="1461"/>
        <v>-7.044369457006141</v>
      </c>
      <c r="X10650">
        <f t="shared" si="1462"/>
        <v>-0.35383248519105281</v>
      </c>
    </row>
    <row r="10651" spans="17:24" x14ac:dyDescent="0.2">
      <c r="Q10651">
        <f t="shared" si="1455"/>
        <v>5.0265482457543052E-2</v>
      </c>
      <c r="R10651">
        <f t="shared" si="1457"/>
        <v>7.0531943719894707</v>
      </c>
      <c r="S10651">
        <f t="shared" si="1458"/>
        <v>7.0442858814314171</v>
      </c>
      <c r="T10651">
        <f t="shared" si="1459"/>
        <v>0.35438294221074812</v>
      </c>
      <c r="U10651">
        <f t="shared" si="1456"/>
        <v>3.1918581360485954</v>
      </c>
      <c r="V10651">
        <f t="shared" si="1460"/>
        <v>7.0531943719885746</v>
      </c>
      <c r="W10651">
        <f t="shared" si="1461"/>
        <v>-7.0442858814300759</v>
      </c>
      <c r="X10651">
        <f t="shared" si="1462"/>
        <v>-0.35438294221957234</v>
      </c>
    </row>
    <row r="10652" spans="17:24" x14ac:dyDescent="0.2">
      <c r="Q10652">
        <f t="shared" si="1455"/>
        <v>5.0344022273882801E-2</v>
      </c>
      <c r="R10652">
        <f t="shared" si="1457"/>
        <v>7.0531384500990892</v>
      </c>
      <c r="S10652">
        <f t="shared" si="1458"/>
        <v>7.044202175496145</v>
      </c>
      <c r="T10652">
        <f t="shared" si="1459"/>
        <v>0.35493338389275308</v>
      </c>
      <c r="U10652">
        <f t="shared" si="1456"/>
        <v>3.1919366758649352</v>
      </c>
      <c r="V10652">
        <f t="shared" si="1460"/>
        <v>7.0531384500981922</v>
      </c>
      <c r="W10652">
        <f t="shared" si="1461"/>
        <v>-7.0442021754948021</v>
      </c>
      <c r="X10652">
        <f t="shared" si="1462"/>
        <v>-0.35493338390157797</v>
      </c>
    </row>
    <row r="10653" spans="17:24" x14ac:dyDescent="0.2">
      <c r="Q10653">
        <f t="shared" si="1455"/>
        <v>5.0422562090222549E-2</v>
      </c>
      <c r="R10653">
        <f t="shared" si="1457"/>
        <v>7.0530824407500203</v>
      </c>
      <c r="S10653">
        <f t="shared" si="1458"/>
        <v>7.0441183392032052</v>
      </c>
      <c r="T10653">
        <f t="shared" si="1459"/>
        <v>0.35548381020426734</v>
      </c>
      <c r="U10653">
        <f t="shared" si="1456"/>
        <v>3.1920152156812751</v>
      </c>
      <c r="V10653">
        <f t="shared" si="1460"/>
        <v>7.0530824407491206</v>
      </c>
      <c r="W10653">
        <f t="shared" si="1461"/>
        <v>-7.0441183392018587</v>
      </c>
      <c r="X10653">
        <f t="shared" si="1462"/>
        <v>-0.35548381021309278</v>
      </c>
    </row>
    <row r="10654" spans="17:24" x14ac:dyDescent="0.2">
      <c r="Q10654">
        <f t="shared" si="1455"/>
        <v>5.0501101906562297E-2</v>
      </c>
      <c r="R10654">
        <f t="shared" si="1457"/>
        <v>7.0530263439415632</v>
      </c>
      <c r="S10654">
        <f t="shared" si="1458"/>
        <v>7.0440343725541421</v>
      </c>
      <c r="T10654">
        <f t="shared" si="1459"/>
        <v>0.35603422112131416</v>
      </c>
      <c r="U10654">
        <f t="shared" si="1456"/>
        <v>3.192093755497615</v>
      </c>
      <c r="V10654">
        <f t="shared" si="1460"/>
        <v>7.0530263439406626</v>
      </c>
      <c r="W10654">
        <f t="shared" si="1461"/>
        <v>-7.0440343725527947</v>
      </c>
      <c r="X10654">
        <f t="shared" si="1462"/>
        <v>-0.35603422113014022</v>
      </c>
    </row>
    <row r="10655" spans="17:24" x14ac:dyDescent="0.2">
      <c r="Q10655">
        <f t="shared" si="1455"/>
        <v>5.0579641722902045E-2</v>
      </c>
      <c r="R10655">
        <f t="shared" si="1457"/>
        <v>7.0529701596730154</v>
      </c>
      <c r="S10655">
        <f t="shared" si="1458"/>
        <v>7.0439502755505039</v>
      </c>
      <c r="T10655">
        <f t="shared" si="1459"/>
        <v>0.35658461661991681</v>
      </c>
      <c r="U10655">
        <f t="shared" si="1456"/>
        <v>3.1921722953139549</v>
      </c>
      <c r="V10655">
        <f t="shared" si="1460"/>
        <v>7.052970159672113</v>
      </c>
      <c r="W10655">
        <f t="shared" si="1461"/>
        <v>-7.0439502755491548</v>
      </c>
      <c r="X10655">
        <f t="shared" si="1462"/>
        <v>-0.35658461662874352</v>
      </c>
    </row>
    <row r="10656" spans="17:24" x14ac:dyDescent="0.2">
      <c r="Q10656">
        <f t="shared" si="1455"/>
        <v>5.0658181539241794E-2</v>
      </c>
      <c r="R10656">
        <f t="shared" si="1457"/>
        <v>7.0529138879436717</v>
      </c>
      <c r="S10656">
        <f t="shared" si="1458"/>
        <v>7.0438660481938378</v>
      </c>
      <c r="T10656">
        <f t="shared" si="1459"/>
        <v>0.35713499667609849</v>
      </c>
      <c r="U10656">
        <f t="shared" si="1456"/>
        <v>3.1922508351302947</v>
      </c>
      <c r="V10656">
        <f t="shared" si="1460"/>
        <v>7.0529138879427684</v>
      </c>
      <c r="W10656">
        <f t="shared" si="1461"/>
        <v>-7.0438660481924869</v>
      </c>
      <c r="X10656">
        <f t="shared" si="1462"/>
        <v>-0.35713499668492588</v>
      </c>
    </row>
    <row r="10657" spans="17:24" x14ac:dyDescent="0.2">
      <c r="Q10657">
        <f t="shared" si="1455"/>
        <v>5.0736721355581542E-2</v>
      </c>
      <c r="R10657">
        <f t="shared" si="1457"/>
        <v>7.0528575287528286</v>
      </c>
      <c r="S10657">
        <f t="shared" si="1458"/>
        <v>7.043781690485698</v>
      </c>
      <c r="T10657">
        <f t="shared" si="1459"/>
        <v>0.35768536126588257</v>
      </c>
      <c r="U10657">
        <f t="shared" si="1456"/>
        <v>3.1923293749466346</v>
      </c>
      <c r="V10657">
        <f t="shared" si="1460"/>
        <v>7.0528575287519235</v>
      </c>
      <c r="W10657">
        <f t="shared" si="1461"/>
        <v>-7.0437816904843427</v>
      </c>
      <c r="X10657">
        <f t="shared" si="1462"/>
        <v>-0.35768536127471057</v>
      </c>
    </row>
    <row r="10658" spans="17:24" x14ac:dyDescent="0.2">
      <c r="Q10658">
        <f t="shared" si="1455"/>
        <v>5.081526117192129E-2</v>
      </c>
      <c r="R10658">
        <f t="shared" si="1457"/>
        <v>7.0528010820997791</v>
      </c>
      <c r="S10658">
        <f t="shared" si="1458"/>
        <v>7.0436972024276345</v>
      </c>
      <c r="T10658">
        <f t="shared" si="1459"/>
        <v>0.35823571036529239</v>
      </c>
      <c r="U10658">
        <f t="shared" si="1456"/>
        <v>3.1924079147629745</v>
      </c>
      <c r="V10658">
        <f t="shared" si="1460"/>
        <v>7.0528010820988722</v>
      </c>
      <c r="W10658">
        <f t="shared" si="1461"/>
        <v>-7.0436972024262783</v>
      </c>
      <c r="X10658">
        <f t="shared" si="1462"/>
        <v>-0.358235710374121</v>
      </c>
    </row>
    <row r="10659" spans="17:24" x14ac:dyDescent="0.2">
      <c r="Q10659">
        <f t="shared" si="1455"/>
        <v>5.0893800988261038E-2</v>
      </c>
      <c r="R10659">
        <f t="shared" si="1457"/>
        <v>7.0527445479838153</v>
      </c>
      <c r="S10659">
        <f t="shared" si="1458"/>
        <v>7.0436125840212052</v>
      </c>
      <c r="T10659">
        <f t="shared" si="1459"/>
        <v>0.35878604395035102</v>
      </c>
      <c r="U10659">
        <f t="shared" si="1456"/>
        <v>3.1924864545793143</v>
      </c>
      <c r="V10659">
        <f t="shared" si="1460"/>
        <v>7.0527445479829076</v>
      </c>
      <c r="W10659">
        <f t="shared" si="1461"/>
        <v>-7.0436125840198471</v>
      </c>
      <c r="X10659">
        <f t="shared" si="1462"/>
        <v>-0.35878604395918035</v>
      </c>
    </row>
    <row r="10660" spans="17:24" x14ac:dyDescent="0.2">
      <c r="Q10660">
        <f t="shared" si="1455"/>
        <v>5.0972340804600787E-2</v>
      </c>
      <c r="R10660">
        <f t="shared" si="1457"/>
        <v>7.0526879264042304</v>
      </c>
      <c r="S10660">
        <f t="shared" si="1458"/>
        <v>7.0435278352679704</v>
      </c>
      <c r="T10660">
        <f t="shared" si="1459"/>
        <v>0.35933636199708202</v>
      </c>
      <c r="U10660">
        <f t="shared" si="1456"/>
        <v>3.1925649943956542</v>
      </c>
      <c r="V10660">
        <f t="shared" si="1460"/>
        <v>7.0526879264033218</v>
      </c>
      <c r="W10660">
        <f t="shared" si="1461"/>
        <v>-7.0435278352666106</v>
      </c>
      <c r="X10660">
        <f t="shared" si="1462"/>
        <v>-0.35933636200591201</v>
      </c>
    </row>
    <row r="10661" spans="17:24" x14ac:dyDescent="0.2">
      <c r="Q10661">
        <f t="shared" si="1455"/>
        <v>5.1050880620940535E-2</v>
      </c>
      <c r="R10661">
        <f t="shared" si="1457"/>
        <v>7.0526312173603154</v>
      </c>
      <c r="S10661">
        <f t="shared" si="1458"/>
        <v>7.0434429561694918</v>
      </c>
      <c r="T10661">
        <f t="shared" si="1459"/>
        <v>0.35988666448150874</v>
      </c>
      <c r="U10661">
        <f t="shared" si="1456"/>
        <v>3.1926435342119941</v>
      </c>
      <c r="V10661">
        <f t="shared" si="1460"/>
        <v>7.0526312173594041</v>
      </c>
      <c r="W10661">
        <f t="shared" si="1461"/>
        <v>-7.0434429561681275</v>
      </c>
      <c r="X10661">
        <f t="shared" si="1462"/>
        <v>-0.35988666449033918</v>
      </c>
    </row>
    <row r="10662" spans="17:24" x14ac:dyDescent="0.2">
      <c r="Q10662">
        <f t="shared" si="1455"/>
        <v>5.1129420437280283E-2</v>
      </c>
      <c r="R10662">
        <f t="shared" si="1457"/>
        <v>7.0525744208513572</v>
      </c>
      <c r="S10662">
        <f t="shared" si="1458"/>
        <v>7.043357946727328</v>
      </c>
      <c r="T10662">
        <f t="shared" si="1459"/>
        <v>0.3604369513796542</v>
      </c>
      <c r="U10662">
        <f t="shared" si="1456"/>
        <v>3.192722074028334</v>
      </c>
      <c r="V10662">
        <f t="shared" si="1460"/>
        <v>7.0525744208504451</v>
      </c>
      <c r="W10662">
        <f t="shared" si="1461"/>
        <v>-7.0433579467259628</v>
      </c>
      <c r="X10662">
        <f t="shared" si="1462"/>
        <v>-0.36043695138848536</v>
      </c>
    </row>
    <row r="10663" spans="17:24" x14ac:dyDescent="0.2">
      <c r="Q10663">
        <f t="shared" si="1455"/>
        <v>5.1207960253620032E-2</v>
      </c>
      <c r="R10663">
        <f t="shared" si="1457"/>
        <v>7.0525175368766462</v>
      </c>
      <c r="S10663">
        <f t="shared" si="1458"/>
        <v>7.0432728069430492</v>
      </c>
      <c r="T10663">
        <f t="shared" si="1459"/>
        <v>0.36098722266754196</v>
      </c>
      <c r="U10663">
        <f t="shared" si="1456"/>
        <v>3.1928006138446738</v>
      </c>
      <c r="V10663">
        <f t="shared" si="1460"/>
        <v>7.0525175368757322</v>
      </c>
      <c r="W10663">
        <f t="shared" si="1461"/>
        <v>-7.0432728069416806</v>
      </c>
      <c r="X10663">
        <f t="shared" si="1462"/>
        <v>-0.36098722267637379</v>
      </c>
    </row>
    <row r="10664" spans="17:24" x14ac:dyDescent="0.2">
      <c r="Q10664">
        <f t="shared" si="1455"/>
        <v>5.128650006995978E-2</v>
      </c>
      <c r="R10664">
        <f t="shared" si="1457"/>
        <v>7.0524605654354673</v>
      </c>
      <c r="S10664">
        <f t="shared" si="1458"/>
        <v>7.0431875368182197</v>
      </c>
      <c r="T10664">
        <f t="shared" si="1459"/>
        <v>0.36153747832119532</v>
      </c>
      <c r="U10664">
        <f t="shared" si="1456"/>
        <v>3.1928791536610137</v>
      </c>
      <c r="V10664">
        <f t="shared" si="1460"/>
        <v>7.0524605654345525</v>
      </c>
      <c r="W10664">
        <f t="shared" si="1461"/>
        <v>-7.0431875368168502</v>
      </c>
      <c r="X10664">
        <f t="shared" si="1462"/>
        <v>-0.36153747833002775</v>
      </c>
    </row>
    <row r="10665" spans="17:24" x14ac:dyDescent="0.2">
      <c r="Q10665">
        <f t="shared" si="1455"/>
        <v>5.1365039886299528E-2</v>
      </c>
      <c r="R10665">
        <f t="shared" si="1457"/>
        <v>7.05240350652711</v>
      </c>
      <c r="S10665">
        <f t="shared" si="1458"/>
        <v>7.0431021363544151</v>
      </c>
      <c r="T10665">
        <f t="shared" si="1459"/>
        <v>0.36208771831663766</v>
      </c>
      <c r="U10665">
        <f t="shared" si="1456"/>
        <v>3.1929576934773536</v>
      </c>
      <c r="V10665">
        <f t="shared" si="1460"/>
        <v>7.0524035065261934</v>
      </c>
      <c r="W10665">
        <f t="shared" si="1461"/>
        <v>-7.0431021363530437</v>
      </c>
      <c r="X10665">
        <f t="shared" si="1462"/>
        <v>-0.36208771832547071</v>
      </c>
    </row>
    <row r="10666" spans="17:24" x14ac:dyDescent="0.2">
      <c r="Q10666">
        <f t="shared" si="1455"/>
        <v>5.1443579702639276E-2</v>
      </c>
      <c r="R10666">
        <f t="shared" si="1457"/>
        <v>7.0523463601508567</v>
      </c>
      <c r="S10666">
        <f t="shared" si="1458"/>
        <v>7.0430166055532055</v>
      </c>
      <c r="T10666">
        <f t="shared" si="1459"/>
        <v>0.3626379426298923</v>
      </c>
      <c r="U10666">
        <f t="shared" si="1456"/>
        <v>3.1930362332936935</v>
      </c>
      <c r="V10666">
        <f t="shared" si="1460"/>
        <v>7.0523463601499383</v>
      </c>
      <c r="W10666">
        <f t="shared" si="1461"/>
        <v>-7.0430166055518315</v>
      </c>
      <c r="X10666">
        <f t="shared" si="1462"/>
        <v>-0.3626379426387259</v>
      </c>
    </row>
    <row r="10667" spans="17:24" x14ac:dyDescent="0.2">
      <c r="Q10667">
        <f t="shared" si="1455"/>
        <v>5.1522119518979025E-2</v>
      </c>
      <c r="R10667">
        <f t="shared" si="1457"/>
        <v>7.0522891263059906</v>
      </c>
      <c r="S10667">
        <f t="shared" si="1458"/>
        <v>7.042930944416165</v>
      </c>
      <c r="T10667">
        <f t="shared" si="1459"/>
        <v>0.36318815123698245</v>
      </c>
      <c r="U10667">
        <f t="shared" si="1456"/>
        <v>3.1931147731100333</v>
      </c>
      <c r="V10667">
        <f t="shared" si="1460"/>
        <v>7.0522891263050704</v>
      </c>
      <c r="W10667">
        <f t="shared" si="1461"/>
        <v>-7.0429309444147883</v>
      </c>
      <c r="X10667">
        <f t="shared" si="1462"/>
        <v>-0.36318815124581671</v>
      </c>
    </row>
    <row r="10668" spans="17:24" x14ac:dyDescent="0.2">
      <c r="Q10668">
        <f t="shared" si="1455"/>
        <v>5.1600659335318773E-2</v>
      </c>
      <c r="R10668">
        <f t="shared" si="1457"/>
        <v>7.052231804991794</v>
      </c>
      <c r="S10668">
        <f t="shared" si="1458"/>
        <v>7.0428451529448717</v>
      </c>
      <c r="T10668">
        <f t="shared" si="1459"/>
        <v>0.36373834411393163</v>
      </c>
      <c r="U10668">
        <f t="shared" si="1456"/>
        <v>3.1931933129263732</v>
      </c>
      <c r="V10668">
        <f t="shared" si="1460"/>
        <v>7.0522318049908739</v>
      </c>
      <c r="W10668">
        <f t="shared" si="1461"/>
        <v>-7.0428451529434941</v>
      </c>
      <c r="X10668">
        <f t="shared" si="1462"/>
        <v>-0.36373834412276657</v>
      </c>
    </row>
    <row r="10669" spans="17:24" x14ac:dyDescent="0.2">
      <c r="Q10669">
        <f t="shared" si="1455"/>
        <v>5.1679199151658521E-2</v>
      </c>
      <c r="R10669">
        <f t="shared" si="1457"/>
        <v>7.052174396207552</v>
      </c>
      <c r="S10669">
        <f t="shared" si="1458"/>
        <v>7.0427592311409093</v>
      </c>
      <c r="T10669">
        <f t="shared" si="1459"/>
        <v>0.36428852123676336</v>
      </c>
      <c r="U10669">
        <f t="shared" si="1456"/>
        <v>3.1932718527427131</v>
      </c>
      <c r="V10669">
        <f t="shared" si="1460"/>
        <v>7.0521743962066292</v>
      </c>
      <c r="W10669">
        <f t="shared" si="1461"/>
        <v>-7.0427592311395273</v>
      </c>
      <c r="X10669">
        <f t="shared" si="1462"/>
        <v>-0.36428852124559885</v>
      </c>
    </row>
    <row r="10670" spans="17:24" x14ac:dyDescent="0.2">
      <c r="Q10670">
        <f t="shared" si="1455"/>
        <v>5.1757738967998269E-2</v>
      </c>
      <c r="R10670">
        <f t="shared" si="1457"/>
        <v>7.0521168999525408</v>
      </c>
      <c r="S10670">
        <f t="shared" si="1458"/>
        <v>7.0426731790058543</v>
      </c>
      <c r="T10670">
        <f t="shared" si="1459"/>
        <v>0.36483868258150076</v>
      </c>
      <c r="U10670">
        <f t="shared" si="1456"/>
        <v>3.193350392559053</v>
      </c>
      <c r="V10670">
        <f t="shared" si="1460"/>
        <v>7.0521168999516171</v>
      </c>
      <c r="W10670">
        <f t="shared" si="1461"/>
        <v>-7.0426731790044714</v>
      </c>
      <c r="X10670">
        <f t="shared" si="1462"/>
        <v>-0.36483868259033692</v>
      </c>
    </row>
    <row r="10671" spans="17:24" x14ac:dyDescent="0.2">
      <c r="Q10671">
        <f t="shared" si="1455"/>
        <v>5.1836278784338018E-2</v>
      </c>
      <c r="R10671">
        <f t="shared" si="1457"/>
        <v>7.0520593162260425</v>
      </c>
      <c r="S10671">
        <f t="shared" si="1458"/>
        <v>7.0425869965412966</v>
      </c>
      <c r="T10671">
        <f t="shared" si="1459"/>
        <v>0.3653888281241674</v>
      </c>
      <c r="U10671">
        <f t="shared" si="1456"/>
        <v>3.1934289323753928</v>
      </c>
      <c r="V10671">
        <f t="shared" si="1460"/>
        <v>7.0520593162251171</v>
      </c>
      <c r="W10671">
        <f t="shared" si="1461"/>
        <v>-7.0425869965399119</v>
      </c>
      <c r="X10671">
        <f t="shared" si="1462"/>
        <v>-0.36538882813300416</v>
      </c>
    </row>
    <row r="10672" spans="17:24" x14ac:dyDescent="0.2">
      <c r="Q10672">
        <f t="shared" si="1455"/>
        <v>5.1914818600677766E-2</v>
      </c>
      <c r="R10672">
        <f t="shared" si="1457"/>
        <v>7.0520016450273335</v>
      </c>
      <c r="S10672">
        <f t="shared" si="1458"/>
        <v>7.0425006837488207</v>
      </c>
      <c r="T10672">
        <f t="shared" si="1459"/>
        <v>0.36593895784078656</v>
      </c>
      <c r="U10672">
        <f t="shared" si="1456"/>
        <v>3.1935074721917327</v>
      </c>
      <c r="V10672">
        <f t="shared" si="1460"/>
        <v>7.0520016450264054</v>
      </c>
      <c r="W10672">
        <f t="shared" si="1461"/>
        <v>-7.0425006837474333</v>
      </c>
      <c r="X10672">
        <f t="shared" si="1462"/>
        <v>-0.36593895784962394</v>
      </c>
    </row>
    <row r="10673" spans="17:24" x14ac:dyDescent="0.2">
      <c r="Q10673">
        <f t="shared" si="1455"/>
        <v>5.1993358417017514E-2</v>
      </c>
      <c r="R10673">
        <f t="shared" si="1457"/>
        <v>7.0519438863556907</v>
      </c>
      <c r="S10673">
        <f t="shared" si="1458"/>
        <v>7.0424142406300172</v>
      </c>
      <c r="T10673">
        <f t="shared" si="1459"/>
        <v>0.36648907170738171</v>
      </c>
      <c r="U10673">
        <f t="shared" si="1456"/>
        <v>3.1935860120080726</v>
      </c>
      <c r="V10673">
        <f t="shared" si="1460"/>
        <v>7.0519438863547625</v>
      </c>
      <c r="W10673">
        <f t="shared" si="1461"/>
        <v>-7.0424142406286281</v>
      </c>
      <c r="X10673">
        <f t="shared" si="1462"/>
        <v>-0.36648907171621975</v>
      </c>
    </row>
    <row r="10674" spans="17:24" x14ac:dyDescent="0.2">
      <c r="Q10674">
        <f t="shared" si="1455"/>
        <v>5.2071898233357262E-2</v>
      </c>
      <c r="R10674">
        <f t="shared" si="1457"/>
        <v>7.0518860402103911</v>
      </c>
      <c r="S10674">
        <f t="shared" si="1458"/>
        <v>7.0423276671864787</v>
      </c>
      <c r="T10674">
        <f t="shared" si="1459"/>
        <v>0.3670391696999763</v>
      </c>
      <c r="U10674">
        <f t="shared" si="1456"/>
        <v>3.1936645518244124</v>
      </c>
      <c r="V10674">
        <f t="shared" si="1460"/>
        <v>7.0518860402094603</v>
      </c>
      <c r="W10674">
        <f t="shared" si="1461"/>
        <v>-7.0423276671850852</v>
      </c>
      <c r="X10674">
        <f t="shared" si="1462"/>
        <v>-0.36703916970881489</v>
      </c>
    </row>
    <row r="10675" spans="17:24" x14ac:dyDescent="0.2">
      <c r="Q10675">
        <f t="shared" si="1455"/>
        <v>5.2150438049697011E-2</v>
      </c>
      <c r="R10675">
        <f t="shared" si="1457"/>
        <v>7.0518281065907082</v>
      </c>
      <c r="S10675">
        <f t="shared" si="1458"/>
        <v>7.0422409634197969</v>
      </c>
      <c r="T10675">
        <f t="shared" si="1459"/>
        <v>0.36758925179459373</v>
      </c>
      <c r="U10675">
        <f t="shared" si="1456"/>
        <v>3.1937430916407523</v>
      </c>
      <c r="V10675">
        <f t="shared" si="1460"/>
        <v>7.0518281065897774</v>
      </c>
      <c r="W10675">
        <f t="shared" si="1461"/>
        <v>-7.0422409634184024</v>
      </c>
      <c r="X10675">
        <f t="shared" si="1462"/>
        <v>-0.36758925180343299</v>
      </c>
    </row>
    <row r="10676" spans="17:24" x14ac:dyDescent="0.2">
      <c r="Q10676">
        <f t="shared" si="1455"/>
        <v>5.2228977866036759E-2</v>
      </c>
      <c r="R10676">
        <f t="shared" si="1457"/>
        <v>7.0517700854959164</v>
      </c>
      <c r="S10676">
        <f t="shared" si="1458"/>
        <v>7.0421541293315704</v>
      </c>
      <c r="T10676">
        <f t="shared" si="1459"/>
        <v>0.36813931796725746</v>
      </c>
      <c r="U10676">
        <f t="shared" si="1456"/>
        <v>3.1938216314570922</v>
      </c>
      <c r="V10676">
        <f t="shared" si="1460"/>
        <v>7.0517700854949839</v>
      </c>
      <c r="W10676">
        <f t="shared" si="1461"/>
        <v>-7.0421541293301742</v>
      </c>
      <c r="X10676">
        <f t="shared" si="1462"/>
        <v>-0.36813931797609734</v>
      </c>
    </row>
    <row r="10677" spans="17:24" x14ac:dyDescent="0.2">
      <c r="Q10677">
        <f t="shared" si="1455"/>
        <v>5.2307517682376507E-2</v>
      </c>
      <c r="R10677">
        <f t="shared" si="1457"/>
        <v>7.0517119769252883</v>
      </c>
      <c r="S10677">
        <f t="shared" si="1458"/>
        <v>7.0420671649233988</v>
      </c>
      <c r="T10677">
        <f t="shared" si="1459"/>
        <v>0.3686893681939909</v>
      </c>
      <c r="U10677">
        <f t="shared" si="1456"/>
        <v>3.1939001712734321</v>
      </c>
      <c r="V10677">
        <f t="shared" si="1460"/>
        <v>7.051711976924353</v>
      </c>
      <c r="W10677">
        <f t="shared" si="1461"/>
        <v>-7.0420671649219999</v>
      </c>
      <c r="X10677">
        <f t="shared" si="1462"/>
        <v>-0.36868936820283127</v>
      </c>
    </row>
    <row r="10678" spans="17:24" x14ac:dyDescent="0.2">
      <c r="Q10678">
        <f t="shared" si="1455"/>
        <v>5.2386057498716256E-2</v>
      </c>
      <c r="R10678">
        <f t="shared" si="1457"/>
        <v>7.0516537808780928</v>
      </c>
      <c r="S10678">
        <f t="shared" si="1458"/>
        <v>7.0419800701968809</v>
      </c>
      <c r="T10678">
        <f t="shared" si="1459"/>
        <v>0.36923940245081738</v>
      </c>
      <c r="U10678">
        <f t="shared" si="1456"/>
        <v>3.1939787110897719</v>
      </c>
      <c r="V10678">
        <f t="shared" si="1460"/>
        <v>7.0516537808771576</v>
      </c>
      <c r="W10678">
        <f t="shared" si="1461"/>
        <v>-7.0419800701954811</v>
      </c>
      <c r="X10678">
        <f t="shared" si="1462"/>
        <v>-0.36923940245965847</v>
      </c>
    </row>
    <row r="10679" spans="17:24" x14ac:dyDescent="0.2">
      <c r="Q10679">
        <f t="shared" si="1455"/>
        <v>5.2464597315056004E-2</v>
      </c>
      <c r="R10679">
        <f t="shared" si="1457"/>
        <v>7.0515954973536044</v>
      </c>
      <c r="S10679">
        <f t="shared" si="1458"/>
        <v>7.0418928451536251</v>
      </c>
      <c r="T10679">
        <f t="shared" si="1459"/>
        <v>0.36978942071376059</v>
      </c>
      <c r="U10679">
        <f t="shared" si="1456"/>
        <v>3.1940572509061118</v>
      </c>
      <c r="V10679">
        <f t="shared" si="1460"/>
        <v>7.0515954973526664</v>
      </c>
      <c r="W10679">
        <f t="shared" si="1461"/>
        <v>-7.0418928451522209</v>
      </c>
      <c r="X10679">
        <f t="shared" si="1462"/>
        <v>-0.36978942072260229</v>
      </c>
    </row>
    <row r="10680" spans="17:24" x14ac:dyDescent="0.2">
      <c r="Q10680">
        <f t="shared" si="1455"/>
        <v>5.2543137131395752E-2</v>
      </c>
      <c r="R10680">
        <f t="shared" si="1457"/>
        <v>7.0515371263510875</v>
      </c>
      <c r="S10680">
        <f t="shared" si="1458"/>
        <v>7.041805489795232</v>
      </c>
      <c r="T10680">
        <f t="shared" si="1459"/>
        <v>0.37033942295884387</v>
      </c>
      <c r="U10680">
        <f t="shared" si="1456"/>
        <v>3.1941357907224517</v>
      </c>
      <c r="V10680">
        <f t="shared" si="1460"/>
        <v>7.0515371263501478</v>
      </c>
      <c r="W10680">
        <f t="shared" si="1461"/>
        <v>-7.0418054897938251</v>
      </c>
      <c r="X10680">
        <f t="shared" si="1462"/>
        <v>-0.37033942296768613</v>
      </c>
    </row>
    <row r="10681" spans="17:24" x14ac:dyDescent="0.2">
      <c r="Q10681">
        <f t="shared" si="1455"/>
        <v>5.26216769477355E-2</v>
      </c>
      <c r="R10681">
        <f t="shared" si="1457"/>
        <v>7.0514786678698123</v>
      </c>
      <c r="S10681">
        <f t="shared" si="1458"/>
        <v>7.0417180041233136</v>
      </c>
      <c r="T10681">
        <f t="shared" si="1459"/>
        <v>0.37088940916209062</v>
      </c>
      <c r="U10681">
        <f t="shared" si="1456"/>
        <v>3.1942143305387916</v>
      </c>
      <c r="V10681">
        <f t="shared" si="1460"/>
        <v>7.0514786678688726</v>
      </c>
      <c r="W10681">
        <f t="shared" si="1461"/>
        <v>-7.0417180041219058</v>
      </c>
      <c r="X10681">
        <f t="shared" si="1462"/>
        <v>-0.3708894091709336</v>
      </c>
    </row>
    <row r="10682" spans="17:24" x14ac:dyDescent="0.2">
      <c r="Q10682">
        <f t="shared" si="1455"/>
        <v>5.2700216764075249E-2</v>
      </c>
      <c r="R10682">
        <f t="shared" si="1457"/>
        <v>7.0514201219090467</v>
      </c>
      <c r="S10682">
        <f t="shared" si="1458"/>
        <v>7.0416303881394811</v>
      </c>
      <c r="T10682">
        <f t="shared" si="1459"/>
        <v>0.37143937929952447</v>
      </c>
      <c r="U10682">
        <f t="shared" si="1456"/>
        <v>3.1942928703551314</v>
      </c>
      <c r="V10682">
        <f t="shared" si="1460"/>
        <v>7.0514201219081043</v>
      </c>
      <c r="W10682">
        <f t="shared" si="1461"/>
        <v>-7.0416303881380706</v>
      </c>
      <c r="X10682">
        <f t="shared" si="1462"/>
        <v>-0.37143937930836807</v>
      </c>
    </row>
    <row r="10683" spans="17:24" x14ac:dyDescent="0.2">
      <c r="Q10683">
        <f t="shared" si="1455"/>
        <v>5.2778756580414997E-2</v>
      </c>
      <c r="R10683">
        <f t="shared" si="1457"/>
        <v>7.0513614884680536</v>
      </c>
      <c r="S10683">
        <f t="shared" si="1458"/>
        <v>7.0415426418453464</v>
      </c>
      <c r="T10683">
        <f t="shared" si="1459"/>
        <v>0.37198933334716883</v>
      </c>
      <c r="U10683">
        <f t="shared" si="1456"/>
        <v>3.1943714101714713</v>
      </c>
      <c r="V10683">
        <f t="shared" si="1460"/>
        <v>7.0513614884671103</v>
      </c>
      <c r="W10683">
        <f t="shared" si="1461"/>
        <v>-7.0415426418439333</v>
      </c>
      <c r="X10683">
        <f t="shared" si="1462"/>
        <v>-0.37198933335601297</v>
      </c>
    </row>
    <row r="10684" spans="17:24" x14ac:dyDescent="0.2">
      <c r="Q10684">
        <f t="shared" si="1455"/>
        <v>5.2857296396754745E-2</v>
      </c>
      <c r="R10684">
        <f t="shared" si="1457"/>
        <v>7.0513027675460993</v>
      </c>
      <c r="S10684">
        <f t="shared" si="1458"/>
        <v>7.0414547652425252</v>
      </c>
      <c r="T10684">
        <f t="shared" si="1459"/>
        <v>0.37253927128104719</v>
      </c>
      <c r="U10684">
        <f t="shared" si="1456"/>
        <v>3.1944499499878112</v>
      </c>
      <c r="V10684">
        <f t="shared" si="1460"/>
        <v>7.0513027675451543</v>
      </c>
      <c r="W10684">
        <f t="shared" si="1461"/>
        <v>-7.0414547652411104</v>
      </c>
      <c r="X10684">
        <f t="shared" si="1462"/>
        <v>-0.372539271289892</v>
      </c>
    </row>
    <row r="10685" spans="17:24" x14ac:dyDescent="0.2">
      <c r="Q10685">
        <f t="shared" si="1455"/>
        <v>5.2935836213094493E-2</v>
      </c>
      <c r="R10685">
        <f t="shared" si="1457"/>
        <v>7.0512439591424467</v>
      </c>
      <c r="S10685">
        <f t="shared" si="1458"/>
        <v>7.0413667583326367</v>
      </c>
      <c r="T10685">
        <f t="shared" si="1459"/>
        <v>0.37308919307718308</v>
      </c>
      <c r="U10685">
        <f t="shared" si="1456"/>
        <v>3.1945284898041511</v>
      </c>
      <c r="V10685">
        <f t="shared" si="1460"/>
        <v>7.0512439591414999</v>
      </c>
      <c r="W10685">
        <f t="shared" si="1461"/>
        <v>-7.0413667583312192</v>
      </c>
      <c r="X10685">
        <f t="shared" si="1462"/>
        <v>-0.3730891930860285</v>
      </c>
    </row>
    <row r="10686" spans="17:24" x14ac:dyDescent="0.2">
      <c r="Q10686">
        <f t="shared" si="1455"/>
        <v>5.3014376029434242E-2</v>
      </c>
      <c r="R10686">
        <f t="shared" si="1457"/>
        <v>7.0511850632563577</v>
      </c>
      <c r="S10686">
        <f t="shared" si="1458"/>
        <v>7.0412786211173</v>
      </c>
      <c r="T10686">
        <f t="shared" si="1459"/>
        <v>0.3736390987116</v>
      </c>
      <c r="U10686">
        <f t="shared" si="1456"/>
        <v>3.1946070296204909</v>
      </c>
      <c r="V10686">
        <f t="shared" si="1460"/>
        <v>7.0511850632554083</v>
      </c>
      <c r="W10686">
        <f t="shared" si="1461"/>
        <v>-7.0412786211158798</v>
      </c>
      <c r="X10686">
        <f t="shared" si="1462"/>
        <v>-0.37363909872044598</v>
      </c>
    </row>
    <row r="10687" spans="17:24" x14ac:dyDescent="0.2">
      <c r="Q10687">
        <f t="shared" si="1455"/>
        <v>5.309291584577399E-2</v>
      </c>
      <c r="R10687">
        <f t="shared" si="1457"/>
        <v>7.0511260798870934</v>
      </c>
      <c r="S10687">
        <f t="shared" si="1458"/>
        <v>7.0411903535981395</v>
      </c>
      <c r="T10687">
        <f t="shared" si="1459"/>
        <v>0.37418898816032148</v>
      </c>
      <c r="U10687">
        <f t="shared" si="1456"/>
        <v>3.1946855694368308</v>
      </c>
      <c r="V10687">
        <f t="shared" si="1460"/>
        <v>7.0511260798861439</v>
      </c>
      <c r="W10687">
        <f t="shared" si="1461"/>
        <v>-7.0411903535967184</v>
      </c>
      <c r="X10687">
        <f t="shared" si="1462"/>
        <v>-0.37418898816916812</v>
      </c>
    </row>
    <row r="10688" spans="17:24" x14ac:dyDescent="0.2">
      <c r="Q10688">
        <f t="shared" si="1455"/>
        <v>5.3171455662113738E-2</v>
      </c>
      <c r="R10688">
        <f t="shared" si="1457"/>
        <v>7.0510670090339147</v>
      </c>
      <c r="S10688">
        <f t="shared" si="1458"/>
        <v>7.0411019557767789</v>
      </c>
      <c r="T10688">
        <f t="shared" si="1459"/>
        <v>0.37473886139937107</v>
      </c>
      <c r="U10688">
        <f t="shared" si="1456"/>
        <v>3.1947641092531707</v>
      </c>
      <c r="V10688">
        <f t="shared" si="1460"/>
        <v>7.0510670090329626</v>
      </c>
      <c r="W10688">
        <f t="shared" si="1461"/>
        <v>-7.0411019557753542</v>
      </c>
      <c r="X10688">
        <f t="shared" si="1462"/>
        <v>-0.37473886140821822</v>
      </c>
    </row>
    <row r="10689" spans="17:24" x14ac:dyDescent="0.2">
      <c r="Q10689">
        <f t="shared" si="1455"/>
        <v>5.3249995478453487E-2</v>
      </c>
      <c r="R10689">
        <f t="shared" si="1457"/>
        <v>7.0510078506960783</v>
      </c>
      <c r="S10689">
        <f t="shared" si="1458"/>
        <v>7.0410134276548453</v>
      </c>
      <c r="T10689">
        <f t="shared" si="1459"/>
        <v>0.37528871840477213</v>
      </c>
      <c r="U10689">
        <f t="shared" si="1456"/>
        <v>3.1948426490695105</v>
      </c>
      <c r="V10689">
        <f t="shared" si="1460"/>
        <v>7.0510078506951253</v>
      </c>
      <c r="W10689">
        <f t="shared" si="1461"/>
        <v>-7.0410134276534198</v>
      </c>
      <c r="X10689">
        <f t="shared" si="1462"/>
        <v>-0.37528871841361999</v>
      </c>
    </row>
    <row r="10690" spans="17:24" x14ac:dyDescent="0.2">
      <c r="Q10690">
        <f t="shared" si="1455"/>
        <v>5.3328535294793235E-2</v>
      </c>
      <c r="R10690">
        <f t="shared" si="1457"/>
        <v>7.0509486048728442</v>
      </c>
      <c r="S10690">
        <f t="shared" si="1458"/>
        <v>7.0409247692339711</v>
      </c>
      <c r="T10690">
        <f t="shared" si="1459"/>
        <v>0.37583855915254849</v>
      </c>
      <c r="U10690">
        <f t="shared" si="1456"/>
        <v>3.1949211888858504</v>
      </c>
      <c r="V10690">
        <f t="shared" si="1460"/>
        <v>7.0509486048718903</v>
      </c>
      <c r="W10690">
        <f t="shared" si="1461"/>
        <v>-7.040924769232543</v>
      </c>
      <c r="X10690">
        <f t="shared" si="1462"/>
        <v>-0.37583855916139697</v>
      </c>
    </row>
    <row r="10691" spans="17:24" x14ac:dyDescent="0.2">
      <c r="Q10691">
        <f t="shared" si="1455"/>
        <v>5.3407075111132983E-2</v>
      </c>
      <c r="R10691">
        <f t="shared" si="1457"/>
        <v>7.0508892715634675</v>
      </c>
      <c r="S10691">
        <f t="shared" si="1458"/>
        <v>7.0408359805157854</v>
      </c>
      <c r="T10691">
        <f t="shared" si="1459"/>
        <v>0.37638838361872345</v>
      </c>
      <c r="U10691">
        <f t="shared" si="1456"/>
        <v>3.1949997287021903</v>
      </c>
      <c r="V10691">
        <f t="shared" si="1460"/>
        <v>7.0508892715625127</v>
      </c>
      <c r="W10691">
        <f t="shared" si="1461"/>
        <v>-7.0408359805143572</v>
      </c>
      <c r="X10691">
        <f t="shared" si="1462"/>
        <v>-0.3763883836275726</v>
      </c>
    </row>
    <row r="10692" spans="17:24" x14ac:dyDescent="0.2">
      <c r="Q10692">
        <f t="shared" si="1455"/>
        <v>5.3485614927472731E-2</v>
      </c>
      <c r="R10692">
        <f t="shared" si="1457"/>
        <v>7.0508298507672045</v>
      </c>
      <c r="S10692">
        <f t="shared" si="1458"/>
        <v>7.0407470615019259</v>
      </c>
      <c r="T10692">
        <f t="shared" si="1459"/>
        <v>0.3769381917793207</v>
      </c>
      <c r="U10692">
        <f t="shared" si="1456"/>
        <v>3.1950782685185302</v>
      </c>
      <c r="V10692">
        <f t="shared" si="1460"/>
        <v>7.0508298507662479</v>
      </c>
      <c r="W10692">
        <f t="shared" si="1461"/>
        <v>-7.040747061500495</v>
      </c>
      <c r="X10692">
        <f t="shared" si="1462"/>
        <v>-0.37693819178817045</v>
      </c>
    </row>
    <row r="10693" spans="17:24" x14ac:dyDescent="0.2">
      <c r="Q10693">
        <f t="shared" si="1455"/>
        <v>5.356415474381248E-2</v>
      </c>
      <c r="R10693">
        <f t="shared" si="1457"/>
        <v>7.0507703424833092</v>
      </c>
      <c r="S10693">
        <f t="shared" si="1458"/>
        <v>7.0406580121940294</v>
      </c>
      <c r="T10693">
        <f t="shared" si="1459"/>
        <v>0.37748798361036384</v>
      </c>
      <c r="U10693">
        <f t="shared" si="1456"/>
        <v>3.19515680833487</v>
      </c>
      <c r="V10693">
        <f t="shared" si="1460"/>
        <v>7.0507703424823509</v>
      </c>
      <c r="W10693">
        <f t="shared" si="1461"/>
        <v>-7.040658012192595</v>
      </c>
      <c r="X10693">
        <f t="shared" si="1462"/>
        <v>-0.37748798361921415</v>
      </c>
    </row>
    <row r="10694" spans="17:24" x14ac:dyDescent="0.2">
      <c r="Q10694">
        <f t="shared" si="1455"/>
        <v>5.3642694560152228E-2</v>
      </c>
      <c r="R10694">
        <f t="shared" si="1457"/>
        <v>7.0507107467110339</v>
      </c>
      <c r="S10694">
        <f t="shared" si="1458"/>
        <v>7.040568832593733</v>
      </c>
      <c r="T10694">
        <f t="shared" si="1459"/>
        <v>0.37803775908787635</v>
      </c>
      <c r="U10694">
        <f t="shared" si="1456"/>
        <v>3.1952353481512099</v>
      </c>
      <c r="V10694">
        <f t="shared" si="1460"/>
        <v>7.0507107467100738</v>
      </c>
      <c r="W10694">
        <f t="shared" si="1461"/>
        <v>-7.0405688325922959</v>
      </c>
      <c r="X10694">
        <f t="shared" si="1462"/>
        <v>-0.37803775909672721</v>
      </c>
    </row>
    <row r="10695" spans="17:24" x14ac:dyDescent="0.2">
      <c r="Q10695">
        <f t="shared" si="1455"/>
        <v>5.3721234376491976E-2</v>
      </c>
      <c r="R10695">
        <f t="shared" si="1457"/>
        <v>7.0506510634496324</v>
      </c>
      <c r="S10695">
        <f t="shared" si="1458"/>
        <v>7.0404795227026815</v>
      </c>
      <c r="T10695">
        <f t="shared" si="1459"/>
        <v>0.37858751818788183</v>
      </c>
      <c r="U10695">
        <f t="shared" si="1456"/>
        <v>3.1953138879675498</v>
      </c>
      <c r="V10695">
        <f t="shared" si="1460"/>
        <v>7.0506510634486697</v>
      </c>
      <c r="W10695">
        <f t="shared" si="1461"/>
        <v>-7.0404795227012409</v>
      </c>
      <c r="X10695">
        <f t="shared" si="1462"/>
        <v>-0.37858751819673331</v>
      </c>
    </row>
    <row r="10696" spans="17:24" x14ac:dyDescent="0.2">
      <c r="Q10696">
        <f t="shared" si="1455"/>
        <v>5.3799774192831724E-2</v>
      </c>
      <c r="R10696">
        <f t="shared" si="1457"/>
        <v>7.0505912926983525</v>
      </c>
      <c r="S10696">
        <f t="shared" si="1458"/>
        <v>7.0403900825225145</v>
      </c>
      <c r="T10696">
        <f t="shared" si="1459"/>
        <v>0.37913726088640382</v>
      </c>
      <c r="U10696">
        <f t="shared" si="1456"/>
        <v>3.1953924277838897</v>
      </c>
      <c r="V10696">
        <f t="shared" si="1460"/>
        <v>7.0505912926973906</v>
      </c>
      <c r="W10696">
        <f t="shared" si="1461"/>
        <v>-7.0403900825210748</v>
      </c>
      <c r="X10696">
        <f t="shared" si="1462"/>
        <v>-0.37913726089525601</v>
      </c>
    </row>
    <row r="10697" spans="17:24" x14ac:dyDescent="0.2">
      <c r="Q10697">
        <f t="shared" si="1455"/>
        <v>5.3878314009171473E-2</v>
      </c>
      <c r="R10697">
        <f t="shared" si="1457"/>
        <v>7.0505314344564471</v>
      </c>
      <c r="S10697">
        <f t="shared" si="1458"/>
        <v>7.0403005120548832</v>
      </c>
      <c r="T10697">
        <f t="shared" si="1459"/>
        <v>0.37968698715946603</v>
      </c>
      <c r="U10697">
        <f t="shared" si="1456"/>
        <v>3.1954709676002295</v>
      </c>
      <c r="V10697">
        <f t="shared" si="1460"/>
        <v>7.0505314344554826</v>
      </c>
      <c r="W10697">
        <f t="shared" si="1461"/>
        <v>-7.0403005120534399</v>
      </c>
      <c r="X10697">
        <f t="shared" si="1462"/>
        <v>-0.37968698716831878</v>
      </c>
    </row>
    <row r="10698" spans="17:24" x14ac:dyDescent="0.2">
      <c r="Q10698">
        <f t="shared" si="1455"/>
        <v>5.3956853825511221E-2</v>
      </c>
      <c r="R10698">
        <f t="shared" si="1457"/>
        <v>7.0504714887231632</v>
      </c>
      <c r="S10698">
        <f t="shared" si="1458"/>
        <v>7.040210811301435</v>
      </c>
      <c r="T10698">
        <f t="shared" si="1459"/>
        <v>0.38023669698309198</v>
      </c>
      <c r="U10698">
        <f t="shared" si="1456"/>
        <v>3.1955495074165694</v>
      </c>
      <c r="V10698">
        <f t="shared" si="1460"/>
        <v>7.0504714887221978</v>
      </c>
      <c r="W10698">
        <f t="shared" si="1461"/>
        <v>-7.0402108112999899</v>
      </c>
      <c r="X10698">
        <f t="shared" si="1462"/>
        <v>-0.38023669699194534</v>
      </c>
    </row>
    <row r="10699" spans="17:24" x14ac:dyDescent="0.2">
      <c r="Q10699">
        <f t="shared" si="1455"/>
        <v>5.4035393641850969E-2</v>
      </c>
      <c r="R10699">
        <f t="shared" si="1457"/>
        <v>7.0504114554977493</v>
      </c>
      <c r="S10699">
        <f t="shared" si="1458"/>
        <v>7.0401209802638212</v>
      </c>
      <c r="T10699">
        <f t="shared" si="1459"/>
        <v>0.38078639033330536</v>
      </c>
      <c r="U10699">
        <f t="shared" si="1456"/>
        <v>3.1956280472329093</v>
      </c>
      <c r="V10699">
        <f t="shared" si="1460"/>
        <v>7.0504114554967812</v>
      </c>
      <c r="W10699">
        <f t="shared" si="1461"/>
        <v>-7.0401209802623725</v>
      </c>
      <c r="X10699">
        <f t="shared" si="1462"/>
        <v>-0.38078639034215928</v>
      </c>
    </row>
    <row r="10700" spans="17:24" x14ac:dyDescent="0.2">
      <c r="Q10700">
        <f t="shared" si="1455"/>
        <v>5.4113933458190717E-2</v>
      </c>
      <c r="R10700">
        <f t="shared" si="1457"/>
        <v>7.0503513347794495</v>
      </c>
      <c r="S10700">
        <f t="shared" si="1458"/>
        <v>7.0400310189436937</v>
      </c>
      <c r="T10700">
        <f t="shared" si="1459"/>
        <v>0.38133606718612961</v>
      </c>
      <c r="U10700">
        <f t="shared" si="1456"/>
        <v>3.1957065870492491</v>
      </c>
      <c r="V10700">
        <f t="shared" si="1460"/>
        <v>7.0503513347784805</v>
      </c>
      <c r="W10700">
        <f t="shared" si="1461"/>
        <v>-7.0400310189422433</v>
      </c>
      <c r="X10700">
        <f t="shared" si="1462"/>
        <v>-0.38133606719498425</v>
      </c>
    </row>
    <row r="10701" spans="17:24" x14ac:dyDescent="0.2">
      <c r="Q10701">
        <f t="shared" ref="Q10701:Q10764" si="1463">Q10700+Q$3</f>
        <v>5.4192473274530466E-2</v>
      </c>
      <c r="R10701">
        <f t="shared" si="1457"/>
        <v>7.0502911265675117</v>
      </c>
      <c r="S10701">
        <f t="shared" si="1458"/>
        <v>7.0399409273427116</v>
      </c>
      <c r="T10701">
        <f t="shared" si="1459"/>
        <v>0.38188572751758865</v>
      </c>
      <c r="U10701">
        <f t="shared" ref="U10701:U10764" si="1464">U10700+U$3</f>
        <v>3.195785126865589</v>
      </c>
      <c r="V10701">
        <f t="shared" si="1460"/>
        <v>7.0502911265665418</v>
      </c>
      <c r="W10701">
        <f t="shared" si="1461"/>
        <v>-7.0399409273412594</v>
      </c>
      <c r="X10701">
        <f t="shared" si="1462"/>
        <v>-0.38188572752644384</v>
      </c>
    </row>
    <row r="10702" spans="17:24" x14ac:dyDescent="0.2">
      <c r="Q10702">
        <f t="shared" si="1463"/>
        <v>5.4271013090870214E-2</v>
      </c>
      <c r="R10702">
        <f t="shared" si="1457"/>
        <v>7.0502308308611799</v>
      </c>
      <c r="S10702">
        <f t="shared" si="1458"/>
        <v>7.0398507054625332</v>
      </c>
      <c r="T10702">
        <f t="shared" si="1459"/>
        <v>0.38243537130370597</v>
      </c>
      <c r="U10702">
        <f t="shared" si="1464"/>
        <v>3.1958636666819289</v>
      </c>
      <c r="V10702">
        <f t="shared" si="1460"/>
        <v>7.0502308308602064</v>
      </c>
      <c r="W10702">
        <f t="shared" si="1461"/>
        <v>-7.0398507054610775</v>
      </c>
      <c r="X10702">
        <f t="shared" si="1462"/>
        <v>-0.38243537131256161</v>
      </c>
    </row>
    <row r="10703" spans="17:24" x14ac:dyDescent="0.2">
      <c r="Q10703">
        <f t="shared" si="1463"/>
        <v>5.4349552907209962E-2</v>
      </c>
      <c r="R10703">
        <f t="shared" si="1457"/>
        <v>7.0501704476596929</v>
      </c>
      <c r="S10703">
        <f t="shared" si="1458"/>
        <v>7.0397603533048141</v>
      </c>
      <c r="T10703">
        <f t="shared" si="1459"/>
        <v>0.38298499852050499</v>
      </c>
      <c r="U10703">
        <f t="shared" si="1464"/>
        <v>3.1959422064982688</v>
      </c>
      <c r="V10703">
        <f t="shared" si="1460"/>
        <v>7.0501704476587186</v>
      </c>
      <c r="W10703">
        <f t="shared" si="1461"/>
        <v>-7.0397603533033566</v>
      </c>
      <c r="X10703">
        <f t="shared" si="1462"/>
        <v>-0.38298499852936135</v>
      </c>
    </row>
    <row r="10704" spans="17:24" x14ac:dyDescent="0.2">
      <c r="Q10704">
        <f t="shared" si="1463"/>
        <v>5.4428092723549711E-2</v>
      </c>
      <c r="R10704">
        <f t="shared" si="1457"/>
        <v>7.0501099769622968</v>
      </c>
      <c r="S10704">
        <f t="shared" si="1458"/>
        <v>7.039669870871224</v>
      </c>
      <c r="T10704">
        <f t="shared" si="1459"/>
        <v>0.38353460914400966</v>
      </c>
      <c r="U10704">
        <f t="shared" si="1464"/>
        <v>3.1960207463146086</v>
      </c>
      <c r="V10704">
        <f t="shared" si="1460"/>
        <v>7.0501099769613216</v>
      </c>
      <c r="W10704">
        <f t="shared" si="1461"/>
        <v>-7.0396698708697647</v>
      </c>
      <c r="X10704">
        <f t="shared" si="1462"/>
        <v>-0.38353460915286663</v>
      </c>
    </row>
    <row r="10705" spans="17:24" x14ac:dyDescent="0.2">
      <c r="Q10705">
        <f t="shared" si="1463"/>
        <v>5.4506632539889459E-2</v>
      </c>
      <c r="R10705">
        <f t="shared" si="1457"/>
        <v>7.0500494187682303</v>
      </c>
      <c r="S10705">
        <f t="shared" si="1458"/>
        <v>7.0395792581634238</v>
      </c>
      <c r="T10705">
        <f t="shared" si="1459"/>
        <v>0.38408420315024355</v>
      </c>
      <c r="U10705">
        <f t="shared" si="1464"/>
        <v>3.1960992861309485</v>
      </c>
      <c r="V10705">
        <f t="shared" si="1460"/>
        <v>7.0500494187672533</v>
      </c>
      <c r="W10705">
        <f t="shared" si="1461"/>
        <v>-7.0395792581619627</v>
      </c>
      <c r="X10705">
        <f t="shared" si="1462"/>
        <v>-0.38408420315910113</v>
      </c>
    </row>
    <row r="10706" spans="17:24" x14ac:dyDescent="0.2">
      <c r="Q10706">
        <f t="shared" si="1463"/>
        <v>5.4585172356229207E-2</v>
      </c>
      <c r="R10706">
        <f t="shared" si="1457"/>
        <v>7.0499887730767341</v>
      </c>
      <c r="S10706">
        <f t="shared" si="1458"/>
        <v>7.039488515183085</v>
      </c>
      <c r="T10706">
        <f t="shared" si="1459"/>
        <v>0.38463378051523028</v>
      </c>
      <c r="U10706">
        <f t="shared" si="1464"/>
        <v>3.1961778259472884</v>
      </c>
      <c r="V10706">
        <f t="shared" si="1460"/>
        <v>7.0499887730757562</v>
      </c>
      <c r="W10706">
        <f t="shared" si="1461"/>
        <v>-7.0394885151816222</v>
      </c>
      <c r="X10706">
        <f t="shared" si="1462"/>
        <v>-0.38463378052408853</v>
      </c>
    </row>
    <row r="10707" spans="17:24" x14ac:dyDescent="0.2">
      <c r="Q10707">
        <f t="shared" si="1463"/>
        <v>5.4663712172568955E-2</v>
      </c>
      <c r="R10707">
        <f t="shared" si="1457"/>
        <v>7.0499280398870461</v>
      </c>
      <c r="S10707">
        <f t="shared" si="1458"/>
        <v>7.0393976419318767</v>
      </c>
      <c r="T10707">
        <f t="shared" si="1459"/>
        <v>0.38518334121499365</v>
      </c>
      <c r="U10707">
        <f t="shared" si="1464"/>
        <v>3.1962563657636283</v>
      </c>
      <c r="V10707">
        <f t="shared" si="1460"/>
        <v>7.0499280398860655</v>
      </c>
      <c r="W10707">
        <f t="shared" si="1461"/>
        <v>-7.0393976419304103</v>
      </c>
      <c r="X10707">
        <f t="shared" si="1462"/>
        <v>-0.38518334122385239</v>
      </c>
    </row>
    <row r="10708" spans="17:24" x14ac:dyDescent="0.2">
      <c r="Q10708">
        <f t="shared" si="1463"/>
        <v>5.4742251988908704E-2</v>
      </c>
      <c r="R10708">
        <f t="shared" si="1457"/>
        <v>7.0498672191984015</v>
      </c>
      <c r="S10708">
        <f t="shared" si="1458"/>
        <v>7.0393066384114684</v>
      </c>
      <c r="T10708">
        <f t="shared" si="1459"/>
        <v>0.3857328852255571</v>
      </c>
      <c r="U10708">
        <f t="shared" si="1464"/>
        <v>3.1963349055799681</v>
      </c>
      <c r="V10708">
        <f t="shared" si="1460"/>
        <v>7.049867219197421</v>
      </c>
      <c r="W10708">
        <f t="shared" si="1461"/>
        <v>-7.0393066384100011</v>
      </c>
      <c r="X10708">
        <f t="shared" si="1462"/>
        <v>-0.38573288523441651</v>
      </c>
    </row>
    <row r="10709" spans="17:24" x14ac:dyDescent="0.2">
      <c r="Q10709">
        <f t="shared" si="1463"/>
        <v>5.4820791805248452E-2</v>
      </c>
      <c r="R10709">
        <f t="shared" si="1457"/>
        <v>7.0498063110100393</v>
      </c>
      <c r="S10709">
        <f t="shared" si="1458"/>
        <v>7.0392155046235398</v>
      </c>
      <c r="T10709">
        <f t="shared" si="1459"/>
        <v>0.38628241252294448</v>
      </c>
      <c r="U10709">
        <f t="shared" si="1464"/>
        <v>3.196413445396308</v>
      </c>
      <c r="V10709">
        <f t="shared" si="1460"/>
        <v>7.049806311009057</v>
      </c>
      <c r="W10709">
        <f t="shared" si="1461"/>
        <v>-7.0392155046220699</v>
      </c>
      <c r="X10709">
        <f t="shared" si="1462"/>
        <v>-0.38628241253180456</v>
      </c>
    </row>
    <row r="10710" spans="17:24" x14ac:dyDescent="0.2">
      <c r="Q10710">
        <f t="shared" si="1463"/>
        <v>5.48993316215882E-2</v>
      </c>
      <c r="R10710">
        <f t="shared" si="1457"/>
        <v>7.0497453153211929</v>
      </c>
      <c r="S10710">
        <f t="shared" si="1458"/>
        <v>7.0391242405697652</v>
      </c>
      <c r="T10710">
        <f t="shared" si="1459"/>
        <v>0.38683192308317949</v>
      </c>
      <c r="U10710">
        <f t="shared" si="1464"/>
        <v>3.1964919852126479</v>
      </c>
      <c r="V10710">
        <f t="shared" si="1460"/>
        <v>7.0497453153202096</v>
      </c>
      <c r="W10710">
        <f t="shared" si="1461"/>
        <v>-7.0391242405682934</v>
      </c>
      <c r="X10710">
        <f t="shared" si="1462"/>
        <v>-0.38683192309204018</v>
      </c>
    </row>
    <row r="10711" spans="17:24" x14ac:dyDescent="0.2">
      <c r="Q10711">
        <f t="shared" si="1463"/>
        <v>5.4977871437927948E-2</v>
      </c>
      <c r="R10711">
        <f t="shared" ref="R10711:R10774" si="1465">B$4*SQRT(2*COS(2*Q10711))</f>
        <v>7.0496842321310975</v>
      </c>
      <c r="S10711">
        <f t="shared" ref="S10711:S10774" si="1466">R10711*COS(Q10711)</f>
        <v>7.0390328462518266</v>
      </c>
      <c r="T10711">
        <f t="shared" ref="T10711:T10774" si="1467">R10711*SIN(Q10711)</f>
        <v>0.38738141688228589</v>
      </c>
      <c r="U10711">
        <f t="shared" si="1464"/>
        <v>3.1965705250289878</v>
      </c>
      <c r="V10711">
        <f t="shared" ref="V10711:V10774" si="1468">B$4*SQRT(2*COS(2*U10711))</f>
        <v>7.0496842321301116</v>
      </c>
      <c r="W10711">
        <f t="shared" ref="W10711:W10774" si="1469">V10711*COS(U10711)</f>
        <v>-7.0390328462503513</v>
      </c>
      <c r="X10711">
        <f t="shared" ref="X10711:X10774" si="1470">V10711*SIN(U10711)</f>
        <v>-0.38738141689114708</v>
      </c>
    </row>
    <row r="10712" spans="17:24" x14ac:dyDescent="0.2">
      <c r="Q10712">
        <f t="shared" si="1463"/>
        <v>5.5056411254267697E-2</v>
      </c>
      <c r="R10712">
        <f t="shared" si="1465"/>
        <v>7.0496230614389832</v>
      </c>
      <c r="S10712">
        <f t="shared" si="1466"/>
        <v>7.0389413216714036</v>
      </c>
      <c r="T10712">
        <f t="shared" si="1467"/>
        <v>0.38793089389628715</v>
      </c>
      <c r="U10712">
        <f t="shared" si="1464"/>
        <v>3.1966490648453276</v>
      </c>
      <c r="V10712">
        <f t="shared" si="1468"/>
        <v>7.0496230614379964</v>
      </c>
      <c r="W10712">
        <f t="shared" si="1469"/>
        <v>-7.0389413216699275</v>
      </c>
      <c r="X10712">
        <f t="shared" si="1470"/>
        <v>-0.38793089390514907</v>
      </c>
    </row>
    <row r="10713" spans="17:24" x14ac:dyDescent="0.2">
      <c r="Q10713">
        <f t="shared" si="1463"/>
        <v>5.5134951070607445E-2</v>
      </c>
      <c r="R10713">
        <f t="shared" si="1465"/>
        <v>7.0495618032440834</v>
      </c>
      <c r="S10713">
        <f t="shared" si="1466"/>
        <v>7.038849666830183</v>
      </c>
      <c r="T10713">
        <f t="shared" si="1467"/>
        <v>0.38848035410120724</v>
      </c>
      <c r="U10713">
        <f t="shared" si="1464"/>
        <v>3.1967276046616675</v>
      </c>
      <c r="V10713">
        <f t="shared" si="1468"/>
        <v>7.0495618032430949</v>
      </c>
      <c r="W10713">
        <f t="shared" si="1469"/>
        <v>-7.0388496668287033</v>
      </c>
      <c r="X10713">
        <f t="shared" si="1470"/>
        <v>-0.3884803541100697</v>
      </c>
    </row>
    <row r="10714" spans="17:24" x14ac:dyDescent="0.2">
      <c r="Q10714">
        <f t="shared" si="1463"/>
        <v>5.5213490886947193E-2</v>
      </c>
      <c r="R10714">
        <f t="shared" si="1465"/>
        <v>7.049500457545629</v>
      </c>
      <c r="S10714">
        <f t="shared" si="1466"/>
        <v>7.0387578817298504</v>
      </c>
      <c r="T10714">
        <f t="shared" si="1467"/>
        <v>0.38902979747306982</v>
      </c>
      <c r="U10714">
        <f t="shared" si="1464"/>
        <v>3.1968061444780074</v>
      </c>
      <c r="V10714">
        <f t="shared" si="1468"/>
        <v>7.0495004575446387</v>
      </c>
      <c r="W10714">
        <f t="shared" si="1469"/>
        <v>-7.0387578817283689</v>
      </c>
      <c r="X10714">
        <f t="shared" si="1470"/>
        <v>-0.38902979748193284</v>
      </c>
    </row>
    <row r="10715" spans="17:24" x14ac:dyDescent="0.2">
      <c r="Q10715">
        <f t="shared" si="1463"/>
        <v>5.5292030703286942E-2</v>
      </c>
      <c r="R10715">
        <f t="shared" si="1465"/>
        <v>7.0494390243428473</v>
      </c>
      <c r="S10715">
        <f t="shared" si="1466"/>
        <v>7.0386659663720952</v>
      </c>
      <c r="T10715">
        <f t="shared" si="1467"/>
        <v>0.38957922398789852</v>
      </c>
      <c r="U10715">
        <f t="shared" si="1464"/>
        <v>3.1968846842943472</v>
      </c>
      <c r="V10715">
        <f t="shared" si="1468"/>
        <v>7.0494390243418561</v>
      </c>
      <c r="W10715">
        <f t="shared" si="1469"/>
        <v>-7.0386659663706119</v>
      </c>
      <c r="X10715">
        <f t="shared" si="1470"/>
        <v>-0.3895792239967622</v>
      </c>
    </row>
    <row r="10716" spans="17:24" x14ac:dyDescent="0.2">
      <c r="Q10716">
        <f t="shared" si="1463"/>
        <v>5.537057051962669E-2</v>
      </c>
      <c r="R10716">
        <f t="shared" si="1465"/>
        <v>7.0493775036349682</v>
      </c>
      <c r="S10716">
        <f t="shared" si="1466"/>
        <v>7.0385739207586102</v>
      </c>
      <c r="T10716">
        <f t="shared" si="1467"/>
        <v>0.39012863362171724</v>
      </c>
      <c r="U10716">
        <f t="shared" si="1464"/>
        <v>3.1969632241106871</v>
      </c>
      <c r="V10716">
        <f t="shared" si="1468"/>
        <v>7.0493775036339743</v>
      </c>
      <c r="W10716">
        <f t="shared" si="1469"/>
        <v>-7.0385739207571225</v>
      </c>
      <c r="X10716">
        <f t="shared" si="1470"/>
        <v>-0.39012863363058142</v>
      </c>
    </row>
    <row r="10717" spans="17:24" x14ac:dyDescent="0.2">
      <c r="Q10717">
        <f t="shared" si="1463"/>
        <v>5.5449110335966438E-2</v>
      </c>
      <c r="R10717">
        <f t="shared" si="1465"/>
        <v>7.0493158954212181</v>
      </c>
      <c r="S10717">
        <f t="shared" si="1466"/>
        <v>7.0384817448910875</v>
      </c>
      <c r="T10717">
        <f t="shared" si="1467"/>
        <v>0.3906780263505496</v>
      </c>
      <c r="U10717">
        <f t="shared" si="1464"/>
        <v>3.197041763927027</v>
      </c>
      <c r="V10717">
        <f t="shared" si="1468"/>
        <v>7.0493158954202233</v>
      </c>
      <c r="W10717">
        <f t="shared" si="1469"/>
        <v>-7.0384817448895998</v>
      </c>
      <c r="X10717">
        <f t="shared" si="1470"/>
        <v>-0.3906780263594144</v>
      </c>
    </row>
    <row r="10718" spans="17:24" x14ac:dyDescent="0.2">
      <c r="Q10718">
        <f t="shared" si="1463"/>
        <v>5.5527650152306186E-2</v>
      </c>
      <c r="R10718">
        <f t="shared" si="1465"/>
        <v>7.0492541997008207</v>
      </c>
      <c r="S10718">
        <f t="shared" si="1466"/>
        <v>7.0383894387712225</v>
      </c>
      <c r="T10718">
        <f t="shared" si="1467"/>
        <v>0.39122740215041923</v>
      </c>
      <c r="U10718">
        <f t="shared" si="1464"/>
        <v>3.1971203037433669</v>
      </c>
      <c r="V10718">
        <f t="shared" si="1468"/>
        <v>7.049254199699825</v>
      </c>
      <c r="W10718">
        <f t="shared" si="1469"/>
        <v>-7.038389438769733</v>
      </c>
      <c r="X10718">
        <f t="shared" si="1470"/>
        <v>-0.39122740215928475</v>
      </c>
    </row>
    <row r="10719" spans="17:24" x14ac:dyDescent="0.2">
      <c r="Q10719">
        <f t="shared" si="1463"/>
        <v>5.5606189968645935E-2</v>
      </c>
      <c r="R10719">
        <f t="shared" si="1465"/>
        <v>7.0491924164730051</v>
      </c>
      <c r="S10719">
        <f t="shared" si="1466"/>
        <v>7.0382970024007196</v>
      </c>
      <c r="T10719">
        <f t="shared" si="1467"/>
        <v>0.39177676099735032</v>
      </c>
      <c r="U10719">
        <f t="shared" si="1464"/>
        <v>3.1971988435597067</v>
      </c>
      <c r="V10719">
        <f t="shared" si="1468"/>
        <v>7.0491924164720068</v>
      </c>
      <c r="W10719">
        <f t="shared" si="1469"/>
        <v>-7.0382970023992257</v>
      </c>
      <c r="X10719">
        <f t="shared" si="1470"/>
        <v>-0.39177676100621633</v>
      </c>
    </row>
    <row r="10720" spans="17:24" x14ac:dyDescent="0.2">
      <c r="Q10720">
        <f t="shared" si="1463"/>
        <v>5.5684729784985683E-2</v>
      </c>
      <c r="R10720">
        <f t="shared" si="1465"/>
        <v>7.0491305457369897</v>
      </c>
      <c r="S10720">
        <f t="shared" si="1466"/>
        <v>7.0382044357812719</v>
      </c>
      <c r="T10720">
        <f t="shared" si="1467"/>
        <v>0.39232610286736613</v>
      </c>
      <c r="U10720">
        <f t="shared" si="1464"/>
        <v>3.1972773833760466</v>
      </c>
      <c r="V10720">
        <f t="shared" si="1468"/>
        <v>7.0491305457359914</v>
      </c>
      <c r="W10720">
        <f t="shared" si="1469"/>
        <v>-7.0382044357797779</v>
      </c>
      <c r="X10720">
        <f t="shared" si="1470"/>
        <v>-0.39232610287623287</v>
      </c>
    </row>
    <row r="10721" spans="17:24" x14ac:dyDescent="0.2">
      <c r="Q10721">
        <f t="shared" si="1463"/>
        <v>5.5763269601325431E-2</v>
      </c>
      <c r="R10721">
        <f t="shared" si="1465"/>
        <v>7.0490685874920018</v>
      </c>
      <c r="S10721">
        <f t="shared" si="1466"/>
        <v>7.0381117389145897</v>
      </c>
      <c r="T10721">
        <f t="shared" si="1467"/>
        <v>0.39287542773649081</v>
      </c>
      <c r="U10721">
        <f t="shared" si="1464"/>
        <v>3.1973559231923865</v>
      </c>
      <c r="V10721">
        <f t="shared" si="1468"/>
        <v>7.0490685874910008</v>
      </c>
      <c r="W10721">
        <f t="shared" si="1469"/>
        <v>-7.0381117389130923</v>
      </c>
      <c r="X10721">
        <f t="shared" si="1470"/>
        <v>-0.39287542774535811</v>
      </c>
    </row>
    <row r="10722" spans="17:24" x14ac:dyDescent="0.2">
      <c r="Q10722">
        <f t="shared" si="1463"/>
        <v>5.5841809417665179E-2</v>
      </c>
      <c r="R10722">
        <f t="shared" si="1465"/>
        <v>7.0490065417372598</v>
      </c>
      <c r="S10722">
        <f t="shared" si="1466"/>
        <v>7.0380189118023759</v>
      </c>
      <c r="T10722">
        <f t="shared" si="1467"/>
        <v>0.39342473558074803</v>
      </c>
      <c r="U10722">
        <f t="shared" si="1464"/>
        <v>3.1974344630087264</v>
      </c>
      <c r="V10722">
        <f t="shared" si="1468"/>
        <v>7.049006541736258</v>
      </c>
      <c r="W10722">
        <f t="shared" si="1469"/>
        <v>-7.0380189118008767</v>
      </c>
      <c r="X10722">
        <f t="shared" si="1470"/>
        <v>-0.39342473558961588</v>
      </c>
    </row>
    <row r="10723" spans="17:24" x14ac:dyDescent="0.2">
      <c r="Q10723">
        <f t="shared" si="1463"/>
        <v>5.5920349234004928E-2</v>
      </c>
      <c r="R10723">
        <f t="shared" si="1465"/>
        <v>7.0489444084719839</v>
      </c>
      <c r="S10723">
        <f t="shared" si="1466"/>
        <v>7.0379259544463384</v>
      </c>
      <c r="T10723">
        <f t="shared" si="1467"/>
        <v>0.39397402637616152</v>
      </c>
      <c r="U10723">
        <f t="shared" si="1464"/>
        <v>3.1975130028250662</v>
      </c>
      <c r="V10723">
        <f t="shared" si="1468"/>
        <v>7.0489444084709802</v>
      </c>
      <c r="W10723">
        <f t="shared" si="1469"/>
        <v>-7.0379259544448365</v>
      </c>
      <c r="X10723">
        <f t="shared" si="1470"/>
        <v>-0.39397402638502999</v>
      </c>
    </row>
    <row r="10724" spans="17:24" x14ac:dyDescent="0.2">
      <c r="Q10724">
        <f t="shared" si="1463"/>
        <v>5.5998889050344676E-2</v>
      </c>
      <c r="R10724">
        <f t="shared" si="1465"/>
        <v>7.0488821876953942</v>
      </c>
      <c r="S10724">
        <f t="shared" si="1466"/>
        <v>7.0378328668481887</v>
      </c>
      <c r="T10724">
        <f t="shared" si="1467"/>
        <v>0.39452330009875514</v>
      </c>
      <c r="U10724">
        <f t="shared" si="1464"/>
        <v>3.1975915426414061</v>
      </c>
      <c r="V10724">
        <f t="shared" si="1468"/>
        <v>7.0488821876943888</v>
      </c>
      <c r="W10724">
        <f t="shared" si="1469"/>
        <v>-7.0378328668466841</v>
      </c>
      <c r="X10724">
        <f t="shared" si="1470"/>
        <v>-0.39452330010762415</v>
      </c>
    </row>
    <row r="10725" spans="17:24" x14ac:dyDescent="0.2">
      <c r="Q10725">
        <f t="shared" si="1463"/>
        <v>5.6077428866684424E-2</v>
      </c>
      <c r="R10725">
        <f t="shared" si="1465"/>
        <v>7.0488198794067083</v>
      </c>
      <c r="S10725">
        <f t="shared" si="1466"/>
        <v>7.03773964900964</v>
      </c>
      <c r="T10725">
        <f t="shared" si="1467"/>
        <v>0.39507255672455271</v>
      </c>
      <c r="U10725">
        <f t="shared" si="1464"/>
        <v>3.197670082457746</v>
      </c>
      <c r="V10725">
        <f t="shared" si="1468"/>
        <v>7.0488198794057011</v>
      </c>
      <c r="W10725">
        <f t="shared" si="1469"/>
        <v>-7.0377396490081328</v>
      </c>
      <c r="X10725">
        <f t="shared" si="1470"/>
        <v>-0.39507255673342234</v>
      </c>
    </row>
    <row r="10726" spans="17:24" x14ac:dyDescent="0.2">
      <c r="Q10726">
        <f t="shared" si="1463"/>
        <v>5.6155968683024172E-2</v>
      </c>
      <c r="R10726">
        <f t="shared" si="1465"/>
        <v>7.0487574836051419</v>
      </c>
      <c r="S10726">
        <f t="shared" si="1466"/>
        <v>7.0376463009324057</v>
      </c>
      <c r="T10726">
        <f t="shared" si="1467"/>
        <v>0.39562179622957799</v>
      </c>
      <c r="U10726">
        <f t="shared" si="1464"/>
        <v>3.1977486222740859</v>
      </c>
      <c r="V10726">
        <f t="shared" si="1468"/>
        <v>7.0487574836041329</v>
      </c>
      <c r="W10726">
        <f t="shared" si="1469"/>
        <v>-7.0376463009308967</v>
      </c>
      <c r="X10726">
        <f t="shared" si="1470"/>
        <v>-0.39562179623844818</v>
      </c>
    </row>
    <row r="10727" spans="17:24" x14ac:dyDescent="0.2">
      <c r="Q10727">
        <f t="shared" si="1463"/>
        <v>5.6234508499363921E-2</v>
      </c>
      <c r="R10727">
        <f t="shared" si="1465"/>
        <v>7.0486950002899107</v>
      </c>
      <c r="S10727">
        <f t="shared" si="1466"/>
        <v>7.0375528226182045</v>
      </c>
      <c r="T10727">
        <f t="shared" si="1467"/>
        <v>0.39617101858985482</v>
      </c>
      <c r="U10727">
        <f t="shared" si="1464"/>
        <v>3.1978271620904257</v>
      </c>
      <c r="V10727">
        <f t="shared" si="1468"/>
        <v>7.0486950002889017</v>
      </c>
      <c r="W10727">
        <f t="shared" si="1469"/>
        <v>-7.0375528226166955</v>
      </c>
      <c r="X10727">
        <f t="shared" si="1470"/>
        <v>-0.39617101859872567</v>
      </c>
    </row>
    <row r="10728" spans="17:24" x14ac:dyDescent="0.2">
      <c r="Q10728">
        <f t="shared" si="1463"/>
        <v>5.6313048315703669E-2</v>
      </c>
      <c r="R10728">
        <f t="shared" si="1465"/>
        <v>7.0486324294602305</v>
      </c>
      <c r="S10728">
        <f t="shared" si="1466"/>
        <v>7.0374592140687584</v>
      </c>
      <c r="T10728">
        <f t="shared" si="1467"/>
        <v>0.39672022378140709</v>
      </c>
      <c r="U10728">
        <f t="shared" si="1464"/>
        <v>3.1979057019067656</v>
      </c>
      <c r="V10728">
        <f t="shared" si="1468"/>
        <v>7.0486324294592198</v>
      </c>
      <c r="W10728">
        <f t="shared" si="1469"/>
        <v>-7.0374592140672458</v>
      </c>
      <c r="X10728">
        <f t="shared" si="1470"/>
        <v>-0.39672022379027855</v>
      </c>
    </row>
    <row r="10729" spans="17:24" x14ac:dyDescent="0.2">
      <c r="Q10729">
        <f t="shared" si="1463"/>
        <v>5.6391588132043417E-2</v>
      </c>
      <c r="R10729">
        <f t="shared" si="1465"/>
        <v>7.0485697711153144</v>
      </c>
      <c r="S10729">
        <f t="shared" si="1466"/>
        <v>7.0373654752857879</v>
      </c>
      <c r="T10729">
        <f t="shared" si="1467"/>
        <v>0.39726941178025854</v>
      </c>
      <c r="U10729">
        <f t="shared" si="1464"/>
        <v>3.1979842417231055</v>
      </c>
      <c r="V10729">
        <f t="shared" si="1468"/>
        <v>7.0485697711143001</v>
      </c>
      <c r="W10729">
        <f t="shared" si="1469"/>
        <v>-7.0373654752842709</v>
      </c>
      <c r="X10729">
        <f t="shared" si="1470"/>
        <v>-0.3972694117891305</v>
      </c>
    </row>
    <row r="10730" spans="17:24" x14ac:dyDescent="0.2">
      <c r="Q10730">
        <f t="shared" si="1463"/>
        <v>5.6470127948383166E-2</v>
      </c>
      <c r="R10730">
        <f t="shared" si="1465"/>
        <v>7.0485070252543727</v>
      </c>
      <c r="S10730">
        <f t="shared" si="1466"/>
        <v>7.037271606271017</v>
      </c>
      <c r="T10730">
        <f t="shared" si="1467"/>
        <v>0.39781858256243308</v>
      </c>
      <c r="U10730">
        <f t="shared" si="1464"/>
        <v>3.1980627815394453</v>
      </c>
      <c r="V10730">
        <f t="shared" si="1468"/>
        <v>7.0485070252533575</v>
      </c>
      <c r="W10730">
        <f t="shared" si="1469"/>
        <v>-7.0372716062694991</v>
      </c>
      <c r="X10730">
        <f t="shared" si="1470"/>
        <v>-0.39781858257130565</v>
      </c>
    </row>
    <row r="10731" spans="17:24" x14ac:dyDescent="0.2">
      <c r="Q10731">
        <f t="shared" si="1463"/>
        <v>5.6548667764722914E-2</v>
      </c>
      <c r="R10731">
        <f t="shared" si="1465"/>
        <v>7.0484441918766176</v>
      </c>
      <c r="S10731">
        <f t="shared" si="1466"/>
        <v>7.0371776070261749</v>
      </c>
      <c r="T10731">
        <f t="shared" si="1467"/>
        <v>0.39836773610395454</v>
      </c>
      <c r="U10731">
        <f t="shared" si="1464"/>
        <v>3.1981413213557852</v>
      </c>
      <c r="V10731">
        <f t="shared" si="1468"/>
        <v>7.0484441918756016</v>
      </c>
      <c r="W10731">
        <f t="shared" si="1469"/>
        <v>-7.0371776070246543</v>
      </c>
      <c r="X10731">
        <f t="shared" si="1470"/>
        <v>-0.39836773611282772</v>
      </c>
    </row>
    <row r="10732" spans="17:24" x14ac:dyDescent="0.2">
      <c r="Q10732">
        <f t="shared" si="1463"/>
        <v>5.6627207581062662E-2</v>
      </c>
      <c r="R10732">
        <f t="shared" si="1465"/>
        <v>7.0483812709812579</v>
      </c>
      <c r="S10732">
        <f t="shared" si="1466"/>
        <v>7.0370834775529882</v>
      </c>
      <c r="T10732">
        <f t="shared" si="1467"/>
        <v>0.39891687238084667</v>
      </c>
      <c r="U10732">
        <f t="shared" si="1464"/>
        <v>3.1982198611721251</v>
      </c>
      <c r="V10732">
        <f t="shared" si="1468"/>
        <v>7.0483812709802409</v>
      </c>
      <c r="W10732">
        <f t="shared" si="1469"/>
        <v>-7.0370834775514668</v>
      </c>
      <c r="X10732">
        <f t="shared" si="1470"/>
        <v>-0.39891687238972051</v>
      </c>
    </row>
    <row r="10733" spans="17:24" x14ac:dyDescent="0.2">
      <c r="Q10733">
        <f t="shared" si="1463"/>
        <v>5.670574739740241E-2</v>
      </c>
      <c r="R10733">
        <f t="shared" si="1465"/>
        <v>7.0483182625675047</v>
      </c>
      <c r="S10733">
        <f t="shared" si="1466"/>
        <v>7.0369892178531916</v>
      </c>
      <c r="T10733">
        <f t="shared" si="1467"/>
        <v>0.39946599136913358</v>
      </c>
      <c r="U10733">
        <f t="shared" si="1464"/>
        <v>3.198298400988465</v>
      </c>
      <c r="V10733">
        <f t="shared" si="1468"/>
        <v>7.0483182625664851</v>
      </c>
      <c r="W10733">
        <f t="shared" si="1469"/>
        <v>-7.0369892178516666</v>
      </c>
      <c r="X10733">
        <f t="shared" si="1470"/>
        <v>-0.39946599137800792</v>
      </c>
    </row>
    <row r="10734" spans="17:24" x14ac:dyDescent="0.2">
      <c r="Q10734">
        <f t="shared" si="1463"/>
        <v>5.6784287213742159E-2</v>
      </c>
      <c r="R10734">
        <f t="shared" si="1465"/>
        <v>7.0482551666345641</v>
      </c>
      <c r="S10734">
        <f t="shared" si="1466"/>
        <v>7.0368948279285197</v>
      </c>
      <c r="T10734">
        <f t="shared" si="1467"/>
        <v>0.40001509304483895</v>
      </c>
      <c r="U10734">
        <f t="shared" si="1464"/>
        <v>3.1983769408048048</v>
      </c>
      <c r="V10734">
        <f t="shared" si="1468"/>
        <v>7.0482551666335436</v>
      </c>
      <c r="W10734">
        <f t="shared" si="1469"/>
        <v>-7.0368948279269929</v>
      </c>
      <c r="X10734">
        <f t="shared" si="1470"/>
        <v>-0.40001509305371397</v>
      </c>
    </row>
    <row r="10735" spans="17:24" x14ac:dyDescent="0.2">
      <c r="Q10735">
        <f t="shared" si="1463"/>
        <v>5.6862827030081907E-2</v>
      </c>
      <c r="R10735">
        <f t="shared" si="1465"/>
        <v>7.048191983181642</v>
      </c>
      <c r="S10735">
        <f t="shared" si="1466"/>
        <v>7.0368003077807071</v>
      </c>
      <c r="T10735">
        <f t="shared" si="1467"/>
        <v>0.4005641773839867</v>
      </c>
      <c r="U10735">
        <f t="shared" si="1464"/>
        <v>3.1984554806211447</v>
      </c>
      <c r="V10735">
        <f t="shared" si="1468"/>
        <v>7.0481919831806197</v>
      </c>
      <c r="W10735">
        <f t="shared" si="1469"/>
        <v>-7.0368003077791776</v>
      </c>
      <c r="X10735">
        <f t="shared" si="1470"/>
        <v>-0.40056417739286226</v>
      </c>
    </row>
    <row r="10736" spans="17:24" x14ac:dyDescent="0.2">
      <c r="Q10736">
        <f t="shared" si="1463"/>
        <v>5.6941366846421655E-2</v>
      </c>
      <c r="R10736">
        <f t="shared" si="1465"/>
        <v>7.0481287122079443</v>
      </c>
      <c r="S10736">
        <f t="shared" si="1466"/>
        <v>7.0367056574114937</v>
      </c>
      <c r="T10736">
        <f t="shared" si="1467"/>
        <v>0.40111324436260071</v>
      </c>
      <c r="U10736">
        <f t="shared" si="1464"/>
        <v>3.1985340204374846</v>
      </c>
      <c r="V10736">
        <f t="shared" si="1468"/>
        <v>7.0481287122069203</v>
      </c>
      <c r="W10736">
        <f t="shared" si="1469"/>
        <v>-7.0367056574099625</v>
      </c>
      <c r="X10736">
        <f t="shared" si="1470"/>
        <v>-0.40111324437147688</v>
      </c>
    </row>
    <row r="10737" spans="17:24" x14ac:dyDescent="0.2">
      <c r="Q10737">
        <f t="shared" si="1463"/>
        <v>5.7019906662761403E-2</v>
      </c>
      <c r="R10737">
        <f t="shared" si="1465"/>
        <v>7.0480653537126745</v>
      </c>
      <c r="S10737">
        <f t="shared" si="1466"/>
        <v>7.0366108768226203</v>
      </c>
      <c r="T10737">
        <f t="shared" si="1467"/>
        <v>0.40166229395670489</v>
      </c>
      <c r="U10737">
        <f t="shared" si="1464"/>
        <v>3.1986125602538245</v>
      </c>
      <c r="V10737">
        <f t="shared" si="1468"/>
        <v>7.0480653537116487</v>
      </c>
      <c r="W10737">
        <f t="shared" si="1469"/>
        <v>-7.0366108768210855</v>
      </c>
      <c r="X10737">
        <f t="shared" si="1470"/>
        <v>-0.40166229396558162</v>
      </c>
    </row>
    <row r="10738" spans="17:24" x14ac:dyDescent="0.2">
      <c r="Q10738">
        <f t="shared" si="1463"/>
        <v>5.7098446479101152E-2</v>
      </c>
      <c r="R10738">
        <f t="shared" si="1465"/>
        <v>7.0480019076950366</v>
      </c>
      <c r="S10738">
        <f t="shared" si="1466"/>
        <v>7.0365159660158314</v>
      </c>
      <c r="T10738">
        <f t="shared" si="1467"/>
        <v>0.40221132614232319</v>
      </c>
      <c r="U10738">
        <f t="shared" si="1464"/>
        <v>3.1986911000701643</v>
      </c>
      <c r="V10738">
        <f t="shared" si="1468"/>
        <v>7.0480019076940099</v>
      </c>
      <c r="W10738">
        <f t="shared" si="1469"/>
        <v>-7.0365159660142957</v>
      </c>
      <c r="X10738">
        <f t="shared" si="1470"/>
        <v>-0.40221132615120053</v>
      </c>
    </row>
    <row r="10739" spans="17:24" x14ac:dyDescent="0.2">
      <c r="Q10739">
        <f t="shared" si="1463"/>
        <v>5.71769862954409E-2</v>
      </c>
      <c r="R10739">
        <f t="shared" si="1465"/>
        <v>7.0479383741542323</v>
      </c>
      <c r="S10739">
        <f t="shared" si="1466"/>
        <v>7.0364209249928731</v>
      </c>
      <c r="T10739">
        <f t="shared" si="1467"/>
        <v>0.40276034089547946</v>
      </c>
      <c r="U10739">
        <f t="shared" si="1464"/>
        <v>3.1987696398865042</v>
      </c>
      <c r="V10739">
        <f t="shared" si="1468"/>
        <v>7.0479383741532029</v>
      </c>
      <c r="W10739">
        <f t="shared" si="1469"/>
        <v>-7.0364209249913339</v>
      </c>
      <c r="X10739">
        <f t="shared" si="1470"/>
        <v>-0.40276034090435731</v>
      </c>
    </row>
    <row r="10740" spans="17:24" x14ac:dyDescent="0.2">
      <c r="Q10740">
        <f t="shared" si="1463"/>
        <v>5.7255526111780648E-2</v>
      </c>
      <c r="R10740">
        <f t="shared" si="1465"/>
        <v>7.0478747530894612</v>
      </c>
      <c r="S10740">
        <f t="shared" si="1466"/>
        <v>7.0363257537554924</v>
      </c>
      <c r="T10740">
        <f t="shared" si="1467"/>
        <v>0.40330933819219761</v>
      </c>
      <c r="U10740">
        <f t="shared" si="1464"/>
        <v>3.1988481797028441</v>
      </c>
      <c r="V10740">
        <f t="shared" si="1468"/>
        <v>7.0478747530884327</v>
      </c>
      <c r="W10740">
        <f t="shared" si="1469"/>
        <v>-7.0363257537539541</v>
      </c>
      <c r="X10740">
        <f t="shared" si="1470"/>
        <v>-0.40330933820107623</v>
      </c>
    </row>
    <row r="10741" spans="17:24" x14ac:dyDescent="0.2">
      <c r="Q10741">
        <f t="shared" si="1463"/>
        <v>5.7334065928120397E-2</v>
      </c>
      <c r="R10741">
        <f t="shared" si="1465"/>
        <v>7.047811044499924</v>
      </c>
      <c r="S10741">
        <f t="shared" si="1466"/>
        <v>7.0362304523054426</v>
      </c>
      <c r="T10741">
        <f t="shared" si="1467"/>
        <v>0.40385831800850158</v>
      </c>
      <c r="U10741">
        <f t="shared" si="1464"/>
        <v>3.1989267195191839</v>
      </c>
      <c r="V10741">
        <f t="shared" si="1468"/>
        <v>7.0478110444988928</v>
      </c>
      <c r="W10741">
        <f t="shared" si="1469"/>
        <v>-7.0362304523038999</v>
      </c>
      <c r="X10741">
        <f t="shared" si="1470"/>
        <v>-0.4038583180173807</v>
      </c>
    </row>
    <row r="10742" spans="17:24" x14ac:dyDescent="0.2">
      <c r="Q10742">
        <f t="shared" si="1463"/>
        <v>5.7412605744460145E-2</v>
      </c>
      <c r="R10742">
        <f t="shared" si="1465"/>
        <v>7.0477472483848196</v>
      </c>
      <c r="S10742">
        <f t="shared" si="1466"/>
        <v>7.0361350206444762</v>
      </c>
      <c r="T10742">
        <f t="shared" si="1467"/>
        <v>0.4044072803204154</v>
      </c>
      <c r="U10742">
        <f t="shared" si="1464"/>
        <v>3.1990052593355238</v>
      </c>
      <c r="V10742">
        <f t="shared" si="1468"/>
        <v>7.0477472483837857</v>
      </c>
      <c r="W10742">
        <f t="shared" si="1469"/>
        <v>-7.0361350206429307</v>
      </c>
      <c r="X10742">
        <f t="shared" si="1470"/>
        <v>-0.40440728032929502</v>
      </c>
    </row>
    <row r="10743" spans="17:24" x14ac:dyDescent="0.2">
      <c r="Q10743">
        <f t="shared" si="1463"/>
        <v>5.7491145560799893E-2</v>
      </c>
      <c r="R10743">
        <f t="shared" si="1465"/>
        <v>7.0476833647433423</v>
      </c>
      <c r="S10743">
        <f t="shared" si="1466"/>
        <v>7.0360394587743462</v>
      </c>
      <c r="T10743">
        <f t="shared" si="1467"/>
        <v>0.40495622510396273</v>
      </c>
      <c r="U10743">
        <f t="shared" si="1464"/>
        <v>3.1990837991518637</v>
      </c>
      <c r="V10743">
        <f t="shared" si="1468"/>
        <v>7.0476833647423085</v>
      </c>
      <c r="W10743">
        <f t="shared" si="1469"/>
        <v>-7.036039458772799</v>
      </c>
      <c r="X10743">
        <f t="shared" si="1470"/>
        <v>-0.40495622511284307</v>
      </c>
    </row>
    <row r="10744" spans="17:24" x14ac:dyDescent="0.2">
      <c r="Q10744">
        <f t="shared" si="1463"/>
        <v>5.7569685377139641E-2</v>
      </c>
      <c r="R10744">
        <f t="shared" si="1465"/>
        <v>7.047619393574692</v>
      </c>
      <c r="S10744">
        <f t="shared" si="1466"/>
        <v>7.0359437666968132</v>
      </c>
      <c r="T10744">
        <f t="shared" si="1467"/>
        <v>0.40550515233516782</v>
      </c>
      <c r="U10744">
        <f t="shared" si="1464"/>
        <v>3.1991623389682036</v>
      </c>
      <c r="V10744">
        <f t="shared" si="1468"/>
        <v>7.0476193935736564</v>
      </c>
      <c r="W10744">
        <f t="shared" si="1469"/>
        <v>-7.0359437666952642</v>
      </c>
      <c r="X10744">
        <f t="shared" si="1470"/>
        <v>-0.40550515234404871</v>
      </c>
    </row>
    <row r="10745" spans="17:24" x14ac:dyDescent="0.2">
      <c r="Q10745">
        <f t="shared" si="1463"/>
        <v>5.764822519347939E-2</v>
      </c>
      <c r="R10745">
        <f t="shared" si="1465"/>
        <v>7.0475553348780604</v>
      </c>
      <c r="S10745">
        <f t="shared" si="1466"/>
        <v>7.0358479444136357</v>
      </c>
      <c r="T10745">
        <f t="shared" si="1467"/>
        <v>0.40605406199005439</v>
      </c>
      <c r="U10745">
        <f t="shared" si="1464"/>
        <v>3.1992408787845434</v>
      </c>
      <c r="V10745">
        <f t="shared" si="1468"/>
        <v>7.0475553348770239</v>
      </c>
      <c r="W10745">
        <f t="shared" si="1469"/>
        <v>-7.0358479444120849</v>
      </c>
      <c r="X10745">
        <f t="shared" si="1470"/>
        <v>-0.4060540619989359</v>
      </c>
    </row>
    <row r="10746" spans="17:24" x14ac:dyDescent="0.2">
      <c r="Q10746">
        <f t="shared" si="1463"/>
        <v>5.7726765009819138E-2</v>
      </c>
      <c r="R10746">
        <f t="shared" si="1465"/>
        <v>7.0474911886526446</v>
      </c>
      <c r="S10746">
        <f t="shared" si="1466"/>
        <v>7.0357519919265794</v>
      </c>
      <c r="T10746">
        <f t="shared" si="1467"/>
        <v>0.40660295404464658</v>
      </c>
      <c r="U10746">
        <f t="shared" si="1464"/>
        <v>3.1993194186008833</v>
      </c>
      <c r="V10746">
        <f t="shared" si="1468"/>
        <v>7.0474911886516054</v>
      </c>
      <c r="W10746">
        <f t="shared" si="1469"/>
        <v>-7.035751991925026</v>
      </c>
      <c r="X10746">
        <f t="shared" si="1470"/>
        <v>-0.4066029540535287</v>
      </c>
    </row>
    <row r="10747" spans="17:24" x14ac:dyDescent="0.2">
      <c r="Q10747">
        <f t="shared" si="1463"/>
        <v>5.7805304826158886E-2</v>
      </c>
      <c r="R10747">
        <f t="shared" si="1465"/>
        <v>7.0474269548976354</v>
      </c>
      <c r="S10747">
        <f t="shared" si="1466"/>
        <v>7.0356559092374074</v>
      </c>
      <c r="T10747">
        <f t="shared" si="1467"/>
        <v>0.40715182847496839</v>
      </c>
      <c r="U10747">
        <f t="shared" si="1464"/>
        <v>3.1993979584172232</v>
      </c>
      <c r="V10747">
        <f t="shared" si="1468"/>
        <v>7.0474269548965953</v>
      </c>
      <c r="W10747">
        <f t="shared" si="1469"/>
        <v>-7.0356559092358513</v>
      </c>
      <c r="X10747">
        <f t="shared" si="1470"/>
        <v>-0.40715182848385101</v>
      </c>
    </row>
    <row r="10748" spans="17:24" x14ac:dyDescent="0.2">
      <c r="Q10748">
        <f t="shared" si="1463"/>
        <v>5.7883844642498634E-2</v>
      </c>
      <c r="R10748">
        <f t="shared" si="1465"/>
        <v>7.0473626336122237</v>
      </c>
      <c r="S10748">
        <f t="shared" si="1466"/>
        <v>7.0355596963478853</v>
      </c>
      <c r="T10748">
        <f t="shared" si="1467"/>
        <v>0.4077006852570435</v>
      </c>
      <c r="U10748">
        <f t="shared" si="1464"/>
        <v>3.1994764982335631</v>
      </c>
      <c r="V10748">
        <f t="shared" si="1468"/>
        <v>7.0473626336111819</v>
      </c>
      <c r="W10748">
        <f t="shared" si="1469"/>
        <v>-7.0355596963463274</v>
      </c>
      <c r="X10748">
        <f t="shared" si="1470"/>
        <v>-0.40770068526592679</v>
      </c>
    </row>
    <row r="10749" spans="17:24" x14ac:dyDescent="0.2">
      <c r="Q10749">
        <f t="shared" si="1463"/>
        <v>5.7962384458838383E-2</v>
      </c>
      <c r="R10749">
        <f t="shared" si="1465"/>
        <v>7.0472982247956004</v>
      </c>
      <c r="S10749">
        <f t="shared" si="1466"/>
        <v>7.0354633532597859</v>
      </c>
      <c r="T10749">
        <f t="shared" si="1467"/>
        <v>0.4082495243668961</v>
      </c>
      <c r="U10749">
        <f t="shared" si="1464"/>
        <v>3.1995550380499029</v>
      </c>
      <c r="V10749">
        <f t="shared" si="1468"/>
        <v>7.0472982247945577</v>
      </c>
      <c r="W10749">
        <f t="shared" si="1469"/>
        <v>-7.0354633532582254</v>
      </c>
      <c r="X10749">
        <f t="shared" si="1470"/>
        <v>-0.40824952437577999</v>
      </c>
    </row>
    <row r="10750" spans="17:24" x14ac:dyDescent="0.2">
      <c r="Q10750">
        <f t="shared" si="1463"/>
        <v>5.8040924275178131E-2</v>
      </c>
      <c r="R10750">
        <f t="shared" si="1465"/>
        <v>7.0472337284469564</v>
      </c>
      <c r="S10750">
        <f t="shared" si="1466"/>
        <v>7.0353668799748803</v>
      </c>
      <c r="T10750">
        <f t="shared" si="1467"/>
        <v>0.40879834578055024</v>
      </c>
      <c r="U10750">
        <f t="shared" si="1464"/>
        <v>3.1996335778662428</v>
      </c>
      <c r="V10750">
        <f t="shared" si="1468"/>
        <v>7.0472337284459119</v>
      </c>
      <c r="W10750">
        <f t="shared" si="1469"/>
        <v>-7.0353668799733171</v>
      </c>
      <c r="X10750">
        <f t="shared" si="1470"/>
        <v>-0.40879834578943469</v>
      </c>
    </row>
    <row r="10751" spans="17:24" x14ac:dyDescent="0.2">
      <c r="Q10751">
        <f t="shared" si="1463"/>
        <v>5.8119464091517879E-2</v>
      </c>
      <c r="R10751">
        <f t="shared" si="1465"/>
        <v>7.047169144565478</v>
      </c>
      <c r="S10751">
        <f t="shared" si="1466"/>
        <v>7.0352702764949422</v>
      </c>
      <c r="T10751">
        <f t="shared" si="1467"/>
        <v>0.40934714947402978</v>
      </c>
      <c r="U10751">
        <f t="shared" si="1464"/>
        <v>3.1997121176825827</v>
      </c>
      <c r="V10751">
        <f t="shared" si="1468"/>
        <v>7.0471691445644327</v>
      </c>
      <c r="W10751">
        <f t="shared" si="1469"/>
        <v>-7.0352702764933781</v>
      </c>
      <c r="X10751">
        <f t="shared" si="1470"/>
        <v>-0.40934714948291484</v>
      </c>
    </row>
    <row r="10752" spans="17:24" x14ac:dyDescent="0.2">
      <c r="Q10752">
        <f t="shared" si="1463"/>
        <v>5.8198003907857628E-2</v>
      </c>
      <c r="R10752">
        <f t="shared" si="1465"/>
        <v>7.0471044731503527</v>
      </c>
      <c r="S10752">
        <f t="shared" si="1466"/>
        <v>7.0351735428217497</v>
      </c>
      <c r="T10752">
        <f t="shared" si="1467"/>
        <v>0.40989593542335878</v>
      </c>
      <c r="U10752">
        <f t="shared" si="1464"/>
        <v>3.1997906574989226</v>
      </c>
      <c r="V10752">
        <f t="shared" si="1468"/>
        <v>7.0471044731493047</v>
      </c>
      <c r="W10752">
        <f t="shared" si="1469"/>
        <v>-7.0351735428201811</v>
      </c>
      <c r="X10752">
        <f t="shared" si="1470"/>
        <v>-0.4098959354322444</v>
      </c>
    </row>
    <row r="10753" spans="17:24" x14ac:dyDescent="0.2">
      <c r="Q10753">
        <f t="shared" si="1463"/>
        <v>5.8276543724197376E-2</v>
      </c>
      <c r="R10753">
        <f t="shared" si="1465"/>
        <v>7.0470397142007659</v>
      </c>
      <c r="S10753">
        <f t="shared" si="1466"/>
        <v>7.03507667895708</v>
      </c>
      <c r="T10753">
        <f t="shared" si="1467"/>
        <v>0.41044470360456126</v>
      </c>
      <c r="U10753">
        <f t="shared" si="1464"/>
        <v>3.1998691973152624</v>
      </c>
      <c r="V10753">
        <f t="shared" si="1468"/>
        <v>7.0470397141997161</v>
      </c>
      <c r="W10753">
        <f t="shared" si="1469"/>
        <v>-7.0350766789555097</v>
      </c>
      <c r="X10753">
        <f t="shared" si="1470"/>
        <v>-0.41044470361344737</v>
      </c>
    </row>
    <row r="10754" spans="17:24" x14ac:dyDescent="0.2">
      <c r="Q10754">
        <f t="shared" si="1463"/>
        <v>5.8355083540537124E-2</v>
      </c>
      <c r="R10754">
        <f t="shared" si="1465"/>
        <v>7.0469748677159032</v>
      </c>
      <c r="S10754">
        <f t="shared" si="1466"/>
        <v>7.0349796849027175</v>
      </c>
      <c r="T10754">
        <f t="shared" si="1467"/>
        <v>0.41099345399366116</v>
      </c>
      <c r="U10754">
        <f t="shared" si="1464"/>
        <v>3.1999477371316023</v>
      </c>
      <c r="V10754">
        <f t="shared" si="1468"/>
        <v>7.0469748677148516</v>
      </c>
      <c r="W10754">
        <f t="shared" si="1469"/>
        <v>-7.0349796849011446</v>
      </c>
      <c r="X10754">
        <f t="shared" si="1470"/>
        <v>-0.41099345400254789</v>
      </c>
    </row>
    <row r="10755" spans="17:24" x14ac:dyDescent="0.2">
      <c r="Q10755">
        <f t="shared" si="1463"/>
        <v>5.8433623356876872E-2</v>
      </c>
      <c r="R10755">
        <f t="shared" si="1465"/>
        <v>7.0469099336949466</v>
      </c>
      <c r="S10755">
        <f t="shared" si="1466"/>
        <v>7.0348825606604422</v>
      </c>
      <c r="T10755">
        <f t="shared" si="1467"/>
        <v>0.41154218656668257</v>
      </c>
      <c r="U10755">
        <f t="shared" si="1464"/>
        <v>3.2000262769479422</v>
      </c>
      <c r="V10755">
        <f t="shared" si="1468"/>
        <v>7.046909933693895</v>
      </c>
      <c r="W10755">
        <f t="shared" si="1469"/>
        <v>-7.0348825606588692</v>
      </c>
      <c r="X10755">
        <f t="shared" si="1470"/>
        <v>-0.4115421865755699</v>
      </c>
    </row>
    <row r="10756" spans="17:24" x14ac:dyDescent="0.2">
      <c r="Q10756">
        <f t="shared" si="1463"/>
        <v>5.8512163173216621E-2</v>
      </c>
      <c r="R10756">
        <f t="shared" si="1465"/>
        <v>7.0468449121370806</v>
      </c>
      <c r="S10756">
        <f t="shared" si="1466"/>
        <v>7.0347853062320462</v>
      </c>
      <c r="T10756">
        <f t="shared" si="1467"/>
        <v>0.41209090129964948</v>
      </c>
      <c r="U10756">
        <f t="shared" si="1464"/>
        <v>3.200104816764282</v>
      </c>
      <c r="V10756">
        <f t="shared" si="1468"/>
        <v>7.0468449121360255</v>
      </c>
      <c r="W10756">
        <f t="shared" si="1469"/>
        <v>-7.0347853062304688</v>
      </c>
      <c r="X10756">
        <f t="shared" si="1470"/>
        <v>-0.41209090130853737</v>
      </c>
    </row>
    <row r="10757" spans="17:24" x14ac:dyDescent="0.2">
      <c r="Q10757">
        <f t="shared" si="1463"/>
        <v>5.8590702989556369E-2</v>
      </c>
      <c r="R10757">
        <f t="shared" si="1465"/>
        <v>7.0467798030414839</v>
      </c>
      <c r="S10757">
        <f t="shared" si="1466"/>
        <v>7.0346879216193123</v>
      </c>
      <c r="T10757">
        <f t="shared" si="1467"/>
        <v>0.41263959816858592</v>
      </c>
      <c r="U10757">
        <f t="shared" si="1464"/>
        <v>3.2001833565806219</v>
      </c>
      <c r="V10757">
        <f t="shared" si="1468"/>
        <v>7.0467798030404278</v>
      </c>
      <c r="W10757">
        <f t="shared" si="1469"/>
        <v>-7.0346879216177332</v>
      </c>
      <c r="X10757">
        <f t="shared" si="1470"/>
        <v>-0.41263959817747442</v>
      </c>
    </row>
    <row r="10758" spans="17:24" x14ac:dyDescent="0.2">
      <c r="Q10758">
        <f t="shared" si="1463"/>
        <v>5.8669242805896117E-2</v>
      </c>
      <c r="R10758">
        <f t="shared" si="1465"/>
        <v>7.0467146064073383</v>
      </c>
      <c r="S10758">
        <f t="shared" si="1466"/>
        <v>7.0345904068240346</v>
      </c>
      <c r="T10758">
        <f t="shared" si="1467"/>
        <v>0.413188277149516</v>
      </c>
      <c r="U10758">
        <f t="shared" si="1464"/>
        <v>3.2002618963969618</v>
      </c>
      <c r="V10758">
        <f t="shared" si="1468"/>
        <v>7.0467146064062813</v>
      </c>
      <c r="W10758">
        <f t="shared" si="1469"/>
        <v>-7.0345904068224545</v>
      </c>
      <c r="X10758">
        <f t="shared" si="1470"/>
        <v>-0.41318827715840512</v>
      </c>
    </row>
    <row r="10759" spans="17:24" x14ac:dyDescent="0.2">
      <c r="Q10759">
        <f t="shared" si="1463"/>
        <v>5.8747782622235865E-2</v>
      </c>
      <c r="R10759">
        <f t="shared" si="1465"/>
        <v>7.0466493222338222</v>
      </c>
      <c r="S10759">
        <f t="shared" si="1466"/>
        <v>7.0344927618480071</v>
      </c>
      <c r="T10759">
        <f t="shared" si="1467"/>
        <v>0.41373693821846369</v>
      </c>
      <c r="U10759">
        <f t="shared" si="1464"/>
        <v>3.2003404362133017</v>
      </c>
      <c r="V10759">
        <f t="shared" si="1468"/>
        <v>7.0466493222327644</v>
      </c>
      <c r="W10759">
        <f t="shared" si="1469"/>
        <v>-7.0344927618464244</v>
      </c>
      <c r="X10759">
        <f t="shared" si="1470"/>
        <v>-0.41373693822735341</v>
      </c>
    </row>
    <row r="10760" spans="17:24" x14ac:dyDescent="0.2">
      <c r="Q10760">
        <f t="shared" si="1463"/>
        <v>5.8826322438575614E-2</v>
      </c>
      <c r="R10760">
        <f t="shared" si="1465"/>
        <v>7.0465839505201133</v>
      </c>
      <c r="S10760">
        <f t="shared" si="1466"/>
        <v>7.0343949866930231</v>
      </c>
      <c r="T10760">
        <f t="shared" si="1467"/>
        <v>0.4142855813514531</v>
      </c>
      <c r="U10760">
        <f t="shared" si="1464"/>
        <v>3.2004189760296415</v>
      </c>
      <c r="V10760">
        <f t="shared" si="1468"/>
        <v>7.0465839505190537</v>
      </c>
      <c r="W10760">
        <f t="shared" si="1469"/>
        <v>-7.0343949866914377</v>
      </c>
      <c r="X10760">
        <f t="shared" si="1470"/>
        <v>-0.41428558136034338</v>
      </c>
    </row>
    <row r="10761" spans="17:24" x14ac:dyDescent="0.2">
      <c r="Q10761">
        <f t="shared" si="1463"/>
        <v>5.8904862254915362E-2</v>
      </c>
      <c r="R10761">
        <f t="shared" si="1465"/>
        <v>7.04651849126539</v>
      </c>
      <c r="S10761">
        <f t="shared" si="1466"/>
        <v>7.0342970813608838</v>
      </c>
      <c r="T10761">
        <f t="shared" si="1467"/>
        <v>0.41483420652450836</v>
      </c>
      <c r="U10761">
        <f t="shared" si="1464"/>
        <v>3.2004975158459814</v>
      </c>
      <c r="V10761">
        <f t="shared" si="1468"/>
        <v>7.0465184912643277</v>
      </c>
      <c r="W10761">
        <f t="shared" si="1469"/>
        <v>-7.0342970813592958</v>
      </c>
      <c r="X10761">
        <f t="shared" si="1470"/>
        <v>-0.4148342065333992</v>
      </c>
    </row>
    <row r="10762" spans="17:24" x14ac:dyDescent="0.2">
      <c r="Q10762">
        <f t="shared" si="1463"/>
        <v>5.898340207125511E-2</v>
      </c>
      <c r="R10762">
        <f t="shared" si="1465"/>
        <v>7.0464529444688253</v>
      </c>
      <c r="S10762">
        <f t="shared" si="1466"/>
        <v>7.034199045853387</v>
      </c>
      <c r="T10762">
        <f t="shared" si="1467"/>
        <v>0.41538281371365349</v>
      </c>
      <c r="U10762">
        <f t="shared" si="1464"/>
        <v>3.2005760556623213</v>
      </c>
      <c r="V10762">
        <f t="shared" si="1468"/>
        <v>7.0464529444677613</v>
      </c>
      <c r="W10762">
        <f t="shared" si="1469"/>
        <v>-7.0341990458517962</v>
      </c>
      <c r="X10762">
        <f t="shared" si="1470"/>
        <v>-0.41538281372254482</v>
      </c>
    </row>
    <row r="10763" spans="17:24" x14ac:dyDescent="0.2">
      <c r="Q10763">
        <f t="shared" si="1463"/>
        <v>5.9061941887594858E-2</v>
      </c>
      <c r="R10763">
        <f t="shared" si="1465"/>
        <v>7.0463873101295924</v>
      </c>
      <c r="S10763">
        <f t="shared" si="1466"/>
        <v>7.0341008801723355</v>
      </c>
      <c r="T10763">
        <f t="shared" si="1467"/>
        <v>0.41593140289491232</v>
      </c>
      <c r="U10763">
        <f t="shared" si="1464"/>
        <v>3.2006545954786612</v>
      </c>
      <c r="V10763">
        <f t="shared" si="1468"/>
        <v>7.0463873101285293</v>
      </c>
      <c r="W10763">
        <f t="shared" si="1469"/>
        <v>-7.0341008801707439</v>
      </c>
      <c r="X10763">
        <f t="shared" si="1470"/>
        <v>-0.41593140290380443</v>
      </c>
    </row>
    <row r="10764" spans="17:24" x14ac:dyDescent="0.2">
      <c r="Q10764">
        <f t="shared" si="1463"/>
        <v>5.9140481703934607E-2</v>
      </c>
      <c r="R10764">
        <f t="shared" si="1465"/>
        <v>7.0463215882468688</v>
      </c>
      <c r="S10764">
        <f t="shared" si="1466"/>
        <v>7.0340025843195377</v>
      </c>
      <c r="T10764">
        <f t="shared" si="1467"/>
        <v>0.41647997404430931</v>
      </c>
      <c r="U10764">
        <f t="shared" si="1464"/>
        <v>3.200733135295001</v>
      </c>
      <c r="V10764">
        <f t="shared" si="1468"/>
        <v>7.046321588245803</v>
      </c>
      <c r="W10764">
        <f t="shared" si="1469"/>
        <v>-7.0340025843179426</v>
      </c>
      <c r="X10764">
        <f t="shared" si="1470"/>
        <v>-0.41647997405320192</v>
      </c>
    </row>
    <row r="10765" spans="17:24" x14ac:dyDescent="0.2">
      <c r="Q10765">
        <f t="shared" ref="Q10765:Q10828" si="1471">Q10764+Q$3</f>
        <v>5.9219021520274355E-2</v>
      </c>
      <c r="R10765">
        <f t="shared" si="1465"/>
        <v>7.0462557788198241</v>
      </c>
      <c r="S10765">
        <f t="shared" si="1466"/>
        <v>7.0339041582967985</v>
      </c>
      <c r="T10765">
        <f t="shared" si="1467"/>
        <v>0.41702852713786842</v>
      </c>
      <c r="U10765">
        <f t="shared" ref="U10765:U10828" si="1472">U10764+U$3</f>
        <v>3.2008116751113409</v>
      </c>
      <c r="V10765">
        <f t="shared" si="1468"/>
        <v>7.0462557788187565</v>
      </c>
      <c r="W10765">
        <f t="shared" si="1469"/>
        <v>-7.0339041582952015</v>
      </c>
      <c r="X10765">
        <f t="shared" si="1470"/>
        <v>-0.41702852714676153</v>
      </c>
    </row>
    <row r="10766" spans="17:24" x14ac:dyDescent="0.2">
      <c r="Q10766">
        <f t="shared" si="1471"/>
        <v>5.9297561336614103E-2</v>
      </c>
      <c r="R10766">
        <f t="shared" si="1465"/>
        <v>7.0461898818476287</v>
      </c>
      <c r="S10766">
        <f t="shared" si="1466"/>
        <v>7.0338056021059279</v>
      </c>
      <c r="T10766">
        <f t="shared" si="1467"/>
        <v>0.41757706215161361</v>
      </c>
      <c r="U10766">
        <f t="shared" si="1472"/>
        <v>3.2008902149276808</v>
      </c>
      <c r="V10766">
        <f t="shared" si="1468"/>
        <v>7.0461898818465594</v>
      </c>
      <c r="W10766">
        <f t="shared" si="1469"/>
        <v>-7.0338056021043283</v>
      </c>
      <c r="X10766">
        <f t="shared" si="1470"/>
        <v>-0.41757706216050733</v>
      </c>
    </row>
    <row r="10767" spans="17:24" x14ac:dyDescent="0.2">
      <c r="Q10767">
        <f t="shared" si="1471"/>
        <v>5.9376101152953852E-2</v>
      </c>
      <c r="R10767">
        <f t="shared" si="1465"/>
        <v>7.046123897329454</v>
      </c>
      <c r="S10767">
        <f t="shared" si="1466"/>
        <v>7.0337069157487386</v>
      </c>
      <c r="T10767">
        <f t="shared" si="1467"/>
        <v>0.41812557906156922</v>
      </c>
      <c r="U10767">
        <f t="shared" si="1472"/>
        <v>3.2009687547440207</v>
      </c>
      <c r="V10767">
        <f t="shared" si="1468"/>
        <v>7.046123897328382</v>
      </c>
      <c r="W10767">
        <f t="shared" si="1469"/>
        <v>-7.0337069157471372</v>
      </c>
      <c r="X10767">
        <f t="shared" si="1470"/>
        <v>-0.41812557907046344</v>
      </c>
    </row>
    <row r="10768" spans="17:24" x14ac:dyDescent="0.2">
      <c r="Q10768">
        <f t="shared" si="1471"/>
        <v>5.94546409692936E-2</v>
      </c>
      <c r="R10768">
        <f t="shared" si="1465"/>
        <v>7.0460578252644659</v>
      </c>
      <c r="S10768">
        <f t="shared" si="1466"/>
        <v>7.0336080992270462</v>
      </c>
      <c r="T10768">
        <f t="shared" si="1467"/>
        <v>0.41867407784375915</v>
      </c>
      <c r="U10768">
        <f t="shared" si="1472"/>
        <v>3.2010472945603605</v>
      </c>
      <c r="V10768">
        <f t="shared" si="1468"/>
        <v>7.0460578252633947</v>
      </c>
      <c r="W10768">
        <f t="shared" si="1469"/>
        <v>-7.0336080992254431</v>
      </c>
      <c r="X10768">
        <f t="shared" si="1470"/>
        <v>-0.41867407785265409</v>
      </c>
    </row>
    <row r="10769" spans="17:24" x14ac:dyDescent="0.2">
      <c r="Q10769">
        <f t="shared" si="1471"/>
        <v>5.9533180785633348E-2</v>
      </c>
      <c r="R10769">
        <f t="shared" si="1465"/>
        <v>7.0459916656518349</v>
      </c>
      <c r="S10769">
        <f t="shared" si="1466"/>
        <v>7.033509152542667</v>
      </c>
      <c r="T10769">
        <f t="shared" si="1467"/>
        <v>0.41922255847420764</v>
      </c>
      <c r="U10769">
        <f t="shared" si="1472"/>
        <v>3.2011258343767004</v>
      </c>
      <c r="V10769">
        <f t="shared" si="1468"/>
        <v>7.045991665650762</v>
      </c>
      <c r="W10769">
        <f t="shared" si="1469"/>
        <v>-7.0335091525410611</v>
      </c>
      <c r="X10769">
        <f t="shared" si="1470"/>
        <v>-0.41922255848310314</v>
      </c>
    </row>
    <row r="10770" spans="17:24" x14ac:dyDescent="0.2">
      <c r="Q10770">
        <f t="shared" si="1471"/>
        <v>5.9611720601973096E-2</v>
      </c>
      <c r="R10770">
        <f t="shared" si="1465"/>
        <v>7.0459254184907252</v>
      </c>
      <c r="S10770">
        <f t="shared" si="1466"/>
        <v>7.0334100756974198</v>
      </c>
      <c r="T10770">
        <f t="shared" si="1467"/>
        <v>0.41977102092893875</v>
      </c>
      <c r="U10770">
        <f t="shared" si="1472"/>
        <v>3.2012043741930403</v>
      </c>
      <c r="V10770">
        <f t="shared" si="1468"/>
        <v>7.0459254184896505</v>
      </c>
      <c r="W10770">
        <f t="shared" si="1469"/>
        <v>-7.0334100756958122</v>
      </c>
      <c r="X10770">
        <f t="shared" si="1470"/>
        <v>-0.41977102093783486</v>
      </c>
    </row>
    <row r="10771" spans="17:24" x14ac:dyDescent="0.2">
      <c r="Q10771">
        <f t="shared" si="1471"/>
        <v>5.9690260418312845E-2</v>
      </c>
      <c r="R10771">
        <f t="shared" si="1465"/>
        <v>7.0458590837803037</v>
      </c>
      <c r="S10771">
        <f t="shared" si="1466"/>
        <v>7.0333108686931274</v>
      </c>
      <c r="T10771">
        <f t="shared" si="1467"/>
        <v>0.42031946518397673</v>
      </c>
      <c r="U10771">
        <f t="shared" si="1472"/>
        <v>3.2012829140093801</v>
      </c>
      <c r="V10771">
        <f t="shared" si="1468"/>
        <v>7.0458590837792254</v>
      </c>
      <c r="W10771">
        <f t="shared" si="1469"/>
        <v>-7.0333108686915162</v>
      </c>
      <c r="X10771">
        <f t="shared" si="1470"/>
        <v>-0.42031946519287328</v>
      </c>
    </row>
    <row r="10772" spans="17:24" x14ac:dyDescent="0.2">
      <c r="Q10772">
        <f t="shared" si="1471"/>
        <v>5.9768800234652593E-2</v>
      </c>
      <c r="R10772">
        <f t="shared" si="1465"/>
        <v>7.0457926615197319</v>
      </c>
      <c r="S10772">
        <f t="shared" si="1466"/>
        <v>7.033211531531613</v>
      </c>
      <c r="T10772">
        <f t="shared" si="1467"/>
        <v>0.42086789121534557</v>
      </c>
      <c r="U10772">
        <f t="shared" si="1472"/>
        <v>3.20136145382572</v>
      </c>
      <c r="V10772">
        <f t="shared" si="1468"/>
        <v>7.0457926615186537</v>
      </c>
      <c r="W10772">
        <f t="shared" si="1469"/>
        <v>-7.0332115315300001</v>
      </c>
      <c r="X10772">
        <f t="shared" si="1470"/>
        <v>-0.42086789122424278</v>
      </c>
    </row>
    <row r="10773" spans="17:24" x14ac:dyDescent="0.2">
      <c r="Q10773">
        <f t="shared" si="1471"/>
        <v>5.9847340050992341E-2</v>
      </c>
      <c r="R10773">
        <f t="shared" si="1465"/>
        <v>7.0457261517081751</v>
      </c>
      <c r="S10773">
        <f t="shared" si="1466"/>
        <v>7.0331120642147047</v>
      </c>
      <c r="T10773">
        <f t="shared" si="1467"/>
        <v>0.42141629899906952</v>
      </c>
      <c r="U10773">
        <f t="shared" si="1472"/>
        <v>3.2014399936420599</v>
      </c>
      <c r="V10773">
        <f t="shared" si="1468"/>
        <v>7.045726151707095</v>
      </c>
      <c r="W10773">
        <f t="shared" si="1469"/>
        <v>-7.0331120642130891</v>
      </c>
      <c r="X10773">
        <f t="shared" si="1470"/>
        <v>-0.42141629900796729</v>
      </c>
    </row>
    <row r="10774" spans="17:24" x14ac:dyDescent="0.2">
      <c r="Q10774">
        <f t="shared" si="1471"/>
        <v>5.9925879867332089E-2</v>
      </c>
      <c r="R10774">
        <f t="shared" si="1465"/>
        <v>7.0456595543447929</v>
      </c>
      <c r="S10774">
        <f t="shared" si="1466"/>
        <v>7.0330124667442284</v>
      </c>
      <c r="T10774">
        <f t="shared" si="1467"/>
        <v>0.42196468851117264</v>
      </c>
      <c r="U10774">
        <f t="shared" si="1472"/>
        <v>3.2015185334583998</v>
      </c>
      <c r="V10774">
        <f t="shared" si="1468"/>
        <v>7.0456595543437119</v>
      </c>
      <c r="W10774">
        <f t="shared" si="1469"/>
        <v>-7.033012466742611</v>
      </c>
      <c r="X10774">
        <f t="shared" si="1470"/>
        <v>-0.42196468852007096</v>
      </c>
    </row>
    <row r="10775" spans="17:24" x14ac:dyDescent="0.2">
      <c r="Q10775">
        <f t="shared" si="1471"/>
        <v>6.0004419683671838E-2</v>
      </c>
      <c r="R10775">
        <f t="shared" ref="R10775:R10838" si="1473">B$4*SQRT(2*COS(2*Q10775))</f>
        <v>7.0455928694287469</v>
      </c>
      <c r="S10775">
        <f t="shared" ref="S10775:S10838" si="1474">R10775*COS(Q10775)</f>
        <v>7.0329127391220174</v>
      </c>
      <c r="T10775">
        <f t="shared" ref="T10775:T10838" si="1475">R10775*SIN(Q10775)</f>
        <v>0.42251305972767911</v>
      </c>
      <c r="U10775">
        <f t="shared" si="1472"/>
        <v>3.2015970732747396</v>
      </c>
      <c r="V10775">
        <f t="shared" ref="V10775:V10838" si="1476">B$4*SQRT(2*COS(2*U10775))</f>
        <v>7.0455928694276651</v>
      </c>
      <c r="W10775">
        <f t="shared" ref="W10775:W10838" si="1477">V10775*COS(U10775)</f>
        <v>-7.0329127391203992</v>
      </c>
      <c r="X10775">
        <f t="shared" ref="X10775:X10838" si="1478">V10775*SIN(U10775)</f>
        <v>-0.4225130597365781</v>
      </c>
    </row>
    <row r="10776" spans="17:24" x14ac:dyDescent="0.2">
      <c r="Q10776">
        <f t="shared" si="1471"/>
        <v>6.0082959500011586E-2</v>
      </c>
      <c r="R10776">
        <f t="shared" si="1473"/>
        <v>7.0455260969591968</v>
      </c>
      <c r="S10776">
        <f t="shared" si="1474"/>
        <v>7.0328128813499058</v>
      </c>
      <c r="T10776">
        <f t="shared" si="1475"/>
        <v>0.42306141262461316</v>
      </c>
      <c r="U10776">
        <f t="shared" si="1472"/>
        <v>3.2016756130910795</v>
      </c>
      <c r="V10776">
        <f t="shared" si="1476"/>
        <v>7.0455260969581133</v>
      </c>
      <c r="W10776">
        <f t="shared" si="1477"/>
        <v>-7.0328128813482849</v>
      </c>
      <c r="X10776">
        <f t="shared" si="1478"/>
        <v>-0.42306141263351271</v>
      </c>
    </row>
    <row r="10777" spans="17:24" x14ac:dyDescent="0.2">
      <c r="Q10777">
        <f t="shared" si="1471"/>
        <v>6.0161499316351334E-2</v>
      </c>
      <c r="R10777">
        <f t="shared" si="1473"/>
        <v>7.0454592369353017</v>
      </c>
      <c r="S10777">
        <f t="shared" si="1474"/>
        <v>7.0327128934297294</v>
      </c>
      <c r="T10777">
        <f t="shared" si="1475"/>
        <v>0.42360974717799904</v>
      </c>
      <c r="U10777">
        <f t="shared" si="1472"/>
        <v>3.2017541529074194</v>
      </c>
      <c r="V10777">
        <f t="shared" si="1476"/>
        <v>7.0454592369342164</v>
      </c>
      <c r="W10777">
        <f t="shared" si="1477"/>
        <v>-7.0327128934281058</v>
      </c>
      <c r="X10777">
        <f t="shared" si="1478"/>
        <v>-0.42360974718689909</v>
      </c>
    </row>
    <row r="10778" spans="17:24" x14ac:dyDescent="0.2">
      <c r="Q10778">
        <f t="shared" si="1471"/>
        <v>6.0240039132691083E-2</v>
      </c>
      <c r="R10778">
        <f t="shared" si="1473"/>
        <v>7.0453922893562169</v>
      </c>
      <c r="S10778">
        <f t="shared" si="1474"/>
        <v>7.032612775363325</v>
      </c>
      <c r="T10778">
        <f t="shared" si="1475"/>
        <v>0.42415806336386069</v>
      </c>
      <c r="U10778">
        <f t="shared" si="1472"/>
        <v>3.2018326927237593</v>
      </c>
      <c r="V10778">
        <f t="shared" si="1476"/>
        <v>7.0453922893551288</v>
      </c>
      <c r="W10778">
        <f t="shared" si="1477"/>
        <v>-7.0326127753616987</v>
      </c>
      <c r="X10778">
        <f t="shared" si="1478"/>
        <v>-0.4241580633727613</v>
      </c>
    </row>
    <row r="10779" spans="17:24" x14ac:dyDescent="0.2">
      <c r="Q10779">
        <f t="shared" si="1471"/>
        <v>6.0318578949030831E-2</v>
      </c>
      <c r="R10779">
        <f t="shared" si="1473"/>
        <v>7.0453252542210985</v>
      </c>
      <c r="S10779">
        <f t="shared" si="1474"/>
        <v>7.0325125271525337</v>
      </c>
      <c r="T10779">
        <f t="shared" si="1475"/>
        <v>0.42470636115822247</v>
      </c>
      <c r="U10779">
        <f t="shared" si="1472"/>
        <v>3.2019112325400991</v>
      </c>
      <c r="V10779">
        <f t="shared" si="1476"/>
        <v>7.0453252542200095</v>
      </c>
      <c r="W10779">
        <f t="shared" si="1477"/>
        <v>-7.0325125271509057</v>
      </c>
      <c r="X10779">
        <f t="shared" si="1478"/>
        <v>-0.42470636116712368</v>
      </c>
    </row>
    <row r="10780" spans="17:24" x14ac:dyDescent="0.2">
      <c r="Q10780">
        <f t="shared" si="1471"/>
        <v>6.0397118765370579E-2</v>
      </c>
      <c r="R10780">
        <f t="shared" si="1473"/>
        <v>7.0452581315291019</v>
      </c>
      <c r="S10780">
        <f t="shared" si="1474"/>
        <v>7.0324121487992004</v>
      </c>
      <c r="T10780">
        <f t="shared" si="1475"/>
        <v>0.42525464053710849</v>
      </c>
      <c r="U10780">
        <f t="shared" si="1472"/>
        <v>3.201989772356439</v>
      </c>
      <c r="V10780">
        <f t="shared" si="1476"/>
        <v>7.0452581315280121</v>
      </c>
      <c r="W10780">
        <f t="shared" si="1477"/>
        <v>-7.0324121487975706</v>
      </c>
      <c r="X10780">
        <f t="shared" si="1478"/>
        <v>-0.42525464054601031</v>
      </c>
    </row>
    <row r="10781" spans="17:24" x14ac:dyDescent="0.2">
      <c r="Q10781">
        <f t="shared" si="1471"/>
        <v>6.0475658581710327E-2</v>
      </c>
      <c r="R10781">
        <f t="shared" si="1473"/>
        <v>7.0451909212793806</v>
      </c>
      <c r="S10781">
        <f t="shared" si="1474"/>
        <v>7.0323116403051689</v>
      </c>
      <c r="T10781">
        <f t="shared" si="1475"/>
        <v>0.42580290147654304</v>
      </c>
      <c r="U10781">
        <f t="shared" si="1472"/>
        <v>3.2020683121727789</v>
      </c>
      <c r="V10781">
        <f t="shared" si="1476"/>
        <v>7.0451909212782882</v>
      </c>
      <c r="W10781">
        <f t="shared" si="1477"/>
        <v>-7.0323116403035346</v>
      </c>
      <c r="X10781">
        <f t="shared" si="1478"/>
        <v>-0.42580290148544536</v>
      </c>
    </row>
    <row r="10782" spans="17:24" x14ac:dyDescent="0.2">
      <c r="Q10782">
        <f t="shared" si="1471"/>
        <v>6.0554198398050076E-2</v>
      </c>
      <c r="R10782">
        <f t="shared" si="1473"/>
        <v>7.0451236234710866</v>
      </c>
      <c r="S10782">
        <f t="shared" si="1474"/>
        <v>7.0322110016722847</v>
      </c>
      <c r="T10782">
        <f t="shared" si="1475"/>
        <v>0.42635114395255019</v>
      </c>
      <c r="U10782">
        <f t="shared" si="1472"/>
        <v>3.2021468519891187</v>
      </c>
      <c r="V10782">
        <f t="shared" si="1476"/>
        <v>7.0451236234699932</v>
      </c>
      <c r="W10782">
        <f t="shared" si="1477"/>
        <v>-7.0322110016706496</v>
      </c>
      <c r="X10782">
        <f t="shared" si="1478"/>
        <v>-0.42635114396145318</v>
      </c>
    </row>
    <row r="10783" spans="17:24" x14ac:dyDescent="0.2">
      <c r="Q10783">
        <f t="shared" si="1471"/>
        <v>6.0632738214389824E-2</v>
      </c>
      <c r="R10783">
        <f t="shared" si="1473"/>
        <v>7.0450562381033723</v>
      </c>
      <c r="S10783">
        <f t="shared" si="1474"/>
        <v>7.0321102329024026</v>
      </c>
      <c r="T10783">
        <f t="shared" si="1475"/>
        <v>0.4268993679411543</v>
      </c>
      <c r="U10783">
        <f t="shared" si="1472"/>
        <v>3.2022253918054586</v>
      </c>
      <c r="V10783">
        <f t="shared" si="1476"/>
        <v>7.0450562381022763</v>
      </c>
      <c r="W10783">
        <f t="shared" si="1477"/>
        <v>-7.0321102329007639</v>
      </c>
      <c r="X10783">
        <f t="shared" si="1478"/>
        <v>-0.42689936795005778</v>
      </c>
    </row>
    <row r="10784" spans="17:24" x14ac:dyDescent="0.2">
      <c r="Q10784">
        <f t="shared" si="1471"/>
        <v>6.0711278030729572E-2</v>
      </c>
      <c r="R10784">
        <f t="shared" si="1473"/>
        <v>7.0449887651753862</v>
      </c>
      <c r="S10784">
        <f t="shared" si="1474"/>
        <v>7.0320093339973715</v>
      </c>
      <c r="T10784">
        <f t="shared" si="1475"/>
        <v>0.42744757341837947</v>
      </c>
      <c r="U10784">
        <f t="shared" si="1472"/>
        <v>3.2023039316217985</v>
      </c>
      <c r="V10784">
        <f t="shared" si="1476"/>
        <v>7.0449887651742893</v>
      </c>
      <c r="W10784">
        <f t="shared" si="1477"/>
        <v>-7.032009333995731</v>
      </c>
      <c r="X10784">
        <f t="shared" si="1478"/>
        <v>-0.42744757342728351</v>
      </c>
    </row>
    <row r="10785" spans="17:24" x14ac:dyDescent="0.2">
      <c r="Q10785">
        <f t="shared" si="1471"/>
        <v>6.078981784706932E-2</v>
      </c>
      <c r="R10785">
        <f t="shared" si="1473"/>
        <v>7.044921204686279</v>
      </c>
      <c r="S10785">
        <f t="shared" si="1474"/>
        <v>7.031908304959047</v>
      </c>
      <c r="T10785">
        <f t="shared" si="1475"/>
        <v>0.42799576036025</v>
      </c>
      <c r="U10785">
        <f t="shared" si="1472"/>
        <v>3.2023824714381384</v>
      </c>
      <c r="V10785">
        <f t="shared" si="1476"/>
        <v>7.0449212046851803</v>
      </c>
      <c r="W10785">
        <f t="shared" si="1477"/>
        <v>-7.0319083049574047</v>
      </c>
      <c r="X10785">
        <f t="shared" si="1478"/>
        <v>-0.42799576036915465</v>
      </c>
    </row>
    <row r="10786" spans="17:24" x14ac:dyDescent="0.2">
      <c r="Q10786">
        <f t="shared" si="1471"/>
        <v>6.0868357663409069E-2</v>
      </c>
      <c r="R10786">
        <f t="shared" si="1473"/>
        <v>7.0448535566351982</v>
      </c>
      <c r="S10786">
        <f t="shared" si="1474"/>
        <v>7.0318071457892879</v>
      </c>
      <c r="T10786">
        <f t="shared" si="1475"/>
        <v>0.42854392874279013</v>
      </c>
      <c r="U10786">
        <f t="shared" si="1472"/>
        <v>3.2024610112544782</v>
      </c>
      <c r="V10786">
        <f t="shared" si="1476"/>
        <v>7.0448535566340986</v>
      </c>
      <c r="W10786">
        <f t="shared" si="1477"/>
        <v>-7.0318071457876439</v>
      </c>
      <c r="X10786">
        <f t="shared" si="1478"/>
        <v>-0.42854392875169534</v>
      </c>
    </row>
    <row r="10787" spans="17:24" x14ac:dyDescent="0.2">
      <c r="Q10787">
        <f t="shared" si="1471"/>
        <v>6.0946897479748817E-2</v>
      </c>
      <c r="R10787">
        <f t="shared" si="1473"/>
        <v>7.0447858210212901</v>
      </c>
      <c r="S10787">
        <f t="shared" si="1474"/>
        <v>7.0317058564899524</v>
      </c>
      <c r="T10787">
        <f t="shared" si="1475"/>
        <v>0.42909207854202402</v>
      </c>
      <c r="U10787">
        <f t="shared" si="1472"/>
        <v>3.2025395510708181</v>
      </c>
      <c r="V10787">
        <f t="shared" si="1476"/>
        <v>7.0447858210201888</v>
      </c>
      <c r="W10787">
        <f t="shared" si="1477"/>
        <v>-7.0317058564883057</v>
      </c>
      <c r="X10787">
        <f t="shared" si="1478"/>
        <v>-0.42909207855092985</v>
      </c>
    </row>
    <row r="10788" spans="17:24" x14ac:dyDescent="0.2">
      <c r="Q10788">
        <f t="shared" si="1471"/>
        <v>6.1025437296088565E-2</v>
      </c>
      <c r="R10788">
        <f t="shared" si="1473"/>
        <v>7.0447179978436996</v>
      </c>
      <c r="S10788">
        <f t="shared" si="1474"/>
        <v>7.0316044370629021</v>
      </c>
      <c r="T10788">
        <f t="shared" si="1475"/>
        <v>0.42964020973397599</v>
      </c>
      <c r="U10788">
        <f t="shared" si="1472"/>
        <v>3.202618090887158</v>
      </c>
      <c r="V10788">
        <f t="shared" si="1476"/>
        <v>7.0447179978425964</v>
      </c>
      <c r="W10788">
        <f t="shared" si="1477"/>
        <v>-7.0316044370612527</v>
      </c>
      <c r="X10788">
        <f t="shared" si="1478"/>
        <v>-0.42964020974288231</v>
      </c>
    </row>
    <row r="10789" spans="17:24" x14ac:dyDescent="0.2">
      <c r="Q10789">
        <f t="shared" si="1471"/>
        <v>6.1103977112428313E-2</v>
      </c>
      <c r="R10789">
        <f t="shared" si="1473"/>
        <v>7.0446500871015729</v>
      </c>
      <c r="S10789">
        <f t="shared" si="1474"/>
        <v>7.0315028875100021</v>
      </c>
      <c r="T10789">
        <f t="shared" si="1475"/>
        <v>0.43018832229467024</v>
      </c>
      <c r="U10789">
        <f t="shared" si="1472"/>
        <v>3.2026966307034979</v>
      </c>
      <c r="V10789">
        <f t="shared" si="1476"/>
        <v>7.044650087100468</v>
      </c>
      <c r="W10789">
        <f t="shared" si="1477"/>
        <v>-7.0315028875083501</v>
      </c>
      <c r="X10789">
        <f t="shared" si="1478"/>
        <v>-0.43018832230357712</v>
      </c>
    </row>
    <row r="10790" spans="17:24" x14ac:dyDescent="0.2">
      <c r="Q10790">
        <f t="shared" si="1471"/>
        <v>6.1182516928768062E-2</v>
      </c>
      <c r="R10790">
        <f t="shared" si="1473"/>
        <v>7.0445820887940513</v>
      </c>
      <c r="S10790">
        <f t="shared" si="1474"/>
        <v>7.0314012078331176</v>
      </c>
      <c r="T10790">
        <f t="shared" si="1475"/>
        <v>0.43073641620013103</v>
      </c>
      <c r="U10790">
        <f t="shared" si="1472"/>
        <v>3.2027751705198377</v>
      </c>
      <c r="V10790">
        <f t="shared" si="1476"/>
        <v>7.0445820887929456</v>
      </c>
      <c r="W10790">
        <f t="shared" si="1477"/>
        <v>-7.0314012078314647</v>
      </c>
      <c r="X10790">
        <f t="shared" si="1478"/>
        <v>-0.43073641620903852</v>
      </c>
    </row>
    <row r="10791" spans="17:24" x14ac:dyDescent="0.2">
      <c r="Q10791">
        <f t="shared" si="1471"/>
        <v>6.126105674510781E-2</v>
      </c>
      <c r="R10791">
        <f t="shared" si="1473"/>
        <v>7.0445140029202777</v>
      </c>
      <c r="S10791">
        <f t="shared" si="1474"/>
        <v>7.0312993980341192</v>
      </c>
      <c r="T10791">
        <f t="shared" si="1475"/>
        <v>0.43128449142638259</v>
      </c>
      <c r="U10791">
        <f t="shared" si="1472"/>
        <v>3.2028537103361776</v>
      </c>
      <c r="V10791">
        <f t="shared" si="1476"/>
        <v>7.0445140029191711</v>
      </c>
      <c r="W10791">
        <f t="shared" si="1477"/>
        <v>-7.0312993980324636</v>
      </c>
      <c r="X10791">
        <f t="shared" si="1478"/>
        <v>-0.43128449143529068</v>
      </c>
    </row>
    <row r="10792" spans="17:24" x14ac:dyDescent="0.2">
      <c r="Q10792">
        <f t="shared" si="1471"/>
        <v>6.1339596561447558E-2</v>
      </c>
      <c r="R10792">
        <f t="shared" si="1473"/>
        <v>7.0444458294793941</v>
      </c>
      <c r="S10792">
        <f t="shared" si="1474"/>
        <v>7.0311974581148773</v>
      </c>
      <c r="T10792">
        <f t="shared" si="1475"/>
        <v>0.43183254794944931</v>
      </c>
      <c r="U10792">
        <f t="shared" si="1472"/>
        <v>3.2029322501525175</v>
      </c>
      <c r="V10792">
        <f t="shared" si="1476"/>
        <v>7.0444458294782848</v>
      </c>
      <c r="W10792">
        <f t="shared" si="1477"/>
        <v>-7.0311974581132191</v>
      </c>
      <c r="X10792">
        <f t="shared" si="1478"/>
        <v>-0.4318325479583579</v>
      </c>
    </row>
    <row r="10793" spans="17:24" x14ac:dyDescent="0.2">
      <c r="Q10793">
        <f t="shared" si="1471"/>
        <v>6.1418136377787307E-2</v>
      </c>
      <c r="R10793">
        <f t="shared" si="1473"/>
        <v>7.044377568470539</v>
      </c>
      <c r="S10793">
        <f t="shared" si="1474"/>
        <v>7.0310953880772669</v>
      </c>
      <c r="T10793">
        <f t="shared" si="1475"/>
        <v>0.43238058574535537</v>
      </c>
      <c r="U10793">
        <f t="shared" si="1472"/>
        <v>3.2030107899688574</v>
      </c>
      <c r="V10793">
        <f t="shared" si="1476"/>
        <v>7.0443775684694288</v>
      </c>
      <c r="W10793">
        <f t="shared" si="1477"/>
        <v>-7.031095388075606</v>
      </c>
      <c r="X10793">
        <f t="shared" si="1478"/>
        <v>-0.43238058575426463</v>
      </c>
    </row>
    <row r="10794" spans="17:24" x14ac:dyDescent="0.2">
      <c r="Q10794">
        <f t="shared" si="1471"/>
        <v>6.1496676194127055E-2</v>
      </c>
      <c r="R10794">
        <f t="shared" si="1473"/>
        <v>7.0443092198928516</v>
      </c>
      <c r="S10794">
        <f t="shared" si="1474"/>
        <v>7.0309931879231629</v>
      </c>
      <c r="T10794">
        <f t="shared" si="1475"/>
        <v>0.43292860479012513</v>
      </c>
      <c r="U10794">
        <f t="shared" si="1472"/>
        <v>3.2030893297851972</v>
      </c>
      <c r="V10794">
        <f t="shared" si="1476"/>
        <v>7.0443092198917387</v>
      </c>
      <c r="W10794">
        <f t="shared" si="1477"/>
        <v>-7.0309931879214984</v>
      </c>
      <c r="X10794">
        <f t="shared" si="1478"/>
        <v>-0.43292860479903483</v>
      </c>
    </row>
    <row r="10795" spans="17:24" x14ac:dyDescent="0.2">
      <c r="Q10795">
        <f t="shared" si="1471"/>
        <v>6.1575216010466803E-2</v>
      </c>
      <c r="R10795">
        <f t="shared" si="1473"/>
        <v>7.0442407837454688</v>
      </c>
      <c r="S10795">
        <f t="shared" si="1474"/>
        <v>7.030890857654442</v>
      </c>
      <c r="T10795">
        <f t="shared" si="1475"/>
        <v>0.4334766050597828</v>
      </c>
      <c r="U10795">
        <f t="shared" si="1472"/>
        <v>3.2031678696015371</v>
      </c>
      <c r="V10795">
        <f t="shared" si="1476"/>
        <v>7.044240783744355</v>
      </c>
      <c r="W10795">
        <f t="shared" si="1477"/>
        <v>-7.0308908576527767</v>
      </c>
      <c r="X10795">
        <f t="shared" si="1478"/>
        <v>-0.43347660506869312</v>
      </c>
    </row>
    <row r="10796" spans="17:24" x14ac:dyDescent="0.2">
      <c r="Q10796">
        <f t="shared" si="1471"/>
        <v>6.1653755826806551E-2</v>
      </c>
      <c r="R10796">
        <f t="shared" si="1473"/>
        <v>7.0441722600275272</v>
      </c>
      <c r="S10796">
        <f t="shared" si="1474"/>
        <v>7.0307883972729881</v>
      </c>
      <c r="T10796">
        <f t="shared" si="1475"/>
        <v>0.43402458653035264</v>
      </c>
      <c r="U10796">
        <f t="shared" si="1472"/>
        <v>3.203246409417877</v>
      </c>
      <c r="V10796">
        <f t="shared" si="1476"/>
        <v>7.0441722600264125</v>
      </c>
      <c r="W10796">
        <f t="shared" si="1477"/>
        <v>-7.030788397271321</v>
      </c>
      <c r="X10796">
        <f t="shared" si="1478"/>
        <v>-0.43402458653926362</v>
      </c>
    </row>
    <row r="10797" spans="17:24" x14ac:dyDescent="0.2">
      <c r="Q10797">
        <f t="shared" si="1471"/>
        <v>6.17322956431463E-2</v>
      </c>
      <c r="R10797">
        <f t="shared" si="1473"/>
        <v>7.0441036487381625</v>
      </c>
      <c r="S10797">
        <f t="shared" si="1474"/>
        <v>7.0306858067806841</v>
      </c>
      <c r="T10797">
        <f t="shared" si="1475"/>
        <v>0.43457254917785915</v>
      </c>
      <c r="U10797">
        <f t="shared" si="1472"/>
        <v>3.2033249492342168</v>
      </c>
      <c r="V10797">
        <f t="shared" si="1476"/>
        <v>7.0441036487370461</v>
      </c>
      <c r="W10797">
        <f t="shared" si="1477"/>
        <v>-7.0306858067790143</v>
      </c>
      <c r="X10797">
        <f t="shared" si="1478"/>
        <v>-0.43457254918677057</v>
      </c>
    </row>
    <row r="10798" spans="17:24" x14ac:dyDescent="0.2">
      <c r="Q10798">
        <f t="shared" si="1471"/>
        <v>6.1810835459486048E-2</v>
      </c>
      <c r="R10798">
        <f t="shared" si="1473"/>
        <v>7.0440349498765089</v>
      </c>
      <c r="S10798">
        <f t="shared" si="1474"/>
        <v>7.0305830861794139</v>
      </c>
      <c r="T10798">
        <f t="shared" si="1475"/>
        <v>0.43512049297832645</v>
      </c>
      <c r="U10798">
        <f t="shared" si="1472"/>
        <v>3.2034034890505567</v>
      </c>
      <c r="V10798">
        <f t="shared" si="1476"/>
        <v>7.0440349498753898</v>
      </c>
      <c r="W10798">
        <f t="shared" si="1477"/>
        <v>-7.0305830861777405</v>
      </c>
      <c r="X10798">
        <f t="shared" si="1478"/>
        <v>-0.43512049298723843</v>
      </c>
    </row>
    <row r="10799" spans="17:24" x14ac:dyDescent="0.2">
      <c r="Q10799">
        <f t="shared" si="1471"/>
        <v>6.1889375275825796E-2</v>
      </c>
      <c r="R10799">
        <f t="shared" si="1473"/>
        <v>7.0439661634416968</v>
      </c>
      <c r="S10799">
        <f t="shared" si="1474"/>
        <v>7.0304802354710638</v>
      </c>
      <c r="T10799">
        <f t="shared" si="1475"/>
        <v>0.43566841790777883</v>
      </c>
      <c r="U10799">
        <f t="shared" si="1472"/>
        <v>3.2034820288668966</v>
      </c>
      <c r="V10799">
        <f t="shared" si="1476"/>
        <v>7.0439661634405768</v>
      </c>
      <c r="W10799">
        <f t="shared" si="1477"/>
        <v>-7.0304802354693896</v>
      </c>
      <c r="X10799">
        <f t="shared" si="1478"/>
        <v>-0.43566841791669142</v>
      </c>
    </row>
    <row r="10800" spans="17:24" x14ac:dyDescent="0.2">
      <c r="Q10800">
        <f t="shared" si="1471"/>
        <v>6.1967915092165544E-2</v>
      </c>
      <c r="R10800">
        <f t="shared" si="1473"/>
        <v>7.0438972894328611</v>
      </c>
      <c r="S10800">
        <f t="shared" si="1474"/>
        <v>7.0303772546575285</v>
      </c>
      <c r="T10800">
        <f t="shared" si="1475"/>
        <v>0.43621632394224075</v>
      </c>
      <c r="U10800">
        <f t="shared" si="1472"/>
        <v>3.2035605686832365</v>
      </c>
      <c r="V10800">
        <f t="shared" si="1476"/>
        <v>7.0438972894317402</v>
      </c>
      <c r="W10800">
        <f t="shared" si="1477"/>
        <v>-7.0303772546558516</v>
      </c>
      <c r="X10800">
        <f t="shared" si="1478"/>
        <v>-0.43621632395115389</v>
      </c>
    </row>
    <row r="10801" spans="17:24" x14ac:dyDescent="0.2">
      <c r="Q10801">
        <f t="shared" si="1471"/>
        <v>6.2046454908505293E-2</v>
      </c>
      <c r="R10801">
        <f t="shared" si="1473"/>
        <v>7.0438283278491305</v>
      </c>
      <c r="S10801">
        <f t="shared" si="1474"/>
        <v>7.030274143740697</v>
      </c>
      <c r="T10801">
        <f t="shared" si="1475"/>
        <v>0.43676421105773644</v>
      </c>
      <c r="U10801">
        <f t="shared" si="1472"/>
        <v>3.2036391084995763</v>
      </c>
      <c r="V10801">
        <f t="shared" si="1476"/>
        <v>7.0438283278480078</v>
      </c>
      <c r="W10801">
        <f t="shared" si="1477"/>
        <v>-7.0302741437390184</v>
      </c>
      <c r="X10801">
        <f t="shared" si="1478"/>
        <v>-0.43676421106665014</v>
      </c>
    </row>
    <row r="10802" spans="17:24" x14ac:dyDescent="0.2">
      <c r="Q10802">
        <f t="shared" si="1471"/>
        <v>6.2124994724845041E-2</v>
      </c>
      <c r="R10802">
        <f t="shared" si="1473"/>
        <v>7.0437592786896355</v>
      </c>
      <c r="S10802">
        <f t="shared" si="1474"/>
        <v>7.0301709027224666</v>
      </c>
      <c r="T10802">
        <f t="shared" si="1475"/>
        <v>0.43731207923029036</v>
      </c>
      <c r="U10802">
        <f t="shared" si="1472"/>
        <v>3.2037176483159162</v>
      </c>
      <c r="V10802">
        <f t="shared" si="1476"/>
        <v>7.0437592786885102</v>
      </c>
      <c r="W10802">
        <f t="shared" si="1477"/>
        <v>-7.0301709027207835</v>
      </c>
      <c r="X10802">
        <f t="shared" si="1478"/>
        <v>-0.43731207923920457</v>
      </c>
    </row>
    <row r="10803" spans="17:24" x14ac:dyDescent="0.2">
      <c r="Q10803">
        <f t="shared" si="1471"/>
        <v>6.2203534541184789E-2</v>
      </c>
      <c r="R10803">
        <f t="shared" si="1473"/>
        <v>7.043690141953503</v>
      </c>
      <c r="S10803">
        <f t="shared" si="1474"/>
        <v>7.0300675316047316</v>
      </c>
      <c r="T10803">
        <f t="shared" si="1475"/>
        <v>0.43785992843592664</v>
      </c>
      <c r="U10803">
        <f t="shared" si="1472"/>
        <v>3.2037961881322561</v>
      </c>
      <c r="V10803">
        <f t="shared" si="1476"/>
        <v>7.0436901419523767</v>
      </c>
      <c r="W10803">
        <f t="shared" si="1477"/>
        <v>-7.0300675316030476</v>
      </c>
      <c r="X10803">
        <f t="shared" si="1478"/>
        <v>-0.43785992844484145</v>
      </c>
    </row>
    <row r="10804" spans="17:24" x14ac:dyDescent="0.2">
      <c r="Q10804">
        <f t="shared" si="1471"/>
        <v>6.2282074357524538E-2</v>
      </c>
      <c r="R10804">
        <f t="shared" si="1473"/>
        <v>7.0436209176398616</v>
      </c>
      <c r="S10804">
        <f t="shared" si="1474"/>
        <v>7.0299640303893947</v>
      </c>
      <c r="T10804">
        <f t="shared" si="1475"/>
        <v>0.43840775865066983</v>
      </c>
      <c r="U10804">
        <f t="shared" si="1472"/>
        <v>3.203874727948596</v>
      </c>
      <c r="V10804">
        <f t="shared" si="1476"/>
        <v>7.0436209176387337</v>
      </c>
      <c r="W10804">
        <f t="shared" si="1477"/>
        <v>-7.0299640303877089</v>
      </c>
      <c r="X10804">
        <f t="shared" si="1478"/>
        <v>-0.4384077586595852</v>
      </c>
    </row>
    <row r="10805" spans="17:24" x14ac:dyDescent="0.2">
      <c r="Q10805">
        <f t="shared" si="1471"/>
        <v>6.2360614173864286E-2</v>
      </c>
      <c r="R10805">
        <f t="shared" si="1473"/>
        <v>7.0435516057478349</v>
      </c>
      <c r="S10805">
        <f t="shared" si="1474"/>
        <v>7.0298603990783546</v>
      </c>
      <c r="T10805">
        <f t="shared" si="1475"/>
        <v>0.43895556985054407</v>
      </c>
      <c r="U10805">
        <f t="shared" si="1472"/>
        <v>3.2039532677649358</v>
      </c>
      <c r="V10805">
        <f t="shared" si="1476"/>
        <v>7.043551605746706</v>
      </c>
      <c r="W10805">
        <f t="shared" si="1477"/>
        <v>-7.029860399076667</v>
      </c>
      <c r="X10805">
        <f t="shared" si="1478"/>
        <v>-0.43895556985946005</v>
      </c>
    </row>
    <row r="10806" spans="17:24" x14ac:dyDescent="0.2">
      <c r="Q10806">
        <f t="shared" si="1471"/>
        <v>6.2439153990204034E-2</v>
      </c>
      <c r="R10806">
        <f t="shared" si="1473"/>
        <v>7.0434822062765514</v>
      </c>
      <c r="S10806">
        <f t="shared" si="1474"/>
        <v>7.0297566376735201</v>
      </c>
      <c r="T10806">
        <f t="shared" si="1475"/>
        <v>0.43950336201157403</v>
      </c>
      <c r="U10806">
        <f t="shared" si="1472"/>
        <v>3.2040318075812757</v>
      </c>
      <c r="V10806">
        <f t="shared" si="1476"/>
        <v>7.0434822062754199</v>
      </c>
      <c r="W10806">
        <f t="shared" si="1477"/>
        <v>-7.0297566376718299</v>
      </c>
      <c r="X10806">
        <f t="shared" si="1478"/>
        <v>-0.43950336202049051</v>
      </c>
    </row>
    <row r="10807" spans="17:24" x14ac:dyDescent="0.2">
      <c r="Q10807">
        <f t="shared" si="1471"/>
        <v>6.2517693806543775E-2</v>
      </c>
      <c r="R10807">
        <f t="shared" si="1473"/>
        <v>7.043412719225131</v>
      </c>
      <c r="S10807">
        <f t="shared" si="1474"/>
        <v>7.0296527461767946</v>
      </c>
      <c r="T10807">
        <f t="shared" si="1475"/>
        <v>0.44005113510978372</v>
      </c>
      <c r="U10807">
        <f t="shared" si="1472"/>
        <v>3.2041103473976156</v>
      </c>
      <c r="V10807">
        <f t="shared" si="1476"/>
        <v>7.0434127192239995</v>
      </c>
      <c r="W10807">
        <f t="shared" si="1477"/>
        <v>-7.0296527461751017</v>
      </c>
      <c r="X10807">
        <f t="shared" si="1478"/>
        <v>-0.44005113511870086</v>
      </c>
    </row>
    <row r="10808" spans="17:24" x14ac:dyDescent="0.2">
      <c r="Q10808">
        <f t="shared" si="1471"/>
        <v>6.2596233622883524E-2</v>
      </c>
      <c r="R10808">
        <f t="shared" si="1473"/>
        <v>7.0433431445926971</v>
      </c>
      <c r="S10808">
        <f t="shared" si="1474"/>
        <v>7.0295487245900867</v>
      </c>
      <c r="T10808">
        <f t="shared" si="1475"/>
        <v>0.44059888912119771</v>
      </c>
      <c r="U10808">
        <f t="shared" si="1472"/>
        <v>3.2041888872139555</v>
      </c>
      <c r="V10808">
        <f t="shared" si="1476"/>
        <v>7.0433431445915637</v>
      </c>
      <c r="W10808">
        <f t="shared" si="1477"/>
        <v>-7.0295487245883921</v>
      </c>
      <c r="X10808">
        <f t="shared" si="1478"/>
        <v>-0.44059888913011541</v>
      </c>
    </row>
    <row r="10809" spans="17:24" x14ac:dyDescent="0.2">
      <c r="Q10809">
        <f t="shared" si="1471"/>
        <v>6.2674773439223272E-2</v>
      </c>
      <c r="R10809">
        <f t="shared" si="1473"/>
        <v>7.0432734823783729</v>
      </c>
      <c r="S10809">
        <f t="shared" si="1474"/>
        <v>7.0294445729153097</v>
      </c>
      <c r="T10809">
        <f t="shared" si="1475"/>
        <v>0.44114662402184046</v>
      </c>
      <c r="U10809">
        <f t="shared" si="1472"/>
        <v>3.2042674270302953</v>
      </c>
      <c r="V10809">
        <f t="shared" si="1476"/>
        <v>7.0432734823772378</v>
      </c>
      <c r="W10809">
        <f t="shared" si="1477"/>
        <v>-7.0294445729136132</v>
      </c>
      <c r="X10809">
        <f t="shared" si="1478"/>
        <v>-0.44114662403075866</v>
      </c>
    </row>
    <row r="10810" spans="17:24" x14ac:dyDescent="0.2">
      <c r="Q10810">
        <f t="shared" si="1471"/>
        <v>6.275331325556302E-2</v>
      </c>
      <c r="R10810">
        <f t="shared" si="1473"/>
        <v>7.0432037325812757</v>
      </c>
      <c r="S10810">
        <f t="shared" si="1474"/>
        <v>7.0293402911543765</v>
      </c>
      <c r="T10810">
        <f t="shared" si="1475"/>
        <v>0.44169433978773603</v>
      </c>
      <c r="U10810">
        <f t="shared" si="1472"/>
        <v>3.2043459668466352</v>
      </c>
      <c r="V10810">
        <f t="shared" si="1476"/>
        <v>7.0432037325801398</v>
      </c>
      <c r="W10810">
        <f t="shared" si="1477"/>
        <v>-7.0293402911526774</v>
      </c>
      <c r="X10810">
        <f t="shared" si="1478"/>
        <v>-0.4416943397966549</v>
      </c>
    </row>
    <row r="10811" spans="17:24" x14ac:dyDescent="0.2">
      <c r="Q10811">
        <f t="shared" si="1471"/>
        <v>6.2831853071902768E-2</v>
      </c>
      <c r="R10811">
        <f t="shared" si="1473"/>
        <v>7.0431338952005271</v>
      </c>
      <c r="S10811">
        <f t="shared" si="1474"/>
        <v>7.029235879309204</v>
      </c>
      <c r="T10811">
        <f t="shared" si="1475"/>
        <v>0.44224203639490911</v>
      </c>
      <c r="U10811">
        <f t="shared" si="1472"/>
        <v>3.2044245066629751</v>
      </c>
      <c r="V10811">
        <f t="shared" si="1476"/>
        <v>7.0431338951993894</v>
      </c>
      <c r="W10811">
        <f t="shared" si="1477"/>
        <v>-7.0292358793075023</v>
      </c>
      <c r="X10811">
        <f t="shared" si="1478"/>
        <v>-0.44224203640382848</v>
      </c>
    </row>
    <row r="10812" spans="17:24" x14ac:dyDescent="0.2">
      <c r="Q10812">
        <f t="shared" si="1471"/>
        <v>6.2910392888242517E-2</v>
      </c>
      <c r="R10812">
        <f t="shared" si="1473"/>
        <v>7.0430639702352433</v>
      </c>
      <c r="S10812">
        <f t="shared" si="1474"/>
        <v>7.0291313373817097</v>
      </c>
      <c r="T10812">
        <f t="shared" si="1475"/>
        <v>0.44278971381938409</v>
      </c>
      <c r="U10812">
        <f t="shared" si="1472"/>
        <v>3.2045030464793149</v>
      </c>
      <c r="V10812">
        <f t="shared" si="1476"/>
        <v>7.0430639702341038</v>
      </c>
      <c r="W10812">
        <f t="shared" si="1477"/>
        <v>-7.0291313373800053</v>
      </c>
      <c r="X10812">
        <f t="shared" si="1478"/>
        <v>-0.4427897138283039</v>
      </c>
    </row>
    <row r="10813" spans="17:24" x14ac:dyDescent="0.2">
      <c r="Q10813">
        <f t="shared" si="1471"/>
        <v>6.2988932704582265E-2</v>
      </c>
      <c r="R10813">
        <f t="shared" si="1473"/>
        <v>7.0429939576845424</v>
      </c>
      <c r="S10813">
        <f t="shared" si="1474"/>
        <v>7.0290266653738147</v>
      </c>
      <c r="T10813">
        <f t="shared" si="1475"/>
        <v>0.44333737203718521</v>
      </c>
      <c r="U10813">
        <f t="shared" si="1472"/>
        <v>3.2045815862956548</v>
      </c>
      <c r="V10813">
        <f t="shared" si="1476"/>
        <v>7.0429939576834011</v>
      </c>
      <c r="W10813">
        <f t="shared" si="1477"/>
        <v>-7.0290266653721094</v>
      </c>
      <c r="X10813">
        <f t="shared" si="1478"/>
        <v>-0.44333737204610563</v>
      </c>
    </row>
    <row r="10814" spans="17:24" x14ac:dyDescent="0.2">
      <c r="Q10814">
        <f t="shared" si="1471"/>
        <v>6.3067472520922013E-2</v>
      </c>
      <c r="R10814">
        <f t="shared" si="1473"/>
        <v>7.042923857547537</v>
      </c>
      <c r="S10814">
        <f t="shared" si="1474"/>
        <v>7.028921863287442</v>
      </c>
      <c r="T10814">
        <f t="shared" si="1475"/>
        <v>0.44388501102433686</v>
      </c>
      <c r="U10814">
        <f t="shared" si="1472"/>
        <v>3.2046601261119947</v>
      </c>
      <c r="V10814">
        <f t="shared" si="1476"/>
        <v>7.0429238575463948</v>
      </c>
      <c r="W10814">
        <f t="shared" si="1477"/>
        <v>-7.028921863285734</v>
      </c>
      <c r="X10814">
        <f t="shared" si="1478"/>
        <v>-0.44388501103325795</v>
      </c>
    </row>
    <row r="10815" spans="17:24" x14ac:dyDescent="0.2">
      <c r="Q10815">
        <f t="shared" si="1471"/>
        <v>6.3146012337261762E-2</v>
      </c>
      <c r="R10815">
        <f t="shared" si="1473"/>
        <v>7.0428536698233444</v>
      </c>
      <c r="S10815">
        <f t="shared" si="1474"/>
        <v>7.0288169311245179</v>
      </c>
      <c r="T10815">
        <f t="shared" si="1475"/>
        <v>0.44443263075686357</v>
      </c>
      <c r="U10815">
        <f t="shared" si="1472"/>
        <v>3.2047386659283346</v>
      </c>
      <c r="V10815">
        <f t="shared" si="1476"/>
        <v>7.0428536698222004</v>
      </c>
      <c r="W10815">
        <f t="shared" si="1477"/>
        <v>-7.0288169311228073</v>
      </c>
      <c r="X10815">
        <f t="shared" si="1478"/>
        <v>-0.44443263076578526</v>
      </c>
    </row>
    <row r="10816" spans="17:24" x14ac:dyDescent="0.2">
      <c r="Q10816">
        <f t="shared" si="1471"/>
        <v>6.322455215360151E-2</v>
      </c>
      <c r="R10816">
        <f t="shared" si="1473"/>
        <v>7.0427833945110772</v>
      </c>
      <c r="S10816">
        <f t="shared" si="1474"/>
        <v>7.0287118688869699</v>
      </c>
      <c r="T10816">
        <f t="shared" si="1475"/>
        <v>0.44498023121078983</v>
      </c>
      <c r="U10816">
        <f t="shared" si="1472"/>
        <v>3.2048172057446744</v>
      </c>
      <c r="V10816">
        <f t="shared" si="1476"/>
        <v>7.0427833945099314</v>
      </c>
      <c r="W10816">
        <f t="shared" si="1477"/>
        <v>-7.0287118688852566</v>
      </c>
      <c r="X10816">
        <f t="shared" si="1478"/>
        <v>-0.44498023121971192</v>
      </c>
    </row>
    <row r="10817" spans="17:24" x14ac:dyDescent="0.2">
      <c r="Q10817">
        <f t="shared" si="1471"/>
        <v>6.3303091969941258E-2</v>
      </c>
      <c r="R10817">
        <f t="shared" si="1473"/>
        <v>7.0427130316098463</v>
      </c>
      <c r="S10817">
        <f t="shared" si="1474"/>
        <v>7.0286066765767279</v>
      </c>
      <c r="T10817">
        <f t="shared" si="1475"/>
        <v>0.4455278123621399</v>
      </c>
      <c r="U10817">
        <f t="shared" si="1472"/>
        <v>3.2048957455610143</v>
      </c>
      <c r="V10817">
        <f t="shared" si="1476"/>
        <v>7.0427130316086997</v>
      </c>
      <c r="W10817">
        <f t="shared" si="1477"/>
        <v>-7.0286066765750137</v>
      </c>
      <c r="X10817">
        <f t="shared" si="1478"/>
        <v>-0.44552781237106259</v>
      </c>
    </row>
    <row r="10818" spans="17:24" x14ac:dyDescent="0.2">
      <c r="Q10818">
        <f t="shared" si="1471"/>
        <v>6.3381631786281006E-2</v>
      </c>
      <c r="R10818">
        <f t="shared" si="1473"/>
        <v>7.0426425811187627</v>
      </c>
      <c r="S10818">
        <f t="shared" si="1474"/>
        <v>7.0285013541957237</v>
      </c>
      <c r="T10818">
        <f t="shared" si="1475"/>
        <v>0.44607537418693821</v>
      </c>
      <c r="U10818">
        <f t="shared" si="1472"/>
        <v>3.2049742853773542</v>
      </c>
      <c r="V10818">
        <f t="shared" si="1476"/>
        <v>7.0426425811176143</v>
      </c>
      <c r="W10818">
        <f t="shared" si="1477"/>
        <v>-7.0285013541940069</v>
      </c>
      <c r="X10818">
        <f t="shared" si="1478"/>
        <v>-0.44607537419586152</v>
      </c>
    </row>
    <row r="10819" spans="17:24" x14ac:dyDescent="0.2">
      <c r="Q10819">
        <f t="shared" si="1471"/>
        <v>6.3460171602620755E-2</v>
      </c>
      <c r="R10819">
        <f t="shared" si="1473"/>
        <v>7.0425720430369374</v>
      </c>
      <c r="S10819">
        <f t="shared" si="1474"/>
        <v>7.0283959017458955</v>
      </c>
      <c r="T10819">
        <f t="shared" si="1475"/>
        <v>0.44662291666120923</v>
      </c>
      <c r="U10819">
        <f t="shared" si="1472"/>
        <v>3.2050528251936941</v>
      </c>
      <c r="V10819">
        <f t="shared" si="1476"/>
        <v>7.0425720430357872</v>
      </c>
      <c r="W10819">
        <f t="shared" si="1477"/>
        <v>-7.0283959017441751</v>
      </c>
      <c r="X10819">
        <f t="shared" si="1478"/>
        <v>-0.4466229166701331</v>
      </c>
    </row>
    <row r="10820" spans="17:24" x14ac:dyDescent="0.2">
      <c r="Q10820">
        <f t="shared" si="1471"/>
        <v>6.3538711418960503E-2</v>
      </c>
      <c r="R10820">
        <f t="shared" si="1473"/>
        <v>7.0425014173634795</v>
      </c>
      <c r="S10820">
        <f t="shared" si="1474"/>
        <v>7.0282903192291784</v>
      </c>
      <c r="T10820">
        <f t="shared" si="1475"/>
        <v>0.44717043976097759</v>
      </c>
      <c r="U10820">
        <f t="shared" si="1472"/>
        <v>3.2051313650100339</v>
      </c>
      <c r="V10820">
        <f t="shared" si="1476"/>
        <v>7.0425014173623266</v>
      </c>
      <c r="W10820">
        <f t="shared" si="1477"/>
        <v>-7.0282903192274553</v>
      </c>
      <c r="X10820">
        <f t="shared" si="1478"/>
        <v>-0.4471704397699019</v>
      </c>
    </row>
    <row r="10821" spans="17:24" x14ac:dyDescent="0.2">
      <c r="Q10821">
        <f t="shared" si="1471"/>
        <v>6.3617251235300251E-2</v>
      </c>
      <c r="R10821">
        <f t="shared" si="1473"/>
        <v>7.0424307040974927</v>
      </c>
      <c r="S10821">
        <f t="shared" si="1474"/>
        <v>7.0281846066475104</v>
      </c>
      <c r="T10821">
        <f t="shared" si="1475"/>
        <v>0.4477179434622674</v>
      </c>
      <c r="U10821">
        <f t="shared" si="1472"/>
        <v>3.2052099048263738</v>
      </c>
      <c r="V10821">
        <f t="shared" si="1476"/>
        <v>7.0424307040963399</v>
      </c>
      <c r="W10821">
        <f t="shared" si="1477"/>
        <v>-7.0281846066457874</v>
      </c>
      <c r="X10821">
        <f t="shared" si="1478"/>
        <v>-0.44771794347119237</v>
      </c>
    </row>
    <row r="10822" spans="17:24" x14ac:dyDescent="0.2">
      <c r="Q10822">
        <f t="shared" si="1471"/>
        <v>6.3695791051639999E-2</v>
      </c>
      <c r="R10822">
        <f t="shared" si="1473"/>
        <v>7.0423599032380864</v>
      </c>
      <c r="S10822">
        <f t="shared" si="1474"/>
        <v>7.0280787640028368</v>
      </c>
      <c r="T10822">
        <f t="shared" si="1475"/>
        <v>0.44826542774110339</v>
      </c>
      <c r="U10822">
        <f t="shared" si="1472"/>
        <v>3.2052884446427137</v>
      </c>
      <c r="V10822">
        <f t="shared" si="1476"/>
        <v>7.0423599032369317</v>
      </c>
      <c r="W10822">
        <f t="shared" si="1477"/>
        <v>-7.0280787640011093</v>
      </c>
      <c r="X10822">
        <f t="shared" si="1478"/>
        <v>-0.44826542775002887</v>
      </c>
    </row>
    <row r="10823" spans="17:24" x14ac:dyDescent="0.2">
      <c r="Q10823">
        <f t="shared" si="1471"/>
        <v>6.3774330867979748E-2</v>
      </c>
      <c r="R10823">
        <f t="shared" si="1473"/>
        <v>7.0422890147843651</v>
      </c>
      <c r="S10823">
        <f t="shared" si="1474"/>
        <v>7.0279727912970991</v>
      </c>
      <c r="T10823">
        <f t="shared" si="1475"/>
        <v>0.44881289257350981</v>
      </c>
      <c r="U10823">
        <f t="shared" si="1472"/>
        <v>3.2053669844590535</v>
      </c>
      <c r="V10823">
        <f t="shared" si="1476"/>
        <v>7.0422890147832087</v>
      </c>
      <c r="W10823">
        <f t="shared" si="1477"/>
        <v>-7.0279727912953707</v>
      </c>
      <c r="X10823">
        <f t="shared" si="1478"/>
        <v>-0.4488128925824359</v>
      </c>
    </row>
    <row r="10824" spans="17:24" x14ac:dyDescent="0.2">
      <c r="Q10824">
        <f t="shared" si="1471"/>
        <v>6.3852870684319496E-2</v>
      </c>
      <c r="R10824">
        <f t="shared" si="1473"/>
        <v>7.0422180387354318</v>
      </c>
      <c r="S10824">
        <f t="shared" si="1474"/>
        <v>7.0278666885322458</v>
      </c>
      <c r="T10824">
        <f t="shared" si="1475"/>
        <v>0.44936033793551128</v>
      </c>
      <c r="U10824">
        <f t="shared" si="1472"/>
        <v>3.2054455242753934</v>
      </c>
      <c r="V10824">
        <f t="shared" si="1476"/>
        <v>7.0422180387342737</v>
      </c>
      <c r="W10824">
        <f t="shared" si="1477"/>
        <v>-7.0278666885305148</v>
      </c>
      <c r="X10824">
        <f t="shared" si="1478"/>
        <v>-0.44936033794443786</v>
      </c>
    </row>
    <row r="10825" spans="17:24" x14ac:dyDescent="0.2">
      <c r="Q10825">
        <f t="shared" si="1471"/>
        <v>6.3931410500659244E-2</v>
      </c>
      <c r="R10825">
        <f t="shared" si="1473"/>
        <v>7.0421469750903913</v>
      </c>
      <c r="S10825">
        <f t="shared" si="1474"/>
        <v>7.0277604557102267</v>
      </c>
      <c r="T10825">
        <f t="shared" si="1475"/>
        <v>0.4499077638031323</v>
      </c>
      <c r="U10825">
        <f t="shared" si="1472"/>
        <v>3.2055240640917333</v>
      </c>
      <c r="V10825">
        <f t="shared" si="1476"/>
        <v>7.0421469750892305</v>
      </c>
      <c r="W10825">
        <f t="shared" si="1477"/>
        <v>-7.0277604557084921</v>
      </c>
      <c r="X10825">
        <f t="shared" si="1478"/>
        <v>-0.44990776381205932</v>
      </c>
    </row>
    <row r="10826" spans="17:24" x14ac:dyDescent="0.2">
      <c r="Q10826">
        <f t="shared" si="1471"/>
        <v>6.4009950316998993E-2</v>
      </c>
      <c r="R10826">
        <f t="shared" si="1473"/>
        <v>7.0420758238483412</v>
      </c>
      <c r="S10826">
        <f t="shared" si="1474"/>
        <v>7.0276540928329894</v>
      </c>
      <c r="T10826">
        <f t="shared" si="1475"/>
        <v>0.45045517015239706</v>
      </c>
      <c r="U10826">
        <f t="shared" si="1472"/>
        <v>3.2056026039080732</v>
      </c>
      <c r="V10826">
        <f t="shared" si="1476"/>
        <v>7.0420758238471803</v>
      </c>
      <c r="W10826">
        <f t="shared" si="1477"/>
        <v>-7.0276540928312539</v>
      </c>
      <c r="X10826">
        <f t="shared" si="1478"/>
        <v>-0.45045517016132475</v>
      </c>
    </row>
    <row r="10827" spans="17:24" x14ac:dyDescent="0.2">
      <c r="Q10827">
        <f t="shared" si="1471"/>
        <v>6.4088490133338741E-2</v>
      </c>
      <c r="R10827">
        <f t="shared" si="1473"/>
        <v>7.042004585008387</v>
      </c>
      <c r="S10827">
        <f t="shared" si="1474"/>
        <v>7.0275475999024932</v>
      </c>
      <c r="T10827">
        <f t="shared" si="1475"/>
        <v>0.45100255695933039</v>
      </c>
      <c r="U10827">
        <f t="shared" si="1472"/>
        <v>3.205681143724413</v>
      </c>
      <c r="V10827">
        <f t="shared" si="1476"/>
        <v>7.0420045850072244</v>
      </c>
      <c r="W10827">
        <f t="shared" si="1477"/>
        <v>-7.0275475999007551</v>
      </c>
      <c r="X10827">
        <f t="shared" si="1478"/>
        <v>-0.45100255696825869</v>
      </c>
    </row>
    <row r="10828" spans="17:24" x14ac:dyDescent="0.2">
      <c r="Q10828">
        <f t="shared" si="1471"/>
        <v>6.4167029949678489E-2</v>
      </c>
      <c r="R10828">
        <f t="shared" si="1473"/>
        <v>7.0419332585696237</v>
      </c>
      <c r="S10828">
        <f t="shared" si="1474"/>
        <v>7.0274409769206896</v>
      </c>
      <c r="T10828">
        <f t="shared" si="1475"/>
        <v>0.4515499241999566</v>
      </c>
      <c r="U10828">
        <f t="shared" si="1472"/>
        <v>3.2057596835407529</v>
      </c>
      <c r="V10828">
        <f t="shared" si="1476"/>
        <v>7.0419332585684602</v>
      </c>
      <c r="W10828">
        <f t="shared" si="1477"/>
        <v>-7.0274409769189496</v>
      </c>
      <c r="X10828">
        <f t="shared" si="1478"/>
        <v>-0.45154992420888546</v>
      </c>
    </row>
    <row r="10829" spans="17:24" x14ac:dyDescent="0.2">
      <c r="Q10829">
        <f t="shared" ref="Q10829:Q10892" si="1479">Q10828+Q$3</f>
        <v>6.4245569766018237E-2</v>
      </c>
      <c r="R10829">
        <f t="shared" si="1473"/>
        <v>7.0418618445311516</v>
      </c>
      <c r="S10829">
        <f t="shared" si="1474"/>
        <v>7.0273342238895387</v>
      </c>
      <c r="T10829">
        <f t="shared" si="1475"/>
        <v>0.45209727185030024</v>
      </c>
      <c r="U10829">
        <f t="shared" ref="U10829:U10892" si="1480">U10828+U$3</f>
        <v>3.2058382233570928</v>
      </c>
      <c r="V10829">
        <f t="shared" si="1476"/>
        <v>7.0418618445299863</v>
      </c>
      <c r="W10829">
        <f t="shared" si="1477"/>
        <v>-7.0273342238877969</v>
      </c>
      <c r="X10829">
        <f t="shared" si="1478"/>
        <v>-0.45209727185922965</v>
      </c>
    </row>
    <row r="10830" spans="17:24" x14ac:dyDescent="0.2">
      <c r="Q10830">
        <f t="shared" si="1479"/>
        <v>6.4324109582357986E-2</v>
      </c>
      <c r="R10830">
        <f t="shared" si="1473"/>
        <v>7.0417903428920683</v>
      </c>
      <c r="S10830">
        <f t="shared" si="1474"/>
        <v>7.0272273408110033</v>
      </c>
      <c r="T10830">
        <f t="shared" si="1475"/>
        <v>0.45264459988638578</v>
      </c>
      <c r="U10830">
        <f t="shared" si="1480"/>
        <v>3.2059167631734327</v>
      </c>
      <c r="V10830">
        <f t="shared" si="1476"/>
        <v>7.0417903428909003</v>
      </c>
      <c r="W10830">
        <f t="shared" si="1477"/>
        <v>-7.027227340809258</v>
      </c>
      <c r="X10830">
        <f t="shared" si="1478"/>
        <v>-0.45264459989531575</v>
      </c>
    </row>
    <row r="10831" spans="17:24" x14ac:dyDescent="0.2">
      <c r="Q10831">
        <f t="shared" si="1479"/>
        <v>6.4402649398697734E-2</v>
      </c>
      <c r="R10831">
        <f t="shared" si="1473"/>
        <v>7.0417187536514669</v>
      </c>
      <c r="S10831">
        <f t="shared" si="1474"/>
        <v>7.0271203276870438</v>
      </c>
      <c r="T10831">
        <f t="shared" si="1475"/>
        <v>0.45319190828423778</v>
      </c>
      <c r="U10831">
        <f t="shared" si="1480"/>
        <v>3.2059953029897725</v>
      </c>
      <c r="V10831">
        <f t="shared" si="1476"/>
        <v>7.0417187536502981</v>
      </c>
      <c r="W10831">
        <f t="shared" si="1477"/>
        <v>-7.0271203276852958</v>
      </c>
      <c r="X10831">
        <f t="shared" si="1478"/>
        <v>-0.45319190829316824</v>
      </c>
    </row>
    <row r="10832" spans="17:24" x14ac:dyDescent="0.2">
      <c r="Q10832">
        <f t="shared" si="1479"/>
        <v>6.4481189215037482E-2</v>
      </c>
      <c r="R10832">
        <f t="shared" si="1473"/>
        <v>7.0416470768084434</v>
      </c>
      <c r="S10832">
        <f t="shared" si="1474"/>
        <v>7.0270131845196255</v>
      </c>
      <c r="T10832">
        <f t="shared" si="1475"/>
        <v>0.45373919701988052</v>
      </c>
      <c r="U10832">
        <f t="shared" si="1480"/>
        <v>3.2060738428061124</v>
      </c>
      <c r="V10832">
        <f t="shared" si="1476"/>
        <v>7.0416470768072736</v>
      </c>
      <c r="W10832">
        <f t="shared" si="1477"/>
        <v>-7.0270131845178767</v>
      </c>
      <c r="X10832">
        <f t="shared" si="1478"/>
        <v>-0.45373919702881166</v>
      </c>
    </row>
    <row r="10833" spans="17:24" x14ac:dyDescent="0.2">
      <c r="Q10833">
        <f t="shared" si="1479"/>
        <v>6.455972903137723E-2</v>
      </c>
      <c r="R10833">
        <f t="shared" si="1473"/>
        <v>7.0415753123620926</v>
      </c>
      <c r="S10833">
        <f t="shared" si="1474"/>
        <v>7.0269059113107195</v>
      </c>
      <c r="T10833">
        <f t="shared" si="1475"/>
        <v>0.45428646606933892</v>
      </c>
      <c r="U10833">
        <f t="shared" si="1480"/>
        <v>3.2061523826224523</v>
      </c>
      <c r="V10833">
        <f t="shared" si="1476"/>
        <v>7.0415753123609202</v>
      </c>
      <c r="W10833">
        <f t="shared" si="1477"/>
        <v>-7.0269059113089671</v>
      </c>
      <c r="X10833">
        <f t="shared" si="1478"/>
        <v>-0.45428646607827039</v>
      </c>
    </row>
    <row r="10834" spans="17:24" x14ac:dyDescent="0.2">
      <c r="Q10834">
        <f t="shared" si="1479"/>
        <v>6.4638268847716979E-2</v>
      </c>
      <c r="R10834">
        <f t="shared" si="1473"/>
        <v>7.041503460311505</v>
      </c>
      <c r="S10834">
        <f t="shared" si="1474"/>
        <v>7.026798508062293</v>
      </c>
      <c r="T10834">
        <f t="shared" si="1475"/>
        <v>0.45483371540863715</v>
      </c>
      <c r="U10834">
        <f t="shared" si="1480"/>
        <v>3.2062309224387922</v>
      </c>
      <c r="V10834">
        <f t="shared" si="1476"/>
        <v>7.0415034603103308</v>
      </c>
      <c r="W10834">
        <f t="shared" si="1477"/>
        <v>-7.0267985080605389</v>
      </c>
      <c r="X10834">
        <f t="shared" si="1478"/>
        <v>-0.45483371541756923</v>
      </c>
    </row>
    <row r="10835" spans="17:24" x14ac:dyDescent="0.2">
      <c r="Q10835">
        <f t="shared" si="1479"/>
        <v>6.4716808664056727E-2</v>
      </c>
      <c r="R10835">
        <f t="shared" si="1473"/>
        <v>7.041431520655772</v>
      </c>
      <c r="S10835">
        <f t="shared" si="1474"/>
        <v>7.0266909747763204</v>
      </c>
      <c r="T10835">
        <f t="shared" si="1475"/>
        <v>0.45538094501379989</v>
      </c>
      <c r="U10835">
        <f t="shared" si="1480"/>
        <v>3.206309462255132</v>
      </c>
      <c r="V10835">
        <f t="shared" si="1476"/>
        <v>7.0414315206545979</v>
      </c>
      <c r="W10835">
        <f t="shared" si="1477"/>
        <v>-7.0266909747745654</v>
      </c>
      <c r="X10835">
        <f t="shared" si="1478"/>
        <v>-0.45538094502273258</v>
      </c>
    </row>
    <row r="10836" spans="17:24" x14ac:dyDescent="0.2">
      <c r="Q10836">
        <f t="shared" si="1479"/>
        <v>6.4795348480396475E-2</v>
      </c>
      <c r="R10836">
        <f t="shared" si="1473"/>
        <v>7.0413594933939834</v>
      </c>
      <c r="S10836">
        <f t="shared" si="1474"/>
        <v>7.0265833114547753</v>
      </c>
      <c r="T10836">
        <f t="shared" si="1475"/>
        <v>0.45592815486085159</v>
      </c>
      <c r="U10836">
        <f t="shared" si="1480"/>
        <v>3.2063880020714719</v>
      </c>
      <c r="V10836">
        <f t="shared" si="1476"/>
        <v>7.0413594933928083</v>
      </c>
      <c r="W10836">
        <f t="shared" si="1477"/>
        <v>-7.0265833114530176</v>
      </c>
      <c r="X10836">
        <f t="shared" si="1478"/>
        <v>-0.45592815486978494</v>
      </c>
    </row>
    <row r="10837" spans="17:24" x14ac:dyDescent="0.2">
      <c r="Q10837">
        <f t="shared" si="1479"/>
        <v>6.4873888296736223E-2</v>
      </c>
      <c r="R10837">
        <f t="shared" si="1473"/>
        <v>7.0412873785252295</v>
      </c>
      <c r="S10837">
        <f t="shared" si="1474"/>
        <v>7.0264755180996366</v>
      </c>
      <c r="T10837">
        <f t="shared" si="1475"/>
        <v>0.45647534492581693</v>
      </c>
      <c r="U10837">
        <f t="shared" si="1480"/>
        <v>3.2064665418878118</v>
      </c>
      <c r="V10837">
        <f t="shared" si="1476"/>
        <v>7.0412873785240517</v>
      </c>
      <c r="W10837">
        <f t="shared" si="1477"/>
        <v>-7.0264755180978753</v>
      </c>
      <c r="X10837">
        <f t="shared" si="1478"/>
        <v>-0.45647534493475073</v>
      </c>
    </row>
    <row r="10838" spans="17:24" x14ac:dyDescent="0.2">
      <c r="Q10838">
        <f t="shared" si="1479"/>
        <v>6.4952428113075972E-2</v>
      </c>
      <c r="R10838">
        <f t="shared" si="1473"/>
        <v>7.0412151760485964</v>
      </c>
      <c r="S10838">
        <f t="shared" si="1474"/>
        <v>7.0263675947128821</v>
      </c>
      <c r="T10838">
        <f t="shared" si="1475"/>
        <v>0.45702251518472042</v>
      </c>
      <c r="U10838">
        <f t="shared" si="1480"/>
        <v>3.2065450817041516</v>
      </c>
      <c r="V10838">
        <f t="shared" si="1476"/>
        <v>7.041215176047416</v>
      </c>
      <c r="W10838">
        <f t="shared" si="1477"/>
        <v>-7.0263675947111182</v>
      </c>
      <c r="X10838">
        <f t="shared" si="1478"/>
        <v>-0.45702251519365461</v>
      </c>
    </row>
    <row r="10839" spans="17:24" x14ac:dyDescent="0.2">
      <c r="Q10839">
        <f t="shared" si="1479"/>
        <v>6.503096792941572E-2</v>
      </c>
      <c r="R10839">
        <f t="shared" ref="R10839:R10902" si="1481">B$4*SQRT(2*COS(2*Q10839))</f>
        <v>7.0411428859631711</v>
      </c>
      <c r="S10839">
        <f t="shared" ref="S10839:S10902" si="1482">R10839*COS(Q10839)</f>
        <v>7.0262595412964952</v>
      </c>
      <c r="T10839">
        <f t="shared" ref="T10839:T10902" si="1483">R10839*SIN(Q10839)</f>
        <v>0.45756966561358636</v>
      </c>
      <c r="U10839">
        <f t="shared" si="1480"/>
        <v>3.2066236215204915</v>
      </c>
      <c r="V10839">
        <f t="shared" ref="V10839:V10902" si="1484">B$4*SQRT(2*COS(2*U10839))</f>
        <v>7.0411428859619898</v>
      </c>
      <c r="W10839">
        <f t="shared" ref="W10839:W10902" si="1485">V10839*COS(U10839)</f>
        <v>-7.0262595412947304</v>
      </c>
      <c r="X10839">
        <f t="shared" ref="X10839:X10902" si="1486">V10839*SIN(U10839)</f>
        <v>-0.45756966562252122</v>
      </c>
    </row>
    <row r="10840" spans="17:24" x14ac:dyDescent="0.2">
      <c r="Q10840">
        <f t="shared" si="1479"/>
        <v>6.5109507745755468E-2</v>
      </c>
      <c r="R10840">
        <f t="shared" si="1481"/>
        <v>7.0410705082680378</v>
      </c>
      <c r="S10840">
        <f t="shared" si="1482"/>
        <v>7.0261513578524593</v>
      </c>
      <c r="T10840">
        <f t="shared" si="1483"/>
        <v>0.45811679618843959</v>
      </c>
      <c r="U10840">
        <f t="shared" si="1480"/>
        <v>3.2067021613368314</v>
      </c>
      <c r="V10840">
        <f t="shared" si="1484"/>
        <v>7.0410705082668557</v>
      </c>
      <c r="W10840">
        <f t="shared" si="1485"/>
        <v>-7.0261513578506927</v>
      </c>
      <c r="X10840">
        <f t="shared" si="1486"/>
        <v>-0.45811679619737505</v>
      </c>
    </row>
    <row r="10841" spans="17:24" x14ac:dyDescent="0.2">
      <c r="Q10841">
        <f t="shared" si="1479"/>
        <v>6.5188047562095217E-2</v>
      </c>
      <c r="R10841">
        <f t="shared" si="1481"/>
        <v>7.0409980429622818</v>
      </c>
      <c r="S10841">
        <f t="shared" si="1482"/>
        <v>7.0260430443827619</v>
      </c>
      <c r="T10841">
        <f t="shared" si="1483"/>
        <v>0.45866390688530462</v>
      </c>
      <c r="U10841">
        <f t="shared" si="1480"/>
        <v>3.2067807011531713</v>
      </c>
      <c r="V10841">
        <f t="shared" si="1484"/>
        <v>7.0409980429610988</v>
      </c>
      <c r="W10841">
        <f t="shared" si="1485"/>
        <v>-7.0260430443809936</v>
      </c>
      <c r="X10841">
        <f t="shared" si="1486"/>
        <v>-0.45866390689424058</v>
      </c>
    </row>
    <row r="10842" spans="17:24" x14ac:dyDescent="0.2">
      <c r="Q10842">
        <f t="shared" si="1479"/>
        <v>6.5266587378434965E-2</v>
      </c>
      <c r="R10842">
        <f t="shared" si="1481"/>
        <v>7.0409254900449874</v>
      </c>
      <c r="S10842">
        <f t="shared" si="1482"/>
        <v>7.0259346008893928</v>
      </c>
      <c r="T10842">
        <f t="shared" si="1483"/>
        <v>0.45921099768020601</v>
      </c>
      <c r="U10842">
        <f t="shared" si="1480"/>
        <v>3.2068592409695111</v>
      </c>
      <c r="V10842">
        <f t="shared" si="1484"/>
        <v>7.0409254900438007</v>
      </c>
      <c r="W10842">
        <f t="shared" si="1485"/>
        <v>-7.02593460088762</v>
      </c>
      <c r="X10842">
        <f t="shared" si="1486"/>
        <v>-0.45921099768914236</v>
      </c>
    </row>
    <row r="10843" spans="17:24" x14ac:dyDescent="0.2">
      <c r="Q10843">
        <f t="shared" si="1479"/>
        <v>6.5345127194774713E-2</v>
      </c>
      <c r="R10843">
        <f t="shared" si="1481"/>
        <v>7.0408528495152334</v>
      </c>
      <c r="S10843">
        <f t="shared" si="1482"/>
        <v>7.0258260273743414</v>
      </c>
      <c r="T10843">
        <f t="shared" si="1483"/>
        <v>0.45975806854916823</v>
      </c>
      <c r="U10843">
        <f t="shared" si="1480"/>
        <v>3.206937780785851</v>
      </c>
      <c r="V10843">
        <f t="shared" si="1484"/>
        <v>7.0408528495140468</v>
      </c>
      <c r="W10843">
        <f t="shared" si="1485"/>
        <v>-7.0258260273725677</v>
      </c>
      <c r="X10843">
        <f t="shared" si="1486"/>
        <v>-0.45975806855810519</v>
      </c>
    </row>
    <row r="10844" spans="17:24" x14ac:dyDescent="0.2">
      <c r="Q10844">
        <f t="shared" si="1479"/>
        <v>6.5423667011114461E-2</v>
      </c>
      <c r="R10844">
        <f t="shared" si="1481"/>
        <v>7.0407801213721024</v>
      </c>
      <c r="S10844">
        <f t="shared" si="1482"/>
        <v>7.0257173238396033</v>
      </c>
      <c r="T10844">
        <f t="shared" si="1483"/>
        <v>0.46030511946821584</v>
      </c>
      <c r="U10844">
        <f t="shared" si="1480"/>
        <v>3.2070163206021909</v>
      </c>
      <c r="V10844">
        <f t="shared" si="1484"/>
        <v>7.0407801213709131</v>
      </c>
      <c r="W10844">
        <f t="shared" si="1485"/>
        <v>-7.0257173238378252</v>
      </c>
      <c r="X10844">
        <f t="shared" si="1486"/>
        <v>-0.46030511947715336</v>
      </c>
    </row>
    <row r="10845" spans="17:24" x14ac:dyDescent="0.2">
      <c r="Q10845">
        <f t="shared" si="1479"/>
        <v>6.550220682745421E-2</v>
      </c>
      <c r="R10845">
        <f t="shared" si="1481"/>
        <v>7.0407073056146725</v>
      </c>
      <c r="S10845">
        <f t="shared" si="1482"/>
        <v>7.0256084902871709</v>
      </c>
      <c r="T10845">
        <f t="shared" si="1483"/>
        <v>0.46085215041337352</v>
      </c>
      <c r="U10845">
        <f t="shared" si="1480"/>
        <v>3.2070948604185308</v>
      </c>
      <c r="V10845">
        <f t="shared" si="1484"/>
        <v>7.0407073056134823</v>
      </c>
      <c r="W10845">
        <f t="shared" si="1485"/>
        <v>-7.0256084902853928</v>
      </c>
      <c r="X10845">
        <f t="shared" si="1486"/>
        <v>-0.46085215042231165</v>
      </c>
    </row>
    <row r="10846" spans="17:24" x14ac:dyDescent="0.2">
      <c r="Q10846">
        <f t="shared" si="1479"/>
        <v>6.5580746643793958E-2</v>
      </c>
      <c r="R10846">
        <f t="shared" si="1481"/>
        <v>7.0406344022420244</v>
      </c>
      <c r="S10846">
        <f t="shared" si="1482"/>
        <v>7.0254995267190488</v>
      </c>
      <c r="T10846">
        <f t="shared" si="1483"/>
        <v>0.461399161360666</v>
      </c>
      <c r="U10846">
        <f t="shared" si="1480"/>
        <v>3.2071734002348706</v>
      </c>
      <c r="V10846">
        <f t="shared" si="1484"/>
        <v>7.0406344022408334</v>
      </c>
      <c r="W10846">
        <f t="shared" si="1485"/>
        <v>-7.0254995267172689</v>
      </c>
      <c r="X10846">
        <f t="shared" si="1486"/>
        <v>-0.46139916136960468</v>
      </c>
    </row>
    <row r="10847" spans="17:24" x14ac:dyDescent="0.2">
      <c r="Q10847">
        <f t="shared" si="1479"/>
        <v>6.5659286460133706E-2</v>
      </c>
      <c r="R10847">
        <f t="shared" si="1481"/>
        <v>7.0405614112532335</v>
      </c>
      <c r="S10847">
        <f t="shared" si="1482"/>
        <v>7.0253904331372343</v>
      </c>
      <c r="T10847">
        <f t="shared" si="1483"/>
        <v>0.46194615228611752</v>
      </c>
      <c r="U10847">
        <f t="shared" si="1480"/>
        <v>3.2072519400512105</v>
      </c>
      <c r="V10847">
        <f t="shared" si="1484"/>
        <v>7.0405614112520398</v>
      </c>
      <c r="W10847">
        <f t="shared" si="1485"/>
        <v>-7.02539043313545</v>
      </c>
      <c r="X10847">
        <f t="shared" si="1486"/>
        <v>-0.4619461522950567</v>
      </c>
    </row>
    <row r="10848" spans="17:24" x14ac:dyDescent="0.2">
      <c r="Q10848">
        <f t="shared" si="1479"/>
        <v>6.5737826276473454E-2</v>
      </c>
      <c r="R10848">
        <f t="shared" si="1481"/>
        <v>7.0404883326473753</v>
      </c>
      <c r="S10848">
        <f t="shared" si="1482"/>
        <v>7.0252812095437296</v>
      </c>
      <c r="T10848">
        <f t="shared" si="1483"/>
        <v>0.46249312316575303</v>
      </c>
      <c r="U10848">
        <f t="shared" si="1480"/>
        <v>3.2073304798675504</v>
      </c>
      <c r="V10848">
        <f t="shared" si="1484"/>
        <v>7.0404883326461798</v>
      </c>
      <c r="W10848">
        <f t="shared" si="1485"/>
        <v>-7.0252812095419426</v>
      </c>
      <c r="X10848">
        <f t="shared" si="1486"/>
        <v>-0.46249312317469266</v>
      </c>
    </row>
    <row r="10849" spans="17:24" x14ac:dyDescent="0.2">
      <c r="Q10849">
        <f t="shared" si="1479"/>
        <v>6.5816366092813203E-2</v>
      </c>
      <c r="R10849">
        <f t="shared" si="1481"/>
        <v>7.0404151664235259</v>
      </c>
      <c r="S10849">
        <f t="shared" si="1482"/>
        <v>7.0251718559405418</v>
      </c>
      <c r="T10849">
        <f t="shared" si="1483"/>
        <v>0.46304007397559688</v>
      </c>
      <c r="U10849">
        <f t="shared" si="1480"/>
        <v>3.2074090196838903</v>
      </c>
      <c r="V10849">
        <f t="shared" si="1484"/>
        <v>7.0404151664223296</v>
      </c>
      <c r="W10849">
        <f t="shared" si="1485"/>
        <v>-7.0251718559387539</v>
      </c>
      <c r="X10849">
        <f t="shared" si="1486"/>
        <v>-0.46304007398453717</v>
      </c>
    </row>
    <row r="10850" spans="17:24" x14ac:dyDescent="0.2">
      <c r="Q10850">
        <f t="shared" si="1479"/>
        <v>6.5894905909152951E-2</v>
      </c>
      <c r="R10850">
        <f t="shared" si="1481"/>
        <v>7.0403419125807574</v>
      </c>
      <c r="S10850">
        <f t="shared" si="1482"/>
        <v>7.0250623723296775</v>
      </c>
      <c r="T10850">
        <f t="shared" si="1483"/>
        <v>0.46358700469167363</v>
      </c>
      <c r="U10850">
        <f t="shared" si="1480"/>
        <v>3.2074875595002301</v>
      </c>
      <c r="V10850">
        <f t="shared" si="1484"/>
        <v>7.0403419125795601</v>
      </c>
      <c r="W10850">
        <f t="shared" si="1485"/>
        <v>-7.0250623723278878</v>
      </c>
      <c r="X10850">
        <f t="shared" si="1486"/>
        <v>-0.46358700470061448</v>
      </c>
    </row>
    <row r="10851" spans="17:24" x14ac:dyDescent="0.2">
      <c r="Q10851">
        <f t="shared" si="1479"/>
        <v>6.5973445725492699E-2</v>
      </c>
      <c r="R10851">
        <f t="shared" si="1481"/>
        <v>7.0402685711181441</v>
      </c>
      <c r="S10851">
        <f t="shared" si="1482"/>
        <v>7.0249527587131491</v>
      </c>
      <c r="T10851">
        <f t="shared" si="1483"/>
        <v>0.46413391529000825</v>
      </c>
      <c r="U10851">
        <f t="shared" si="1480"/>
        <v>3.20756609931657</v>
      </c>
      <c r="V10851">
        <f t="shared" si="1484"/>
        <v>7.0402685711169442</v>
      </c>
      <c r="W10851">
        <f t="shared" si="1485"/>
        <v>-7.0249527587113558</v>
      </c>
      <c r="X10851">
        <f t="shared" si="1486"/>
        <v>-0.46413391529894948</v>
      </c>
    </row>
    <row r="10852" spans="17:24" x14ac:dyDescent="0.2">
      <c r="Q10852">
        <f t="shared" si="1479"/>
        <v>6.6051985541832448E-2</v>
      </c>
      <c r="R10852">
        <f t="shared" si="1481"/>
        <v>7.0401951420347562</v>
      </c>
      <c r="S10852">
        <f t="shared" si="1482"/>
        <v>7.0248430150929666</v>
      </c>
      <c r="T10852">
        <f t="shared" si="1483"/>
        <v>0.46468080574662496</v>
      </c>
      <c r="U10852">
        <f t="shared" si="1480"/>
        <v>3.2076446391329099</v>
      </c>
      <c r="V10852">
        <f t="shared" si="1484"/>
        <v>7.0401951420335553</v>
      </c>
      <c r="W10852">
        <f t="shared" si="1485"/>
        <v>-7.0248430150911725</v>
      </c>
      <c r="X10852">
        <f t="shared" si="1486"/>
        <v>-0.46468080575556686</v>
      </c>
    </row>
    <row r="10853" spans="17:24" x14ac:dyDescent="0.2">
      <c r="Q10853">
        <f t="shared" si="1479"/>
        <v>6.6130525358172196E-2</v>
      </c>
      <c r="R10853">
        <f t="shared" si="1481"/>
        <v>7.0401216253296646</v>
      </c>
      <c r="S10853">
        <f t="shared" si="1482"/>
        <v>7.0247331414711471</v>
      </c>
      <c r="T10853">
        <f t="shared" si="1483"/>
        <v>0.46522767603754872</v>
      </c>
      <c r="U10853">
        <f t="shared" si="1480"/>
        <v>3.2077231789492497</v>
      </c>
      <c r="V10853">
        <f t="shared" si="1484"/>
        <v>7.040121625328462</v>
      </c>
      <c r="W10853">
        <f t="shared" si="1485"/>
        <v>-7.0247331414693504</v>
      </c>
      <c r="X10853">
        <f t="shared" si="1486"/>
        <v>-0.46522767604649107</v>
      </c>
    </row>
    <row r="10854" spans="17:24" x14ac:dyDescent="0.2">
      <c r="Q10854">
        <f t="shared" si="1479"/>
        <v>6.6209065174511944E-2</v>
      </c>
      <c r="R10854">
        <f t="shared" si="1481"/>
        <v>7.0400480210019376</v>
      </c>
      <c r="S10854">
        <f t="shared" si="1482"/>
        <v>7.0246231378497077</v>
      </c>
      <c r="T10854">
        <f t="shared" si="1483"/>
        <v>0.46577452613880382</v>
      </c>
      <c r="U10854">
        <f t="shared" si="1480"/>
        <v>3.2078017187655896</v>
      </c>
      <c r="V10854">
        <f t="shared" si="1484"/>
        <v>7.0400480210007332</v>
      </c>
      <c r="W10854">
        <f t="shared" si="1485"/>
        <v>-7.0246231378479074</v>
      </c>
      <c r="X10854">
        <f t="shared" si="1486"/>
        <v>-0.46577452614774684</v>
      </c>
    </row>
    <row r="10855" spans="17:24" x14ac:dyDescent="0.2">
      <c r="Q10855">
        <f t="shared" si="1479"/>
        <v>6.6287604990851692E-2</v>
      </c>
      <c r="R10855">
        <f t="shared" si="1481"/>
        <v>7.0399743290506418</v>
      </c>
      <c r="S10855">
        <f t="shared" si="1482"/>
        <v>7.0245130042306645</v>
      </c>
      <c r="T10855">
        <f t="shared" si="1483"/>
        <v>0.46632135602641511</v>
      </c>
      <c r="U10855">
        <f t="shared" si="1480"/>
        <v>3.2078802585819295</v>
      </c>
      <c r="V10855">
        <f t="shared" si="1484"/>
        <v>7.0399743290494365</v>
      </c>
      <c r="W10855">
        <f t="shared" si="1485"/>
        <v>-7.0245130042288633</v>
      </c>
      <c r="X10855">
        <f t="shared" si="1486"/>
        <v>-0.46632135603535868</v>
      </c>
    </row>
    <row r="10856" spans="17:24" x14ac:dyDescent="0.2">
      <c r="Q10856">
        <f t="shared" si="1479"/>
        <v>6.6366144807191441E-2</v>
      </c>
      <c r="R10856">
        <f t="shared" si="1481"/>
        <v>7.0399005494748472</v>
      </c>
      <c r="S10856">
        <f t="shared" si="1482"/>
        <v>7.0244027406160452</v>
      </c>
      <c r="T10856">
        <f t="shared" si="1483"/>
        <v>0.46686816567640727</v>
      </c>
      <c r="U10856">
        <f t="shared" si="1480"/>
        <v>3.2079587983982694</v>
      </c>
      <c r="V10856">
        <f t="shared" si="1484"/>
        <v>7.0399005494736393</v>
      </c>
      <c r="W10856">
        <f t="shared" si="1485"/>
        <v>-7.0244027406142395</v>
      </c>
      <c r="X10856">
        <f t="shared" si="1486"/>
        <v>-0.46686816568535128</v>
      </c>
    </row>
    <row r="10857" spans="17:24" x14ac:dyDescent="0.2">
      <c r="Q10857">
        <f t="shared" si="1479"/>
        <v>6.6444684623531189E-2</v>
      </c>
      <c r="R10857">
        <f t="shared" si="1481"/>
        <v>7.0398266822736169</v>
      </c>
      <c r="S10857">
        <f t="shared" si="1482"/>
        <v>7.0242923470078695</v>
      </c>
      <c r="T10857">
        <f t="shared" si="1483"/>
        <v>0.46741495506480485</v>
      </c>
      <c r="U10857">
        <f t="shared" si="1480"/>
        <v>3.2080373382146092</v>
      </c>
      <c r="V10857">
        <f t="shared" si="1484"/>
        <v>7.0398266822724063</v>
      </c>
      <c r="W10857">
        <f t="shared" si="1485"/>
        <v>-7.0242923470060612</v>
      </c>
      <c r="X10857">
        <f t="shared" si="1486"/>
        <v>-0.46741495507374936</v>
      </c>
    </row>
    <row r="10858" spans="17:24" x14ac:dyDescent="0.2">
      <c r="Q10858">
        <f t="shared" si="1479"/>
        <v>6.6523224439870937E-2</v>
      </c>
      <c r="R10858">
        <f t="shared" si="1481"/>
        <v>7.0397527274460145</v>
      </c>
      <c r="S10858">
        <f t="shared" si="1482"/>
        <v>7.0241818234081652</v>
      </c>
      <c r="T10858">
        <f t="shared" si="1483"/>
        <v>0.46796172416763238</v>
      </c>
      <c r="U10858">
        <f t="shared" si="1480"/>
        <v>3.2081158780309491</v>
      </c>
      <c r="V10858">
        <f t="shared" si="1484"/>
        <v>7.0397527274448031</v>
      </c>
      <c r="W10858">
        <f t="shared" si="1485"/>
        <v>-7.0241818234063551</v>
      </c>
      <c r="X10858">
        <f t="shared" si="1486"/>
        <v>-0.46796172417657744</v>
      </c>
    </row>
    <row r="10859" spans="17:24" x14ac:dyDescent="0.2">
      <c r="Q10859">
        <f t="shared" si="1479"/>
        <v>6.6601764256210685E-2</v>
      </c>
      <c r="R10859">
        <f t="shared" si="1481"/>
        <v>7.0396786849911042</v>
      </c>
      <c r="S10859">
        <f t="shared" si="1482"/>
        <v>7.0240711698189617</v>
      </c>
      <c r="T10859">
        <f t="shared" si="1483"/>
        <v>0.46850847296091463</v>
      </c>
      <c r="U10859">
        <f t="shared" si="1480"/>
        <v>3.208194417847289</v>
      </c>
      <c r="V10859">
        <f t="shared" si="1484"/>
        <v>7.0396786849898927</v>
      </c>
      <c r="W10859">
        <f t="shared" si="1485"/>
        <v>-7.0240711698171499</v>
      </c>
      <c r="X10859">
        <f t="shared" si="1486"/>
        <v>-0.46850847296986031</v>
      </c>
    </row>
    <row r="10860" spans="17:24" x14ac:dyDescent="0.2">
      <c r="Q10860">
        <f t="shared" si="1479"/>
        <v>6.6680304072550434E-2</v>
      </c>
      <c r="R10860">
        <f t="shared" si="1481"/>
        <v>7.0396045549079487</v>
      </c>
      <c r="S10860">
        <f t="shared" si="1482"/>
        <v>7.0239603862422912</v>
      </c>
      <c r="T10860">
        <f t="shared" si="1483"/>
        <v>0.4690552014206763</v>
      </c>
      <c r="U10860">
        <f t="shared" si="1480"/>
        <v>3.2082729576636289</v>
      </c>
      <c r="V10860">
        <f t="shared" si="1484"/>
        <v>7.0396045549067354</v>
      </c>
      <c r="W10860">
        <f t="shared" si="1485"/>
        <v>-7.0239603862404767</v>
      </c>
      <c r="X10860">
        <f t="shared" si="1486"/>
        <v>-0.46905520142962259</v>
      </c>
    </row>
    <row r="10861" spans="17:24" x14ac:dyDescent="0.2">
      <c r="Q10861">
        <f t="shared" si="1479"/>
        <v>6.6758843888890182E-2</v>
      </c>
      <c r="R10861">
        <f t="shared" si="1481"/>
        <v>7.0395303371956084</v>
      </c>
      <c r="S10861">
        <f t="shared" si="1482"/>
        <v>7.0238494726801859</v>
      </c>
      <c r="T10861">
        <f t="shared" si="1483"/>
        <v>0.46960190952294217</v>
      </c>
      <c r="U10861">
        <f t="shared" si="1480"/>
        <v>3.2083514974799687</v>
      </c>
      <c r="V10861">
        <f t="shared" si="1484"/>
        <v>7.0395303371943925</v>
      </c>
      <c r="W10861">
        <f t="shared" si="1485"/>
        <v>-7.0238494726783687</v>
      </c>
      <c r="X10861">
        <f t="shared" si="1486"/>
        <v>-0.46960190953188885</v>
      </c>
    </row>
    <row r="10862" spans="17:24" x14ac:dyDescent="0.2">
      <c r="Q10862">
        <f t="shared" si="1479"/>
        <v>6.683738370522993E-2</v>
      </c>
      <c r="R10862">
        <f t="shared" si="1481"/>
        <v>7.0394560318531418</v>
      </c>
      <c r="S10862">
        <f t="shared" si="1482"/>
        <v>7.0237384291346823</v>
      </c>
      <c r="T10862">
        <f t="shared" si="1483"/>
        <v>0.47014859724373659</v>
      </c>
      <c r="U10862">
        <f t="shared" si="1480"/>
        <v>3.2084300372963086</v>
      </c>
      <c r="V10862">
        <f t="shared" si="1484"/>
        <v>7.039456031851925</v>
      </c>
      <c r="W10862">
        <f t="shared" si="1485"/>
        <v>-7.0237384291328633</v>
      </c>
      <c r="X10862">
        <f t="shared" si="1486"/>
        <v>-0.47014859725268382</v>
      </c>
    </row>
    <row r="10863" spans="17:24" x14ac:dyDescent="0.2">
      <c r="Q10863">
        <f t="shared" si="1479"/>
        <v>6.6915923521569678E-2</v>
      </c>
      <c r="R10863">
        <f t="shared" si="1481"/>
        <v>7.0393816388796084</v>
      </c>
      <c r="S10863">
        <f t="shared" si="1482"/>
        <v>7.0236272556078179</v>
      </c>
      <c r="T10863">
        <f t="shared" si="1483"/>
        <v>0.47069526455908434</v>
      </c>
      <c r="U10863">
        <f t="shared" si="1480"/>
        <v>3.2085085771126485</v>
      </c>
      <c r="V10863">
        <f t="shared" si="1484"/>
        <v>7.0393816388783907</v>
      </c>
      <c r="W10863">
        <f t="shared" si="1485"/>
        <v>-7.023627255605998</v>
      </c>
      <c r="X10863">
        <f t="shared" si="1486"/>
        <v>-0.47069526456803218</v>
      </c>
    </row>
    <row r="10864" spans="17:24" x14ac:dyDescent="0.2">
      <c r="Q10864">
        <f t="shared" si="1479"/>
        <v>6.6994463337909427E-2</v>
      </c>
      <c r="R10864">
        <f t="shared" si="1481"/>
        <v>7.0393071582740649</v>
      </c>
      <c r="S10864">
        <f t="shared" si="1482"/>
        <v>7.0235159521016355</v>
      </c>
      <c r="T10864">
        <f t="shared" si="1483"/>
        <v>0.47124191144501021</v>
      </c>
      <c r="U10864">
        <f t="shared" si="1480"/>
        <v>3.2085871169289883</v>
      </c>
      <c r="V10864">
        <f t="shared" si="1484"/>
        <v>7.0393071582728446</v>
      </c>
      <c r="W10864">
        <f t="shared" si="1485"/>
        <v>-7.0235159520998121</v>
      </c>
      <c r="X10864">
        <f t="shared" si="1486"/>
        <v>-0.4712419114539585</v>
      </c>
    </row>
    <row r="10865" spans="17:24" x14ac:dyDescent="0.2">
      <c r="Q10865">
        <f t="shared" si="1479"/>
        <v>6.7073003154249175E-2</v>
      </c>
      <c r="R10865">
        <f t="shared" si="1481"/>
        <v>7.039232590035569</v>
      </c>
      <c r="S10865">
        <f t="shared" si="1482"/>
        <v>7.0234045186181779</v>
      </c>
      <c r="T10865">
        <f t="shared" si="1483"/>
        <v>0.47178853787753894</v>
      </c>
      <c r="U10865">
        <f t="shared" si="1480"/>
        <v>3.2086656567453282</v>
      </c>
      <c r="V10865">
        <f t="shared" si="1484"/>
        <v>7.0392325900343478</v>
      </c>
      <c r="W10865">
        <f t="shared" si="1485"/>
        <v>-7.0234045186163527</v>
      </c>
      <c r="X10865">
        <f t="shared" si="1486"/>
        <v>-0.47178853788648784</v>
      </c>
    </row>
    <row r="10866" spans="17:24" x14ac:dyDescent="0.2">
      <c r="Q10866">
        <f t="shared" si="1479"/>
        <v>6.7151542970588923E-2</v>
      </c>
      <c r="R10866">
        <f t="shared" si="1481"/>
        <v>7.0391579341631738</v>
      </c>
      <c r="S10866">
        <f t="shared" si="1482"/>
        <v>7.0232929551594889</v>
      </c>
      <c r="T10866">
        <f t="shared" si="1483"/>
        <v>0.47233514383269498</v>
      </c>
      <c r="U10866">
        <f t="shared" si="1480"/>
        <v>3.2087441965616681</v>
      </c>
      <c r="V10866">
        <f t="shared" si="1484"/>
        <v>7.0391579341619508</v>
      </c>
      <c r="W10866">
        <f t="shared" si="1485"/>
        <v>-7.0232929551576611</v>
      </c>
      <c r="X10866">
        <f t="shared" si="1486"/>
        <v>-0.47233514384164438</v>
      </c>
    </row>
    <row r="10867" spans="17:24" x14ac:dyDescent="0.2">
      <c r="Q10867">
        <f t="shared" si="1479"/>
        <v>6.7230082786928672E-2</v>
      </c>
      <c r="R10867">
        <f t="shared" si="1481"/>
        <v>7.0390831906559326</v>
      </c>
      <c r="S10867">
        <f t="shared" si="1482"/>
        <v>7.0231812617276157</v>
      </c>
      <c r="T10867">
        <f t="shared" si="1483"/>
        <v>0.47288172928650307</v>
      </c>
      <c r="U10867">
        <f t="shared" si="1480"/>
        <v>3.208822736378008</v>
      </c>
      <c r="V10867">
        <f t="shared" si="1484"/>
        <v>7.0390831906547078</v>
      </c>
      <c r="W10867">
        <f t="shared" si="1485"/>
        <v>-7.0231812617257861</v>
      </c>
      <c r="X10867">
        <f t="shared" si="1486"/>
        <v>-0.47288172929545302</v>
      </c>
    </row>
    <row r="10868" spans="17:24" x14ac:dyDescent="0.2">
      <c r="Q10868">
        <f t="shared" si="1479"/>
        <v>6.730862260326842E-2</v>
      </c>
      <c r="R10868">
        <f t="shared" si="1481"/>
        <v>7.0390083595129003</v>
      </c>
      <c r="S10868">
        <f t="shared" si="1482"/>
        <v>7.0230694383246117</v>
      </c>
      <c r="T10868">
        <f t="shared" si="1483"/>
        <v>0.47342829421498811</v>
      </c>
      <c r="U10868">
        <f t="shared" si="1480"/>
        <v>3.2089012761943478</v>
      </c>
      <c r="V10868">
        <f t="shared" si="1484"/>
        <v>7.0390083595116746</v>
      </c>
      <c r="W10868">
        <f t="shared" si="1485"/>
        <v>-7.0230694383227794</v>
      </c>
      <c r="X10868">
        <f t="shared" si="1486"/>
        <v>-0.47342829422393862</v>
      </c>
    </row>
    <row r="10869" spans="17:24" x14ac:dyDescent="0.2">
      <c r="Q10869">
        <f t="shared" si="1479"/>
        <v>6.7387162419608168E-2</v>
      </c>
      <c r="R10869">
        <f t="shared" si="1481"/>
        <v>7.0389334407331274</v>
      </c>
      <c r="S10869">
        <f t="shared" si="1482"/>
        <v>7.0229574849525278</v>
      </c>
      <c r="T10869">
        <f t="shared" si="1483"/>
        <v>0.47397483859417466</v>
      </c>
      <c r="U10869">
        <f t="shared" si="1480"/>
        <v>3.2089798160106877</v>
      </c>
      <c r="V10869">
        <f t="shared" si="1484"/>
        <v>7.0389334407318991</v>
      </c>
      <c r="W10869">
        <f t="shared" si="1485"/>
        <v>-7.0229574849506928</v>
      </c>
      <c r="X10869">
        <f t="shared" si="1486"/>
        <v>-0.47397483860312561</v>
      </c>
    </row>
    <row r="10870" spans="17:24" x14ac:dyDescent="0.2">
      <c r="Q10870">
        <f t="shared" si="1479"/>
        <v>6.7465702235947916E-2</v>
      </c>
      <c r="R10870">
        <f t="shared" si="1481"/>
        <v>7.0388584343156637</v>
      </c>
      <c r="S10870">
        <f t="shared" si="1482"/>
        <v>7.0228454016134174</v>
      </c>
      <c r="T10870">
        <f t="shared" si="1483"/>
        <v>0.47452136240008735</v>
      </c>
      <c r="U10870">
        <f t="shared" si="1480"/>
        <v>3.2090583558270276</v>
      </c>
      <c r="V10870">
        <f t="shared" si="1484"/>
        <v>7.0388584343144336</v>
      </c>
      <c r="W10870">
        <f t="shared" si="1485"/>
        <v>-7.0228454016115798</v>
      </c>
      <c r="X10870">
        <f t="shared" si="1486"/>
        <v>-0.47452136240903892</v>
      </c>
    </row>
    <row r="10871" spans="17:24" x14ac:dyDescent="0.2">
      <c r="Q10871">
        <f t="shared" si="1479"/>
        <v>6.7544242052287665E-2</v>
      </c>
      <c r="R10871">
        <f t="shared" si="1481"/>
        <v>7.038783340259557</v>
      </c>
      <c r="S10871">
        <f t="shared" si="1482"/>
        <v>7.0227331883093376</v>
      </c>
      <c r="T10871">
        <f t="shared" si="1483"/>
        <v>0.47506786560875092</v>
      </c>
      <c r="U10871">
        <f t="shared" si="1480"/>
        <v>3.2091368956433675</v>
      </c>
      <c r="V10871">
        <f t="shared" si="1484"/>
        <v>7.0387833402583269</v>
      </c>
      <c r="W10871">
        <f t="shared" si="1485"/>
        <v>-7.022733188307499</v>
      </c>
      <c r="X10871">
        <f t="shared" si="1486"/>
        <v>-0.47506786561770309</v>
      </c>
    </row>
    <row r="10872" spans="17:24" x14ac:dyDescent="0.2">
      <c r="Q10872">
        <f t="shared" si="1479"/>
        <v>6.7622781868627413E-2</v>
      </c>
      <c r="R10872">
        <f t="shared" si="1481"/>
        <v>7.0387081585638578</v>
      </c>
      <c r="S10872">
        <f t="shared" si="1482"/>
        <v>7.0226208450423497</v>
      </c>
      <c r="T10872">
        <f t="shared" si="1483"/>
        <v>0.47561434819619025</v>
      </c>
      <c r="U10872">
        <f t="shared" si="1480"/>
        <v>3.2092154354597073</v>
      </c>
      <c r="V10872">
        <f t="shared" si="1484"/>
        <v>7.0387081585626259</v>
      </c>
      <c r="W10872">
        <f t="shared" si="1485"/>
        <v>-7.0226208450405094</v>
      </c>
      <c r="X10872">
        <f t="shared" si="1486"/>
        <v>-0.47561434820514287</v>
      </c>
    </row>
    <row r="10873" spans="17:24" x14ac:dyDescent="0.2">
      <c r="Q10873">
        <f t="shared" si="1479"/>
        <v>6.7701321684967161E-2</v>
      </c>
      <c r="R10873">
        <f t="shared" si="1481"/>
        <v>7.0386328892276122</v>
      </c>
      <c r="S10873">
        <f t="shared" si="1482"/>
        <v>7.0225083718145154</v>
      </c>
      <c r="T10873">
        <f t="shared" si="1483"/>
        <v>0.47616081013842992</v>
      </c>
      <c r="U10873">
        <f t="shared" si="1480"/>
        <v>3.2092939752760472</v>
      </c>
      <c r="V10873">
        <f t="shared" si="1484"/>
        <v>7.0386328892263785</v>
      </c>
      <c r="W10873">
        <f t="shared" si="1485"/>
        <v>-7.0225083718126724</v>
      </c>
      <c r="X10873">
        <f t="shared" si="1486"/>
        <v>-0.47616081014738304</v>
      </c>
    </row>
    <row r="10874" spans="17:24" x14ac:dyDescent="0.2">
      <c r="Q10874">
        <f t="shared" si="1479"/>
        <v>6.7779861501306909E-2</v>
      </c>
      <c r="R10874">
        <f t="shared" si="1481"/>
        <v>7.0385575322498646</v>
      </c>
      <c r="S10874">
        <f t="shared" si="1482"/>
        <v>7.0223957686278977</v>
      </c>
      <c r="T10874">
        <f t="shared" si="1483"/>
        <v>0.47670725141149461</v>
      </c>
      <c r="U10874">
        <f t="shared" si="1480"/>
        <v>3.2093725150923871</v>
      </c>
      <c r="V10874">
        <f t="shared" si="1484"/>
        <v>7.0385575322486291</v>
      </c>
      <c r="W10874">
        <f t="shared" si="1485"/>
        <v>-7.0223957686260512</v>
      </c>
      <c r="X10874">
        <f t="shared" si="1486"/>
        <v>-0.47670725142044829</v>
      </c>
    </row>
    <row r="10875" spans="17:24" x14ac:dyDescent="0.2">
      <c r="Q10875">
        <f t="shared" si="1479"/>
        <v>6.7858401317646658E-2</v>
      </c>
      <c r="R10875">
        <f t="shared" si="1481"/>
        <v>7.0384820876296601</v>
      </c>
      <c r="S10875">
        <f t="shared" si="1482"/>
        <v>7.0222830354845636</v>
      </c>
      <c r="T10875">
        <f t="shared" si="1483"/>
        <v>0.47725367199140911</v>
      </c>
      <c r="U10875">
        <f t="shared" si="1480"/>
        <v>3.209451054908727</v>
      </c>
      <c r="V10875">
        <f t="shared" si="1484"/>
        <v>7.0384820876284238</v>
      </c>
      <c r="W10875">
        <f t="shared" si="1485"/>
        <v>-7.0222830354827162</v>
      </c>
      <c r="X10875">
        <f t="shared" si="1486"/>
        <v>-0.47725367200036339</v>
      </c>
    </row>
    <row r="10876" spans="17:24" x14ac:dyDescent="0.2">
      <c r="Q10876">
        <f t="shared" si="1479"/>
        <v>6.7936941133986406E-2</v>
      </c>
      <c r="R10876">
        <f t="shared" si="1481"/>
        <v>7.0384065553660431</v>
      </c>
      <c r="S10876">
        <f t="shared" si="1482"/>
        <v>7.0221701723865824</v>
      </c>
      <c r="T10876">
        <f t="shared" si="1483"/>
        <v>0.47780007185419826</v>
      </c>
      <c r="U10876">
        <f t="shared" si="1480"/>
        <v>3.2095295947250668</v>
      </c>
      <c r="V10876">
        <f t="shared" si="1484"/>
        <v>7.038406555364805</v>
      </c>
      <c r="W10876">
        <f t="shared" si="1485"/>
        <v>-7.0221701723847323</v>
      </c>
      <c r="X10876">
        <f t="shared" si="1486"/>
        <v>-0.47780007186315299</v>
      </c>
    </row>
    <row r="10877" spans="17:24" x14ac:dyDescent="0.2">
      <c r="Q10877">
        <f t="shared" si="1479"/>
        <v>6.8015480950326154E-2</v>
      </c>
      <c r="R10877">
        <f t="shared" si="1481"/>
        <v>7.0383309354580534</v>
      </c>
      <c r="S10877">
        <f t="shared" si="1482"/>
        <v>7.0220571793360254</v>
      </c>
      <c r="T10877">
        <f t="shared" si="1483"/>
        <v>0.47834645097588663</v>
      </c>
      <c r="U10877">
        <f t="shared" si="1480"/>
        <v>3.2096081345414067</v>
      </c>
      <c r="V10877">
        <f t="shared" si="1484"/>
        <v>7.0383309354568135</v>
      </c>
      <c r="W10877">
        <f t="shared" si="1485"/>
        <v>-7.0220571793341726</v>
      </c>
      <c r="X10877">
        <f t="shared" si="1486"/>
        <v>-0.47834645098484196</v>
      </c>
    </row>
    <row r="10878" spans="17:24" x14ac:dyDescent="0.2">
      <c r="Q10878">
        <f t="shared" si="1479"/>
        <v>6.8094020766665903E-2</v>
      </c>
      <c r="R10878">
        <f t="shared" si="1481"/>
        <v>7.0382552279047337</v>
      </c>
      <c r="S10878">
        <f t="shared" si="1482"/>
        <v>7.0219440563349647</v>
      </c>
      <c r="T10878">
        <f t="shared" si="1483"/>
        <v>0.47889280933249906</v>
      </c>
      <c r="U10878">
        <f t="shared" si="1480"/>
        <v>3.2096866743577466</v>
      </c>
      <c r="V10878">
        <f t="shared" si="1484"/>
        <v>7.0382552279034929</v>
      </c>
      <c r="W10878">
        <f t="shared" si="1485"/>
        <v>-7.0219440563331101</v>
      </c>
      <c r="X10878">
        <f t="shared" si="1486"/>
        <v>-0.47889280934145489</v>
      </c>
    </row>
    <row r="10879" spans="17:24" x14ac:dyDescent="0.2">
      <c r="Q10879">
        <f t="shared" si="1479"/>
        <v>6.8172560583005651E-2</v>
      </c>
      <c r="R10879">
        <f t="shared" si="1481"/>
        <v>7.0381794327051228</v>
      </c>
      <c r="S10879">
        <f t="shared" si="1482"/>
        <v>7.0218308033854777</v>
      </c>
      <c r="T10879">
        <f t="shared" si="1483"/>
        <v>0.47943914690006023</v>
      </c>
      <c r="U10879">
        <f t="shared" si="1480"/>
        <v>3.2097652141740864</v>
      </c>
      <c r="V10879">
        <f t="shared" si="1484"/>
        <v>7.0381794327038794</v>
      </c>
      <c r="W10879">
        <f t="shared" si="1485"/>
        <v>-7.0218308033836196</v>
      </c>
      <c r="X10879">
        <f t="shared" si="1486"/>
        <v>-0.47943914690901646</v>
      </c>
    </row>
    <row r="10880" spans="17:24" x14ac:dyDescent="0.2">
      <c r="Q10880">
        <f t="shared" si="1479"/>
        <v>6.8251100399345399E-2</v>
      </c>
      <c r="R10880">
        <f t="shared" si="1481"/>
        <v>7.0381035498582598</v>
      </c>
      <c r="S10880">
        <f t="shared" si="1482"/>
        <v>7.0217174204896429</v>
      </c>
      <c r="T10880">
        <f t="shared" si="1483"/>
        <v>0.47998546365459493</v>
      </c>
      <c r="U10880">
        <f t="shared" si="1480"/>
        <v>3.2098437539904263</v>
      </c>
      <c r="V10880">
        <f t="shared" si="1484"/>
        <v>7.0381035498570155</v>
      </c>
      <c r="W10880">
        <f t="shared" si="1485"/>
        <v>-7.021717420487783</v>
      </c>
      <c r="X10880">
        <f t="shared" si="1486"/>
        <v>-0.47998546366355183</v>
      </c>
    </row>
    <row r="10881" spans="17:24" x14ac:dyDescent="0.2">
      <c r="Q10881">
        <f t="shared" si="1479"/>
        <v>6.8329640215685147E-2</v>
      </c>
      <c r="R10881">
        <f t="shared" si="1481"/>
        <v>7.0380275793631819</v>
      </c>
      <c r="S10881">
        <f t="shared" si="1482"/>
        <v>7.0216039076495393</v>
      </c>
      <c r="T10881">
        <f t="shared" si="1483"/>
        <v>0.4805317595721279</v>
      </c>
      <c r="U10881">
        <f t="shared" si="1480"/>
        <v>3.2099222938067662</v>
      </c>
      <c r="V10881">
        <f t="shared" si="1484"/>
        <v>7.0380275793619349</v>
      </c>
      <c r="W10881">
        <f t="shared" si="1485"/>
        <v>-7.0216039076476759</v>
      </c>
      <c r="X10881">
        <f t="shared" si="1486"/>
        <v>-0.48053175958108529</v>
      </c>
    </row>
    <row r="10882" spans="17:24" x14ac:dyDescent="0.2">
      <c r="Q10882">
        <f t="shared" si="1479"/>
        <v>6.8408180032024896E-2</v>
      </c>
      <c r="R10882">
        <f t="shared" si="1481"/>
        <v>7.0379515212189245</v>
      </c>
      <c r="S10882">
        <f t="shared" si="1482"/>
        <v>7.0214902648672508</v>
      </c>
      <c r="T10882">
        <f t="shared" si="1483"/>
        <v>0.48107803462868393</v>
      </c>
      <c r="U10882">
        <f t="shared" si="1480"/>
        <v>3.2100008336231061</v>
      </c>
      <c r="V10882">
        <f t="shared" si="1484"/>
        <v>7.0379515212176766</v>
      </c>
      <c r="W10882">
        <f t="shared" si="1485"/>
        <v>-7.0214902648653856</v>
      </c>
      <c r="X10882">
        <f t="shared" si="1486"/>
        <v>-0.48107803463764182</v>
      </c>
    </row>
    <row r="10883" spans="17:24" x14ac:dyDescent="0.2">
      <c r="Q10883">
        <f t="shared" si="1479"/>
        <v>6.8486719848364644E-2</v>
      </c>
      <c r="R10883">
        <f t="shared" si="1481"/>
        <v>7.037875375424524</v>
      </c>
      <c r="S10883">
        <f t="shared" si="1482"/>
        <v>7.0213764921448627</v>
      </c>
      <c r="T10883">
        <f t="shared" si="1483"/>
        <v>0.48162428880028779</v>
      </c>
      <c r="U10883">
        <f t="shared" si="1480"/>
        <v>3.2100793734394459</v>
      </c>
      <c r="V10883">
        <f t="shared" si="1484"/>
        <v>7.0378753754232735</v>
      </c>
      <c r="W10883">
        <f t="shared" si="1485"/>
        <v>-7.0213764921429949</v>
      </c>
      <c r="X10883">
        <f t="shared" si="1486"/>
        <v>-0.48162428880924607</v>
      </c>
    </row>
    <row r="10884" spans="17:24" x14ac:dyDescent="0.2">
      <c r="Q10884">
        <f t="shared" si="1479"/>
        <v>6.8565259664704392E-2</v>
      </c>
      <c r="R10884">
        <f t="shared" si="1481"/>
        <v>7.0377991419790131</v>
      </c>
      <c r="S10884">
        <f t="shared" si="1482"/>
        <v>7.0212625894844631</v>
      </c>
      <c r="T10884">
        <f t="shared" si="1483"/>
        <v>0.48217052206296412</v>
      </c>
      <c r="U10884">
        <f t="shared" si="1480"/>
        <v>3.2101579132557858</v>
      </c>
      <c r="V10884">
        <f t="shared" si="1484"/>
        <v>7.0377991419777617</v>
      </c>
      <c r="W10884">
        <f t="shared" si="1485"/>
        <v>-7.0212625894825935</v>
      </c>
      <c r="X10884">
        <f t="shared" si="1486"/>
        <v>-0.48217052207192307</v>
      </c>
    </row>
    <row r="10885" spans="17:24" x14ac:dyDescent="0.2">
      <c r="Q10885">
        <f t="shared" si="1479"/>
        <v>6.864379948104414E-2</v>
      </c>
      <c r="R10885">
        <f t="shared" si="1481"/>
        <v>7.0377228208814246</v>
      </c>
      <c r="S10885">
        <f t="shared" si="1482"/>
        <v>7.0211485568881402</v>
      </c>
      <c r="T10885">
        <f t="shared" si="1483"/>
        <v>0.48271673439273788</v>
      </c>
      <c r="U10885">
        <f t="shared" si="1480"/>
        <v>3.2102364530721257</v>
      </c>
      <c r="V10885">
        <f t="shared" si="1484"/>
        <v>7.0377228208801723</v>
      </c>
      <c r="W10885">
        <f t="shared" si="1485"/>
        <v>-7.0211485568862688</v>
      </c>
      <c r="X10885">
        <f t="shared" si="1486"/>
        <v>-0.48271673440169732</v>
      </c>
    </row>
    <row r="10886" spans="17:24" x14ac:dyDescent="0.2">
      <c r="Q10886">
        <f t="shared" si="1479"/>
        <v>6.8722339297383889E-2</v>
      </c>
      <c r="R10886">
        <f t="shared" si="1481"/>
        <v>7.0376464121307905</v>
      </c>
      <c r="S10886">
        <f t="shared" si="1482"/>
        <v>7.0210343943579874</v>
      </c>
      <c r="T10886">
        <f t="shared" si="1483"/>
        <v>0.48326292576563362</v>
      </c>
      <c r="U10886">
        <f t="shared" si="1480"/>
        <v>3.2103149928884656</v>
      </c>
      <c r="V10886">
        <f t="shared" si="1484"/>
        <v>7.0376464121295363</v>
      </c>
      <c r="W10886">
        <f t="shared" si="1485"/>
        <v>-7.0210343943561133</v>
      </c>
      <c r="X10886">
        <f t="shared" si="1486"/>
        <v>-0.48326292577459362</v>
      </c>
    </row>
    <row r="10887" spans="17:24" x14ac:dyDescent="0.2">
      <c r="Q10887">
        <f t="shared" si="1479"/>
        <v>6.8800879113723637E-2</v>
      </c>
      <c r="R10887">
        <f t="shared" si="1481"/>
        <v>7.0375699157261415</v>
      </c>
      <c r="S10887">
        <f t="shared" si="1482"/>
        <v>7.0209201018961007</v>
      </c>
      <c r="T10887">
        <f t="shared" si="1483"/>
        <v>0.48380909615767648</v>
      </c>
      <c r="U10887">
        <f t="shared" si="1480"/>
        <v>3.2103935327048054</v>
      </c>
      <c r="V10887">
        <f t="shared" si="1484"/>
        <v>7.0375699157248857</v>
      </c>
      <c r="W10887">
        <f t="shared" si="1485"/>
        <v>-7.020920101894224</v>
      </c>
      <c r="X10887">
        <f t="shared" si="1486"/>
        <v>-0.48380909616663692</v>
      </c>
    </row>
    <row r="10888" spans="17:24" x14ac:dyDescent="0.2">
      <c r="Q10888">
        <f t="shared" si="1479"/>
        <v>6.8879418930063385E-2</v>
      </c>
      <c r="R10888">
        <f t="shared" si="1481"/>
        <v>7.0374933316665054</v>
      </c>
      <c r="S10888">
        <f t="shared" si="1482"/>
        <v>7.0208056795045737</v>
      </c>
      <c r="T10888">
        <f t="shared" si="1483"/>
        <v>0.48435524554489079</v>
      </c>
      <c r="U10888">
        <f t="shared" si="1480"/>
        <v>3.2104720725211453</v>
      </c>
      <c r="V10888">
        <f t="shared" si="1484"/>
        <v>7.0374933316652486</v>
      </c>
      <c r="W10888">
        <f t="shared" si="1485"/>
        <v>-7.0208056795026961</v>
      </c>
      <c r="X10888">
        <f t="shared" si="1486"/>
        <v>-0.4843552455538519</v>
      </c>
    </row>
    <row r="10889" spans="17:24" x14ac:dyDescent="0.2">
      <c r="Q10889">
        <f t="shared" si="1479"/>
        <v>6.8957958746403133E-2</v>
      </c>
      <c r="R10889">
        <f t="shared" si="1481"/>
        <v>7.0374166599509111</v>
      </c>
      <c r="S10889">
        <f t="shared" si="1482"/>
        <v>7.0206911271855086</v>
      </c>
      <c r="T10889">
        <f t="shared" si="1483"/>
        <v>0.48490137390330168</v>
      </c>
      <c r="U10889">
        <f t="shared" si="1480"/>
        <v>3.2105506123374852</v>
      </c>
      <c r="V10889">
        <f t="shared" si="1484"/>
        <v>7.0374166599496526</v>
      </c>
      <c r="W10889">
        <f t="shared" si="1485"/>
        <v>-7.0206911271836283</v>
      </c>
      <c r="X10889">
        <f t="shared" si="1486"/>
        <v>-0.48490137391226329</v>
      </c>
    </row>
    <row r="10890" spans="17:24" x14ac:dyDescent="0.2">
      <c r="Q10890">
        <f t="shared" si="1479"/>
        <v>6.9036498562742882E-2</v>
      </c>
      <c r="R10890">
        <f t="shared" si="1481"/>
        <v>7.0373399005783863</v>
      </c>
      <c r="S10890">
        <f t="shared" si="1482"/>
        <v>7.0205764449410077</v>
      </c>
      <c r="T10890">
        <f t="shared" si="1483"/>
        <v>0.48544748120893388</v>
      </c>
      <c r="U10890">
        <f t="shared" si="1480"/>
        <v>3.210629152153825</v>
      </c>
      <c r="V10890">
        <f t="shared" si="1484"/>
        <v>7.0373399005771269</v>
      </c>
      <c r="W10890">
        <f t="shared" si="1485"/>
        <v>-7.0205764449391257</v>
      </c>
      <c r="X10890">
        <f t="shared" si="1486"/>
        <v>-0.48544748121789599</v>
      </c>
    </row>
    <row r="10891" spans="17:24" x14ac:dyDescent="0.2">
      <c r="Q10891">
        <f t="shared" si="1479"/>
        <v>6.911503837908263E-2</v>
      </c>
      <c r="R10891">
        <f t="shared" si="1481"/>
        <v>7.0372630535479539</v>
      </c>
      <c r="S10891">
        <f t="shared" si="1482"/>
        <v>7.0204616327731708</v>
      </c>
      <c r="T10891">
        <f t="shared" si="1483"/>
        <v>0.48599356743781202</v>
      </c>
      <c r="U10891">
        <f t="shared" si="1480"/>
        <v>3.2107076919701649</v>
      </c>
      <c r="V10891">
        <f t="shared" si="1484"/>
        <v>7.0372630535466927</v>
      </c>
      <c r="W10891">
        <f t="shared" si="1485"/>
        <v>-7.0204616327712861</v>
      </c>
      <c r="X10891">
        <f t="shared" si="1486"/>
        <v>-0.48599356744677463</v>
      </c>
    </row>
    <row r="10892" spans="17:24" x14ac:dyDescent="0.2">
      <c r="Q10892">
        <f t="shared" si="1479"/>
        <v>6.9193578195422378E-2</v>
      </c>
      <c r="R10892">
        <f t="shared" si="1481"/>
        <v>7.0371861188586413</v>
      </c>
      <c r="S10892">
        <f t="shared" si="1482"/>
        <v>7.0203466906841099</v>
      </c>
      <c r="T10892">
        <f t="shared" si="1483"/>
        <v>0.48653963256596111</v>
      </c>
      <c r="U10892">
        <f t="shared" si="1480"/>
        <v>3.2107862317865048</v>
      </c>
      <c r="V10892">
        <f t="shared" si="1484"/>
        <v>7.0371861188573783</v>
      </c>
      <c r="W10892">
        <f t="shared" si="1485"/>
        <v>-7.0203466906822225</v>
      </c>
      <c r="X10892">
        <f t="shared" si="1486"/>
        <v>-0.48653963257492433</v>
      </c>
    </row>
    <row r="10893" spans="17:24" x14ac:dyDescent="0.2">
      <c r="Q10893">
        <f t="shared" ref="Q10893:Q10956" si="1487">Q10892+Q$3</f>
        <v>6.9272118011762127E-2</v>
      </c>
      <c r="R10893">
        <f t="shared" si="1481"/>
        <v>7.0371090965094707</v>
      </c>
      <c r="S10893">
        <f t="shared" si="1482"/>
        <v>7.0202316186759299</v>
      </c>
      <c r="T10893">
        <f t="shared" si="1483"/>
        <v>0.48708567656940588</v>
      </c>
      <c r="U10893">
        <f t="shared" ref="U10893:U10956" si="1488">U10892+U$3</f>
        <v>3.2108647716028447</v>
      </c>
      <c r="V10893">
        <f t="shared" si="1484"/>
        <v>7.037109096508205</v>
      </c>
      <c r="W10893">
        <f t="shared" si="1485"/>
        <v>-7.020231618674039</v>
      </c>
      <c r="X10893">
        <f t="shared" si="1486"/>
        <v>-0.48708567657836954</v>
      </c>
    </row>
    <row r="10894" spans="17:24" x14ac:dyDescent="0.2">
      <c r="Q10894">
        <f t="shared" si="1487"/>
        <v>6.9350657828101875E-2</v>
      </c>
      <c r="R10894">
        <f t="shared" si="1481"/>
        <v>7.0370319864994633</v>
      </c>
      <c r="S10894">
        <f t="shared" si="1482"/>
        <v>7.0201164167507422</v>
      </c>
      <c r="T10894">
        <f t="shared" si="1483"/>
        <v>0.48763169942417106</v>
      </c>
      <c r="U10894">
        <f t="shared" si="1488"/>
        <v>3.2109433114191845</v>
      </c>
      <c r="V10894">
        <f t="shared" si="1484"/>
        <v>7.0370319864981967</v>
      </c>
      <c r="W10894">
        <f t="shared" si="1485"/>
        <v>-7.0201164167488495</v>
      </c>
      <c r="X10894">
        <f t="shared" si="1486"/>
        <v>-0.48763169943313528</v>
      </c>
    </row>
    <row r="10895" spans="17:24" x14ac:dyDescent="0.2">
      <c r="Q10895">
        <f t="shared" si="1487"/>
        <v>6.9429197644441623E-2</v>
      </c>
      <c r="R10895">
        <f t="shared" si="1481"/>
        <v>7.0369547888276411</v>
      </c>
      <c r="S10895">
        <f t="shared" si="1482"/>
        <v>7.0200010849106613</v>
      </c>
      <c r="T10895">
        <f t="shared" si="1483"/>
        <v>0.48817770110628161</v>
      </c>
      <c r="U10895">
        <f t="shared" si="1488"/>
        <v>3.2110218512355244</v>
      </c>
      <c r="V10895">
        <f t="shared" si="1484"/>
        <v>7.0369547888263728</v>
      </c>
      <c r="W10895">
        <f t="shared" si="1485"/>
        <v>-7.020001084908766</v>
      </c>
      <c r="X10895">
        <f t="shared" si="1486"/>
        <v>-0.48817770111524628</v>
      </c>
    </row>
    <row r="10896" spans="17:24" x14ac:dyDescent="0.2">
      <c r="Q10896">
        <f t="shared" si="1487"/>
        <v>6.9507737460781371E-2</v>
      </c>
      <c r="R10896">
        <f t="shared" si="1481"/>
        <v>7.0368775034930229</v>
      </c>
      <c r="S10896">
        <f t="shared" si="1482"/>
        <v>7.0198856231578013</v>
      </c>
      <c r="T10896">
        <f t="shared" si="1483"/>
        <v>0.48872368159176222</v>
      </c>
      <c r="U10896">
        <f t="shared" si="1488"/>
        <v>3.2111003910518643</v>
      </c>
      <c r="V10896">
        <f t="shared" si="1484"/>
        <v>7.0368775034917528</v>
      </c>
      <c r="W10896">
        <f t="shared" si="1485"/>
        <v>-7.0198856231559041</v>
      </c>
      <c r="X10896">
        <f t="shared" si="1486"/>
        <v>-0.48872368160072732</v>
      </c>
    </row>
    <row r="10897" spans="17:24" x14ac:dyDescent="0.2">
      <c r="Q10897">
        <f t="shared" si="1487"/>
        <v>6.958627727712112E-2</v>
      </c>
      <c r="R10897">
        <f t="shared" si="1481"/>
        <v>7.0368001304946279</v>
      </c>
      <c r="S10897">
        <f t="shared" si="1482"/>
        <v>7.0197700314942812</v>
      </c>
      <c r="T10897">
        <f t="shared" si="1483"/>
        <v>0.48926964085663771</v>
      </c>
      <c r="U10897">
        <f t="shared" si="1488"/>
        <v>3.2111789308682042</v>
      </c>
      <c r="V10897">
        <f t="shared" si="1484"/>
        <v>7.036800130493357</v>
      </c>
      <c r="W10897">
        <f t="shared" si="1485"/>
        <v>-7.0197700314923823</v>
      </c>
      <c r="X10897">
        <f t="shared" si="1486"/>
        <v>-0.48926964086560343</v>
      </c>
    </row>
    <row r="10898" spans="17:24" x14ac:dyDescent="0.2">
      <c r="Q10898">
        <f t="shared" si="1487"/>
        <v>6.9664817093460868E-2</v>
      </c>
      <c r="R10898">
        <f t="shared" si="1481"/>
        <v>7.0367226698314749</v>
      </c>
      <c r="S10898">
        <f t="shared" si="1482"/>
        <v>7.0196543099222239</v>
      </c>
      <c r="T10898">
        <f t="shared" si="1483"/>
        <v>0.48981557887693306</v>
      </c>
      <c r="U10898">
        <f t="shared" si="1488"/>
        <v>3.211257470684544</v>
      </c>
      <c r="V10898">
        <f t="shared" si="1484"/>
        <v>7.0367226698302012</v>
      </c>
      <c r="W10898">
        <f t="shared" si="1485"/>
        <v>-7.0196543099203215</v>
      </c>
      <c r="X10898">
        <f t="shared" si="1486"/>
        <v>-0.48981557888589927</v>
      </c>
    </row>
    <row r="10899" spans="17:24" x14ac:dyDescent="0.2">
      <c r="Q10899">
        <f t="shared" si="1487"/>
        <v>6.9743356909800616E-2</v>
      </c>
      <c r="R10899">
        <f t="shared" si="1481"/>
        <v>7.036645121502576</v>
      </c>
      <c r="S10899">
        <f t="shared" si="1482"/>
        <v>7.0195384584437468</v>
      </c>
      <c r="T10899">
        <f t="shared" si="1483"/>
        <v>0.49036149562867282</v>
      </c>
      <c r="U10899">
        <f t="shared" si="1488"/>
        <v>3.2113360105008839</v>
      </c>
      <c r="V10899">
        <f t="shared" si="1484"/>
        <v>7.0366451215013015</v>
      </c>
      <c r="W10899">
        <f t="shared" si="1485"/>
        <v>-7.0195384584418425</v>
      </c>
      <c r="X10899">
        <f t="shared" si="1486"/>
        <v>-0.49036149563763959</v>
      </c>
    </row>
    <row r="10900" spans="17:24" x14ac:dyDescent="0.2">
      <c r="Q10900">
        <f t="shared" si="1487"/>
        <v>6.9821896726140364E-2</v>
      </c>
      <c r="R10900">
        <f t="shared" si="1481"/>
        <v>7.03656748550695</v>
      </c>
      <c r="S10900">
        <f t="shared" si="1482"/>
        <v>7.0194224770609797</v>
      </c>
      <c r="T10900">
        <f t="shared" si="1483"/>
        <v>0.49090739108788212</v>
      </c>
      <c r="U10900">
        <f t="shared" si="1488"/>
        <v>3.2114145503172238</v>
      </c>
      <c r="V10900">
        <f t="shared" si="1484"/>
        <v>7.0365674855056746</v>
      </c>
      <c r="W10900">
        <f t="shared" si="1485"/>
        <v>-7.0194224770590736</v>
      </c>
      <c r="X10900">
        <f t="shared" si="1486"/>
        <v>-0.49090739109684944</v>
      </c>
    </row>
    <row r="10901" spans="17:24" x14ac:dyDescent="0.2">
      <c r="Q10901">
        <f t="shared" si="1487"/>
        <v>6.9900436542480113E-2</v>
      </c>
      <c r="R10901">
        <f t="shared" si="1481"/>
        <v>7.0364897618436109</v>
      </c>
      <c r="S10901">
        <f t="shared" si="1482"/>
        <v>7.0193063657760488</v>
      </c>
      <c r="T10901">
        <f t="shared" si="1483"/>
        <v>0.49145326523058569</v>
      </c>
      <c r="U10901">
        <f t="shared" si="1488"/>
        <v>3.2114930901335637</v>
      </c>
      <c r="V10901">
        <f t="shared" si="1484"/>
        <v>7.0364897618423328</v>
      </c>
      <c r="W10901">
        <f t="shared" si="1485"/>
        <v>-7.0193063657741392</v>
      </c>
      <c r="X10901">
        <f t="shared" si="1486"/>
        <v>-0.49145326523955346</v>
      </c>
    </row>
    <row r="10902" spans="17:24" x14ac:dyDescent="0.2">
      <c r="Q10902">
        <f t="shared" si="1487"/>
        <v>6.9978976358819861E-2</v>
      </c>
      <c r="R10902">
        <f t="shared" si="1481"/>
        <v>7.0364119505115683</v>
      </c>
      <c r="S10902">
        <f t="shared" si="1482"/>
        <v>7.0191901245910806</v>
      </c>
      <c r="T10902">
        <f t="shared" si="1483"/>
        <v>0.49199911803280827</v>
      </c>
      <c r="U10902">
        <f t="shared" si="1488"/>
        <v>3.2115716299499035</v>
      </c>
      <c r="V10902">
        <f t="shared" si="1484"/>
        <v>7.0364119505102893</v>
      </c>
      <c r="W10902">
        <f t="shared" si="1485"/>
        <v>-7.0191901245891701</v>
      </c>
      <c r="X10902">
        <f t="shared" si="1486"/>
        <v>-0.4919991180417766</v>
      </c>
    </row>
    <row r="10903" spans="17:24" x14ac:dyDescent="0.2">
      <c r="Q10903">
        <f t="shared" si="1487"/>
        <v>7.0057516175159609E-2</v>
      </c>
      <c r="R10903">
        <f t="shared" ref="R10903:R10966" si="1489">B$4*SQRT(2*COS(2*Q10903))</f>
        <v>7.0363340515098365</v>
      </c>
      <c r="S10903">
        <f t="shared" ref="S10903:S10966" si="1490">R10903*COS(Q10903)</f>
        <v>7.0190737535082119</v>
      </c>
      <c r="T10903">
        <f t="shared" ref="T10903:T10966" si="1491">R10903*SIN(Q10903)</f>
        <v>0.49254494947057481</v>
      </c>
      <c r="U10903">
        <f t="shared" si="1488"/>
        <v>3.2116501697662434</v>
      </c>
      <c r="V10903">
        <f t="shared" ref="V10903:V10966" si="1492">B$4*SQRT(2*COS(2*U10903))</f>
        <v>7.0363340515085548</v>
      </c>
      <c r="W10903">
        <f t="shared" ref="W10903:W10966" si="1493">V10903*COS(U10903)</f>
        <v>-7.0190737535062979</v>
      </c>
      <c r="X10903">
        <f t="shared" ref="X10903:X10966" si="1494">V10903*SIN(U10903)</f>
        <v>-0.49254494947954358</v>
      </c>
    </row>
    <row r="10904" spans="17:24" x14ac:dyDescent="0.2">
      <c r="Q10904">
        <f t="shared" si="1487"/>
        <v>7.0136055991499358E-2</v>
      </c>
      <c r="R10904">
        <f t="shared" si="1489"/>
        <v>7.0362560648374242</v>
      </c>
      <c r="S10904">
        <f t="shared" si="1490"/>
        <v>7.0189572525295745</v>
      </c>
      <c r="T10904">
        <f t="shared" si="1491"/>
        <v>0.49309075951991016</v>
      </c>
      <c r="U10904">
        <f t="shared" si="1488"/>
        <v>3.2117287095825833</v>
      </c>
      <c r="V10904">
        <f t="shared" si="1492"/>
        <v>7.0362560648361416</v>
      </c>
      <c r="W10904">
        <f t="shared" si="1493"/>
        <v>-7.0189572525276587</v>
      </c>
      <c r="X10904">
        <f t="shared" si="1494"/>
        <v>-0.49309075952887954</v>
      </c>
    </row>
    <row r="10905" spans="17:24" x14ac:dyDescent="0.2">
      <c r="Q10905">
        <f t="shared" si="1487"/>
        <v>7.0214595807839106E-2</v>
      </c>
      <c r="R10905">
        <f t="shared" si="1489"/>
        <v>7.036177990493341</v>
      </c>
      <c r="S10905">
        <f t="shared" si="1490"/>
        <v>7.0188406216573052</v>
      </c>
      <c r="T10905">
        <f t="shared" si="1491"/>
        <v>0.49363654815683911</v>
      </c>
      <c r="U10905">
        <f t="shared" si="1488"/>
        <v>3.2118072493989231</v>
      </c>
      <c r="V10905">
        <f t="shared" si="1492"/>
        <v>7.0361779904920576</v>
      </c>
      <c r="W10905">
        <f t="shared" si="1493"/>
        <v>-7.0188406216553885</v>
      </c>
      <c r="X10905">
        <f t="shared" si="1494"/>
        <v>-0.49363654816580899</v>
      </c>
    </row>
    <row r="10906" spans="17:24" x14ac:dyDescent="0.2">
      <c r="Q10906">
        <f t="shared" si="1487"/>
        <v>7.0293135624178854E-2</v>
      </c>
      <c r="R10906">
        <f t="shared" si="1489"/>
        <v>7.036099828476595</v>
      </c>
      <c r="S10906">
        <f t="shared" si="1490"/>
        <v>7.0187238608935445</v>
      </c>
      <c r="T10906">
        <f t="shared" si="1491"/>
        <v>0.49418231535738649</v>
      </c>
      <c r="U10906">
        <f t="shared" si="1488"/>
        <v>3.211885789215263</v>
      </c>
      <c r="V10906">
        <f t="shared" si="1492"/>
        <v>7.0360998284753098</v>
      </c>
      <c r="W10906">
        <f t="shared" si="1493"/>
        <v>-7.0187238608916243</v>
      </c>
      <c r="X10906">
        <f t="shared" si="1494"/>
        <v>-0.49418231536635693</v>
      </c>
    </row>
    <row r="10907" spans="17:24" x14ac:dyDescent="0.2">
      <c r="Q10907">
        <f t="shared" si="1487"/>
        <v>7.0371675440518602E-2</v>
      </c>
      <c r="R10907">
        <f t="shared" si="1489"/>
        <v>7.0360215787861939</v>
      </c>
      <c r="S10907">
        <f t="shared" si="1490"/>
        <v>7.0186069702404339</v>
      </c>
      <c r="T10907">
        <f t="shared" si="1491"/>
        <v>0.49472806109757739</v>
      </c>
      <c r="U10907">
        <f t="shared" si="1488"/>
        <v>3.2119643290316029</v>
      </c>
      <c r="V10907">
        <f t="shared" si="1492"/>
        <v>7.036021578784907</v>
      </c>
      <c r="W10907">
        <f t="shared" si="1493"/>
        <v>-7.018606970238511</v>
      </c>
      <c r="X10907">
        <f t="shared" si="1494"/>
        <v>-0.49472806110654832</v>
      </c>
    </row>
    <row r="10908" spans="17:24" x14ac:dyDescent="0.2">
      <c r="Q10908">
        <f t="shared" si="1487"/>
        <v>7.0450215256858351E-2</v>
      </c>
      <c r="R10908">
        <f t="shared" si="1489"/>
        <v>7.0359432414211405</v>
      </c>
      <c r="S10908">
        <f t="shared" si="1490"/>
        <v>7.0184899497001139</v>
      </c>
      <c r="T10908">
        <f t="shared" si="1491"/>
        <v>0.4952737853534363</v>
      </c>
      <c r="U10908">
        <f t="shared" si="1488"/>
        <v>3.2120428688479428</v>
      </c>
      <c r="V10908">
        <f t="shared" si="1492"/>
        <v>7.0359432414198526</v>
      </c>
      <c r="W10908">
        <f t="shared" si="1493"/>
        <v>-7.0184899496981892</v>
      </c>
      <c r="X10908">
        <f t="shared" si="1494"/>
        <v>-0.49527378536240774</v>
      </c>
    </row>
    <row r="10909" spans="17:24" x14ac:dyDescent="0.2">
      <c r="Q10909">
        <f t="shared" si="1487"/>
        <v>7.0528755073198099E-2</v>
      </c>
      <c r="R10909">
        <f t="shared" si="1489"/>
        <v>7.0358648163804425</v>
      </c>
      <c r="S10909">
        <f t="shared" si="1490"/>
        <v>7.0183727992747347</v>
      </c>
      <c r="T10909">
        <f t="shared" si="1491"/>
        <v>0.49581948810098836</v>
      </c>
      <c r="U10909">
        <f t="shared" si="1488"/>
        <v>3.2121214086642826</v>
      </c>
      <c r="V10909">
        <f t="shared" si="1492"/>
        <v>7.0358648163791528</v>
      </c>
      <c r="W10909">
        <f t="shared" si="1493"/>
        <v>-7.0183727992728073</v>
      </c>
      <c r="X10909">
        <f t="shared" si="1494"/>
        <v>-0.49581948810996035</v>
      </c>
    </row>
    <row r="10910" spans="17:24" x14ac:dyDescent="0.2">
      <c r="Q10910">
        <f t="shared" si="1487"/>
        <v>7.0607294889537847E-2</v>
      </c>
      <c r="R10910">
        <f t="shared" si="1489"/>
        <v>7.0357863036631016</v>
      </c>
      <c r="S10910">
        <f t="shared" si="1490"/>
        <v>7.0182555189664422</v>
      </c>
      <c r="T10910">
        <f t="shared" si="1491"/>
        <v>0.49636516931625835</v>
      </c>
      <c r="U10910">
        <f t="shared" si="1488"/>
        <v>3.2121999484806225</v>
      </c>
      <c r="V10910">
        <f t="shared" si="1492"/>
        <v>7.0357863036618093</v>
      </c>
      <c r="W10910">
        <f t="shared" si="1493"/>
        <v>-7.0182555189645131</v>
      </c>
      <c r="X10910">
        <f t="shared" si="1494"/>
        <v>-0.49636516932523084</v>
      </c>
    </row>
    <row r="10911" spans="17:24" x14ac:dyDescent="0.2">
      <c r="Q10911">
        <f t="shared" si="1487"/>
        <v>7.0685834705877595E-2</v>
      </c>
      <c r="R10911">
        <f t="shared" si="1489"/>
        <v>7.0357077032681206</v>
      </c>
      <c r="S10911">
        <f t="shared" si="1490"/>
        <v>7.0181381087773902</v>
      </c>
      <c r="T10911">
        <f t="shared" si="1491"/>
        <v>0.49691082897527128</v>
      </c>
      <c r="U10911">
        <f t="shared" si="1488"/>
        <v>3.2122784882969624</v>
      </c>
      <c r="V10911">
        <f t="shared" si="1492"/>
        <v>7.0357077032668265</v>
      </c>
      <c r="W10911">
        <f t="shared" si="1493"/>
        <v>-7.0181381087754575</v>
      </c>
      <c r="X10911">
        <f t="shared" si="1494"/>
        <v>-0.49691082898424416</v>
      </c>
    </row>
    <row r="10912" spans="17:24" x14ac:dyDescent="0.2">
      <c r="Q10912">
        <f t="shared" si="1487"/>
        <v>7.0764374522217344E-2</v>
      </c>
      <c r="R10912">
        <f t="shared" si="1489"/>
        <v>7.0356290151944991</v>
      </c>
      <c r="S10912">
        <f t="shared" si="1490"/>
        <v>7.0180205687097281</v>
      </c>
      <c r="T10912">
        <f t="shared" si="1491"/>
        <v>0.49745646705405178</v>
      </c>
      <c r="U10912">
        <f t="shared" si="1488"/>
        <v>3.2123570281133023</v>
      </c>
      <c r="V10912">
        <f t="shared" si="1492"/>
        <v>7.0356290151932042</v>
      </c>
      <c r="W10912">
        <f t="shared" si="1493"/>
        <v>-7.0180205687077937</v>
      </c>
      <c r="X10912">
        <f t="shared" si="1494"/>
        <v>-0.49745646706302521</v>
      </c>
    </row>
    <row r="10913" spans="17:24" x14ac:dyDescent="0.2">
      <c r="Q10913">
        <f t="shared" si="1487"/>
        <v>7.0842914338557092E-2</v>
      </c>
      <c r="R10913">
        <f t="shared" si="1489"/>
        <v>7.0355502394412373</v>
      </c>
      <c r="S10913">
        <f t="shared" si="1490"/>
        <v>7.0179028987656134</v>
      </c>
      <c r="T10913">
        <f t="shared" si="1491"/>
        <v>0.49800208352862485</v>
      </c>
      <c r="U10913">
        <f t="shared" si="1488"/>
        <v>3.2124355679296421</v>
      </c>
      <c r="V10913">
        <f t="shared" si="1492"/>
        <v>7.0355502394399405</v>
      </c>
      <c r="W10913">
        <f t="shared" si="1493"/>
        <v>-7.0179028987636771</v>
      </c>
      <c r="X10913">
        <f t="shared" si="1494"/>
        <v>-0.49800208353759884</v>
      </c>
    </row>
    <row r="10914" spans="17:24" x14ac:dyDescent="0.2">
      <c r="Q10914">
        <f t="shared" si="1487"/>
        <v>7.092145415489684E-2</v>
      </c>
      <c r="R10914">
        <f t="shared" si="1489"/>
        <v>7.0354713760073331</v>
      </c>
      <c r="S10914">
        <f t="shared" si="1490"/>
        <v>7.0177850989472024</v>
      </c>
      <c r="T10914">
        <f t="shared" si="1491"/>
        <v>0.4985476783750154</v>
      </c>
      <c r="U10914">
        <f t="shared" si="1488"/>
        <v>3.212514107745982</v>
      </c>
      <c r="V10914">
        <f t="shared" si="1492"/>
        <v>7.0354713760060346</v>
      </c>
      <c r="W10914">
        <f t="shared" si="1493"/>
        <v>-7.0177850989452635</v>
      </c>
      <c r="X10914">
        <f t="shared" si="1494"/>
        <v>-0.49854767838398983</v>
      </c>
    </row>
    <row r="10915" spans="17:24" x14ac:dyDescent="0.2">
      <c r="Q10915">
        <f t="shared" si="1487"/>
        <v>7.0999993971236589E-2</v>
      </c>
      <c r="R10915">
        <f t="shared" si="1489"/>
        <v>7.0353924248917856</v>
      </c>
      <c r="S10915">
        <f t="shared" si="1490"/>
        <v>7.0176671692566579</v>
      </c>
      <c r="T10915">
        <f t="shared" si="1491"/>
        <v>0.49909325156924833</v>
      </c>
      <c r="U10915">
        <f t="shared" si="1488"/>
        <v>3.2125926475623219</v>
      </c>
      <c r="V10915">
        <f t="shared" si="1492"/>
        <v>7.0353924248904862</v>
      </c>
      <c r="W10915">
        <f t="shared" si="1493"/>
        <v>-7.0176671692547172</v>
      </c>
      <c r="X10915">
        <f t="shared" si="1494"/>
        <v>-0.49909325157822332</v>
      </c>
    </row>
    <row r="10916" spans="17:24" x14ac:dyDescent="0.2">
      <c r="Q10916">
        <f t="shared" si="1487"/>
        <v>7.1078533787576337E-2</v>
      </c>
      <c r="R10916">
        <f t="shared" si="1489"/>
        <v>7.0353133860935895</v>
      </c>
      <c r="S10916">
        <f t="shared" si="1490"/>
        <v>7.01754910969614</v>
      </c>
      <c r="T10916">
        <f t="shared" si="1491"/>
        <v>0.49963880308734837</v>
      </c>
      <c r="U10916">
        <f t="shared" si="1488"/>
        <v>3.2126711873786618</v>
      </c>
      <c r="V10916">
        <f t="shared" si="1492"/>
        <v>7.0353133860922874</v>
      </c>
      <c r="W10916">
        <f t="shared" si="1493"/>
        <v>-7.0175491096941958</v>
      </c>
      <c r="X10916">
        <f t="shared" si="1494"/>
        <v>-0.4996388030963238</v>
      </c>
    </row>
    <row r="10917" spans="17:24" x14ac:dyDescent="0.2">
      <c r="Q10917">
        <f t="shared" si="1487"/>
        <v>7.1157073603916085E-2</v>
      </c>
      <c r="R10917">
        <f t="shared" si="1489"/>
        <v>7.035234259611741</v>
      </c>
      <c r="S10917">
        <f t="shared" si="1490"/>
        <v>7.0174309202678158</v>
      </c>
      <c r="T10917">
        <f t="shared" si="1491"/>
        <v>0.5001843329053407</v>
      </c>
      <c r="U10917">
        <f t="shared" si="1488"/>
        <v>3.2127497271950016</v>
      </c>
      <c r="V10917">
        <f t="shared" si="1492"/>
        <v>7.035234259610438</v>
      </c>
      <c r="W10917">
        <f t="shared" si="1493"/>
        <v>-7.0174309202658698</v>
      </c>
      <c r="X10917">
        <f t="shared" si="1494"/>
        <v>-0.50018433291431674</v>
      </c>
    </row>
    <row r="10918" spans="17:24" x14ac:dyDescent="0.2">
      <c r="Q10918">
        <f t="shared" si="1487"/>
        <v>7.1235613420255833E-2</v>
      </c>
      <c r="R10918">
        <f t="shared" si="1489"/>
        <v>7.0351550454452312</v>
      </c>
      <c r="S10918">
        <f t="shared" si="1490"/>
        <v>7.0173126009738489</v>
      </c>
      <c r="T10918">
        <f t="shared" si="1491"/>
        <v>0.50072984099924978</v>
      </c>
      <c r="U10918">
        <f t="shared" si="1488"/>
        <v>3.2128282670113415</v>
      </c>
      <c r="V10918">
        <f t="shared" si="1492"/>
        <v>7.0351550454439282</v>
      </c>
      <c r="W10918">
        <f t="shared" si="1493"/>
        <v>-7.0173126009719011</v>
      </c>
      <c r="X10918">
        <f t="shared" si="1494"/>
        <v>-0.50072984100822648</v>
      </c>
    </row>
    <row r="10919" spans="17:24" x14ac:dyDescent="0.2">
      <c r="Q10919">
        <f t="shared" si="1487"/>
        <v>7.1314153236595582E-2</v>
      </c>
      <c r="R10919">
        <f t="shared" si="1489"/>
        <v>7.0350757435930564</v>
      </c>
      <c r="S10919">
        <f t="shared" si="1490"/>
        <v>7.0171941518164118</v>
      </c>
      <c r="T10919">
        <f t="shared" si="1491"/>
        <v>0.50127532734510105</v>
      </c>
      <c r="U10919">
        <f t="shared" si="1488"/>
        <v>3.2129068068276814</v>
      </c>
      <c r="V10919">
        <f t="shared" si="1492"/>
        <v>7.0350757435917508</v>
      </c>
      <c r="W10919">
        <f t="shared" si="1493"/>
        <v>-7.0171941518144623</v>
      </c>
      <c r="X10919">
        <f t="shared" si="1494"/>
        <v>-0.5012753273540782</v>
      </c>
    </row>
    <row r="10920" spans="17:24" x14ac:dyDescent="0.2">
      <c r="Q10920">
        <f t="shared" si="1487"/>
        <v>7.139269305293533E-2</v>
      </c>
      <c r="R10920">
        <f t="shared" si="1489"/>
        <v>7.034996354054206</v>
      </c>
      <c r="S10920">
        <f t="shared" si="1490"/>
        <v>7.017075572797677</v>
      </c>
      <c r="T10920">
        <f t="shared" si="1491"/>
        <v>0.50182079191891904</v>
      </c>
      <c r="U10920">
        <f t="shared" si="1488"/>
        <v>3.2129853466440212</v>
      </c>
      <c r="V10920">
        <f t="shared" si="1492"/>
        <v>7.0349963540528986</v>
      </c>
      <c r="W10920">
        <f t="shared" si="1493"/>
        <v>-7.0170755727957239</v>
      </c>
      <c r="X10920">
        <f t="shared" si="1494"/>
        <v>-0.50182079192789664</v>
      </c>
    </row>
    <row r="10921" spans="17:24" x14ac:dyDescent="0.2">
      <c r="Q10921">
        <f t="shared" si="1487"/>
        <v>7.1471232869275078E-2</v>
      </c>
      <c r="R10921">
        <f t="shared" si="1489"/>
        <v>7.0349168768276709</v>
      </c>
      <c r="S10921">
        <f t="shared" si="1490"/>
        <v>7.0169568639198161</v>
      </c>
      <c r="T10921">
        <f t="shared" si="1491"/>
        <v>0.50236623469672892</v>
      </c>
      <c r="U10921">
        <f t="shared" si="1488"/>
        <v>3.2130638864603611</v>
      </c>
      <c r="V10921">
        <f t="shared" si="1492"/>
        <v>7.0349168768263617</v>
      </c>
      <c r="W10921">
        <f t="shared" si="1493"/>
        <v>-7.0169568639178612</v>
      </c>
      <c r="X10921">
        <f t="shared" si="1494"/>
        <v>-0.50236623470570685</v>
      </c>
    </row>
    <row r="10922" spans="17:24" x14ac:dyDescent="0.2">
      <c r="Q10922">
        <f t="shared" si="1487"/>
        <v>7.1549772685614826E-2</v>
      </c>
      <c r="R10922">
        <f t="shared" si="1489"/>
        <v>7.0348373119124386</v>
      </c>
      <c r="S10922">
        <f t="shared" si="1490"/>
        <v>7.016838025185006</v>
      </c>
      <c r="T10922">
        <f t="shared" si="1491"/>
        <v>0.5029116556545552</v>
      </c>
      <c r="U10922">
        <f t="shared" si="1488"/>
        <v>3.213142426276701</v>
      </c>
      <c r="V10922">
        <f t="shared" si="1492"/>
        <v>7.0348373119111276</v>
      </c>
      <c r="W10922">
        <f t="shared" si="1493"/>
        <v>-7.0168380251830484</v>
      </c>
      <c r="X10922">
        <f t="shared" si="1494"/>
        <v>-0.50291165566353369</v>
      </c>
    </row>
    <row r="10923" spans="17:24" x14ac:dyDescent="0.2">
      <c r="Q10923">
        <f t="shared" si="1487"/>
        <v>7.1628312501954575E-2</v>
      </c>
      <c r="R10923">
        <f t="shared" si="1489"/>
        <v>7.0347576593074983</v>
      </c>
      <c r="S10923">
        <f t="shared" si="1490"/>
        <v>7.0167190565954263</v>
      </c>
      <c r="T10923">
        <f t="shared" si="1491"/>
        <v>0.50345705476842306</v>
      </c>
      <c r="U10923">
        <f t="shared" si="1488"/>
        <v>3.2132209660930409</v>
      </c>
      <c r="V10923">
        <f t="shared" si="1492"/>
        <v>7.0347576593061856</v>
      </c>
      <c r="W10923">
        <f t="shared" si="1493"/>
        <v>-7.016719056593467</v>
      </c>
      <c r="X10923">
        <f t="shared" si="1494"/>
        <v>-0.5034570547774021</v>
      </c>
    </row>
    <row r="10924" spans="17:24" x14ac:dyDescent="0.2">
      <c r="Q10924">
        <f t="shared" si="1487"/>
        <v>7.1706852318294323E-2</v>
      </c>
      <c r="R10924">
        <f t="shared" si="1489"/>
        <v>7.0346779190118367</v>
      </c>
      <c r="S10924">
        <f t="shared" si="1490"/>
        <v>7.0165999581532592</v>
      </c>
      <c r="T10924">
        <f t="shared" si="1491"/>
        <v>0.50400243201435735</v>
      </c>
      <c r="U10924">
        <f t="shared" si="1488"/>
        <v>3.2132995059093807</v>
      </c>
      <c r="V10924">
        <f t="shared" si="1492"/>
        <v>7.0346779190105231</v>
      </c>
      <c r="W10924">
        <f t="shared" si="1493"/>
        <v>-7.0165999581512972</v>
      </c>
      <c r="X10924">
        <f t="shared" si="1494"/>
        <v>-0.50400243202333705</v>
      </c>
    </row>
    <row r="10925" spans="17:24" x14ac:dyDescent="0.2">
      <c r="Q10925">
        <f t="shared" si="1487"/>
        <v>7.1785392134634071E-2</v>
      </c>
      <c r="R10925">
        <f t="shared" si="1489"/>
        <v>7.0345980910244386</v>
      </c>
      <c r="S10925">
        <f t="shared" si="1490"/>
        <v>7.0164807298606862</v>
      </c>
      <c r="T10925">
        <f t="shared" si="1491"/>
        <v>0.50454778736838313</v>
      </c>
      <c r="U10925">
        <f t="shared" si="1488"/>
        <v>3.2133780457257206</v>
      </c>
      <c r="V10925">
        <f t="shared" si="1492"/>
        <v>7.0345980910231241</v>
      </c>
      <c r="W10925">
        <f t="shared" si="1493"/>
        <v>-7.0164807298587224</v>
      </c>
      <c r="X10925">
        <f t="shared" si="1494"/>
        <v>-0.50454778737736328</v>
      </c>
    </row>
    <row r="10926" spans="17:24" x14ac:dyDescent="0.2">
      <c r="Q10926">
        <f t="shared" si="1487"/>
        <v>7.1863931950973819E-2</v>
      </c>
      <c r="R10926">
        <f t="shared" si="1489"/>
        <v>7.0345181753442896</v>
      </c>
      <c r="S10926">
        <f t="shared" si="1490"/>
        <v>7.0163613717198938</v>
      </c>
      <c r="T10926">
        <f t="shared" si="1491"/>
        <v>0.50509312080652513</v>
      </c>
      <c r="U10926">
        <f t="shared" si="1488"/>
        <v>3.2134565855420605</v>
      </c>
      <c r="V10926">
        <f t="shared" si="1492"/>
        <v>7.0345181753429733</v>
      </c>
      <c r="W10926">
        <f t="shared" si="1493"/>
        <v>-7.0163613717179283</v>
      </c>
      <c r="X10926">
        <f t="shared" si="1494"/>
        <v>-0.50509312081550584</v>
      </c>
    </row>
    <row r="10927" spans="17:24" x14ac:dyDescent="0.2">
      <c r="Q10927">
        <f t="shared" si="1487"/>
        <v>7.1942471767313568E-2</v>
      </c>
      <c r="R10927">
        <f t="shared" si="1489"/>
        <v>7.0344381719703719</v>
      </c>
      <c r="S10927">
        <f t="shared" si="1490"/>
        <v>7.0162418837330716</v>
      </c>
      <c r="T10927">
        <f t="shared" si="1491"/>
        <v>0.50563843230480854</v>
      </c>
      <c r="U10927">
        <f t="shared" si="1488"/>
        <v>3.2135351253584004</v>
      </c>
      <c r="V10927">
        <f t="shared" si="1492"/>
        <v>7.0344381719690539</v>
      </c>
      <c r="W10927">
        <f t="shared" si="1493"/>
        <v>-7.0162418837311025</v>
      </c>
      <c r="X10927">
        <f t="shared" si="1494"/>
        <v>-0.50563843231378969</v>
      </c>
    </row>
    <row r="10928" spans="17:24" x14ac:dyDescent="0.2">
      <c r="Q10928">
        <f t="shared" si="1487"/>
        <v>7.2021011583653316E-2</v>
      </c>
      <c r="R10928">
        <f t="shared" si="1489"/>
        <v>7.0343580809016686</v>
      </c>
      <c r="S10928">
        <f t="shared" si="1490"/>
        <v>7.0161222659024096</v>
      </c>
      <c r="T10928">
        <f t="shared" si="1491"/>
        <v>0.50618372183925808</v>
      </c>
      <c r="U10928">
        <f t="shared" si="1488"/>
        <v>3.2136136651747402</v>
      </c>
      <c r="V10928">
        <f t="shared" si="1492"/>
        <v>7.0343580809003479</v>
      </c>
      <c r="W10928">
        <f t="shared" si="1493"/>
        <v>-7.016122265900437</v>
      </c>
      <c r="X10928">
        <f t="shared" si="1494"/>
        <v>-0.50618372184823968</v>
      </c>
    </row>
    <row r="10929" spans="17:24" x14ac:dyDescent="0.2">
      <c r="Q10929">
        <f t="shared" si="1487"/>
        <v>7.2099551399993064E-2</v>
      </c>
      <c r="R10929">
        <f t="shared" si="1489"/>
        <v>7.0342779021371582</v>
      </c>
      <c r="S10929">
        <f t="shared" si="1490"/>
        <v>7.0160025182300982</v>
      </c>
      <c r="T10929">
        <f t="shared" si="1491"/>
        <v>0.5067289893858985</v>
      </c>
      <c r="U10929">
        <f t="shared" si="1488"/>
        <v>3.2136922049910801</v>
      </c>
      <c r="V10929">
        <f t="shared" si="1492"/>
        <v>7.0342779021358357</v>
      </c>
      <c r="W10929">
        <f t="shared" si="1493"/>
        <v>-7.0160025182281247</v>
      </c>
      <c r="X10929">
        <f t="shared" si="1494"/>
        <v>-0.50672898939488054</v>
      </c>
    </row>
    <row r="10930" spans="17:24" x14ac:dyDescent="0.2">
      <c r="Q10930">
        <f t="shared" si="1487"/>
        <v>7.2178091216332813E-2</v>
      </c>
      <c r="R10930">
        <f t="shared" si="1489"/>
        <v>7.0341976356758202</v>
      </c>
      <c r="S10930">
        <f t="shared" si="1490"/>
        <v>7.0158826407183339</v>
      </c>
      <c r="T10930">
        <f t="shared" si="1491"/>
        <v>0.50727423492075496</v>
      </c>
      <c r="U10930">
        <f t="shared" si="1488"/>
        <v>3.21377074480742</v>
      </c>
      <c r="V10930">
        <f t="shared" si="1492"/>
        <v>7.0341976356744986</v>
      </c>
      <c r="W10930">
        <f t="shared" si="1493"/>
        <v>-7.0158826407163586</v>
      </c>
      <c r="X10930">
        <f t="shared" si="1494"/>
        <v>-0.50727423492973767</v>
      </c>
    </row>
    <row r="10931" spans="17:24" x14ac:dyDescent="0.2">
      <c r="Q10931">
        <f t="shared" si="1487"/>
        <v>7.2256631032672561E-2</v>
      </c>
      <c r="R10931">
        <f t="shared" si="1489"/>
        <v>7.0341172815166377</v>
      </c>
      <c r="S10931">
        <f t="shared" si="1490"/>
        <v>7.0157626333693175</v>
      </c>
      <c r="T10931">
        <f t="shared" si="1491"/>
        <v>0.50781945841985254</v>
      </c>
      <c r="U10931">
        <f t="shared" si="1488"/>
        <v>3.2138492846237598</v>
      </c>
      <c r="V10931">
        <f t="shared" si="1492"/>
        <v>7.0341172815153117</v>
      </c>
      <c r="W10931">
        <f t="shared" si="1493"/>
        <v>-7.0157626333673377</v>
      </c>
      <c r="X10931">
        <f t="shared" si="1494"/>
        <v>-0.50781945842883558</v>
      </c>
    </row>
    <row r="10932" spans="17:24" x14ac:dyDescent="0.2">
      <c r="Q10932">
        <f t="shared" si="1487"/>
        <v>7.2335170849012309E-2</v>
      </c>
      <c r="R10932">
        <f t="shared" si="1489"/>
        <v>7.0340368396585813</v>
      </c>
      <c r="S10932">
        <f t="shared" si="1490"/>
        <v>7.0156424961852428</v>
      </c>
      <c r="T10932">
        <f t="shared" si="1491"/>
        <v>0.50836465985921586</v>
      </c>
      <c r="U10932">
        <f t="shared" si="1488"/>
        <v>3.2139278244400997</v>
      </c>
      <c r="V10932">
        <f t="shared" si="1492"/>
        <v>7.0340368396572561</v>
      </c>
      <c r="W10932">
        <f t="shared" si="1493"/>
        <v>-7.0156424961832631</v>
      </c>
      <c r="X10932">
        <f t="shared" si="1494"/>
        <v>-0.50836465986819956</v>
      </c>
    </row>
    <row r="10933" spans="17:24" x14ac:dyDescent="0.2">
      <c r="Q10933">
        <f t="shared" si="1487"/>
        <v>7.2413710665352057E-2</v>
      </c>
      <c r="R10933">
        <f t="shared" si="1489"/>
        <v>7.033956310100633</v>
      </c>
      <c r="S10933">
        <f t="shared" si="1490"/>
        <v>7.0155222291683179</v>
      </c>
      <c r="T10933">
        <f t="shared" si="1491"/>
        <v>0.5089098392148701</v>
      </c>
      <c r="U10933">
        <f t="shared" si="1488"/>
        <v>3.2140063642564396</v>
      </c>
      <c r="V10933">
        <f t="shared" si="1492"/>
        <v>7.0339563100993052</v>
      </c>
      <c r="W10933">
        <f t="shared" si="1493"/>
        <v>-7.0155222291663346</v>
      </c>
      <c r="X10933">
        <f t="shared" si="1494"/>
        <v>-0.50890983922385424</v>
      </c>
    </row>
    <row r="10934" spans="17:24" x14ac:dyDescent="0.2">
      <c r="Q10934">
        <f t="shared" si="1487"/>
        <v>7.2492250481691806E-2</v>
      </c>
      <c r="R10934">
        <f t="shared" si="1489"/>
        <v>7.0338756928417636</v>
      </c>
      <c r="S10934">
        <f t="shared" si="1490"/>
        <v>7.0154018323207437</v>
      </c>
      <c r="T10934">
        <f t="shared" si="1491"/>
        <v>0.5094549964628402</v>
      </c>
      <c r="U10934">
        <f t="shared" si="1488"/>
        <v>3.2140849040727795</v>
      </c>
      <c r="V10934">
        <f t="shared" si="1492"/>
        <v>7.033875692840434</v>
      </c>
      <c r="W10934">
        <f t="shared" si="1493"/>
        <v>-7.0154018323187577</v>
      </c>
      <c r="X10934">
        <f t="shared" si="1494"/>
        <v>-0.50945499647182479</v>
      </c>
    </row>
    <row r="10935" spans="17:24" x14ac:dyDescent="0.2">
      <c r="Q10935">
        <f t="shared" si="1487"/>
        <v>7.2570790298031554E-2</v>
      </c>
      <c r="R10935">
        <f t="shared" si="1489"/>
        <v>7.033794987880948</v>
      </c>
      <c r="S10935">
        <f t="shared" si="1490"/>
        <v>7.0152813056447281</v>
      </c>
      <c r="T10935">
        <f t="shared" si="1491"/>
        <v>0.51000013157915081</v>
      </c>
      <c r="U10935">
        <f t="shared" si="1488"/>
        <v>3.2141634438891193</v>
      </c>
      <c r="V10935">
        <f t="shared" si="1492"/>
        <v>7.0337949878796167</v>
      </c>
      <c r="W10935">
        <f t="shared" si="1493"/>
        <v>-7.0152813056427394</v>
      </c>
      <c r="X10935">
        <f t="shared" si="1494"/>
        <v>-0.51000013158813595</v>
      </c>
    </row>
    <row r="10936" spans="17:24" x14ac:dyDescent="0.2">
      <c r="Q10936">
        <f t="shared" si="1487"/>
        <v>7.2649330114371302E-2</v>
      </c>
      <c r="R10936">
        <f t="shared" si="1489"/>
        <v>7.0337141952171587</v>
      </c>
      <c r="S10936">
        <f t="shared" si="1490"/>
        <v>7.0151606491424792</v>
      </c>
      <c r="T10936">
        <f t="shared" si="1491"/>
        <v>0.51054524453982719</v>
      </c>
      <c r="U10936">
        <f t="shared" si="1488"/>
        <v>3.2142419837054592</v>
      </c>
      <c r="V10936">
        <f t="shared" si="1492"/>
        <v>7.0337141952158264</v>
      </c>
      <c r="W10936">
        <f t="shared" si="1493"/>
        <v>-7.0151606491404896</v>
      </c>
      <c r="X10936">
        <f t="shared" si="1494"/>
        <v>-0.51054524454881278</v>
      </c>
    </row>
    <row r="10937" spans="17:24" x14ac:dyDescent="0.2">
      <c r="Q10937">
        <f t="shared" si="1487"/>
        <v>7.272786993071105E-2</v>
      </c>
      <c r="R10937">
        <f t="shared" si="1489"/>
        <v>7.0336333148493679</v>
      </c>
      <c r="S10937">
        <f t="shared" si="1490"/>
        <v>7.0150398628162112</v>
      </c>
      <c r="T10937">
        <f t="shared" si="1491"/>
        <v>0.51109033532089432</v>
      </c>
      <c r="U10937">
        <f t="shared" si="1488"/>
        <v>3.2143205235217991</v>
      </c>
      <c r="V10937">
        <f t="shared" si="1492"/>
        <v>7.0336333148480339</v>
      </c>
      <c r="W10937">
        <f t="shared" si="1493"/>
        <v>-7.0150398628142181</v>
      </c>
      <c r="X10937">
        <f t="shared" si="1494"/>
        <v>-0.51109033532988035</v>
      </c>
    </row>
    <row r="10938" spans="17:24" x14ac:dyDescent="0.2">
      <c r="Q10938">
        <f t="shared" si="1487"/>
        <v>7.2806409747050799E-2</v>
      </c>
      <c r="R10938">
        <f t="shared" si="1489"/>
        <v>7.0335523467765437</v>
      </c>
      <c r="S10938">
        <f t="shared" si="1490"/>
        <v>7.0149189466681339</v>
      </c>
      <c r="T10938">
        <f t="shared" si="1491"/>
        <v>0.51163540389837692</v>
      </c>
      <c r="U10938">
        <f t="shared" si="1488"/>
        <v>3.214399063338139</v>
      </c>
      <c r="V10938">
        <f t="shared" si="1492"/>
        <v>7.0335523467752079</v>
      </c>
      <c r="W10938">
        <f t="shared" si="1493"/>
        <v>-7.0149189466661399</v>
      </c>
      <c r="X10938">
        <f t="shared" si="1494"/>
        <v>-0.51163540390736351</v>
      </c>
    </row>
    <row r="10939" spans="17:24" x14ac:dyDescent="0.2">
      <c r="Q10939">
        <f t="shared" si="1487"/>
        <v>7.2884949563390547E-2</v>
      </c>
      <c r="R10939">
        <f t="shared" si="1489"/>
        <v>7.0334712909976567</v>
      </c>
      <c r="S10939">
        <f t="shared" si="1490"/>
        <v>7.0147979007004677</v>
      </c>
      <c r="T10939">
        <f t="shared" si="1491"/>
        <v>0.51218045024829995</v>
      </c>
      <c r="U10939">
        <f t="shared" si="1488"/>
        <v>3.2144776031544788</v>
      </c>
      <c r="V10939">
        <f t="shared" si="1492"/>
        <v>7.0334712909963208</v>
      </c>
      <c r="W10939">
        <f t="shared" si="1493"/>
        <v>-7.014797900698472</v>
      </c>
      <c r="X10939">
        <f t="shared" si="1494"/>
        <v>-0.5121804502572872</v>
      </c>
    </row>
    <row r="10940" spans="17:24" x14ac:dyDescent="0.2">
      <c r="Q10940">
        <f t="shared" si="1487"/>
        <v>7.2963489379730295E-2</v>
      </c>
      <c r="R10940">
        <f t="shared" si="1489"/>
        <v>7.0333901475116747</v>
      </c>
      <c r="S10940">
        <f t="shared" si="1490"/>
        <v>7.0146767249154305</v>
      </c>
      <c r="T10940">
        <f t="shared" si="1491"/>
        <v>0.51272547434668869</v>
      </c>
      <c r="U10940">
        <f t="shared" si="1488"/>
        <v>3.2145561429708187</v>
      </c>
      <c r="V10940">
        <f t="shared" si="1492"/>
        <v>7.0333901475103353</v>
      </c>
      <c r="W10940">
        <f t="shared" si="1493"/>
        <v>-7.0146767249134294</v>
      </c>
      <c r="X10940">
        <f t="shared" si="1494"/>
        <v>-0.51272547435567628</v>
      </c>
    </row>
    <row r="10941" spans="17:24" x14ac:dyDescent="0.2">
      <c r="Q10941">
        <f t="shared" si="1487"/>
        <v>7.3042029196070044E-2</v>
      </c>
      <c r="R10941">
        <f t="shared" si="1489"/>
        <v>7.0333089163175631</v>
      </c>
      <c r="S10941">
        <f t="shared" si="1490"/>
        <v>7.0145554193152391</v>
      </c>
      <c r="T10941">
        <f t="shared" si="1491"/>
        <v>0.51327047616956778</v>
      </c>
      <c r="U10941">
        <f t="shared" si="1488"/>
        <v>3.2146346827871586</v>
      </c>
      <c r="V10941">
        <f t="shared" si="1492"/>
        <v>7.0333089163162228</v>
      </c>
      <c r="W10941">
        <f t="shared" si="1493"/>
        <v>-7.014555419313238</v>
      </c>
      <c r="X10941">
        <f t="shared" si="1494"/>
        <v>-0.51327047617855581</v>
      </c>
    </row>
    <row r="10942" spans="17:24" x14ac:dyDescent="0.2">
      <c r="Q10942">
        <f t="shared" si="1487"/>
        <v>7.3120569012409792E-2</v>
      </c>
      <c r="R10942">
        <f t="shared" si="1489"/>
        <v>7.0332275974142879</v>
      </c>
      <c r="S10942">
        <f t="shared" si="1490"/>
        <v>7.014433983902121</v>
      </c>
      <c r="T10942">
        <f t="shared" si="1491"/>
        <v>0.51381545569296228</v>
      </c>
      <c r="U10942">
        <f t="shared" si="1488"/>
        <v>3.2147132226034985</v>
      </c>
      <c r="V10942">
        <f t="shared" si="1492"/>
        <v>7.0332275974129459</v>
      </c>
      <c r="W10942">
        <f t="shared" si="1493"/>
        <v>-7.0144339839001173</v>
      </c>
      <c r="X10942">
        <f t="shared" si="1494"/>
        <v>-0.51381545570195086</v>
      </c>
    </row>
    <row r="10943" spans="17:24" x14ac:dyDescent="0.2">
      <c r="Q10943">
        <f t="shared" si="1487"/>
        <v>7.319910882874954E-2</v>
      </c>
      <c r="R10943">
        <f t="shared" si="1489"/>
        <v>7.0331461908008128</v>
      </c>
      <c r="S10943">
        <f t="shared" si="1490"/>
        <v>7.0143124186783004</v>
      </c>
      <c r="T10943">
        <f t="shared" si="1491"/>
        <v>0.51436041289289713</v>
      </c>
      <c r="U10943">
        <f t="shared" si="1488"/>
        <v>3.2147917624198383</v>
      </c>
      <c r="V10943">
        <f t="shared" si="1492"/>
        <v>7.0331461907994699</v>
      </c>
      <c r="W10943">
        <f t="shared" si="1493"/>
        <v>-7.0143124186762948</v>
      </c>
      <c r="X10943">
        <f t="shared" si="1494"/>
        <v>-0.51436041290188628</v>
      </c>
    </row>
    <row r="10944" spans="17:24" x14ac:dyDescent="0.2">
      <c r="Q10944">
        <f t="shared" si="1487"/>
        <v>7.3277648645089288E-2</v>
      </c>
      <c r="R10944">
        <f t="shared" si="1489"/>
        <v>7.0330646964761012</v>
      </c>
      <c r="S10944">
        <f t="shared" si="1490"/>
        <v>7.0141907236460055</v>
      </c>
      <c r="T10944">
        <f t="shared" si="1491"/>
        <v>0.51490534774539742</v>
      </c>
      <c r="U10944">
        <f t="shared" si="1488"/>
        <v>3.2148703022361782</v>
      </c>
      <c r="V10944">
        <f t="shared" si="1492"/>
        <v>7.0330646964747556</v>
      </c>
      <c r="W10944">
        <f t="shared" si="1493"/>
        <v>-7.0141907236439955</v>
      </c>
      <c r="X10944">
        <f t="shared" si="1494"/>
        <v>-0.51490534775438701</v>
      </c>
    </row>
    <row r="10945" spans="17:24" x14ac:dyDescent="0.2">
      <c r="Q10945">
        <f t="shared" si="1487"/>
        <v>7.3356188461429037E-2</v>
      </c>
      <c r="R10945">
        <f t="shared" si="1489"/>
        <v>7.0329831144391139</v>
      </c>
      <c r="S10945">
        <f t="shared" si="1490"/>
        <v>7.014068898807464</v>
      </c>
      <c r="T10945">
        <f t="shared" si="1491"/>
        <v>0.51545026022648799</v>
      </c>
      <c r="U10945">
        <f t="shared" si="1488"/>
        <v>3.2149488420525181</v>
      </c>
      <c r="V10945">
        <f t="shared" si="1492"/>
        <v>7.0329831144377675</v>
      </c>
      <c r="W10945">
        <f t="shared" si="1493"/>
        <v>-7.0140688988054531</v>
      </c>
      <c r="X10945">
        <f t="shared" si="1494"/>
        <v>-0.51545026023547813</v>
      </c>
    </row>
    <row r="10946" spans="17:24" x14ac:dyDescent="0.2">
      <c r="Q10946">
        <f t="shared" si="1487"/>
        <v>7.3434728277768785E-2</v>
      </c>
      <c r="R10946">
        <f t="shared" si="1489"/>
        <v>7.0329014446888136</v>
      </c>
      <c r="S10946">
        <f t="shared" si="1490"/>
        <v>7.0139469441649114</v>
      </c>
      <c r="T10946">
        <f t="shared" si="1491"/>
        <v>0.5159951503121939</v>
      </c>
      <c r="U10946">
        <f t="shared" si="1488"/>
        <v>3.2150273818688579</v>
      </c>
      <c r="V10946">
        <f t="shared" si="1492"/>
        <v>7.0329014446874663</v>
      </c>
      <c r="W10946">
        <f t="shared" si="1493"/>
        <v>-7.0139469441628988</v>
      </c>
      <c r="X10946">
        <f t="shared" si="1494"/>
        <v>-0.51599515032118459</v>
      </c>
    </row>
    <row r="10947" spans="17:24" x14ac:dyDescent="0.2">
      <c r="Q10947">
        <f t="shared" si="1487"/>
        <v>7.3513268094108533E-2</v>
      </c>
      <c r="R10947">
        <f t="shared" si="1489"/>
        <v>7.0328196872241584</v>
      </c>
      <c r="S10947">
        <f t="shared" si="1490"/>
        <v>7.0138248597205823</v>
      </c>
      <c r="T10947">
        <f t="shared" si="1491"/>
        <v>0.5165400179785401</v>
      </c>
      <c r="U10947">
        <f t="shared" si="1488"/>
        <v>3.2151059216851978</v>
      </c>
      <c r="V10947">
        <f t="shared" si="1492"/>
        <v>7.0328196872228084</v>
      </c>
      <c r="W10947">
        <f t="shared" si="1493"/>
        <v>-7.0138248597185662</v>
      </c>
      <c r="X10947">
        <f t="shared" si="1494"/>
        <v>-0.51654001798753124</v>
      </c>
    </row>
    <row r="10948" spans="17:24" x14ac:dyDescent="0.2">
      <c r="Q10948">
        <f t="shared" si="1487"/>
        <v>7.3591807910448281E-2</v>
      </c>
      <c r="R10948">
        <f t="shared" si="1489"/>
        <v>7.0327378420441065</v>
      </c>
      <c r="S10948">
        <f t="shared" si="1490"/>
        <v>7.0137026454767115</v>
      </c>
      <c r="T10948">
        <f t="shared" si="1491"/>
        <v>0.51708486320155167</v>
      </c>
      <c r="U10948">
        <f t="shared" si="1488"/>
        <v>3.2151844615015377</v>
      </c>
      <c r="V10948">
        <f t="shared" si="1492"/>
        <v>7.0327378420427547</v>
      </c>
      <c r="W10948">
        <f t="shared" si="1493"/>
        <v>-7.0137026454746936</v>
      </c>
      <c r="X10948">
        <f t="shared" si="1494"/>
        <v>-0.51708486321054326</v>
      </c>
    </row>
    <row r="10949" spans="17:24" x14ac:dyDescent="0.2">
      <c r="Q10949">
        <f t="shared" si="1487"/>
        <v>7.367034772678803E-2</v>
      </c>
      <c r="R10949">
        <f t="shared" si="1489"/>
        <v>7.0326559091476142</v>
      </c>
      <c r="S10949">
        <f t="shared" si="1490"/>
        <v>7.0135803014355407</v>
      </c>
      <c r="T10949">
        <f t="shared" si="1491"/>
        <v>0.51762968595725334</v>
      </c>
      <c r="U10949">
        <f t="shared" si="1488"/>
        <v>3.2152630013178776</v>
      </c>
      <c r="V10949">
        <f t="shared" si="1492"/>
        <v>7.0326559091462615</v>
      </c>
      <c r="W10949">
        <f t="shared" si="1493"/>
        <v>-7.013580301433521</v>
      </c>
      <c r="X10949">
        <f t="shared" si="1494"/>
        <v>-0.51762968596624548</v>
      </c>
    </row>
    <row r="10950" spans="17:24" x14ac:dyDescent="0.2">
      <c r="Q10950">
        <f t="shared" si="1487"/>
        <v>7.3748887543127778E-2</v>
      </c>
      <c r="R10950">
        <f t="shared" si="1489"/>
        <v>7.0325738885336389</v>
      </c>
      <c r="S10950">
        <f t="shared" si="1490"/>
        <v>7.0134578275993116</v>
      </c>
      <c r="T10950">
        <f t="shared" si="1491"/>
        <v>0.51817448622167028</v>
      </c>
      <c r="U10950">
        <f t="shared" si="1488"/>
        <v>3.2153415411342174</v>
      </c>
      <c r="V10950">
        <f t="shared" si="1492"/>
        <v>7.0325738885322844</v>
      </c>
      <c r="W10950">
        <f t="shared" si="1493"/>
        <v>-7.0134578275972892</v>
      </c>
      <c r="X10950">
        <f t="shared" si="1494"/>
        <v>-0.51817448623066298</v>
      </c>
    </row>
    <row r="10951" spans="17:24" x14ac:dyDescent="0.2">
      <c r="Q10951">
        <f t="shared" si="1487"/>
        <v>7.3827427359467526E-2</v>
      </c>
      <c r="R10951">
        <f t="shared" si="1489"/>
        <v>7.0324917802011333</v>
      </c>
      <c r="S10951">
        <f t="shared" si="1490"/>
        <v>7.0133352239702669</v>
      </c>
      <c r="T10951">
        <f t="shared" si="1491"/>
        <v>0.51871926397082746</v>
      </c>
      <c r="U10951">
        <f t="shared" si="1488"/>
        <v>3.2154200809505573</v>
      </c>
      <c r="V10951">
        <f t="shared" si="1492"/>
        <v>7.0324917801997779</v>
      </c>
      <c r="W10951">
        <f t="shared" si="1493"/>
        <v>-7.0133352239682418</v>
      </c>
      <c r="X10951">
        <f t="shared" si="1494"/>
        <v>-0.51871926397982049</v>
      </c>
    </row>
    <row r="10952" spans="17:24" x14ac:dyDescent="0.2">
      <c r="Q10952">
        <f t="shared" si="1487"/>
        <v>7.3905967175807274E-2</v>
      </c>
      <c r="R10952">
        <f t="shared" si="1489"/>
        <v>7.032409584149053</v>
      </c>
      <c r="S10952">
        <f t="shared" si="1490"/>
        <v>7.0132124905506545</v>
      </c>
      <c r="T10952">
        <f t="shared" si="1491"/>
        <v>0.51926401918074983</v>
      </c>
      <c r="U10952">
        <f t="shared" si="1488"/>
        <v>3.2154986207668972</v>
      </c>
      <c r="V10952">
        <f t="shared" si="1492"/>
        <v>7.032409584147695</v>
      </c>
      <c r="W10952">
        <f t="shared" si="1493"/>
        <v>-7.0132124905486268</v>
      </c>
      <c r="X10952">
        <f t="shared" si="1494"/>
        <v>-0.5192640191897433</v>
      </c>
    </row>
    <row r="10953" spans="17:24" x14ac:dyDescent="0.2">
      <c r="Q10953">
        <f t="shared" si="1487"/>
        <v>7.3984506992147023E-2</v>
      </c>
      <c r="R10953">
        <f t="shared" si="1489"/>
        <v>7.0323273003763482</v>
      </c>
      <c r="S10953">
        <f t="shared" si="1490"/>
        <v>7.0130896273427217</v>
      </c>
      <c r="T10953">
        <f t="shared" si="1491"/>
        <v>0.51980875182746222</v>
      </c>
      <c r="U10953">
        <f t="shared" si="1488"/>
        <v>3.2155771605832371</v>
      </c>
      <c r="V10953">
        <f t="shared" si="1492"/>
        <v>7.0323273003749893</v>
      </c>
      <c r="W10953">
        <f t="shared" si="1493"/>
        <v>-7.0130896273406922</v>
      </c>
      <c r="X10953">
        <f t="shared" si="1494"/>
        <v>-0.51980875183645636</v>
      </c>
    </row>
    <row r="10954" spans="17:24" x14ac:dyDescent="0.2">
      <c r="Q10954">
        <f t="shared" si="1487"/>
        <v>7.4063046808486771E-2</v>
      </c>
      <c r="R10954">
        <f t="shared" si="1489"/>
        <v>7.0322449288819735</v>
      </c>
      <c r="S10954">
        <f t="shared" si="1490"/>
        <v>7.0129666343487234</v>
      </c>
      <c r="T10954">
        <f t="shared" si="1491"/>
        <v>0.52035346188699005</v>
      </c>
      <c r="U10954">
        <f t="shared" si="1488"/>
        <v>3.2156557003995769</v>
      </c>
      <c r="V10954">
        <f t="shared" si="1492"/>
        <v>7.0322449288806119</v>
      </c>
      <c r="W10954">
        <f t="shared" si="1493"/>
        <v>-7.0129666343466903</v>
      </c>
      <c r="X10954">
        <f t="shared" si="1494"/>
        <v>-0.52035346189598464</v>
      </c>
    </row>
    <row r="10955" spans="17:24" x14ac:dyDescent="0.2">
      <c r="Q10955">
        <f t="shared" si="1487"/>
        <v>7.4141586624826519E-2</v>
      </c>
      <c r="R10955">
        <f t="shared" si="1489"/>
        <v>7.0321624696648746</v>
      </c>
      <c r="S10955">
        <f t="shared" si="1490"/>
        <v>7.0128435115709085</v>
      </c>
      <c r="T10955">
        <f t="shared" si="1491"/>
        <v>0.52089814933535794</v>
      </c>
      <c r="U10955">
        <f t="shared" si="1488"/>
        <v>3.2157342402159168</v>
      </c>
      <c r="V10955">
        <f t="shared" si="1492"/>
        <v>7.0321624696635121</v>
      </c>
      <c r="W10955">
        <f t="shared" si="1493"/>
        <v>-7.0128435115688745</v>
      </c>
      <c r="X10955">
        <f t="shared" si="1494"/>
        <v>-0.52089814934435297</v>
      </c>
    </row>
    <row r="10956" spans="17:24" x14ac:dyDescent="0.2">
      <c r="Q10956">
        <f t="shared" si="1487"/>
        <v>7.4220126441166268E-2</v>
      </c>
      <c r="R10956">
        <f t="shared" si="1489"/>
        <v>7.0320799227240016</v>
      </c>
      <c r="S10956">
        <f t="shared" si="1490"/>
        <v>7.0127202590115347</v>
      </c>
      <c r="T10956">
        <f t="shared" si="1491"/>
        <v>0.52144281414859106</v>
      </c>
      <c r="U10956">
        <f t="shared" si="1488"/>
        <v>3.2158127800322567</v>
      </c>
      <c r="V10956">
        <f t="shared" si="1492"/>
        <v>7.0320799227226374</v>
      </c>
      <c r="W10956">
        <f t="shared" si="1493"/>
        <v>-7.0127202590094972</v>
      </c>
      <c r="X10956">
        <f t="shared" si="1494"/>
        <v>-0.52144281415758664</v>
      </c>
    </row>
    <row r="10957" spans="17:24" x14ac:dyDescent="0.2">
      <c r="Q10957">
        <f t="shared" ref="Q10957:Q11020" si="1495">Q10956+Q$3</f>
        <v>7.4298666257506016E-2</v>
      </c>
      <c r="R10957">
        <f t="shared" si="1489"/>
        <v>7.031997288058303</v>
      </c>
      <c r="S10957">
        <f t="shared" si="1490"/>
        <v>7.0125968766728599</v>
      </c>
      <c r="T10957">
        <f t="shared" si="1491"/>
        <v>0.52198745630271426</v>
      </c>
      <c r="U10957">
        <f t="shared" ref="U10957:U11020" si="1496">U10956+U$3</f>
        <v>3.2158913198485966</v>
      </c>
      <c r="V10957">
        <f t="shared" si="1492"/>
        <v>7.031997288056937</v>
      </c>
      <c r="W10957">
        <f t="shared" si="1493"/>
        <v>-7.0125968766708207</v>
      </c>
      <c r="X10957">
        <f t="shared" si="1494"/>
        <v>-0.52198745631171029</v>
      </c>
    </row>
    <row r="10958" spans="17:24" x14ac:dyDescent="0.2">
      <c r="Q10958">
        <f t="shared" si="1495"/>
        <v>7.4377206073845764E-2</v>
      </c>
      <c r="R10958">
        <f t="shared" si="1489"/>
        <v>7.0319145656667237</v>
      </c>
      <c r="S10958">
        <f t="shared" si="1490"/>
        <v>7.0124733645571444</v>
      </c>
      <c r="T10958">
        <f t="shared" si="1491"/>
        <v>0.52253207577375271</v>
      </c>
      <c r="U10958">
        <f t="shared" si="1496"/>
        <v>3.2159698596649364</v>
      </c>
      <c r="V10958">
        <f t="shared" si="1492"/>
        <v>7.0319145656653559</v>
      </c>
      <c r="W10958">
        <f t="shared" si="1493"/>
        <v>-7.0124733645551025</v>
      </c>
      <c r="X10958">
        <f t="shared" si="1494"/>
        <v>-0.52253207578274918</v>
      </c>
    </row>
    <row r="10959" spans="17:24" x14ac:dyDescent="0.2">
      <c r="Q10959">
        <f t="shared" si="1495"/>
        <v>7.4455745890185512E-2</v>
      </c>
      <c r="R10959">
        <f t="shared" si="1489"/>
        <v>7.0318317555482102</v>
      </c>
      <c r="S10959">
        <f t="shared" si="1490"/>
        <v>7.0123497226666522</v>
      </c>
      <c r="T10959">
        <f t="shared" si="1491"/>
        <v>0.52307667253773127</v>
      </c>
      <c r="U10959">
        <f t="shared" si="1496"/>
        <v>3.2160483994812763</v>
      </c>
      <c r="V10959">
        <f t="shared" si="1492"/>
        <v>7.0318317555468415</v>
      </c>
      <c r="W10959">
        <f t="shared" si="1493"/>
        <v>-7.0123497226646094</v>
      </c>
      <c r="X10959">
        <f t="shared" si="1494"/>
        <v>-0.52307667254672829</v>
      </c>
    </row>
    <row r="10960" spans="17:24" x14ac:dyDescent="0.2">
      <c r="Q10960">
        <f t="shared" si="1495"/>
        <v>7.4534285706525261E-2</v>
      </c>
      <c r="R10960">
        <f t="shared" si="1489"/>
        <v>7.0317488577017055</v>
      </c>
      <c r="S10960">
        <f t="shared" si="1490"/>
        <v>7.0122259510036482</v>
      </c>
      <c r="T10960">
        <f t="shared" si="1491"/>
        <v>0.52362124657067499</v>
      </c>
      <c r="U10960">
        <f t="shared" si="1496"/>
        <v>3.2161269392976162</v>
      </c>
      <c r="V10960">
        <f t="shared" si="1492"/>
        <v>7.0317488577003342</v>
      </c>
      <c r="W10960">
        <f t="shared" si="1493"/>
        <v>-7.012225951001601</v>
      </c>
      <c r="X10960">
        <f t="shared" si="1494"/>
        <v>-0.52362124657967257</v>
      </c>
    </row>
    <row r="10961" spans="17:24" x14ac:dyDescent="0.2">
      <c r="Q10961">
        <f t="shared" si="1495"/>
        <v>7.4612825522865009E-2</v>
      </c>
      <c r="R10961">
        <f t="shared" si="1489"/>
        <v>7.0316658721261511</v>
      </c>
      <c r="S10961">
        <f t="shared" si="1490"/>
        <v>7.0121020495703963</v>
      </c>
      <c r="T10961">
        <f t="shared" si="1491"/>
        <v>0.52416579784860895</v>
      </c>
      <c r="U10961">
        <f t="shared" si="1496"/>
        <v>3.216205479113956</v>
      </c>
      <c r="V10961">
        <f t="shared" si="1492"/>
        <v>7.0316658721247798</v>
      </c>
      <c r="W10961">
        <f t="shared" si="1493"/>
        <v>-7.012102049568349</v>
      </c>
      <c r="X10961">
        <f t="shared" si="1494"/>
        <v>-0.52416579785760697</v>
      </c>
    </row>
    <row r="10962" spans="17:24" x14ac:dyDescent="0.2">
      <c r="Q10962">
        <f t="shared" si="1495"/>
        <v>7.4691365339204757E-2</v>
      </c>
      <c r="R10962">
        <f t="shared" si="1489"/>
        <v>7.0315827988204918</v>
      </c>
      <c r="S10962">
        <f t="shared" si="1490"/>
        <v>7.011978018369172</v>
      </c>
      <c r="T10962">
        <f t="shared" si="1491"/>
        <v>0.5247103263475581</v>
      </c>
      <c r="U10962">
        <f t="shared" si="1496"/>
        <v>3.2162840189302959</v>
      </c>
      <c r="V10962">
        <f t="shared" si="1492"/>
        <v>7.0315827988191177</v>
      </c>
      <c r="W10962">
        <f t="shared" si="1493"/>
        <v>-7.0119780183671203</v>
      </c>
      <c r="X10962">
        <f t="shared" si="1494"/>
        <v>-0.52471032635655646</v>
      </c>
    </row>
    <row r="10963" spans="17:24" x14ac:dyDescent="0.2">
      <c r="Q10963">
        <f t="shared" si="1495"/>
        <v>7.4769905155544505E-2</v>
      </c>
      <c r="R10963">
        <f t="shared" si="1489"/>
        <v>7.031499637783666</v>
      </c>
      <c r="S10963">
        <f t="shared" si="1490"/>
        <v>7.0118538574022438</v>
      </c>
      <c r="T10963">
        <f t="shared" si="1491"/>
        <v>0.52525483204354739</v>
      </c>
      <c r="U10963">
        <f t="shared" si="1496"/>
        <v>3.2163625587466358</v>
      </c>
      <c r="V10963">
        <f t="shared" si="1492"/>
        <v>7.0314996377822903</v>
      </c>
      <c r="W10963">
        <f t="shared" si="1493"/>
        <v>-7.0118538574001903</v>
      </c>
      <c r="X10963">
        <f t="shared" si="1494"/>
        <v>-0.52525483205254631</v>
      </c>
    </row>
    <row r="10964" spans="17:24" x14ac:dyDescent="0.2">
      <c r="Q10964">
        <f t="shared" si="1495"/>
        <v>7.4848444971884254E-2</v>
      </c>
      <c r="R10964">
        <f t="shared" si="1489"/>
        <v>7.0314163890146117</v>
      </c>
      <c r="S10964">
        <f t="shared" si="1490"/>
        <v>7.0117295666718862</v>
      </c>
      <c r="T10964">
        <f t="shared" si="1491"/>
        <v>0.52579931491260179</v>
      </c>
      <c r="U10964">
        <f t="shared" si="1496"/>
        <v>3.2164410985629757</v>
      </c>
      <c r="V10964">
        <f t="shared" si="1492"/>
        <v>7.0314163890132351</v>
      </c>
      <c r="W10964">
        <f t="shared" si="1493"/>
        <v>-7.0117295666698309</v>
      </c>
      <c r="X10964">
        <f t="shared" si="1494"/>
        <v>-0.52579931492160137</v>
      </c>
    </row>
    <row r="10965" spans="17:24" x14ac:dyDescent="0.2">
      <c r="Q10965">
        <f t="shared" si="1495"/>
        <v>7.4926984788224002E-2</v>
      </c>
      <c r="R10965">
        <f t="shared" si="1489"/>
        <v>7.0313330525122684</v>
      </c>
      <c r="S10965">
        <f t="shared" si="1490"/>
        <v>7.0116051461803774</v>
      </c>
      <c r="T10965">
        <f t="shared" si="1491"/>
        <v>0.52634377493074647</v>
      </c>
      <c r="U10965">
        <f t="shared" si="1496"/>
        <v>3.2165196383793155</v>
      </c>
      <c r="V10965">
        <f t="shared" si="1492"/>
        <v>7.0313330525108908</v>
      </c>
      <c r="W10965">
        <f t="shared" si="1493"/>
        <v>-7.0116051461783195</v>
      </c>
      <c r="X10965">
        <f t="shared" si="1494"/>
        <v>-0.5263437749397466</v>
      </c>
    </row>
    <row r="10966" spans="17:24" x14ac:dyDescent="0.2">
      <c r="Q10966">
        <f t="shared" si="1495"/>
        <v>7.500552460456375E-2</v>
      </c>
      <c r="R10966">
        <f t="shared" si="1489"/>
        <v>7.0312496282755745</v>
      </c>
      <c r="S10966">
        <f t="shared" si="1490"/>
        <v>7.0114805959299966</v>
      </c>
      <c r="T10966">
        <f t="shared" si="1491"/>
        <v>0.52688821207400649</v>
      </c>
      <c r="U10966">
        <f t="shared" si="1496"/>
        <v>3.2165981781956554</v>
      </c>
      <c r="V10966">
        <f t="shared" si="1492"/>
        <v>7.0312496282741943</v>
      </c>
      <c r="W10966">
        <f t="shared" si="1493"/>
        <v>-7.011480595927936</v>
      </c>
      <c r="X10966">
        <f t="shared" si="1494"/>
        <v>-0.52688821208300696</v>
      </c>
    </row>
    <row r="10967" spans="17:24" x14ac:dyDescent="0.2">
      <c r="Q10967">
        <f t="shared" si="1495"/>
        <v>7.5084064420903499E-2</v>
      </c>
      <c r="R10967">
        <f t="shared" ref="R10967:R11030" si="1497">B$4*SQRT(2*COS(2*Q10967))</f>
        <v>7.0311661163034618</v>
      </c>
      <c r="S10967">
        <f t="shared" ref="S10967:S11030" si="1498">R10967*COS(Q10967)</f>
        <v>7.0113559159230228</v>
      </c>
      <c r="T10967">
        <f t="shared" ref="T10967:T11030" si="1499">R10967*SIN(Q10967)</f>
        <v>0.52743262631840671</v>
      </c>
      <c r="U10967">
        <f t="shared" si="1496"/>
        <v>3.2166767180119953</v>
      </c>
      <c r="V10967">
        <f t="shared" ref="V10967:V11030" si="1500">B$4*SQRT(2*COS(2*U10967))</f>
        <v>7.0311661163020798</v>
      </c>
      <c r="W10967">
        <f t="shared" ref="W10967:W11030" si="1501">V10967*COS(U10967)</f>
        <v>-7.0113559159209604</v>
      </c>
      <c r="X10967">
        <f t="shared" ref="X10967:X11030" si="1502">V10967*SIN(U10967)</f>
        <v>-0.52743262632740773</v>
      </c>
    </row>
    <row r="10968" spans="17:24" x14ac:dyDescent="0.2">
      <c r="Q10968">
        <f t="shared" si="1495"/>
        <v>7.5162604237243247E-2</v>
      </c>
      <c r="R10968">
        <f t="shared" si="1497"/>
        <v>7.031082516594866</v>
      </c>
      <c r="S10968">
        <f t="shared" si="1498"/>
        <v>7.0112311061617412</v>
      </c>
      <c r="T10968">
        <f t="shared" si="1499"/>
        <v>0.52797701763997218</v>
      </c>
      <c r="U10968">
        <f t="shared" si="1496"/>
        <v>3.2167552578283352</v>
      </c>
      <c r="V10968">
        <f t="shared" si="1500"/>
        <v>7.0310825165934832</v>
      </c>
      <c r="W10968">
        <f t="shared" si="1501"/>
        <v>-7.011231106159677</v>
      </c>
      <c r="X10968">
        <f t="shared" si="1502"/>
        <v>-0.52797701764897353</v>
      </c>
    </row>
    <row r="10969" spans="17:24" x14ac:dyDescent="0.2">
      <c r="Q10969">
        <f t="shared" si="1495"/>
        <v>7.5241144053582995E-2</v>
      </c>
      <c r="R10969">
        <f t="shared" si="1497"/>
        <v>7.0309988291487224</v>
      </c>
      <c r="S10969">
        <f t="shared" si="1498"/>
        <v>7.0111061666484398</v>
      </c>
      <c r="T10969">
        <f t="shared" si="1499"/>
        <v>0.52852138601472787</v>
      </c>
      <c r="U10969">
        <f t="shared" si="1496"/>
        <v>3.216833797644675</v>
      </c>
      <c r="V10969">
        <f t="shared" si="1500"/>
        <v>7.0309988291473378</v>
      </c>
      <c r="W10969">
        <f t="shared" si="1501"/>
        <v>-7.0111061666463721</v>
      </c>
      <c r="X10969">
        <f t="shared" si="1502"/>
        <v>-0.52852138602372989</v>
      </c>
    </row>
    <row r="10970" spans="17:24" x14ac:dyDescent="0.2">
      <c r="Q10970">
        <f t="shared" si="1495"/>
        <v>7.5319683869922743E-2</v>
      </c>
      <c r="R10970">
        <f t="shared" si="1497"/>
        <v>7.0309150539639607</v>
      </c>
      <c r="S10970">
        <f t="shared" si="1498"/>
        <v>7.0109810973854039</v>
      </c>
      <c r="T10970">
        <f t="shared" si="1499"/>
        <v>0.52906573141869895</v>
      </c>
      <c r="U10970">
        <f t="shared" si="1496"/>
        <v>3.2169123374610149</v>
      </c>
      <c r="V10970">
        <f t="shared" si="1500"/>
        <v>7.0309150539625742</v>
      </c>
      <c r="W10970">
        <f t="shared" si="1501"/>
        <v>-7.0109810973833344</v>
      </c>
      <c r="X10970">
        <f t="shared" si="1502"/>
        <v>-0.5290657314277013</v>
      </c>
    </row>
    <row r="10971" spans="17:24" x14ac:dyDescent="0.2">
      <c r="Q10971">
        <f t="shared" si="1495"/>
        <v>7.5398223686262492E-2</v>
      </c>
      <c r="R10971">
        <f t="shared" si="1497"/>
        <v>7.0308311910395123</v>
      </c>
      <c r="S10971">
        <f t="shared" si="1498"/>
        <v>7.0108558983749258</v>
      </c>
      <c r="T10971">
        <f t="shared" si="1499"/>
        <v>0.52961005382791027</v>
      </c>
      <c r="U10971">
        <f t="shared" si="1496"/>
        <v>3.2169908772773548</v>
      </c>
      <c r="V10971">
        <f t="shared" si="1500"/>
        <v>7.030831191038124</v>
      </c>
      <c r="W10971">
        <f t="shared" si="1501"/>
        <v>-7.0108558983728537</v>
      </c>
      <c r="X10971">
        <f t="shared" si="1502"/>
        <v>-0.52961005383691317</v>
      </c>
    </row>
    <row r="10972" spans="17:24" x14ac:dyDescent="0.2">
      <c r="Q10972">
        <f t="shared" si="1495"/>
        <v>7.547676350260224E-2</v>
      </c>
      <c r="R10972">
        <f t="shared" si="1497"/>
        <v>7.030747240374307</v>
      </c>
      <c r="S10972">
        <f t="shared" si="1498"/>
        <v>7.0107305696192981</v>
      </c>
      <c r="T10972">
        <f t="shared" si="1499"/>
        <v>0.530154353218387</v>
      </c>
      <c r="U10972">
        <f t="shared" si="1496"/>
        <v>3.2170694170936946</v>
      </c>
      <c r="V10972">
        <f t="shared" si="1500"/>
        <v>7.0307472403729179</v>
      </c>
      <c r="W10972">
        <f t="shared" si="1501"/>
        <v>-7.0107305696172242</v>
      </c>
      <c r="X10972">
        <f t="shared" si="1502"/>
        <v>-0.53015435322739035</v>
      </c>
    </row>
    <row r="10973" spans="17:24" x14ac:dyDescent="0.2">
      <c r="Q10973">
        <f t="shared" si="1495"/>
        <v>7.5555303318941988E-2</v>
      </c>
      <c r="R10973">
        <f t="shared" si="1497"/>
        <v>7.0306632019672719</v>
      </c>
      <c r="S10973">
        <f t="shared" si="1498"/>
        <v>7.0106051111208156</v>
      </c>
      <c r="T10973">
        <f t="shared" si="1499"/>
        <v>0.53069862956615399</v>
      </c>
      <c r="U10973">
        <f t="shared" si="1496"/>
        <v>3.2171479569100345</v>
      </c>
      <c r="V10973">
        <f t="shared" si="1500"/>
        <v>7.030663201965881</v>
      </c>
      <c r="W10973">
        <f t="shared" si="1501"/>
        <v>-7.0106051111187391</v>
      </c>
      <c r="X10973">
        <f t="shared" si="1502"/>
        <v>-0.53069862957515779</v>
      </c>
    </row>
    <row r="10974" spans="17:24" x14ac:dyDescent="0.2">
      <c r="Q10974">
        <f t="shared" si="1495"/>
        <v>7.5633843135281736E-2</v>
      </c>
      <c r="R10974">
        <f t="shared" si="1497"/>
        <v>7.0305790758173368</v>
      </c>
      <c r="S10974">
        <f t="shared" si="1498"/>
        <v>7.0104795228817771</v>
      </c>
      <c r="T10974">
        <f t="shared" si="1499"/>
        <v>0.53124288284723642</v>
      </c>
      <c r="U10974">
        <f t="shared" si="1496"/>
        <v>3.2172264967263744</v>
      </c>
      <c r="V10974">
        <f t="shared" si="1500"/>
        <v>7.030579075815945</v>
      </c>
      <c r="W10974">
        <f t="shared" si="1501"/>
        <v>-7.0104795228796997</v>
      </c>
      <c r="X10974">
        <f t="shared" si="1502"/>
        <v>-0.53124288285624077</v>
      </c>
    </row>
    <row r="10975" spans="17:24" x14ac:dyDescent="0.2">
      <c r="Q10975">
        <f t="shared" si="1495"/>
        <v>7.5712382951621485E-2</v>
      </c>
      <c r="R10975">
        <f t="shared" si="1497"/>
        <v>7.0304948619234251</v>
      </c>
      <c r="S10975">
        <f t="shared" si="1498"/>
        <v>7.0103538049044829</v>
      </c>
      <c r="T10975">
        <f t="shared" si="1499"/>
        <v>0.53178711303765924</v>
      </c>
      <c r="U10975">
        <f t="shared" si="1496"/>
        <v>3.2173050365427143</v>
      </c>
      <c r="V10975">
        <f t="shared" si="1500"/>
        <v>7.0304948619220315</v>
      </c>
      <c r="W10975">
        <f t="shared" si="1501"/>
        <v>-7.010353804902401</v>
      </c>
      <c r="X10975">
        <f t="shared" si="1502"/>
        <v>-0.53178711304666404</v>
      </c>
    </row>
    <row r="10976" spans="17:24" x14ac:dyDescent="0.2">
      <c r="Q10976">
        <f t="shared" si="1495"/>
        <v>7.5790922767961233E-2</v>
      </c>
      <c r="R10976">
        <f t="shared" si="1497"/>
        <v>7.030410560284464</v>
      </c>
      <c r="S10976">
        <f t="shared" si="1498"/>
        <v>7.0102279571912343</v>
      </c>
      <c r="T10976">
        <f t="shared" si="1499"/>
        <v>0.53233132011344753</v>
      </c>
      <c r="U10976">
        <f t="shared" si="1496"/>
        <v>3.2173835763590541</v>
      </c>
      <c r="V10976">
        <f t="shared" si="1500"/>
        <v>7.0304105602830678</v>
      </c>
      <c r="W10976">
        <f t="shared" si="1501"/>
        <v>-7.0102279571891497</v>
      </c>
      <c r="X10976">
        <f t="shared" si="1502"/>
        <v>-0.53233132012245288</v>
      </c>
    </row>
    <row r="10977" spans="17:24" x14ac:dyDescent="0.2">
      <c r="Q10977">
        <f t="shared" si="1495"/>
        <v>7.5869462584300981E-2</v>
      </c>
      <c r="R10977">
        <f t="shared" si="1497"/>
        <v>7.0303261708993752</v>
      </c>
      <c r="S10977">
        <f t="shared" si="1498"/>
        <v>7.010101979744336</v>
      </c>
      <c r="T10977">
        <f t="shared" si="1499"/>
        <v>0.53287550405062623</v>
      </c>
      <c r="U10977">
        <f t="shared" si="1496"/>
        <v>3.217462116175394</v>
      </c>
      <c r="V10977">
        <f t="shared" si="1500"/>
        <v>7.0303261708979781</v>
      </c>
      <c r="W10977">
        <f t="shared" si="1501"/>
        <v>-7.0101019797422506</v>
      </c>
      <c r="X10977">
        <f t="shared" si="1502"/>
        <v>-0.53287550405963213</v>
      </c>
    </row>
    <row r="10978" spans="17:24" x14ac:dyDescent="0.2">
      <c r="Q10978">
        <f t="shared" si="1495"/>
        <v>7.5948002400640729E-2</v>
      </c>
      <c r="R10978">
        <f t="shared" si="1497"/>
        <v>7.0302416937670822</v>
      </c>
      <c r="S10978">
        <f t="shared" si="1498"/>
        <v>7.0099758725660966</v>
      </c>
      <c r="T10978">
        <f t="shared" si="1499"/>
        <v>0.53341966482522063</v>
      </c>
      <c r="U10978">
        <f t="shared" si="1496"/>
        <v>3.2175406559917339</v>
      </c>
      <c r="V10978">
        <f t="shared" si="1500"/>
        <v>7.0302416937656815</v>
      </c>
      <c r="W10978">
        <f t="shared" si="1501"/>
        <v>-7.0099758725640067</v>
      </c>
      <c r="X10978">
        <f t="shared" si="1502"/>
        <v>-0.53341966483422665</v>
      </c>
    </row>
    <row r="10979" spans="17:24" x14ac:dyDescent="0.2">
      <c r="Q10979">
        <f t="shared" si="1495"/>
        <v>7.6026542216980478E-2</v>
      </c>
      <c r="R10979">
        <f t="shared" si="1497"/>
        <v>7.0301571288865041</v>
      </c>
      <c r="S10979">
        <f t="shared" si="1498"/>
        <v>7.0098496356588216</v>
      </c>
      <c r="T10979">
        <f t="shared" si="1499"/>
        <v>0.53396380241325536</v>
      </c>
      <c r="U10979">
        <f t="shared" si="1496"/>
        <v>3.2176191958080738</v>
      </c>
      <c r="V10979">
        <f t="shared" si="1500"/>
        <v>7.0301571288851044</v>
      </c>
      <c r="W10979">
        <f t="shared" si="1501"/>
        <v>-7.0098496356567317</v>
      </c>
      <c r="X10979">
        <f t="shared" si="1502"/>
        <v>-0.53396380242226205</v>
      </c>
    </row>
    <row r="10980" spans="17:24" x14ac:dyDescent="0.2">
      <c r="Q10980">
        <f t="shared" si="1495"/>
        <v>7.6105082033320226E-2</v>
      </c>
      <c r="R10980">
        <f t="shared" si="1497"/>
        <v>7.0300724762565636</v>
      </c>
      <c r="S10980">
        <f t="shared" si="1498"/>
        <v>7.0097232690248266</v>
      </c>
      <c r="T10980">
        <f t="shared" si="1499"/>
        <v>0.5345079167907556</v>
      </c>
      <c r="U10980">
        <f t="shared" si="1496"/>
        <v>3.2176977356244136</v>
      </c>
      <c r="V10980">
        <f t="shared" si="1500"/>
        <v>7.0300724762551612</v>
      </c>
      <c r="W10980">
        <f t="shared" si="1501"/>
        <v>-7.0097232690227331</v>
      </c>
      <c r="X10980">
        <f t="shared" si="1502"/>
        <v>-0.53450791679976284</v>
      </c>
    </row>
    <row r="10981" spans="17:24" x14ac:dyDescent="0.2">
      <c r="Q10981">
        <f t="shared" si="1495"/>
        <v>7.6183621849659974E-2</v>
      </c>
      <c r="R10981">
        <f t="shared" si="1497"/>
        <v>7.0299877358761789</v>
      </c>
      <c r="S10981">
        <f t="shared" si="1498"/>
        <v>7.0095967726664243</v>
      </c>
      <c r="T10981">
        <f t="shared" si="1499"/>
        <v>0.53505200793374652</v>
      </c>
      <c r="U10981">
        <f t="shared" si="1496"/>
        <v>3.2177762754407535</v>
      </c>
      <c r="V10981">
        <f t="shared" si="1500"/>
        <v>7.0299877358747755</v>
      </c>
      <c r="W10981">
        <f t="shared" si="1501"/>
        <v>-7.0095967726643291</v>
      </c>
      <c r="X10981">
        <f t="shared" si="1502"/>
        <v>-0.53505200794275432</v>
      </c>
    </row>
    <row r="10982" spans="17:24" x14ac:dyDescent="0.2">
      <c r="Q10982">
        <f t="shared" si="1495"/>
        <v>7.6262161665999723E-2</v>
      </c>
      <c r="R10982">
        <f t="shared" si="1497"/>
        <v>7.0299029077442663</v>
      </c>
      <c r="S10982">
        <f t="shared" si="1498"/>
        <v>7.0094701465859304</v>
      </c>
      <c r="T10982">
        <f t="shared" si="1499"/>
        <v>0.53559607581825308</v>
      </c>
      <c r="U10982">
        <f t="shared" si="1496"/>
        <v>3.2178548152570934</v>
      </c>
      <c r="V10982">
        <f t="shared" si="1500"/>
        <v>7.0299029077428612</v>
      </c>
      <c r="W10982">
        <f t="shared" si="1501"/>
        <v>-7.0094701465838325</v>
      </c>
      <c r="X10982">
        <f t="shared" si="1502"/>
        <v>-0.53559607582726132</v>
      </c>
    </row>
    <row r="10983" spans="17:24" x14ac:dyDescent="0.2">
      <c r="Q10983">
        <f t="shared" si="1495"/>
        <v>7.6340701482339471E-2</v>
      </c>
      <c r="R10983">
        <f t="shared" si="1497"/>
        <v>7.0298179918597441</v>
      </c>
      <c r="S10983">
        <f t="shared" si="1498"/>
        <v>7.0093433907856637</v>
      </c>
      <c r="T10983">
        <f t="shared" si="1499"/>
        <v>0.53614012042030035</v>
      </c>
      <c r="U10983">
        <f t="shared" si="1496"/>
        <v>3.2179333550734333</v>
      </c>
      <c r="V10983">
        <f t="shared" si="1500"/>
        <v>7.0298179918583372</v>
      </c>
      <c r="W10983">
        <f t="shared" si="1501"/>
        <v>-7.0093433907835641</v>
      </c>
      <c r="X10983">
        <f t="shared" si="1502"/>
        <v>-0.53614012042930892</v>
      </c>
    </row>
    <row r="10984" spans="17:24" x14ac:dyDescent="0.2">
      <c r="Q10984">
        <f t="shared" si="1495"/>
        <v>7.6419241298679219E-2</v>
      </c>
      <c r="R10984">
        <f t="shared" si="1497"/>
        <v>7.0297329882215269</v>
      </c>
      <c r="S10984">
        <f t="shared" si="1498"/>
        <v>7.0092165052679469</v>
      </c>
      <c r="T10984">
        <f t="shared" si="1499"/>
        <v>0.53668414171591328</v>
      </c>
      <c r="U10984">
        <f t="shared" si="1496"/>
        <v>3.2180118948897731</v>
      </c>
      <c r="V10984">
        <f t="shared" si="1500"/>
        <v>7.0297329882201174</v>
      </c>
      <c r="W10984">
        <f t="shared" si="1501"/>
        <v>-7.0092165052658428</v>
      </c>
      <c r="X10984">
        <f t="shared" si="1502"/>
        <v>-0.53668414172492229</v>
      </c>
    </row>
    <row r="10985" spans="17:24" x14ac:dyDescent="0.2">
      <c r="Q10985">
        <f t="shared" si="1495"/>
        <v>7.6497781115018967E-2</v>
      </c>
      <c r="R10985">
        <f t="shared" si="1497"/>
        <v>7.0296478968285259</v>
      </c>
      <c r="S10985">
        <f t="shared" si="1498"/>
        <v>7.0090894900350991</v>
      </c>
      <c r="T10985">
        <f t="shared" si="1499"/>
        <v>0.53722813968111671</v>
      </c>
      <c r="U10985">
        <f t="shared" si="1496"/>
        <v>3.218090434706113</v>
      </c>
      <c r="V10985">
        <f t="shared" si="1500"/>
        <v>7.0296478968271163</v>
      </c>
      <c r="W10985">
        <f t="shared" si="1501"/>
        <v>-7.009089490032995</v>
      </c>
      <c r="X10985">
        <f t="shared" si="1502"/>
        <v>-0.53722813969012639</v>
      </c>
    </row>
    <row r="10986" spans="17:24" x14ac:dyDescent="0.2">
      <c r="Q10986">
        <f t="shared" si="1495"/>
        <v>7.6576320931358716E-2</v>
      </c>
      <c r="R10986">
        <f t="shared" si="1497"/>
        <v>7.0295627176796582</v>
      </c>
      <c r="S10986">
        <f t="shared" si="1498"/>
        <v>7.0089623450894507</v>
      </c>
      <c r="T10986">
        <f t="shared" si="1499"/>
        <v>0.53777211429193617</v>
      </c>
      <c r="U10986">
        <f t="shared" si="1496"/>
        <v>3.2181689745224529</v>
      </c>
      <c r="V10986">
        <f t="shared" si="1500"/>
        <v>7.0295627176782469</v>
      </c>
      <c r="W10986">
        <f t="shared" si="1501"/>
        <v>-7.0089623450873431</v>
      </c>
      <c r="X10986">
        <f t="shared" si="1502"/>
        <v>-0.53777211430094629</v>
      </c>
    </row>
    <row r="10987" spans="17:24" x14ac:dyDescent="0.2">
      <c r="Q10987">
        <f t="shared" si="1495"/>
        <v>7.6654860747698464E-2</v>
      </c>
      <c r="R10987">
        <f t="shared" si="1497"/>
        <v>7.0294774507738333</v>
      </c>
      <c r="S10987">
        <f t="shared" si="1498"/>
        <v>7.0088350704333262</v>
      </c>
      <c r="T10987">
        <f t="shared" si="1499"/>
        <v>0.53831606552439637</v>
      </c>
      <c r="U10987">
        <f t="shared" si="1496"/>
        <v>3.2182475143387927</v>
      </c>
      <c r="V10987">
        <f t="shared" si="1500"/>
        <v>7.0294774507724203</v>
      </c>
      <c r="W10987">
        <f t="shared" si="1501"/>
        <v>-7.0088350704312159</v>
      </c>
      <c r="X10987">
        <f t="shared" si="1502"/>
        <v>-0.53831606553340694</v>
      </c>
    </row>
    <row r="10988" spans="17:24" x14ac:dyDescent="0.2">
      <c r="Q10988">
        <f t="shared" si="1495"/>
        <v>7.6733400564038212E-2</v>
      </c>
      <c r="R10988">
        <f t="shared" si="1497"/>
        <v>7.0293920961099623</v>
      </c>
      <c r="S10988">
        <f t="shared" si="1498"/>
        <v>7.008707666069057</v>
      </c>
      <c r="T10988">
        <f t="shared" si="1499"/>
        <v>0.53885999335452239</v>
      </c>
      <c r="U10988">
        <f t="shared" si="1496"/>
        <v>3.2183260541551326</v>
      </c>
      <c r="V10988">
        <f t="shared" si="1500"/>
        <v>7.0293920961085474</v>
      </c>
      <c r="W10988">
        <f t="shared" si="1501"/>
        <v>-7.0087076660669458</v>
      </c>
      <c r="X10988">
        <f t="shared" si="1502"/>
        <v>-0.53885999336353341</v>
      </c>
    </row>
    <row r="10989" spans="17:24" x14ac:dyDescent="0.2">
      <c r="Q10989">
        <f t="shared" si="1495"/>
        <v>7.681194038037796E-2</v>
      </c>
      <c r="R10989">
        <f t="shared" si="1497"/>
        <v>7.0293066536869544</v>
      </c>
      <c r="S10989">
        <f t="shared" si="1498"/>
        <v>7.0085801319989764</v>
      </c>
      <c r="T10989">
        <f t="shared" si="1499"/>
        <v>0.53940389775833941</v>
      </c>
      <c r="U10989">
        <f t="shared" si="1496"/>
        <v>3.2184045939714725</v>
      </c>
      <c r="V10989">
        <f t="shared" si="1500"/>
        <v>7.0293066536855378</v>
      </c>
      <c r="W10989">
        <f t="shared" si="1501"/>
        <v>-7.0085801319968626</v>
      </c>
      <c r="X10989">
        <f t="shared" si="1502"/>
        <v>-0.53940389776735087</v>
      </c>
    </row>
    <row r="10990" spans="17:24" x14ac:dyDescent="0.2">
      <c r="Q10990">
        <f t="shared" si="1495"/>
        <v>7.6890480196717709E-2</v>
      </c>
      <c r="R10990">
        <f t="shared" si="1497"/>
        <v>7.0292211235037163</v>
      </c>
      <c r="S10990">
        <f t="shared" si="1498"/>
        <v>7.0084524682254186</v>
      </c>
      <c r="T10990">
        <f t="shared" si="1499"/>
        <v>0.53994777871187216</v>
      </c>
      <c r="U10990">
        <f t="shared" si="1496"/>
        <v>3.2184831337878124</v>
      </c>
      <c r="V10990">
        <f t="shared" si="1500"/>
        <v>7.0292211235022979</v>
      </c>
      <c r="W10990">
        <f t="shared" si="1501"/>
        <v>-7.0084524682233011</v>
      </c>
      <c r="X10990">
        <f t="shared" si="1502"/>
        <v>-0.53994777872088418</v>
      </c>
    </row>
    <row r="10991" spans="17:24" x14ac:dyDescent="0.2">
      <c r="Q10991">
        <f t="shared" si="1495"/>
        <v>7.6969020013057457E-2</v>
      </c>
      <c r="R10991">
        <f t="shared" si="1497"/>
        <v>7.0291355055591564</v>
      </c>
      <c r="S10991">
        <f t="shared" si="1498"/>
        <v>7.0083246747507211</v>
      </c>
      <c r="T10991">
        <f t="shared" si="1499"/>
        <v>0.54049163619114593</v>
      </c>
      <c r="U10991">
        <f t="shared" si="1496"/>
        <v>3.2185616736041522</v>
      </c>
      <c r="V10991">
        <f t="shared" si="1500"/>
        <v>7.0291355055577363</v>
      </c>
      <c r="W10991">
        <f t="shared" si="1501"/>
        <v>-7.008324674748601</v>
      </c>
      <c r="X10991">
        <f t="shared" si="1502"/>
        <v>-0.54049163620015839</v>
      </c>
    </row>
    <row r="10992" spans="17:24" x14ac:dyDescent="0.2">
      <c r="Q10992">
        <f t="shared" si="1495"/>
        <v>7.7047559829397205E-2</v>
      </c>
      <c r="R10992">
        <f t="shared" si="1497"/>
        <v>7.0290497998521797</v>
      </c>
      <c r="S10992">
        <f t="shared" si="1498"/>
        <v>7.0081967515772217</v>
      </c>
      <c r="T10992">
        <f t="shared" si="1499"/>
        <v>0.54103547017218578</v>
      </c>
      <c r="U10992">
        <f t="shared" si="1496"/>
        <v>3.2186402134204921</v>
      </c>
      <c r="V10992">
        <f t="shared" si="1500"/>
        <v>7.0290497998507586</v>
      </c>
      <c r="W10992">
        <f t="shared" si="1501"/>
        <v>-7.0081967515751007</v>
      </c>
      <c r="X10992">
        <f t="shared" si="1502"/>
        <v>-0.5410354701811988</v>
      </c>
    </row>
    <row r="10993" spans="17:24" x14ac:dyDescent="0.2">
      <c r="Q10993">
        <f t="shared" si="1495"/>
        <v>7.7126099645736954E-2</v>
      </c>
      <c r="R10993">
        <f t="shared" si="1497"/>
        <v>7.0289640063816901</v>
      </c>
      <c r="S10993">
        <f t="shared" si="1498"/>
        <v>7.0080686987072642</v>
      </c>
      <c r="T10993">
        <f t="shared" si="1499"/>
        <v>0.54157928063101657</v>
      </c>
      <c r="U10993">
        <f t="shared" si="1496"/>
        <v>3.218718753236832</v>
      </c>
      <c r="V10993">
        <f t="shared" si="1500"/>
        <v>7.0289640063802672</v>
      </c>
      <c r="W10993">
        <f t="shared" si="1501"/>
        <v>-7.0080686987051406</v>
      </c>
      <c r="X10993">
        <f t="shared" si="1502"/>
        <v>-0.54157928064003003</v>
      </c>
    </row>
    <row r="10994" spans="17:24" x14ac:dyDescent="0.2">
      <c r="Q10994">
        <f t="shared" si="1495"/>
        <v>7.7204639462076702E-2</v>
      </c>
      <c r="R10994">
        <f t="shared" si="1497"/>
        <v>7.0288781251465915</v>
      </c>
      <c r="S10994">
        <f t="shared" si="1498"/>
        <v>7.0079405161431918</v>
      </c>
      <c r="T10994">
        <f t="shared" si="1499"/>
        <v>0.54212306754366346</v>
      </c>
      <c r="U10994">
        <f t="shared" si="1496"/>
        <v>3.2187972930531719</v>
      </c>
      <c r="V10994">
        <f t="shared" si="1500"/>
        <v>7.0288781251451669</v>
      </c>
      <c r="W10994">
        <f t="shared" si="1501"/>
        <v>-7.0079405161410664</v>
      </c>
      <c r="X10994">
        <f t="shared" si="1502"/>
        <v>-0.54212306755267736</v>
      </c>
    </row>
    <row r="10995" spans="17:24" x14ac:dyDescent="0.2">
      <c r="Q10995">
        <f t="shared" si="1495"/>
        <v>7.728317927841645E-2</v>
      </c>
      <c r="R10995">
        <f t="shared" si="1497"/>
        <v>7.0287921561457871</v>
      </c>
      <c r="S10995">
        <f t="shared" si="1498"/>
        <v>7.0078122038873536</v>
      </c>
      <c r="T10995">
        <f t="shared" si="1499"/>
        <v>0.54266683088615164</v>
      </c>
      <c r="U10995">
        <f t="shared" si="1496"/>
        <v>3.2188758328695117</v>
      </c>
      <c r="V10995">
        <f t="shared" si="1500"/>
        <v>7.0287921561443598</v>
      </c>
      <c r="W10995">
        <f t="shared" si="1501"/>
        <v>-7.0078122038852237</v>
      </c>
      <c r="X10995">
        <f t="shared" si="1502"/>
        <v>-0.54266683089516587</v>
      </c>
    </row>
    <row r="10996" spans="17:24" x14ac:dyDescent="0.2">
      <c r="Q10996">
        <f t="shared" si="1495"/>
        <v>7.7361719094756198E-2</v>
      </c>
      <c r="R10996">
        <f t="shared" si="1497"/>
        <v>7.0287060993781747</v>
      </c>
      <c r="S10996">
        <f t="shared" si="1498"/>
        <v>7.0076837619420935</v>
      </c>
      <c r="T10996">
        <f t="shared" si="1499"/>
        <v>0.54321057063450584</v>
      </c>
      <c r="U10996">
        <f t="shared" si="1496"/>
        <v>3.2189543726858516</v>
      </c>
      <c r="V10996">
        <f t="shared" si="1500"/>
        <v>7.0287060993767465</v>
      </c>
      <c r="W10996">
        <f t="shared" si="1501"/>
        <v>-7.0076837619399619</v>
      </c>
      <c r="X10996">
        <f t="shared" si="1502"/>
        <v>-0.54321057064352063</v>
      </c>
    </row>
    <row r="10997" spans="17:24" x14ac:dyDescent="0.2">
      <c r="Q10997">
        <f t="shared" si="1495"/>
        <v>7.7440258911095947E-2</v>
      </c>
      <c r="R10997">
        <f t="shared" si="1497"/>
        <v>7.0286199548426564</v>
      </c>
      <c r="S10997">
        <f t="shared" si="1498"/>
        <v>7.0075551903097661</v>
      </c>
      <c r="T10997">
        <f t="shared" si="1499"/>
        <v>0.54375428676475124</v>
      </c>
      <c r="U10997">
        <f t="shared" si="1496"/>
        <v>3.2190329125021915</v>
      </c>
      <c r="V10997">
        <f t="shared" si="1500"/>
        <v>7.0286199548412274</v>
      </c>
      <c r="W10997">
        <f t="shared" si="1501"/>
        <v>-7.0075551903076336</v>
      </c>
      <c r="X10997">
        <f t="shared" si="1502"/>
        <v>-0.54375428677376658</v>
      </c>
    </row>
    <row r="10998" spans="17:24" x14ac:dyDescent="0.2">
      <c r="Q10998">
        <f t="shared" si="1495"/>
        <v>7.7518798727435695E-2</v>
      </c>
      <c r="R10998">
        <f t="shared" si="1497"/>
        <v>7.0285337225381292</v>
      </c>
      <c r="S10998">
        <f t="shared" si="1498"/>
        <v>7.0074264889927234</v>
      </c>
      <c r="T10998">
        <f t="shared" si="1499"/>
        <v>0.5442979792529129</v>
      </c>
      <c r="U10998">
        <f t="shared" si="1496"/>
        <v>3.2191114523185314</v>
      </c>
      <c r="V10998">
        <f t="shared" si="1500"/>
        <v>7.0285337225366993</v>
      </c>
      <c r="W10998">
        <f t="shared" si="1501"/>
        <v>-7.0074264889905891</v>
      </c>
      <c r="X10998">
        <f t="shared" si="1502"/>
        <v>-0.5442979792619288</v>
      </c>
    </row>
    <row r="10999" spans="17:24" x14ac:dyDescent="0.2">
      <c r="Q10999">
        <f t="shared" si="1495"/>
        <v>7.7597338543775443E-2</v>
      </c>
      <c r="R10999">
        <f t="shared" si="1497"/>
        <v>7.0284474024634926</v>
      </c>
      <c r="S10999">
        <f t="shared" si="1498"/>
        <v>7.0072976579933233</v>
      </c>
      <c r="T10999">
        <f t="shared" si="1499"/>
        <v>0.54484164807501601</v>
      </c>
      <c r="U10999">
        <f t="shared" si="1496"/>
        <v>3.2191899921348712</v>
      </c>
      <c r="V10999">
        <f t="shared" si="1500"/>
        <v>7.02844740246206</v>
      </c>
      <c r="W10999">
        <f t="shared" si="1501"/>
        <v>-7.0072976579911863</v>
      </c>
      <c r="X10999">
        <f t="shared" si="1502"/>
        <v>-0.54484164808403224</v>
      </c>
    </row>
    <row r="11000" spans="17:24" x14ac:dyDescent="0.2">
      <c r="Q11000">
        <f t="shared" si="1495"/>
        <v>7.7675878360115191E-2</v>
      </c>
      <c r="R11000">
        <f t="shared" si="1497"/>
        <v>7.0283609946176391</v>
      </c>
      <c r="S11000">
        <f t="shared" si="1498"/>
        <v>7.0071686973139204</v>
      </c>
      <c r="T11000">
        <f t="shared" si="1499"/>
        <v>0.54538529320708529</v>
      </c>
      <c r="U11000">
        <f t="shared" si="1496"/>
        <v>3.2192685319512111</v>
      </c>
      <c r="V11000">
        <f t="shared" si="1500"/>
        <v>7.0283609946162056</v>
      </c>
      <c r="W11000">
        <f t="shared" si="1501"/>
        <v>-7.0071686973117817</v>
      </c>
      <c r="X11000">
        <f t="shared" si="1502"/>
        <v>-0.54538529321610196</v>
      </c>
    </row>
    <row r="11001" spans="17:24" x14ac:dyDescent="0.2">
      <c r="Q11001">
        <f t="shared" si="1495"/>
        <v>7.775441817645494E-2</v>
      </c>
      <c r="R11001">
        <f t="shared" si="1497"/>
        <v>7.0282744989994663</v>
      </c>
      <c r="S11001">
        <f t="shared" si="1498"/>
        <v>7.0070396069568783</v>
      </c>
      <c r="T11001">
        <f t="shared" si="1499"/>
        <v>0.54592891462514603</v>
      </c>
      <c r="U11001">
        <f t="shared" si="1496"/>
        <v>3.219347071767551</v>
      </c>
      <c r="V11001">
        <f t="shared" si="1500"/>
        <v>7.0282744989980301</v>
      </c>
      <c r="W11001">
        <f t="shared" si="1501"/>
        <v>-7.007039606954736</v>
      </c>
      <c r="X11001">
        <f t="shared" si="1502"/>
        <v>-0.54592891463416315</v>
      </c>
    </row>
    <row r="11002" spans="17:24" x14ac:dyDescent="0.2">
      <c r="Q11002">
        <f t="shared" si="1495"/>
        <v>7.7832957992794688E-2</v>
      </c>
      <c r="R11002">
        <f t="shared" si="1497"/>
        <v>7.0281879156078677</v>
      </c>
      <c r="S11002">
        <f t="shared" si="1498"/>
        <v>7.0069103869245595</v>
      </c>
      <c r="T11002">
        <f t="shared" si="1499"/>
        <v>0.54647251230522331</v>
      </c>
      <c r="U11002">
        <f t="shared" si="1496"/>
        <v>3.2194256115838908</v>
      </c>
      <c r="V11002">
        <f t="shared" si="1500"/>
        <v>7.0281879156064297</v>
      </c>
      <c r="W11002">
        <f t="shared" si="1501"/>
        <v>-7.0069103869224145</v>
      </c>
      <c r="X11002">
        <f t="shared" si="1502"/>
        <v>-0.54647251231424077</v>
      </c>
    </row>
    <row r="11003" spans="17:24" x14ac:dyDescent="0.2">
      <c r="Q11003">
        <f t="shared" si="1495"/>
        <v>7.7911497809134436E-2</v>
      </c>
      <c r="R11003">
        <f t="shared" si="1497"/>
        <v>7.0281012444417339</v>
      </c>
      <c r="S11003">
        <f t="shared" si="1498"/>
        <v>7.0067810372193264</v>
      </c>
      <c r="T11003">
        <f t="shared" si="1499"/>
        <v>0.54701608622334186</v>
      </c>
      <c r="U11003">
        <f t="shared" si="1496"/>
        <v>3.2195041514002307</v>
      </c>
      <c r="V11003">
        <f t="shared" si="1500"/>
        <v>7.028101244440295</v>
      </c>
      <c r="W11003">
        <f t="shared" si="1501"/>
        <v>-7.0067810372171797</v>
      </c>
      <c r="X11003">
        <f t="shared" si="1502"/>
        <v>-0.54701608623235998</v>
      </c>
    </row>
    <row r="11004" spans="17:24" x14ac:dyDescent="0.2">
      <c r="Q11004">
        <f t="shared" si="1495"/>
        <v>7.7990037625474185E-2</v>
      </c>
      <c r="R11004">
        <f t="shared" si="1497"/>
        <v>7.0280144854999573</v>
      </c>
      <c r="S11004">
        <f t="shared" si="1498"/>
        <v>7.0066515578435498</v>
      </c>
      <c r="T11004">
        <f t="shared" si="1499"/>
        <v>0.54755963635552707</v>
      </c>
      <c r="U11004">
        <f t="shared" si="1496"/>
        <v>3.2195826912165706</v>
      </c>
      <c r="V11004">
        <f t="shared" si="1500"/>
        <v>7.0280144854985158</v>
      </c>
      <c r="W11004">
        <f t="shared" si="1501"/>
        <v>-7.0066515578413986</v>
      </c>
      <c r="X11004">
        <f t="shared" si="1502"/>
        <v>-0.54755963636454552</v>
      </c>
    </row>
    <row r="11005" spans="17:24" x14ac:dyDescent="0.2">
      <c r="Q11005">
        <f t="shared" si="1495"/>
        <v>7.8068577441813933E-2</v>
      </c>
      <c r="R11005">
        <f t="shared" si="1497"/>
        <v>7.0279276387814269</v>
      </c>
      <c r="S11005">
        <f t="shared" si="1498"/>
        <v>7.0065219487995947</v>
      </c>
      <c r="T11005">
        <f t="shared" si="1499"/>
        <v>0.54810316267780368</v>
      </c>
      <c r="U11005">
        <f t="shared" si="1496"/>
        <v>3.2196612310329105</v>
      </c>
      <c r="V11005">
        <f t="shared" si="1500"/>
        <v>7.0279276387799854</v>
      </c>
      <c r="W11005">
        <f t="shared" si="1501"/>
        <v>-7.0065219487974435</v>
      </c>
      <c r="X11005">
        <f t="shared" si="1502"/>
        <v>-0.5481031626868228</v>
      </c>
    </row>
    <row r="11006" spans="17:24" x14ac:dyDescent="0.2">
      <c r="Q11006">
        <f t="shared" si="1495"/>
        <v>7.8147117258153681E-2</v>
      </c>
      <c r="R11006">
        <f t="shared" si="1497"/>
        <v>7.0278407042850324</v>
      </c>
      <c r="S11006">
        <f t="shared" si="1498"/>
        <v>7.006392210089837</v>
      </c>
      <c r="T11006">
        <f t="shared" si="1499"/>
        <v>0.54864666516619698</v>
      </c>
      <c r="U11006">
        <f t="shared" si="1496"/>
        <v>3.2197397708492503</v>
      </c>
      <c r="V11006">
        <f t="shared" si="1500"/>
        <v>7.0278407042835891</v>
      </c>
      <c r="W11006">
        <f t="shared" si="1501"/>
        <v>-7.0063922100876823</v>
      </c>
      <c r="X11006">
        <f t="shared" si="1502"/>
        <v>-0.54864666517521654</v>
      </c>
    </row>
    <row r="11007" spans="17:24" x14ac:dyDescent="0.2">
      <c r="Q11007">
        <f t="shared" si="1495"/>
        <v>7.8225657074493429E-2</v>
      </c>
      <c r="R11007">
        <f t="shared" si="1497"/>
        <v>7.0277536820096618</v>
      </c>
      <c r="S11007">
        <f t="shared" si="1498"/>
        <v>7.006262341716651</v>
      </c>
      <c r="T11007">
        <f t="shared" si="1499"/>
        <v>0.54919014379673192</v>
      </c>
      <c r="U11007">
        <f t="shared" si="1496"/>
        <v>3.2198183106655902</v>
      </c>
      <c r="V11007">
        <f t="shared" si="1500"/>
        <v>7.0277536820082167</v>
      </c>
      <c r="W11007">
        <f t="shared" si="1501"/>
        <v>-7.0062623417144936</v>
      </c>
      <c r="X11007">
        <f t="shared" si="1502"/>
        <v>-0.54919014380575204</v>
      </c>
    </row>
    <row r="11008" spans="17:24" x14ac:dyDescent="0.2">
      <c r="Q11008">
        <f t="shared" si="1495"/>
        <v>7.8304196890833178E-2</v>
      </c>
      <c r="R11008">
        <f t="shared" si="1497"/>
        <v>7.0276665719542013</v>
      </c>
      <c r="S11008">
        <f t="shared" si="1498"/>
        <v>7.0061323436824114</v>
      </c>
      <c r="T11008">
        <f t="shared" si="1499"/>
        <v>0.54973359854543369</v>
      </c>
      <c r="U11008">
        <f t="shared" si="1496"/>
        <v>3.2198968504819301</v>
      </c>
      <c r="V11008">
        <f t="shared" si="1500"/>
        <v>7.0276665719527545</v>
      </c>
      <c r="W11008">
        <f t="shared" si="1501"/>
        <v>-7.0061323436802532</v>
      </c>
      <c r="X11008">
        <f t="shared" si="1502"/>
        <v>-0.54973359855445414</v>
      </c>
    </row>
    <row r="11009" spans="17:24" x14ac:dyDescent="0.2">
      <c r="Q11009">
        <f t="shared" si="1495"/>
        <v>7.8382736707172926E-2</v>
      </c>
      <c r="R11009">
        <f t="shared" si="1497"/>
        <v>7.0275793741175354</v>
      </c>
      <c r="S11009">
        <f t="shared" si="1498"/>
        <v>7.0060022159894988</v>
      </c>
      <c r="T11009">
        <f t="shared" si="1499"/>
        <v>0.55027702938832712</v>
      </c>
      <c r="U11009">
        <f t="shared" si="1496"/>
        <v>3.21997539029827</v>
      </c>
      <c r="V11009">
        <f t="shared" si="1500"/>
        <v>7.0275793741160868</v>
      </c>
      <c r="W11009">
        <f t="shared" si="1501"/>
        <v>-7.006002215987337</v>
      </c>
      <c r="X11009">
        <f t="shared" si="1502"/>
        <v>-0.55027702939734813</v>
      </c>
    </row>
    <row r="11010" spans="17:24" x14ac:dyDescent="0.2">
      <c r="Q11010">
        <f t="shared" si="1495"/>
        <v>7.8461276523512674E-2</v>
      </c>
      <c r="R11010">
        <f t="shared" si="1497"/>
        <v>7.0274920884985468</v>
      </c>
      <c r="S11010">
        <f t="shared" si="1498"/>
        <v>7.0058719586402916</v>
      </c>
      <c r="T11010">
        <f t="shared" si="1499"/>
        <v>0.55082043630143729</v>
      </c>
      <c r="U11010">
        <f t="shared" si="1496"/>
        <v>3.2200539301146098</v>
      </c>
      <c r="V11010">
        <f t="shared" si="1500"/>
        <v>7.0274920884970982</v>
      </c>
      <c r="W11010">
        <f t="shared" si="1501"/>
        <v>-7.0058719586381297</v>
      </c>
      <c r="X11010">
        <f t="shared" si="1502"/>
        <v>-0.55082043631045874</v>
      </c>
    </row>
    <row r="11011" spans="17:24" x14ac:dyDescent="0.2">
      <c r="Q11011">
        <f t="shared" si="1495"/>
        <v>7.8539816339852422E-2</v>
      </c>
      <c r="R11011">
        <f t="shared" si="1497"/>
        <v>7.0274047150961216</v>
      </c>
      <c r="S11011">
        <f t="shared" si="1498"/>
        <v>7.005741571637178</v>
      </c>
      <c r="T11011">
        <f t="shared" si="1499"/>
        <v>0.55136381926078926</v>
      </c>
      <c r="U11011">
        <f t="shared" si="1496"/>
        <v>3.2201324699309497</v>
      </c>
      <c r="V11011">
        <f t="shared" si="1500"/>
        <v>7.0274047150946704</v>
      </c>
      <c r="W11011">
        <f t="shared" si="1501"/>
        <v>-7.0057415716350127</v>
      </c>
      <c r="X11011">
        <f t="shared" si="1502"/>
        <v>-0.55136381926981115</v>
      </c>
    </row>
    <row r="11012" spans="17:24" x14ac:dyDescent="0.2">
      <c r="Q11012">
        <f t="shared" si="1495"/>
        <v>7.8618356156192171E-2</v>
      </c>
      <c r="R11012">
        <f t="shared" si="1497"/>
        <v>7.0273172539091391</v>
      </c>
      <c r="S11012">
        <f t="shared" si="1498"/>
        <v>7.0056110549825403</v>
      </c>
      <c r="T11012">
        <f t="shared" si="1499"/>
        <v>0.5519071782424082</v>
      </c>
      <c r="U11012">
        <f t="shared" si="1496"/>
        <v>3.2202110097472896</v>
      </c>
      <c r="V11012">
        <f t="shared" si="1500"/>
        <v>7.027317253907686</v>
      </c>
      <c r="W11012">
        <f t="shared" si="1501"/>
        <v>-7.0056110549803723</v>
      </c>
      <c r="X11012">
        <f t="shared" si="1502"/>
        <v>-0.55190717825143054</v>
      </c>
    </row>
    <row r="11013" spans="17:24" x14ac:dyDescent="0.2">
      <c r="Q11013">
        <f t="shared" si="1495"/>
        <v>7.8696895972531919E-2</v>
      </c>
      <c r="R11013">
        <f t="shared" si="1497"/>
        <v>7.0272297049364809</v>
      </c>
      <c r="S11013">
        <f t="shared" si="1498"/>
        <v>7.0054804086787694</v>
      </c>
      <c r="T11013">
        <f t="shared" si="1499"/>
        <v>0.55245051322231908</v>
      </c>
      <c r="U11013">
        <f t="shared" si="1496"/>
        <v>3.2202895495636294</v>
      </c>
      <c r="V11013">
        <f t="shared" si="1500"/>
        <v>7.0272297049350252</v>
      </c>
      <c r="W11013">
        <f t="shared" si="1501"/>
        <v>-7.0054804086765969</v>
      </c>
      <c r="X11013">
        <f t="shared" si="1502"/>
        <v>-0.55245051323134187</v>
      </c>
    </row>
    <row r="11014" spans="17:24" x14ac:dyDescent="0.2">
      <c r="Q11014">
        <f t="shared" si="1495"/>
        <v>7.8775435788871667E-2</v>
      </c>
      <c r="R11014">
        <f t="shared" si="1497"/>
        <v>7.0271420681770236</v>
      </c>
      <c r="S11014">
        <f t="shared" si="1498"/>
        <v>7.0053496327282518</v>
      </c>
      <c r="T11014">
        <f t="shared" si="1499"/>
        <v>0.55299382417654674</v>
      </c>
      <c r="U11014">
        <f t="shared" si="1496"/>
        <v>3.2203680893799693</v>
      </c>
      <c r="V11014">
        <f t="shared" si="1500"/>
        <v>7.0271420681755679</v>
      </c>
      <c r="W11014">
        <f t="shared" si="1501"/>
        <v>-7.0053496327260794</v>
      </c>
      <c r="X11014">
        <f t="shared" si="1502"/>
        <v>-0.55299382418557019</v>
      </c>
    </row>
    <row r="11015" spans="17:24" x14ac:dyDescent="0.2">
      <c r="Q11015">
        <f t="shared" si="1495"/>
        <v>7.8853975605211415E-2</v>
      </c>
      <c r="R11015">
        <f t="shared" si="1497"/>
        <v>7.0270543436296471</v>
      </c>
      <c r="S11015">
        <f t="shared" si="1498"/>
        <v>7.0052187271333839</v>
      </c>
      <c r="T11015">
        <f t="shared" si="1499"/>
        <v>0.55353711108111647</v>
      </c>
      <c r="U11015">
        <f t="shared" si="1496"/>
        <v>3.2204466291963092</v>
      </c>
      <c r="V11015">
        <f t="shared" si="1500"/>
        <v>7.0270543436281896</v>
      </c>
      <c r="W11015">
        <f t="shared" si="1501"/>
        <v>-7.0052187271312087</v>
      </c>
      <c r="X11015">
        <f t="shared" si="1502"/>
        <v>-0.55353711109014025</v>
      </c>
    </row>
    <row r="11016" spans="17:24" x14ac:dyDescent="0.2">
      <c r="Q11016">
        <f t="shared" si="1495"/>
        <v>7.8932515421551164E-2</v>
      </c>
      <c r="R11016">
        <f t="shared" si="1497"/>
        <v>7.0269665312932297</v>
      </c>
      <c r="S11016">
        <f t="shared" si="1498"/>
        <v>7.005087691896561</v>
      </c>
      <c r="T11016">
        <f t="shared" si="1499"/>
        <v>0.55408037391205334</v>
      </c>
      <c r="U11016">
        <f t="shared" si="1496"/>
        <v>3.2205251690126491</v>
      </c>
      <c r="V11016">
        <f t="shared" si="1500"/>
        <v>7.0269665312917695</v>
      </c>
      <c r="W11016">
        <f t="shared" si="1501"/>
        <v>-7.0050876918943823</v>
      </c>
      <c r="X11016">
        <f t="shared" si="1502"/>
        <v>-0.55408037392107756</v>
      </c>
    </row>
    <row r="11017" spans="17:24" x14ac:dyDescent="0.2">
      <c r="Q11017">
        <f t="shared" si="1495"/>
        <v>7.9011055237890912E-2</v>
      </c>
      <c r="R11017">
        <f t="shared" si="1497"/>
        <v>7.0268786311666442</v>
      </c>
      <c r="S11017">
        <f t="shared" si="1498"/>
        <v>7.0049565270201786</v>
      </c>
      <c r="T11017">
        <f t="shared" si="1499"/>
        <v>0.55462361264538229</v>
      </c>
      <c r="U11017">
        <f t="shared" si="1496"/>
        <v>3.2206037088289889</v>
      </c>
      <c r="V11017">
        <f t="shared" si="1500"/>
        <v>7.0268786311651832</v>
      </c>
      <c r="W11017">
        <f t="shared" si="1501"/>
        <v>-7.0049565270179981</v>
      </c>
      <c r="X11017">
        <f t="shared" si="1502"/>
        <v>-0.55462361265440696</v>
      </c>
    </row>
    <row r="11018" spans="17:24" x14ac:dyDescent="0.2">
      <c r="Q11018">
        <f t="shared" si="1495"/>
        <v>7.908959505423066E-2</v>
      </c>
      <c r="R11018">
        <f t="shared" si="1497"/>
        <v>7.0267906432487646</v>
      </c>
      <c r="S11018">
        <f t="shared" si="1498"/>
        <v>7.0048252325066356</v>
      </c>
      <c r="T11018">
        <f t="shared" si="1499"/>
        <v>0.55516682725712818</v>
      </c>
      <c r="U11018">
        <f t="shared" si="1496"/>
        <v>3.2206822486453288</v>
      </c>
      <c r="V11018">
        <f t="shared" si="1500"/>
        <v>7.0267906432473026</v>
      </c>
      <c r="W11018">
        <f t="shared" si="1501"/>
        <v>-7.0048252325044542</v>
      </c>
      <c r="X11018">
        <f t="shared" si="1502"/>
        <v>-0.55516682726615341</v>
      </c>
    </row>
    <row r="11019" spans="17:24" x14ac:dyDescent="0.2">
      <c r="Q11019">
        <f t="shared" si="1495"/>
        <v>7.9168134870570409E-2</v>
      </c>
      <c r="R11019">
        <f t="shared" si="1497"/>
        <v>7.0267025675384662</v>
      </c>
      <c r="S11019">
        <f t="shared" si="1498"/>
        <v>7.0046938083583372</v>
      </c>
      <c r="T11019">
        <f t="shared" si="1499"/>
        <v>0.5557100177233163</v>
      </c>
      <c r="U11019">
        <f t="shared" si="1496"/>
        <v>3.2207607884616687</v>
      </c>
      <c r="V11019">
        <f t="shared" si="1500"/>
        <v>7.0267025675370034</v>
      </c>
      <c r="W11019">
        <f t="shared" si="1501"/>
        <v>-7.0046938083561541</v>
      </c>
      <c r="X11019">
        <f t="shared" si="1502"/>
        <v>-0.55571001773234208</v>
      </c>
    </row>
    <row r="11020" spans="17:24" x14ac:dyDescent="0.2">
      <c r="Q11020">
        <f t="shared" si="1495"/>
        <v>7.9246674686910157E-2</v>
      </c>
      <c r="R11020">
        <f t="shared" si="1497"/>
        <v>7.0266144040346203</v>
      </c>
      <c r="S11020">
        <f t="shared" si="1498"/>
        <v>7.0045622545776869</v>
      </c>
      <c r="T11020">
        <f t="shared" si="1499"/>
        <v>0.5562531840199717</v>
      </c>
      <c r="U11020">
        <f t="shared" si="1496"/>
        <v>3.2208393282780086</v>
      </c>
      <c r="V11020">
        <f t="shared" si="1500"/>
        <v>7.0266144040331548</v>
      </c>
      <c r="W11020">
        <f t="shared" si="1501"/>
        <v>-7.0045622545754993</v>
      </c>
      <c r="X11020">
        <f t="shared" si="1502"/>
        <v>-0.55625318402899782</v>
      </c>
    </row>
    <row r="11021" spans="17:24" x14ac:dyDescent="0.2">
      <c r="Q11021">
        <f t="shared" ref="Q11021:Q11084" si="1503">Q11020+Q$3</f>
        <v>7.9325214503249905E-2</v>
      </c>
      <c r="R11021">
        <f t="shared" si="1497"/>
        <v>7.026526152736098</v>
      </c>
      <c r="S11021">
        <f t="shared" si="1498"/>
        <v>7.0044305711670916</v>
      </c>
      <c r="T11021">
        <f t="shared" si="1499"/>
        <v>0.55679632612311936</v>
      </c>
      <c r="U11021">
        <f t="shared" ref="U11021:U11084" si="1504">U11020+U$3</f>
        <v>3.2209178680943484</v>
      </c>
      <c r="V11021">
        <f t="shared" si="1500"/>
        <v>7.0265261527346299</v>
      </c>
      <c r="W11021">
        <f t="shared" si="1501"/>
        <v>-7.0044305711649004</v>
      </c>
      <c r="X11021">
        <f t="shared" si="1502"/>
        <v>-0.5567963261321458</v>
      </c>
    </row>
    <row r="11022" spans="17:24" x14ac:dyDescent="0.2">
      <c r="Q11022">
        <f t="shared" si="1503"/>
        <v>7.9403754319589653E-2</v>
      </c>
      <c r="R11022">
        <f t="shared" si="1497"/>
        <v>7.026437813641766</v>
      </c>
      <c r="S11022">
        <f t="shared" si="1498"/>
        <v>7.0042987581289582</v>
      </c>
      <c r="T11022">
        <f t="shared" si="1499"/>
        <v>0.5573394440087841</v>
      </c>
      <c r="U11022">
        <f t="shared" si="1504"/>
        <v>3.2209964079106883</v>
      </c>
      <c r="V11022">
        <f t="shared" si="1500"/>
        <v>7.026437813640297</v>
      </c>
      <c r="W11022">
        <f t="shared" si="1501"/>
        <v>-7.0042987581267662</v>
      </c>
      <c r="X11022">
        <f t="shared" si="1502"/>
        <v>-0.5573394440178111</v>
      </c>
    </row>
    <row r="11023" spans="17:24" x14ac:dyDescent="0.2">
      <c r="Q11023">
        <f t="shared" si="1503"/>
        <v>7.9482294135929402E-2</v>
      </c>
      <c r="R11023">
        <f t="shared" si="1497"/>
        <v>7.0263493867504954</v>
      </c>
      <c r="S11023">
        <f t="shared" si="1498"/>
        <v>7.0041668154656991</v>
      </c>
      <c r="T11023">
        <f t="shared" si="1499"/>
        <v>0.55788253765299134</v>
      </c>
      <c r="U11023">
        <f t="shared" si="1504"/>
        <v>3.2210749477270282</v>
      </c>
      <c r="V11023">
        <f t="shared" si="1500"/>
        <v>7.0263493867490254</v>
      </c>
      <c r="W11023">
        <f t="shared" si="1501"/>
        <v>-7.0041668154635062</v>
      </c>
      <c r="X11023">
        <f t="shared" si="1502"/>
        <v>-0.55788253766201878</v>
      </c>
    </row>
    <row r="11024" spans="17:24" x14ac:dyDescent="0.2">
      <c r="Q11024">
        <f t="shared" si="1503"/>
        <v>7.956083395226915E-2</v>
      </c>
      <c r="R11024">
        <f t="shared" si="1497"/>
        <v>7.0262608720611528</v>
      </c>
      <c r="S11024">
        <f t="shared" si="1498"/>
        <v>7.004034743179731</v>
      </c>
      <c r="T11024">
        <f t="shared" si="1499"/>
        <v>0.55842560703176591</v>
      </c>
      <c r="U11024">
        <f t="shared" si="1504"/>
        <v>3.2211534875433681</v>
      </c>
      <c r="V11024">
        <f t="shared" si="1500"/>
        <v>7.0262608720596811</v>
      </c>
      <c r="W11024">
        <f t="shared" si="1501"/>
        <v>-7.0040347431775345</v>
      </c>
      <c r="X11024">
        <f t="shared" si="1502"/>
        <v>-0.55842560704079391</v>
      </c>
    </row>
    <row r="11025" spans="17:24" x14ac:dyDescent="0.2">
      <c r="Q11025">
        <f t="shared" si="1503"/>
        <v>7.9639373768608898E-2</v>
      </c>
      <c r="R11025">
        <f t="shared" si="1497"/>
        <v>7.0261722695726032</v>
      </c>
      <c r="S11025">
        <f t="shared" si="1498"/>
        <v>7.0039025412734652</v>
      </c>
      <c r="T11025">
        <f t="shared" si="1499"/>
        <v>0.55896865212113278</v>
      </c>
      <c r="U11025">
        <f t="shared" si="1504"/>
        <v>3.2212320273597079</v>
      </c>
      <c r="V11025">
        <f t="shared" si="1500"/>
        <v>7.0261722695711306</v>
      </c>
      <c r="W11025">
        <f t="shared" si="1501"/>
        <v>-7.0039025412712679</v>
      </c>
      <c r="X11025">
        <f t="shared" si="1502"/>
        <v>-0.55896865213016123</v>
      </c>
    </row>
    <row r="11026" spans="17:24" x14ac:dyDescent="0.2">
      <c r="Q11026">
        <f t="shared" si="1503"/>
        <v>7.9717913584948646E-2</v>
      </c>
      <c r="R11026">
        <f t="shared" si="1497"/>
        <v>7.0260835792837124</v>
      </c>
      <c r="S11026">
        <f t="shared" si="1498"/>
        <v>7.003770209749324</v>
      </c>
      <c r="T11026">
        <f t="shared" si="1499"/>
        <v>0.55951167289711712</v>
      </c>
      <c r="U11026">
        <f t="shared" si="1504"/>
        <v>3.2213105671760478</v>
      </c>
      <c r="V11026">
        <f t="shared" si="1500"/>
        <v>7.0260835792822371</v>
      </c>
      <c r="W11026">
        <f t="shared" si="1501"/>
        <v>-7.0037702097471231</v>
      </c>
      <c r="X11026">
        <f t="shared" si="1502"/>
        <v>-0.5595116729061459</v>
      </c>
    </row>
    <row r="11027" spans="17:24" x14ac:dyDescent="0.2">
      <c r="Q11027">
        <f t="shared" si="1503"/>
        <v>7.9796453401288395E-2</v>
      </c>
      <c r="R11027">
        <f t="shared" si="1497"/>
        <v>7.0259948011933426</v>
      </c>
      <c r="S11027">
        <f t="shared" si="1498"/>
        <v>7.0036377486097257</v>
      </c>
      <c r="T11027">
        <f t="shared" si="1499"/>
        <v>0.56005466933574388</v>
      </c>
      <c r="U11027">
        <f t="shared" si="1504"/>
        <v>3.2213891069923877</v>
      </c>
      <c r="V11027">
        <f t="shared" si="1500"/>
        <v>7.0259948011918656</v>
      </c>
      <c r="W11027">
        <f t="shared" si="1501"/>
        <v>-7.0036377486075221</v>
      </c>
      <c r="X11027">
        <f t="shared" si="1502"/>
        <v>-0.56005466934477321</v>
      </c>
    </row>
    <row r="11028" spans="17:24" x14ac:dyDescent="0.2">
      <c r="Q11028">
        <f t="shared" si="1503"/>
        <v>7.9874993217628143E-2</v>
      </c>
      <c r="R11028">
        <f t="shared" si="1497"/>
        <v>7.025905935300357</v>
      </c>
      <c r="S11028">
        <f t="shared" si="1498"/>
        <v>7.0035051578570942</v>
      </c>
      <c r="T11028">
        <f t="shared" si="1499"/>
        <v>0.56059764141303814</v>
      </c>
      <c r="U11028">
        <f t="shared" si="1504"/>
        <v>3.2214676468087275</v>
      </c>
      <c r="V11028">
        <f t="shared" si="1500"/>
        <v>7.0259059352988782</v>
      </c>
      <c r="W11028">
        <f t="shared" si="1501"/>
        <v>-7.0035051578548879</v>
      </c>
      <c r="X11028">
        <f t="shared" si="1502"/>
        <v>-0.56059764142206781</v>
      </c>
    </row>
    <row r="11029" spans="17:24" x14ac:dyDescent="0.2">
      <c r="Q11029">
        <f t="shared" si="1503"/>
        <v>7.9953533033967891E-2</v>
      </c>
      <c r="R11029">
        <f t="shared" si="1497"/>
        <v>7.0258169816036169</v>
      </c>
      <c r="S11029">
        <f t="shared" si="1498"/>
        <v>7.003372437493856</v>
      </c>
      <c r="T11029">
        <f t="shared" si="1499"/>
        <v>0.56114058910502496</v>
      </c>
      <c r="U11029">
        <f t="shared" si="1504"/>
        <v>3.2215461866250674</v>
      </c>
      <c r="V11029">
        <f t="shared" si="1500"/>
        <v>7.0258169816021363</v>
      </c>
      <c r="W11029">
        <f t="shared" si="1501"/>
        <v>-7.0033724374916462</v>
      </c>
      <c r="X11029">
        <f t="shared" si="1502"/>
        <v>-0.56114058911405518</v>
      </c>
    </row>
    <row r="11030" spans="17:24" x14ac:dyDescent="0.2">
      <c r="Q11030">
        <f t="shared" si="1503"/>
        <v>8.003207285030764E-2</v>
      </c>
      <c r="R11030">
        <f t="shared" si="1497"/>
        <v>7.0257279401019801</v>
      </c>
      <c r="S11030">
        <f t="shared" si="1498"/>
        <v>7.0032395875224349</v>
      </c>
      <c r="T11030">
        <f t="shared" si="1499"/>
        <v>0.56168351238772929</v>
      </c>
      <c r="U11030">
        <f t="shared" si="1504"/>
        <v>3.2216247264414073</v>
      </c>
      <c r="V11030">
        <f t="shared" si="1500"/>
        <v>7.0257279401004977</v>
      </c>
      <c r="W11030">
        <f t="shared" si="1501"/>
        <v>-7.0032395875202225</v>
      </c>
      <c r="X11030">
        <f t="shared" si="1502"/>
        <v>-0.56168351239675984</v>
      </c>
    </row>
    <row r="11031" spans="17:24" x14ac:dyDescent="0.2">
      <c r="Q11031">
        <f t="shared" si="1503"/>
        <v>8.0110612666647388E-2</v>
      </c>
      <c r="R11031">
        <f t="shared" ref="R11031:R11094" si="1505">B$4*SQRT(2*COS(2*Q11031))</f>
        <v>7.0256388107943071</v>
      </c>
      <c r="S11031">
        <f t="shared" ref="S11031:S11094" si="1506">R11031*COS(Q11031)</f>
        <v>7.0031066079452629</v>
      </c>
      <c r="T11031">
        <f t="shared" ref="T11031:T11094" si="1507">R11031*SIN(Q11031)</f>
        <v>0.5622264112371762</v>
      </c>
      <c r="U11031">
        <f t="shared" si="1504"/>
        <v>3.2217032662577472</v>
      </c>
      <c r="V11031">
        <f t="shared" ref="V11031:V11094" si="1508">B$4*SQRT(2*COS(2*U11031))</f>
        <v>7.0256388107928238</v>
      </c>
      <c r="W11031">
        <f t="shared" ref="W11031:W11094" si="1509">V11031*COS(U11031)</f>
        <v>-7.0031066079430504</v>
      </c>
      <c r="X11031">
        <f t="shared" ref="X11031:X11094" si="1510">V11031*SIN(U11031)</f>
        <v>-0.56222641124620731</v>
      </c>
    </row>
    <row r="11032" spans="17:24" x14ac:dyDescent="0.2">
      <c r="Q11032">
        <f t="shared" si="1503"/>
        <v>8.0189152482987136E-2</v>
      </c>
      <c r="R11032">
        <f t="shared" si="1505"/>
        <v>7.0255495936794539</v>
      </c>
      <c r="S11032">
        <f t="shared" si="1506"/>
        <v>7.0029734987647725</v>
      </c>
      <c r="T11032">
        <f t="shared" si="1507"/>
        <v>0.56276928562939055</v>
      </c>
      <c r="U11032">
        <f t="shared" si="1504"/>
        <v>3.221781806074087</v>
      </c>
      <c r="V11032">
        <f t="shared" si="1508"/>
        <v>7.0255495936779688</v>
      </c>
      <c r="W11032">
        <f t="shared" si="1509"/>
        <v>-7.0029734987625574</v>
      </c>
      <c r="X11032">
        <f t="shared" si="1510"/>
        <v>-0.56276928563842221</v>
      </c>
    </row>
    <row r="11033" spans="17:24" x14ac:dyDescent="0.2">
      <c r="Q11033">
        <f t="shared" si="1503"/>
        <v>8.0267692299326884E-2</v>
      </c>
      <c r="R11033">
        <f t="shared" si="1505"/>
        <v>7.0254602887562791</v>
      </c>
      <c r="S11033">
        <f t="shared" si="1506"/>
        <v>7.0028402599834001</v>
      </c>
      <c r="T11033">
        <f t="shared" si="1507"/>
        <v>0.56331213554039783</v>
      </c>
      <c r="U11033">
        <f t="shared" si="1504"/>
        <v>3.2218603458904269</v>
      </c>
      <c r="V11033">
        <f t="shared" si="1508"/>
        <v>7.0254602887547914</v>
      </c>
      <c r="W11033">
        <f t="shared" si="1509"/>
        <v>-7.0028402599811814</v>
      </c>
      <c r="X11033">
        <f t="shared" si="1510"/>
        <v>-0.56331213554942972</v>
      </c>
    </row>
    <row r="11034" spans="17:24" x14ac:dyDescent="0.2">
      <c r="Q11034">
        <f t="shared" si="1503"/>
        <v>8.0346232115666633E-2</v>
      </c>
      <c r="R11034">
        <f t="shared" si="1505"/>
        <v>7.0253708960236336</v>
      </c>
      <c r="S11034">
        <f t="shared" si="1506"/>
        <v>7.0027068916035784</v>
      </c>
      <c r="T11034">
        <f t="shared" si="1507"/>
        <v>0.56385496094622245</v>
      </c>
      <c r="U11034">
        <f t="shared" si="1504"/>
        <v>3.2219388857067668</v>
      </c>
      <c r="V11034">
        <f t="shared" si="1508"/>
        <v>7.0253708960221459</v>
      </c>
      <c r="W11034">
        <f t="shared" si="1509"/>
        <v>-7.002706891601358</v>
      </c>
      <c r="X11034">
        <f t="shared" si="1510"/>
        <v>-0.563854960955255</v>
      </c>
    </row>
    <row r="11035" spans="17:24" x14ac:dyDescent="0.2">
      <c r="Q11035">
        <f t="shared" si="1503"/>
        <v>8.0424771932006381E-2</v>
      </c>
      <c r="R11035">
        <f t="shared" si="1505"/>
        <v>7.0252814154803751</v>
      </c>
      <c r="S11035">
        <f t="shared" si="1506"/>
        <v>7.002573393627749</v>
      </c>
      <c r="T11035">
        <f t="shared" si="1507"/>
        <v>0.56439776182288992</v>
      </c>
      <c r="U11035">
        <f t="shared" si="1504"/>
        <v>3.2220174255231067</v>
      </c>
      <c r="V11035">
        <f t="shared" si="1508"/>
        <v>7.0252814154788856</v>
      </c>
      <c r="W11035">
        <f t="shared" si="1509"/>
        <v>-7.0025733936255268</v>
      </c>
      <c r="X11035">
        <f t="shared" si="1510"/>
        <v>-0.56439776183192292</v>
      </c>
    </row>
    <row r="11036" spans="17:24" x14ac:dyDescent="0.2">
      <c r="Q11036">
        <f t="shared" si="1503"/>
        <v>8.0503311748346129E-2</v>
      </c>
      <c r="R11036">
        <f t="shared" si="1505"/>
        <v>7.0251918471253552</v>
      </c>
      <c r="S11036">
        <f t="shared" si="1506"/>
        <v>7.0024397660583544</v>
      </c>
      <c r="T11036">
        <f t="shared" si="1507"/>
        <v>0.56494053814642509</v>
      </c>
      <c r="U11036">
        <f t="shared" si="1504"/>
        <v>3.2220959653394465</v>
      </c>
      <c r="V11036">
        <f t="shared" si="1508"/>
        <v>7.025191847123863</v>
      </c>
      <c r="W11036">
        <f t="shared" si="1509"/>
        <v>-7.0024397660561295</v>
      </c>
      <c r="X11036">
        <f t="shared" si="1510"/>
        <v>-0.56494053815545842</v>
      </c>
    </row>
    <row r="11037" spans="17:24" x14ac:dyDescent="0.2">
      <c r="Q11037">
        <f t="shared" si="1503"/>
        <v>8.0581851564685877E-2</v>
      </c>
      <c r="R11037">
        <f t="shared" si="1505"/>
        <v>7.0251021909574227</v>
      </c>
      <c r="S11037">
        <f t="shared" si="1506"/>
        <v>7.0023060088978353</v>
      </c>
      <c r="T11037">
        <f t="shared" si="1507"/>
        <v>0.5654832898928529</v>
      </c>
      <c r="U11037">
        <f t="shared" si="1504"/>
        <v>3.2221745051557864</v>
      </c>
      <c r="V11037">
        <f t="shared" si="1508"/>
        <v>7.0251021909559297</v>
      </c>
      <c r="W11037">
        <f t="shared" si="1509"/>
        <v>-7.0023060088956086</v>
      </c>
      <c r="X11037">
        <f t="shared" si="1510"/>
        <v>-0.56548328990188679</v>
      </c>
    </row>
    <row r="11038" spans="17:24" x14ac:dyDescent="0.2">
      <c r="Q11038">
        <f t="shared" si="1503"/>
        <v>8.0660391381025626E-2</v>
      </c>
      <c r="R11038">
        <f t="shared" si="1505"/>
        <v>7.0250124469754311</v>
      </c>
      <c r="S11038">
        <f t="shared" si="1506"/>
        <v>7.0021721221486413</v>
      </c>
      <c r="T11038">
        <f t="shared" si="1507"/>
        <v>0.56602601703819844</v>
      </c>
      <c r="U11038">
        <f t="shared" si="1504"/>
        <v>3.2222530449721263</v>
      </c>
      <c r="V11038">
        <f t="shared" si="1508"/>
        <v>7.0250124469739363</v>
      </c>
      <c r="W11038">
        <f t="shared" si="1509"/>
        <v>-7.002172122146411</v>
      </c>
      <c r="X11038">
        <f t="shared" si="1510"/>
        <v>-0.56602601704723277</v>
      </c>
    </row>
    <row r="11039" spans="17:24" x14ac:dyDescent="0.2">
      <c r="Q11039">
        <f t="shared" si="1503"/>
        <v>8.0738931197365374E-2</v>
      </c>
      <c r="R11039">
        <f t="shared" si="1505"/>
        <v>7.0249226151782276</v>
      </c>
      <c r="S11039">
        <f t="shared" si="1506"/>
        <v>7.0020381058132184</v>
      </c>
      <c r="T11039">
        <f t="shared" si="1507"/>
        <v>0.56656871955848687</v>
      </c>
      <c r="U11039">
        <f t="shared" si="1504"/>
        <v>3.2223315847884662</v>
      </c>
      <c r="V11039">
        <f t="shared" si="1508"/>
        <v>7.024922615176731</v>
      </c>
      <c r="W11039">
        <f t="shared" si="1509"/>
        <v>-7.0020381058109864</v>
      </c>
      <c r="X11039">
        <f t="shared" si="1510"/>
        <v>-0.56656871956752164</v>
      </c>
    </row>
    <row r="11040" spans="17:24" x14ac:dyDescent="0.2">
      <c r="Q11040">
        <f t="shared" si="1503"/>
        <v>8.0817471013705122E-2</v>
      </c>
      <c r="R11040">
        <f t="shared" si="1505"/>
        <v>7.0248326955646592</v>
      </c>
      <c r="S11040">
        <f t="shared" si="1506"/>
        <v>7.0019039598940171</v>
      </c>
      <c r="T11040">
        <f t="shared" si="1507"/>
        <v>0.56711139742974292</v>
      </c>
      <c r="U11040">
        <f t="shared" si="1504"/>
        <v>3.222410124604806</v>
      </c>
      <c r="V11040">
        <f t="shared" si="1508"/>
        <v>7.0248326955631608</v>
      </c>
      <c r="W11040">
        <f t="shared" si="1509"/>
        <v>-7.0019039598917825</v>
      </c>
      <c r="X11040">
        <f t="shared" si="1510"/>
        <v>-0.56711139743877814</v>
      </c>
    </row>
    <row r="11041" spans="17:24" x14ac:dyDescent="0.2">
      <c r="Q11041">
        <f t="shared" si="1503"/>
        <v>8.089601083004487E-2</v>
      </c>
      <c r="R11041">
        <f t="shared" si="1505"/>
        <v>7.0247426881335739</v>
      </c>
      <c r="S11041">
        <f t="shared" si="1506"/>
        <v>7.0017696843934925</v>
      </c>
      <c r="T11041">
        <f t="shared" si="1507"/>
        <v>0.56765405062799179</v>
      </c>
      <c r="U11041">
        <f t="shared" si="1504"/>
        <v>3.2224886644211459</v>
      </c>
      <c r="V11041">
        <f t="shared" si="1508"/>
        <v>7.0247426881320738</v>
      </c>
      <c r="W11041">
        <f t="shared" si="1509"/>
        <v>-7.0017696843912542</v>
      </c>
      <c r="X11041">
        <f t="shared" si="1510"/>
        <v>-0.56765405063702745</v>
      </c>
    </row>
    <row r="11042" spans="17:24" x14ac:dyDescent="0.2">
      <c r="Q11042">
        <f t="shared" si="1503"/>
        <v>8.0974550646384619E-2</v>
      </c>
      <c r="R11042">
        <f t="shared" si="1505"/>
        <v>7.0246525928838155</v>
      </c>
      <c r="S11042">
        <f t="shared" si="1506"/>
        <v>7.0016352793140966</v>
      </c>
      <c r="T11042">
        <f t="shared" si="1507"/>
        <v>0.56819667912925853</v>
      </c>
      <c r="U11042">
        <f t="shared" si="1504"/>
        <v>3.2225672042374858</v>
      </c>
      <c r="V11042">
        <f t="shared" si="1508"/>
        <v>7.0246525928823145</v>
      </c>
      <c r="W11042">
        <f t="shared" si="1509"/>
        <v>-7.0016352793118575</v>
      </c>
      <c r="X11042">
        <f t="shared" si="1510"/>
        <v>-0.56819667913829464</v>
      </c>
    </row>
    <row r="11043" spans="17:24" x14ac:dyDescent="0.2">
      <c r="Q11043">
        <f t="shared" si="1503"/>
        <v>8.1053090462724367E-2</v>
      </c>
      <c r="R11043">
        <f t="shared" si="1505"/>
        <v>7.0245624098142301</v>
      </c>
      <c r="S11043">
        <f t="shared" si="1506"/>
        <v>7.0015007446582915</v>
      </c>
      <c r="T11043">
        <f t="shared" si="1507"/>
        <v>0.5687392829095681</v>
      </c>
      <c r="U11043">
        <f t="shared" si="1504"/>
        <v>3.2226457440538256</v>
      </c>
      <c r="V11043">
        <f t="shared" si="1508"/>
        <v>7.0245624098127273</v>
      </c>
      <c r="W11043">
        <f t="shared" si="1509"/>
        <v>-7.0015007446560498</v>
      </c>
      <c r="X11043">
        <f t="shared" si="1510"/>
        <v>-0.56873928291860465</v>
      </c>
    </row>
    <row r="11044" spans="17:24" x14ac:dyDescent="0.2">
      <c r="Q11044">
        <f t="shared" si="1503"/>
        <v>8.1131630279064115E-2</v>
      </c>
      <c r="R11044">
        <f t="shared" si="1505"/>
        <v>7.0244721389236586</v>
      </c>
      <c r="S11044">
        <f t="shared" si="1506"/>
        <v>7.0013660804285349</v>
      </c>
      <c r="T11044">
        <f t="shared" si="1507"/>
        <v>0.56928186194494546</v>
      </c>
      <c r="U11044">
        <f t="shared" si="1504"/>
        <v>3.2227242838701655</v>
      </c>
      <c r="V11044">
        <f t="shared" si="1508"/>
        <v>7.0244721389221541</v>
      </c>
      <c r="W11044">
        <f t="shared" si="1509"/>
        <v>-7.0013660804262905</v>
      </c>
      <c r="X11044">
        <f t="shared" si="1510"/>
        <v>-0.56928186195398245</v>
      </c>
    </row>
    <row r="11045" spans="17:24" x14ac:dyDescent="0.2">
      <c r="Q11045">
        <f t="shared" si="1503"/>
        <v>8.1210170095403864E-2</v>
      </c>
      <c r="R11045">
        <f t="shared" si="1505"/>
        <v>7.0243817802109429</v>
      </c>
      <c r="S11045">
        <f t="shared" si="1506"/>
        <v>7.001231286627287</v>
      </c>
      <c r="T11045">
        <f t="shared" si="1507"/>
        <v>0.56982441621141566</v>
      </c>
      <c r="U11045">
        <f t="shared" si="1504"/>
        <v>3.2228028236865054</v>
      </c>
      <c r="V11045">
        <f t="shared" si="1508"/>
        <v>7.0243817802094366</v>
      </c>
      <c r="W11045">
        <f t="shared" si="1509"/>
        <v>-7.0012312866250399</v>
      </c>
      <c r="X11045">
        <f t="shared" si="1510"/>
        <v>-0.56982441622045299</v>
      </c>
    </row>
    <row r="11046" spans="17:24" x14ac:dyDescent="0.2">
      <c r="Q11046">
        <f t="shared" si="1503"/>
        <v>8.1288709911743612E-2</v>
      </c>
      <c r="R11046">
        <f t="shared" si="1505"/>
        <v>7.024291333674924</v>
      </c>
      <c r="S11046">
        <f t="shared" si="1506"/>
        <v>7.0010963632570151</v>
      </c>
      <c r="T11046">
        <f t="shared" si="1507"/>
        <v>0.57036694568500357</v>
      </c>
      <c r="U11046">
        <f t="shared" si="1504"/>
        <v>3.2228813635028453</v>
      </c>
      <c r="V11046">
        <f t="shared" si="1508"/>
        <v>7.0242913336734158</v>
      </c>
      <c r="W11046">
        <f t="shared" si="1509"/>
        <v>-7.0010963632547663</v>
      </c>
      <c r="X11046">
        <f t="shared" si="1510"/>
        <v>-0.57036694569404145</v>
      </c>
    </row>
    <row r="11047" spans="17:24" x14ac:dyDescent="0.2">
      <c r="Q11047">
        <f t="shared" si="1503"/>
        <v>8.136724972808336E-2</v>
      </c>
      <c r="R11047">
        <f t="shared" si="1505"/>
        <v>7.0242007993144409</v>
      </c>
      <c r="S11047">
        <f t="shared" si="1506"/>
        <v>7.0009613103201858</v>
      </c>
      <c r="T11047">
        <f t="shared" si="1507"/>
        <v>0.57090945034173446</v>
      </c>
      <c r="U11047">
        <f t="shared" si="1504"/>
        <v>3.2229599033191851</v>
      </c>
      <c r="V11047">
        <f t="shared" si="1508"/>
        <v>7.0242007993129318</v>
      </c>
      <c r="W11047">
        <f t="shared" si="1509"/>
        <v>-7.0009613103179342</v>
      </c>
      <c r="X11047">
        <f t="shared" si="1510"/>
        <v>-0.57090945035077278</v>
      </c>
    </row>
    <row r="11048" spans="17:24" x14ac:dyDescent="0.2">
      <c r="Q11048">
        <f t="shared" si="1503"/>
        <v>8.1445789544423108E-2</v>
      </c>
      <c r="R11048">
        <f t="shared" si="1505"/>
        <v>7.024110177128331</v>
      </c>
      <c r="S11048">
        <f t="shared" si="1506"/>
        <v>7.0008261278192672</v>
      </c>
      <c r="T11048">
        <f t="shared" si="1507"/>
        <v>0.57145193015763307</v>
      </c>
      <c r="U11048">
        <f t="shared" si="1504"/>
        <v>3.223038443135525</v>
      </c>
      <c r="V11048">
        <f t="shared" si="1508"/>
        <v>7.0241101771268202</v>
      </c>
      <c r="W11048">
        <f t="shared" si="1509"/>
        <v>-7.0008261278170139</v>
      </c>
      <c r="X11048">
        <f t="shared" si="1510"/>
        <v>-0.57145193016667195</v>
      </c>
    </row>
    <row r="11049" spans="17:24" x14ac:dyDescent="0.2">
      <c r="Q11049">
        <f t="shared" si="1503"/>
        <v>8.1524329360762857E-2</v>
      </c>
      <c r="R11049">
        <f t="shared" si="1505"/>
        <v>7.0240194671154308</v>
      </c>
      <c r="S11049">
        <f t="shared" si="1506"/>
        <v>7.0006908157567302</v>
      </c>
      <c r="T11049">
        <f t="shared" si="1507"/>
        <v>0.57199438510872458</v>
      </c>
      <c r="U11049">
        <f t="shared" si="1504"/>
        <v>3.2231169829518649</v>
      </c>
      <c r="V11049">
        <f t="shared" si="1508"/>
        <v>7.0240194671139191</v>
      </c>
      <c r="W11049">
        <f t="shared" si="1509"/>
        <v>-7.0006908157544743</v>
      </c>
      <c r="X11049">
        <f t="shared" si="1510"/>
        <v>-0.5719943851177639</v>
      </c>
    </row>
    <row r="11050" spans="17:24" x14ac:dyDescent="0.2">
      <c r="Q11050">
        <f t="shared" si="1503"/>
        <v>8.1602869177102605E-2</v>
      </c>
      <c r="R11050">
        <f t="shared" si="1505"/>
        <v>7.0239286692745786</v>
      </c>
      <c r="S11050">
        <f t="shared" si="1506"/>
        <v>7.0005553741350521</v>
      </c>
      <c r="T11050">
        <f t="shared" si="1507"/>
        <v>0.57253681517103394</v>
      </c>
      <c r="U11050">
        <f t="shared" si="1504"/>
        <v>3.2231955227682048</v>
      </c>
      <c r="V11050">
        <f t="shared" si="1508"/>
        <v>7.0239286692730643</v>
      </c>
      <c r="W11050">
        <f t="shared" si="1509"/>
        <v>-7.0005553741327935</v>
      </c>
      <c r="X11050">
        <f t="shared" si="1510"/>
        <v>-0.5725368151800736</v>
      </c>
    </row>
    <row r="11051" spans="17:24" x14ac:dyDescent="0.2">
      <c r="Q11051">
        <f t="shared" si="1503"/>
        <v>8.1681408993442353E-2</v>
      </c>
      <c r="R11051">
        <f t="shared" si="1505"/>
        <v>7.0238377836046055</v>
      </c>
      <c r="S11051">
        <f t="shared" si="1506"/>
        <v>7.0004198029567064</v>
      </c>
      <c r="T11051">
        <f t="shared" si="1507"/>
        <v>0.57307922032058622</v>
      </c>
      <c r="U11051">
        <f t="shared" si="1504"/>
        <v>3.2232740625845446</v>
      </c>
      <c r="V11051">
        <f t="shared" si="1508"/>
        <v>7.0238377836030894</v>
      </c>
      <c r="W11051">
        <f t="shared" si="1509"/>
        <v>-7.0004198029544451</v>
      </c>
      <c r="X11051">
        <f t="shared" si="1510"/>
        <v>-0.57307922032962633</v>
      </c>
    </row>
    <row r="11052" spans="17:24" x14ac:dyDescent="0.2">
      <c r="Q11052">
        <f t="shared" si="1503"/>
        <v>8.1759948809782101E-2</v>
      </c>
      <c r="R11052">
        <f t="shared" si="1505"/>
        <v>7.0237468101043454</v>
      </c>
      <c r="S11052">
        <f t="shared" si="1506"/>
        <v>7.0002841022241702</v>
      </c>
      <c r="T11052">
        <f t="shared" si="1507"/>
        <v>0.57362160053340616</v>
      </c>
      <c r="U11052">
        <f t="shared" si="1504"/>
        <v>3.2233526024008845</v>
      </c>
      <c r="V11052">
        <f t="shared" si="1508"/>
        <v>7.0237468101028275</v>
      </c>
      <c r="W11052">
        <f t="shared" si="1509"/>
        <v>-7.0002841022219071</v>
      </c>
      <c r="X11052">
        <f t="shared" si="1510"/>
        <v>-0.57362160054244671</v>
      </c>
    </row>
    <row r="11053" spans="17:24" x14ac:dyDescent="0.2">
      <c r="Q11053">
        <f t="shared" si="1503"/>
        <v>8.183848862612185E-2</v>
      </c>
      <c r="R11053">
        <f t="shared" si="1505"/>
        <v>7.0236557487726303</v>
      </c>
      <c r="S11053">
        <f t="shared" si="1506"/>
        <v>7.0001482719399268</v>
      </c>
      <c r="T11053">
        <f t="shared" si="1507"/>
        <v>0.57416395578551893</v>
      </c>
      <c r="U11053">
        <f t="shared" si="1504"/>
        <v>3.2234311422172244</v>
      </c>
      <c r="V11053">
        <f t="shared" si="1508"/>
        <v>7.0236557487711115</v>
      </c>
      <c r="W11053">
        <f t="shared" si="1509"/>
        <v>-7.0001482719376611</v>
      </c>
      <c r="X11053">
        <f t="shared" si="1510"/>
        <v>-0.57416395579456003</v>
      </c>
    </row>
    <row r="11054" spans="17:24" x14ac:dyDescent="0.2">
      <c r="Q11054">
        <f t="shared" si="1503"/>
        <v>8.1917028442461598E-2</v>
      </c>
      <c r="R11054">
        <f t="shared" si="1505"/>
        <v>7.0235645996082923</v>
      </c>
      <c r="S11054">
        <f t="shared" si="1506"/>
        <v>7.0000123121064597</v>
      </c>
      <c r="T11054">
        <f t="shared" si="1507"/>
        <v>0.57470628605294971</v>
      </c>
      <c r="U11054">
        <f t="shared" si="1504"/>
        <v>3.2235096820335642</v>
      </c>
      <c r="V11054">
        <f t="shared" si="1508"/>
        <v>7.0235645996067708</v>
      </c>
      <c r="W11054">
        <f t="shared" si="1509"/>
        <v>-7.0000123121041904</v>
      </c>
      <c r="X11054">
        <f t="shared" si="1510"/>
        <v>-0.57470628606199103</v>
      </c>
    </row>
    <row r="11055" spans="17:24" x14ac:dyDescent="0.2">
      <c r="Q11055">
        <f t="shared" si="1503"/>
        <v>8.1995568258801346E-2</v>
      </c>
      <c r="R11055">
        <f t="shared" si="1505"/>
        <v>7.0234733626101589</v>
      </c>
      <c r="S11055">
        <f t="shared" si="1506"/>
        <v>6.9998762227262512</v>
      </c>
      <c r="T11055">
        <f t="shared" si="1507"/>
        <v>0.57524859131172301</v>
      </c>
      <c r="U11055">
        <f t="shared" si="1504"/>
        <v>3.2235882218499041</v>
      </c>
      <c r="V11055">
        <f t="shared" si="1508"/>
        <v>7.0234733626086365</v>
      </c>
      <c r="W11055">
        <f t="shared" si="1509"/>
        <v>-6.999876222723981</v>
      </c>
      <c r="X11055">
        <f t="shared" si="1510"/>
        <v>-0.575248591320765</v>
      </c>
    </row>
    <row r="11056" spans="17:24" x14ac:dyDescent="0.2">
      <c r="Q11056">
        <f t="shared" si="1503"/>
        <v>8.2074108075141095E-2</v>
      </c>
      <c r="R11056">
        <f t="shared" si="1505"/>
        <v>7.0233820377770586</v>
      </c>
      <c r="S11056">
        <f t="shared" si="1506"/>
        <v>6.999740003801791</v>
      </c>
      <c r="T11056">
        <f t="shared" si="1507"/>
        <v>0.57579087153786424</v>
      </c>
      <c r="U11056">
        <f t="shared" si="1504"/>
        <v>3.223666761666244</v>
      </c>
      <c r="V11056">
        <f t="shared" si="1508"/>
        <v>7.0233820377755336</v>
      </c>
      <c r="W11056">
        <f t="shared" si="1509"/>
        <v>-6.9997400037995163</v>
      </c>
      <c r="X11056">
        <f t="shared" si="1510"/>
        <v>-0.57579087154690656</v>
      </c>
    </row>
    <row r="11057" spans="17:24" x14ac:dyDescent="0.2">
      <c r="Q11057">
        <f t="shared" si="1503"/>
        <v>8.2152647891480843E-2</v>
      </c>
      <c r="R11057">
        <f t="shared" si="1505"/>
        <v>7.0232906251078191</v>
      </c>
      <c r="S11057">
        <f t="shared" si="1506"/>
        <v>6.9996036553355685</v>
      </c>
      <c r="T11057">
        <f t="shared" si="1507"/>
        <v>0.57633312670739822</v>
      </c>
      <c r="U11057">
        <f t="shared" si="1504"/>
        <v>3.2237453014825839</v>
      </c>
      <c r="V11057">
        <f t="shared" si="1508"/>
        <v>7.0232906251062932</v>
      </c>
      <c r="W11057">
        <f t="shared" si="1509"/>
        <v>-6.999603655333293</v>
      </c>
      <c r="X11057">
        <f t="shared" si="1510"/>
        <v>-0.57633312671644099</v>
      </c>
    </row>
    <row r="11058" spans="17:24" x14ac:dyDescent="0.2">
      <c r="Q11058">
        <f t="shared" si="1503"/>
        <v>8.2231187707820591E-2</v>
      </c>
      <c r="R11058">
        <f t="shared" si="1505"/>
        <v>7.0231991246012644</v>
      </c>
      <c r="S11058">
        <f t="shared" si="1506"/>
        <v>6.9994671773300752</v>
      </c>
      <c r="T11058">
        <f t="shared" si="1507"/>
        <v>0.57687535679634971</v>
      </c>
      <c r="U11058">
        <f t="shared" si="1504"/>
        <v>3.2238238412989237</v>
      </c>
      <c r="V11058">
        <f t="shared" si="1508"/>
        <v>7.0231991245997385</v>
      </c>
      <c r="W11058">
        <f t="shared" si="1509"/>
        <v>-6.9994671773277988</v>
      </c>
      <c r="X11058">
        <f t="shared" si="1510"/>
        <v>-0.57687535680539315</v>
      </c>
    </row>
    <row r="11059" spans="17:24" x14ac:dyDescent="0.2">
      <c r="Q11059">
        <f t="shared" si="1503"/>
        <v>8.2309727524160339E-2</v>
      </c>
      <c r="R11059">
        <f t="shared" si="1505"/>
        <v>7.023107536256223</v>
      </c>
      <c r="S11059">
        <f t="shared" si="1506"/>
        <v>6.9993305697878085</v>
      </c>
      <c r="T11059">
        <f t="shared" si="1507"/>
        <v>0.57741756178074433</v>
      </c>
      <c r="U11059">
        <f t="shared" si="1504"/>
        <v>3.2239023811152636</v>
      </c>
      <c r="V11059">
        <f t="shared" si="1508"/>
        <v>7.0231075362546944</v>
      </c>
      <c r="W11059">
        <f t="shared" si="1509"/>
        <v>-6.9993305697855295</v>
      </c>
      <c r="X11059">
        <f t="shared" si="1510"/>
        <v>-0.57741756178978798</v>
      </c>
    </row>
    <row r="11060" spans="17:24" x14ac:dyDescent="0.2">
      <c r="Q11060">
        <f t="shared" si="1503"/>
        <v>8.2388267340500088E-2</v>
      </c>
      <c r="R11060">
        <f t="shared" si="1505"/>
        <v>7.0230158600715145</v>
      </c>
      <c r="S11060">
        <f t="shared" si="1506"/>
        <v>6.9991938327112635</v>
      </c>
      <c r="T11060">
        <f t="shared" si="1507"/>
        <v>0.57795974163660635</v>
      </c>
      <c r="U11060">
        <f t="shared" si="1504"/>
        <v>3.2239809209316035</v>
      </c>
      <c r="V11060">
        <f t="shared" si="1508"/>
        <v>7.0230158600699841</v>
      </c>
      <c r="W11060">
        <f t="shared" si="1509"/>
        <v>-6.9991938327089809</v>
      </c>
      <c r="X11060">
        <f t="shared" si="1510"/>
        <v>-0.57795974164565056</v>
      </c>
    </row>
    <row r="11061" spans="17:24" x14ac:dyDescent="0.2">
      <c r="Q11061">
        <f t="shared" si="1503"/>
        <v>8.2466807156839836E-2</v>
      </c>
      <c r="R11061">
        <f t="shared" si="1505"/>
        <v>7.0229240960459629</v>
      </c>
      <c r="S11061">
        <f t="shared" si="1506"/>
        <v>6.9990569661029394</v>
      </c>
      <c r="T11061">
        <f t="shared" si="1507"/>
        <v>0.57850189633996119</v>
      </c>
      <c r="U11061">
        <f t="shared" si="1504"/>
        <v>3.2240594607479434</v>
      </c>
      <c r="V11061">
        <f t="shared" si="1508"/>
        <v>7.0229240960444317</v>
      </c>
      <c r="W11061">
        <f t="shared" si="1509"/>
        <v>-6.9990569661006541</v>
      </c>
      <c r="X11061">
        <f t="shared" si="1510"/>
        <v>-0.57850189634900573</v>
      </c>
    </row>
    <row r="11062" spans="17:24" x14ac:dyDescent="0.2">
      <c r="Q11062">
        <f t="shared" si="1503"/>
        <v>8.2545346973179584E-2</v>
      </c>
      <c r="R11062">
        <f t="shared" si="1505"/>
        <v>7.0228322441783888</v>
      </c>
      <c r="S11062">
        <f t="shared" si="1506"/>
        <v>6.9989199699653373</v>
      </c>
      <c r="T11062">
        <f t="shared" si="1507"/>
        <v>0.57904402586683368</v>
      </c>
      <c r="U11062">
        <f t="shared" si="1504"/>
        <v>3.2241380005642832</v>
      </c>
      <c r="V11062">
        <f t="shared" si="1508"/>
        <v>7.0228322441768558</v>
      </c>
      <c r="W11062">
        <f t="shared" si="1509"/>
        <v>-6.9989199699630502</v>
      </c>
      <c r="X11062">
        <f t="shared" si="1510"/>
        <v>-0.57904402587587867</v>
      </c>
    </row>
    <row r="11063" spans="17:24" x14ac:dyDescent="0.2">
      <c r="Q11063">
        <f t="shared" si="1503"/>
        <v>8.2623886789519332E-2</v>
      </c>
      <c r="R11063">
        <f t="shared" si="1505"/>
        <v>7.0227403044676109</v>
      </c>
      <c r="S11063">
        <f t="shared" si="1506"/>
        <v>6.998782844300961</v>
      </c>
      <c r="T11063">
        <f t="shared" si="1507"/>
        <v>0.57958613019324856</v>
      </c>
      <c r="U11063">
        <f t="shared" si="1504"/>
        <v>3.2242165403806231</v>
      </c>
      <c r="V11063">
        <f t="shared" si="1508"/>
        <v>7.0227403044660752</v>
      </c>
      <c r="W11063">
        <f t="shared" si="1509"/>
        <v>-6.9987828442986704</v>
      </c>
      <c r="X11063">
        <f t="shared" si="1510"/>
        <v>-0.57958613020229399</v>
      </c>
    </row>
    <row r="11064" spans="17:24" x14ac:dyDescent="0.2">
      <c r="Q11064">
        <f t="shared" si="1503"/>
        <v>8.2702426605859081E-2</v>
      </c>
      <c r="R11064">
        <f t="shared" si="1505"/>
        <v>7.0226482769124479</v>
      </c>
      <c r="S11064">
        <f t="shared" si="1506"/>
        <v>6.998645589112316</v>
      </c>
      <c r="T11064">
        <f t="shared" si="1507"/>
        <v>0.58012820929523112</v>
      </c>
      <c r="U11064">
        <f t="shared" si="1504"/>
        <v>3.224295080196963</v>
      </c>
      <c r="V11064">
        <f t="shared" si="1508"/>
        <v>7.0226482769109122</v>
      </c>
      <c r="W11064">
        <f t="shared" si="1509"/>
        <v>-6.9986455891100254</v>
      </c>
      <c r="X11064">
        <f t="shared" si="1510"/>
        <v>-0.58012820930427711</v>
      </c>
    </row>
    <row r="11065" spans="17:24" x14ac:dyDescent="0.2">
      <c r="Q11065">
        <f t="shared" si="1503"/>
        <v>8.2780966422198829E-2</v>
      </c>
      <c r="R11065">
        <f t="shared" si="1505"/>
        <v>7.0225561615117185</v>
      </c>
      <c r="S11065">
        <f t="shared" si="1506"/>
        <v>6.9985082044019133</v>
      </c>
      <c r="T11065">
        <f t="shared" si="1507"/>
        <v>0.5806702631488061</v>
      </c>
      <c r="U11065">
        <f t="shared" si="1504"/>
        <v>3.2243736200133029</v>
      </c>
      <c r="V11065">
        <f t="shared" si="1508"/>
        <v>7.022556161510181</v>
      </c>
      <c r="W11065">
        <f t="shared" si="1509"/>
        <v>-6.9985082043996201</v>
      </c>
      <c r="X11065">
        <f t="shared" si="1510"/>
        <v>-0.58067026315785264</v>
      </c>
    </row>
    <row r="11066" spans="17:24" x14ac:dyDescent="0.2">
      <c r="Q11066">
        <f t="shared" si="1503"/>
        <v>8.2859506238538577E-2</v>
      </c>
      <c r="R11066">
        <f t="shared" si="1505"/>
        <v>7.0224639582642379</v>
      </c>
      <c r="S11066">
        <f t="shared" si="1506"/>
        <v>6.998370690172262</v>
      </c>
      <c r="T11066">
        <f t="shared" si="1507"/>
        <v>0.58121229172999878</v>
      </c>
      <c r="U11066">
        <f t="shared" si="1504"/>
        <v>3.2244521598296427</v>
      </c>
      <c r="V11066">
        <f t="shared" si="1508"/>
        <v>7.0224639582626978</v>
      </c>
      <c r="W11066">
        <f t="shared" si="1509"/>
        <v>-6.998370690169966</v>
      </c>
      <c r="X11066">
        <f t="shared" si="1510"/>
        <v>-0.58121229173904554</v>
      </c>
    </row>
    <row r="11067" spans="17:24" x14ac:dyDescent="0.2">
      <c r="Q11067">
        <f t="shared" si="1503"/>
        <v>8.2938046054878325E-2</v>
      </c>
      <c r="R11067">
        <f t="shared" si="1505"/>
        <v>7.0223716671688194</v>
      </c>
      <c r="S11067">
        <f t="shared" si="1506"/>
        <v>6.9982330464258746</v>
      </c>
      <c r="T11067">
        <f t="shared" si="1507"/>
        <v>0.58175429501483367</v>
      </c>
      <c r="U11067">
        <f t="shared" si="1504"/>
        <v>3.2245306996459826</v>
      </c>
      <c r="V11067">
        <f t="shared" si="1508"/>
        <v>7.0223716671672785</v>
      </c>
      <c r="W11067">
        <f t="shared" si="1509"/>
        <v>-6.9982330464235769</v>
      </c>
      <c r="X11067">
        <f t="shared" si="1510"/>
        <v>-0.58175429502388087</v>
      </c>
    </row>
    <row r="11068" spans="17:24" x14ac:dyDescent="0.2">
      <c r="Q11068">
        <f t="shared" si="1503"/>
        <v>8.3016585871218074E-2</v>
      </c>
      <c r="R11068">
        <f t="shared" si="1505"/>
        <v>7.0222792882242793</v>
      </c>
      <c r="S11068">
        <f t="shared" si="1506"/>
        <v>6.9980952731652684</v>
      </c>
      <c r="T11068">
        <f t="shared" si="1507"/>
        <v>0.58229627297933606</v>
      </c>
      <c r="U11068">
        <f t="shared" si="1504"/>
        <v>3.2246092394623225</v>
      </c>
      <c r="V11068">
        <f t="shared" si="1508"/>
        <v>7.0222792882227356</v>
      </c>
      <c r="W11068">
        <f t="shared" si="1509"/>
        <v>-6.9980952731629653</v>
      </c>
      <c r="X11068">
        <f t="shared" si="1510"/>
        <v>-0.58229627298838371</v>
      </c>
    </row>
    <row r="11069" spans="17:24" x14ac:dyDescent="0.2">
      <c r="Q11069">
        <f t="shared" si="1503"/>
        <v>8.3095125687557822E-2</v>
      </c>
      <c r="R11069">
        <f t="shared" si="1505"/>
        <v>7.0221868214294281</v>
      </c>
      <c r="S11069">
        <f t="shared" si="1506"/>
        <v>6.9979573703929576</v>
      </c>
      <c r="T11069">
        <f t="shared" si="1507"/>
        <v>0.58283822559953069</v>
      </c>
      <c r="U11069">
        <f t="shared" si="1504"/>
        <v>3.2246877792786623</v>
      </c>
      <c r="V11069">
        <f t="shared" si="1508"/>
        <v>7.0221868214278835</v>
      </c>
      <c r="W11069">
        <f t="shared" si="1509"/>
        <v>-6.9979573703906546</v>
      </c>
      <c r="X11069">
        <f t="shared" si="1510"/>
        <v>-0.5828382256085789</v>
      </c>
    </row>
    <row r="11070" spans="17:24" x14ac:dyDescent="0.2">
      <c r="Q11070">
        <f t="shared" si="1503"/>
        <v>8.317366550389757E-2</v>
      </c>
      <c r="R11070">
        <f t="shared" si="1505"/>
        <v>7.0220942667830775</v>
      </c>
      <c r="S11070">
        <f t="shared" si="1506"/>
        <v>6.9978193381114657</v>
      </c>
      <c r="T11070">
        <f t="shared" si="1507"/>
        <v>0.58338015285144273</v>
      </c>
      <c r="U11070">
        <f t="shared" si="1504"/>
        <v>3.2247663190950022</v>
      </c>
      <c r="V11070">
        <f t="shared" si="1508"/>
        <v>7.0220942667815311</v>
      </c>
      <c r="W11070">
        <f t="shared" si="1509"/>
        <v>-6.99781933810916</v>
      </c>
      <c r="X11070">
        <f t="shared" si="1510"/>
        <v>-0.58338015286049139</v>
      </c>
    </row>
    <row r="11071" spans="17:24" x14ac:dyDescent="0.2">
      <c r="Q11071">
        <f t="shared" si="1503"/>
        <v>8.3252205320237319E-2</v>
      </c>
      <c r="R11071">
        <f t="shared" si="1505"/>
        <v>7.0220016242840364</v>
      </c>
      <c r="S11071">
        <f t="shared" si="1506"/>
        <v>6.9976811763233124</v>
      </c>
      <c r="T11071">
        <f t="shared" si="1507"/>
        <v>0.58392205471109682</v>
      </c>
      <c r="U11071">
        <f t="shared" si="1504"/>
        <v>3.2248448589113421</v>
      </c>
      <c r="V11071">
        <f t="shared" si="1508"/>
        <v>7.0220016242824892</v>
      </c>
      <c r="W11071">
        <f t="shared" si="1509"/>
        <v>-6.9976811763210041</v>
      </c>
      <c r="X11071">
        <f t="shared" si="1510"/>
        <v>-0.58392205472014591</v>
      </c>
    </row>
    <row r="11072" spans="17:24" x14ac:dyDescent="0.2">
      <c r="Q11072">
        <f t="shared" si="1503"/>
        <v>8.3330745136577067E-2</v>
      </c>
      <c r="R11072">
        <f t="shared" si="1505"/>
        <v>7.0219088939311156</v>
      </c>
      <c r="S11072">
        <f t="shared" si="1506"/>
        <v>6.9975428850310237</v>
      </c>
      <c r="T11072">
        <f t="shared" si="1507"/>
        <v>0.58446393115451822</v>
      </c>
      <c r="U11072">
        <f t="shared" si="1504"/>
        <v>3.224923398727682</v>
      </c>
      <c r="V11072">
        <f t="shared" si="1508"/>
        <v>7.0219088939295666</v>
      </c>
      <c r="W11072">
        <f t="shared" si="1509"/>
        <v>-6.9975428850287136</v>
      </c>
      <c r="X11072">
        <f t="shared" si="1510"/>
        <v>-0.58446393116356765</v>
      </c>
    </row>
    <row r="11073" spans="17:24" x14ac:dyDescent="0.2">
      <c r="Q11073">
        <f t="shared" si="1503"/>
        <v>8.3409284952916815E-2</v>
      </c>
      <c r="R11073">
        <f t="shared" si="1505"/>
        <v>7.0218160757231214</v>
      </c>
      <c r="S11073">
        <f t="shared" si="1506"/>
        <v>6.9974044642371274</v>
      </c>
      <c r="T11073">
        <f t="shared" si="1507"/>
        <v>0.58500578215773169</v>
      </c>
      <c r="U11073">
        <f t="shared" si="1504"/>
        <v>3.2250019385440218</v>
      </c>
      <c r="V11073">
        <f t="shared" si="1508"/>
        <v>7.0218160757215706</v>
      </c>
      <c r="W11073">
        <f t="shared" si="1509"/>
        <v>-6.9974044642348145</v>
      </c>
      <c r="X11073">
        <f t="shared" si="1510"/>
        <v>-0.58500578216678167</v>
      </c>
    </row>
    <row r="11074" spans="17:24" x14ac:dyDescent="0.2">
      <c r="Q11074">
        <f t="shared" si="1503"/>
        <v>8.3487824769256563E-2</v>
      </c>
      <c r="R11074">
        <f t="shared" si="1505"/>
        <v>7.02172316965886</v>
      </c>
      <c r="S11074">
        <f t="shared" si="1506"/>
        <v>6.9972659139441502</v>
      </c>
      <c r="T11074">
        <f t="shared" si="1507"/>
        <v>0.58554760769676217</v>
      </c>
      <c r="U11074">
        <f t="shared" si="1504"/>
        <v>3.2250804783603617</v>
      </c>
      <c r="V11074">
        <f t="shared" si="1508"/>
        <v>7.0217231696573084</v>
      </c>
      <c r="W11074">
        <f t="shared" si="1509"/>
        <v>-6.9972659139418365</v>
      </c>
      <c r="X11074">
        <f t="shared" si="1510"/>
        <v>-0.5855476077058126</v>
      </c>
    </row>
    <row r="11075" spans="17:24" x14ac:dyDescent="0.2">
      <c r="Q11075">
        <f t="shared" si="1503"/>
        <v>8.3566364585596312E-2</v>
      </c>
      <c r="R11075">
        <f t="shared" si="1505"/>
        <v>7.0216301757371369</v>
      </c>
      <c r="S11075">
        <f t="shared" si="1506"/>
        <v>6.9971272341546253</v>
      </c>
      <c r="T11075">
        <f t="shared" si="1507"/>
        <v>0.58608940774763474</v>
      </c>
      <c r="U11075">
        <f t="shared" si="1504"/>
        <v>3.2251590181767016</v>
      </c>
      <c r="V11075">
        <f t="shared" si="1508"/>
        <v>7.0216301757355826</v>
      </c>
      <c r="W11075">
        <f t="shared" si="1509"/>
        <v>-6.9971272341523081</v>
      </c>
      <c r="X11075">
        <f t="shared" si="1510"/>
        <v>-0.58608940775668539</v>
      </c>
    </row>
    <row r="11076" spans="17:24" x14ac:dyDescent="0.2">
      <c r="Q11076">
        <f t="shared" si="1503"/>
        <v>8.364490440193606E-2</v>
      </c>
      <c r="R11076">
        <f t="shared" si="1505"/>
        <v>7.0215370939567547</v>
      </c>
      <c r="S11076">
        <f t="shared" si="1506"/>
        <v>6.9969884248710859</v>
      </c>
      <c r="T11076">
        <f t="shared" si="1507"/>
        <v>0.58663118228637401</v>
      </c>
      <c r="U11076">
        <f t="shared" si="1504"/>
        <v>3.2252375579930415</v>
      </c>
      <c r="V11076">
        <f t="shared" si="1508"/>
        <v>7.0215370939551995</v>
      </c>
      <c r="W11076">
        <f t="shared" si="1509"/>
        <v>-6.9969884248687659</v>
      </c>
      <c r="X11076">
        <f t="shared" si="1510"/>
        <v>-0.58663118229542532</v>
      </c>
    </row>
    <row r="11077" spans="17:24" x14ac:dyDescent="0.2">
      <c r="Q11077">
        <f t="shared" si="1503"/>
        <v>8.3723444218275808E-2</v>
      </c>
      <c r="R11077">
        <f t="shared" si="1505"/>
        <v>7.0214439243165172</v>
      </c>
      <c r="S11077">
        <f t="shared" si="1506"/>
        <v>6.9968494860960675</v>
      </c>
      <c r="T11077">
        <f t="shared" si="1507"/>
        <v>0.58717293128900516</v>
      </c>
      <c r="U11077">
        <f t="shared" si="1504"/>
        <v>3.2253160978093813</v>
      </c>
      <c r="V11077">
        <f t="shared" si="1508"/>
        <v>7.0214439243149593</v>
      </c>
      <c r="W11077">
        <f t="shared" si="1509"/>
        <v>-6.9968494860937449</v>
      </c>
      <c r="X11077">
        <f t="shared" si="1510"/>
        <v>-0.58717293129805681</v>
      </c>
    </row>
    <row r="11078" spans="17:24" x14ac:dyDescent="0.2">
      <c r="Q11078">
        <f t="shared" si="1503"/>
        <v>8.3801984034615556E-2</v>
      </c>
      <c r="R11078">
        <f t="shared" si="1505"/>
        <v>7.0213506668152252</v>
      </c>
      <c r="S11078">
        <f t="shared" si="1506"/>
        <v>6.9967104178321096</v>
      </c>
      <c r="T11078">
        <f t="shared" si="1507"/>
        <v>0.58771465473155304</v>
      </c>
      <c r="U11078">
        <f t="shared" si="1504"/>
        <v>3.2253946376257212</v>
      </c>
      <c r="V11078">
        <f t="shared" si="1508"/>
        <v>7.0213506668136656</v>
      </c>
      <c r="W11078">
        <f t="shared" si="1509"/>
        <v>-6.9967104178297843</v>
      </c>
      <c r="X11078">
        <f t="shared" si="1510"/>
        <v>-0.58771465474060502</v>
      </c>
    </row>
    <row r="11079" spans="17:24" x14ac:dyDescent="0.2">
      <c r="Q11079">
        <f t="shared" si="1503"/>
        <v>8.3880523850955305E-2</v>
      </c>
      <c r="R11079">
        <f t="shared" si="1505"/>
        <v>7.021257321451678</v>
      </c>
      <c r="S11079">
        <f t="shared" si="1506"/>
        <v>6.9965712200817514</v>
      </c>
      <c r="T11079">
        <f t="shared" si="1507"/>
        <v>0.58825635259004261</v>
      </c>
      <c r="U11079">
        <f t="shared" si="1504"/>
        <v>3.2254731774420611</v>
      </c>
      <c r="V11079">
        <f t="shared" si="1508"/>
        <v>7.0212573214501175</v>
      </c>
      <c r="W11079">
        <f t="shared" si="1509"/>
        <v>-6.9965712200794243</v>
      </c>
      <c r="X11079">
        <f t="shared" si="1510"/>
        <v>-0.58825635259909503</v>
      </c>
    </row>
    <row r="11080" spans="17:24" x14ac:dyDescent="0.2">
      <c r="Q11080">
        <f t="shared" si="1503"/>
        <v>8.3959063667295053E-2</v>
      </c>
      <c r="R11080">
        <f t="shared" si="1505"/>
        <v>7.0211638882246774</v>
      </c>
      <c r="S11080">
        <f t="shared" si="1506"/>
        <v>6.9964318928475384</v>
      </c>
      <c r="T11080">
        <f t="shared" si="1507"/>
        <v>0.58879802484049859</v>
      </c>
      <c r="U11080">
        <f t="shared" si="1504"/>
        <v>3.225551717258401</v>
      </c>
      <c r="V11080">
        <f t="shared" si="1508"/>
        <v>7.0211638882231142</v>
      </c>
      <c r="W11080">
        <f t="shared" si="1509"/>
        <v>-6.9964318928452087</v>
      </c>
      <c r="X11080">
        <f t="shared" si="1510"/>
        <v>-0.58879802484955146</v>
      </c>
    </row>
    <row r="11081" spans="17:24" x14ac:dyDescent="0.2">
      <c r="Q11081">
        <f t="shared" si="1503"/>
        <v>8.4037603483634801E-2</v>
      </c>
      <c r="R11081">
        <f t="shared" si="1505"/>
        <v>7.0210703671330172</v>
      </c>
      <c r="S11081">
        <f t="shared" si="1506"/>
        <v>6.9962924361320136</v>
      </c>
      <c r="T11081">
        <f t="shared" si="1507"/>
        <v>0.58933967145894606</v>
      </c>
      <c r="U11081">
        <f t="shared" si="1504"/>
        <v>3.2256302570747408</v>
      </c>
      <c r="V11081">
        <f t="shared" si="1508"/>
        <v>7.0210703671314532</v>
      </c>
      <c r="W11081">
        <f t="shared" si="1509"/>
        <v>-6.9962924361296812</v>
      </c>
      <c r="X11081">
        <f t="shared" si="1510"/>
        <v>-0.58933967146799948</v>
      </c>
    </row>
    <row r="11082" spans="17:24" x14ac:dyDescent="0.2">
      <c r="Q11082">
        <f t="shared" si="1503"/>
        <v>8.411614329997455E-2</v>
      </c>
      <c r="R11082">
        <f t="shared" si="1505"/>
        <v>7.0209767581754967</v>
      </c>
      <c r="S11082">
        <f t="shared" si="1506"/>
        <v>6.996152849937725</v>
      </c>
      <c r="T11082">
        <f t="shared" si="1507"/>
        <v>0.58988129242140996</v>
      </c>
      <c r="U11082">
        <f t="shared" si="1504"/>
        <v>3.2257087968910807</v>
      </c>
      <c r="V11082">
        <f t="shared" si="1508"/>
        <v>7.0209767581739317</v>
      </c>
      <c r="W11082">
        <f t="shared" si="1509"/>
        <v>-6.9961528499353909</v>
      </c>
      <c r="X11082">
        <f t="shared" si="1510"/>
        <v>-0.58988129243046383</v>
      </c>
    </row>
    <row r="11083" spans="17:24" x14ac:dyDescent="0.2">
      <c r="Q11083">
        <f t="shared" si="1503"/>
        <v>8.4194683116314298E-2</v>
      </c>
      <c r="R11083">
        <f t="shared" si="1505"/>
        <v>7.0208830613509097</v>
      </c>
      <c r="S11083">
        <f t="shared" si="1506"/>
        <v>6.9960131342672227</v>
      </c>
      <c r="T11083">
        <f t="shared" si="1507"/>
        <v>0.59042288770391516</v>
      </c>
      <c r="U11083">
        <f t="shared" si="1504"/>
        <v>3.2257873367074206</v>
      </c>
      <c r="V11083">
        <f t="shared" si="1508"/>
        <v>7.0208830613493429</v>
      </c>
      <c r="W11083">
        <f t="shared" si="1509"/>
        <v>-6.9960131342648859</v>
      </c>
      <c r="X11083">
        <f t="shared" si="1510"/>
        <v>-0.59042288771296936</v>
      </c>
    </row>
    <row r="11084" spans="17:24" x14ac:dyDescent="0.2">
      <c r="Q11084">
        <f t="shared" si="1503"/>
        <v>8.4273222932654046E-2</v>
      </c>
      <c r="R11084">
        <f t="shared" si="1505"/>
        <v>7.0207892766580517</v>
      </c>
      <c r="S11084">
        <f t="shared" si="1506"/>
        <v>6.9958732891230602</v>
      </c>
      <c r="T11084">
        <f t="shared" si="1507"/>
        <v>0.59096445728248659</v>
      </c>
      <c r="U11084">
        <f t="shared" si="1504"/>
        <v>3.2258658765237604</v>
      </c>
      <c r="V11084">
        <f t="shared" si="1508"/>
        <v>7.0207892766564832</v>
      </c>
      <c r="W11084">
        <f t="shared" si="1509"/>
        <v>-6.9958732891207216</v>
      </c>
      <c r="X11084">
        <f t="shared" si="1510"/>
        <v>-0.59096445729154123</v>
      </c>
    </row>
    <row r="11085" spans="17:24" x14ac:dyDescent="0.2">
      <c r="Q11085">
        <f t="shared" ref="Q11085:Q11148" si="1511">Q11084+Q$3</f>
        <v>8.4351762748993794E-2</v>
      </c>
      <c r="R11085">
        <f t="shared" si="1505"/>
        <v>7.0206954040957132</v>
      </c>
      <c r="S11085">
        <f t="shared" si="1506"/>
        <v>6.99573331450779</v>
      </c>
      <c r="T11085">
        <f t="shared" si="1507"/>
        <v>0.59150600113314888</v>
      </c>
      <c r="U11085">
        <f t="shared" ref="U11085:U11148" si="1512">U11084+U$3</f>
        <v>3.2259444163401003</v>
      </c>
      <c r="V11085">
        <f t="shared" si="1508"/>
        <v>7.0206954040941438</v>
      </c>
      <c r="W11085">
        <f t="shared" si="1509"/>
        <v>-6.9957333145054488</v>
      </c>
      <c r="X11085">
        <f t="shared" si="1510"/>
        <v>-0.59150600114220409</v>
      </c>
    </row>
    <row r="11086" spans="17:24" x14ac:dyDescent="0.2">
      <c r="Q11086">
        <f t="shared" si="1511"/>
        <v>8.4430302565333543E-2</v>
      </c>
      <c r="R11086">
        <f t="shared" si="1505"/>
        <v>7.020601443662688</v>
      </c>
      <c r="S11086">
        <f t="shared" si="1506"/>
        <v>6.9955932104239693</v>
      </c>
      <c r="T11086">
        <f t="shared" si="1507"/>
        <v>0.59204751923192722</v>
      </c>
      <c r="U11086">
        <f t="shared" si="1512"/>
        <v>3.2260229561564402</v>
      </c>
      <c r="V11086">
        <f t="shared" si="1508"/>
        <v>7.0206014436611159</v>
      </c>
      <c r="W11086">
        <f t="shared" si="1509"/>
        <v>-6.9955932104216254</v>
      </c>
      <c r="X11086">
        <f t="shared" si="1510"/>
        <v>-0.59204751924098276</v>
      </c>
    </row>
    <row r="11087" spans="17:24" x14ac:dyDescent="0.2">
      <c r="Q11087">
        <f t="shared" si="1511"/>
        <v>8.4508842381673291E-2</v>
      </c>
      <c r="R11087">
        <f t="shared" si="1505"/>
        <v>7.0205073953577655</v>
      </c>
      <c r="S11087">
        <f t="shared" si="1506"/>
        <v>6.9954529768741587</v>
      </c>
      <c r="T11087">
        <f t="shared" si="1507"/>
        <v>0.59258901155484645</v>
      </c>
      <c r="U11087">
        <f t="shared" si="1512"/>
        <v>3.2261014959727801</v>
      </c>
      <c r="V11087">
        <f t="shared" si="1508"/>
        <v>7.0205073953561925</v>
      </c>
      <c r="W11087">
        <f t="shared" si="1509"/>
        <v>-6.9954529768718121</v>
      </c>
      <c r="X11087">
        <f t="shared" si="1510"/>
        <v>-0.59258901156390242</v>
      </c>
    </row>
    <row r="11088" spans="17:24" x14ac:dyDescent="0.2">
      <c r="Q11088">
        <f t="shared" si="1511"/>
        <v>8.4587382198013039E-2</v>
      </c>
      <c r="R11088">
        <f t="shared" si="1505"/>
        <v>7.0204132591797341</v>
      </c>
      <c r="S11088">
        <f t="shared" si="1506"/>
        <v>6.9953126138609178</v>
      </c>
      <c r="T11088">
        <f t="shared" si="1507"/>
        <v>0.59313047807793129</v>
      </c>
      <c r="U11088">
        <f t="shared" si="1512"/>
        <v>3.2261800357891199</v>
      </c>
      <c r="V11088">
        <f t="shared" si="1508"/>
        <v>7.0204132591781585</v>
      </c>
      <c r="W11088">
        <f t="shared" si="1509"/>
        <v>-6.9953126138585686</v>
      </c>
      <c r="X11088">
        <f t="shared" si="1510"/>
        <v>-0.59313047808698771</v>
      </c>
    </row>
    <row r="11089" spans="17:24" x14ac:dyDescent="0.2">
      <c r="Q11089">
        <f t="shared" si="1511"/>
        <v>8.4665922014352787E-2</v>
      </c>
      <c r="R11089">
        <f t="shared" si="1505"/>
        <v>7.0203190351273834</v>
      </c>
      <c r="S11089">
        <f t="shared" si="1506"/>
        <v>6.995172121386811</v>
      </c>
      <c r="T11089">
        <f t="shared" si="1507"/>
        <v>0.59367191877720682</v>
      </c>
      <c r="U11089">
        <f t="shared" si="1512"/>
        <v>3.2262585756054598</v>
      </c>
      <c r="V11089">
        <f t="shared" si="1508"/>
        <v>7.020319035125806</v>
      </c>
      <c r="W11089">
        <f t="shared" si="1509"/>
        <v>-6.99517212138446</v>
      </c>
      <c r="X11089">
        <f t="shared" si="1510"/>
        <v>-0.59367191878626357</v>
      </c>
    </row>
    <row r="11090" spans="17:24" x14ac:dyDescent="0.2">
      <c r="Q11090">
        <f t="shared" si="1511"/>
        <v>8.4744461830692536E-2</v>
      </c>
      <c r="R11090">
        <f t="shared" si="1505"/>
        <v>7.0202247231994974</v>
      </c>
      <c r="S11090">
        <f t="shared" si="1506"/>
        <v>6.9950314994544041</v>
      </c>
      <c r="T11090">
        <f t="shared" si="1507"/>
        <v>0.59421333362869766</v>
      </c>
      <c r="U11090">
        <f t="shared" si="1512"/>
        <v>3.2263371154217997</v>
      </c>
      <c r="V11090">
        <f t="shared" si="1508"/>
        <v>7.0202247231979182</v>
      </c>
      <c r="W11090">
        <f t="shared" si="1509"/>
        <v>-6.9950314994520495</v>
      </c>
      <c r="X11090">
        <f t="shared" si="1510"/>
        <v>-0.59421333363775497</v>
      </c>
    </row>
    <row r="11091" spans="17:24" x14ac:dyDescent="0.2">
      <c r="Q11091">
        <f t="shared" si="1511"/>
        <v>8.4823001647032284E-2</v>
      </c>
      <c r="R11091">
        <f t="shared" si="1505"/>
        <v>7.0201303233948646</v>
      </c>
      <c r="S11091">
        <f t="shared" si="1506"/>
        <v>6.9948907480662665</v>
      </c>
      <c r="T11091">
        <f t="shared" si="1507"/>
        <v>0.5947547226084291</v>
      </c>
      <c r="U11091">
        <f t="shared" si="1512"/>
        <v>3.2264156552381396</v>
      </c>
      <c r="V11091">
        <f t="shared" si="1508"/>
        <v>7.0201303233932846</v>
      </c>
      <c r="W11091">
        <f t="shared" si="1509"/>
        <v>-6.9948907480639111</v>
      </c>
      <c r="X11091">
        <f t="shared" si="1510"/>
        <v>-0.59475472261748674</v>
      </c>
    </row>
    <row r="11092" spans="17:24" x14ac:dyDescent="0.2">
      <c r="Q11092">
        <f t="shared" si="1511"/>
        <v>8.4901541463372032E-2</v>
      </c>
      <c r="R11092">
        <f t="shared" si="1505"/>
        <v>7.0200358357122656</v>
      </c>
      <c r="S11092">
        <f t="shared" si="1506"/>
        <v>6.9947498672249662</v>
      </c>
      <c r="T11092">
        <f t="shared" si="1507"/>
        <v>0.59529608569242543</v>
      </c>
      <c r="U11092">
        <f t="shared" si="1512"/>
        <v>3.2264941950544794</v>
      </c>
      <c r="V11092">
        <f t="shared" si="1508"/>
        <v>7.0200358357106847</v>
      </c>
      <c r="W11092">
        <f t="shared" si="1509"/>
        <v>-6.9947498672226089</v>
      </c>
      <c r="X11092">
        <f t="shared" si="1510"/>
        <v>-0.59529608570148362</v>
      </c>
    </row>
    <row r="11093" spans="17:24" x14ac:dyDescent="0.2">
      <c r="Q11093">
        <f t="shared" si="1511"/>
        <v>8.498008127971178E-2</v>
      </c>
      <c r="R11093">
        <f t="shared" si="1505"/>
        <v>7.0199412601504871</v>
      </c>
      <c r="S11093">
        <f t="shared" si="1506"/>
        <v>6.9946088569330795</v>
      </c>
      <c r="T11093">
        <f t="shared" si="1507"/>
        <v>0.59583742285671204</v>
      </c>
      <c r="U11093">
        <f t="shared" si="1512"/>
        <v>3.2265727348708193</v>
      </c>
      <c r="V11093">
        <f t="shared" si="1508"/>
        <v>7.0199412601489044</v>
      </c>
      <c r="W11093">
        <f t="shared" si="1509"/>
        <v>-6.9946088569307188</v>
      </c>
      <c r="X11093">
        <f t="shared" si="1510"/>
        <v>-0.59583742286577057</v>
      </c>
    </row>
    <row r="11094" spans="17:24" x14ac:dyDescent="0.2">
      <c r="Q11094">
        <f t="shared" si="1511"/>
        <v>8.5058621096051529E-2</v>
      </c>
      <c r="R11094">
        <f t="shared" si="1505"/>
        <v>7.0198465967083088</v>
      </c>
      <c r="S11094">
        <f t="shared" si="1506"/>
        <v>6.9944677171931797</v>
      </c>
      <c r="T11094">
        <f t="shared" si="1507"/>
        <v>0.59637873407731345</v>
      </c>
      <c r="U11094">
        <f t="shared" si="1512"/>
        <v>3.2266512746871592</v>
      </c>
      <c r="V11094">
        <f t="shared" si="1508"/>
        <v>7.0198465967067234</v>
      </c>
      <c r="W11094">
        <f t="shared" si="1509"/>
        <v>-6.9944677171908154</v>
      </c>
      <c r="X11094">
        <f t="shared" si="1510"/>
        <v>-0.59637873408637243</v>
      </c>
    </row>
    <row r="11095" spans="17:24" x14ac:dyDescent="0.2">
      <c r="Q11095">
        <f t="shared" si="1511"/>
        <v>8.5137160912391277E-2</v>
      </c>
      <c r="R11095">
        <f t="shared" ref="R11095:R11158" si="1513">B$4*SQRT(2*COS(2*Q11095))</f>
        <v>7.019751845384512</v>
      </c>
      <c r="S11095">
        <f t="shared" ref="S11095:S11158" si="1514">R11095*COS(Q11095)</f>
        <v>6.9943264480078442</v>
      </c>
      <c r="T11095">
        <f t="shared" ref="T11095:T11158" si="1515">R11095*SIN(Q11095)</f>
        <v>0.59692001933025474</v>
      </c>
      <c r="U11095">
        <f t="shared" si="1512"/>
        <v>3.226729814503499</v>
      </c>
      <c r="V11095">
        <f t="shared" ref="V11095:V11158" si="1516">B$4*SQRT(2*COS(2*U11095))</f>
        <v>7.019751845382924</v>
      </c>
      <c r="W11095">
        <f t="shared" ref="W11095:W11158" si="1517">V11095*COS(U11095)</f>
        <v>-6.9943264480054772</v>
      </c>
      <c r="X11095">
        <f t="shared" ref="X11095:X11158" si="1518">V11095*SIN(U11095)</f>
        <v>-0.59692001933931393</v>
      </c>
    </row>
    <row r="11096" spans="17:24" x14ac:dyDescent="0.2">
      <c r="Q11096">
        <f t="shared" si="1511"/>
        <v>8.5215700728731025E-2</v>
      </c>
      <c r="R11096">
        <f t="shared" si="1513"/>
        <v>7.0196570061778738</v>
      </c>
      <c r="S11096">
        <f t="shared" si="1514"/>
        <v>6.9941850493796522</v>
      </c>
      <c r="T11096">
        <f t="shared" si="1515"/>
        <v>0.59746127859156051</v>
      </c>
      <c r="U11096">
        <f t="shared" si="1512"/>
        <v>3.2268083543198389</v>
      </c>
      <c r="V11096">
        <f t="shared" si="1516"/>
        <v>7.0196570061762866</v>
      </c>
      <c r="W11096">
        <f t="shared" si="1517"/>
        <v>-6.9941850493772861</v>
      </c>
      <c r="X11096">
        <f t="shared" si="1518"/>
        <v>-0.59746127860062037</v>
      </c>
    </row>
    <row r="11097" spans="17:24" x14ac:dyDescent="0.2">
      <c r="Q11097">
        <f t="shared" si="1511"/>
        <v>8.5294240545070774E-2</v>
      </c>
      <c r="R11097">
        <f t="shared" si="1513"/>
        <v>7.0195620790871747</v>
      </c>
      <c r="S11097">
        <f t="shared" si="1514"/>
        <v>6.9940435213111867</v>
      </c>
      <c r="T11097">
        <f t="shared" si="1515"/>
        <v>0.59800251183725572</v>
      </c>
      <c r="U11097">
        <f t="shared" si="1512"/>
        <v>3.2268868941361788</v>
      </c>
      <c r="V11097">
        <f t="shared" si="1516"/>
        <v>7.0195620790855848</v>
      </c>
      <c r="W11097">
        <f t="shared" si="1517"/>
        <v>-6.994043521308817</v>
      </c>
      <c r="X11097">
        <f t="shared" si="1518"/>
        <v>-0.59800251184631581</v>
      </c>
    </row>
    <row r="11098" spans="17:24" x14ac:dyDescent="0.2">
      <c r="Q11098">
        <f t="shared" si="1511"/>
        <v>8.5372780361410522E-2</v>
      </c>
      <c r="R11098">
        <f t="shared" si="1513"/>
        <v>7.0194670641111916</v>
      </c>
      <c r="S11098">
        <f t="shared" si="1514"/>
        <v>6.9939018638050339</v>
      </c>
      <c r="T11098">
        <f t="shared" si="1515"/>
        <v>0.59854371904336534</v>
      </c>
      <c r="U11098">
        <f t="shared" si="1512"/>
        <v>3.2269654339525187</v>
      </c>
      <c r="V11098">
        <f t="shared" si="1516"/>
        <v>7.0194670641096</v>
      </c>
      <c r="W11098">
        <f t="shared" si="1517"/>
        <v>-6.9939018638026615</v>
      </c>
      <c r="X11098">
        <f t="shared" si="1518"/>
        <v>-0.59854371905242598</v>
      </c>
    </row>
    <row r="11099" spans="17:24" x14ac:dyDescent="0.2">
      <c r="Q11099">
        <f t="shared" si="1511"/>
        <v>8.545132017775027E-2</v>
      </c>
      <c r="R11099">
        <f t="shared" si="1513"/>
        <v>7.019371961248698</v>
      </c>
      <c r="S11099">
        <f t="shared" si="1514"/>
        <v>6.9937600768637775</v>
      </c>
      <c r="T11099">
        <f t="shared" si="1515"/>
        <v>0.59908490018591398</v>
      </c>
      <c r="U11099">
        <f t="shared" si="1512"/>
        <v>3.2270439737688585</v>
      </c>
      <c r="V11099">
        <f t="shared" si="1516"/>
        <v>7.0193719612471046</v>
      </c>
      <c r="W11099">
        <f t="shared" si="1517"/>
        <v>-6.9937600768614017</v>
      </c>
      <c r="X11099">
        <f t="shared" si="1518"/>
        <v>-0.59908490019497496</v>
      </c>
    </row>
    <row r="11100" spans="17:24" x14ac:dyDescent="0.2">
      <c r="Q11100">
        <f t="shared" si="1511"/>
        <v>8.5529859994090018E-2</v>
      </c>
      <c r="R11100">
        <f t="shared" si="1513"/>
        <v>7.01927677049847</v>
      </c>
      <c r="S11100">
        <f t="shared" si="1514"/>
        <v>6.9936181604900076</v>
      </c>
      <c r="T11100">
        <f t="shared" si="1515"/>
        <v>0.59962605524092649</v>
      </c>
      <c r="U11100">
        <f t="shared" si="1512"/>
        <v>3.2271225135851984</v>
      </c>
      <c r="V11100">
        <f t="shared" si="1516"/>
        <v>7.0192767704968748</v>
      </c>
      <c r="W11100">
        <f t="shared" si="1517"/>
        <v>-6.99361816048763</v>
      </c>
      <c r="X11100">
        <f t="shared" si="1518"/>
        <v>-0.59962605524998802</v>
      </c>
    </row>
    <row r="11101" spans="17:24" x14ac:dyDescent="0.2">
      <c r="Q11101">
        <f t="shared" si="1511"/>
        <v>8.5608399810429767E-2</v>
      </c>
      <c r="R11101">
        <f t="shared" si="1513"/>
        <v>7.0191814918592801</v>
      </c>
      <c r="S11101">
        <f t="shared" si="1514"/>
        <v>6.9934761146863149</v>
      </c>
      <c r="T11101">
        <f t="shared" si="1515"/>
        <v>0.60016718418442794</v>
      </c>
      <c r="U11101">
        <f t="shared" si="1512"/>
        <v>3.2272010534015383</v>
      </c>
      <c r="V11101">
        <f t="shared" si="1516"/>
        <v>7.0191814918576849</v>
      </c>
      <c r="W11101">
        <f t="shared" si="1517"/>
        <v>-6.9934761146839364</v>
      </c>
      <c r="X11101">
        <f t="shared" si="1518"/>
        <v>-0.60016718419348991</v>
      </c>
    </row>
    <row r="11102" spans="17:24" x14ac:dyDescent="0.2">
      <c r="Q11102">
        <f t="shared" si="1511"/>
        <v>8.5686939626769515E-2</v>
      </c>
      <c r="R11102">
        <f t="shared" si="1513"/>
        <v>7.0190861253299008</v>
      </c>
      <c r="S11102">
        <f t="shared" si="1514"/>
        <v>6.9933339394552956</v>
      </c>
      <c r="T11102">
        <f t="shared" si="1515"/>
        <v>0.60070828699244305</v>
      </c>
      <c r="U11102">
        <f t="shared" si="1512"/>
        <v>3.2272795932178782</v>
      </c>
      <c r="V11102">
        <f t="shared" si="1516"/>
        <v>7.0190861253283021</v>
      </c>
      <c r="W11102">
        <f t="shared" si="1517"/>
        <v>-6.9933339394529126</v>
      </c>
      <c r="X11102">
        <f t="shared" si="1518"/>
        <v>-0.60070828700150525</v>
      </c>
    </row>
    <row r="11103" spans="17:24" x14ac:dyDescent="0.2">
      <c r="Q11103">
        <f t="shared" si="1511"/>
        <v>8.5765479443109263E-2</v>
      </c>
      <c r="R11103">
        <f t="shared" si="1513"/>
        <v>7.0189906709091012</v>
      </c>
      <c r="S11103">
        <f t="shared" si="1514"/>
        <v>6.9931916347995422</v>
      </c>
      <c r="T11103">
        <f t="shared" si="1515"/>
        <v>0.60124936364099635</v>
      </c>
      <c r="U11103">
        <f t="shared" si="1512"/>
        <v>3.227358133034218</v>
      </c>
      <c r="V11103">
        <f t="shared" si="1516"/>
        <v>7.0189906709075007</v>
      </c>
      <c r="W11103">
        <f t="shared" si="1517"/>
        <v>-6.9931916347971566</v>
      </c>
      <c r="X11103">
        <f t="shared" si="1518"/>
        <v>-0.6012493636500591</v>
      </c>
    </row>
    <row r="11104" spans="17:24" x14ac:dyDescent="0.2">
      <c r="Q11104">
        <f t="shared" si="1511"/>
        <v>8.5844019259449011E-2</v>
      </c>
      <c r="R11104">
        <f t="shared" si="1513"/>
        <v>7.018895128595652</v>
      </c>
      <c r="S11104">
        <f t="shared" si="1514"/>
        <v>6.9930492007216545</v>
      </c>
      <c r="T11104">
        <f t="shared" si="1515"/>
        <v>0.601790414106113</v>
      </c>
      <c r="U11104">
        <f t="shared" si="1512"/>
        <v>3.2274366728505579</v>
      </c>
      <c r="V11104">
        <f t="shared" si="1516"/>
        <v>7.0188951285940506</v>
      </c>
      <c r="W11104">
        <f t="shared" si="1517"/>
        <v>-6.9930492007192671</v>
      </c>
      <c r="X11104">
        <f t="shared" si="1518"/>
        <v>-0.6017904141151762</v>
      </c>
    </row>
    <row r="11105" spans="17:24" x14ac:dyDescent="0.2">
      <c r="Q11105">
        <f t="shared" si="1511"/>
        <v>8.592255907578876E-2</v>
      </c>
      <c r="R11105">
        <f t="shared" si="1513"/>
        <v>7.0187994983883204</v>
      </c>
      <c r="S11105">
        <f t="shared" si="1514"/>
        <v>6.9929066372242321</v>
      </c>
      <c r="T11105">
        <f t="shared" si="1515"/>
        <v>0.60233143836381753</v>
      </c>
      <c r="U11105">
        <f t="shared" si="1512"/>
        <v>3.2275152126668978</v>
      </c>
      <c r="V11105">
        <f t="shared" si="1516"/>
        <v>7.0187994983867181</v>
      </c>
      <c r="W11105">
        <f t="shared" si="1517"/>
        <v>-6.9929066372218429</v>
      </c>
      <c r="X11105">
        <f t="shared" si="1518"/>
        <v>-0.60233143837288117</v>
      </c>
    </row>
    <row r="11106" spans="17:24" x14ac:dyDescent="0.2">
      <c r="Q11106">
        <f t="shared" si="1511"/>
        <v>8.6001098892128508E-2</v>
      </c>
      <c r="R11106">
        <f t="shared" si="1513"/>
        <v>7.0187037802858754</v>
      </c>
      <c r="S11106">
        <f t="shared" si="1514"/>
        <v>6.9927639443098792</v>
      </c>
      <c r="T11106">
        <f t="shared" si="1515"/>
        <v>0.6028724363901351</v>
      </c>
      <c r="U11106">
        <f t="shared" si="1512"/>
        <v>3.2275937524832377</v>
      </c>
      <c r="V11106">
        <f t="shared" si="1516"/>
        <v>7.0187037802842713</v>
      </c>
      <c r="W11106">
        <f t="shared" si="1517"/>
        <v>-6.9927639443074874</v>
      </c>
      <c r="X11106">
        <f t="shared" si="1518"/>
        <v>-0.60287243639919907</v>
      </c>
    </row>
    <row r="11107" spans="17:24" x14ac:dyDescent="0.2">
      <c r="Q11107">
        <f t="shared" si="1511"/>
        <v>8.6079638708468256E-2</v>
      </c>
      <c r="R11107">
        <f t="shared" si="1513"/>
        <v>7.0186079742870806</v>
      </c>
      <c r="S11107">
        <f t="shared" si="1514"/>
        <v>6.9926211219812</v>
      </c>
      <c r="T11107">
        <f t="shared" si="1515"/>
        <v>0.60341340816109013</v>
      </c>
      <c r="U11107">
        <f t="shared" si="1512"/>
        <v>3.2276722922995775</v>
      </c>
      <c r="V11107">
        <f t="shared" si="1516"/>
        <v>7.0186079742854748</v>
      </c>
      <c r="W11107">
        <f t="shared" si="1517"/>
        <v>-6.9926211219788064</v>
      </c>
      <c r="X11107">
        <f t="shared" si="1518"/>
        <v>-0.60341340817015454</v>
      </c>
    </row>
    <row r="11108" spans="17:24" x14ac:dyDescent="0.2">
      <c r="Q11108">
        <f t="shared" si="1511"/>
        <v>8.6158178524808005E-2</v>
      </c>
      <c r="R11108">
        <f t="shared" si="1513"/>
        <v>7.0185120803907006</v>
      </c>
      <c r="S11108">
        <f t="shared" si="1514"/>
        <v>6.9924781702408012</v>
      </c>
      <c r="T11108">
        <f t="shared" si="1515"/>
        <v>0.60395435365270755</v>
      </c>
      <c r="U11108">
        <f t="shared" si="1512"/>
        <v>3.2277508321159174</v>
      </c>
      <c r="V11108">
        <f t="shared" si="1516"/>
        <v>7.018512080389093</v>
      </c>
      <c r="W11108">
        <f t="shared" si="1517"/>
        <v>-6.9924781702384049</v>
      </c>
      <c r="X11108">
        <f t="shared" si="1518"/>
        <v>-0.60395435366177241</v>
      </c>
    </row>
    <row r="11109" spans="17:24" x14ac:dyDescent="0.2">
      <c r="Q11109">
        <f t="shared" si="1511"/>
        <v>8.6236718341147753E-2</v>
      </c>
      <c r="R11109">
        <f t="shared" si="1513"/>
        <v>7.0184160985955</v>
      </c>
      <c r="S11109">
        <f t="shared" si="1514"/>
        <v>6.9923350890912932</v>
      </c>
      <c r="T11109">
        <f t="shared" si="1515"/>
        <v>0.60449527284101212</v>
      </c>
      <c r="U11109">
        <f t="shared" si="1512"/>
        <v>3.2278293719322573</v>
      </c>
      <c r="V11109">
        <f t="shared" si="1516"/>
        <v>7.0184160985938915</v>
      </c>
      <c r="W11109">
        <f t="shared" si="1517"/>
        <v>-6.9923350890888951</v>
      </c>
      <c r="X11109">
        <f t="shared" si="1518"/>
        <v>-0.60449527285007754</v>
      </c>
    </row>
    <row r="11110" spans="17:24" x14ac:dyDescent="0.2">
      <c r="Q11110">
        <f t="shared" si="1511"/>
        <v>8.6315258157487501E-2</v>
      </c>
      <c r="R11110">
        <f t="shared" si="1513"/>
        <v>7.0183200289002396</v>
      </c>
      <c r="S11110">
        <f t="shared" si="1514"/>
        <v>6.992191878535289</v>
      </c>
      <c r="T11110">
        <f t="shared" si="1515"/>
        <v>0.60503616570202867</v>
      </c>
      <c r="U11110">
        <f t="shared" si="1512"/>
        <v>3.2279079117485971</v>
      </c>
      <c r="V11110">
        <f t="shared" si="1516"/>
        <v>7.0183200288986294</v>
      </c>
      <c r="W11110">
        <f t="shared" si="1517"/>
        <v>-6.9921918785328883</v>
      </c>
      <c r="X11110">
        <f t="shared" si="1518"/>
        <v>-0.60503616571109442</v>
      </c>
    </row>
    <row r="11111" spans="17:24" x14ac:dyDescent="0.2">
      <c r="Q11111">
        <f t="shared" si="1511"/>
        <v>8.6393797973827249E-2</v>
      </c>
      <c r="R11111">
        <f t="shared" si="1513"/>
        <v>7.0182238713036815</v>
      </c>
      <c r="S11111">
        <f t="shared" si="1514"/>
        <v>6.9920485385754008</v>
      </c>
      <c r="T11111">
        <f t="shared" si="1515"/>
        <v>0.60557703221178205</v>
      </c>
      <c r="U11111">
        <f t="shared" si="1512"/>
        <v>3.227986451564937</v>
      </c>
      <c r="V11111">
        <f t="shared" si="1516"/>
        <v>7.0182238713020695</v>
      </c>
      <c r="W11111">
        <f t="shared" si="1517"/>
        <v>-6.9920485385729982</v>
      </c>
      <c r="X11111">
        <f t="shared" si="1518"/>
        <v>-0.60557703222084824</v>
      </c>
    </row>
    <row r="11112" spans="17:24" x14ac:dyDescent="0.2">
      <c r="Q11112">
        <f t="shared" si="1511"/>
        <v>8.6472337790166998E-2</v>
      </c>
      <c r="R11112">
        <f t="shared" si="1513"/>
        <v>7.0181276258045848</v>
      </c>
      <c r="S11112">
        <f t="shared" si="1514"/>
        <v>6.9919050692142477</v>
      </c>
      <c r="T11112">
        <f t="shared" si="1515"/>
        <v>0.60611787234629699</v>
      </c>
      <c r="U11112">
        <f t="shared" si="1512"/>
        <v>3.2280649913812769</v>
      </c>
      <c r="V11112">
        <f t="shared" si="1516"/>
        <v>7.0181276258029701</v>
      </c>
      <c r="W11112">
        <f t="shared" si="1517"/>
        <v>-6.9919050692118407</v>
      </c>
      <c r="X11112">
        <f t="shared" si="1518"/>
        <v>-0.60611787235536341</v>
      </c>
    </row>
    <row r="11113" spans="17:24" x14ac:dyDescent="0.2">
      <c r="Q11113">
        <f t="shared" si="1511"/>
        <v>8.6550877606506746E-2</v>
      </c>
      <c r="R11113">
        <f t="shared" si="1513"/>
        <v>7.0180312924017061</v>
      </c>
      <c r="S11113">
        <f t="shared" si="1514"/>
        <v>6.9917614704544455</v>
      </c>
      <c r="T11113">
        <f t="shared" si="1515"/>
        <v>0.6066586860815979</v>
      </c>
      <c r="U11113">
        <f t="shared" si="1512"/>
        <v>3.2281435311976168</v>
      </c>
      <c r="V11113">
        <f t="shared" si="1516"/>
        <v>7.0180312924000896</v>
      </c>
      <c r="W11113">
        <f t="shared" si="1517"/>
        <v>-6.9917614704520368</v>
      </c>
      <c r="X11113">
        <f t="shared" si="1518"/>
        <v>-0.60665868609066487</v>
      </c>
    </row>
    <row r="11114" spans="17:24" x14ac:dyDescent="0.2">
      <c r="Q11114">
        <f t="shared" si="1511"/>
        <v>8.6629417422846494E-2</v>
      </c>
      <c r="R11114">
        <f t="shared" si="1513"/>
        <v>7.0179348710938054</v>
      </c>
      <c r="S11114">
        <f t="shared" si="1514"/>
        <v>6.9916177422986188</v>
      </c>
      <c r="T11114">
        <f t="shared" si="1515"/>
        <v>0.60719947339371017</v>
      </c>
      <c r="U11114">
        <f t="shared" si="1512"/>
        <v>3.2282220710139566</v>
      </c>
      <c r="V11114">
        <f t="shared" si="1516"/>
        <v>7.0179348710921872</v>
      </c>
      <c r="W11114">
        <f t="shared" si="1517"/>
        <v>-6.9916177422962065</v>
      </c>
      <c r="X11114">
        <f t="shared" si="1518"/>
        <v>-0.60719947340277736</v>
      </c>
    </row>
    <row r="11115" spans="17:24" x14ac:dyDescent="0.2">
      <c r="Q11115">
        <f t="shared" si="1511"/>
        <v>8.6707957239186242E-2</v>
      </c>
      <c r="R11115">
        <f t="shared" si="1513"/>
        <v>7.0178383618796358</v>
      </c>
      <c r="S11115">
        <f t="shared" si="1514"/>
        <v>6.9914738847493867</v>
      </c>
      <c r="T11115">
        <f t="shared" si="1515"/>
        <v>0.60774023425865797</v>
      </c>
      <c r="U11115">
        <f t="shared" si="1512"/>
        <v>3.2283006108302965</v>
      </c>
      <c r="V11115">
        <f t="shared" si="1516"/>
        <v>7.0178383618780158</v>
      </c>
      <c r="W11115">
        <f t="shared" si="1517"/>
        <v>-6.9914738847469726</v>
      </c>
      <c r="X11115">
        <f t="shared" si="1518"/>
        <v>-0.60774023426772572</v>
      </c>
    </row>
    <row r="11116" spans="17:24" x14ac:dyDescent="0.2">
      <c r="Q11116">
        <f t="shared" si="1511"/>
        <v>8.6786497055525991E-2</v>
      </c>
      <c r="R11116">
        <f t="shared" si="1513"/>
        <v>7.017741764757953</v>
      </c>
      <c r="S11116">
        <f t="shared" si="1514"/>
        <v>6.9913298978093783</v>
      </c>
      <c r="T11116">
        <f t="shared" si="1515"/>
        <v>0.60828096865246628</v>
      </c>
      <c r="U11116">
        <f t="shared" si="1512"/>
        <v>3.2283791506466364</v>
      </c>
      <c r="V11116">
        <f t="shared" si="1516"/>
        <v>7.017741764756332</v>
      </c>
      <c r="W11116">
        <f t="shared" si="1517"/>
        <v>-6.9913298978069616</v>
      </c>
      <c r="X11116">
        <f t="shared" si="1518"/>
        <v>-0.60828096866153447</v>
      </c>
    </row>
    <row r="11117" spans="17:24" x14ac:dyDescent="0.2">
      <c r="Q11117">
        <f t="shared" si="1511"/>
        <v>8.6865036871865739E-2</v>
      </c>
      <c r="R11117">
        <f t="shared" si="1513"/>
        <v>7.0176450797275098</v>
      </c>
      <c r="S11117">
        <f t="shared" si="1514"/>
        <v>6.9911857814812191</v>
      </c>
      <c r="T11117">
        <f t="shared" si="1515"/>
        <v>0.60882167655115982</v>
      </c>
      <c r="U11117">
        <f t="shared" si="1512"/>
        <v>3.2284576904629763</v>
      </c>
      <c r="V11117">
        <f t="shared" si="1516"/>
        <v>7.017645079725888</v>
      </c>
      <c r="W11117">
        <f t="shared" si="1517"/>
        <v>-6.9911857814788014</v>
      </c>
      <c r="X11117">
        <f t="shared" si="1518"/>
        <v>-0.60882167656022856</v>
      </c>
    </row>
    <row r="11118" spans="17:24" x14ac:dyDescent="0.2">
      <c r="Q11118">
        <f t="shared" si="1511"/>
        <v>8.6943576688205487E-2</v>
      </c>
      <c r="R11118">
        <f t="shared" si="1513"/>
        <v>7.0175483067870612</v>
      </c>
      <c r="S11118">
        <f t="shared" si="1514"/>
        <v>6.9910415357675433</v>
      </c>
      <c r="T11118">
        <f t="shared" si="1515"/>
        <v>0.60936235793076365</v>
      </c>
      <c r="U11118">
        <f t="shared" si="1512"/>
        <v>3.2285362302793161</v>
      </c>
      <c r="V11118">
        <f t="shared" si="1516"/>
        <v>7.0175483067854376</v>
      </c>
      <c r="W11118">
        <f t="shared" si="1517"/>
        <v>-6.991041535765123</v>
      </c>
      <c r="X11118">
        <f t="shared" si="1518"/>
        <v>-0.60936235793983262</v>
      </c>
    </row>
    <row r="11119" spans="17:24" x14ac:dyDescent="0.2">
      <c r="Q11119">
        <f t="shared" si="1511"/>
        <v>8.7022116504545236E-2</v>
      </c>
      <c r="R11119">
        <f t="shared" si="1513"/>
        <v>7.0174514459353539</v>
      </c>
      <c r="S11119">
        <f t="shared" si="1514"/>
        <v>6.9908971606709791</v>
      </c>
      <c r="T11119">
        <f t="shared" si="1515"/>
        <v>0.60990301276730186</v>
      </c>
      <c r="U11119">
        <f t="shared" si="1512"/>
        <v>3.228614770095656</v>
      </c>
      <c r="V11119">
        <f t="shared" si="1516"/>
        <v>7.0174514459337285</v>
      </c>
      <c r="W11119">
        <f t="shared" si="1517"/>
        <v>-6.9908971606685562</v>
      </c>
      <c r="X11119">
        <f t="shared" si="1518"/>
        <v>-0.60990301277637138</v>
      </c>
    </row>
    <row r="11120" spans="17:24" x14ac:dyDescent="0.2">
      <c r="Q11120">
        <f t="shared" si="1511"/>
        <v>8.7100656320884984E-2</v>
      </c>
      <c r="R11120">
        <f t="shared" si="1513"/>
        <v>7.0173544971711408</v>
      </c>
      <c r="S11120">
        <f t="shared" si="1514"/>
        <v>6.9907526561941644</v>
      </c>
      <c r="T11120">
        <f t="shared" si="1515"/>
        <v>0.6104436410367996</v>
      </c>
      <c r="U11120">
        <f t="shared" si="1512"/>
        <v>3.2286933099119959</v>
      </c>
      <c r="V11120">
        <f t="shared" si="1516"/>
        <v>7.0173544971695136</v>
      </c>
      <c r="W11120">
        <f t="shared" si="1517"/>
        <v>-6.9907526561917397</v>
      </c>
      <c r="X11120">
        <f t="shared" si="1518"/>
        <v>-0.61044364104586946</v>
      </c>
    </row>
    <row r="11121" spans="17:24" x14ac:dyDescent="0.2">
      <c r="Q11121">
        <f t="shared" si="1511"/>
        <v>8.7179196137224732E-2</v>
      </c>
      <c r="R11121">
        <f t="shared" si="1513"/>
        <v>7.0172574604931697</v>
      </c>
      <c r="S11121">
        <f t="shared" si="1514"/>
        <v>6.9906080223397362</v>
      </c>
      <c r="T11121">
        <f t="shared" si="1515"/>
        <v>0.61098424271528162</v>
      </c>
      <c r="U11121">
        <f t="shared" si="1512"/>
        <v>3.2287718497283358</v>
      </c>
      <c r="V11121">
        <f t="shared" si="1516"/>
        <v>7.017257460491539</v>
      </c>
      <c r="W11121">
        <f t="shared" si="1517"/>
        <v>-6.990608022337307</v>
      </c>
      <c r="X11121">
        <f t="shared" si="1518"/>
        <v>-0.6109842427243517</v>
      </c>
    </row>
    <row r="11122" spans="17:24" x14ac:dyDescent="0.2">
      <c r="Q11122">
        <f t="shared" si="1511"/>
        <v>8.725773595356448E-2</v>
      </c>
      <c r="R11122">
        <f t="shared" si="1513"/>
        <v>7.0171603359001855</v>
      </c>
      <c r="S11122">
        <f t="shared" si="1514"/>
        <v>6.9904632591103324</v>
      </c>
      <c r="T11122">
        <f t="shared" si="1515"/>
        <v>0.61152481777877221</v>
      </c>
      <c r="U11122">
        <f t="shared" si="1512"/>
        <v>3.2288503895446756</v>
      </c>
      <c r="V11122">
        <f t="shared" si="1516"/>
        <v>7.0171603358985548</v>
      </c>
      <c r="W11122">
        <f t="shared" si="1517"/>
        <v>-6.9904632591079015</v>
      </c>
      <c r="X11122">
        <f t="shared" si="1518"/>
        <v>-0.61152481778784296</v>
      </c>
    </row>
    <row r="11123" spans="17:24" x14ac:dyDescent="0.2">
      <c r="Q11123">
        <f t="shared" si="1511"/>
        <v>8.7336275769904229E-2</v>
      </c>
      <c r="R11123">
        <f t="shared" si="1513"/>
        <v>7.0170631233909369</v>
      </c>
      <c r="S11123">
        <f t="shared" si="1514"/>
        <v>6.9903183665085953</v>
      </c>
      <c r="T11123">
        <f t="shared" si="1515"/>
        <v>0.61206536620329666</v>
      </c>
      <c r="U11123">
        <f t="shared" si="1512"/>
        <v>3.2289289293610155</v>
      </c>
      <c r="V11123">
        <f t="shared" si="1516"/>
        <v>7.0170631233893044</v>
      </c>
      <c r="W11123">
        <f t="shared" si="1517"/>
        <v>-6.9903183665061617</v>
      </c>
      <c r="X11123">
        <f t="shared" si="1518"/>
        <v>-0.61206536621236773</v>
      </c>
    </row>
    <row r="11124" spans="17:24" x14ac:dyDescent="0.2">
      <c r="Q11124">
        <f t="shared" si="1511"/>
        <v>8.7414815586243977E-2</v>
      </c>
      <c r="R11124">
        <f t="shared" si="1513"/>
        <v>7.016965822964166</v>
      </c>
      <c r="S11124">
        <f t="shared" si="1514"/>
        <v>6.9901733445371681</v>
      </c>
      <c r="T11124">
        <f t="shared" si="1515"/>
        <v>0.61260588796487903</v>
      </c>
      <c r="U11124">
        <f t="shared" si="1512"/>
        <v>3.2290074691773554</v>
      </c>
      <c r="V11124">
        <f t="shared" si="1516"/>
        <v>7.0169658229625327</v>
      </c>
      <c r="W11124">
        <f t="shared" si="1517"/>
        <v>-6.9901733445347336</v>
      </c>
      <c r="X11124">
        <f t="shared" si="1518"/>
        <v>-0.61260588797395066</v>
      </c>
    </row>
    <row r="11125" spans="17:24" x14ac:dyDescent="0.2">
      <c r="Q11125">
        <f t="shared" si="1511"/>
        <v>8.7493355402583725E-2</v>
      </c>
      <c r="R11125">
        <f t="shared" si="1513"/>
        <v>7.016868434618619</v>
      </c>
      <c r="S11125">
        <f t="shared" si="1514"/>
        <v>6.9900281931986994</v>
      </c>
      <c r="T11125">
        <f t="shared" si="1515"/>
        <v>0.61314638303954461</v>
      </c>
      <c r="U11125">
        <f t="shared" si="1512"/>
        <v>3.2290860089936952</v>
      </c>
      <c r="V11125">
        <f t="shared" si="1516"/>
        <v>7.0168684346169838</v>
      </c>
      <c r="W11125">
        <f t="shared" si="1517"/>
        <v>-6.9900281931962622</v>
      </c>
      <c r="X11125">
        <f t="shared" si="1518"/>
        <v>-0.61314638304861657</v>
      </c>
    </row>
    <row r="11126" spans="17:24" x14ac:dyDescent="0.2">
      <c r="Q11126">
        <f t="shared" si="1511"/>
        <v>8.7571895218923473E-2</v>
      </c>
      <c r="R11126">
        <f t="shared" si="1513"/>
        <v>7.016770958353038</v>
      </c>
      <c r="S11126">
        <f t="shared" si="1514"/>
        <v>6.9898829124958377</v>
      </c>
      <c r="T11126">
        <f t="shared" si="1515"/>
        <v>0.61368685140331791</v>
      </c>
      <c r="U11126">
        <f t="shared" si="1512"/>
        <v>3.2291645488100351</v>
      </c>
      <c r="V11126">
        <f t="shared" si="1516"/>
        <v>7.0167709583514002</v>
      </c>
      <c r="W11126">
        <f t="shared" si="1517"/>
        <v>-6.989882912493397</v>
      </c>
      <c r="X11126">
        <f t="shared" si="1518"/>
        <v>-0.6136868514123901</v>
      </c>
    </row>
    <row r="11127" spans="17:24" x14ac:dyDescent="0.2">
      <c r="Q11127">
        <f t="shared" si="1511"/>
        <v>8.7650435035263222E-2</v>
      </c>
      <c r="R11127">
        <f t="shared" si="1513"/>
        <v>7.0166733941661619</v>
      </c>
      <c r="S11127">
        <f t="shared" si="1514"/>
        <v>6.9897375024312316</v>
      </c>
      <c r="T11127">
        <f t="shared" si="1515"/>
        <v>0.61422729303222334</v>
      </c>
      <c r="U11127">
        <f t="shared" si="1512"/>
        <v>3.229243088626375</v>
      </c>
      <c r="V11127">
        <f t="shared" si="1516"/>
        <v>7.0166733941645232</v>
      </c>
      <c r="W11127">
        <f t="shared" si="1517"/>
        <v>-6.98973750242879</v>
      </c>
      <c r="X11127">
        <f t="shared" si="1518"/>
        <v>-0.61422729304129609</v>
      </c>
    </row>
    <row r="11128" spans="17:24" x14ac:dyDescent="0.2">
      <c r="Q11128">
        <f t="shared" si="1511"/>
        <v>8.772897485160297E-2</v>
      </c>
      <c r="R11128">
        <f t="shared" si="1513"/>
        <v>7.0165757420567321</v>
      </c>
      <c r="S11128">
        <f t="shared" si="1514"/>
        <v>6.9895919630075367</v>
      </c>
      <c r="T11128">
        <f t="shared" si="1515"/>
        <v>0.61476770790228585</v>
      </c>
      <c r="U11128">
        <f t="shared" si="1512"/>
        <v>3.2293216284427149</v>
      </c>
      <c r="V11128">
        <f t="shared" si="1516"/>
        <v>7.0165757420550907</v>
      </c>
      <c r="W11128">
        <f t="shared" si="1517"/>
        <v>-6.9895919630050907</v>
      </c>
      <c r="X11128">
        <f t="shared" si="1518"/>
        <v>-0.61476770791135882</v>
      </c>
    </row>
    <row r="11129" spans="17:24" x14ac:dyDescent="0.2">
      <c r="Q11129">
        <f t="shared" si="1511"/>
        <v>8.7807514667942718E-2</v>
      </c>
      <c r="R11129">
        <f t="shared" si="1513"/>
        <v>7.0164780020234865</v>
      </c>
      <c r="S11129">
        <f t="shared" si="1514"/>
        <v>6.9894462942274069</v>
      </c>
      <c r="T11129">
        <f t="shared" si="1515"/>
        <v>0.61530809598952996</v>
      </c>
      <c r="U11129">
        <f t="shared" si="1512"/>
        <v>3.2294001682590547</v>
      </c>
      <c r="V11129">
        <f t="shared" si="1516"/>
        <v>7.0164780020218442</v>
      </c>
      <c r="W11129">
        <f t="shared" si="1517"/>
        <v>-6.98944629422496</v>
      </c>
      <c r="X11129">
        <f t="shared" si="1518"/>
        <v>-0.61530809599860348</v>
      </c>
    </row>
    <row r="11130" spans="17:24" x14ac:dyDescent="0.2">
      <c r="Q11130">
        <f t="shared" si="1511"/>
        <v>8.7886054484282466E-2</v>
      </c>
      <c r="R11130">
        <f t="shared" si="1513"/>
        <v>7.0163801740651612</v>
      </c>
      <c r="S11130">
        <f t="shared" si="1514"/>
        <v>6.9893004960935006</v>
      </c>
      <c r="T11130">
        <f t="shared" si="1515"/>
        <v>0.61584845726998028</v>
      </c>
      <c r="U11130">
        <f t="shared" si="1512"/>
        <v>3.2294787080753946</v>
      </c>
      <c r="V11130">
        <f t="shared" si="1516"/>
        <v>7.0163801740635181</v>
      </c>
      <c r="W11130">
        <f t="shared" si="1517"/>
        <v>-6.989300496091051</v>
      </c>
      <c r="X11130">
        <f t="shared" si="1518"/>
        <v>-0.61584845727905424</v>
      </c>
    </row>
    <row r="11131" spans="17:24" x14ac:dyDescent="0.2">
      <c r="Q11131">
        <f t="shared" si="1511"/>
        <v>8.7964594300622215E-2</v>
      </c>
      <c r="R11131">
        <f t="shared" si="1513"/>
        <v>7.0162822581804942</v>
      </c>
      <c r="S11131">
        <f t="shared" si="1514"/>
        <v>6.9891545686084768</v>
      </c>
      <c r="T11131">
        <f t="shared" si="1515"/>
        <v>0.61638879171966166</v>
      </c>
      <c r="U11131">
        <f t="shared" si="1512"/>
        <v>3.2295572478917345</v>
      </c>
      <c r="V11131">
        <f t="shared" si="1516"/>
        <v>7.0162822581788493</v>
      </c>
      <c r="W11131">
        <f t="shared" si="1517"/>
        <v>-6.9891545686060255</v>
      </c>
      <c r="X11131">
        <f t="shared" si="1518"/>
        <v>-0.61638879172873606</v>
      </c>
    </row>
    <row r="11132" spans="17:24" x14ac:dyDescent="0.2">
      <c r="Q11132">
        <f t="shared" si="1511"/>
        <v>8.8043134116961963E-2</v>
      </c>
      <c r="R11132">
        <f t="shared" si="1513"/>
        <v>7.0161842543682207</v>
      </c>
      <c r="S11132">
        <f t="shared" si="1514"/>
        <v>6.9890085117750012</v>
      </c>
      <c r="T11132">
        <f t="shared" si="1515"/>
        <v>0.61692909931459872</v>
      </c>
      <c r="U11132">
        <f t="shared" si="1512"/>
        <v>3.2296357877080744</v>
      </c>
      <c r="V11132">
        <f t="shared" si="1516"/>
        <v>7.0161842543665731</v>
      </c>
      <c r="W11132">
        <f t="shared" si="1517"/>
        <v>-6.9890085117725471</v>
      </c>
      <c r="X11132">
        <f t="shared" si="1518"/>
        <v>-0.61692909932367346</v>
      </c>
    </row>
    <row r="11133" spans="17:24" x14ac:dyDescent="0.2">
      <c r="Q11133">
        <f t="shared" si="1511"/>
        <v>8.8121673933301711E-2</v>
      </c>
      <c r="R11133">
        <f t="shared" si="1513"/>
        <v>7.0160861626270723</v>
      </c>
      <c r="S11133">
        <f t="shared" si="1514"/>
        <v>6.9888623255957354</v>
      </c>
      <c r="T11133">
        <f t="shared" si="1515"/>
        <v>0.61746938003081586</v>
      </c>
      <c r="U11133">
        <f t="shared" si="1512"/>
        <v>3.2297143275244142</v>
      </c>
      <c r="V11133">
        <f t="shared" si="1516"/>
        <v>7.0160861626254238</v>
      </c>
      <c r="W11133">
        <f t="shared" si="1517"/>
        <v>-6.9888623255932787</v>
      </c>
      <c r="X11133">
        <f t="shared" si="1518"/>
        <v>-0.61746938003989116</v>
      </c>
    </row>
    <row r="11134" spans="17:24" x14ac:dyDescent="0.2">
      <c r="Q11134">
        <f t="shared" si="1511"/>
        <v>8.820021374964146E-2</v>
      </c>
      <c r="R11134">
        <f t="shared" si="1513"/>
        <v>7.0159879829557816</v>
      </c>
      <c r="S11134">
        <f t="shared" si="1514"/>
        <v>6.9887160100733468</v>
      </c>
      <c r="T11134">
        <f t="shared" si="1515"/>
        <v>0.61800963384433805</v>
      </c>
      <c r="U11134">
        <f t="shared" si="1512"/>
        <v>3.2297928673407541</v>
      </c>
      <c r="V11134">
        <f t="shared" si="1516"/>
        <v>7.0159879829541314</v>
      </c>
      <c r="W11134">
        <f t="shared" si="1517"/>
        <v>-6.9887160100708874</v>
      </c>
      <c r="X11134">
        <f t="shared" si="1518"/>
        <v>-0.61800963385341356</v>
      </c>
    </row>
    <row r="11135" spans="17:24" x14ac:dyDescent="0.2">
      <c r="Q11135">
        <f t="shared" si="1511"/>
        <v>8.8278753565981208E-2</v>
      </c>
      <c r="R11135">
        <f t="shared" si="1513"/>
        <v>7.0158897153530813</v>
      </c>
      <c r="S11135">
        <f t="shared" si="1514"/>
        <v>6.988569565210506</v>
      </c>
      <c r="T11135">
        <f t="shared" si="1515"/>
        <v>0.61854986073118967</v>
      </c>
      <c r="U11135">
        <f t="shared" si="1512"/>
        <v>3.229871407157094</v>
      </c>
      <c r="V11135">
        <f t="shared" si="1516"/>
        <v>7.0158897153514292</v>
      </c>
      <c r="W11135">
        <f t="shared" si="1517"/>
        <v>-6.9885695652080448</v>
      </c>
      <c r="X11135">
        <f t="shared" si="1518"/>
        <v>-0.61854986074026563</v>
      </c>
    </row>
    <row r="11136" spans="17:24" x14ac:dyDescent="0.2">
      <c r="Q11136">
        <f t="shared" si="1511"/>
        <v>8.8357293382320956E-2</v>
      </c>
      <c r="R11136">
        <f t="shared" si="1513"/>
        <v>7.0157913598176993</v>
      </c>
      <c r="S11136">
        <f t="shared" si="1514"/>
        <v>6.9884229910098838</v>
      </c>
      <c r="T11136">
        <f t="shared" si="1515"/>
        <v>0.61909006066739536</v>
      </c>
      <c r="U11136">
        <f t="shared" si="1512"/>
        <v>3.2299499469734338</v>
      </c>
      <c r="V11136">
        <f t="shared" si="1516"/>
        <v>7.0157913598160455</v>
      </c>
      <c r="W11136">
        <f t="shared" si="1517"/>
        <v>-6.9884229910074191</v>
      </c>
      <c r="X11136">
        <f t="shared" si="1518"/>
        <v>-0.61909006067647177</v>
      </c>
    </row>
    <row r="11137" spans="17:24" x14ac:dyDescent="0.2">
      <c r="Q11137">
        <f t="shared" si="1511"/>
        <v>8.8435833198660704E-2</v>
      </c>
      <c r="R11137">
        <f t="shared" si="1513"/>
        <v>7.0156929163483657</v>
      </c>
      <c r="S11137">
        <f t="shared" si="1514"/>
        <v>6.9882762874741529</v>
      </c>
      <c r="T11137">
        <f t="shared" si="1515"/>
        <v>0.61963023362897995</v>
      </c>
      <c r="U11137">
        <f t="shared" si="1512"/>
        <v>3.2300284867897737</v>
      </c>
      <c r="V11137">
        <f t="shared" si="1516"/>
        <v>7.015692916346711</v>
      </c>
      <c r="W11137">
        <f t="shared" si="1517"/>
        <v>-6.9882762874716864</v>
      </c>
      <c r="X11137">
        <f t="shared" si="1518"/>
        <v>-0.61963023363805669</v>
      </c>
    </row>
    <row r="11138" spans="17:24" x14ac:dyDescent="0.2">
      <c r="Q11138">
        <f t="shared" si="1511"/>
        <v>8.8514373015000453E-2</v>
      </c>
      <c r="R11138">
        <f t="shared" si="1513"/>
        <v>7.0155943849438076</v>
      </c>
      <c r="S11138">
        <f t="shared" si="1514"/>
        <v>6.9881294546059918</v>
      </c>
      <c r="T11138">
        <f t="shared" si="1515"/>
        <v>0.62017037959196775</v>
      </c>
      <c r="U11138">
        <f t="shared" si="1512"/>
        <v>3.2301070266061136</v>
      </c>
      <c r="V11138">
        <f t="shared" si="1516"/>
        <v>7.0155943849421512</v>
      </c>
      <c r="W11138">
        <f t="shared" si="1517"/>
        <v>-6.9881294546035226</v>
      </c>
      <c r="X11138">
        <f t="shared" si="1518"/>
        <v>-0.62017037960104504</v>
      </c>
    </row>
    <row r="11139" spans="17:24" x14ac:dyDescent="0.2">
      <c r="Q11139">
        <f t="shared" si="1511"/>
        <v>8.8592912831340201E-2</v>
      </c>
      <c r="R11139">
        <f t="shared" si="1513"/>
        <v>7.0154957656027497</v>
      </c>
      <c r="S11139">
        <f t="shared" si="1514"/>
        <v>6.9879824924080767</v>
      </c>
      <c r="T11139">
        <f t="shared" si="1515"/>
        <v>0.62071049853238347</v>
      </c>
      <c r="U11139">
        <f t="shared" si="1512"/>
        <v>3.2301855664224535</v>
      </c>
      <c r="V11139">
        <f t="shared" si="1516"/>
        <v>7.0154957656010914</v>
      </c>
      <c r="W11139">
        <f t="shared" si="1517"/>
        <v>-6.9879824924056049</v>
      </c>
      <c r="X11139">
        <f t="shared" si="1518"/>
        <v>-0.62071049854146121</v>
      </c>
    </row>
    <row r="11140" spans="17:24" x14ac:dyDescent="0.2">
      <c r="Q11140">
        <f t="shared" si="1511"/>
        <v>8.8671452647679949E-2</v>
      </c>
      <c r="R11140">
        <f t="shared" si="1513"/>
        <v>7.0153970583239191</v>
      </c>
      <c r="S11140">
        <f t="shared" si="1514"/>
        <v>6.9878354008830899</v>
      </c>
      <c r="T11140">
        <f t="shared" si="1515"/>
        <v>0.62125059042625186</v>
      </c>
      <c r="U11140">
        <f t="shared" si="1512"/>
        <v>3.2302641062387933</v>
      </c>
      <c r="V11140">
        <f t="shared" si="1516"/>
        <v>7.0153970583222591</v>
      </c>
      <c r="W11140">
        <f t="shared" si="1517"/>
        <v>-6.9878354008806163</v>
      </c>
      <c r="X11140">
        <f t="shared" si="1518"/>
        <v>-0.62125059043532993</v>
      </c>
    </row>
    <row r="11141" spans="17:24" x14ac:dyDescent="0.2">
      <c r="Q11141">
        <f t="shared" si="1511"/>
        <v>8.8749992464019697E-2</v>
      </c>
      <c r="R11141">
        <f t="shared" si="1513"/>
        <v>7.015298263106037</v>
      </c>
      <c r="S11141">
        <f t="shared" si="1514"/>
        <v>6.9876881800337118</v>
      </c>
      <c r="T11141">
        <f t="shared" si="1515"/>
        <v>0.6217906552495972</v>
      </c>
      <c r="U11141">
        <f t="shared" si="1512"/>
        <v>3.2303426460551332</v>
      </c>
      <c r="V11141">
        <f t="shared" si="1516"/>
        <v>7.0152982631043761</v>
      </c>
      <c r="W11141">
        <f t="shared" si="1517"/>
        <v>-6.9876881800312374</v>
      </c>
      <c r="X11141">
        <f t="shared" si="1518"/>
        <v>-0.62179065525867572</v>
      </c>
    </row>
    <row r="11142" spans="17:24" x14ac:dyDescent="0.2">
      <c r="Q11142">
        <f t="shared" si="1511"/>
        <v>8.8828532280359446E-2</v>
      </c>
      <c r="R11142">
        <f t="shared" si="1513"/>
        <v>7.0151993799478287</v>
      </c>
      <c r="S11142">
        <f t="shared" si="1514"/>
        <v>6.987540829862632</v>
      </c>
      <c r="T11142">
        <f t="shared" si="1515"/>
        <v>0.62233069297844446</v>
      </c>
      <c r="U11142">
        <f t="shared" si="1512"/>
        <v>3.2304211858714731</v>
      </c>
      <c r="V11142">
        <f t="shared" si="1516"/>
        <v>7.0151993799461652</v>
      </c>
      <c r="W11142">
        <f t="shared" si="1517"/>
        <v>-6.987540829860154</v>
      </c>
      <c r="X11142">
        <f t="shared" si="1518"/>
        <v>-0.6223306929875233</v>
      </c>
    </row>
    <row r="11143" spans="17:24" x14ac:dyDescent="0.2">
      <c r="Q11143">
        <f t="shared" si="1511"/>
        <v>8.8907072096699194E-2</v>
      </c>
      <c r="R11143">
        <f t="shared" si="1513"/>
        <v>7.0151004088480118</v>
      </c>
      <c r="S11143">
        <f t="shared" si="1514"/>
        <v>6.9873933503725345</v>
      </c>
      <c r="T11143">
        <f t="shared" si="1515"/>
        <v>0.6228707035888178</v>
      </c>
      <c r="U11143">
        <f t="shared" si="1512"/>
        <v>3.230499725687813</v>
      </c>
      <c r="V11143">
        <f t="shared" si="1516"/>
        <v>7.0151004088463473</v>
      </c>
      <c r="W11143">
        <f t="shared" si="1517"/>
        <v>-6.9873933503700538</v>
      </c>
      <c r="X11143">
        <f t="shared" si="1518"/>
        <v>-0.62287070359789709</v>
      </c>
    </row>
    <row r="11144" spans="17:24" x14ac:dyDescent="0.2">
      <c r="Q11144">
        <f t="shared" si="1511"/>
        <v>8.8985611913038942E-2</v>
      </c>
      <c r="R11144">
        <f t="shared" si="1513"/>
        <v>7.015001349805309</v>
      </c>
      <c r="S11144">
        <f t="shared" si="1514"/>
        <v>6.9872457415661113</v>
      </c>
      <c r="T11144">
        <f t="shared" si="1515"/>
        <v>0.62341068705674196</v>
      </c>
      <c r="U11144">
        <f t="shared" si="1512"/>
        <v>3.2305782655041528</v>
      </c>
      <c r="V11144">
        <f t="shared" si="1516"/>
        <v>7.0150013498036419</v>
      </c>
      <c r="W11144">
        <f t="shared" si="1517"/>
        <v>-6.9872457415636262</v>
      </c>
      <c r="X11144">
        <f t="shared" si="1518"/>
        <v>-0.62341068706582159</v>
      </c>
    </row>
    <row r="11145" spans="17:24" x14ac:dyDescent="0.2">
      <c r="Q11145">
        <f t="shared" si="1511"/>
        <v>8.9064151729378691E-2</v>
      </c>
      <c r="R11145">
        <f t="shared" si="1513"/>
        <v>7.0149022028184387</v>
      </c>
      <c r="S11145">
        <f t="shared" si="1514"/>
        <v>6.9870980034460537</v>
      </c>
      <c r="T11145">
        <f t="shared" si="1515"/>
        <v>0.62395064335824169</v>
      </c>
      <c r="U11145">
        <f t="shared" si="1512"/>
        <v>3.2306568053204927</v>
      </c>
      <c r="V11145">
        <f t="shared" si="1516"/>
        <v>7.0149022028167698</v>
      </c>
      <c r="W11145">
        <f t="shared" si="1517"/>
        <v>-6.9870980034435659</v>
      </c>
      <c r="X11145">
        <f t="shared" si="1518"/>
        <v>-0.62395064336732164</v>
      </c>
    </row>
    <row r="11146" spans="17:24" x14ac:dyDescent="0.2">
      <c r="Q11146">
        <f t="shared" si="1511"/>
        <v>8.9142691545718439E-2</v>
      </c>
      <c r="R11146">
        <f t="shared" si="1513"/>
        <v>7.0148029678861166</v>
      </c>
      <c r="S11146">
        <f t="shared" si="1514"/>
        <v>6.9869501360150545</v>
      </c>
      <c r="T11146">
        <f t="shared" si="1515"/>
        <v>0.62449057246934114</v>
      </c>
      <c r="U11146">
        <f t="shared" si="1512"/>
        <v>3.2307353451368326</v>
      </c>
      <c r="V11146">
        <f t="shared" si="1516"/>
        <v>7.0148029678844468</v>
      </c>
      <c r="W11146">
        <f t="shared" si="1517"/>
        <v>-6.9869501360125659</v>
      </c>
      <c r="X11146">
        <f t="shared" si="1518"/>
        <v>-0.62449057247842155</v>
      </c>
    </row>
    <row r="11147" spans="17:24" x14ac:dyDescent="0.2">
      <c r="Q11147">
        <f t="shared" si="1511"/>
        <v>8.9221231362058187E-2</v>
      </c>
      <c r="R11147">
        <f t="shared" si="1513"/>
        <v>7.0147036450070601</v>
      </c>
      <c r="S11147">
        <f t="shared" si="1514"/>
        <v>6.9868021392758122</v>
      </c>
      <c r="T11147">
        <f t="shared" si="1515"/>
        <v>0.62503047436606518</v>
      </c>
      <c r="U11147">
        <f t="shared" si="1512"/>
        <v>3.2308138849531725</v>
      </c>
      <c r="V11147">
        <f t="shared" si="1516"/>
        <v>7.0147036450053886</v>
      </c>
      <c r="W11147">
        <f t="shared" si="1517"/>
        <v>-6.9868021392733217</v>
      </c>
      <c r="X11147">
        <f t="shared" si="1518"/>
        <v>-0.62503047437514592</v>
      </c>
    </row>
    <row r="11148" spans="17:24" x14ac:dyDescent="0.2">
      <c r="Q11148">
        <f t="shared" si="1511"/>
        <v>8.9299771178397935E-2</v>
      </c>
      <c r="R11148">
        <f t="shared" si="1513"/>
        <v>7.0146042341799841</v>
      </c>
      <c r="S11148">
        <f t="shared" si="1514"/>
        <v>6.9866540132310266</v>
      </c>
      <c r="T11148">
        <f t="shared" si="1515"/>
        <v>0.6255703490244382</v>
      </c>
      <c r="U11148">
        <f t="shared" si="1512"/>
        <v>3.2308924247695123</v>
      </c>
      <c r="V11148">
        <f t="shared" si="1516"/>
        <v>7.0146042341783108</v>
      </c>
      <c r="W11148">
        <f t="shared" si="1517"/>
        <v>-6.9866540132285335</v>
      </c>
      <c r="X11148">
        <f t="shared" si="1518"/>
        <v>-0.62557034903351938</v>
      </c>
    </row>
    <row r="11149" spans="17:24" x14ac:dyDescent="0.2">
      <c r="Q11149">
        <f t="shared" ref="Q11149:Q11212" si="1519">Q11148+Q$3</f>
        <v>8.9378310994737684E-2</v>
      </c>
      <c r="R11149">
        <f t="shared" si="1513"/>
        <v>7.0145047354036016</v>
      </c>
      <c r="S11149">
        <f t="shared" si="1514"/>
        <v>6.9865057578833971</v>
      </c>
      <c r="T11149">
        <f t="shared" si="1515"/>
        <v>0.62611019642048471</v>
      </c>
      <c r="U11149">
        <f t="shared" ref="U11149:U11212" si="1520">U11148+U$3</f>
        <v>3.2309709645858522</v>
      </c>
      <c r="V11149">
        <f t="shared" si="1516"/>
        <v>7.0145047354019274</v>
      </c>
      <c r="W11149">
        <f t="shared" si="1517"/>
        <v>-6.9865057578809013</v>
      </c>
      <c r="X11149">
        <f t="shared" si="1518"/>
        <v>-0.62611019642956633</v>
      </c>
    </row>
    <row r="11150" spans="17:24" x14ac:dyDescent="0.2">
      <c r="Q11150">
        <f t="shared" si="1519"/>
        <v>8.9456850811077432E-2</v>
      </c>
      <c r="R11150">
        <f t="shared" si="1513"/>
        <v>7.0144051486766266</v>
      </c>
      <c r="S11150">
        <f t="shared" si="1514"/>
        <v>6.9863573732356281</v>
      </c>
      <c r="T11150">
        <f t="shared" si="1515"/>
        <v>0.62665001653022934</v>
      </c>
      <c r="U11150">
        <f t="shared" si="1520"/>
        <v>3.2310495044021921</v>
      </c>
      <c r="V11150">
        <f t="shared" si="1516"/>
        <v>7.0144051486749506</v>
      </c>
      <c r="W11150">
        <f t="shared" si="1517"/>
        <v>-6.9863573732331314</v>
      </c>
      <c r="X11150">
        <f t="shared" si="1518"/>
        <v>-0.62665001653931129</v>
      </c>
    </row>
    <row r="11151" spans="17:24" x14ac:dyDescent="0.2">
      <c r="Q11151">
        <f t="shared" si="1519"/>
        <v>8.953539062741718E-2</v>
      </c>
      <c r="R11151">
        <f t="shared" si="1513"/>
        <v>7.0143054739977684</v>
      </c>
      <c r="S11151">
        <f t="shared" si="1514"/>
        <v>6.9862088592904268</v>
      </c>
      <c r="T11151">
        <f t="shared" si="1515"/>
        <v>0.62718980932969637</v>
      </c>
      <c r="U11151">
        <f t="shared" si="1520"/>
        <v>3.2311280442185319</v>
      </c>
      <c r="V11151">
        <f t="shared" si="1516"/>
        <v>7.0143054739960906</v>
      </c>
      <c r="W11151">
        <f t="shared" si="1517"/>
        <v>-6.9862088592879257</v>
      </c>
      <c r="X11151">
        <f t="shared" si="1518"/>
        <v>-0.62718980933877877</v>
      </c>
    </row>
    <row r="11152" spans="17:24" x14ac:dyDescent="0.2">
      <c r="Q11152">
        <f t="shared" si="1519"/>
        <v>8.9613930443756928E-2</v>
      </c>
      <c r="R11152">
        <f t="shared" si="1513"/>
        <v>7.0142057113657383</v>
      </c>
      <c r="S11152">
        <f t="shared" si="1514"/>
        <v>6.9860602160504985</v>
      </c>
      <c r="T11152">
        <f t="shared" si="1515"/>
        <v>0.62772957479491065</v>
      </c>
      <c r="U11152">
        <f t="shared" si="1520"/>
        <v>3.2312065840348718</v>
      </c>
      <c r="V11152">
        <f t="shared" si="1516"/>
        <v>7.0142057113640588</v>
      </c>
      <c r="W11152">
        <f t="shared" si="1517"/>
        <v>-6.9860602160479965</v>
      </c>
      <c r="X11152">
        <f t="shared" si="1518"/>
        <v>-0.6277295748039935</v>
      </c>
    </row>
    <row r="11153" spans="17:24" x14ac:dyDescent="0.2">
      <c r="Q11153">
        <f t="shared" si="1519"/>
        <v>8.9692470260096677E-2</v>
      </c>
      <c r="R11153">
        <f t="shared" si="1513"/>
        <v>7.0141058607792441</v>
      </c>
      <c r="S11153">
        <f t="shared" si="1514"/>
        <v>6.9859114435185559</v>
      </c>
      <c r="T11153">
        <f t="shared" si="1515"/>
        <v>0.62826931290189625</v>
      </c>
      <c r="U11153">
        <f t="shared" si="1520"/>
        <v>3.2312851238512117</v>
      </c>
      <c r="V11153">
        <f t="shared" si="1516"/>
        <v>7.0141058607775628</v>
      </c>
      <c r="W11153">
        <f t="shared" si="1517"/>
        <v>-6.9859114435160512</v>
      </c>
      <c r="X11153">
        <f t="shared" si="1518"/>
        <v>-0.62826931291097954</v>
      </c>
    </row>
    <row r="11154" spans="17:24" x14ac:dyDescent="0.2">
      <c r="Q11154">
        <f t="shared" si="1519"/>
        <v>8.9771010076436425E-2</v>
      </c>
      <c r="R11154">
        <f t="shared" si="1513"/>
        <v>7.0140059222369935</v>
      </c>
      <c r="S11154">
        <f t="shared" si="1514"/>
        <v>6.9857625416973113</v>
      </c>
      <c r="T11154">
        <f t="shared" si="1515"/>
        <v>0.62880902362667801</v>
      </c>
      <c r="U11154">
        <f t="shared" si="1520"/>
        <v>3.2313636636675516</v>
      </c>
      <c r="V11154">
        <f t="shared" si="1516"/>
        <v>7.0140059222353104</v>
      </c>
      <c r="W11154">
        <f t="shared" si="1517"/>
        <v>-6.9857625416948039</v>
      </c>
      <c r="X11154">
        <f t="shared" si="1518"/>
        <v>-0.62880902363576163</v>
      </c>
    </row>
    <row r="11155" spans="17:24" x14ac:dyDescent="0.2">
      <c r="Q11155">
        <f t="shared" si="1519"/>
        <v>8.9849549892776173E-2</v>
      </c>
      <c r="R11155">
        <f t="shared" si="1513"/>
        <v>7.0139058957376923</v>
      </c>
      <c r="S11155">
        <f t="shared" si="1514"/>
        <v>6.985613510589479</v>
      </c>
      <c r="T11155">
        <f t="shared" si="1515"/>
        <v>0.62934870694528033</v>
      </c>
      <c r="U11155">
        <f t="shared" si="1520"/>
        <v>3.2314422034838914</v>
      </c>
      <c r="V11155">
        <f t="shared" si="1516"/>
        <v>7.0139058957360074</v>
      </c>
      <c r="W11155">
        <f t="shared" si="1517"/>
        <v>-6.985613510586969</v>
      </c>
      <c r="X11155">
        <f t="shared" si="1518"/>
        <v>-0.62934870695436429</v>
      </c>
    </row>
    <row r="11156" spans="17:24" x14ac:dyDescent="0.2">
      <c r="Q11156">
        <f t="shared" si="1519"/>
        <v>8.9928089709115921E-2</v>
      </c>
      <c r="R11156">
        <f t="shared" si="1513"/>
        <v>7.0138057812800465</v>
      </c>
      <c r="S11156">
        <f t="shared" si="1514"/>
        <v>6.9854643501977769</v>
      </c>
      <c r="T11156">
        <f t="shared" si="1515"/>
        <v>0.62988836283372751</v>
      </c>
      <c r="U11156">
        <f t="shared" si="1520"/>
        <v>3.2315207433002313</v>
      </c>
      <c r="V11156">
        <f t="shared" si="1516"/>
        <v>7.0138057812783607</v>
      </c>
      <c r="W11156">
        <f t="shared" si="1517"/>
        <v>-6.9854643501952651</v>
      </c>
      <c r="X11156">
        <f t="shared" si="1518"/>
        <v>-0.62988836284281202</v>
      </c>
    </row>
    <row r="11157" spans="17:24" x14ac:dyDescent="0.2">
      <c r="Q11157">
        <f t="shared" si="1519"/>
        <v>9.000662952545567E-2</v>
      </c>
      <c r="R11157">
        <f t="shared" si="1513"/>
        <v>7.0137055788627585</v>
      </c>
      <c r="S11157">
        <f t="shared" si="1514"/>
        <v>6.9853150605249237</v>
      </c>
      <c r="T11157">
        <f t="shared" si="1515"/>
        <v>0.63042799126804416</v>
      </c>
      <c r="U11157">
        <f t="shared" si="1520"/>
        <v>3.2315992831165712</v>
      </c>
      <c r="V11157">
        <f t="shared" si="1516"/>
        <v>7.0137055788610709</v>
      </c>
      <c r="W11157">
        <f t="shared" si="1517"/>
        <v>-6.9853150605224101</v>
      </c>
      <c r="X11157">
        <f t="shared" si="1518"/>
        <v>-0.63042799127712901</v>
      </c>
    </row>
    <row r="11158" spans="17:24" x14ac:dyDescent="0.2">
      <c r="Q11158">
        <f t="shared" si="1519"/>
        <v>9.0085169341795418E-2</v>
      </c>
      <c r="R11158">
        <f t="shared" si="1513"/>
        <v>7.0136052884845324</v>
      </c>
      <c r="S11158">
        <f t="shared" si="1514"/>
        <v>6.9851656415736434</v>
      </c>
      <c r="T11158">
        <f t="shared" si="1515"/>
        <v>0.63096759222425469</v>
      </c>
      <c r="U11158">
        <f t="shared" si="1520"/>
        <v>3.2316778229329111</v>
      </c>
      <c r="V11158">
        <f t="shared" si="1516"/>
        <v>7.013605288482843</v>
      </c>
      <c r="W11158">
        <f t="shared" si="1517"/>
        <v>-6.9851656415711263</v>
      </c>
      <c r="X11158">
        <f t="shared" si="1518"/>
        <v>-0.63096759223333998</v>
      </c>
    </row>
    <row r="11159" spans="17:24" x14ac:dyDescent="0.2">
      <c r="Q11159">
        <f t="shared" si="1519"/>
        <v>9.0163709158135166E-2</v>
      </c>
      <c r="R11159">
        <f t="shared" ref="R11159:R11222" si="1521">B$4*SQRT(2*COS(2*Q11159))</f>
        <v>7.013504910144067</v>
      </c>
      <c r="S11159">
        <f t="shared" ref="S11159:S11222" si="1522">R11159*COS(Q11159)</f>
        <v>6.9850160933466565</v>
      </c>
      <c r="T11159">
        <f t="shared" ref="T11159:T11222" si="1523">R11159*SIN(Q11159)</f>
        <v>0.6315071656783835</v>
      </c>
      <c r="U11159">
        <f t="shared" si="1520"/>
        <v>3.2317563627492509</v>
      </c>
      <c r="V11159">
        <f t="shared" ref="V11159:V11222" si="1524">B$4*SQRT(2*COS(2*U11159))</f>
        <v>7.0135049101423768</v>
      </c>
      <c r="W11159">
        <f t="shared" ref="W11159:W11222" si="1525">V11159*COS(U11159)</f>
        <v>-6.9850160933441385</v>
      </c>
      <c r="X11159">
        <f t="shared" ref="X11159:X11222" si="1526">V11159*SIN(U11159)</f>
        <v>-0.63150716568746923</v>
      </c>
    </row>
    <row r="11160" spans="17:24" x14ac:dyDescent="0.2">
      <c r="Q11160">
        <f t="shared" si="1519"/>
        <v>9.0242248974474915E-2</v>
      </c>
      <c r="R11160">
        <f t="shared" si="1521"/>
        <v>7.0134044438400656</v>
      </c>
      <c r="S11160">
        <f t="shared" si="1522"/>
        <v>6.9848664158466942</v>
      </c>
      <c r="T11160">
        <f t="shared" si="1523"/>
        <v>0.6320467116064552</v>
      </c>
      <c r="U11160">
        <f t="shared" si="1520"/>
        <v>3.2318349025655908</v>
      </c>
      <c r="V11160">
        <f t="shared" si="1524"/>
        <v>7.0134044438383727</v>
      </c>
      <c r="W11160">
        <f t="shared" si="1525"/>
        <v>-6.9848664158441727</v>
      </c>
      <c r="X11160">
        <f t="shared" si="1526"/>
        <v>-0.63204671161554127</v>
      </c>
    </row>
    <row r="11161" spans="17:24" x14ac:dyDescent="0.2">
      <c r="Q11161">
        <f t="shared" si="1519"/>
        <v>9.0320788790814663E-2</v>
      </c>
      <c r="R11161">
        <f t="shared" si="1521"/>
        <v>7.0133038895712243</v>
      </c>
      <c r="S11161">
        <f t="shared" si="1522"/>
        <v>6.9847166090764814</v>
      </c>
      <c r="T11161">
        <f t="shared" si="1523"/>
        <v>0.6325862299844941</v>
      </c>
      <c r="U11161">
        <f t="shared" si="1520"/>
        <v>3.2319134423819307</v>
      </c>
      <c r="V11161">
        <f t="shared" si="1524"/>
        <v>7.0133038895695288</v>
      </c>
      <c r="W11161">
        <f t="shared" si="1525"/>
        <v>-6.9847166090739563</v>
      </c>
      <c r="X11161">
        <f t="shared" si="1526"/>
        <v>-0.63258622999358038</v>
      </c>
    </row>
    <row r="11162" spans="17:24" x14ac:dyDescent="0.2">
      <c r="Q11162">
        <f t="shared" si="1519"/>
        <v>9.0399328607154411E-2</v>
      </c>
      <c r="R11162">
        <f t="shared" si="1521"/>
        <v>7.0132032473362402</v>
      </c>
      <c r="S11162">
        <f t="shared" si="1522"/>
        <v>6.9845666730387501</v>
      </c>
      <c r="T11162">
        <f t="shared" si="1523"/>
        <v>0.63312572078852447</v>
      </c>
      <c r="U11162">
        <f t="shared" si="1520"/>
        <v>3.2319919821982706</v>
      </c>
      <c r="V11162">
        <f t="shared" si="1524"/>
        <v>7.0132032473345438</v>
      </c>
      <c r="W11162">
        <f t="shared" si="1525"/>
        <v>-6.9845666730362232</v>
      </c>
      <c r="X11162">
        <f t="shared" si="1526"/>
        <v>-0.63312572079761131</v>
      </c>
    </row>
    <row r="11163" spans="17:24" x14ac:dyDescent="0.2">
      <c r="Q11163">
        <f t="shared" si="1519"/>
        <v>9.0477868423494159E-2</v>
      </c>
      <c r="R11163">
        <f t="shared" si="1521"/>
        <v>7.0131025171338113</v>
      </c>
      <c r="S11163">
        <f t="shared" si="1522"/>
        <v>6.9844166077362342</v>
      </c>
      <c r="T11163">
        <f t="shared" si="1523"/>
        <v>0.63366518399457106</v>
      </c>
      <c r="U11163">
        <f t="shared" si="1520"/>
        <v>3.2320705220146104</v>
      </c>
      <c r="V11163">
        <f t="shared" si="1524"/>
        <v>7.013102517132114</v>
      </c>
      <c r="W11163">
        <f t="shared" si="1525"/>
        <v>-6.9844166077337055</v>
      </c>
      <c r="X11163">
        <f t="shared" si="1526"/>
        <v>-0.63366518400365823</v>
      </c>
    </row>
    <row r="11164" spans="17:24" x14ac:dyDescent="0.2">
      <c r="Q11164">
        <f t="shared" si="1519"/>
        <v>9.0556408239833908E-2</v>
      </c>
      <c r="R11164">
        <f t="shared" si="1521"/>
        <v>7.0130016989626309</v>
      </c>
      <c r="S11164">
        <f t="shared" si="1522"/>
        <v>6.9842664131716683</v>
      </c>
      <c r="T11164">
        <f t="shared" si="1523"/>
        <v>0.63420461957865781</v>
      </c>
      <c r="U11164">
        <f t="shared" si="1520"/>
        <v>3.2321490618309503</v>
      </c>
      <c r="V11164">
        <f t="shared" si="1524"/>
        <v>7.0130016989609327</v>
      </c>
      <c r="W11164">
        <f t="shared" si="1525"/>
        <v>-6.9842664131691379</v>
      </c>
      <c r="X11164">
        <f t="shared" si="1526"/>
        <v>-0.63420461958774554</v>
      </c>
    </row>
    <row r="11165" spans="17:24" x14ac:dyDescent="0.2">
      <c r="Q11165">
        <f t="shared" si="1519"/>
        <v>9.0634948056173656E-2</v>
      </c>
      <c r="R11165">
        <f t="shared" si="1521"/>
        <v>7.0129007928213944</v>
      </c>
      <c r="S11165">
        <f t="shared" si="1522"/>
        <v>6.9841160893477916</v>
      </c>
      <c r="T11165">
        <f t="shared" si="1523"/>
        <v>0.63474402751680958</v>
      </c>
      <c r="U11165">
        <f t="shared" si="1520"/>
        <v>3.2322276016472902</v>
      </c>
      <c r="V11165">
        <f t="shared" si="1524"/>
        <v>7.0129007928196945</v>
      </c>
      <c r="W11165">
        <f t="shared" si="1525"/>
        <v>-6.9841160893452585</v>
      </c>
      <c r="X11165">
        <f t="shared" si="1526"/>
        <v>-0.63474402752589765</v>
      </c>
    </row>
    <row r="11166" spans="17:24" x14ac:dyDescent="0.2">
      <c r="Q11166">
        <f t="shared" si="1519"/>
        <v>9.0713487872513404E-2</v>
      </c>
      <c r="R11166">
        <f t="shared" si="1521"/>
        <v>7.0127997987087927</v>
      </c>
      <c r="S11166">
        <f t="shared" si="1522"/>
        <v>6.9839656362673415</v>
      </c>
      <c r="T11166">
        <f t="shared" si="1523"/>
        <v>0.63528340778505044</v>
      </c>
      <c r="U11166">
        <f t="shared" si="1520"/>
        <v>3.23230614146363</v>
      </c>
      <c r="V11166">
        <f t="shared" si="1524"/>
        <v>7.0127997987070909</v>
      </c>
      <c r="W11166">
        <f t="shared" si="1525"/>
        <v>-6.9839656362648066</v>
      </c>
      <c r="X11166">
        <f t="shared" si="1526"/>
        <v>-0.63528340779413883</v>
      </c>
    </row>
    <row r="11167" spans="17:24" x14ac:dyDescent="0.2">
      <c r="Q11167">
        <f t="shared" si="1519"/>
        <v>9.0792027688853152E-2</v>
      </c>
      <c r="R11167">
        <f t="shared" si="1521"/>
        <v>7.0126987166235191</v>
      </c>
      <c r="S11167">
        <f t="shared" si="1522"/>
        <v>6.983815053933065</v>
      </c>
      <c r="T11167">
        <f t="shared" si="1523"/>
        <v>0.63582276035940499</v>
      </c>
      <c r="U11167">
        <f t="shared" si="1520"/>
        <v>3.2323846812799699</v>
      </c>
      <c r="V11167">
        <f t="shared" si="1524"/>
        <v>7.0126987166218147</v>
      </c>
      <c r="W11167">
        <f t="shared" si="1525"/>
        <v>-6.9838150539305257</v>
      </c>
      <c r="X11167">
        <f t="shared" si="1526"/>
        <v>-0.63582276036849383</v>
      </c>
    </row>
    <row r="11168" spans="17:24" x14ac:dyDescent="0.2">
      <c r="Q11168">
        <f t="shared" si="1519"/>
        <v>9.0870567505192901E-2</v>
      </c>
      <c r="R11168">
        <f t="shared" si="1521"/>
        <v>7.0125975465642609</v>
      </c>
      <c r="S11168">
        <f t="shared" si="1522"/>
        <v>6.9836643423477023</v>
      </c>
      <c r="T11168">
        <f t="shared" si="1523"/>
        <v>0.63636208521589743</v>
      </c>
      <c r="U11168">
        <f t="shared" si="1520"/>
        <v>3.2324632210963098</v>
      </c>
      <c r="V11168">
        <f t="shared" si="1524"/>
        <v>7.0125975465625556</v>
      </c>
      <c r="W11168">
        <f t="shared" si="1525"/>
        <v>-6.9836643423451621</v>
      </c>
      <c r="X11168">
        <f t="shared" si="1526"/>
        <v>-0.63636208522498661</v>
      </c>
    </row>
    <row r="11169" spans="17:24" x14ac:dyDescent="0.2">
      <c r="Q11169">
        <f t="shared" si="1519"/>
        <v>9.0949107321532649E-2</v>
      </c>
      <c r="R11169">
        <f t="shared" si="1521"/>
        <v>7.0124962885297091</v>
      </c>
      <c r="S11169">
        <f t="shared" si="1522"/>
        <v>6.9835135015140031</v>
      </c>
      <c r="T11169">
        <f t="shared" si="1523"/>
        <v>0.63690138233055227</v>
      </c>
      <c r="U11169">
        <f t="shared" si="1520"/>
        <v>3.2325417609126497</v>
      </c>
      <c r="V11169">
        <f t="shared" si="1524"/>
        <v>7.012496288528002</v>
      </c>
      <c r="W11169">
        <f t="shared" si="1525"/>
        <v>-6.9835135015114602</v>
      </c>
      <c r="X11169">
        <f t="shared" si="1526"/>
        <v>-0.63690138233964178</v>
      </c>
    </row>
    <row r="11170" spans="17:24" x14ac:dyDescent="0.2">
      <c r="Q11170">
        <f t="shared" si="1519"/>
        <v>9.1027647137872397E-2</v>
      </c>
      <c r="R11170">
        <f t="shared" si="1521"/>
        <v>7.012394942518549</v>
      </c>
      <c r="S11170">
        <f t="shared" si="1522"/>
        <v>6.9833625314347154</v>
      </c>
      <c r="T11170">
        <f t="shared" si="1523"/>
        <v>0.63744065167939346</v>
      </c>
      <c r="U11170">
        <f t="shared" si="1520"/>
        <v>3.2326203007289895</v>
      </c>
      <c r="V11170">
        <f t="shared" si="1524"/>
        <v>7.0123949425168401</v>
      </c>
      <c r="W11170">
        <f t="shared" si="1525"/>
        <v>-6.9833625314321699</v>
      </c>
      <c r="X11170">
        <f t="shared" si="1526"/>
        <v>-0.63744065168848341</v>
      </c>
    </row>
    <row r="11171" spans="17:24" x14ac:dyDescent="0.2">
      <c r="Q11171">
        <f t="shared" si="1519"/>
        <v>9.1106186954212146E-2</v>
      </c>
      <c r="R11171">
        <f t="shared" si="1521"/>
        <v>7.0122935085294689</v>
      </c>
      <c r="S11171">
        <f t="shared" si="1522"/>
        <v>6.9832114321125918</v>
      </c>
      <c r="T11171">
        <f t="shared" si="1523"/>
        <v>0.63797989323844584</v>
      </c>
      <c r="U11171">
        <f t="shared" si="1520"/>
        <v>3.2326988405453294</v>
      </c>
      <c r="V11171">
        <f t="shared" si="1524"/>
        <v>7.0122935085277582</v>
      </c>
      <c r="W11171">
        <f t="shared" si="1525"/>
        <v>-6.9832114321100436</v>
      </c>
      <c r="X11171">
        <f t="shared" si="1526"/>
        <v>-0.63797989324753623</v>
      </c>
    </row>
    <row r="11172" spans="17:24" x14ac:dyDescent="0.2">
      <c r="Q11172">
        <f t="shared" si="1519"/>
        <v>9.1184726770551894E-2</v>
      </c>
      <c r="R11172">
        <f t="shared" si="1521"/>
        <v>7.0121919865611515</v>
      </c>
      <c r="S11172">
        <f t="shared" si="1522"/>
        <v>6.9830602035503837</v>
      </c>
      <c r="T11172">
        <f t="shared" si="1523"/>
        <v>0.63851910698373349</v>
      </c>
      <c r="U11172">
        <f t="shared" si="1520"/>
        <v>3.2327773803616693</v>
      </c>
      <c r="V11172">
        <f t="shared" si="1524"/>
        <v>7.01219198655944</v>
      </c>
      <c r="W11172">
        <f t="shared" si="1525"/>
        <v>-6.9830602035478337</v>
      </c>
      <c r="X11172">
        <f t="shared" si="1526"/>
        <v>-0.63851910699282433</v>
      </c>
    </row>
    <row r="11173" spans="17:24" x14ac:dyDescent="0.2">
      <c r="Q11173">
        <f t="shared" si="1519"/>
        <v>9.1263266586891642E-2</v>
      </c>
      <c r="R11173">
        <f t="shared" si="1521"/>
        <v>7.0120903766122824</v>
      </c>
      <c r="S11173">
        <f t="shared" si="1522"/>
        <v>6.9829088457508499</v>
      </c>
      <c r="T11173">
        <f t="shared" si="1523"/>
        <v>0.63905829289128091</v>
      </c>
      <c r="U11173">
        <f t="shared" si="1520"/>
        <v>3.2328559201780092</v>
      </c>
      <c r="V11173">
        <f t="shared" si="1524"/>
        <v>7.0120903766105691</v>
      </c>
      <c r="W11173">
        <f t="shared" si="1525"/>
        <v>-6.9829088457482964</v>
      </c>
      <c r="X11173">
        <f t="shared" si="1526"/>
        <v>-0.63905829290037197</v>
      </c>
    </row>
    <row r="11174" spans="17:24" x14ac:dyDescent="0.2">
      <c r="Q11174">
        <f t="shared" si="1519"/>
        <v>9.134180640323139E-2</v>
      </c>
      <c r="R11174">
        <f t="shared" si="1521"/>
        <v>7.0119886786815435</v>
      </c>
      <c r="S11174">
        <f t="shared" si="1522"/>
        <v>6.9827573587167473</v>
      </c>
      <c r="T11174">
        <f t="shared" si="1523"/>
        <v>0.63959745093711207</v>
      </c>
      <c r="U11174">
        <f t="shared" si="1520"/>
        <v>3.232934459994349</v>
      </c>
      <c r="V11174">
        <f t="shared" si="1524"/>
        <v>7.0119886786798276</v>
      </c>
      <c r="W11174">
        <f t="shared" si="1525"/>
        <v>-6.9827573587141911</v>
      </c>
      <c r="X11174">
        <f t="shared" si="1526"/>
        <v>-0.63959745094620357</v>
      </c>
    </row>
    <row r="11175" spans="17:24" x14ac:dyDescent="0.2">
      <c r="Q11175">
        <f t="shared" si="1519"/>
        <v>9.1420346219571139E-2</v>
      </c>
      <c r="R11175">
        <f t="shared" si="1521"/>
        <v>7.0118868927676159</v>
      </c>
      <c r="S11175">
        <f t="shared" si="1522"/>
        <v>6.9826057424508372</v>
      </c>
      <c r="T11175">
        <f t="shared" si="1523"/>
        <v>0.64013658109725169</v>
      </c>
      <c r="U11175">
        <f t="shared" si="1520"/>
        <v>3.2330129998106889</v>
      </c>
      <c r="V11175">
        <f t="shared" si="1524"/>
        <v>7.0118868927658982</v>
      </c>
      <c r="W11175">
        <f t="shared" si="1525"/>
        <v>-6.9826057424482793</v>
      </c>
      <c r="X11175">
        <f t="shared" si="1526"/>
        <v>-0.64013658110634353</v>
      </c>
    </row>
    <row r="11176" spans="17:24" x14ac:dyDescent="0.2">
      <c r="Q11176">
        <f t="shared" si="1519"/>
        <v>9.1498886035910887E-2</v>
      </c>
      <c r="R11176">
        <f t="shared" si="1521"/>
        <v>7.0117850188691788</v>
      </c>
      <c r="S11176">
        <f t="shared" si="1522"/>
        <v>6.9824539969558828</v>
      </c>
      <c r="T11176">
        <f t="shared" si="1523"/>
        <v>0.64067568334772362</v>
      </c>
      <c r="U11176">
        <f t="shared" si="1520"/>
        <v>3.2330915396270288</v>
      </c>
      <c r="V11176">
        <f t="shared" si="1524"/>
        <v>7.0117850188674602</v>
      </c>
      <c r="W11176">
        <f t="shared" si="1525"/>
        <v>-6.9824539969533221</v>
      </c>
      <c r="X11176">
        <f t="shared" si="1526"/>
        <v>-0.64067568335681591</v>
      </c>
    </row>
    <row r="11177" spans="17:24" x14ac:dyDescent="0.2">
      <c r="Q11177">
        <f t="shared" si="1519"/>
        <v>9.1577425852250635E-2</v>
      </c>
      <c r="R11177">
        <f t="shared" si="1521"/>
        <v>7.0116830569849125</v>
      </c>
      <c r="S11177">
        <f t="shared" si="1522"/>
        <v>6.982302122234648</v>
      </c>
      <c r="T11177">
        <f t="shared" si="1523"/>
        <v>0.6412147576645526</v>
      </c>
      <c r="U11177">
        <f t="shared" si="1520"/>
        <v>3.2331700794433686</v>
      </c>
      <c r="V11177">
        <f t="shared" si="1524"/>
        <v>7.0116830569831912</v>
      </c>
      <c r="W11177">
        <f t="shared" si="1525"/>
        <v>-6.9823021222320847</v>
      </c>
      <c r="X11177">
        <f t="shared" si="1526"/>
        <v>-0.64121475767364522</v>
      </c>
    </row>
    <row r="11178" spans="17:24" x14ac:dyDescent="0.2">
      <c r="Q11178">
        <f t="shared" si="1519"/>
        <v>9.1655965668590383E-2</v>
      </c>
      <c r="R11178">
        <f t="shared" si="1521"/>
        <v>7.0115810071134916</v>
      </c>
      <c r="S11178">
        <f t="shared" si="1522"/>
        <v>6.9821501182899004</v>
      </c>
      <c r="T11178">
        <f t="shared" si="1523"/>
        <v>0.64175380402376248</v>
      </c>
      <c r="U11178">
        <f t="shared" si="1520"/>
        <v>3.2332486192597085</v>
      </c>
      <c r="V11178">
        <f t="shared" si="1524"/>
        <v>7.0115810071117703</v>
      </c>
      <c r="W11178">
        <f t="shared" si="1525"/>
        <v>-6.9821501182873362</v>
      </c>
      <c r="X11178">
        <f t="shared" si="1526"/>
        <v>-0.64175380403285565</v>
      </c>
    </row>
    <row r="11179" spans="17:24" x14ac:dyDescent="0.2">
      <c r="Q11179">
        <f t="shared" si="1519"/>
        <v>9.1734505484930132E-2</v>
      </c>
      <c r="R11179">
        <f t="shared" si="1521"/>
        <v>7.0114788692535956</v>
      </c>
      <c r="S11179">
        <f t="shared" si="1522"/>
        <v>6.9819979851244129</v>
      </c>
      <c r="T11179">
        <f t="shared" si="1523"/>
        <v>0.64229282240137786</v>
      </c>
      <c r="U11179">
        <f t="shared" si="1520"/>
        <v>3.2333271590760484</v>
      </c>
      <c r="V11179">
        <f t="shared" si="1524"/>
        <v>7.0114788692518726</v>
      </c>
      <c r="W11179">
        <f t="shared" si="1525"/>
        <v>-6.9819979851218452</v>
      </c>
      <c r="X11179">
        <f t="shared" si="1526"/>
        <v>-0.64229282241047136</v>
      </c>
    </row>
    <row r="11180" spans="17:24" x14ac:dyDescent="0.2">
      <c r="Q11180">
        <f t="shared" si="1519"/>
        <v>9.181304530126988E-2</v>
      </c>
      <c r="R11180">
        <f t="shared" si="1521"/>
        <v>7.0113766434038984</v>
      </c>
      <c r="S11180">
        <f t="shared" si="1522"/>
        <v>6.9818457227409541</v>
      </c>
      <c r="T11180">
        <f t="shared" si="1523"/>
        <v>0.64283181277342283</v>
      </c>
      <c r="U11180">
        <f t="shared" si="1520"/>
        <v>3.2334056988923883</v>
      </c>
      <c r="V11180">
        <f t="shared" si="1524"/>
        <v>7.0113766434021718</v>
      </c>
      <c r="W11180">
        <f t="shared" si="1525"/>
        <v>-6.9818457227383828</v>
      </c>
      <c r="X11180">
        <f t="shared" si="1526"/>
        <v>-0.64283181278251655</v>
      </c>
    </row>
    <row r="11181" spans="17:24" x14ac:dyDescent="0.2">
      <c r="Q11181">
        <f t="shared" si="1519"/>
        <v>9.1891585117609628E-2</v>
      </c>
      <c r="R11181">
        <f t="shared" si="1521"/>
        <v>7.0112743295630722</v>
      </c>
      <c r="S11181">
        <f t="shared" si="1522"/>
        <v>6.9816933311422984</v>
      </c>
      <c r="T11181">
        <f t="shared" si="1523"/>
        <v>0.64337077511592167</v>
      </c>
      <c r="U11181">
        <f t="shared" si="1520"/>
        <v>3.2334842387087281</v>
      </c>
      <c r="V11181">
        <f t="shared" si="1524"/>
        <v>7.0112743295613447</v>
      </c>
      <c r="W11181">
        <f t="shared" si="1525"/>
        <v>-6.9816933311397262</v>
      </c>
      <c r="X11181">
        <f t="shared" si="1526"/>
        <v>-0.64337077512501573</v>
      </c>
    </row>
    <row r="11182" spans="17:24" x14ac:dyDescent="0.2">
      <c r="Q11182">
        <f t="shared" si="1519"/>
        <v>9.1970124933949376E-2</v>
      </c>
      <c r="R11182">
        <f t="shared" si="1521"/>
        <v>7.0111719277297899</v>
      </c>
      <c r="S11182">
        <f t="shared" si="1522"/>
        <v>6.9815408103312233</v>
      </c>
      <c r="T11182">
        <f t="shared" si="1523"/>
        <v>0.64390970940489856</v>
      </c>
      <c r="U11182">
        <f t="shared" si="1520"/>
        <v>3.233562778525068</v>
      </c>
      <c r="V11182">
        <f t="shared" si="1524"/>
        <v>7.0111719277280615</v>
      </c>
      <c r="W11182">
        <f t="shared" si="1525"/>
        <v>-6.9815408103286494</v>
      </c>
      <c r="X11182">
        <f t="shared" si="1526"/>
        <v>-0.64390970941399306</v>
      </c>
    </row>
    <row r="11183" spans="17:24" x14ac:dyDescent="0.2">
      <c r="Q11183">
        <f t="shared" si="1519"/>
        <v>9.2048664750289125E-2</v>
      </c>
      <c r="R11183">
        <f t="shared" si="1521"/>
        <v>7.0110694379027239</v>
      </c>
      <c r="S11183">
        <f t="shared" si="1522"/>
        <v>6.9813881603105088</v>
      </c>
      <c r="T11183">
        <f t="shared" si="1523"/>
        <v>0.64444861561637778</v>
      </c>
      <c r="U11183">
        <f t="shared" si="1520"/>
        <v>3.2336413183414079</v>
      </c>
      <c r="V11183">
        <f t="shared" si="1524"/>
        <v>7.0110694379009928</v>
      </c>
      <c r="W11183">
        <f t="shared" si="1525"/>
        <v>-6.9813881603079313</v>
      </c>
      <c r="X11183">
        <f t="shared" si="1526"/>
        <v>-0.64444861562547262</v>
      </c>
    </row>
    <row r="11184" spans="17:24" x14ac:dyDescent="0.2">
      <c r="Q11184">
        <f t="shared" si="1519"/>
        <v>9.2127204566628873E-2</v>
      </c>
      <c r="R11184">
        <f t="shared" si="1521"/>
        <v>7.0109668600805417</v>
      </c>
      <c r="S11184">
        <f t="shared" si="1522"/>
        <v>6.9812353810829331</v>
      </c>
      <c r="T11184">
        <f t="shared" si="1523"/>
        <v>0.64498749372638342</v>
      </c>
      <c r="U11184">
        <f t="shared" si="1520"/>
        <v>3.2337198581577478</v>
      </c>
      <c r="V11184">
        <f t="shared" si="1524"/>
        <v>7.0109668600788098</v>
      </c>
      <c r="W11184">
        <f t="shared" si="1525"/>
        <v>-6.9812353810803538</v>
      </c>
      <c r="X11184">
        <f t="shared" si="1526"/>
        <v>-0.6449874937354787</v>
      </c>
    </row>
    <row r="11185" spans="17:24" x14ac:dyDescent="0.2">
      <c r="Q11185">
        <f t="shared" si="1519"/>
        <v>9.2205744382968621E-2</v>
      </c>
      <c r="R11185">
        <f t="shared" si="1521"/>
        <v>7.0108641942619156</v>
      </c>
      <c r="S11185">
        <f t="shared" si="1522"/>
        <v>6.9810824726512841</v>
      </c>
      <c r="T11185">
        <f t="shared" si="1523"/>
        <v>0.64552634371093998</v>
      </c>
      <c r="U11185">
        <f t="shared" si="1520"/>
        <v>3.2337983979740876</v>
      </c>
      <c r="V11185">
        <f t="shared" si="1524"/>
        <v>7.010864194260181</v>
      </c>
      <c r="W11185">
        <f t="shared" si="1525"/>
        <v>-6.9810824726487004</v>
      </c>
      <c r="X11185">
        <f t="shared" si="1526"/>
        <v>-0.64552634372003559</v>
      </c>
    </row>
    <row r="11186" spans="17:24" x14ac:dyDescent="0.2">
      <c r="Q11186">
        <f t="shared" si="1519"/>
        <v>9.228428419930837E-2</v>
      </c>
      <c r="R11186">
        <f t="shared" si="1521"/>
        <v>7.0107614404455099</v>
      </c>
      <c r="S11186">
        <f t="shared" si="1522"/>
        <v>6.9809294350183437</v>
      </c>
      <c r="T11186">
        <f t="shared" si="1523"/>
        <v>0.64606516554607141</v>
      </c>
      <c r="U11186">
        <f t="shared" si="1520"/>
        <v>3.2338769377904275</v>
      </c>
      <c r="V11186">
        <f t="shared" si="1524"/>
        <v>7.0107614404437735</v>
      </c>
      <c r="W11186">
        <f t="shared" si="1525"/>
        <v>-6.9809294350157574</v>
      </c>
      <c r="X11186">
        <f t="shared" si="1526"/>
        <v>-0.64606516555516735</v>
      </c>
    </row>
    <row r="11187" spans="17:24" x14ac:dyDescent="0.2">
      <c r="Q11187">
        <f t="shared" si="1519"/>
        <v>9.2362824015648118E-2</v>
      </c>
      <c r="R11187">
        <f t="shared" si="1521"/>
        <v>7.0106585986299912</v>
      </c>
      <c r="S11187">
        <f t="shared" si="1522"/>
        <v>6.9807762681869008</v>
      </c>
      <c r="T11187">
        <f t="shared" si="1523"/>
        <v>0.64660395920780189</v>
      </c>
      <c r="U11187">
        <f t="shared" si="1520"/>
        <v>3.2339554776067674</v>
      </c>
      <c r="V11187">
        <f t="shared" si="1524"/>
        <v>7.0106585986282539</v>
      </c>
      <c r="W11187">
        <f t="shared" si="1525"/>
        <v>-6.9807762681843126</v>
      </c>
      <c r="X11187">
        <f t="shared" si="1526"/>
        <v>-0.64660395921689817</v>
      </c>
    </row>
    <row r="11188" spans="17:24" x14ac:dyDescent="0.2">
      <c r="Q11188">
        <f t="shared" si="1519"/>
        <v>9.2441363831987866E-2</v>
      </c>
      <c r="R11188">
        <f t="shared" si="1521"/>
        <v>7.0105556688140247</v>
      </c>
      <c r="S11188">
        <f t="shared" si="1522"/>
        <v>6.980622972159745</v>
      </c>
      <c r="T11188">
        <f t="shared" si="1523"/>
        <v>0.6471427246721555</v>
      </c>
      <c r="U11188">
        <f t="shared" si="1520"/>
        <v>3.2340340174231073</v>
      </c>
      <c r="V11188">
        <f t="shared" si="1524"/>
        <v>7.0105556688122856</v>
      </c>
      <c r="W11188">
        <f t="shared" si="1525"/>
        <v>-6.980622972157156</v>
      </c>
      <c r="X11188">
        <f t="shared" si="1526"/>
        <v>-0.64714272468125233</v>
      </c>
    </row>
    <row r="11189" spans="17:24" x14ac:dyDescent="0.2">
      <c r="Q11189">
        <f t="shared" si="1519"/>
        <v>9.2519903648327614E-2</v>
      </c>
      <c r="R11189">
        <f t="shared" si="1521"/>
        <v>7.0104526509962746</v>
      </c>
      <c r="S11189">
        <f t="shared" si="1522"/>
        <v>6.9804695469396716</v>
      </c>
      <c r="T11189">
        <f t="shared" si="1523"/>
        <v>0.64768146191515685</v>
      </c>
      <c r="U11189">
        <f t="shared" si="1520"/>
        <v>3.2341125572394471</v>
      </c>
      <c r="V11189">
        <f t="shared" si="1524"/>
        <v>7.0104526509945337</v>
      </c>
      <c r="W11189">
        <f t="shared" si="1525"/>
        <v>-6.980469546937079</v>
      </c>
      <c r="X11189">
        <f t="shared" si="1526"/>
        <v>-0.64768146192425402</v>
      </c>
    </row>
    <row r="11190" spans="17:24" x14ac:dyDescent="0.2">
      <c r="Q11190">
        <f t="shared" si="1519"/>
        <v>9.2598443464667363E-2</v>
      </c>
      <c r="R11190">
        <f t="shared" si="1521"/>
        <v>7.0103495451754032</v>
      </c>
      <c r="S11190">
        <f t="shared" si="1522"/>
        <v>6.9803159925294729</v>
      </c>
      <c r="T11190">
        <f t="shared" si="1523"/>
        <v>0.64822017091282969</v>
      </c>
      <c r="U11190">
        <f t="shared" si="1520"/>
        <v>3.234191097055787</v>
      </c>
      <c r="V11190">
        <f t="shared" si="1524"/>
        <v>7.0103495451736606</v>
      </c>
      <c r="W11190">
        <f t="shared" si="1525"/>
        <v>-6.9803159925268776</v>
      </c>
      <c r="X11190">
        <f t="shared" si="1526"/>
        <v>-0.6482201709219273</v>
      </c>
    </row>
    <row r="11191" spans="17:24" x14ac:dyDescent="0.2">
      <c r="Q11191">
        <f t="shared" si="1519"/>
        <v>9.2676983281007111E-2</v>
      </c>
      <c r="R11191">
        <f t="shared" si="1521"/>
        <v>7.0102463513500703</v>
      </c>
      <c r="S11191">
        <f t="shared" si="1522"/>
        <v>6.9801623089319467</v>
      </c>
      <c r="T11191">
        <f t="shared" si="1523"/>
        <v>0.64875885164119829</v>
      </c>
      <c r="U11191">
        <f t="shared" si="1520"/>
        <v>3.2342696368721269</v>
      </c>
      <c r="V11191">
        <f t="shared" si="1524"/>
        <v>7.010246351348326</v>
      </c>
      <c r="W11191">
        <f t="shared" si="1525"/>
        <v>-6.9801623089293496</v>
      </c>
      <c r="X11191">
        <f t="shared" si="1526"/>
        <v>-0.64875885165029623</v>
      </c>
    </row>
    <row r="11192" spans="17:24" x14ac:dyDescent="0.2">
      <c r="Q11192">
        <f t="shared" si="1519"/>
        <v>9.2755523097346859E-2</v>
      </c>
      <c r="R11192">
        <f t="shared" si="1521"/>
        <v>7.0101430695189357</v>
      </c>
      <c r="S11192">
        <f t="shared" si="1522"/>
        <v>6.9800084961498916</v>
      </c>
      <c r="T11192">
        <f t="shared" si="1523"/>
        <v>0.64929750407628661</v>
      </c>
      <c r="U11192">
        <f t="shared" si="1520"/>
        <v>3.2343481766884667</v>
      </c>
      <c r="V11192">
        <f t="shared" si="1524"/>
        <v>7.0101430695171905</v>
      </c>
      <c r="W11192">
        <f t="shared" si="1525"/>
        <v>-6.9800084961472928</v>
      </c>
      <c r="X11192">
        <f t="shared" si="1526"/>
        <v>-0.649297504085385</v>
      </c>
    </row>
    <row r="11193" spans="17:24" x14ac:dyDescent="0.2">
      <c r="Q11193">
        <f t="shared" si="1519"/>
        <v>9.2834062913686607E-2</v>
      </c>
      <c r="R11193">
        <f t="shared" si="1521"/>
        <v>7.01003969968066</v>
      </c>
      <c r="S11193">
        <f t="shared" si="1522"/>
        <v>6.9798545541861108</v>
      </c>
      <c r="T11193">
        <f t="shared" si="1523"/>
        <v>0.64983612819411907</v>
      </c>
      <c r="U11193">
        <f t="shared" si="1520"/>
        <v>3.2344267165048066</v>
      </c>
      <c r="V11193">
        <f t="shared" si="1524"/>
        <v>7.0100396996789129</v>
      </c>
      <c r="W11193">
        <f t="shared" si="1525"/>
        <v>-6.9798545541835093</v>
      </c>
      <c r="X11193">
        <f t="shared" si="1526"/>
        <v>-0.64983612820321779</v>
      </c>
    </row>
    <row r="11194" spans="17:24" x14ac:dyDescent="0.2">
      <c r="Q11194">
        <f t="shared" si="1519"/>
        <v>9.2912602730026356E-2</v>
      </c>
      <c r="R11194">
        <f t="shared" si="1521"/>
        <v>7.0099362418338984</v>
      </c>
      <c r="S11194">
        <f t="shared" si="1522"/>
        <v>6.9797004830434073</v>
      </c>
      <c r="T11194">
        <f t="shared" si="1523"/>
        <v>0.6503747239707196</v>
      </c>
      <c r="U11194">
        <f t="shared" si="1520"/>
        <v>3.2345052563211465</v>
      </c>
      <c r="V11194">
        <f t="shared" si="1524"/>
        <v>7.0099362418321505</v>
      </c>
      <c r="W11194">
        <f t="shared" si="1525"/>
        <v>-6.979700483040804</v>
      </c>
      <c r="X11194">
        <f t="shared" si="1526"/>
        <v>-0.65037472397981877</v>
      </c>
    </row>
    <row r="11195" spans="17:24" x14ac:dyDescent="0.2">
      <c r="Q11195">
        <f t="shared" si="1519"/>
        <v>9.2991142546366104E-2</v>
      </c>
      <c r="R11195">
        <f t="shared" si="1521"/>
        <v>7.0098326959773081</v>
      </c>
      <c r="S11195">
        <f t="shared" si="1522"/>
        <v>6.9795462827245869</v>
      </c>
      <c r="T11195">
        <f t="shared" si="1523"/>
        <v>0.65091329138211229</v>
      </c>
      <c r="U11195">
        <f t="shared" si="1520"/>
        <v>3.2345837961374864</v>
      </c>
      <c r="V11195">
        <f t="shared" si="1524"/>
        <v>7.0098326959755584</v>
      </c>
      <c r="W11195">
        <f t="shared" si="1525"/>
        <v>-6.979546282721981</v>
      </c>
      <c r="X11195">
        <f t="shared" si="1526"/>
        <v>-0.65091329139121179</v>
      </c>
    </row>
    <row r="11196" spans="17:24" x14ac:dyDescent="0.2">
      <c r="Q11196">
        <f t="shared" si="1519"/>
        <v>9.3069682362705852E-2</v>
      </c>
      <c r="R11196">
        <f t="shared" si="1521"/>
        <v>7.0097290621095443</v>
      </c>
      <c r="S11196">
        <f t="shared" si="1522"/>
        <v>6.9793919532324598</v>
      </c>
      <c r="T11196">
        <f t="shared" si="1523"/>
        <v>0.65145183040432131</v>
      </c>
      <c r="U11196">
        <f t="shared" si="1520"/>
        <v>3.2346623359538262</v>
      </c>
      <c r="V11196">
        <f t="shared" si="1524"/>
        <v>7.0097290621077928</v>
      </c>
      <c r="W11196">
        <f t="shared" si="1525"/>
        <v>-6.9793919532298512</v>
      </c>
      <c r="X11196">
        <f t="shared" si="1526"/>
        <v>-0.65145183041342136</v>
      </c>
    </row>
    <row r="11197" spans="17:24" x14ac:dyDescent="0.2">
      <c r="Q11197">
        <f t="shared" si="1519"/>
        <v>9.3148222179045601E-2</v>
      </c>
      <c r="R11197">
        <f t="shared" si="1521"/>
        <v>7.0096253402292596</v>
      </c>
      <c r="S11197">
        <f t="shared" si="1522"/>
        <v>6.9792374945698361</v>
      </c>
      <c r="T11197">
        <f t="shared" si="1523"/>
        <v>0.65199034101337083</v>
      </c>
      <c r="U11197">
        <f t="shared" si="1520"/>
        <v>3.2347408757701661</v>
      </c>
      <c r="V11197">
        <f t="shared" si="1524"/>
        <v>7.0096253402275055</v>
      </c>
      <c r="W11197">
        <f t="shared" si="1525"/>
        <v>-6.979237494567224</v>
      </c>
      <c r="X11197">
        <f t="shared" si="1526"/>
        <v>-0.65199034102247111</v>
      </c>
    </row>
    <row r="11198" spans="17:24" x14ac:dyDescent="0.2">
      <c r="Q11198">
        <f t="shared" si="1519"/>
        <v>9.3226761995385349E-2</v>
      </c>
      <c r="R11198">
        <f t="shared" si="1521"/>
        <v>7.0095215303351051</v>
      </c>
      <c r="S11198">
        <f t="shared" si="1522"/>
        <v>6.9790829067395252</v>
      </c>
      <c r="T11198">
        <f t="shared" si="1523"/>
        <v>0.6525288231852846</v>
      </c>
      <c r="U11198">
        <f t="shared" si="1520"/>
        <v>3.234819415586506</v>
      </c>
      <c r="V11198">
        <f t="shared" si="1524"/>
        <v>7.00952153033335</v>
      </c>
      <c r="W11198">
        <f t="shared" si="1525"/>
        <v>-6.9790829067369113</v>
      </c>
      <c r="X11198">
        <f t="shared" si="1526"/>
        <v>-0.65252882319438532</v>
      </c>
    </row>
    <row r="11199" spans="17:24" x14ac:dyDescent="0.2">
      <c r="Q11199">
        <f t="shared" si="1519"/>
        <v>9.3305301811725097E-2</v>
      </c>
      <c r="R11199">
        <f t="shared" si="1521"/>
        <v>7.009417632425734</v>
      </c>
      <c r="S11199">
        <f t="shared" si="1522"/>
        <v>6.9789281897443471</v>
      </c>
      <c r="T11199">
        <f t="shared" si="1523"/>
        <v>0.6530672768960869</v>
      </c>
      <c r="U11199">
        <f t="shared" si="1520"/>
        <v>3.2348979554028459</v>
      </c>
      <c r="V11199">
        <f t="shared" si="1524"/>
        <v>7.0094176324239772</v>
      </c>
      <c r="W11199">
        <f t="shared" si="1525"/>
        <v>-6.9789281897417306</v>
      </c>
      <c r="X11199">
        <f t="shared" si="1526"/>
        <v>-0.65306727690518795</v>
      </c>
    </row>
    <row r="11200" spans="17:24" x14ac:dyDescent="0.2">
      <c r="Q11200">
        <f t="shared" si="1519"/>
        <v>9.3383841628064845E-2</v>
      </c>
      <c r="R11200">
        <f t="shared" si="1521"/>
        <v>7.0093136464997947</v>
      </c>
      <c r="S11200">
        <f t="shared" si="1522"/>
        <v>6.9787733435871173</v>
      </c>
      <c r="T11200">
        <f t="shared" si="1523"/>
        <v>0.6536057021218018</v>
      </c>
      <c r="U11200">
        <f t="shared" si="1520"/>
        <v>3.2349764952191857</v>
      </c>
      <c r="V11200">
        <f t="shared" si="1524"/>
        <v>7.0093136464980361</v>
      </c>
      <c r="W11200">
        <f t="shared" si="1525"/>
        <v>-6.978773343584499</v>
      </c>
      <c r="X11200">
        <f t="shared" si="1526"/>
        <v>-0.65360570213090308</v>
      </c>
    </row>
    <row r="11201" spans="17:24" x14ac:dyDescent="0.2">
      <c r="Q11201">
        <f t="shared" si="1519"/>
        <v>9.3462381444404594E-2</v>
      </c>
      <c r="R11201">
        <f t="shared" si="1521"/>
        <v>7.009209572555938</v>
      </c>
      <c r="S11201">
        <f t="shared" si="1522"/>
        <v>6.9786183682706575</v>
      </c>
      <c r="T11201">
        <f t="shared" si="1523"/>
        <v>0.65414409883845326</v>
      </c>
      <c r="U11201">
        <f t="shared" si="1520"/>
        <v>3.2350550350355256</v>
      </c>
      <c r="V11201">
        <f t="shared" si="1524"/>
        <v>7.0092095725541768</v>
      </c>
      <c r="W11201">
        <f t="shared" si="1525"/>
        <v>-6.9786183682680356</v>
      </c>
      <c r="X11201">
        <f t="shared" si="1526"/>
        <v>-0.65414409884755487</v>
      </c>
    </row>
    <row r="11202" spans="17:24" x14ac:dyDescent="0.2">
      <c r="Q11202">
        <f t="shared" si="1519"/>
        <v>9.3540921260744342E-2</v>
      </c>
      <c r="R11202">
        <f t="shared" si="1521"/>
        <v>7.0091054105928077</v>
      </c>
      <c r="S11202">
        <f t="shared" si="1522"/>
        <v>6.9784632637977877</v>
      </c>
      <c r="T11202">
        <f t="shared" si="1523"/>
        <v>0.65468246702206523</v>
      </c>
      <c r="U11202">
        <f t="shared" si="1520"/>
        <v>3.2351335748518655</v>
      </c>
      <c r="V11202">
        <f t="shared" si="1524"/>
        <v>7.0091054105910446</v>
      </c>
      <c r="W11202">
        <f t="shared" si="1525"/>
        <v>-6.9784632637951631</v>
      </c>
      <c r="X11202">
        <f t="shared" si="1526"/>
        <v>-0.65468246703116728</v>
      </c>
    </row>
    <row r="11203" spans="17:24" x14ac:dyDescent="0.2">
      <c r="Q11203">
        <f t="shared" si="1519"/>
        <v>9.361946107708409E-2</v>
      </c>
      <c r="R11203">
        <f t="shared" si="1521"/>
        <v>7.009001160609051</v>
      </c>
      <c r="S11203">
        <f t="shared" si="1522"/>
        <v>6.9783080301713323</v>
      </c>
      <c r="T11203">
        <f t="shared" si="1523"/>
        <v>0.65522080664866189</v>
      </c>
      <c r="U11203">
        <f t="shared" si="1520"/>
        <v>3.2352121146682054</v>
      </c>
      <c r="V11203">
        <f t="shared" si="1524"/>
        <v>7.0090011606072871</v>
      </c>
      <c r="W11203">
        <f t="shared" si="1525"/>
        <v>-6.9783080301687059</v>
      </c>
      <c r="X11203">
        <f t="shared" si="1526"/>
        <v>-0.65522080665776439</v>
      </c>
    </row>
    <row r="11204" spans="17:24" x14ac:dyDescent="0.2">
      <c r="Q11204">
        <f t="shared" si="1519"/>
        <v>9.3698000893423838E-2</v>
      </c>
      <c r="R11204">
        <f t="shared" si="1521"/>
        <v>7.0088968226033117</v>
      </c>
      <c r="S11204">
        <f t="shared" si="1522"/>
        <v>6.9781526673941174</v>
      </c>
      <c r="T11204">
        <f t="shared" si="1523"/>
        <v>0.65575911769426698</v>
      </c>
      <c r="U11204">
        <f t="shared" si="1520"/>
        <v>3.2352906544845452</v>
      </c>
      <c r="V11204">
        <f t="shared" si="1524"/>
        <v>7.0088968226015469</v>
      </c>
      <c r="W11204">
        <f t="shared" si="1525"/>
        <v>-6.9781526673914893</v>
      </c>
      <c r="X11204">
        <f t="shared" si="1526"/>
        <v>-0.65575911770336981</v>
      </c>
    </row>
    <row r="11205" spans="17:24" x14ac:dyDescent="0.2">
      <c r="Q11205">
        <f t="shared" si="1519"/>
        <v>9.3776540709763587E-2</v>
      </c>
      <c r="R11205">
        <f t="shared" si="1521"/>
        <v>7.0087923965742371</v>
      </c>
      <c r="S11205">
        <f t="shared" si="1522"/>
        <v>6.9779971754689756</v>
      </c>
      <c r="T11205">
        <f t="shared" si="1523"/>
        <v>0.6562974001349049</v>
      </c>
      <c r="U11205">
        <f t="shared" si="1520"/>
        <v>3.2353691943008851</v>
      </c>
      <c r="V11205">
        <f t="shared" si="1524"/>
        <v>7.0087923965724697</v>
      </c>
      <c r="W11205">
        <f t="shared" si="1525"/>
        <v>-6.9779971754663448</v>
      </c>
      <c r="X11205">
        <f t="shared" si="1526"/>
        <v>-0.65629740014400795</v>
      </c>
    </row>
    <row r="11206" spans="17:24" x14ac:dyDescent="0.2">
      <c r="Q11206">
        <f t="shared" si="1519"/>
        <v>9.3855080526103335E-2</v>
      </c>
      <c r="R11206">
        <f t="shared" si="1521"/>
        <v>7.0086878825204648</v>
      </c>
      <c r="S11206">
        <f t="shared" si="1522"/>
        <v>6.9778415543987338</v>
      </c>
      <c r="T11206">
        <f t="shared" si="1523"/>
        <v>0.65683565394659915</v>
      </c>
      <c r="U11206">
        <f t="shared" si="1520"/>
        <v>3.235447734117225</v>
      </c>
      <c r="V11206">
        <f t="shared" si="1524"/>
        <v>7.0086878825186965</v>
      </c>
      <c r="W11206">
        <f t="shared" si="1525"/>
        <v>-6.9778415543961012</v>
      </c>
      <c r="X11206">
        <f t="shared" si="1526"/>
        <v>-0.65683565395570287</v>
      </c>
    </row>
    <row r="11207" spans="17:24" x14ac:dyDescent="0.2">
      <c r="Q11207">
        <f t="shared" si="1519"/>
        <v>9.3933620342443083E-2</v>
      </c>
      <c r="R11207">
        <f t="shared" si="1521"/>
        <v>7.0085832804406376</v>
      </c>
      <c r="S11207">
        <f t="shared" si="1522"/>
        <v>6.977685804186228</v>
      </c>
      <c r="T11207">
        <f t="shared" si="1523"/>
        <v>0.65737387910537393</v>
      </c>
      <c r="U11207">
        <f t="shared" si="1520"/>
        <v>3.2355262739335648</v>
      </c>
      <c r="V11207">
        <f t="shared" si="1524"/>
        <v>7.0085832804388666</v>
      </c>
      <c r="W11207">
        <f t="shared" si="1525"/>
        <v>-6.977685804183591</v>
      </c>
      <c r="X11207">
        <f t="shared" si="1526"/>
        <v>-0.65737387911447787</v>
      </c>
    </row>
    <row r="11208" spans="17:24" x14ac:dyDescent="0.2">
      <c r="Q11208">
        <f t="shared" si="1519"/>
        <v>9.4012160158782831E-2</v>
      </c>
      <c r="R11208">
        <f t="shared" si="1521"/>
        <v>7.0084785903333957</v>
      </c>
      <c r="S11208">
        <f t="shared" si="1522"/>
        <v>6.9775299248342932</v>
      </c>
      <c r="T11208">
        <f t="shared" si="1523"/>
        <v>0.6579120755872534</v>
      </c>
      <c r="U11208">
        <f t="shared" si="1520"/>
        <v>3.2356048137499047</v>
      </c>
      <c r="V11208">
        <f t="shared" si="1524"/>
        <v>7.0084785903316238</v>
      </c>
      <c r="W11208">
        <f t="shared" si="1525"/>
        <v>-6.9775299248316554</v>
      </c>
      <c r="X11208">
        <f t="shared" si="1526"/>
        <v>-0.65791207559635778</v>
      </c>
    </row>
    <row r="11209" spans="17:24" x14ac:dyDescent="0.2">
      <c r="Q11209">
        <f t="shared" si="1519"/>
        <v>9.409069997512258E-2</v>
      </c>
      <c r="R11209">
        <f t="shared" si="1521"/>
        <v>7.0083738121973758</v>
      </c>
      <c r="S11209">
        <f t="shared" si="1522"/>
        <v>6.9773739163457664</v>
      </c>
      <c r="T11209">
        <f t="shared" si="1523"/>
        <v>0.65845024336826108</v>
      </c>
      <c r="U11209">
        <f t="shared" si="1520"/>
        <v>3.2356833535662446</v>
      </c>
      <c r="V11209">
        <f t="shared" si="1524"/>
        <v>7.008373812195603</v>
      </c>
      <c r="W11209">
        <f t="shared" si="1525"/>
        <v>-6.9773739163431259</v>
      </c>
      <c r="X11209">
        <f t="shared" si="1526"/>
        <v>-0.6584502433773658</v>
      </c>
    </row>
    <row r="11210" spans="17:24" x14ac:dyDescent="0.2">
      <c r="Q11210">
        <f t="shared" si="1519"/>
        <v>9.4169239791462328E-2</v>
      </c>
      <c r="R11210">
        <f t="shared" si="1521"/>
        <v>7.0082689460312162</v>
      </c>
      <c r="S11210">
        <f t="shared" si="1522"/>
        <v>6.9772177787234888</v>
      </c>
      <c r="T11210">
        <f t="shared" si="1523"/>
        <v>0.65898838242442115</v>
      </c>
      <c r="U11210">
        <f t="shared" si="1520"/>
        <v>3.2357618933825845</v>
      </c>
      <c r="V11210">
        <f t="shared" si="1524"/>
        <v>7.0082689460294425</v>
      </c>
      <c r="W11210">
        <f t="shared" si="1525"/>
        <v>-6.9772177787208474</v>
      </c>
      <c r="X11210">
        <f t="shared" si="1526"/>
        <v>-0.65898838243352642</v>
      </c>
    </row>
    <row r="11211" spans="17:24" x14ac:dyDescent="0.2">
      <c r="Q11211">
        <f t="shared" si="1519"/>
        <v>9.4247779607802076E-2</v>
      </c>
      <c r="R11211">
        <f t="shared" si="1521"/>
        <v>7.0081639918335537</v>
      </c>
      <c r="S11211">
        <f t="shared" si="1522"/>
        <v>6.9770615119703043</v>
      </c>
      <c r="T11211">
        <f t="shared" si="1523"/>
        <v>0.65952649273175756</v>
      </c>
      <c r="U11211">
        <f t="shared" si="1520"/>
        <v>3.2358404331989243</v>
      </c>
      <c r="V11211">
        <f t="shared" si="1524"/>
        <v>7.0081639918317764</v>
      </c>
      <c r="W11211">
        <f t="shared" si="1525"/>
        <v>-6.9770615119676593</v>
      </c>
      <c r="X11211">
        <f t="shared" si="1526"/>
        <v>-0.65952649274086295</v>
      </c>
    </row>
    <row r="11212" spans="17:24" x14ac:dyDescent="0.2">
      <c r="Q11212">
        <f t="shared" si="1519"/>
        <v>9.4326319424141825E-2</v>
      </c>
      <c r="R11212">
        <f t="shared" si="1521"/>
        <v>7.0080589496030203</v>
      </c>
      <c r="S11212">
        <f t="shared" si="1522"/>
        <v>6.9769051160890561</v>
      </c>
      <c r="T11212">
        <f t="shared" si="1523"/>
        <v>0.66006457426629406</v>
      </c>
      <c r="U11212">
        <f t="shared" si="1520"/>
        <v>3.2359189730152642</v>
      </c>
      <c r="V11212">
        <f t="shared" si="1524"/>
        <v>7.0080589496012422</v>
      </c>
      <c r="W11212">
        <f t="shared" si="1525"/>
        <v>-6.9769051160864084</v>
      </c>
      <c r="X11212">
        <f t="shared" si="1526"/>
        <v>-0.66006457427539988</v>
      </c>
    </row>
    <row r="11213" spans="17:24" x14ac:dyDescent="0.2">
      <c r="Q11213">
        <f t="shared" ref="Q11213:Q11276" si="1527">Q11212+Q$3</f>
        <v>9.4404859240481573E-2</v>
      </c>
      <c r="R11213">
        <f t="shared" si="1521"/>
        <v>7.0079538193382511</v>
      </c>
      <c r="S11213">
        <f t="shared" si="1522"/>
        <v>6.9767485910825906</v>
      </c>
      <c r="T11213">
        <f t="shared" si="1523"/>
        <v>0.66060262700405459</v>
      </c>
      <c r="U11213">
        <f t="shared" ref="U11213:U11276" si="1528">U11212+U$3</f>
        <v>3.2359975128316041</v>
      </c>
      <c r="V11213">
        <f t="shared" si="1524"/>
        <v>7.0079538193364712</v>
      </c>
      <c r="W11213">
        <f t="shared" si="1525"/>
        <v>-6.9767485910799412</v>
      </c>
      <c r="X11213">
        <f t="shared" si="1526"/>
        <v>-0.66060262701316086</v>
      </c>
    </row>
    <row r="11214" spans="17:24" x14ac:dyDescent="0.2">
      <c r="Q11214">
        <f t="shared" si="1527"/>
        <v>9.4483399056821321E-2</v>
      </c>
      <c r="R11214">
        <f t="shared" si="1521"/>
        <v>7.0078486010378782</v>
      </c>
      <c r="S11214">
        <f t="shared" si="1522"/>
        <v>6.9765919369537599</v>
      </c>
      <c r="T11214">
        <f t="shared" si="1523"/>
        <v>0.66114065092106322</v>
      </c>
      <c r="U11214">
        <f t="shared" si="1528"/>
        <v>3.236076052647944</v>
      </c>
      <c r="V11214">
        <f t="shared" si="1524"/>
        <v>7.0078486010360965</v>
      </c>
      <c r="W11214">
        <f t="shared" si="1525"/>
        <v>-6.9765919369511069</v>
      </c>
      <c r="X11214">
        <f t="shared" si="1526"/>
        <v>-0.66114065093016983</v>
      </c>
    </row>
    <row r="11215" spans="17:24" x14ac:dyDescent="0.2">
      <c r="Q11215">
        <f t="shared" si="1527"/>
        <v>9.4561938873161069E-2</v>
      </c>
      <c r="R11215">
        <f t="shared" si="1521"/>
        <v>7.0077432947005311</v>
      </c>
      <c r="S11215">
        <f t="shared" si="1522"/>
        <v>6.9764351537054132</v>
      </c>
      <c r="T11215">
        <f t="shared" si="1523"/>
        <v>0.66167864599334347</v>
      </c>
      <c r="U11215">
        <f t="shared" si="1528"/>
        <v>3.2361545924642838</v>
      </c>
      <c r="V11215">
        <f t="shared" si="1524"/>
        <v>7.0077432946987468</v>
      </c>
      <c r="W11215">
        <f t="shared" si="1525"/>
        <v>-6.9764351537027567</v>
      </c>
      <c r="X11215">
        <f t="shared" si="1526"/>
        <v>-0.6616786460024503</v>
      </c>
    </row>
    <row r="11216" spans="17:24" x14ac:dyDescent="0.2">
      <c r="Q11216">
        <f t="shared" si="1527"/>
        <v>9.4640478689500818E-2</v>
      </c>
      <c r="R11216">
        <f t="shared" si="1521"/>
        <v>7.0076379003248404</v>
      </c>
      <c r="S11216">
        <f t="shared" si="1522"/>
        <v>6.9762782413404052</v>
      </c>
      <c r="T11216">
        <f t="shared" si="1523"/>
        <v>0.66221661219691952</v>
      </c>
      <c r="U11216">
        <f t="shared" si="1528"/>
        <v>3.2362331322806237</v>
      </c>
      <c r="V11216">
        <f t="shared" si="1524"/>
        <v>7.0076379003230551</v>
      </c>
      <c r="W11216">
        <f t="shared" si="1525"/>
        <v>-6.9762782413377469</v>
      </c>
      <c r="X11216">
        <f t="shared" si="1526"/>
        <v>-0.66221661220602668</v>
      </c>
    </row>
    <row r="11217" spans="17:24" x14ac:dyDescent="0.2">
      <c r="Q11217">
        <f t="shared" si="1527"/>
        <v>9.4719018505840566E-2</v>
      </c>
      <c r="R11217">
        <f t="shared" si="1521"/>
        <v>7.0075324179094336</v>
      </c>
      <c r="S11217">
        <f t="shared" si="1522"/>
        <v>6.9761211998615913</v>
      </c>
      <c r="T11217">
        <f t="shared" si="1523"/>
        <v>0.66275454950781487</v>
      </c>
      <c r="U11217">
        <f t="shared" si="1528"/>
        <v>3.2363116720969636</v>
      </c>
      <c r="V11217">
        <f t="shared" si="1524"/>
        <v>7.0075324179076475</v>
      </c>
      <c r="W11217">
        <f t="shared" si="1525"/>
        <v>-6.9761211998589312</v>
      </c>
      <c r="X11217">
        <f t="shared" si="1526"/>
        <v>-0.6627545495169227</v>
      </c>
    </row>
    <row r="11218" spans="17:24" x14ac:dyDescent="0.2">
      <c r="Q11218">
        <f t="shared" si="1527"/>
        <v>9.4797558322180314E-2</v>
      </c>
      <c r="R11218">
        <f t="shared" si="1521"/>
        <v>7.0074268474529386</v>
      </c>
      <c r="S11218">
        <f t="shared" si="1522"/>
        <v>6.9759640292718315</v>
      </c>
      <c r="T11218">
        <f t="shared" si="1523"/>
        <v>0.66329245790205371</v>
      </c>
      <c r="U11218">
        <f t="shared" si="1528"/>
        <v>3.2363902119133034</v>
      </c>
      <c r="V11218">
        <f t="shared" si="1524"/>
        <v>7.0074268474511499</v>
      </c>
      <c r="W11218">
        <f t="shared" si="1525"/>
        <v>-6.9759640292691678</v>
      </c>
      <c r="X11218">
        <f t="shared" si="1526"/>
        <v>-0.66329245791116176</v>
      </c>
    </row>
    <row r="11219" spans="17:24" x14ac:dyDescent="0.2">
      <c r="Q11219">
        <f t="shared" si="1527"/>
        <v>9.4876098138520062E-2</v>
      </c>
      <c r="R11219">
        <f t="shared" si="1521"/>
        <v>7.0073211889539797</v>
      </c>
      <c r="S11219">
        <f t="shared" si="1522"/>
        <v>6.9758067295739847</v>
      </c>
      <c r="T11219">
        <f t="shared" si="1523"/>
        <v>0.66383033735565966</v>
      </c>
      <c r="U11219">
        <f t="shared" si="1528"/>
        <v>3.2364687517296433</v>
      </c>
      <c r="V11219">
        <f t="shared" si="1524"/>
        <v>7.00732118895219</v>
      </c>
      <c r="W11219">
        <f t="shared" si="1525"/>
        <v>-6.9758067295713202</v>
      </c>
      <c r="X11219">
        <f t="shared" si="1526"/>
        <v>-0.66383033736476815</v>
      </c>
    </row>
    <row r="11220" spans="17:24" x14ac:dyDescent="0.2">
      <c r="Q11220">
        <f t="shared" si="1527"/>
        <v>9.4954637954859811E-2</v>
      </c>
      <c r="R11220">
        <f t="shared" si="1521"/>
        <v>7.0072154424111837</v>
      </c>
      <c r="S11220">
        <f t="shared" si="1522"/>
        <v>6.9756493007709155</v>
      </c>
      <c r="T11220">
        <f t="shared" si="1523"/>
        <v>0.66436818784465668</v>
      </c>
      <c r="U11220">
        <f t="shared" si="1528"/>
        <v>3.2365472915459832</v>
      </c>
      <c r="V11220">
        <f t="shared" si="1524"/>
        <v>7.0072154424093913</v>
      </c>
      <c r="W11220">
        <f t="shared" si="1525"/>
        <v>-6.9756493007682474</v>
      </c>
      <c r="X11220">
        <f t="shared" si="1526"/>
        <v>-0.66436818785376539</v>
      </c>
    </row>
    <row r="11221" spans="17:24" x14ac:dyDescent="0.2">
      <c r="Q11221">
        <f t="shared" si="1527"/>
        <v>9.5033177771199559E-2</v>
      </c>
      <c r="R11221">
        <f t="shared" si="1521"/>
        <v>7.0071096078231694</v>
      </c>
      <c r="S11221">
        <f t="shared" si="1522"/>
        <v>6.9754917428654872</v>
      </c>
      <c r="T11221">
        <f t="shared" si="1523"/>
        <v>0.66490600934506816</v>
      </c>
      <c r="U11221">
        <f t="shared" si="1528"/>
        <v>3.2366258313623231</v>
      </c>
      <c r="V11221">
        <f t="shared" si="1524"/>
        <v>7.007109607821377</v>
      </c>
      <c r="W11221">
        <f t="shared" si="1525"/>
        <v>-6.9754917428628183</v>
      </c>
      <c r="X11221">
        <f t="shared" si="1526"/>
        <v>-0.66490600935417743</v>
      </c>
    </row>
    <row r="11222" spans="17:24" x14ac:dyDescent="0.2">
      <c r="Q11222">
        <f t="shared" si="1527"/>
        <v>9.5111717587539307E-2</v>
      </c>
      <c r="R11222">
        <f t="shared" si="1521"/>
        <v>7.0070036851885646</v>
      </c>
      <c r="S11222">
        <f t="shared" si="1522"/>
        <v>6.9753340558605705</v>
      </c>
      <c r="T11222">
        <f t="shared" si="1523"/>
        <v>0.66544380183291851</v>
      </c>
      <c r="U11222">
        <f t="shared" si="1528"/>
        <v>3.2367043711786629</v>
      </c>
      <c r="V11222">
        <f t="shared" si="1524"/>
        <v>7.0070036851867687</v>
      </c>
      <c r="W11222">
        <f t="shared" si="1525"/>
        <v>-6.9753340558578971</v>
      </c>
      <c r="X11222">
        <f t="shared" si="1526"/>
        <v>-0.665443801842028</v>
      </c>
    </row>
    <row r="11223" spans="17:24" x14ac:dyDescent="0.2">
      <c r="Q11223">
        <f t="shared" si="1527"/>
        <v>9.5190257403879056E-2</v>
      </c>
      <c r="R11223">
        <f t="shared" ref="R11223:R11286" si="1529">B$4*SQRT(2*COS(2*Q11223))</f>
        <v>7.0068976745059857</v>
      </c>
      <c r="S11223">
        <f t="shared" ref="S11223:S11286" si="1530">R11223*COS(Q11223)</f>
        <v>6.9751762397590324</v>
      </c>
      <c r="T11223">
        <f t="shared" ref="T11223:T11286" si="1531">R11223*SIN(Q11223)</f>
        <v>0.66598156528423114</v>
      </c>
      <c r="U11223">
        <f t="shared" si="1528"/>
        <v>3.2367829109950028</v>
      </c>
      <c r="V11223">
        <f t="shared" ref="V11223:V11286" si="1532">B$4*SQRT(2*COS(2*U11223))</f>
        <v>7.006897674504188</v>
      </c>
      <c r="W11223">
        <f t="shared" ref="W11223:W11286" si="1533">V11223*COS(U11223)</f>
        <v>-6.9751762397563564</v>
      </c>
      <c r="X11223">
        <f t="shared" ref="X11223:X11286" si="1534">V11223*SIN(U11223)</f>
        <v>-0.66598156529334085</v>
      </c>
    </row>
    <row r="11224" spans="17:24" x14ac:dyDescent="0.2">
      <c r="Q11224">
        <f t="shared" si="1527"/>
        <v>9.5268797220218804E-2</v>
      </c>
      <c r="R11224">
        <f t="shared" si="1529"/>
        <v>7.0067915757740531</v>
      </c>
      <c r="S11224">
        <f t="shared" si="1530"/>
        <v>6.9750182945637453</v>
      </c>
      <c r="T11224">
        <f t="shared" si="1531"/>
        <v>0.66651929967502965</v>
      </c>
      <c r="U11224">
        <f t="shared" si="1528"/>
        <v>3.2368614508113427</v>
      </c>
      <c r="V11224">
        <f t="shared" si="1532"/>
        <v>7.0067915757722545</v>
      </c>
      <c r="W11224">
        <f t="shared" si="1533"/>
        <v>-6.9750182945610684</v>
      </c>
      <c r="X11224">
        <f t="shared" si="1534"/>
        <v>-0.66651929968413992</v>
      </c>
    </row>
    <row r="11225" spans="17:24" x14ac:dyDescent="0.2">
      <c r="Q11225">
        <f t="shared" si="1527"/>
        <v>9.5347337036558552E-2</v>
      </c>
      <c r="R11225">
        <f t="shared" si="1529"/>
        <v>7.006685388991384</v>
      </c>
      <c r="S11225">
        <f t="shared" si="1530"/>
        <v>6.9748602202775833</v>
      </c>
      <c r="T11225">
        <f t="shared" si="1531"/>
        <v>0.66705700498133791</v>
      </c>
      <c r="U11225">
        <f t="shared" si="1528"/>
        <v>3.2369399906276826</v>
      </c>
      <c r="V11225">
        <f t="shared" si="1532"/>
        <v>7.0066853889895846</v>
      </c>
      <c r="W11225">
        <f t="shared" si="1533"/>
        <v>-6.9748602202749046</v>
      </c>
      <c r="X11225">
        <f t="shared" si="1534"/>
        <v>-0.66705700499044862</v>
      </c>
    </row>
    <row r="11226" spans="17:24" x14ac:dyDescent="0.2">
      <c r="Q11226">
        <f t="shared" si="1527"/>
        <v>9.54258768528983E-2</v>
      </c>
      <c r="R11226">
        <f t="shared" si="1529"/>
        <v>7.0065791141565974</v>
      </c>
      <c r="S11226">
        <f t="shared" si="1530"/>
        <v>6.9747020169034259</v>
      </c>
      <c r="T11226">
        <f t="shared" si="1531"/>
        <v>0.66759468117917986</v>
      </c>
      <c r="U11226">
        <f t="shared" si="1528"/>
        <v>3.2370185304440224</v>
      </c>
      <c r="V11226">
        <f t="shared" si="1532"/>
        <v>7.0065791141547953</v>
      </c>
      <c r="W11226">
        <f t="shared" si="1533"/>
        <v>-6.9747020169007437</v>
      </c>
      <c r="X11226">
        <f t="shared" si="1534"/>
        <v>-0.66759468118829068</v>
      </c>
    </row>
    <row r="11227" spans="17:24" x14ac:dyDescent="0.2">
      <c r="Q11227">
        <f t="shared" si="1527"/>
        <v>9.5504416669238049E-2</v>
      </c>
      <c r="R11227">
        <f t="shared" si="1529"/>
        <v>7.0064727512683067</v>
      </c>
      <c r="S11227">
        <f t="shared" si="1530"/>
        <v>6.9745436844441482</v>
      </c>
      <c r="T11227">
        <f t="shared" si="1531"/>
        <v>0.66813232824457891</v>
      </c>
      <c r="U11227">
        <f t="shared" si="1528"/>
        <v>3.2370970702603623</v>
      </c>
      <c r="V11227">
        <f t="shared" si="1532"/>
        <v>7.0064727512665028</v>
      </c>
      <c r="W11227">
        <f t="shared" si="1533"/>
        <v>-6.9745436844414632</v>
      </c>
      <c r="X11227">
        <f t="shared" si="1534"/>
        <v>-0.66813232825369018</v>
      </c>
    </row>
    <row r="11228" spans="17:24" x14ac:dyDescent="0.2">
      <c r="Q11228">
        <f t="shared" si="1527"/>
        <v>9.5582956485577797E-2</v>
      </c>
      <c r="R11228">
        <f t="shared" si="1529"/>
        <v>7.0063663003251273</v>
      </c>
      <c r="S11228">
        <f t="shared" si="1530"/>
        <v>6.9743852229026331</v>
      </c>
      <c r="T11228">
        <f t="shared" si="1531"/>
        <v>0.6686699461535589</v>
      </c>
      <c r="U11228">
        <f t="shared" si="1528"/>
        <v>3.2371756100767022</v>
      </c>
      <c r="V11228">
        <f t="shared" si="1532"/>
        <v>7.0063663003233225</v>
      </c>
      <c r="W11228">
        <f t="shared" si="1533"/>
        <v>-6.9743852228999463</v>
      </c>
      <c r="X11228">
        <f t="shared" si="1534"/>
        <v>-0.66866994616267073</v>
      </c>
    </row>
    <row r="11229" spans="17:24" x14ac:dyDescent="0.2">
      <c r="Q11229">
        <f t="shared" si="1527"/>
        <v>9.5661496301917545E-2</v>
      </c>
      <c r="R11229">
        <f t="shared" si="1529"/>
        <v>7.0062597613256719</v>
      </c>
      <c r="S11229">
        <f t="shared" si="1530"/>
        <v>6.9742266322817636</v>
      </c>
      <c r="T11229">
        <f t="shared" si="1531"/>
        <v>0.66920753488214357</v>
      </c>
      <c r="U11229">
        <f t="shared" si="1528"/>
        <v>3.2372541498930421</v>
      </c>
      <c r="V11229">
        <f t="shared" si="1532"/>
        <v>7.0062597613238653</v>
      </c>
      <c r="W11229">
        <f t="shared" si="1533"/>
        <v>-6.9742266322790742</v>
      </c>
      <c r="X11229">
        <f t="shared" si="1534"/>
        <v>-0.66920753489125562</v>
      </c>
    </row>
    <row r="11230" spans="17:24" x14ac:dyDescent="0.2">
      <c r="Q11230">
        <f t="shared" si="1527"/>
        <v>9.5740036118257293E-2</v>
      </c>
      <c r="R11230">
        <f t="shared" si="1529"/>
        <v>7.0061531342685521</v>
      </c>
      <c r="S11230">
        <f t="shared" si="1530"/>
        <v>6.9740679125844247</v>
      </c>
      <c r="T11230">
        <f t="shared" si="1531"/>
        <v>0.66974509440635654</v>
      </c>
      <c r="U11230">
        <f t="shared" si="1528"/>
        <v>3.2373326897093819</v>
      </c>
      <c r="V11230">
        <f t="shared" si="1532"/>
        <v>7.0061531342667447</v>
      </c>
      <c r="W11230">
        <f t="shared" si="1533"/>
        <v>-6.9740679125817344</v>
      </c>
      <c r="X11230">
        <f t="shared" si="1534"/>
        <v>-0.66974509441546903</v>
      </c>
    </row>
    <row r="11231" spans="17:24" x14ac:dyDescent="0.2">
      <c r="Q11231">
        <f t="shared" si="1527"/>
        <v>9.5818575934597042E-2</v>
      </c>
      <c r="R11231">
        <f t="shared" si="1529"/>
        <v>7.0060464191523799</v>
      </c>
      <c r="S11231">
        <f t="shared" si="1530"/>
        <v>6.9739090638135064</v>
      </c>
      <c r="T11231">
        <f t="shared" si="1531"/>
        <v>0.67028262470222155</v>
      </c>
      <c r="U11231">
        <f t="shared" si="1528"/>
        <v>3.2374112295257218</v>
      </c>
      <c r="V11231">
        <f t="shared" si="1532"/>
        <v>7.0060464191505698</v>
      </c>
      <c r="W11231">
        <f t="shared" si="1533"/>
        <v>-6.9739090638108125</v>
      </c>
      <c r="X11231">
        <f t="shared" si="1534"/>
        <v>-0.67028262471133426</v>
      </c>
    </row>
    <row r="11232" spans="17:24" x14ac:dyDescent="0.2">
      <c r="Q11232">
        <f t="shared" si="1527"/>
        <v>9.589711575093679E-2</v>
      </c>
      <c r="R11232">
        <f t="shared" si="1529"/>
        <v>7.0059396159757616</v>
      </c>
      <c r="S11232">
        <f t="shared" si="1530"/>
        <v>6.9737500859718971</v>
      </c>
      <c r="T11232">
        <f t="shared" si="1531"/>
        <v>0.670820125745762</v>
      </c>
      <c r="U11232">
        <f t="shared" si="1528"/>
        <v>3.2374897693420617</v>
      </c>
      <c r="V11232">
        <f t="shared" si="1532"/>
        <v>7.0059396159739498</v>
      </c>
      <c r="W11232">
        <f t="shared" si="1533"/>
        <v>-6.9737500859691997</v>
      </c>
      <c r="X11232">
        <f t="shared" si="1534"/>
        <v>-0.67082012575487515</v>
      </c>
    </row>
    <row r="11233" spans="17:24" x14ac:dyDescent="0.2">
      <c r="Q11233">
        <f t="shared" si="1527"/>
        <v>9.5975655567276538E-2</v>
      </c>
      <c r="R11233">
        <f t="shared" si="1529"/>
        <v>7.0058327247373073</v>
      </c>
      <c r="S11233">
        <f t="shared" si="1530"/>
        <v>6.9735909790624895</v>
      </c>
      <c r="T11233">
        <f t="shared" si="1531"/>
        <v>0.67135759751300184</v>
      </c>
      <c r="U11233">
        <f t="shared" si="1528"/>
        <v>3.2375683091584015</v>
      </c>
      <c r="V11233">
        <f t="shared" si="1532"/>
        <v>7.0058327247354937</v>
      </c>
      <c r="W11233">
        <f t="shared" si="1533"/>
        <v>-6.9735909790597903</v>
      </c>
      <c r="X11233">
        <f t="shared" si="1534"/>
        <v>-0.67135759752211532</v>
      </c>
    </row>
    <row r="11234" spans="17:24" x14ac:dyDescent="0.2">
      <c r="Q11234">
        <f t="shared" si="1527"/>
        <v>9.6054195383616287E-2</v>
      </c>
      <c r="R11234">
        <f t="shared" si="1529"/>
        <v>7.0057257454356225</v>
      </c>
      <c r="S11234">
        <f t="shared" si="1530"/>
        <v>6.9734317430881783</v>
      </c>
      <c r="T11234">
        <f t="shared" si="1531"/>
        <v>0.67189503997996447</v>
      </c>
      <c r="U11234">
        <f t="shared" si="1528"/>
        <v>3.2376468489747414</v>
      </c>
      <c r="V11234">
        <f t="shared" si="1532"/>
        <v>7.0057257454338071</v>
      </c>
      <c r="W11234">
        <f t="shared" si="1533"/>
        <v>-6.9734317430854764</v>
      </c>
      <c r="X11234">
        <f t="shared" si="1534"/>
        <v>-0.67189503998907829</v>
      </c>
    </row>
    <row r="11235" spans="17:24" x14ac:dyDescent="0.2">
      <c r="Q11235">
        <f t="shared" si="1527"/>
        <v>9.6132735199956035E-2</v>
      </c>
      <c r="R11235">
        <f t="shared" si="1529"/>
        <v>7.0056186780693128</v>
      </c>
      <c r="S11235">
        <f t="shared" si="1530"/>
        <v>6.9732723780518597</v>
      </c>
      <c r="T11235">
        <f t="shared" si="1531"/>
        <v>0.67243245312267352</v>
      </c>
      <c r="U11235">
        <f t="shared" si="1528"/>
        <v>3.2377253887910813</v>
      </c>
      <c r="V11235">
        <f t="shared" si="1532"/>
        <v>7.0056186780674965</v>
      </c>
      <c r="W11235">
        <f t="shared" si="1533"/>
        <v>-6.973272378049157</v>
      </c>
      <c r="X11235">
        <f t="shared" si="1534"/>
        <v>-0.67243245313178768</v>
      </c>
    </row>
    <row r="11236" spans="17:24" x14ac:dyDescent="0.2">
      <c r="Q11236">
        <f t="shared" si="1527"/>
        <v>9.6211275016295783E-2</v>
      </c>
      <c r="R11236">
        <f t="shared" si="1529"/>
        <v>7.0055115226369837</v>
      </c>
      <c r="S11236">
        <f t="shared" si="1530"/>
        <v>6.9731128839564365</v>
      </c>
      <c r="T11236">
        <f t="shared" si="1531"/>
        <v>0.67296983691715284</v>
      </c>
      <c r="U11236">
        <f t="shared" si="1528"/>
        <v>3.2378039286074212</v>
      </c>
      <c r="V11236">
        <f t="shared" si="1532"/>
        <v>7.0055115226351647</v>
      </c>
      <c r="W11236">
        <f t="shared" si="1533"/>
        <v>-6.9731128839537293</v>
      </c>
      <c r="X11236">
        <f t="shared" si="1534"/>
        <v>-0.67296983692626733</v>
      </c>
    </row>
    <row r="11237" spans="17:24" x14ac:dyDescent="0.2">
      <c r="Q11237">
        <f t="shared" si="1527"/>
        <v>9.6289814832635531E-2</v>
      </c>
      <c r="R11237">
        <f t="shared" si="1529"/>
        <v>7.0054042791372364</v>
      </c>
      <c r="S11237">
        <f t="shared" si="1530"/>
        <v>6.9729532608048066</v>
      </c>
      <c r="T11237">
        <f t="shared" si="1531"/>
        <v>0.67350719133942571</v>
      </c>
      <c r="U11237">
        <f t="shared" si="1528"/>
        <v>3.237882468423761</v>
      </c>
      <c r="V11237">
        <f t="shared" si="1532"/>
        <v>7.0054042791354165</v>
      </c>
      <c r="W11237">
        <f t="shared" si="1533"/>
        <v>-6.9729532608020977</v>
      </c>
      <c r="X11237">
        <f t="shared" si="1534"/>
        <v>-0.67350719134854053</v>
      </c>
    </row>
    <row r="11238" spans="17:24" x14ac:dyDescent="0.2">
      <c r="Q11238">
        <f t="shared" si="1527"/>
        <v>9.636835464897528E-2</v>
      </c>
      <c r="R11238">
        <f t="shared" si="1529"/>
        <v>7.0052969475686719</v>
      </c>
      <c r="S11238">
        <f t="shared" si="1530"/>
        <v>6.9727935085998727</v>
      </c>
      <c r="T11238">
        <f t="shared" si="1531"/>
        <v>0.67404451636551566</v>
      </c>
      <c r="U11238">
        <f t="shared" si="1528"/>
        <v>3.2379610082401009</v>
      </c>
      <c r="V11238">
        <f t="shared" si="1532"/>
        <v>7.0052969475668503</v>
      </c>
      <c r="W11238">
        <f t="shared" si="1533"/>
        <v>-6.972793508597162</v>
      </c>
      <c r="X11238">
        <f t="shared" si="1534"/>
        <v>-0.67404451637463092</v>
      </c>
    </row>
    <row r="11239" spans="17:24" x14ac:dyDescent="0.2">
      <c r="Q11239">
        <f t="shared" si="1527"/>
        <v>9.6446894465315028E-2</v>
      </c>
      <c r="R11239">
        <f t="shared" si="1529"/>
        <v>7.0051895279298924</v>
      </c>
      <c r="S11239">
        <f t="shared" si="1530"/>
        <v>6.9726336273445453</v>
      </c>
      <c r="T11239">
        <f t="shared" si="1531"/>
        <v>0.6745818119714464</v>
      </c>
      <c r="U11239">
        <f t="shared" si="1528"/>
        <v>3.2380395480564408</v>
      </c>
      <c r="V11239">
        <f t="shared" si="1532"/>
        <v>7.0051895279280698</v>
      </c>
      <c r="W11239">
        <f t="shared" si="1533"/>
        <v>-6.9726336273418319</v>
      </c>
      <c r="X11239">
        <f t="shared" si="1534"/>
        <v>-0.67458181198056211</v>
      </c>
    </row>
    <row r="11240" spans="17:24" x14ac:dyDescent="0.2">
      <c r="Q11240">
        <f t="shared" si="1527"/>
        <v>9.6525434281654776E-2</v>
      </c>
      <c r="R11240">
        <f t="shared" si="1529"/>
        <v>7.0050820202194952</v>
      </c>
      <c r="S11240">
        <f t="shared" si="1530"/>
        <v>6.9724736170417287</v>
      </c>
      <c r="T11240">
        <f t="shared" si="1531"/>
        <v>0.67511907813324157</v>
      </c>
      <c r="U11240">
        <f t="shared" si="1528"/>
        <v>3.2381180878727807</v>
      </c>
      <c r="V11240">
        <f t="shared" si="1532"/>
        <v>7.0050820202176709</v>
      </c>
      <c r="W11240">
        <f t="shared" si="1533"/>
        <v>-6.9724736170390127</v>
      </c>
      <c r="X11240">
        <f t="shared" si="1534"/>
        <v>-0.6751190781423575</v>
      </c>
    </row>
    <row r="11241" spans="17:24" x14ac:dyDescent="0.2">
      <c r="Q11241">
        <f t="shared" si="1527"/>
        <v>9.6603974097994524E-2</v>
      </c>
      <c r="R11241">
        <f t="shared" si="1529"/>
        <v>7.004974424436079</v>
      </c>
      <c r="S11241">
        <f t="shared" si="1530"/>
        <v>6.9723134776943345</v>
      </c>
      <c r="T11241">
        <f t="shared" si="1531"/>
        <v>0.67565631482692445</v>
      </c>
      <c r="U11241">
        <f t="shared" si="1528"/>
        <v>3.2381966276891205</v>
      </c>
      <c r="V11241">
        <f t="shared" si="1532"/>
        <v>7.0049744244342529</v>
      </c>
      <c r="W11241">
        <f t="shared" si="1533"/>
        <v>-6.9723134776916176</v>
      </c>
      <c r="X11241">
        <f t="shared" si="1534"/>
        <v>-0.67565631483604072</v>
      </c>
    </row>
    <row r="11242" spans="17:24" x14ac:dyDescent="0.2">
      <c r="Q11242">
        <f t="shared" si="1527"/>
        <v>9.6682513914334273E-2</v>
      </c>
      <c r="R11242">
        <f t="shared" si="1529"/>
        <v>7.0048667405782403</v>
      </c>
      <c r="S11242">
        <f t="shared" si="1530"/>
        <v>6.9721532093052776</v>
      </c>
      <c r="T11242">
        <f t="shared" si="1531"/>
        <v>0.67619352202851879</v>
      </c>
      <c r="U11242">
        <f t="shared" si="1528"/>
        <v>3.2382751675054604</v>
      </c>
      <c r="V11242">
        <f t="shared" si="1532"/>
        <v>7.0048667405764125</v>
      </c>
      <c r="W11242">
        <f t="shared" si="1533"/>
        <v>-6.9721532093025571</v>
      </c>
      <c r="X11242">
        <f t="shared" si="1534"/>
        <v>-0.67619352203763539</v>
      </c>
    </row>
    <row r="11243" spans="17:24" x14ac:dyDescent="0.2">
      <c r="Q11243">
        <f t="shared" si="1527"/>
        <v>9.6761053730674021E-2</v>
      </c>
      <c r="R11243">
        <f t="shared" si="1529"/>
        <v>7.0047589686445733</v>
      </c>
      <c r="S11243">
        <f t="shared" si="1530"/>
        <v>6.9719928118774712</v>
      </c>
      <c r="T11243">
        <f t="shared" si="1531"/>
        <v>0.67673069971404765</v>
      </c>
      <c r="U11243">
        <f t="shared" si="1528"/>
        <v>3.2383537073218003</v>
      </c>
      <c r="V11243">
        <f t="shared" si="1532"/>
        <v>7.0047589686427436</v>
      </c>
      <c r="W11243">
        <f t="shared" si="1533"/>
        <v>-6.9719928118747481</v>
      </c>
      <c r="X11243">
        <f t="shared" si="1534"/>
        <v>-0.6767306997231648</v>
      </c>
    </row>
    <row r="11244" spans="17:24" x14ac:dyDescent="0.2">
      <c r="Q11244">
        <f t="shared" si="1527"/>
        <v>9.6839593547013769E-2</v>
      </c>
      <c r="R11244">
        <f t="shared" si="1529"/>
        <v>7.0046511086336727</v>
      </c>
      <c r="S11244">
        <f t="shared" si="1530"/>
        <v>6.9718322854138322</v>
      </c>
      <c r="T11244">
        <f t="shared" si="1531"/>
        <v>0.67726784785953509</v>
      </c>
      <c r="U11244">
        <f t="shared" si="1528"/>
        <v>3.2384322471381402</v>
      </c>
      <c r="V11244">
        <f t="shared" si="1532"/>
        <v>7.0046511086318421</v>
      </c>
      <c r="W11244">
        <f t="shared" si="1533"/>
        <v>-6.9718322854111072</v>
      </c>
      <c r="X11244">
        <f t="shared" si="1534"/>
        <v>-0.67726784786865257</v>
      </c>
    </row>
    <row r="11245" spans="17:24" x14ac:dyDescent="0.2">
      <c r="Q11245">
        <f t="shared" si="1527"/>
        <v>9.6918133363353517E-2</v>
      </c>
      <c r="R11245">
        <f t="shared" si="1529"/>
        <v>7.0045431605441308</v>
      </c>
      <c r="S11245">
        <f t="shared" si="1530"/>
        <v>6.9716716299172798</v>
      </c>
      <c r="T11245">
        <f t="shared" si="1531"/>
        <v>0.67780496644100419</v>
      </c>
      <c r="U11245">
        <f t="shared" si="1528"/>
        <v>3.23851078695448</v>
      </c>
      <c r="V11245">
        <f t="shared" si="1532"/>
        <v>7.0045431605422976</v>
      </c>
      <c r="W11245">
        <f t="shared" si="1533"/>
        <v>-6.9716716299145522</v>
      </c>
      <c r="X11245">
        <f t="shared" si="1534"/>
        <v>-0.67780496645012189</v>
      </c>
    </row>
    <row r="11246" spans="17:24" x14ac:dyDescent="0.2">
      <c r="Q11246">
        <f t="shared" si="1527"/>
        <v>9.6996673179693266E-2</v>
      </c>
      <c r="R11246">
        <f t="shared" si="1529"/>
        <v>7.00443512437454</v>
      </c>
      <c r="S11246">
        <f t="shared" si="1530"/>
        <v>6.9715108453907391</v>
      </c>
      <c r="T11246">
        <f t="shared" si="1531"/>
        <v>0.67834205543447856</v>
      </c>
      <c r="U11246">
        <f t="shared" si="1528"/>
        <v>3.2385893267708199</v>
      </c>
      <c r="V11246">
        <f t="shared" si="1532"/>
        <v>7.004435124372705</v>
      </c>
      <c r="W11246">
        <f t="shared" si="1533"/>
        <v>-6.9715108453880088</v>
      </c>
      <c r="X11246">
        <f t="shared" si="1534"/>
        <v>-0.6783420554435966</v>
      </c>
    </row>
    <row r="11247" spans="17:24" x14ac:dyDescent="0.2">
      <c r="Q11247">
        <f t="shared" si="1527"/>
        <v>9.7075212996033014E-2</v>
      </c>
      <c r="R11247">
        <f t="shared" si="1529"/>
        <v>7.0043270001234879</v>
      </c>
      <c r="S11247">
        <f t="shared" si="1530"/>
        <v>6.971349931837131</v>
      </c>
      <c r="T11247">
        <f t="shared" si="1531"/>
        <v>0.67887911481598151</v>
      </c>
      <c r="U11247">
        <f t="shared" si="1528"/>
        <v>3.2386678665871598</v>
      </c>
      <c r="V11247">
        <f t="shared" si="1532"/>
        <v>7.004327000121652</v>
      </c>
      <c r="W11247">
        <f t="shared" si="1533"/>
        <v>-6.9713499318343981</v>
      </c>
      <c r="X11247">
        <f t="shared" si="1534"/>
        <v>-0.67887911482509999</v>
      </c>
    </row>
    <row r="11248" spans="17:24" x14ac:dyDescent="0.2">
      <c r="Q11248">
        <f t="shared" si="1527"/>
        <v>9.7153752812372762E-2</v>
      </c>
      <c r="R11248">
        <f t="shared" si="1529"/>
        <v>7.0042187877895659</v>
      </c>
      <c r="S11248">
        <f t="shared" si="1530"/>
        <v>6.9711888892593832</v>
      </c>
      <c r="T11248">
        <f t="shared" si="1531"/>
        <v>0.67941614456153654</v>
      </c>
      <c r="U11248">
        <f t="shared" si="1528"/>
        <v>3.2387464064034996</v>
      </c>
      <c r="V11248">
        <f t="shared" si="1532"/>
        <v>7.0042187877877282</v>
      </c>
      <c r="W11248">
        <f t="shared" si="1533"/>
        <v>-6.9711888892566485</v>
      </c>
      <c r="X11248">
        <f t="shared" si="1534"/>
        <v>-0.67941614457065536</v>
      </c>
    </row>
    <row r="11249" spans="17:24" x14ac:dyDescent="0.2">
      <c r="Q11249">
        <f t="shared" si="1527"/>
        <v>9.7232292628712511E-2</v>
      </c>
      <c r="R11249">
        <f t="shared" si="1529"/>
        <v>7.00411048737136</v>
      </c>
      <c r="S11249">
        <f t="shared" si="1530"/>
        <v>6.9710277176604238</v>
      </c>
      <c r="T11249">
        <f t="shared" si="1531"/>
        <v>0.67995314464716705</v>
      </c>
      <c r="U11249">
        <f t="shared" si="1528"/>
        <v>3.2388249462198395</v>
      </c>
      <c r="V11249">
        <f t="shared" si="1532"/>
        <v>7.0041104873695206</v>
      </c>
      <c r="W11249">
        <f t="shared" si="1533"/>
        <v>-6.9710277176576865</v>
      </c>
      <c r="X11249">
        <f t="shared" si="1534"/>
        <v>-0.6799531446562862</v>
      </c>
    </row>
    <row r="11250" spans="17:24" x14ac:dyDescent="0.2">
      <c r="Q11250">
        <f t="shared" si="1527"/>
        <v>9.7310832445052259E-2</v>
      </c>
      <c r="R11250">
        <f t="shared" si="1529"/>
        <v>7.0040020988674563</v>
      </c>
      <c r="S11250">
        <f t="shared" si="1530"/>
        <v>6.970866417043184</v>
      </c>
      <c r="T11250">
        <f t="shared" si="1531"/>
        <v>0.68049011504889645</v>
      </c>
      <c r="U11250">
        <f t="shared" si="1528"/>
        <v>3.2389034860361794</v>
      </c>
      <c r="V11250">
        <f t="shared" si="1532"/>
        <v>7.0040020988656151</v>
      </c>
      <c r="W11250">
        <f t="shared" si="1533"/>
        <v>-6.9708664170404431</v>
      </c>
      <c r="X11250">
        <f t="shared" si="1534"/>
        <v>-0.68049011505801593</v>
      </c>
    </row>
    <row r="11251" spans="17:24" x14ac:dyDescent="0.2">
      <c r="Q11251">
        <f t="shared" si="1527"/>
        <v>9.7389372261392007E-2</v>
      </c>
      <c r="R11251">
        <f t="shared" si="1529"/>
        <v>7.0038936222764416</v>
      </c>
      <c r="S11251">
        <f t="shared" si="1530"/>
        <v>6.9707049874105973</v>
      </c>
      <c r="T11251">
        <f t="shared" si="1531"/>
        <v>0.68102705574274813</v>
      </c>
      <c r="U11251">
        <f t="shared" si="1528"/>
        <v>3.2389820258525193</v>
      </c>
      <c r="V11251">
        <f t="shared" si="1532"/>
        <v>7.0038936222745987</v>
      </c>
      <c r="W11251">
        <f t="shared" si="1533"/>
        <v>-6.9707049874078546</v>
      </c>
      <c r="X11251">
        <f t="shared" si="1534"/>
        <v>-0.68102705575186795</v>
      </c>
    </row>
    <row r="11252" spans="17:24" x14ac:dyDescent="0.2">
      <c r="Q11252">
        <f t="shared" si="1527"/>
        <v>9.7467912077731755E-2</v>
      </c>
      <c r="R11252">
        <f t="shared" si="1529"/>
        <v>7.0037850575968967</v>
      </c>
      <c r="S11252">
        <f t="shared" si="1530"/>
        <v>6.9705434287655974</v>
      </c>
      <c r="T11252">
        <f t="shared" si="1531"/>
        <v>0.68156396670474528</v>
      </c>
      <c r="U11252">
        <f t="shared" si="1528"/>
        <v>3.2390605656688591</v>
      </c>
      <c r="V11252">
        <f t="shared" si="1532"/>
        <v>7.003785057595052</v>
      </c>
      <c r="W11252">
        <f t="shared" si="1533"/>
        <v>-6.9705434287628529</v>
      </c>
      <c r="X11252">
        <f t="shared" si="1534"/>
        <v>-0.68156396671386543</v>
      </c>
    </row>
    <row r="11253" spans="17:24" x14ac:dyDescent="0.2">
      <c r="Q11253">
        <f t="shared" si="1527"/>
        <v>9.7546451894071504E-2</v>
      </c>
      <c r="R11253">
        <f t="shared" si="1529"/>
        <v>7.0036764048274058</v>
      </c>
      <c r="S11253">
        <f t="shared" si="1530"/>
        <v>6.9703817411111242</v>
      </c>
      <c r="T11253">
        <f t="shared" si="1531"/>
        <v>0.68210084791091152</v>
      </c>
      <c r="U11253">
        <f t="shared" si="1528"/>
        <v>3.239139105485199</v>
      </c>
      <c r="V11253">
        <f t="shared" si="1532"/>
        <v>7.0036764048255593</v>
      </c>
      <c r="W11253">
        <f t="shared" si="1533"/>
        <v>-6.970381741108377</v>
      </c>
      <c r="X11253">
        <f t="shared" si="1534"/>
        <v>-0.68210084792003201</v>
      </c>
    </row>
    <row r="11254" spans="17:24" x14ac:dyDescent="0.2">
      <c r="Q11254">
        <f t="shared" si="1527"/>
        <v>9.7624991710411252E-2</v>
      </c>
      <c r="R11254">
        <f t="shared" si="1529"/>
        <v>7.0035676639665496</v>
      </c>
      <c r="S11254">
        <f t="shared" si="1530"/>
        <v>6.9702199244501166</v>
      </c>
      <c r="T11254">
        <f t="shared" si="1531"/>
        <v>0.68263769933726981</v>
      </c>
      <c r="U11254">
        <f t="shared" si="1528"/>
        <v>3.2392176453015389</v>
      </c>
      <c r="V11254">
        <f t="shared" si="1532"/>
        <v>7.0035676639647013</v>
      </c>
      <c r="W11254">
        <f t="shared" si="1533"/>
        <v>-6.9702199244473668</v>
      </c>
      <c r="X11254">
        <f t="shared" si="1534"/>
        <v>-0.68263769934639074</v>
      </c>
    </row>
    <row r="11255" spans="17:24" x14ac:dyDescent="0.2">
      <c r="Q11255">
        <f t="shared" si="1527"/>
        <v>9.7703531526751E-2</v>
      </c>
      <c r="R11255">
        <f t="shared" si="1529"/>
        <v>7.0034588350129079</v>
      </c>
      <c r="S11255">
        <f t="shared" si="1530"/>
        <v>6.9700579787855172</v>
      </c>
      <c r="T11255">
        <f t="shared" si="1531"/>
        <v>0.68317452095984377</v>
      </c>
      <c r="U11255">
        <f t="shared" si="1528"/>
        <v>3.2392961851178788</v>
      </c>
      <c r="V11255">
        <f t="shared" si="1532"/>
        <v>7.0034588350110578</v>
      </c>
      <c r="W11255">
        <f t="shared" si="1533"/>
        <v>-6.9700579787827639</v>
      </c>
      <c r="X11255">
        <f t="shared" si="1534"/>
        <v>-0.68317452096896503</v>
      </c>
    </row>
    <row r="11256" spans="17:24" x14ac:dyDescent="0.2">
      <c r="Q11256">
        <f t="shared" si="1527"/>
        <v>9.7782071343090748E-2</v>
      </c>
      <c r="R11256">
        <f t="shared" si="1529"/>
        <v>7.0033499179650605</v>
      </c>
      <c r="S11256">
        <f t="shared" si="1530"/>
        <v>6.9698959041202704</v>
      </c>
      <c r="T11256">
        <f t="shared" si="1531"/>
        <v>0.6837113127546568</v>
      </c>
      <c r="U11256">
        <f t="shared" si="1528"/>
        <v>3.2393747249342186</v>
      </c>
      <c r="V11256">
        <f t="shared" si="1532"/>
        <v>7.0033499179632086</v>
      </c>
      <c r="W11256">
        <f t="shared" si="1533"/>
        <v>-6.9698959041175153</v>
      </c>
      <c r="X11256">
        <f t="shared" si="1534"/>
        <v>-0.68371131276377828</v>
      </c>
    </row>
    <row r="11257" spans="17:24" x14ac:dyDescent="0.2">
      <c r="Q11257">
        <f t="shared" si="1527"/>
        <v>9.7860611159430497E-2</v>
      </c>
      <c r="R11257">
        <f t="shared" si="1529"/>
        <v>7.0032409128215818</v>
      </c>
      <c r="S11257">
        <f t="shared" si="1530"/>
        <v>6.9697337004573212</v>
      </c>
      <c r="T11257">
        <f t="shared" si="1531"/>
        <v>0.68424807469773186</v>
      </c>
      <c r="U11257">
        <f t="shared" si="1528"/>
        <v>3.2394532647505585</v>
      </c>
      <c r="V11257">
        <f t="shared" si="1532"/>
        <v>7.003240912819729</v>
      </c>
      <c r="W11257">
        <f t="shared" si="1533"/>
        <v>-6.9697337004545652</v>
      </c>
      <c r="X11257">
        <f t="shared" si="1534"/>
        <v>-0.68424807470685378</v>
      </c>
    </row>
    <row r="11258" spans="17:24" x14ac:dyDescent="0.2">
      <c r="Q11258">
        <f t="shared" si="1527"/>
        <v>9.7939150975770245E-2</v>
      </c>
      <c r="R11258">
        <f t="shared" si="1529"/>
        <v>7.0031318195810499</v>
      </c>
      <c r="S11258">
        <f t="shared" si="1530"/>
        <v>6.9695713677996212</v>
      </c>
      <c r="T11258">
        <f t="shared" si="1531"/>
        <v>0.68478480676509224</v>
      </c>
      <c r="U11258">
        <f t="shared" si="1528"/>
        <v>3.2395318045668984</v>
      </c>
      <c r="V11258">
        <f t="shared" si="1532"/>
        <v>7.0031318195791954</v>
      </c>
      <c r="W11258">
        <f t="shared" si="1533"/>
        <v>-6.9695713677968616</v>
      </c>
      <c r="X11258">
        <f t="shared" si="1534"/>
        <v>-0.68478480677421449</v>
      </c>
    </row>
    <row r="11259" spans="17:24" x14ac:dyDescent="0.2">
      <c r="Q11259">
        <f t="shared" si="1527"/>
        <v>9.8017690792109993E-2</v>
      </c>
      <c r="R11259">
        <f t="shared" si="1529"/>
        <v>7.0030226382420402</v>
      </c>
      <c r="S11259">
        <f t="shared" si="1530"/>
        <v>6.9694089061501208</v>
      </c>
      <c r="T11259">
        <f t="shared" si="1531"/>
        <v>0.68532150893276156</v>
      </c>
      <c r="U11259">
        <f t="shared" si="1528"/>
        <v>3.2396103443832382</v>
      </c>
      <c r="V11259">
        <f t="shared" si="1532"/>
        <v>7.0030226382401839</v>
      </c>
      <c r="W11259">
        <f t="shared" si="1533"/>
        <v>-6.9694089061473594</v>
      </c>
      <c r="X11259">
        <f t="shared" si="1534"/>
        <v>-0.68532150894188415</v>
      </c>
    </row>
    <row r="11260" spans="17:24" x14ac:dyDescent="0.2">
      <c r="Q11260">
        <f t="shared" si="1527"/>
        <v>9.8096230608449742E-2</v>
      </c>
      <c r="R11260">
        <f t="shared" si="1529"/>
        <v>7.0029133688031244</v>
      </c>
      <c r="S11260">
        <f t="shared" si="1530"/>
        <v>6.9692463155117732</v>
      </c>
      <c r="T11260">
        <f t="shared" si="1531"/>
        <v>0.68585818117676267</v>
      </c>
      <c r="U11260">
        <f t="shared" si="1528"/>
        <v>3.2396888841995781</v>
      </c>
      <c r="V11260">
        <f t="shared" si="1532"/>
        <v>7.0029133688012655</v>
      </c>
      <c r="W11260">
        <f t="shared" si="1533"/>
        <v>-6.9692463155090074</v>
      </c>
      <c r="X11260">
        <f t="shared" si="1534"/>
        <v>-0.68585818118588548</v>
      </c>
    </row>
    <row r="11261" spans="17:24" x14ac:dyDescent="0.2">
      <c r="Q11261">
        <f t="shared" si="1527"/>
        <v>9.817477042478949E-2</v>
      </c>
      <c r="R11261">
        <f t="shared" si="1529"/>
        <v>7.0028040112628744</v>
      </c>
      <c r="S11261">
        <f t="shared" si="1530"/>
        <v>6.9690835958875335</v>
      </c>
      <c r="T11261">
        <f t="shared" si="1531"/>
        <v>0.68639482347311886</v>
      </c>
      <c r="U11261">
        <f t="shared" si="1528"/>
        <v>3.239767424015918</v>
      </c>
      <c r="V11261">
        <f t="shared" si="1532"/>
        <v>7.0028040112610146</v>
      </c>
      <c r="W11261">
        <f t="shared" si="1533"/>
        <v>-6.9690835958847659</v>
      </c>
      <c r="X11261">
        <f t="shared" si="1534"/>
        <v>-0.68639482348224212</v>
      </c>
    </row>
    <row r="11262" spans="17:24" x14ac:dyDescent="0.2">
      <c r="Q11262">
        <f t="shared" si="1527"/>
        <v>9.8253310241129238E-2</v>
      </c>
      <c r="R11262">
        <f t="shared" si="1529"/>
        <v>7.002694565619862</v>
      </c>
      <c r="S11262">
        <f t="shared" si="1530"/>
        <v>6.9689207472803592</v>
      </c>
      <c r="T11262">
        <f t="shared" si="1531"/>
        <v>0.68693143579785343</v>
      </c>
      <c r="U11262">
        <f t="shared" si="1528"/>
        <v>3.2398459638322579</v>
      </c>
      <c r="V11262">
        <f t="shared" si="1532"/>
        <v>7.0026945656180004</v>
      </c>
      <c r="W11262">
        <f t="shared" si="1533"/>
        <v>-6.9689207472775898</v>
      </c>
      <c r="X11262">
        <f t="shared" si="1534"/>
        <v>-0.68693143580697702</v>
      </c>
    </row>
    <row r="11263" spans="17:24" x14ac:dyDescent="0.2">
      <c r="Q11263">
        <f t="shared" si="1527"/>
        <v>9.8331850057468986E-2</v>
      </c>
      <c r="R11263">
        <f t="shared" si="1529"/>
        <v>7.0025850318726581</v>
      </c>
      <c r="S11263">
        <f t="shared" si="1530"/>
        <v>6.968757769693215</v>
      </c>
      <c r="T11263">
        <f t="shared" si="1531"/>
        <v>0.68746801812698966</v>
      </c>
      <c r="U11263">
        <f t="shared" si="1528"/>
        <v>3.2399245036485977</v>
      </c>
      <c r="V11263">
        <f t="shared" si="1532"/>
        <v>7.0025850318707938</v>
      </c>
      <c r="W11263">
        <f t="shared" si="1533"/>
        <v>-6.9687577696904413</v>
      </c>
      <c r="X11263">
        <f t="shared" si="1534"/>
        <v>-0.68746801813611358</v>
      </c>
    </row>
    <row r="11264" spans="17:24" x14ac:dyDescent="0.2">
      <c r="Q11264">
        <f t="shared" si="1527"/>
        <v>9.8410389873808735E-2</v>
      </c>
      <c r="R11264">
        <f t="shared" si="1529"/>
        <v>7.0024754100198283</v>
      </c>
      <c r="S11264">
        <f t="shared" si="1530"/>
        <v>6.9685946631290578</v>
      </c>
      <c r="T11264">
        <f t="shared" si="1531"/>
        <v>0.6880045704365505</v>
      </c>
      <c r="U11264">
        <f t="shared" si="1528"/>
        <v>3.2400030434649376</v>
      </c>
      <c r="V11264">
        <f t="shared" si="1532"/>
        <v>7.0024754100179631</v>
      </c>
      <c r="W11264">
        <f t="shared" si="1533"/>
        <v>-6.9685946631262823</v>
      </c>
      <c r="X11264">
        <f t="shared" si="1534"/>
        <v>-0.68800457044567476</v>
      </c>
    </row>
    <row r="11265" spans="17:24" x14ac:dyDescent="0.2">
      <c r="Q11265">
        <f t="shared" si="1527"/>
        <v>9.8488929690148483E-2</v>
      </c>
      <c r="R11265">
        <f t="shared" si="1529"/>
        <v>7.00236570005994</v>
      </c>
      <c r="S11265">
        <f t="shared" si="1530"/>
        <v>6.9684314275908532</v>
      </c>
      <c r="T11265">
        <f t="shared" si="1531"/>
        <v>0.68854109270255903</v>
      </c>
      <c r="U11265">
        <f t="shared" si="1528"/>
        <v>3.2400815832812775</v>
      </c>
      <c r="V11265">
        <f t="shared" si="1532"/>
        <v>7.0023657000580739</v>
      </c>
      <c r="W11265">
        <f t="shared" si="1533"/>
        <v>-6.9684314275880768</v>
      </c>
      <c r="X11265">
        <f t="shared" si="1534"/>
        <v>-0.68854109271168384</v>
      </c>
    </row>
    <row r="11266" spans="17:24" x14ac:dyDescent="0.2">
      <c r="Q11266">
        <f t="shared" si="1527"/>
        <v>9.8567469506488231E-2</v>
      </c>
      <c r="R11266">
        <f t="shared" si="1529"/>
        <v>7.0022559019915604</v>
      </c>
      <c r="S11266">
        <f t="shared" si="1530"/>
        <v>6.9682680630815712</v>
      </c>
      <c r="T11266">
        <f t="shared" si="1531"/>
        <v>0.68907758490103876</v>
      </c>
      <c r="U11266">
        <f t="shared" si="1528"/>
        <v>3.2401601230976174</v>
      </c>
      <c r="V11266">
        <f t="shared" si="1532"/>
        <v>7.0022559019896926</v>
      </c>
      <c r="W11266">
        <f t="shared" si="1533"/>
        <v>-6.9682680630787921</v>
      </c>
      <c r="X11266">
        <f t="shared" si="1534"/>
        <v>-0.6890775849101638</v>
      </c>
    </row>
    <row r="11267" spans="17:24" x14ac:dyDescent="0.2">
      <c r="Q11267">
        <f t="shared" si="1527"/>
        <v>9.8646009322827979E-2</v>
      </c>
      <c r="R11267">
        <f t="shared" si="1529"/>
        <v>7.0021460158132545</v>
      </c>
      <c r="S11267">
        <f t="shared" si="1530"/>
        <v>6.9681045696041801</v>
      </c>
      <c r="T11267">
        <f t="shared" si="1531"/>
        <v>0.68961404700801265</v>
      </c>
      <c r="U11267">
        <f t="shared" si="1528"/>
        <v>3.2402386629139572</v>
      </c>
      <c r="V11267">
        <f t="shared" si="1532"/>
        <v>7.0021460158113848</v>
      </c>
      <c r="W11267">
        <f t="shared" si="1533"/>
        <v>-6.9681045696013983</v>
      </c>
      <c r="X11267">
        <f t="shared" si="1534"/>
        <v>-0.68961404701713802</v>
      </c>
    </row>
    <row r="11268" spans="17:24" x14ac:dyDescent="0.2">
      <c r="Q11268">
        <f t="shared" si="1527"/>
        <v>9.8724549139167728E-2</v>
      </c>
      <c r="R11268">
        <f t="shared" si="1529"/>
        <v>7.0020360415235832</v>
      </c>
      <c r="S11268">
        <f t="shared" si="1530"/>
        <v>6.9679409471616509</v>
      </c>
      <c r="T11268">
        <f t="shared" si="1531"/>
        <v>0.69015047899950377</v>
      </c>
      <c r="U11268">
        <f t="shared" si="1528"/>
        <v>3.2403172027302971</v>
      </c>
      <c r="V11268">
        <f t="shared" si="1532"/>
        <v>7.0020360415217109</v>
      </c>
      <c r="W11268">
        <f t="shared" si="1533"/>
        <v>-6.9679409471588656</v>
      </c>
      <c r="X11268">
        <f t="shared" si="1534"/>
        <v>-0.69015047900862936</v>
      </c>
    </row>
    <row r="11269" spans="17:24" x14ac:dyDescent="0.2">
      <c r="Q11269">
        <f t="shared" si="1527"/>
        <v>9.8803088955507476E-2</v>
      </c>
      <c r="R11269">
        <f t="shared" si="1529"/>
        <v>7.0019259791211095</v>
      </c>
      <c r="S11269">
        <f t="shared" si="1530"/>
        <v>6.9677771957569572</v>
      </c>
      <c r="T11269">
        <f t="shared" si="1531"/>
        <v>0.69068688085153518</v>
      </c>
      <c r="U11269">
        <f t="shared" si="1528"/>
        <v>3.240395742546637</v>
      </c>
      <c r="V11269">
        <f t="shared" si="1532"/>
        <v>7.0019259791192372</v>
      </c>
      <c r="W11269">
        <f t="shared" si="1533"/>
        <v>-6.967777195754171</v>
      </c>
      <c r="X11269">
        <f t="shared" si="1534"/>
        <v>-0.69068688086066121</v>
      </c>
    </row>
    <row r="11270" spans="17:24" x14ac:dyDescent="0.2">
      <c r="Q11270">
        <f t="shared" si="1527"/>
        <v>9.8881628771847224E-2</v>
      </c>
      <c r="R11270">
        <f t="shared" si="1529"/>
        <v>7.0018158286043928</v>
      </c>
      <c r="S11270">
        <f t="shared" si="1530"/>
        <v>6.9676133153930744</v>
      </c>
      <c r="T11270">
        <f t="shared" si="1531"/>
        <v>0.69122325254012984</v>
      </c>
      <c r="U11270">
        <f t="shared" si="1528"/>
        <v>3.2404742823629769</v>
      </c>
      <c r="V11270">
        <f t="shared" si="1532"/>
        <v>7.0018158286025187</v>
      </c>
      <c r="W11270">
        <f t="shared" si="1533"/>
        <v>-6.9676133153902846</v>
      </c>
      <c r="X11270">
        <f t="shared" si="1534"/>
        <v>-0.69122325254925621</v>
      </c>
    </row>
    <row r="11271" spans="17:24" x14ac:dyDescent="0.2">
      <c r="Q11271">
        <f t="shared" si="1527"/>
        <v>9.8960168588186972E-2</v>
      </c>
      <c r="R11271">
        <f t="shared" si="1529"/>
        <v>7.001705589971996</v>
      </c>
      <c r="S11271">
        <f t="shared" si="1530"/>
        <v>6.9674493060729832</v>
      </c>
      <c r="T11271">
        <f t="shared" si="1531"/>
        <v>0.69175959404131115</v>
      </c>
      <c r="U11271">
        <f t="shared" si="1528"/>
        <v>3.2405528221793167</v>
      </c>
      <c r="V11271">
        <f t="shared" si="1532"/>
        <v>7.0017055899701184</v>
      </c>
      <c r="W11271">
        <f t="shared" si="1533"/>
        <v>-6.9674493060701908</v>
      </c>
      <c r="X11271">
        <f t="shared" si="1534"/>
        <v>-0.69175959405043774</v>
      </c>
    </row>
    <row r="11272" spans="17:24" x14ac:dyDescent="0.2">
      <c r="Q11272">
        <f t="shared" si="1527"/>
        <v>9.9038708404526721E-2</v>
      </c>
      <c r="R11272">
        <f t="shared" si="1529"/>
        <v>7.0015952632224723</v>
      </c>
      <c r="S11272">
        <f t="shared" si="1530"/>
        <v>6.9672851677996608</v>
      </c>
      <c r="T11272">
        <f t="shared" si="1531"/>
        <v>0.69229590533110197</v>
      </c>
      <c r="U11272">
        <f t="shared" si="1528"/>
        <v>3.2406313619956566</v>
      </c>
      <c r="V11272">
        <f t="shared" si="1532"/>
        <v>7.0015952632205938</v>
      </c>
      <c r="W11272">
        <f t="shared" si="1533"/>
        <v>-6.9672851677968666</v>
      </c>
      <c r="X11272">
        <f t="shared" si="1534"/>
        <v>-0.69229590534022889</v>
      </c>
    </row>
    <row r="11273" spans="17:24" x14ac:dyDescent="0.2">
      <c r="Q11273">
        <f t="shared" si="1527"/>
        <v>9.9117248220866469E-2</v>
      </c>
      <c r="R11273">
        <f t="shared" si="1529"/>
        <v>7.001484848354381</v>
      </c>
      <c r="S11273">
        <f t="shared" si="1530"/>
        <v>6.9671209005760923</v>
      </c>
      <c r="T11273">
        <f t="shared" si="1531"/>
        <v>0.69283218638552513</v>
      </c>
      <c r="U11273">
        <f t="shared" si="1528"/>
        <v>3.2407099018119965</v>
      </c>
      <c r="V11273">
        <f t="shared" si="1532"/>
        <v>7.0014848483525016</v>
      </c>
      <c r="W11273">
        <f t="shared" si="1533"/>
        <v>-6.9671209005732964</v>
      </c>
      <c r="X11273">
        <f t="shared" si="1534"/>
        <v>-0.6928321863946526</v>
      </c>
    </row>
    <row r="11274" spans="17:24" x14ac:dyDescent="0.2">
      <c r="Q11274">
        <f t="shared" si="1527"/>
        <v>9.9195788037206217E-2</v>
      </c>
      <c r="R11274">
        <f t="shared" si="1529"/>
        <v>7.001374345366278</v>
      </c>
      <c r="S11274">
        <f t="shared" si="1530"/>
        <v>6.966956504405263</v>
      </c>
      <c r="T11274">
        <f t="shared" si="1531"/>
        <v>0.69336843718060392</v>
      </c>
      <c r="U11274">
        <f t="shared" si="1528"/>
        <v>3.2407884416283363</v>
      </c>
      <c r="V11274">
        <f t="shared" si="1532"/>
        <v>7.001374345364396</v>
      </c>
      <c r="W11274">
        <f t="shared" si="1533"/>
        <v>-6.9669565044024635</v>
      </c>
      <c r="X11274">
        <f t="shared" si="1534"/>
        <v>-0.69336843718973162</v>
      </c>
    </row>
    <row r="11275" spans="17:24" x14ac:dyDescent="0.2">
      <c r="Q11275">
        <f t="shared" si="1527"/>
        <v>9.9274327853545966E-2</v>
      </c>
      <c r="R11275">
        <f t="shared" si="1529"/>
        <v>7.0012637542567155</v>
      </c>
      <c r="S11275">
        <f t="shared" si="1530"/>
        <v>6.9667919792901589</v>
      </c>
      <c r="T11275">
        <f t="shared" si="1531"/>
        <v>0.69390465769236109</v>
      </c>
      <c r="U11275">
        <f t="shared" si="1528"/>
        <v>3.2408669814446762</v>
      </c>
      <c r="V11275">
        <f t="shared" si="1532"/>
        <v>7.0012637542548326</v>
      </c>
      <c r="W11275">
        <f t="shared" si="1533"/>
        <v>-6.9667919792873576</v>
      </c>
      <c r="X11275">
        <f t="shared" si="1534"/>
        <v>-0.69390465770148924</v>
      </c>
    </row>
    <row r="11276" spans="17:24" x14ac:dyDescent="0.2">
      <c r="Q11276">
        <f t="shared" si="1527"/>
        <v>9.9352867669885714E-2</v>
      </c>
      <c r="R11276">
        <f t="shared" si="1529"/>
        <v>7.0011530750242477</v>
      </c>
      <c r="S11276">
        <f t="shared" si="1530"/>
        <v>6.9666273252337696</v>
      </c>
      <c r="T11276">
        <f t="shared" si="1531"/>
        <v>0.69444084789681981</v>
      </c>
      <c r="U11276">
        <f t="shared" si="1528"/>
        <v>3.2409455212610161</v>
      </c>
      <c r="V11276">
        <f t="shared" si="1532"/>
        <v>7.0011530750223638</v>
      </c>
      <c r="W11276">
        <f t="shared" si="1533"/>
        <v>-6.9666273252309665</v>
      </c>
      <c r="X11276">
        <f t="shared" si="1534"/>
        <v>-0.69444084790594829</v>
      </c>
    </row>
    <row r="11277" spans="17:24" x14ac:dyDescent="0.2">
      <c r="Q11277">
        <f t="shared" ref="Q11277:Q11340" si="1535">Q11276+Q$3</f>
        <v>9.9431407486225462E-2</v>
      </c>
      <c r="R11277">
        <f t="shared" si="1529"/>
        <v>7.0010423076674275</v>
      </c>
      <c r="S11277">
        <f t="shared" si="1530"/>
        <v>6.9664625422390891</v>
      </c>
      <c r="T11277">
        <f t="shared" si="1531"/>
        <v>0.69497700777000315</v>
      </c>
      <c r="U11277">
        <f t="shared" ref="U11277:U11340" si="1536">U11276+U$3</f>
        <v>3.241024061077356</v>
      </c>
      <c r="V11277">
        <f t="shared" si="1532"/>
        <v>7.0010423076655401</v>
      </c>
      <c r="W11277">
        <f t="shared" si="1533"/>
        <v>-6.9664625422362816</v>
      </c>
      <c r="X11277">
        <f t="shared" si="1534"/>
        <v>-0.69497700777913174</v>
      </c>
    </row>
    <row r="11278" spans="17:24" x14ac:dyDescent="0.2">
      <c r="Q11278">
        <f t="shared" si="1535"/>
        <v>9.950994730256521E-2</v>
      </c>
      <c r="R11278">
        <f t="shared" si="1529"/>
        <v>7.0009314521848021</v>
      </c>
      <c r="S11278">
        <f t="shared" si="1530"/>
        <v>6.966297630309108</v>
      </c>
      <c r="T11278">
        <f t="shared" si="1531"/>
        <v>0.69551313728793362</v>
      </c>
      <c r="U11278">
        <f t="shared" si="1536"/>
        <v>3.2411026008936958</v>
      </c>
      <c r="V11278">
        <f t="shared" si="1532"/>
        <v>7.0009314521829138</v>
      </c>
      <c r="W11278">
        <f t="shared" si="1533"/>
        <v>-6.9662976303062996</v>
      </c>
      <c r="X11278">
        <f t="shared" si="1534"/>
        <v>-0.69551313729706277</v>
      </c>
    </row>
    <row r="11279" spans="17:24" x14ac:dyDescent="0.2">
      <c r="Q11279">
        <f t="shared" si="1535"/>
        <v>9.9588487118904959E-2</v>
      </c>
      <c r="R11279">
        <f t="shared" si="1529"/>
        <v>7.0008205085749218</v>
      </c>
      <c r="S11279">
        <f t="shared" si="1530"/>
        <v>6.9661325894468247</v>
      </c>
      <c r="T11279">
        <f t="shared" si="1531"/>
        <v>0.69604923642663441</v>
      </c>
      <c r="U11279">
        <f t="shared" si="1536"/>
        <v>3.2411811407100357</v>
      </c>
      <c r="V11279">
        <f t="shared" si="1532"/>
        <v>7.0008205085730326</v>
      </c>
      <c r="W11279">
        <f t="shared" si="1533"/>
        <v>-6.9661325894440136</v>
      </c>
      <c r="X11279">
        <f t="shared" si="1534"/>
        <v>-0.69604923643576389</v>
      </c>
    </row>
    <row r="11280" spans="17:24" x14ac:dyDescent="0.2">
      <c r="Q11280">
        <f t="shared" si="1535"/>
        <v>9.9667026935244707E-2</v>
      </c>
      <c r="R11280">
        <f t="shared" si="1529"/>
        <v>7.0007094768363354</v>
      </c>
      <c r="S11280">
        <f t="shared" si="1530"/>
        <v>6.9659674196552386</v>
      </c>
      <c r="T11280">
        <f t="shared" si="1531"/>
        <v>0.69658530516212847</v>
      </c>
      <c r="U11280">
        <f t="shared" si="1536"/>
        <v>3.2412596805263756</v>
      </c>
      <c r="V11280">
        <f t="shared" si="1532"/>
        <v>7.0007094768344444</v>
      </c>
      <c r="W11280">
        <f t="shared" si="1533"/>
        <v>-6.9659674196524248</v>
      </c>
      <c r="X11280">
        <f t="shared" si="1534"/>
        <v>-0.69658530517125827</v>
      </c>
    </row>
    <row r="11281" spans="17:24" x14ac:dyDescent="0.2">
      <c r="Q11281">
        <f t="shared" si="1535"/>
        <v>9.9745566751584455E-2</v>
      </c>
      <c r="R11281">
        <f t="shared" si="1529"/>
        <v>7.0005983569675889</v>
      </c>
      <c r="S11281">
        <f t="shared" si="1530"/>
        <v>6.96580212093735</v>
      </c>
      <c r="T11281">
        <f t="shared" si="1531"/>
        <v>0.69712134347043864</v>
      </c>
      <c r="U11281">
        <f t="shared" si="1536"/>
        <v>3.2413382203427155</v>
      </c>
      <c r="V11281">
        <f t="shared" si="1532"/>
        <v>7.0005983569656944</v>
      </c>
      <c r="W11281">
        <f t="shared" si="1533"/>
        <v>-6.9658021209345318</v>
      </c>
      <c r="X11281">
        <f t="shared" si="1534"/>
        <v>-0.69712134347956867</v>
      </c>
    </row>
    <row r="11282" spans="17:24" x14ac:dyDescent="0.2">
      <c r="Q11282">
        <f t="shared" si="1535"/>
        <v>9.9824106567924203E-2</v>
      </c>
      <c r="R11282">
        <f t="shared" si="1529"/>
        <v>7.0004871489672258</v>
      </c>
      <c r="S11282">
        <f t="shared" si="1530"/>
        <v>6.9656366932961591</v>
      </c>
      <c r="T11282">
        <f t="shared" si="1531"/>
        <v>0.69765735132758777</v>
      </c>
      <c r="U11282">
        <f t="shared" si="1536"/>
        <v>3.2414167601590553</v>
      </c>
      <c r="V11282">
        <f t="shared" si="1532"/>
        <v>7.0004871489653304</v>
      </c>
      <c r="W11282">
        <f t="shared" si="1533"/>
        <v>-6.96563669329334</v>
      </c>
      <c r="X11282">
        <f t="shared" si="1534"/>
        <v>-0.69765735133671802</v>
      </c>
    </row>
    <row r="11283" spans="17:24" x14ac:dyDescent="0.2">
      <c r="Q11283">
        <f t="shared" si="1535"/>
        <v>9.9902646384263952E-2</v>
      </c>
      <c r="R11283">
        <f t="shared" si="1529"/>
        <v>7.000375852833792</v>
      </c>
      <c r="S11283">
        <f t="shared" si="1530"/>
        <v>6.9654711367346751</v>
      </c>
      <c r="T11283">
        <f t="shared" si="1531"/>
        <v>0.69819332870959849</v>
      </c>
      <c r="U11283">
        <f t="shared" si="1536"/>
        <v>3.2414952999753952</v>
      </c>
      <c r="V11283">
        <f t="shared" si="1532"/>
        <v>7.0003758528318958</v>
      </c>
      <c r="W11283">
        <f t="shared" si="1533"/>
        <v>-6.9654711367318543</v>
      </c>
      <c r="X11283">
        <f t="shared" si="1534"/>
        <v>-0.69819332871872941</v>
      </c>
    </row>
    <row r="11284" spans="17:24" x14ac:dyDescent="0.2">
      <c r="Q11284">
        <f t="shared" si="1535"/>
        <v>9.99811862006037E-2</v>
      </c>
      <c r="R11284">
        <f t="shared" si="1529"/>
        <v>7.0002644685658293</v>
      </c>
      <c r="S11284">
        <f t="shared" si="1530"/>
        <v>6.9653054512559045</v>
      </c>
      <c r="T11284">
        <f t="shared" si="1531"/>
        <v>0.69872927559249409</v>
      </c>
      <c r="U11284">
        <f t="shared" si="1536"/>
        <v>3.2415738397917351</v>
      </c>
      <c r="V11284">
        <f t="shared" si="1532"/>
        <v>7.0002644685639304</v>
      </c>
      <c r="W11284">
        <f t="shared" si="1533"/>
        <v>-6.965305451253081</v>
      </c>
      <c r="X11284">
        <f t="shared" si="1534"/>
        <v>-0.69872927560162512</v>
      </c>
    </row>
    <row r="11285" spans="17:24" x14ac:dyDescent="0.2">
      <c r="Q11285">
        <f t="shared" si="1535"/>
        <v>0.10005972601694345</v>
      </c>
      <c r="R11285">
        <f t="shared" si="1529"/>
        <v>7.0001529961618782</v>
      </c>
      <c r="S11285">
        <f t="shared" si="1530"/>
        <v>6.9651396368628564</v>
      </c>
      <c r="T11285">
        <f t="shared" si="1531"/>
        <v>0.69926519195229697</v>
      </c>
      <c r="U11285">
        <f t="shared" si="1536"/>
        <v>3.241652379608075</v>
      </c>
      <c r="V11285">
        <f t="shared" si="1532"/>
        <v>7.0001529961599784</v>
      </c>
      <c r="W11285">
        <f t="shared" si="1533"/>
        <v>-6.9651396368600293</v>
      </c>
      <c r="X11285">
        <f t="shared" si="1534"/>
        <v>-0.69926519196142845</v>
      </c>
    </row>
    <row r="11286" spans="17:24" x14ac:dyDescent="0.2">
      <c r="Q11286">
        <f t="shared" si="1535"/>
        <v>0.1001382658332832</v>
      </c>
      <c r="R11286">
        <f t="shared" si="1529"/>
        <v>7.0000414356204788</v>
      </c>
      <c r="S11286">
        <f t="shared" si="1530"/>
        <v>6.9649736935585418</v>
      </c>
      <c r="T11286">
        <f t="shared" si="1531"/>
        <v>0.69980107776503009</v>
      </c>
      <c r="U11286">
        <f t="shared" si="1536"/>
        <v>3.2417309194244148</v>
      </c>
      <c r="V11286">
        <f t="shared" si="1532"/>
        <v>7.0000414356185772</v>
      </c>
      <c r="W11286">
        <f t="shared" si="1533"/>
        <v>-6.9649736935557138</v>
      </c>
      <c r="X11286">
        <f t="shared" si="1534"/>
        <v>-0.69980107777416189</v>
      </c>
    </row>
    <row r="11287" spans="17:24" x14ac:dyDescent="0.2">
      <c r="Q11287">
        <f t="shared" si="1535"/>
        <v>0.10021680564962294</v>
      </c>
      <c r="R11287">
        <f t="shared" ref="R11287:R11350" si="1537">B$4*SQRT(2*COS(2*Q11287))</f>
        <v>6.9999297869401715</v>
      </c>
      <c r="S11287">
        <f t="shared" ref="S11287:S11350" si="1538">R11287*COS(Q11287)</f>
        <v>6.9648076213459778</v>
      </c>
      <c r="T11287">
        <f t="shared" ref="T11287:T11350" si="1539">R11287*SIN(Q11287)</f>
        <v>0.7003369330067164</v>
      </c>
      <c r="U11287">
        <f t="shared" si="1536"/>
        <v>3.2418094592407547</v>
      </c>
      <c r="V11287">
        <f t="shared" ref="V11287:V11350" si="1540">B$4*SQRT(2*COS(2*U11287))</f>
        <v>6.9999297869382682</v>
      </c>
      <c r="W11287">
        <f t="shared" ref="W11287:W11350" si="1541">V11287*COS(U11287)</f>
        <v>-6.9648076213431471</v>
      </c>
      <c r="X11287">
        <f t="shared" ref="X11287:X11350" si="1542">V11287*SIN(U11287)</f>
        <v>-0.70033693301584843</v>
      </c>
    </row>
    <row r="11288" spans="17:24" x14ac:dyDescent="0.2">
      <c r="Q11288">
        <f t="shared" si="1535"/>
        <v>0.10029534546596269</v>
      </c>
      <c r="R11288">
        <f t="shared" si="1537"/>
        <v>6.999818050119492</v>
      </c>
      <c r="S11288">
        <f t="shared" si="1538"/>
        <v>6.9646414202281797</v>
      </c>
      <c r="T11288">
        <f t="shared" si="1539"/>
        <v>0.70087275765337842</v>
      </c>
      <c r="U11288">
        <f t="shared" si="1536"/>
        <v>3.2418879990570946</v>
      </c>
      <c r="V11288">
        <f t="shared" si="1540"/>
        <v>6.9998180501175868</v>
      </c>
      <c r="W11288">
        <f t="shared" si="1541"/>
        <v>-6.9646414202253455</v>
      </c>
      <c r="X11288">
        <f t="shared" si="1542"/>
        <v>-0.70087275766251067</v>
      </c>
    </row>
    <row r="11289" spans="17:24" x14ac:dyDescent="0.2">
      <c r="Q11289">
        <f t="shared" si="1535"/>
        <v>0.10037388528230244</v>
      </c>
      <c r="R11289">
        <f t="shared" si="1537"/>
        <v>6.9997062251569764</v>
      </c>
      <c r="S11289">
        <f t="shared" si="1538"/>
        <v>6.9644750902081656</v>
      </c>
      <c r="T11289">
        <f t="shared" si="1539"/>
        <v>0.70140855168103877</v>
      </c>
      <c r="U11289">
        <f t="shared" si="1536"/>
        <v>3.2419665388734344</v>
      </c>
      <c r="V11289">
        <f t="shared" si="1540"/>
        <v>6.9997062251550695</v>
      </c>
      <c r="W11289">
        <f t="shared" si="1541"/>
        <v>-6.9644750902053287</v>
      </c>
      <c r="X11289">
        <f t="shared" si="1542"/>
        <v>-0.70140855169017147</v>
      </c>
    </row>
    <row r="11290" spans="17:24" x14ac:dyDescent="0.2">
      <c r="Q11290">
        <f t="shared" si="1535"/>
        <v>0.10045242509864219</v>
      </c>
      <c r="R11290">
        <f t="shared" si="1537"/>
        <v>6.9995943120511592</v>
      </c>
      <c r="S11290">
        <f t="shared" si="1538"/>
        <v>6.9643086312889562</v>
      </c>
      <c r="T11290">
        <f t="shared" si="1539"/>
        <v>0.70194431506572041</v>
      </c>
      <c r="U11290">
        <f t="shared" si="1536"/>
        <v>3.2420450786897743</v>
      </c>
      <c r="V11290">
        <f t="shared" si="1540"/>
        <v>6.9995943120492505</v>
      </c>
      <c r="W11290">
        <f t="shared" si="1541"/>
        <v>-6.9643086312861175</v>
      </c>
      <c r="X11290">
        <f t="shared" si="1542"/>
        <v>-0.70194431507485344</v>
      </c>
    </row>
    <row r="11291" spans="17:24" x14ac:dyDescent="0.2">
      <c r="Q11291">
        <f t="shared" si="1535"/>
        <v>0.10053096491498194</v>
      </c>
      <c r="R11291">
        <f t="shared" si="1537"/>
        <v>6.9994823108005768</v>
      </c>
      <c r="S11291">
        <f t="shared" si="1538"/>
        <v>6.9641420434735783</v>
      </c>
      <c r="T11291">
        <f t="shared" si="1539"/>
        <v>0.70248004778344608</v>
      </c>
      <c r="U11291">
        <f t="shared" si="1536"/>
        <v>3.2421236185061142</v>
      </c>
      <c r="V11291">
        <f t="shared" si="1540"/>
        <v>6.9994823107986655</v>
      </c>
      <c r="W11291">
        <f t="shared" si="1541"/>
        <v>-6.9641420434707362</v>
      </c>
      <c r="X11291">
        <f t="shared" si="1542"/>
        <v>-0.70248004779257933</v>
      </c>
    </row>
    <row r="11292" spans="17:24" x14ac:dyDescent="0.2">
      <c r="Q11292">
        <f t="shared" si="1535"/>
        <v>0.10060950473132169</v>
      </c>
      <c r="R11292">
        <f t="shared" si="1537"/>
        <v>6.9993702214037565</v>
      </c>
      <c r="S11292">
        <f t="shared" si="1538"/>
        <v>6.9639753267650528</v>
      </c>
      <c r="T11292">
        <f t="shared" si="1539"/>
        <v>0.70301574981023829</v>
      </c>
      <c r="U11292">
        <f t="shared" si="1536"/>
        <v>3.2422021583224541</v>
      </c>
      <c r="V11292">
        <f t="shared" si="1540"/>
        <v>6.9993702214018461</v>
      </c>
      <c r="W11292">
        <f t="shared" si="1541"/>
        <v>-6.9639753267622106</v>
      </c>
      <c r="X11292">
        <f t="shared" si="1542"/>
        <v>-0.70301574981937209</v>
      </c>
    </row>
    <row r="11293" spans="17:24" x14ac:dyDescent="0.2">
      <c r="Q11293">
        <f t="shared" si="1535"/>
        <v>0.10068804454766143</v>
      </c>
      <c r="R11293">
        <f t="shared" si="1537"/>
        <v>6.9992580438592347</v>
      </c>
      <c r="S11293">
        <f t="shared" si="1538"/>
        <v>6.9638084811664118</v>
      </c>
      <c r="T11293">
        <f t="shared" si="1539"/>
        <v>0.70355142112211988</v>
      </c>
      <c r="U11293">
        <f t="shared" si="1536"/>
        <v>3.2422806981387939</v>
      </c>
      <c r="V11293">
        <f t="shared" si="1540"/>
        <v>6.9992580438573206</v>
      </c>
      <c r="W11293">
        <f t="shared" si="1541"/>
        <v>-6.9638084811635652</v>
      </c>
      <c r="X11293">
        <f t="shared" si="1542"/>
        <v>-0.70355142113125391</v>
      </c>
    </row>
    <row r="11294" spans="17:24" x14ac:dyDescent="0.2">
      <c r="Q11294">
        <f t="shared" si="1535"/>
        <v>0.10076658436400118</v>
      </c>
      <c r="R11294">
        <f t="shared" si="1537"/>
        <v>6.999145778165536</v>
      </c>
      <c r="S11294">
        <f t="shared" si="1538"/>
        <v>6.9636415066806814</v>
      </c>
      <c r="T11294">
        <f t="shared" si="1539"/>
        <v>0.70408706169511337</v>
      </c>
      <c r="U11294">
        <f t="shared" si="1536"/>
        <v>3.2423592379551338</v>
      </c>
      <c r="V11294">
        <f t="shared" si="1540"/>
        <v>6.999145778163621</v>
      </c>
      <c r="W11294">
        <f t="shared" si="1541"/>
        <v>-6.963641506677833</v>
      </c>
      <c r="X11294">
        <f t="shared" si="1542"/>
        <v>-0.70408706170424773</v>
      </c>
    </row>
    <row r="11295" spans="17:24" x14ac:dyDescent="0.2">
      <c r="Q11295">
        <f t="shared" si="1535"/>
        <v>0.10084512418034093</v>
      </c>
      <c r="R11295">
        <f t="shared" si="1537"/>
        <v>6.9990334243211922</v>
      </c>
      <c r="S11295">
        <f t="shared" si="1538"/>
        <v>6.9634744033108973</v>
      </c>
      <c r="T11295">
        <f t="shared" si="1539"/>
        <v>0.70462267150524138</v>
      </c>
      <c r="U11295">
        <f t="shared" si="1536"/>
        <v>3.2424377777714737</v>
      </c>
      <c r="V11295">
        <f t="shared" si="1540"/>
        <v>6.9990334243192764</v>
      </c>
      <c r="W11295">
        <f t="shared" si="1541"/>
        <v>-6.9634744033080471</v>
      </c>
      <c r="X11295">
        <f t="shared" si="1542"/>
        <v>-0.7046226715143763</v>
      </c>
    </row>
    <row r="11296" spans="17:24" x14ac:dyDescent="0.2">
      <c r="Q11296">
        <f t="shared" si="1535"/>
        <v>0.10092366399668068</v>
      </c>
      <c r="R11296">
        <f t="shared" si="1537"/>
        <v>6.9989209823247291</v>
      </c>
      <c r="S11296">
        <f t="shared" si="1538"/>
        <v>6.9633071710600918</v>
      </c>
      <c r="T11296">
        <f t="shared" si="1539"/>
        <v>0.70515825052852665</v>
      </c>
      <c r="U11296">
        <f t="shared" si="1536"/>
        <v>3.2425163175878136</v>
      </c>
      <c r="V11296">
        <f t="shared" si="1540"/>
        <v>6.9989209823228107</v>
      </c>
      <c r="W11296">
        <f t="shared" si="1541"/>
        <v>-6.9633071710572381</v>
      </c>
      <c r="X11296">
        <f t="shared" si="1542"/>
        <v>-0.70515825053766168</v>
      </c>
    </row>
    <row r="11297" spans="17:24" x14ac:dyDescent="0.2">
      <c r="Q11297">
        <f t="shared" si="1535"/>
        <v>0.10100220381302043</v>
      </c>
      <c r="R11297">
        <f t="shared" si="1537"/>
        <v>6.9988084521746732</v>
      </c>
      <c r="S11297">
        <f t="shared" si="1538"/>
        <v>6.9631398099313042</v>
      </c>
      <c r="T11297">
        <f t="shared" si="1539"/>
        <v>0.70569379874099181</v>
      </c>
      <c r="U11297">
        <f t="shared" si="1536"/>
        <v>3.2425948574041534</v>
      </c>
      <c r="V11297">
        <f t="shared" si="1540"/>
        <v>6.998808452172752</v>
      </c>
      <c r="W11297">
        <f t="shared" si="1541"/>
        <v>-6.9631398099284469</v>
      </c>
      <c r="X11297">
        <f t="shared" si="1542"/>
        <v>-0.70569379875012705</v>
      </c>
    </row>
    <row r="11298" spans="17:24" x14ac:dyDescent="0.2">
      <c r="Q11298">
        <f t="shared" si="1535"/>
        <v>0.10108074362936018</v>
      </c>
      <c r="R11298">
        <f t="shared" si="1537"/>
        <v>6.9986958338695473</v>
      </c>
      <c r="S11298">
        <f t="shared" si="1538"/>
        <v>6.9629723199275704</v>
      </c>
      <c r="T11298">
        <f t="shared" si="1539"/>
        <v>0.70622931611865913</v>
      </c>
      <c r="U11298">
        <f t="shared" si="1536"/>
        <v>3.2426733972204933</v>
      </c>
      <c r="V11298">
        <f t="shared" si="1540"/>
        <v>6.9986958338676244</v>
      </c>
      <c r="W11298">
        <f t="shared" si="1541"/>
        <v>-6.9629723199247104</v>
      </c>
      <c r="X11298">
        <f t="shared" si="1542"/>
        <v>-0.70622931612779472</v>
      </c>
    </row>
    <row r="11299" spans="17:24" x14ac:dyDescent="0.2">
      <c r="Q11299">
        <f t="shared" si="1535"/>
        <v>0.10115928344569992</v>
      </c>
      <c r="R11299">
        <f t="shared" si="1537"/>
        <v>6.9985831274078745</v>
      </c>
      <c r="S11299">
        <f t="shared" si="1538"/>
        <v>6.9628047010519323</v>
      </c>
      <c r="T11299">
        <f t="shared" si="1539"/>
        <v>0.70676480263755126</v>
      </c>
      <c r="U11299">
        <f t="shared" si="1536"/>
        <v>3.2427519370368332</v>
      </c>
      <c r="V11299">
        <f t="shared" si="1540"/>
        <v>6.9985831274059507</v>
      </c>
      <c r="W11299">
        <f t="shared" si="1541"/>
        <v>-6.9628047010490715</v>
      </c>
      <c r="X11299">
        <f t="shared" si="1542"/>
        <v>-0.70676480264668728</v>
      </c>
    </row>
    <row r="11300" spans="17:24" x14ac:dyDescent="0.2">
      <c r="Q11300">
        <f t="shared" si="1535"/>
        <v>0.10123782326203967</v>
      </c>
      <c r="R11300">
        <f t="shared" si="1537"/>
        <v>6.9984703327881794</v>
      </c>
      <c r="S11300">
        <f t="shared" si="1538"/>
        <v>6.9626369533074364</v>
      </c>
      <c r="T11300">
        <f t="shared" si="1539"/>
        <v>0.70730025827369103</v>
      </c>
      <c r="U11300">
        <f t="shared" si="1536"/>
        <v>3.242830476853173</v>
      </c>
      <c r="V11300">
        <f t="shared" si="1540"/>
        <v>6.998470332786253</v>
      </c>
      <c r="W11300">
        <f t="shared" si="1541"/>
        <v>-6.962636953304572</v>
      </c>
      <c r="X11300">
        <f t="shared" si="1542"/>
        <v>-0.70730025828282728</v>
      </c>
    </row>
    <row r="11301" spans="17:24" x14ac:dyDescent="0.2">
      <c r="Q11301">
        <f t="shared" si="1535"/>
        <v>0.10131636307837942</v>
      </c>
      <c r="R11301">
        <f t="shared" si="1537"/>
        <v>6.9983574500089798</v>
      </c>
      <c r="S11301">
        <f t="shared" si="1538"/>
        <v>6.9624690766971256</v>
      </c>
      <c r="T11301">
        <f t="shared" si="1539"/>
        <v>0.70783568300310074</v>
      </c>
      <c r="U11301">
        <f t="shared" si="1536"/>
        <v>3.2429090166695129</v>
      </c>
      <c r="V11301">
        <f t="shared" si="1540"/>
        <v>6.9983574500070524</v>
      </c>
      <c r="W11301">
        <f t="shared" si="1541"/>
        <v>-6.9624690766942594</v>
      </c>
      <c r="X11301">
        <f t="shared" si="1542"/>
        <v>-0.70783568301223732</v>
      </c>
    </row>
    <row r="11302" spans="17:24" x14ac:dyDescent="0.2">
      <c r="Q11302">
        <f t="shared" si="1535"/>
        <v>0.10139490289471917</v>
      </c>
      <c r="R11302">
        <f t="shared" si="1537"/>
        <v>6.9982444790687959</v>
      </c>
      <c r="S11302">
        <f t="shared" si="1538"/>
        <v>6.962301071224049</v>
      </c>
      <c r="T11302">
        <f t="shared" si="1539"/>
        <v>0.70837107680180278</v>
      </c>
      <c r="U11302">
        <f t="shared" si="1536"/>
        <v>3.2429875564858528</v>
      </c>
      <c r="V11302">
        <f t="shared" si="1540"/>
        <v>6.9982444790668676</v>
      </c>
      <c r="W11302">
        <f t="shared" si="1541"/>
        <v>-6.962301071221181</v>
      </c>
      <c r="X11302">
        <f t="shared" si="1542"/>
        <v>-0.7083710768109398</v>
      </c>
    </row>
    <row r="11303" spans="17:24" x14ac:dyDescent="0.2">
      <c r="Q11303">
        <f t="shared" si="1535"/>
        <v>0.10147344271105892</v>
      </c>
      <c r="R11303">
        <f t="shared" si="1537"/>
        <v>6.9981314199661462</v>
      </c>
      <c r="S11303">
        <f t="shared" si="1538"/>
        <v>6.9621329368912566</v>
      </c>
      <c r="T11303">
        <f t="shared" si="1539"/>
        <v>0.70890643964581979</v>
      </c>
      <c r="U11303">
        <f t="shared" si="1536"/>
        <v>3.2430660963021927</v>
      </c>
      <c r="V11303">
        <f t="shared" si="1540"/>
        <v>6.9981314199642153</v>
      </c>
      <c r="W11303">
        <f t="shared" si="1541"/>
        <v>-6.962132936888386</v>
      </c>
      <c r="X11303">
        <f t="shared" si="1542"/>
        <v>-0.70890643965495703</v>
      </c>
    </row>
    <row r="11304" spans="17:24" x14ac:dyDescent="0.2">
      <c r="Q11304">
        <f t="shared" si="1535"/>
        <v>0.10155198252739867</v>
      </c>
      <c r="R11304">
        <f t="shared" si="1537"/>
        <v>6.9980182726995457</v>
      </c>
      <c r="S11304">
        <f t="shared" si="1538"/>
        <v>6.9619646737018011</v>
      </c>
      <c r="T11304">
        <f t="shared" si="1539"/>
        <v>0.70944177151117405</v>
      </c>
      <c r="U11304">
        <f t="shared" si="1536"/>
        <v>3.2431446361185325</v>
      </c>
      <c r="V11304">
        <f t="shared" si="1540"/>
        <v>6.9980182726976139</v>
      </c>
      <c r="W11304">
        <f t="shared" si="1541"/>
        <v>-6.9619646736989278</v>
      </c>
      <c r="X11304">
        <f t="shared" si="1542"/>
        <v>-0.70944177152031163</v>
      </c>
    </row>
    <row r="11305" spans="17:24" x14ac:dyDescent="0.2">
      <c r="Q11305">
        <f t="shared" si="1535"/>
        <v>0.10163052234373841</v>
      </c>
      <c r="R11305">
        <f t="shared" si="1537"/>
        <v>6.997905037267512</v>
      </c>
      <c r="S11305">
        <f t="shared" si="1538"/>
        <v>6.9617962816587378</v>
      </c>
      <c r="T11305">
        <f t="shared" si="1539"/>
        <v>0.7099770723738883</v>
      </c>
      <c r="U11305">
        <f t="shared" si="1536"/>
        <v>3.2432231759348724</v>
      </c>
      <c r="V11305">
        <f t="shared" si="1540"/>
        <v>6.9979050372655784</v>
      </c>
      <c r="W11305">
        <f t="shared" si="1541"/>
        <v>-6.9617962816558618</v>
      </c>
      <c r="X11305">
        <f t="shared" si="1542"/>
        <v>-0.70997707238302621</v>
      </c>
    </row>
    <row r="11306" spans="17:24" x14ac:dyDescent="0.2">
      <c r="Q11306">
        <f t="shared" si="1535"/>
        <v>0.10170906216007816</v>
      </c>
      <c r="R11306">
        <f t="shared" si="1537"/>
        <v>6.9977917136685575</v>
      </c>
      <c r="S11306">
        <f t="shared" si="1538"/>
        <v>6.961627760765122</v>
      </c>
      <c r="T11306">
        <f t="shared" si="1539"/>
        <v>0.7105123422099846</v>
      </c>
      <c r="U11306">
        <f t="shared" si="1536"/>
        <v>3.2433017157512123</v>
      </c>
      <c r="V11306">
        <f t="shared" si="1540"/>
        <v>6.9977917136666221</v>
      </c>
      <c r="W11306">
        <f t="shared" si="1541"/>
        <v>-6.9616277607622434</v>
      </c>
      <c r="X11306">
        <f t="shared" si="1542"/>
        <v>-0.71051234221912285</v>
      </c>
    </row>
    <row r="11307" spans="17:24" x14ac:dyDescent="0.2">
      <c r="Q11307">
        <f t="shared" si="1535"/>
        <v>0.10178760197641791</v>
      </c>
      <c r="R11307">
        <f t="shared" si="1537"/>
        <v>6.9976783019011961</v>
      </c>
      <c r="S11307">
        <f t="shared" si="1538"/>
        <v>6.9614591110240154</v>
      </c>
      <c r="T11307">
        <f t="shared" si="1539"/>
        <v>0.7110475809954856</v>
      </c>
      <c r="U11307">
        <f t="shared" si="1536"/>
        <v>3.2433802555675522</v>
      </c>
      <c r="V11307">
        <f t="shared" si="1540"/>
        <v>6.9976783018992581</v>
      </c>
      <c r="W11307">
        <f t="shared" si="1541"/>
        <v>-6.9614591110211341</v>
      </c>
      <c r="X11307">
        <f t="shared" si="1542"/>
        <v>-0.71104758100462417</v>
      </c>
    </row>
    <row r="11308" spans="17:24" x14ac:dyDescent="0.2">
      <c r="Q11308">
        <f t="shared" si="1535"/>
        <v>0.10186614179275766</v>
      </c>
      <c r="R11308">
        <f t="shared" si="1537"/>
        <v>6.9975648019639376</v>
      </c>
      <c r="S11308">
        <f t="shared" si="1538"/>
        <v>6.9612903324384776</v>
      </c>
      <c r="T11308">
        <f t="shared" si="1539"/>
        <v>0.71158278870641356</v>
      </c>
      <c r="U11308">
        <f t="shared" si="1536"/>
        <v>3.243458795383892</v>
      </c>
      <c r="V11308">
        <f t="shared" si="1540"/>
        <v>6.9975648019619996</v>
      </c>
      <c r="W11308">
        <f t="shared" si="1541"/>
        <v>-6.9612903324355946</v>
      </c>
      <c r="X11308">
        <f t="shared" si="1542"/>
        <v>-0.71158278871555258</v>
      </c>
    </row>
    <row r="11309" spans="17:24" x14ac:dyDescent="0.2">
      <c r="Q11309">
        <f t="shared" si="1535"/>
        <v>0.10194468160909741</v>
      </c>
      <c r="R11309">
        <f t="shared" si="1537"/>
        <v>6.9974512138552942</v>
      </c>
      <c r="S11309">
        <f t="shared" si="1538"/>
        <v>6.9611214250115738</v>
      </c>
      <c r="T11309">
        <f t="shared" si="1539"/>
        <v>0.71211796531879101</v>
      </c>
      <c r="U11309">
        <f t="shared" si="1536"/>
        <v>3.2435373352002319</v>
      </c>
      <c r="V11309">
        <f t="shared" si="1540"/>
        <v>6.9974512138533544</v>
      </c>
      <c r="W11309">
        <f t="shared" si="1541"/>
        <v>-6.9611214250086881</v>
      </c>
      <c r="X11309">
        <f t="shared" si="1542"/>
        <v>-0.71211796532793026</v>
      </c>
    </row>
    <row r="11310" spans="17:24" x14ac:dyDescent="0.2">
      <c r="Q11310">
        <f t="shared" si="1535"/>
        <v>0.10202322142543715</v>
      </c>
      <c r="R11310">
        <f t="shared" si="1537"/>
        <v>6.9973375375737747</v>
      </c>
      <c r="S11310">
        <f t="shared" si="1538"/>
        <v>6.9609523887463691</v>
      </c>
      <c r="T11310">
        <f t="shared" si="1539"/>
        <v>0.71265311080864013</v>
      </c>
      <c r="U11310">
        <f t="shared" si="1536"/>
        <v>3.2436158750165718</v>
      </c>
      <c r="V11310">
        <f t="shared" si="1540"/>
        <v>6.9973375375718323</v>
      </c>
      <c r="W11310">
        <f t="shared" si="1541"/>
        <v>-6.9609523887434817</v>
      </c>
      <c r="X11310">
        <f t="shared" si="1542"/>
        <v>-0.71265311081777971</v>
      </c>
    </row>
    <row r="11311" spans="17:24" x14ac:dyDescent="0.2">
      <c r="Q11311">
        <f t="shared" si="1535"/>
        <v>0.1021017612417769</v>
      </c>
      <c r="R11311">
        <f t="shared" si="1537"/>
        <v>6.9972237731178843</v>
      </c>
      <c r="S11311">
        <f t="shared" si="1538"/>
        <v>6.9607832236459313</v>
      </c>
      <c r="T11311">
        <f t="shared" si="1539"/>
        <v>0.71318822515198321</v>
      </c>
      <c r="U11311">
        <f t="shared" si="1536"/>
        <v>3.2436944148329117</v>
      </c>
      <c r="V11311">
        <f t="shared" si="1540"/>
        <v>6.9972237731159401</v>
      </c>
      <c r="W11311">
        <f t="shared" si="1541"/>
        <v>-6.9607832236430411</v>
      </c>
      <c r="X11311">
        <f t="shared" si="1542"/>
        <v>-0.7131882251611229</v>
      </c>
    </row>
    <row r="11312" spans="17:24" x14ac:dyDescent="0.2">
      <c r="Q11312">
        <f t="shared" si="1535"/>
        <v>0.10218030105811665</v>
      </c>
      <c r="R11312">
        <f t="shared" si="1537"/>
        <v>6.9971099204861318</v>
      </c>
      <c r="S11312">
        <f t="shared" si="1538"/>
        <v>6.9606139297133325</v>
      </c>
      <c r="T11312">
        <f t="shared" si="1539"/>
        <v>0.71372330832484254</v>
      </c>
      <c r="U11312">
        <f t="shared" si="1536"/>
        <v>3.2437729546492515</v>
      </c>
      <c r="V11312">
        <f t="shared" si="1540"/>
        <v>6.9971099204841858</v>
      </c>
      <c r="W11312">
        <f t="shared" si="1541"/>
        <v>-6.9606139297104397</v>
      </c>
      <c r="X11312">
        <f t="shared" si="1542"/>
        <v>-0.71372330833398268</v>
      </c>
    </row>
    <row r="11313" spans="17:24" x14ac:dyDescent="0.2">
      <c r="Q11313">
        <f t="shared" si="1535"/>
        <v>0.1022588408744564</v>
      </c>
      <c r="R11313">
        <f t="shared" si="1537"/>
        <v>6.9969959796770205</v>
      </c>
      <c r="S11313">
        <f t="shared" si="1538"/>
        <v>6.9604445069516441</v>
      </c>
      <c r="T11313">
        <f t="shared" si="1539"/>
        <v>0.71425836030324052</v>
      </c>
      <c r="U11313">
        <f t="shared" si="1536"/>
        <v>3.2438514944655914</v>
      </c>
      <c r="V11313">
        <f t="shared" si="1540"/>
        <v>6.9969959796750736</v>
      </c>
      <c r="W11313">
        <f t="shared" si="1541"/>
        <v>-6.9604445069487495</v>
      </c>
      <c r="X11313">
        <f t="shared" si="1542"/>
        <v>-0.71425836031238099</v>
      </c>
    </row>
    <row r="11314" spans="17:24" x14ac:dyDescent="0.2">
      <c r="Q11314">
        <f t="shared" si="1535"/>
        <v>0.10233738069079615</v>
      </c>
      <c r="R11314">
        <f t="shared" si="1537"/>
        <v>6.9968819506890556</v>
      </c>
      <c r="S11314">
        <f t="shared" si="1538"/>
        <v>6.9602749553639418</v>
      </c>
      <c r="T11314">
        <f t="shared" si="1539"/>
        <v>0.71479338106319934</v>
      </c>
      <c r="U11314">
        <f t="shared" si="1536"/>
        <v>3.2439300342819313</v>
      </c>
      <c r="V11314">
        <f t="shared" si="1540"/>
        <v>6.9968819506871061</v>
      </c>
      <c r="W11314">
        <f t="shared" si="1541"/>
        <v>-6.9602749553610437</v>
      </c>
      <c r="X11314">
        <f t="shared" si="1542"/>
        <v>-0.71479338107234003</v>
      </c>
    </row>
    <row r="11315" spans="17:24" x14ac:dyDescent="0.2">
      <c r="Q11315">
        <f t="shared" si="1535"/>
        <v>0.1024159205071359</v>
      </c>
      <c r="R11315">
        <f t="shared" si="1537"/>
        <v>6.9967678335207388</v>
      </c>
      <c r="S11315">
        <f t="shared" si="1538"/>
        <v>6.9601052749533032</v>
      </c>
      <c r="T11315">
        <f t="shared" si="1539"/>
        <v>0.71532837058074128</v>
      </c>
      <c r="U11315">
        <f t="shared" si="1536"/>
        <v>3.2440085740982711</v>
      </c>
      <c r="V11315">
        <f t="shared" si="1540"/>
        <v>6.9967678335187866</v>
      </c>
      <c r="W11315">
        <f t="shared" si="1541"/>
        <v>-6.9601052749504007</v>
      </c>
      <c r="X11315">
        <f t="shared" si="1542"/>
        <v>-0.71532837058988219</v>
      </c>
    </row>
    <row r="11316" spans="17:24" x14ac:dyDescent="0.2">
      <c r="Q11316">
        <f t="shared" si="1535"/>
        <v>0.10249446032347564</v>
      </c>
      <c r="R11316">
        <f t="shared" si="1537"/>
        <v>6.9966536281705691</v>
      </c>
      <c r="S11316">
        <f t="shared" si="1538"/>
        <v>6.959935465722805</v>
      </c>
      <c r="T11316">
        <f t="shared" si="1539"/>
        <v>0.7158633288318883</v>
      </c>
      <c r="U11316">
        <f t="shared" si="1536"/>
        <v>3.244087113914611</v>
      </c>
      <c r="V11316">
        <f t="shared" si="1540"/>
        <v>6.9966536281686178</v>
      </c>
      <c r="W11316">
        <f t="shared" si="1541"/>
        <v>-6.9599354657199033</v>
      </c>
      <c r="X11316">
        <f t="shared" si="1542"/>
        <v>-0.71586332884102977</v>
      </c>
    </row>
    <row r="11317" spans="17:24" x14ac:dyDescent="0.2">
      <c r="Q11317">
        <f t="shared" si="1535"/>
        <v>0.10257300013981539</v>
      </c>
      <c r="R11317">
        <f t="shared" si="1537"/>
        <v>6.9965393346370499</v>
      </c>
      <c r="S11317">
        <f t="shared" si="1538"/>
        <v>6.9597655276755326</v>
      </c>
      <c r="T11317">
        <f t="shared" si="1539"/>
        <v>0.71639825579266292</v>
      </c>
      <c r="U11317">
        <f t="shared" si="1536"/>
        <v>3.2441656537309509</v>
      </c>
      <c r="V11317">
        <f t="shared" si="1540"/>
        <v>6.9965393346350959</v>
      </c>
      <c r="W11317">
        <f t="shared" si="1541"/>
        <v>-6.9597655276726265</v>
      </c>
      <c r="X11317">
        <f t="shared" si="1542"/>
        <v>-0.71639825580180472</v>
      </c>
    </row>
    <row r="11318" spans="17:24" x14ac:dyDescent="0.2">
      <c r="Q11318">
        <f t="shared" si="1535"/>
        <v>0.10265153995615514</v>
      </c>
      <c r="R11318">
        <f t="shared" si="1537"/>
        <v>6.9964249529186775</v>
      </c>
      <c r="S11318">
        <f t="shared" si="1538"/>
        <v>6.959595460814568</v>
      </c>
      <c r="T11318">
        <f t="shared" si="1539"/>
        <v>0.7169331514390872</v>
      </c>
      <c r="U11318">
        <f t="shared" si="1536"/>
        <v>3.2442441935472908</v>
      </c>
      <c r="V11318">
        <f t="shared" si="1540"/>
        <v>6.9964249529167208</v>
      </c>
      <c r="W11318">
        <f t="shared" si="1541"/>
        <v>-6.9595954608116593</v>
      </c>
      <c r="X11318">
        <f t="shared" si="1542"/>
        <v>-0.71693315144822922</v>
      </c>
    </row>
    <row r="11319" spans="17:24" x14ac:dyDescent="0.2">
      <c r="Q11319">
        <f t="shared" si="1535"/>
        <v>0.10273007977249489</v>
      </c>
      <c r="R11319">
        <f t="shared" si="1537"/>
        <v>6.9963104830139491</v>
      </c>
      <c r="S11319">
        <f t="shared" si="1538"/>
        <v>6.9594252651429969</v>
      </c>
      <c r="T11319">
        <f t="shared" si="1539"/>
        <v>0.71746801574718322</v>
      </c>
      <c r="U11319">
        <f t="shared" si="1536"/>
        <v>3.2443227333636306</v>
      </c>
      <c r="V11319">
        <f t="shared" si="1540"/>
        <v>6.9963104830119915</v>
      </c>
      <c r="W11319">
        <f t="shared" si="1541"/>
        <v>-6.9594252651400863</v>
      </c>
      <c r="X11319">
        <f t="shared" si="1542"/>
        <v>-0.71746801575632568</v>
      </c>
    </row>
    <row r="11320" spans="17:24" x14ac:dyDescent="0.2">
      <c r="Q11320">
        <f t="shared" si="1535"/>
        <v>0.10280861958883464</v>
      </c>
      <c r="R11320">
        <f t="shared" si="1537"/>
        <v>6.996195924921361</v>
      </c>
      <c r="S11320">
        <f t="shared" si="1538"/>
        <v>6.9592549406639099</v>
      </c>
      <c r="T11320">
        <f t="shared" si="1539"/>
        <v>0.71800284869297326</v>
      </c>
      <c r="U11320">
        <f t="shared" si="1536"/>
        <v>3.2444012731799705</v>
      </c>
      <c r="V11320">
        <f t="shared" si="1540"/>
        <v>6.9961959249194017</v>
      </c>
      <c r="W11320">
        <f t="shared" si="1541"/>
        <v>-6.9592549406609967</v>
      </c>
      <c r="X11320">
        <f t="shared" si="1542"/>
        <v>-0.71800284870211595</v>
      </c>
    </row>
    <row r="11321" spans="17:24" x14ac:dyDescent="0.2">
      <c r="Q11321">
        <f t="shared" si="1535"/>
        <v>0.10288715940517439</v>
      </c>
      <c r="R11321">
        <f t="shared" si="1537"/>
        <v>6.9960812786394078</v>
      </c>
      <c r="S11321">
        <f t="shared" si="1538"/>
        <v>6.9590844873803945</v>
      </c>
      <c r="T11321">
        <f t="shared" si="1539"/>
        <v>0.71853765025247929</v>
      </c>
      <c r="U11321">
        <f t="shared" si="1536"/>
        <v>3.2444798129963104</v>
      </c>
      <c r="V11321">
        <f t="shared" si="1540"/>
        <v>6.9960812786374476</v>
      </c>
      <c r="W11321">
        <f t="shared" si="1541"/>
        <v>-6.9590844873774804</v>
      </c>
      <c r="X11321">
        <f t="shared" si="1542"/>
        <v>-0.71853765026162231</v>
      </c>
    </row>
    <row r="11322" spans="17:24" x14ac:dyDescent="0.2">
      <c r="Q11322">
        <f t="shared" si="1535"/>
        <v>0.10296569922151413</v>
      </c>
      <c r="R11322">
        <f t="shared" si="1537"/>
        <v>6.995966544166583</v>
      </c>
      <c r="S11322">
        <f t="shared" si="1538"/>
        <v>6.9589139052955478</v>
      </c>
      <c r="T11322">
        <f t="shared" si="1539"/>
        <v>0.71907242040172359</v>
      </c>
      <c r="U11322">
        <f t="shared" si="1536"/>
        <v>3.2445583528126503</v>
      </c>
      <c r="V11322">
        <f t="shared" si="1540"/>
        <v>6.9959665441646202</v>
      </c>
      <c r="W11322">
        <f t="shared" si="1541"/>
        <v>-6.9589139052926292</v>
      </c>
      <c r="X11322">
        <f t="shared" si="1542"/>
        <v>-0.71907242041086683</v>
      </c>
    </row>
    <row r="11323" spans="17:24" x14ac:dyDescent="0.2">
      <c r="Q11323">
        <f t="shared" si="1535"/>
        <v>0.10304423903785388</v>
      </c>
      <c r="R11323">
        <f t="shared" si="1537"/>
        <v>6.9958517215013769</v>
      </c>
      <c r="S11323">
        <f t="shared" si="1538"/>
        <v>6.9587431944124605</v>
      </c>
      <c r="T11323">
        <f t="shared" si="1539"/>
        <v>0.71960715911672768</v>
      </c>
      <c r="U11323">
        <f t="shared" si="1536"/>
        <v>3.2446368926289901</v>
      </c>
      <c r="V11323">
        <f t="shared" si="1540"/>
        <v>6.9958517214994131</v>
      </c>
      <c r="W11323">
        <f t="shared" si="1541"/>
        <v>-6.958743194409541</v>
      </c>
      <c r="X11323">
        <f t="shared" si="1542"/>
        <v>-0.71960715912587137</v>
      </c>
    </row>
    <row r="11324" spans="17:24" x14ac:dyDescent="0.2">
      <c r="Q11324">
        <f t="shared" si="1535"/>
        <v>0.10312277885419363</v>
      </c>
      <c r="R11324">
        <f t="shared" si="1537"/>
        <v>6.9957368106422821</v>
      </c>
      <c r="S11324">
        <f t="shared" si="1538"/>
        <v>6.9585723547342324</v>
      </c>
      <c r="T11324">
        <f t="shared" si="1539"/>
        <v>0.72014186637351429</v>
      </c>
      <c r="U11324">
        <f t="shared" si="1536"/>
        <v>3.24471543244533</v>
      </c>
      <c r="V11324">
        <f t="shared" si="1540"/>
        <v>6.9957368106403175</v>
      </c>
      <c r="W11324">
        <f t="shared" si="1541"/>
        <v>-6.9585723547313112</v>
      </c>
      <c r="X11324">
        <f t="shared" si="1542"/>
        <v>-0.72014186638265831</v>
      </c>
    </row>
    <row r="11325" spans="17:24" x14ac:dyDescent="0.2">
      <c r="Q11325">
        <f t="shared" si="1535"/>
        <v>0.10320131867053338</v>
      </c>
      <c r="R11325">
        <f t="shared" si="1537"/>
        <v>6.995621811587788</v>
      </c>
      <c r="S11325">
        <f t="shared" si="1538"/>
        <v>6.9584013862639642</v>
      </c>
      <c r="T11325">
        <f t="shared" si="1539"/>
        <v>0.72067654214810528</v>
      </c>
      <c r="U11325">
        <f t="shared" si="1536"/>
        <v>3.2447939722616699</v>
      </c>
      <c r="V11325">
        <f t="shared" si="1540"/>
        <v>6.9956218115858206</v>
      </c>
      <c r="W11325">
        <f t="shared" si="1541"/>
        <v>-6.9584013862610394</v>
      </c>
      <c r="X11325">
        <f t="shared" si="1542"/>
        <v>-0.72067654215724952</v>
      </c>
    </row>
    <row r="11326" spans="17:24" x14ac:dyDescent="0.2">
      <c r="Q11326">
        <f t="shared" si="1535"/>
        <v>0.10327985848687313</v>
      </c>
      <c r="R11326">
        <f t="shared" si="1537"/>
        <v>6.9955067243363809</v>
      </c>
      <c r="S11326">
        <f t="shared" si="1538"/>
        <v>6.9582302890047547</v>
      </c>
      <c r="T11326">
        <f t="shared" si="1539"/>
        <v>0.72121118641652227</v>
      </c>
      <c r="U11326">
        <f t="shared" si="1536"/>
        <v>3.2448725120780098</v>
      </c>
      <c r="V11326">
        <f t="shared" si="1540"/>
        <v>6.9955067243344127</v>
      </c>
      <c r="W11326">
        <f t="shared" si="1541"/>
        <v>-6.9582302890018282</v>
      </c>
      <c r="X11326">
        <f t="shared" si="1542"/>
        <v>-0.72121118642566695</v>
      </c>
    </row>
    <row r="11327" spans="17:24" x14ac:dyDescent="0.2">
      <c r="Q11327">
        <f t="shared" si="1535"/>
        <v>0.10335839830321288</v>
      </c>
      <c r="R11327">
        <f t="shared" si="1537"/>
        <v>6.9953915488865492</v>
      </c>
      <c r="S11327">
        <f t="shared" si="1538"/>
        <v>6.9580590629597117</v>
      </c>
      <c r="T11327">
        <f t="shared" si="1539"/>
        <v>0.72174579915478765</v>
      </c>
      <c r="U11327">
        <f t="shared" si="1536"/>
        <v>3.2449510518943496</v>
      </c>
      <c r="V11327">
        <f t="shared" si="1540"/>
        <v>6.9953915488845784</v>
      </c>
      <c r="W11327">
        <f t="shared" si="1541"/>
        <v>-6.9580590629567807</v>
      </c>
      <c r="X11327">
        <f t="shared" si="1542"/>
        <v>-0.72174579916393256</v>
      </c>
    </row>
    <row r="11328" spans="17:24" x14ac:dyDescent="0.2">
      <c r="Q11328">
        <f t="shared" si="1535"/>
        <v>0.10343693811955262</v>
      </c>
      <c r="R11328">
        <f t="shared" si="1537"/>
        <v>6.9952762852367778</v>
      </c>
      <c r="S11328">
        <f t="shared" si="1538"/>
        <v>6.9578877081319384</v>
      </c>
      <c r="T11328">
        <f t="shared" si="1539"/>
        <v>0.72228038033892328</v>
      </c>
      <c r="U11328">
        <f t="shared" si="1536"/>
        <v>3.2450295917106895</v>
      </c>
      <c r="V11328">
        <f t="shared" si="1540"/>
        <v>6.9952762852348052</v>
      </c>
      <c r="W11328">
        <f t="shared" si="1541"/>
        <v>-6.9578877081290056</v>
      </c>
      <c r="X11328">
        <f t="shared" si="1542"/>
        <v>-0.72228038034806841</v>
      </c>
    </row>
    <row r="11329" spans="17:24" x14ac:dyDescent="0.2">
      <c r="Q11329">
        <f t="shared" si="1535"/>
        <v>0.10351547793589237</v>
      </c>
      <c r="R11329">
        <f t="shared" si="1537"/>
        <v>6.9951609333855505</v>
      </c>
      <c r="S11329">
        <f t="shared" si="1538"/>
        <v>6.9577162245245443</v>
      </c>
      <c r="T11329">
        <f t="shared" si="1539"/>
        <v>0.72281492994495089</v>
      </c>
      <c r="U11329">
        <f t="shared" si="1536"/>
        <v>3.2451081315270294</v>
      </c>
      <c r="V11329">
        <f t="shared" si="1540"/>
        <v>6.9951609333835751</v>
      </c>
      <c r="W11329">
        <f t="shared" si="1541"/>
        <v>-6.957716224521608</v>
      </c>
      <c r="X11329">
        <f t="shared" si="1542"/>
        <v>-0.72281492995409635</v>
      </c>
    </row>
    <row r="11330" spans="17:24" x14ac:dyDescent="0.2">
      <c r="Q11330">
        <f t="shared" si="1535"/>
        <v>0.10359401775223212</v>
      </c>
      <c r="R11330">
        <f t="shared" si="1537"/>
        <v>6.9950454933313484</v>
      </c>
      <c r="S11330">
        <f t="shared" si="1538"/>
        <v>6.9575446121406399</v>
      </c>
      <c r="T11330">
        <f t="shared" si="1539"/>
        <v>0.72334944794889244</v>
      </c>
      <c r="U11330">
        <f t="shared" si="1536"/>
        <v>3.2451866713433692</v>
      </c>
      <c r="V11330">
        <f t="shared" si="1540"/>
        <v>6.995045493329374</v>
      </c>
      <c r="W11330">
        <f t="shared" si="1541"/>
        <v>-6.9575446121377036</v>
      </c>
      <c r="X11330">
        <f t="shared" si="1542"/>
        <v>-0.72334944795803857</v>
      </c>
    </row>
    <row r="11331" spans="17:24" x14ac:dyDescent="0.2">
      <c r="Q11331">
        <f t="shared" si="1535"/>
        <v>0.10367255756857187</v>
      </c>
      <c r="R11331">
        <f t="shared" si="1537"/>
        <v>6.9949299650726573</v>
      </c>
      <c r="S11331">
        <f t="shared" si="1538"/>
        <v>6.95737287098334</v>
      </c>
      <c r="T11331">
        <f t="shared" si="1539"/>
        <v>0.72388393432677023</v>
      </c>
      <c r="U11331">
        <f t="shared" si="1536"/>
        <v>3.2452652111597091</v>
      </c>
      <c r="V11331">
        <f t="shared" si="1540"/>
        <v>6.9949299650706802</v>
      </c>
      <c r="W11331">
        <f t="shared" si="1541"/>
        <v>-6.9573728709804001</v>
      </c>
      <c r="X11331">
        <f t="shared" si="1542"/>
        <v>-0.72388393433591647</v>
      </c>
    </row>
    <row r="11332" spans="17:24" x14ac:dyDescent="0.2">
      <c r="Q11332">
        <f t="shared" si="1535"/>
        <v>0.10375109738491162</v>
      </c>
      <c r="R11332">
        <f t="shared" si="1537"/>
        <v>6.9948143486079539</v>
      </c>
      <c r="S11332">
        <f t="shared" si="1538"/>
        <v>6.9572010010557586</v>
      </c>
      <c r="T11332">
        <f t="shared" si="1539"/>
        <v>0.72441838905460565</v>
      </c>
      <c r="U11332">
        <f t="shared" si="1536"/>
        <v>3.245343750976049</v>
      </c>
      <c r="V11332">
        <f t="shared" si="1540"/>
        <v>6.9948143486059742</v>
      </c>
      <c r="W11332">
        <f t="shared" si="1541"/>
        <v>-6.9572010010528151</v>
      </c>
      <c r="X11332">
        <f t="shared" si="1542"/>
        <v>-0.72441838906375211</v>
      </c>
    </row>
    <row r="11333" spans="17:24" x14ac:dyDescent="0.2">
      <c r="Q11333">
        <f t="shared" si="1535"/>
        <v>0.10382963720125137</v>
      </c>
      <c r="R11333">
        <f t="shared" si="1537"/>
        <v>6.9946986439357186</v>
      </c>
      <c r="S11333">
        <f t="shared" si="1538"/>
        <v>6.9570290023610131</v>
      </c>
      <c r="T11333">
        <f t="shared" si="1539"/>
        <v>0.72495281210842089</v>
      </c>
      <c r="U11333">
        <f t="shared" si="1536"/>
        <v>3.2454222907923889</v>
      </c>
      <c r="V11333">
        <f t="shared" si="1540"/>
        <v>6.9946986439337362</v>
      </c>
      <c r="W11333">
        <f t="shared" si="1541"/>
        <v>-6.957029002358067</v>
      </c>
      <c r="X11333">
        <f t="shared" si="1542"/>
        <v>-0.72495281211756746</v>
      </c>
    </row>
    <row r="11334" spans="17:24" x14ac:dyDescent="0.2">
      <c r="Q11334">
        <f t="shared" si="1535"/>
        <v>0.10390817701759111</v>
      </c>
      <c r="R11334">
        <f t="shared" si="1537"/>
        <v>6.9945828510544272</v>
      </c>
      <c r="S11334">
        <f t="shared" si="1538"/>
        <v>6.9568568749022228</v>
      </c>
      <c r="T11334">
        <f t="shared" si="1539"/>
        <v>0.72548720346423745</v>
      </c>
      <c r="U11334">
        <f t="shared" si="1536"/>
        <v>3.2455008306087287</v>
      </c>
      <c r="V11334">
        <f t="shared" si="1540"/>
        <v>6.9945828510524439</v>
      </c>
      <c r="W11334">
        <f t="shared" si="1541"/>
        <v>-6.956856874899275</v>
      </c>
      <c r="X11334">
        <f t="shared" si="1542"/>
        <v>-0.72548720347338436</v>
      </c>
    </row>
    <row r="11335" spans="17:24" x14ac:dyDescent="0.2">
      <c r="Q11335">
        <f t="shared" si="1535"/>
        <v>0.10398671683393086</v>
      </c>
      <c r="R11335">
        <f t="shared" si="1537"/>
        <v>6.9944669699625583</v>
      </c>
      <c r="S11335">
        <f t="shared" si="1538"/>
        <v>6.9566846186825115</v>
      </c>
      <c r="T11335">
        <f t="shared" si="1539"/>
        <v>0.7260215630980773</v>
      </c>
      <c r="U11335">
        <f t="shared" si="1536"/>
        <v>3.2455793704250686</v>
      </c>
      <c r="V11335">
        <f t="shared" si="1540"/>
        <v>6.9944669699605733</v>
      </c>
      <c r="W11335">
        <f t="shared" si="1541"/>
        <v>-6.956684618679561</v>
      </c>
      <c r="X11335">
        <f t="shared" si="1542"/>
        <v>-0.72602156310722454</v>
      </c>
    </row>
    <row r="11336" spans="17:24" x14ac:dyDescent="0.2">
      <c r="Q11336">
        <f t="shared" si="1535"/>
        <v>0.10406525665027061</v>
      </c>
      <c r="R11336">
        <f t="shared" si="1537"/>
        <v>6.9943510006585852</v>
      </c>
      <c r="S11336">
        <f t="shared" si="1538"/>
        <v>6.9565122337050012</v>
      </c>
      <c r="T11336">
        <f t="shared" si="1539"/>
        <v>0.72655589098596218</v>
      </c>
      <c r="U11336">
        <f t="shared" si="1536"/>
        <v>3.2456579102414085</v>
      </c>
      <c r="V11336">
        <f t="shared" si="1540"/>
        <v>6.9943510006565992</v>
      </c>
      <c r="W11336">
        <f t="shared" si="1541"/>
        <v>-6.9565122337020497</v>
      </c>
      <c r="X11336">
        <f t="shared" si="1542"/>
        <v>-0.72655589099510987</v>
      </c>
    </row>
    <row r="11337" spans="17:24" x14ac:dyDescent="0.2">
      <c r="Q11337">
        <f t="shared" si="1535"/>
        <v>0.10414379646661036</v>
      </c>
      <c r="R11337">
        <f t="shared" si="1537"/>
        <v>6.9942349431409827</v>
      </c>
      <c r="S11337">
        <f t="shared" si="1538"/>
        <v>6.9563397199728207</v>
      </c>
      <c r="T11337">
        <f t="shared" si="1539"/>
        <v>0.72709018710391404</v>
      </c>
      <c r="U11337">
        <f t="shared" si="1536"/>
        <v>3.2457364500577484</v>
      </c>
      <c r="V11337">
        <f t="shared" si="1540"/>
        <v>6.994234943138995</v>
      </c>
      <c r="W11337">
        <f t="shared" si="1541"/>
        <v>-6.9563397199698658</v>
      </c>
      <c r="X11337">
        <f t="shared" si="1542"/>
        <v>-0.72709018711306195</v>
      </c>
    </row>
    <row r="11338" spans="17:24" x14ac:dyDescent="0.2">
      <c r="Q11338">
        <f t="shared" si="1535"/>
        <v>0.10422233628295011</v>
      </c>
      <c r="R11338">
        <f t="shared" si="1537"/>
        <v>6.9941187974082215</v>
      </c>
      <c r="S11338">
        <f t="shared" si="1538"/>
        <v>6.9561670774890967</v>
      </c>
      <c r="T11338">
        <f t="shared" si="1539"/>
        <v>0.72762445142795418</v>
      </c>
      <c r="U11338">
        <f t="shared" si="1536"/>
        <v>3.2458149898740882</v>
      </c>
      <c r="V11338">
        <f t="shared" si="1540"/>
        <v>6.994118797406232</v>
      </c>
      <c r="W11338">
        <f t="shared" si="1541"/>
        <v>-6.956167077486139</v>
      </c>
      <c r="X11338">
        <f t="shared" si="1542"/>
        <v>-0.72762445143710253</v>
      </c>
    </row>
    <row r="11339" spans="17:24" x14ac:dyDescent="0.2">
      <c r="Q11339">
        <f t="shared" si="1535"/>
        <v>0.10430087609928985</v>
      </c>
      <c r="R11339">
        <f t="shared" si="1537"/>
        <v>6.9940025634587748</v>
      </c>
      <c r="S11339">
        <f t="shared" si="1538"/>
        <v>6.9559943062569616</v>
      </c>
      <c r="T11339">
        <f t="shared" si="1539"/>
        <v>0.72815868393410488</v>
      </c>
      <c r="U11339">
        <f t="shared" si="1536"/>
        <v>3.2458935296904281</v>
      </c>
      <c r="V11339">
        <f t="shared" si="1540"/>
        <v>6.9940025634567835</v>
      </c>
      <c r="W11339">
        <f t="shared" si="1541"/>
        <v>-6.9559943062540022</v>
      </c>
      <c r="X11339">
        <f t="shared" si="1542"/>
        <v>-0.72815868394325334</v>
      </c>
    </row>
    <row r="11340" spans="17:24" x14ac:dyDescent="0.2">
      <c r="Q11340">
        <f t="shared" si="1535"/>
        <v>0.1043794159156296</v>
      </c>
      <c r="R11340">
        <f t="shared" si="1537"/>
        <v>6.9938862412911105</v>
      </c>
      <c r="S11340">
        <f t="shared" si="1538"/>
        <v>6.9558214062795471</v>
      </c>
      <c r="T11340">
        <f t="shared" si="1539"/>
        <v>0.72869288459838732</v>
      </c>
      <c r="U11340">
        <f t="shared" si="1536"/>
        <v>3.245972069506768</v>
      </c>
      <c r="V11340">
        <f t="shared" si="1540"/>
        <v>6.9938862412891183</v>
      </c>
      <c r="W11340">
        <f t="shared" si="1541"/>
        <v>-6.955821406276586</v>
      </c>
      <c r="X11340">
        <f t="shared" si="1542"/>
        <v>-0.72869288460753634</v>
      </c>
    </row>
    <row r="11341" spans="17:24" x14ac:dyDescent="0.2">
      <c r="Q11341">
        <f t="shared" ref="Q11341:Q11404" si="1543">Q11340+Q$3</f>
        <v>0.10445795573196935</v>
      </c>
      <c r="R11341">
        <f t="shared" si="1537"/>
        <v>6.9937698309036991</v>
      </c>
      <c r="S11341">
        <f t="shared" si="1538"/>
        <v>6.9556483775599922</v>
      </c>
      <c r="T11341">
        <f t="shared" si="1539"/>
        <v>0.72922705339682359</v>
      </c>
      <c r="U11341">
        <f t="shared" ref="U11341:U11404" si="1544">U11340+U$3</f>
        <v>3.2460506093231078</v>
      </c>
      <c r="V11341">
        <f t="shared" si="1540"/>
        <v>6.9937698309017033</v>
      </c>
      <c r="W11341">
        <f t="shared" si="1541"/>
        <v>-6.9556483775570257</v>
      </c>
      <c r="X11341">
        <f t="shared" si="1542"/>
        <v>-0.7292270534059726</v>
      </c>
    </row>
    <row r="11342" spans="17:24" x14ac:dyDescent="0.2">
      <c r="Q11342">
        <f t="shared" si="1543"/>
        <v>0.1045364955483091</v>
      </c>
      <c r="R11342">
        <f t="shared" si="1537"/>
        <v>6.9936533322950041</v>
      </c>
      <c r="S11342">
        <f t="shared" si="1538"/>
        <v>6.9554752201014285</v>
      </c>
      <c r="T11342">
        <f t="shared" si="1539"/>
        <v>0.72976119030543485</v>
      </c>
      <c r="U11342">
        <f t="shared" si="1544"/>
        <v>3.2461291491394477</v>
      </c>
      <c r="V11342">
        <f t="shared" si="1540"/>
        <v>6.9936533322930083</v>
      </c>
      <c r="W11342">
        <f t="shared" si="1541"/>
        <v>-6.9554752200984611</v>
      </c>
      <c r="X11342">
        <f t="shared" si="1542"/>
        <v>-0.72976119031458442</v>
      </c>
    </row>
    <row r="11343" spans="17:24" x14ac:dyDescent="0.2">
      <c r="Q11343">
        <f t="shared" si="1543"/>
        <v>0.10461503536464885</v>
      </c>
      <c r="R11343">
        <f t="shared" si="1537"/>
        <v>6.9935367454634942</v>
      </c>
      <c r="S11343">
        <f t="shared" si="1538"/>
        <v>6.9553019339070001</v>
      </c>
      <c r="T11343">
        <f t="shared" si="1539"/>
        <v>0.73029529530024317</v>
      </c>
      <c r="U11343">
        <f t="shared" si="1544"/>
        <v>3.2462076889557876</v>
      </c>
      <c r="V11343">
        <f t="shared" si="1540"/>
        <v>6.9935367454614976</v>
      </c>
      <c r="W11343">
        <f t="shared" si="1541"/>
        <v>-6.9553019339040318</v>
      </c>
      <c r="X11343">
        <f t="shared" si="1542"/>
        <v>-0.73029529530939308</v>
      </c>
    </row>
    <row r="11344" spans="17:24" x14ac:dyDescent="0.2">
      <c r="Q11344">
        <f t="shared" si="1543"/>
        <v>0.1046935751809886</v>
      </c>
      <c r="R11344">
        <f t="shared" si="1537"/>
        <v>6.9934200704076339</v>
      </c>
      <c r="S11344">
        <f t="shared" si="1538"/>
        <v>6.9551285189798495</v>
      </c>
      <c r="T11344">
        <f t="shared" si="1539"/>
        <v>0.73082936835726986</v>
      </c>
      <c r="U11344">
        <f t="shared" si="1544"/>
        <v>3.2462862287721275</v>
      </c>
      <c r="V11344">
        <f t="shared" si="1540"/>
        <v>6.9934200704056346</v>
      </c>
      <c r="W11344">
        <f t="shared" si="1541"/>
        <v>-6.9551285189768768</v>
      </c>
      <c r="X11344">
        <f t="shared" si="1542"/>
        <v>-0.7308293683664201</v>
      </c>
    </row>
    <row r="11345" spans="17:24" x14ac:dyDescent="0.2">
      <c r="Q11345">
        <f t="shared" si="1543"/>
        <v>0.10477211499732834</v>
      </c>
      <c r="R11345">
        <f t="shared" si="1537"/>
        <v>6.9933033071258857</v>
      </c>
      <c r="S11345">
        <f t="shared" si="1538"/>
        <v>6.9549549753231199</v>
      </c>
      <c r="T11345">
        <f t="shared" si="1539"/>
        <v>0.73136340945253686</v>
      </c>
      <c r="U11345">
        <f t="shared" si="1544"/>
        <v>3.2463647685884673</v>
      </c>
      <c r="V11345">
        <f t="shared" si="1540"/>
        <v>6.9933033071238837</v>
      </c>
      <c r="W11345">
        <f t="shared" si="1541"/>
        <v>-6.9549549753201445</v>
      </c>
      <c r="X11345">
        <f t="shared" si="1542"/>
        <v>-0.7313634094616871</v>
      </c>
    </row>
    <row r="11346" spans="17:24" x14ac:dyDescent="0.2">
      <c r="Q11346">
        <f t="shared" si="1543"/>
        <v>0.10485065481366809</v>
      </c>
      <c r="R11346">
        <f t="shared" si="1537"/>
        <v>6.9931864556167103</v>
      </c>
      <c r="S11346">
        <f t="shared" si="1538"/>
        <v>6.9547813029399563</v>
      </c>
      <c r="T11346">
        <f t="shared" si="1539"/>
        <v>0.73189741856206514</v>
      </c>
      <c r="U11346">
        <f t="shared" si="1544"/>
        <v>3.2464433084048072</v>
      </c>
      <c r="V11346">
        <f t="shared" si="1540"/>
        <v>6.9931864556147074</v>
      </c>
      <c r="W11346">
        <f t="shared" si="1541"/>
        <v>-6.9547813029369792</v>
      </c>
      <c r="X11346">
        <f t="shared" si="1542"/>
        <v>-0.73189741857121582</v>
      </c>
    </row>
    <row r="11347" spans="17:24" x14ac:dyDescent="0.2">
      <c r="Q11347">
        <f t="shared" si="1543"/>
        <v>0.10492919463000784</v>
      </c>
      <c r="R11347">
        <f t="shared" si="1537"/>
        <v>6.9930695158785694</v>
      </c>
      <c r="S11347">
        <f t="shared" si="1538"/>
        <v>6.9546075018335092</v>
      </c>
      <c r="T11347">
        <f t="shared" si="1539"/>
        <v>0.73243139566187665</v>
      </c>
      <c r="U11347">
        <f t="shared" si="1544"/>
        <v>3.2465218482211471</v>
      </c>
      <c r="V11347">
        <f t="shared" si="1540"/>
        <v>6.9930695158765657</v>
      </c>
      <c r="W11347">
        <f t="shared" si="1541"/>
        <v>-6.9546075018305302</v>
      </c>
      <c r="X11347">
        <f t="shared" si="1542"/>
        <v>-0.73243139567102777</v>
      </c>
    </row>
    <row r="11348" spans="17:24" x14ac:dyDescent="0.2">
      <c r="Q11348">
        <f t="shared" si="1543"/>
        <v>0.10500773444634759</v>
      </c>
      <c r="R11348">
        <f t="shared" si="1537"/>
        <v>6.992952487909923</v>
      </c>
      <c r="S11348">
        <f t="shared" si="1538"/>
        <v>6.9544335720069306</v>
      </c>
      <c r="T11348">
        <f t="shared" si="1539"/>
        <v>0.73296534072799269</v>
      </c>
      <c r="U11348">
        <f t="shared" si="1544"/>
        <v>3.246600388037487</v>
      </c>
      <c r="V11348">
        <f t="shared" si="1540"/>
        <v>6.9929524879079166</v>
      </c>
      <c r="W11348">
        <f t="shared" si="1541"/>
        <v>-6.954433572003949</v>
      </c>
      <c r="X11348">
        <f t="shared" si="1542"/>
        <v>-0.73296534073714403</v>
      </c>
    </row>
    <row r="11349" spans="17:24" x14ac:dyDescent="0.2">
      <c r="Q11349">
        <f t="shared" si="1543"/>
        <v>0.10508627426268734</v>
      </c>
      <c r="R11349">
        <f t="shared" si="1537"/>
        <v>6.9928353717092273</v>
      </c>
      <c r="S11349">
        <f t="shared" si="1538"/>
        <v>6.9542595134633718</v>
      </c>
      <c r="T11349">
        <f t="shared" si="1539"/>
        <v>0.73349925373643499</v>
      </c>
      <c r="U11349">
        <f t="shared" si="1544"/>
        <v>3.2466789278538268</v>
      </c>
      <c r="V11349">
        <f t="shared" si="1540"/>
        <v>6.9928353717072191</v>
      </c>
      <c r="W11349">
        <f t="shared" si="1541"/>
        <v>-6.9542595134603875</v>
      </c>
      <c r="X11349">
        <f t="shared" si="1542"/>
        <v>-0.73349925374558655</v>
      </c>
    </row>
    <row r="11350" spans="17:24" x14ac:dyDescent="0.2">
      <c r="Q11350">
        <f t="shared" si="1543"/>
        <v>0.10516481407902709</v>
      </c>
      <c r="R11350">
        <f t="shared" si="1537"/>
        <v>6.9927181672749397</v>
      </c>
      <c r="S11350">
        <f t="shared" si="1538"/>
        <v>6.9540853262059903</v>
      </c>
      <c r="T11350">
        <f t="shared" si="1539"/>
        <v>0.73403313466322473</v>
      </c>
      <c r="U11350">
        <f t="shared" si="1544"/>
        <v>3.2467574676701667</v>
      </c>
      <c r="V11350">
        <f t="shared" si="1540"/>
        <v>6.9927181672729297</v>
      </c>
      <c r="W11350">
        <f t="shared" si="1541"/>
        <v>-6.9540853262030033</v>
      </c>
      <c r="X11350">
        <f t="shared" si="1542"/>
        <v>-0.73403313467237652</v>
      </c>
    </row>
    <row r="11351" spans="17:24" x14ac:dyDescent="0.2">
      <c r="Q11351">
        <f t="shared" si="1543"/>
        <v>0.10524335389536683</v>
      </c>
      <c r="R11351">
        <f t="shared" ref="R11351:R11414" si="1545">B$4*SQRT(2*COS(2*Q11351))</f>
        <v>6.9926008746055155</v>
      </c>
      <c r="S11351">
        <f t="shared" ref="S11351:S11414" si="1546">R11351*COS(Q11351)</f>
        <v>6.9539110102379418</v>
      </c>
      <c r="T11351">
        <f t="shared" ref="T11351:T11414" si="1547">R11351*SIN(Q11351)</f>
        <v>0.73456698348438343</v>
      </c>
      <c r="U11351">
        <f t="shared" si="1544"/>
        <v>3.2468360074865066</v>
      </c>
      <c r="V11351">
        <f t="shared" ref="V11351:V11414" si="1548">B$4*SQRT(2*COS(2*U11351))</f>
        <v>6.9926008746035038</v>
      </c>
      <c r="W11351">
        <f t="shared" ref="W11351:W11414" si="1549">V11351*COS(U11351)</f>
        <v>-6.9539110102349522</v>
      </c>
      <c r="X11351">
        <f t="shared" ref="X11351:X11414" si="1550">V11351*SIN(U11351)</f>
        <v>-0.73456698349353566</v>
      </c>
    </row>
    <row r="11352" spans="17:24" x14ac:dyDescent="0.2">
      <c r="Q11352">
        <f t="shared" si="1543"/>
        <v>0.10532189371170658</v>
      </c>
      <c r="R11352">
        <f t="shared" si="1545"/>
        <v>6.9924834936994085</v>
      </c>
      <c r="S11352">
        <f t="shared" si="1546"/>
        <v>6.9537365655623873</v>
      </c>
      <c r="T11352">
        <f t="shared" si="1547"/>
        <v>0.7351008001759326</v>
      </c>
      <c r="U11352">
        <f t="shared" si="1544"/>
        <v>3.2469145473028465</v>
      </c>
      <c r="V11352">
        <f t="shared" si="1548"/>
        <v>6.9924834936973941</v>
      </c>
      <c r="W11352">
        <f t="shared" si="1549"/>
        <v>-6.9537365655593941</v>
      </c>
      <c r="X11352">
        <f t="shared" si="1550"/>
        <v>-0.73510080018508495</v>
      </c>
    </row>
    <row r="11353" spans="17:24" x14ac:dyDescent="0.2">
      <c r="Q11353">
        <f t="shared" si="1543"/>
        <v>0.10540043352804633</v>
      </c>
      <c r="R11353">
        <f t="shared" si="1545"/>
        <v>6.9923660245550714</v>
      </c>
      <c r="S11353">
        <f t="shared" si="1546"/>
        <v>6.9535619921824887</v>
      </c>
      <c r="T11353">
        <f t="shared" si="1547"/>
        <v>0.73563458471389342</v>
      </c>
      <c r="U11353">
        <f t="shared" si="1544"/>
        <v>3.2469930871191863</v>
      </c>
      <c r="V11353">
        <f t="shared" si="1548"/>
        <v>6.9923660245530561</v>
      </c>
      <c r="W11353">
        <f t="shared" si="1549"/>
        <v>-6.9535619921794947</v>
      </c>
      <c r="X11353">
        <f t="shared" si="1550"/>
        <v>-0.73563458472304621</v>
      </c>
    </row>
    <row r="11354" spans="17:24" x14ac:dyDescent="0.2">
      <c r="Q11354">
        <f t="shared" si="1543"/>
        <v>0.10547897334438608</v>
      </c>
      <c r="R11354">
        <f t="shared" si="1545"/>
        <v>6.9922484671709562</v>
      </c>
      <c r="S11354">
        <f t="shared" si="1546"/>
        <v>6.9533872901014124</v>
      </c>
      <c r="T11354">
        <f t="shared" si="1547"/>
        <v>0.73616833707428742</v>
      </c>
      <c r="U11354">
        <f t="shared" si="1544"/>
        <v>3.2470716269355262</v>
      </c>
      <c r="V11354">
        <f t="shared" si="1548"/>
        <v>6.9922484671689391</v>
      </c>
      <c r="W11354">
        <f t="shared" si="1549"/>
        <v>-6.9533872900984157</v>
      </c>
      <c r="X11354">
        <f t="shared" si="1550"/>
        <v>-0.73616833708344054</v>
      </c>
    </row>
    <row r="11355" spans="17:24" x14ac:dyDescent="0.2">
      <c r="Q11355">
        <f t="shared" si="1543"/>
        <v>0.10555751316072583</v>
      </c>
      <c r="R11355">
        <f t="shared" si="1545"/>
        <v>6.9921308215455111</v>
      </c>
      <c r="S11355">
        <f t="shared" si="1546"/>
        <v>6.9532124593223221</v>
      </c>
      <c r="T11355">
        <f t="shared" si="1547"/>
        <v>0.73670205723313575</v>
      </c>
      <c r="U11355">
        <f t="shared" si="1544"/>
        <v>3.2471501667518661</v>
      </c>
      <c r="V11355">
        <f t="shared" si="1548"/>
        <v>6.9921308215434932</v>
      </c>
      <c r="W11355">
        <f t="shared" si="1549"/>
        <v>-6.9532124593193227</v>
      </c>
      <c r="X11355">
        <f t="shared" si="1550"/>
        <v>-0.73670205724228921</v>
      </c>
    </row>
    <row r="11356" spans="17:24" x14ac:dyDescent="0.2">
      <c r="Q11356">
        <f t="shared" si="1543"/>
        <v>0.10563605297706558</v>
      </c>
      <c r="R11356">
        <f t="shared" si="1545"/>
        <v>6.9920130876771864</v>
      </c>
      <c r="S11356">
        <f t="shared" si="1546"/>
        <v>6.9530374998483877</v>
      </c>
      <c r="T11356">
        <f t="shared" si="1547"/>
        <v>0.73723574516646007</v>
      </c>
      <c r="U11356">
        <f t="shared" si="1544"/>
        <v>3.2472287065682059</v>
      </c>
      <c r="V11356">
        <f t="shared" si="1548"/>
        <v>6.9920130876751667</v>
      </c>
      <c r="W11356">
        <f t="shared" si="1549"/>
        <v>-6.9530374998453857</v>
      </c>
      <c r="X11356">
        <f t="shared" si="1550"/>
        <v>-0.73723574517561374</v>
      </c>
    </row>
    <row r="11357" spans="17:24" x14ac:dyDescent="0.2">
      <c r="Q11357">
        <f t="shared" si="1543"/>
        <v>0.10571459279340532</v>
      </c>
      <c r="R11357">
        <f t="shared" si="1545"/>
        <v>6.9918952655644295</v>
      </c>
      <c r="S11357">
        <f t="shared" si="1546"/>
        <v>6.9528624116827817</v>
      </c>
      <c r="T11357">
        <f t="shared" si="1547"/>
        <v>0.73776940085028131</v>
      </c>
      <c r="U11357">
        <f t="shared" si="1544"/>
        <v>3.2473072463845458</v>
      </c>
      <c r="V11357">
        <f t="shared" si="1548"/>
        <v>6.991895265562408</v>
      </c>
      <c r="W11357">
        <f t="shared" si="1549"/>
        <v>-6.952862411679777</v>
      </c>
      <c r="X11357">
        <f t="shared" si="1550"/>
        <v>-0.73776940085943532</v>
      </c>
    </row>
    <row r="11358" spans="17:24" x14ac:dyDescent="0.2">
      <c r="Q11358">
        <f t="shared" si="1543"/>
        <v>0.10579313260974507</v>
      </c>
      <c r="R11358">
        <f t="shared" si="1545"/>
        <v>6.9917773552056861</v>
      </c>
      <c r="S11358">
        <f t="shared" si="1546"/>
        <v>6.9526871948286759</v>
      </c>
      <c r="T11358">
        <f t="shared" si="1547"/>
        <v>0.73830302426062089</v>
      </c>
      <c r="U11358">
        <f t="shared" si="1544"/>
        <v>3.2473857862008857</v>
      </c>
      <c r="V11358">
        <f t="shared" si="1548"/>
        <v>6.9917773552036619</v>
      </c>
      <c r="W11358">
        <f t="shared" si="1549"/>
        <v>-6.9526871948256685</v>
      </c>
      <c r="X11358">
        <f t="shared" si="1550"/>
        <v>-0.73830302426977501</v>
      </c>
    </row>
    <row r="11359" spans="17:24" x14ac:dyDescent="0.2">
      <c r="Q11359">
        <f t="shared" si="1543"/>
        <v>0.10587167242608482</v>
      </c>
      <c r="R11359">
        <f t="shared" si="1545"/>
        <v>6.9916593565994001</v>
      </c>
      <c r="S11359">
        <f t="shared" si="1546"/>
        <v>6.9525118492892464</v>
      </c>
      <c r="T11359">
        <f t="shared" si="1547"/>
        <v>0.73883661537349987</v>
      </c>
      <c r="U11359">
        <f t="shared" si="1544"/>
        <v>3.2474643260172256</v>
      </c>
      <c r="V11359">
        <f t="shared" si="1548"/>
        <v>6.991659356597375</v>
      </c>
      <c r="W11359">
        <f t="shared" si="1549"/>
        <v>-6.9525118492862363</v>
      </c>
      <c r="X11359">
        <f t="shared" si="1550"/>
        <v>-0.73883661538265455</v>
      </c>
    </row>
    <row r="11360" spans="17:24" x14ac:dyDescent="0.2">
      <c r="Q11360">
        <f t="shared" si="1543"/>
        <v>0.10595021224242457</v>
      </c>
      <c r="R11360">
        <f t="shared" si="1545"/>
        <v>6.9915412697440162</v>
      </c>
      <c r="S11360">
        <f t="shared" si="1546"/>
        <v>6.952336375067671</v>
      </c>
      <c r="T11360">
        <f t="shared" si="1547"/>
        <v>0.73937017416493966</v>
      </c>
      <c r="U11360">
        <f t="shared" si="1544"/>
        <v>3.2475428658335654</v>
      </c>
      <c r="V11360">
        <f t="shared" si="1548"/>
        <v>6.9915412697419885</v>
      </c>
      <c r="W11360">
        <f t="shared" si="1549"/>
        <v>-6.9523363750646574</v>
      </c>
      <c r="X11360">
        <f t="shared" si="1550"/>
        <v>-0.73937017417409445</v>
      </c>
    </row>
    <row r="11361" spans="17:24" x14ac:dyDescent="0.2">
      <c r="Q11361">
        <f t="shared" si="1543"/>
        <v>0.10602875205876432</v>
      </c>
      <c r="R11361">
        <f t="shared" si="1545"/>
        <v>6.991423094637975</v>
      </c>
      <c r="S11361">
        <f t="shared" si="1546"/>
        <v>6.9521607721671277</v>
      </c>
      <c r="T11361">
        <f t="shared" si="1547"/>
        <v>0.73990370061096133</v>
      </c>
      <c r="U11361">
        <f t="shared" si="1544"/>
        <v>3.2476214056499053</v>
      </c>
      <c r="V11361">
        <f t="shared" si="1548"/>
        <v>6.9914230946359464</v>
      </c>
      <c r="W11361">
        <f t="shared" si="1549"/>
        <v>-6.9521607721641141</v>
      </c>
      <c r="X11361">
        <f t="shared" si="1550"/>
        <v>-0.73990370062011646</v>
      </c>
    </row>
    <row r="11362" spans="17:24" x14ac:dyDescent="0.2">
      <c r="Q11362">
        <f t="shared" si="1543"/>
        <v>0.10610729187510407</v>
      </c>
      <c r="R11362">
        <f t="shared" si="1545"/>
        <v>6.9913048312797184</v>
      </c>
      <c r="S11362">
        <f t="shared" si="1546"/>
        <v>6.9519850405908032</v>
      </c>
      <c r="T11362">
        <f t="shared" si="1547"/>
        <v>0.74043719468758606</v>
      </c>
      <c r="U11362">
        <f t="shared" si="1544"/>
        <v>3.2476999454662452</v>
      </c>
      <c r="V11362">
        <f t="shared" si="1548"/>
        <v>6.9913048312776898</v>
      </c>
      <c r="W11362">
        <f t="shared" si="1549"/>
        <v>-6.9519850405877879</v>
      </c>
      <c r="X11362">
        <f t="shared" si="1550"/>
        <v>-0.74043719469674174</v>
      </c>
    </row>
    <row r="11363" spans="17:24" x14ac:dyDescent="0.2">
      <c r="Q11363">
        <f t="shared" si="1543"/>
        <v>0.10618583169144381</v>
      </c>
      <c r="R11363">
        <f t="shared" si="1545"/>
        <v>6.9911864796676868</v>
      </c>
      <c r="S11363">
        <f t="shared" si="1546"/>
        <v>6.95180918034188</v>
      </c>
      <c r="T11363">
        <f t="shared" si="1547"/>
        <v>0.74097065637083515</v>
      </c>
      <c r="U11363">
        <f t="shared" si="1544"/>
        <v>3.2477784852825851</v>
      </c>
      <c r="V11363">
        <f t="shared" si="1548"/>
        <v>6.9911864796656555</v>
      </c>
      <c r="W11363">
        <f t="shared" si="1549"/>
        <v>-6.9518091803388611</v>
      </c>
      <c r="X11363">
        <f t="shared" si="1550"/>
        <v>-0.74097065637999093</v>
      </c>
    </row>
    <row r="11364" spans="17:24" x14ac:dyDescent="0.2">
      <c r="Q11364">
        <f t="shared" si="1543"/>
        <v>0.10626437150778356</v>
      </c>
      <c r="R11364">
        <f t="shared" si="1545"/>
        <v>6.9910680398003162</v>
      </c>
      <c r="S11364">
        <f t="shared" si="1546"/>
        <v>6.951633191423543</v>
      </c>
      <c r="T11364">
        <f t="shared" si="1547"/>
        <v>0.74150408563672943</v>
      </c>
      <c r="U11364">
        <f t="shared" si="1544"/>
        <v>3.2478570250989249</v>
      </c>
      <c r="V11364">
        <f t="shared" si="1548"/>
        <v>6.9910680397982823</v>
      </c>
      <c r="W11364">
        <f t="shared" si="1549"/>
        <v>-6.9516331914205205</v>
      </c>
      <c r="X11364">
        <f t="shared" si="1550"/>
        <v>-0.74150408564588532</v>
      </c>
    </row>
    <row r="11365" spans="17:24" x14ac:dyDescent="0.2">
      <c r="Q11365">
        <f t="shared" si="1543"/>
        <v>0.10634291132412331</v>
      </c>
      <c r="R11365">
        <f t="shared" si="1545"/>
        <v>6.9909495116760461</v>
      </c>
      <c r="S11365">
        <f t="shared" si="1546"/>
        <v>6.9514570738389843</v>
      </c>
      <c r="T11365">
        <f t="shared" si="1547"/>
        <v>0.74203748246129031</v>
      </c>
      <c r="U11365">
        <f t="shared" si="1544"/>
        <v>3.2479355649152648</v>
      </c>
      <c r="V11365">
        <f t="shared" si="1548"/>
        <v>6.9909495116740104</v>
      </c>
      <c r="W11365">
        <f t="shared" si="1549"/>
        <v>-6.95145707383596</v>
      </c>
      <c r="X11365">
        <f t="shared" si="1550"/>
        <v>-0.74203748247044654</v>
      </c>
    </row>
    <row r="11366" spans="17:24" x14ac:dyDescent="0.2">
      <c r="Q11366">
        <f t="shared" si="1543"/>
        <v>0.10642145114046306</v>
      </c>
      <c r="R11366">
        <f t="shared" si="1545"/>
        <v>6.9908308952933087</v>
      </c>
      <c r="S11366">
        <f t="shared" si="1546"/>
        <v>6.9512808275913924</v>
      </c>
      <c r="T11366">
        <f t="shared" si="1547"/>
        <v>0.74257084682053831</v>
      </c>
      <c r="U11366">
        <f t="shared" si="1544"/>
        <v>3.2480141047316047</v>
      </c>
      <c r="V11366">
        <f t="shared" si="1548"/>
        <v>6.9908308952912712</v>
      </c>
      <c r="W11366">
        <f t="shared" si="1549"/>
        <v>-6.9512808275883646</v>
      </c>
      <c r="X11366">
        <f t="shared" si="1550"/>
        <v>-0.74257084682969487</v>
      </c>
    </row>
    <row r="11367" spans="17:24" x14ac:dyDescent="0.2">
      <c r="Q11367">
        <f t="shared" si="1543"/>
        <v>0.10649999095680281</v>
      </c>
      <c r="R11367">
        <f t="shared" si="1545"/>
        <v>6.9907121906505409</v>
      </c>
      <c r="S11367">
        <f t="shared" si="1546"/>
        <v>6.9511044526839632</v>
      </c>
      <c r="T11367">
        <f t="shared" si="1547"/>
        <v>0.74310417869049505</v>
      </c>
      <c r="U11367">
        <f t="shared" si="1544"/>
        <v>3.2480926445479446</v>
      </c>
      <c r="V11367">
        <f t="shared" si="1548"/>
        <v>6.9907121906485017</v>
      </c>
      <c r="W11367">
        <f t="shared" si="1549"/>
        <v>-6.9511044526809327</v>
      </c>
      <c r="X11367">
        <f t="shared" si="1550"/>
        <v>-0.74310417869965195</v>
      </c>
    </row>
    <row r="11368" spans="17:24" x14ac:dyDescent="0.2">
      <c r="Q11368">
        <f t="shared" si="1543"/>
        <v>0.10657853077314255</v>
      </c>
      <c r="R11368">
        <f t="shared" si="1545"/>
        <v>6.9905933977461734</v>
      </c>
      <c r="S11368">
        <f t="shared" si="1546"/>
        <v>6.9509279491198885</v>
      </c>
      <c r="T11368">
        <f t="shared" si="1547"/>
        <v>0.74363747804718106</v>
      </c>
      <c r="U11368">
        <f t="shared" si="1544"/>
        <v>3.2481711843642844</v>
      </c>
      <c r="V11368">
        <f t="shared" si="1548"/>
        <v>6.9905933977441324</v>
      </c>
      <c r="W11368">
        <f t="shared" si="1549"/>
        <v>-6.9509279491168554</v>
      </c>
      <c r="X11368">
        <f t="shared" si="1550"/>
        <v>-0.74363747805633817</v>
      </c>
    </row>
    <row r="11369" spans="17:24" x14ac:dyDescent="0.2">
      <c r="Q11369">
        <f t="shared" si="1543"/>
        <v>0.1066570705894823</v>
      </c>
      <c r="R11369">
        <f t="shared" si="1545"/>
        <v>6.9904745165786402</v>
      </c>
      <c r="S11369">
        <f t="shared" si="1546"/>
        <v>6.9507513169023705</v>
      </c>
      <c r="T11369">
        <f t="shared" si="1547"/>
        <v>0.74417074486661783</v>
      </c>
      <c r="U11369">
        <f t="shared" si="1544"/>
        <v>3.2482497241806243</v>
      </c>
      <c r="V11369">
        <f t="shared" si="1548"/>
        <v>6.9904745165765974</v>
      </c>
      <c r="W11369">
        <f t="shared" si="1549"/>
        <v>-6.9507513168993356</v>
      </c>
      <c r="X11369">
        <f t="shared" si="1550"/>
        <v>-0.74417074487577517</v>
      </c>
    </row>
    <row r="11370" spans="17:24" x14ac:dyDescent="0.2">
      <c r="Q11370">
        <f t="shared" si="1543"/>
        <v>0.10673561040582205</v>
      </c>
      <c r="R11370">
        <f t="shared" si="1545"/>
        <v>6.9903555471463683</v>
      </c>
      <c r="S11370">
        <f t="shared" si="1546"/>
        <v>6.9505745560346055</v>
      </c>
      <c r="T11370">
        <f t="shared" si="1547"/>
        <v>0.74470397912482567</v>
      </c>
      <c r="U11370">
        <f t="shared" si="1544"/>
        <v>3.2483282639969642</v>
      </c>
      <c r="V11370">
        <f t="shared" si="1548"/>
        <v>6.9903555471443246</v>
      </c>
      <c r="W11370">
        <f t="shared" si="1549"/>
        <v>-6.9505745560315688</v>
      </c>
      <c r="X11370">
        <f t="shared" si="1550"/>
        <v>-0.74470397913398345</v>
      </c>
    </row>
    <row r="11371" spans="17:24" x14ac:dyDescent="0.2">
      <c r="Q11371">
        <f t="shared" si="1543"/>
        <v>0.1068141502221618</v>
      </c>
      <c r="R11371">
        <f t="shared" si="1545"/>
        <v>6.9902364894477902</v>
      </c>
      <c r="S11371">
        <f t="shared" si="1546"/>
        <v>6.9503976665197991</v>
      </c>
      <c r="T11371">
        <f t="shared" si="1547"/>
        <v>0.74523718079782597</v>
      </c>
      <c r="U11371">
        <f t="shared" si="1544"/>
        <v>3.248406803813304</v>
      </c>
      <c r="V11371">
        <f t="shared" si="1548"/>
        <v>6.9902364894457447</v>
      </c>
      <c r="W11371">
        <f t="shared" si="1549"/>
        <v>-6.9503976665167606</v>
      </c>
      <c r="X11371">
        <f t="shared" si="1550"/>
        <v>-0.74523718080698409</v>
      </c>
    </row>
    <row r="11372" spans="17:24" x14ac:dyDescent="0.2">
      <c r="Q11372">
        <f t="shared" si="1543"/>
        <v>0.10689269003850155</v>
      </c>
      <c r="R11372">
        <f t="shared" si="1545"/>
        <v>6.9901173434813311</v>
      </c>
      <c r="S11372">
        <f t="shared" si="1546"/>
        <v>6.9502206483611548</v>
      </c>
      <c r="T11372">
        <f t="shared" si="1547"/>
        <v>0.74577034986163959</v>
      </c>
      <c r="U11372">
        <f t="shared" si="1544"/>
        <v>3.2484853436296439</v>
      </c>
      <c r="V11372">
        <f t="shared" si="1548"/>
        <v>6.9901173434792838</v>
      </c>
      <c r="W11372">
        <f t="shared" si="1549"/>
        <v>-6.9502206483581128</v>
      </c>
      <c r="X11372">
        <f t="shared" si="1550"/>
        <v>-0.74577034987079793</v>
      </c>
    </row>
    <row r="11373" spans="17:24" x14ac:dyDescent="0.2">
      <c r="Q11373">
        <f t="shared" si="1543"/>
        <v>0.1069712298548413</v>
      </c>
      <c r="R11373">
        <f t="shared" si="1545"/>
        <v>6.989998109245418</v>
      </c>
      <c r="S11373">
        <f t="shared" si="1546"/>
        <v>6.9500435015618782</v>
      </c>
      <c r="T11373">
        <f t="shared" si="1547"/>
        <v>0.74630348629228738</v>
      </c>
      <c r="U11373">
        <f t="shared" si="1544"/>
        <v>3.2485638834459838</v>
      </c>
      <c r="V11373">
        <f t="shared" si="1548"/>
        <v>6.9899981092433681</v>
      </c>
      <c r="W11373">
        <f t="shared" si="1549"/>
        <v>-6.9500435015588335</v>
      </c>
      <c r="X11373">
        <f t="shared" si="1550"/>
        <v>-0.74630348630144583</v>
      </c>
    </row>
    <row r="11374" spans="17:24" x14ac:dyDescent="0.2">
      <c r="Q11374">
        <f t="shared" si="1543"/>
        <v>0.10704976967118104</v>
      </c>
      <c r="R11374">
        <f t="shared" si="1545"/>
        <v>6.9898787867384762</v>
      </c>
      <c r="S11374">
        <f t="shared" si="1546"/>
        <v>6.94986622612518</v>
      </c>
      <c r="T11374">
        <f t="shared" si="1547"/>
        <v>0.74683659006578995</v>
      </c>
      <c r="U11374">
        <f t="shared" si="1544"/>
        <v>3.2486424232623237</v>
      </c>
      <c r="V11374">
        <f t="shared" si="1548"/>
        <v>6.9898787867364245</v>
      </c>
      <c r="W11374">
        <f t="shared" si="1549"/>
        <v>-6.9498662261221327</v>
      </c>
      <c r="X11374">
        <f t="shared" si="1550"/>
        <v>-0.74683659007494885</v>
      </c>
    </row>
    <row r="11375" spans="17:24" x14ac:dyDescent="0.2">
      <c r="Q11375">
        <f t="shared" si="1543"/>
        <v>0.10712830948752079</v>
      </c>
      <c r="R11375">
        <f t="shared" si="1545"/>
        <v>6.9897593759589283</v>
      </c>
      <c r="S11375">
        <f t="shared" si="1546"/>
        <v>6.949688822054271</v>
      </c>
      <c r="T11375">
        <f t="shared" si="1547"/>
        <v>0.7473696611581685</v>
      </c>
      <c r="U11375">
        <f t="shared" si="1544"/>
        <v>3.2487209630786635</v>
      </c>
      <c r="V11375">
        <f t="shared" si="1548"/>
        <v>6.9897593759568757</v>
      </c>
      <c r="W11375">
        <f t="shared" si="1549"/>
        <v>-6.949688822051221</v>
      </c>
      <c r="X11375">
        <f t="shared" si="1550"/>
        <v>-0.74736966116732761</v>
      </c>
    </row>
    <row r="11376" spans="17:24" x14ac:dyDescent="0.2">
      <c r="Q11376">
        <f t="shared" si="1543"/>
        <v>0.10720684930386054</v>
      </c>
      <c r="R11376">
        <f t="shared" si="1545"/>
        <v>6.9896398769051968</v>
      </c>
      <c r="S11376">
        <f t="shared" si="1546"/>
        <v>6.9495112893523627</v>
      </c>
      <c r="T11376">
        <f t="shared" si="1547"/>
        <v>0.74790269954544353</v>
      </c>
      <c r="U11376">
        <f t="shared" si="1544"/>
        <v>3.2487995028950034</v>
      </c>
      <c r="V11376">
        <f t="shared" si="1548"/>
        <v>6.9896398769031425</v>
      </c>
      <c r="W11376">
        <f t="shared" si="1549"/>
        <v>-6.9495112893493109</v>
      </c>
      <c r="X11376">
        <f t="shared" si="1550"/>
        <v>-0.74790269955460298</v>
      </c>
    </row>
    <row r="11377" spans="17:24" x14ac:dyDescent="0.2">
      <c r="Q11377">
        <f t="shared" si="1543"/>
        <v>0.10728538912020029</v>
      </c>
      <c r="R11377">
        <f t="shared" si="1545"/>
        <v>6.9895202895757036</v>
      </c>
      <c r="S11377">
        <f t="shared" si="1546"/>
        <v>6.9493336280226732</v>
      </c>
      <c r="T11377">
        <f t="shared" si="1547"/>
        <v>0.74843570520363589</v>
      </c>
      <c r="U11377">
        <f t="shared" si="1544"/>
        <v>3.2488780427113433</v>
      </c>
      <c r="V11377">
        <f t="shared" si="1548"/>
        <v>6.9895202895736475</v>
      </c>
      <c r="W11377">
        <f t="shared" si="1549"/>
        <v>-6.9493336280196178</v>
      </c>
      <c r="X11377">
        <f t="shared" si="1550"/>
        <v>-0.74843570521279568</v>
      </c>
    </row>
    <row r="11378" spans="17:24" x14ac:dyDescent="0.2">
      <c r="Q11378">
        <f t="shared" si="1543"/>
        <v>0.10736392893654004</v>
      </c>
      <c r="R11378">
        <f t="shared" si="1545"/>
        <v>6.9894006139688667</v>
      </c>
      <c r="S11378">
        <f t="shared" si="1546"/>
        <v>6.9491558380684184</v>
      </c>
      <c r="T11378">
        <f t="shared" si="1547"/>
        <v>0.74896867810876622</v>
      </c>
      <c r="U11378">
        <f t="shared" si="1544"/>
        <v>3.2489565825276832</v>
      </c>
      <c r="V11378">
        <f t="shared" si="1548"/>
        <v>6.9894006139668097</v>
      </c>
      <c r="W11378">
        <f t="shared" si="1549"/>
        <v>-6.9491558380653622</v>
      </c>
      <c r="X11378">
        <f t="shared" si="1550"/>
        <v>-0.74896867811792633</v>
      </c>
    </row>
    <row r="11379" spans="17:24" x14ac:dyDescent="0.2">
      <c r="Q11379">
        <f t="shared" si="1543"/>
        <v>0.10744246875287979</v>
      </c>
      <c r="R11379">
        <f t="shared" si="1545"/>
        <v>6.9892808500831061</v>
      </c>
      <c r="S11379">
        <f t="shared" si="1546"/>
        <v>6.9489779194928198</v>
      </c>
      <c r="T11379">
        <f t="shared" si="1547"/>
        <v>0.74950161823685546</v>
      </c>
      <c r="U11379">
        <f t="shared" si="1544"/>
        <v>3.249035122344023</v>
      </c>
      <c r="V11379">
        <f t="shared" si="1548"/>
        <v>6.9892808500810464</v>
      </c>
      <c r="W11379">
        <f t="shared" si="1549"/>
        <v>-6.948977919489761</v>
      </c>
      <c r="X11379">
        <f t="shared" si="1550"/>
        <v>-0.7495016182460158</v>
      </c>
    </row>
    <row r="11380" spans="17:24" x14ac:dyDescent="0.2">
      <c r="Q11380">
        <f t="shared" si="1543"/>
        <v>0.10752100856921953</v>
      </c>
      <c r="R11380">
        <f t="shared" si="1545"/>
        <v>6.989160997916839</v>
      </c>
      <c r="S11380">
        <f t="shared" si="1546"/>
        <v>6.9487998722991007</v>
      </c>
      <c r="T11380">
        <f t="shared" si="1547"/>
        <v>0.75003452556392436</v>
      </c>
      <c r="U11380">
        <f t="shared" si="1544"/>
        <v>3.2491136621603629</v>
      </c>
      <c r="V11380">
        <f t="shared" si="1548"/>
        <v>6.9891609979147775</v>
      </c>
      <c r="W11380">
        <f t="shared" si="1549"/>
        <v>-6.9487998722960391</v>
      </c>
      <c r="X11380">
        <f t="shared" si="1550"/>
        <v>-0.75003452557308492</v>
      </c>
    </row>
    <row r="11381" spans="17:24" x14ac:dyDescent="0.2">
      <c r="Q11381">
        <f t="shared" si="1543"/>
        <v>0.10759954838555928</v>
      </c>
      <c r="R11381">
        <f t="shared" si="1545"/>
        <v>6.9890410574684783</v>
      </c>
      <c r="S11381">
        <f t="shared" si="1546"/>
        <v>6.9486216964904832</v>
      </c>
      <c r="T11381">
        <f t="shared" si="1547"/>
        <v>0.7505674000659931</v>
      </c>
      <c r="U11381">
        <f t="shared" si="1544"/>
        <v>3.2491922019767028</v>
      </c>
      <c r="V11381">
        <f t="shared" si="1548"/>
        <v>6.9890410574664159</v>
      </c>
      <c r="W11381">
        <f t="shared" si="1549"/>
        <v>-6.9486216964874199</v>
      </c>
      <c r="X11381">
        <f t="shared" si="1550"/>
        <v>-0.7505674000751541</v>
      </c>
    </row>
    <row r="11382" spans="17:24" x14ac:dyDescent="0.2">
      <c r="Q11382">
        <f t="shared" si="1543"/>
        <v>0.10767808820189903</v>
      </c>
      <c r="R11382">
        <f t="shared" si="1545"/>
        <v>6.9889210287364412</v>
      </c>
      <c r="S11382">
        <f t="shared" si="1546"/>
        <v>6.9484433920701951</v>
      </c>
      <c r="T11382">
        <f t="shared" si="1547"/>
        <v>0.75110024171908285</v>
      </c>
      <c r="U11382">
        <f t="shared" si="1544"/>
        <v>3.2492707417930426</v>
      </c>
      <c r="V11382">
        <f t="shared" si="1548"/>
        <v>6.988921028734377</v>
      </c>
      <c r="W11382">
        <f t="shared" si="1549"/>
        <v>-6.9484433920671291</v>
      </c>
      <c r="X11382">
        <f t="shared" si="1550"/>
        <v>-0.75110024172824397</v>
      </c>
    </row>
    <row r="11383" spans="17:24" x14ac:dyDescent="0.2">
      <c r="Q11383">
        <f t="shared" si="1543"/>
        <v>0.10775662801823878</v>
      </c>
      <c r="R11383">
        <f t="shared" si="1545"/>
        <v>6.9888009117191396</v>
      </c>
      <c r="S11383">
        <f t="shared" si="1546"/>
        <v>6.9482649590414667</v>
      </c>
      <c r="T11383">
        <f t="shared" si="1547"/>
        <v>0.75163305049921381</v>
      </c>
      <c r="U11383">
        <f t="shared" si="1544"/>
        <v>3.2493492816093825</v>
      </c>
      <c r="V11383">
        <f t="shared" si="1548"/>
        <v>6.9888009117170737</v>
      </c>
      <c r="W11383">
        <f t="shared" si="1549"/>
        <v>-6.948264959038398</v>
      </c>
      <c r="X11383">
        <f t="shared" si="1550"/>
        <v>-0.75163305050837537</v>
      </c>
    </row>
    <row r="11384" spans="17:24" x14ac:dyDescent="0.2">
      <c r="Q11384">
        <f t="shared" si="1543"/>
        <v>0.10783516783457853</v>
      </c>
      <c r="R11384">
        <f t="shared" si="1545"/>
        <v>6.9886807064149856</v>
      </c>
      <c r="S11384">
        <f t="shared" si="1546"/>
        <v>6.9480863974075291</v>
      </c>
      <c r="T11384">
        <f t="shared" si="1547"/>
        <v>0.75216582638240692</v>
      </c>
      <c r="U11384">
        <f t="shared" si="1544"/>
        <v>3.2494278214257224</v>
      </c>
      <c r="V11384">
        <f t="shared" si="1548"/>
        <v>6.9886807064129179</v>
      </c>
      <c r="W11384">
        <f t="shared" si="1549"/>
        <v>-6.9480863974044569</v>
      </c>
      <c r="X11384">
        <f t="shared" si="1550"/>
        <v>-0.7521658263915687</v>
      </c>
    </row>
    <row r="11385" spans="17:24" x14ac:dyDescent="0.2">
      <c r="Q11385">
        <f t="shared" si="1543"/>
        <v>0.10791370765091828</v>
      </c>
      <c r="R11385">
        <f t="shared" si="1545"/>
        <v>6.9885604128223893</v>
      </c>
      <c r="S11385">
        <f t="shared" si="1546"/>
        <v>6.9479077071716144</v>
      </c>
      <c r="T11385">
        <f t="shared" si="1547"/>
        <v>0.75269856934468238</v>
      </c>
      <c r="U11385">
        <f t="shared" si="1544"/>
        <v>3.2495063612420623</v>
      </c>
      <c r="V11385">
        <f t="shared" si="1548"/>
        <v>6.988560412820318</v>
      </c>
      <c r="W11385">
        <f t="shared" si="1549"/>
        <v>-6.9479077071685378</v>
      </c>
      <c r="X11385">
        <f t="shared" si="1550"/>
        <v>-0.75269856935384427</v>
      </c>
    </row>
    <row r="11386" spans="17:24" x14ac:dyDescent="0.2">
      <c r="Q11386">
        <f t="shared" si="1543"/>
        <v>0.10799224746725802</v>
      </c>
      <c r="R11386">
        <f t="shared" si="1545"/>
        <v>6.9884400309397581</v>
      </c>
      <c r="S11386">
        <f t="shared" si="1546"/>
        <v>6.9477288883369566</v>
      </c>
      <c r="T11386">
        <f t="shared" si="1547"/>
        <v>0.75323127936206091</v>
      </c>
      <c r="U11386">
        <f t="shared" si="1544"/>
        <v>3.2495849010584021</v>
      </c>
      <c r="V11386">
        <f t="shared" si="1548"/>
        <v>6.9884400309376868</v>
      </c>
      <c r="W11386">
        <f t="shared" si="1549"/>
        <v>-6.9477288883338799</v>
      </c>
      <c r="X11386">
        <f t="shared" si="1550"/>
        <v>-0.75323127937122325</v>
      </c>
    </row>
    <row r="11387" spans="17:24" x14ac:dyDescent="0.2">
      <c r="Q11387">
        <f t="shared" si="1543"/>
        <v>0.10807078728359777</v>
      </c>
      <c r="R11387">
        <f t="shared" si="1545"/>
        <v>6.9883195607655022</v>
      </c>
      <c r="S11387">
        <f t="shared" si="1546"/>
        <v>6.9475499409067973</v>
      </c>
      <c r="T11387">
        <f t="shared" si="1547"/>
        <v>0.75376395641056304</v>
      </c>
      <c r="U11387">
        <f t="shared" si="1544"/>
        <v>3.249663440874742</v>
      </c>
      <c r="V11387">
        <f t="shared" si="1548"/>
        <v>6.9883195607634292</v>
      </c>
      <c r="W11387">
        <f t="shared" si="1549"/>
        <v>-6.947549940903718</v>
      </c>
      <c r="X11387">
        <f t="shared" si="1550"/>
        <v>-0.75376395641972549</v>
      </c>
    </row>
    <row r="11388" spans="17:24" x14ac:dyDescent="0.2">
      <c r="Q11388">
        <f t="shared" si="1543"/>
        <v>0.10814932709993752</v>
      </c>
      <c r="R11388">
        <f t="shared" si="1545"/>
        <v>6.9881990022980265</v>
      </c>
      <c r="S11388">
        <f t="shared" si="1546"/>
        <v>6.9473708648843742</v>
      </c>
      <c r="T11388">
        <f t="shared" si="1547"/>
        <v>0.75429660046620906</v>
      </c>
      <c r="U11388">
        <f t="shared" si="1544"/>
        <v>3.2497419806910819</v>
      </c>
      <c r="V11388">
        <f t="shared" si="1548"/>
        <v>6.9881990022959517</v>
      </c>
      <c r="W11388">
        <f t="shared" si="1549"/>
        <v>-6.9473708648812913</v>
      </c>
      <c r="X11388">
        <f t="shared" si="1550"/>
        <v>-0.75429660047537184</v>
      </c>
    </row>
    <row r="11389" spans="17:24" x14ac:dyDescent="0.2">
      <c r="Q11389">
        <f t="shared" si="1543"/>
        <v>0.10822786691627727</v>
      </c>
      <c r="R11389">
        <f t="shared" si="1545"/>
        <v>6.9880783555357375</v>
      </c>
      <c r="S11389">
        <f t="shared" si="1546"/>
        <v>6.9471916602729316</v>
      </c>
      <c r="T11389">
        <f t="shared" si="1547"/>
        <v>0.75482921150501958</v>
      </c>
      <c r="U11389">
        <f t="shared" si="1544"/>
        <v>3.2498205205074218</v>
      </c>
      <c r="V11389">
        <f t="shared" si="1548"/>
        <v>6.9880783555336601</v>
      </c>
      <c r="W11389">
        <f t="shared" si="1549"/>
        <v>-6.947191660269846</v>
      </c>
      <c r="X11389">
        <f t="shared" si="1550"/>
        <v>-0.75482921151418259</v>
      </c>
    </row>
    <row r="11390" spans="17:24" x14ac:dyDescent="0.2">
      <c r="Q11390">
        <f t="shared" si="1543"/>
        <v>0.10830640673261702</v>
      </c>
      <c r="R11390">
        <f t="shared" si="1545"/>
        <v>6.9879576204770366</v>
      </c>
      <c r="S11390">
        <f t="shared" si="1546"/>
        <v>6.9470123270757114</v>
      </c>
      <c r="T11390">
        <f t="shared" si="1547"/>
        <v>0.7553617895030148</v>
      </c>
      <c r="U11390">
        <f t="shared" si="1544"/>
        <v>3.2498990603237616</v>
      </c>
      <c r="V11390">
        <f t="shared" si="1548"/>
        <v>6.9879576204749583</v>
      </c>
      <c r="W11390">
        <f t="shared" si="1549"/>
        <v>-6.9470123270726241</v>
      </c>
      <c r="X11390">
        <f t="shared" si="1550"/>
        <v>-0.75536178951217825</v>
      </c>
    </row>
    <row r="11391" spans="17:24" x14ac:dyDescent="0.2">
      <c r="Q11391">
        <f t="shared" si="1543"/>
        <v>0.10838494654895676</v>
      </c>
      <c r="R11391">
        <f t="shared" si="1545"/>
        <v>6.9878367971203286</v>
      </c>
      <c r="S11391">
        <f t="shared" si="1546"/>
        <v>6.9468328652959626</v>
      </c>
      <c r="T11391">
        <f t="shared" si="1547"/>
        <v>0.75589433443621545</v>
      </c>
      <c r="U11391">
        <f t="shared" si="1544"/>
        <v>3.2499776001401015</v>
      </c>
      <c r="V11391">
        <f t="shared" si="1548"/>
        <v>6.9878367971182485</v>
      </c>
      <c r="W11391">
        <f t="shared" si="1549"/>
        <v>-6.9468328652928744</v>
      </c>
      <c r="X11391">
        <f t="shared" si="1550"/>
        <v>-0.75589433444537912</v>
      </c>
    </row>
    <row r="11392" spans="17:24" x14ac:dyDescent="0.2">
      <c r="Q11392">
        <f t="shared" si="1543"/>
        <v>0.10846348636529651</v>
      </c>
      <c r="R11392">
        <f t="shared" si="1545"/>
        <v>6.987715885464012</v>
      </c>
      <c r="S11392">
        <f t="shared" si="1546"/>
        <v>6.9466532749369332</v>
      </c>
      <c r="T11392">
        <f t="shared" si="1547"/>
        <v>0.7564268462806415</v>
      </c>
      <c r="U11392">
        <f t="shared" si="1544"/>
        <v>3.2500561399564414</v>
      </c>
      <c r="V11392">
        <f t="shared" si="1548"/>
        <v>6.9877158854619301</v>
      </c>
      <c r="W11392">
        <f t="shared" si="1549"/>
        <v>-6.9466532749338414</v>
      </c>
      <c r="X11392">
        <f t="shared" si="1550"/>
        <v>-0.7564268462898055</v>
      </c>
    </row>
    <row r="11393" spans="17:24" x14ac:dyDescent="0.2">
      <c r="Q11393">
        <f t="shared" si="1543"/>
        <v>0.10854202618163626</v>
      </c>
      <c r="R11393">
        <f t="shared" si="1545"/>
        <v>6.9875948855064891</v>
      </c>
      <c r="S11393">
        <f t="shared" si="1546"/>
        <v>6.9464735560018758</v>
      </c>
      <c r="T11393">
        <f t="shared" si="1547"/>
        <v>0.75695932501231356</v>
      </c>
      <c r="U11393">
        <f t="shared" si="1544"/>
        <v>3.2501346797727813</v>
      </c>
      <c r="V11393">
        <f t="shared" si="1548"/>
        <v>6.9875948855044054</v>
      </c>
      <c r="W11393">
        <f t="shared" si="1549"/>
        <v>-6.9464735559987814</v>
      </c>
      <c r="X11393">
        <f t="shared" si="1550"/>
        <v>-0.75695932502147778</v>
      </c>
    </row>
    <row r="11394" spans="17:24" x14ac:dyDescent="0.2">
      <c r="Q11394">
        <f t="shared" si="1543"/>
        <v>0.10862056599797601</v>
      </c>
      <c r="R11394">
        <f t="shared" si="1545"/>
        <v>6.9874737972461567</v>
      </c>
      <c r="S11394">
        <f t="shared" si="1546"/>
        <v>6.9462937084940419</v>
      </c>
      <c r="T11394">
        <f t="shared" si="1547"/>
        <v>0.75749177060725181</v>
      </c>
      <c r="U11394">
        <f t="shared" si="1544"/>
        <v>3.2502132195891211</v>
      </c>
      <c r="V11394">
        <f t="shared" si="1548"/>
        <v>6.9874737972440712</v>
      </c>
      <c r="W11394">
        <f t="shared" si="1549"/>
        <v>-6.9462937084909449</v>
      </c>
      <c r="X11394">
        <f t="shared" si="1550"/>
        <v>-0.75749177061641637</v>
      </c>
    </row>
    <row r="11395" spans="17:24" x14ac:dyDescent="0.2">
      <c r="Q11395">
        <f t="shared" si="1543"/>
        <v>0.10869910581431576</v>
      </c>
      <c r="R11395">
        <f t="shared" si="1545"/>
        <v>6.9873526206814116</v>
      </c>
      <c r="S11395">
        <f t="shared" si="1546"/>
        <v>6.9461137324166877</v>
      </c>
      <c r="T11395">
        <f t="shared" si="1547"/>
        <v>0.75802418304147645</v>
      </c>
      <c r="U11395">
        <f t="shared" si="1544"/>
        <v>3.250291759405461</v>
      </c>
      <c r="V11395">
        <f t="shared" si="1548"/>
        <v>6.9873526206793244</v>
      </c>
      <c r="W11395">
        <f t="shared" si="1549"/>
        <v>-6.946113732413588</v>
      </c>
      <c r="X11395">
        <f t="shared" si="1550"/>
        <v>-0.75802418305064123</v>
      </c>
    </row>
    <row r="11396" spans="17:24" x14ac:dyDescent="0.2">
      <c r="Q11396">
        <f t="shared" si="1543"/>
        <v>0.10877764563065551</v>
      </c>
      <c r="R11396">
        <f t="shared" si="1545"/>
        <v>6.9872313558106516</v>
      </c>
      <c r="S11396">
        <f t="shared" si="1546"/>
        <v>6.9459336277730728</v>
      </c>
      <c r="T11396">
        <f t="shared" si="1547"/>
        <v>0.75855656229100799</v>
      </c>
      <c r="U11396">
        <f t="shared" si="1544"/>
        <v>3.2503702992218009</v>
      </c>
      <c r="V11396">
        <f t="shared" si="1548"/>
        <v>6.9872313558085617</v>
      </c>
      <c r="W11396">
        <f t="shared" si="1549"/>
        <v>-6.9459336277699704</v>
      </c>
      <c r="X11396">
        <f t="shared" si="1550"/>
        <v>-0.75855656230017299</v>
      </c>
    </row>
    <row r="11397" spans="17:24" x14ac:dyDescent="0.2">
      <c r="Q11397">
        <f t="shared" si="1543"/>
        <v>0.10885618544699525</v>
      </c>
      <c r="R11397">
        <f t="shared" si="1545"/>
        <v>6.987110002632269</v>
      </c>
      <c r="S11397">
        <f t="shared" si="1546"/>
        <v>6.9457533945664558</v>
      </c>
      <c r="T11397">
        <f t="shared" si="1547"/>
        <v>0.75908890833186637</v>
      </c>
      <c r="U11397">
        <f t="shared" si="1544"/>
        <v>3.2504488390381407</v>
      </c>
      <c r="V11397">
        <f t="shared" si="1548"/>
        <v>6.9871100026301782</v>
      </c>
      <c r="W11397">
        <f t="shared" si="1549"/>
        <v>-6.9457533945633507</v>
      </c>
      <c r="X11397">
        <f t="shared" si="1550"/>
        <v>-0.75908890834103171</v>
      </c>
    </row>
    <row r="11398" spans="17:24" x14ac:dyDescent="0.2">
      <c r="Q11398">
        <f t="shared" si="1543"/>
        <v>0.108934725263335</v>
      </c>
      <c r="R11398">
        <f t="shared" si="1545"/>
        <v>6.9869885611446563</v>
      </c>
      <c r="S11398">
        <f t="shared" si="1546"/>
        <v>6.9455730328000973</v>
      </c>
      <c r="T11398">
        <f t="shared" si="1547"/>
        <v>0.75962122114007169</v>
      </c>
      <c r="U11398">
        <f t="shared" si="1544"/>
        <v>3.2505273788544806</v>
      </c>
      <c r="V11398">
        <f t="shared" si="1548"/>
        <v>6.9869885611425637</v>
      </c>
      <c r="W11398">
        <f t="shared" si="1549"/>
        <v>-6.9455730327969896</v>
      </c>
      <c r="X11398">
        <f t="shared" si="1550"/>
        <v>-0.75962122114923725</v>
      </c>
    </row>
    <row r="11399" spans="17:24" x14ac:dyDescent="0.2">
      <c r="Q11399">
        <f t="shared" si="1543"/>
        <v>0.10901326507967475</v>
      </c>
      <c r="R11399">
        <f t="shared" si="1545"/>
        <v>6.9868670313462067</v>
      </c>
      <c r="S11399">
        <f t="shared" si="1546"/>
        <v>6.945392542477264</v>
      </c>
      <c r="T11399">
        <f t="shared" si="1547"/>
        <v>0.76015350069164433</v>
      </c>
      <c r="U11399">
        <f t="shared" si="1544"/>
        <v>3.2506059186708205</v>
      </c>
      <c r="V11399">
        <f t="shared" si="1548"/>
        <v>6.9868670313441132</v>
      </c>
      <c r="W11399">
        <f t="shared" si="1549"/>
        <v>-6.9453925424741545</v>
      </c>
      <c r="X11399">
        <f t="shared" si="1550"/>
        <v>-0.76015350070081034</v>
      </c>
    </row>
    <row r="11400" spans="17:24" x14ac:dyDescent="0.2">
      <c r="Q11400">
        <f t="shared" si="1543"/>
        <v>0.1090918048960145</v>
      </c>
      <c r="R11400">
        <f t="shared" si="1545"/>
        <v>6.9867454132353117</v>
      </c>
      <c r="S11400">
        <f t="shared" si="1546"/>
        <v>6.9452119236012235</v>
      </c>
      <c r="T11400">
        <f t="shared" si="1547"/>
        <v>0.7606857469626046</v>
      </c>
      <c r="U11400">
        <f t="shared" si="1544"/>
        <v>3.2506844584871604</v>
      </c>
      <c r="V11400">
        <f t="shared" si="1548"/>
        <v>6.9867454132332156</v>
      </c>
      <c r="W11400">
        <f t="shared" si="1549"/>
        <v>-6.9452119235981105</v>
      </c>
      <c r="X11400">
        <f t="shared" si="1550"/>
        <v>-0.76068574697177072</v>
      </c>
    </row>
    <row r="11401" spans="17:24" x14ac:dyDescent="0.2">
      <c r="Q11401">
        <f t="shared" si="1543"/>
        <v>0.10917034471235425</v>
      </c>
      <c r="R11401">
        <f t="shared" si="1545"/>
        <v>6.9866237068103567</v>
      </c>
      <c r="S11401">
        <f t="shared" si="1546"/>
        <v>6.9450311761752417</v>
      </c>
      <c r="T11401">
        <f t="shared" si="1547"/>
        <v>0.7612179599289719</v>
      </c>
      <c r="U11401">
        <f t="shared" si="1544"/>
        <v>3.2507629983035002</v>
      </c>
      <c r="V11401">
        <f t="shared" si="1548"/>
        <v>6.9866237068082597</v>
      </c>
      <c r="W11401">
        <f t="shared" si="1549"/>
        <v>-6.9450311761721277</v>
      </c>
      <c r="X11401">
        <f t="shared" si="1550"/>
        <v>-0.76121795993813834</v>
      </c>
    </row>
    <row r="11402" spans="17:24" x14ac:dyDescent="0.2">
      <c r="Q11402">
        <f t="shared" si="1543"/>
        <v>0.109248884528694</v>
      </c>
      <c r="R11402">
        <f t="shared" si="1545"/>
        <v>6.9865019120697323</v>
      </c>
      <c r="S11402">
        <f t="shared" si="1546"/>
        <v>6.9448503002025923</v>
      </c>
      <c r="T11402">
        <f t="shared" si="1547"/>
        <v>0.76175013956676696</v>
      </c>
      <c r="U11402">
        <f t="shared" si="1544"/>
        <v>3.2508415381198401</v>
      </c>
      <c r="V11402">
        <f t="shared" si="1548"/>
        <v>6.9865019120676344</v>
      </c>
      <c r="W11402">
        <f t="shared" si="1549"/>
        <v>-6.9448503001994766</v>
      </c>
      <c r="X11402">
        <f t="shared" si="1550"/>
        <v>-0.76175013957593385</v>
      </c>
    </row>
    <row r="11403" spans="17:24" x14ac:dyDescent="0.2">
      <c r="Q11403">
        <f t="shared" si="1543"/>
        <v>0.10932742434503374</v>
      </c>
      <c r="R11403">
        <f t="shared" si="1545"/>
        <v>6.9863800290118245</v>
      </c>
      <c r="S11403">
        <f t="shared" si="1546"/>
        <v>6.9446692956865483</v>
      </c>
      <c r="T11403">
        <f t="shared" si="1547"/>
        <v>0.76228228585200952</v>
      </c>
      <c r="U11403">
        <f t="shared" si="1544"/>
        <v>3.25092007793618</v>
      </c>
      <c r="V11403">
        <f t="shared" si="1548"/>
        <v>6.9863800290097249</v>
      </c>
      <c r="W11403">
        <f t="shared" si="1549"/>
        <v>-6.9446692956834299</v>
      </c>
      <c r="X11403">
        <f t="shared" si="1550"/>
        <v>-0.76228228586117663</v>
      </c>
    </row>
    <row r="11404" spans="17:24" x14ac:dyDescent="0.2">
      <c r="Q11404">
        <f t="shared" si="1543"/>
        <v>0.10940596416137349</v>
      </c>
      <c r="R11404">
        <f t="shared" si="1545"/>
        <v>6.9862580576350188</v>
      </c>
      <c r="S11404">
        <f t="shared" si="1546"/>
        <v>6.9444881626303854</v>
      </c>
      <c r="T11404">
        <f t="shared" si="1547"/>
        <v>0.76281439876071977</v>
      </c>
      <c r="U11404">
        <f t="shared" si="1544"/>
        <v>3.2509986177525199</v>
      </c>
      <c r="V11404">
        <f t="shared" si="1548"/>
        <v>6.9862580576329165</v>
      </c>
      <c r="W11404">
        <f t="shared" si="1549"/>
        <v>-6.9444881626272634</v>
      </c>
      <c r="X11404">
        <f t="shared" si="1550"/>
        <v>-0.7628143987698871</v>
      </c>
    </row>
    <row r="11405" spans="17:24" x14ac:dyDescent="0.2">
      <c r="Q11405">
        <f t="shared" ref="Q11405:Q11468" si="1551">Q11404+Q$3</f>
        <v>0.10948450397771324</v>
      </c>
      <c r="R11405">
        <f t="shared" si="1545"/>
        <v>6.9861359979376969</v>
      </c>
      <c r="S11405">
        <f t="shared" si="1546"/>
        <v>6.9443069010373799</v>
      </c>
      <c r="T11405">
        <f t="shared" si="1547"/>
        <v>0.76334647826891755</v>
      </c>
      <c r="U11405">
        <f t="shared" ref="U11405:U11468" si="1552">U11404+U$3</f>
        <v>3.2510771575688597</v>
      </c>
      <c r="V11405">
        <f t="shared" si="1548"/>
        <v>6.9861359979355928</v>
      </c>
      <c r="W11405">
        <f t="shared" si="1549"/>
        <v>-6.9443069010342562</v>
      </c>
      <c r="X11405">
        <f t="shared" si="1550"/>
        <v>-0.76334647827808499</v>
      </c>
    </row>
    <row r="11406" spans="17:24" x14ac:dyDescent="0.2">
      <c r="Q11406">
        <f t="shared" si="1551"/>
        <v>0.10956304379405299</v>
      </c>
      <c r="R11406">
        <f t="shared" si="1545"/>
        <v>6.9860138499182431</v>
      </c>
      <c r="S11406">
        <f t="shared" si="1546"/>
        <v>6.9441255109108146</v>
      </c>
      <c r="T11406">
        <f t="shared" si="1547"/>
        <v>0.76387852435262282</v>
      </c>
      <c r="U11406">
        <f t="shared" si="1552"/>
        <v>3.2511556973851996</v>
      </c>
      <c r="V11406">
        <f t="shared" si="1548"/>
        <v>6.9860138499161373</v>
      </c>
      <c r="W11406">
        <f t="shared" si="1549"/>
        <v>-6.9441255109076874</v>
      </c>
      <c r="X11406">
        <f t="shared" si="1550"/>
        <v>-0.7638785243617906</v>
      </c>
    </row>
    <row r="11407" spans="17:24" x14ac:dyDescent="0.2">
      <c r="Q11407">
        <f t="shared" si="1551"/>
        <v>0.10964158361039274</v>
      </c>
      <c r="R11407">
        <f t="shared" si="1545"/>
        <v>6.9858916135750384</v>
      </c>
      <c r="S11407">
        <f t="shared" si="1546"/>
        <v>6.9439439922539687</v>
      </c>
      <c r="T11407">
        <f t="shared" si="1547"/>
        <v>0.76441053698785566</v>
      </c>
      <c r="U11407">
        <f t="shared" si="1552"/>
        <v>3.2512342372015395</v>
      </c>
      <c r="V11407">
        <f t="shared" si="1548"/>
        <v>6.9858916135729308</v>
      </c>
      <c r="W11407">
        <f t="shared" si="1549"/>
        <v>-6.9439439922508397</v>
      </c>
      <c r="X11407">
        <f t="shared" si="1550"/>
        <v>-0.76441053699702355</v>
      </c>
    </row>
    <row r="11408" spans="17:24" x14ac:dyDescent="0.2">
      <c r="Q11408">
        <f t="shared" si="1551"/>
        <v>0.10972012342673249</v>
      </c>
      <c r="R11408">
        <f t="shared" si="1545"/>
        <v>6.9857692889064609</v>
      </c>
      <c r="S11408">
        <f t="shared" si="1546"/>
        <v>6.9437623450701293</v>
      </c>
      <c r="T11408">
        <f t="shared" si="1547"/>
        <v>0.76494251615063558</v>
      </c>
      <c r="U11408">
        <f t="shared" si="1552"/>
        <v>3.2513127770178794</v>
      </c>
      <c r="V11408">
        <f t="shared" si="1548"/>
        <v>6.9857692889043506</v>
      </c>
      <c r="W11408">
        <f t="shared" si="1549"/>
        <v>-6.9437623450669959</v>
      </c>
      <c r="X11408">
        <f t="shared" si="1550"/>
        <v>-0.7649425161598038</v>
      </c>
    </row>
    <row r="11409" spans="17:24" x14ac:dyDescent="0.2">
      <c r="Q11409">
        <f t="shared" si="1551"/>
        <v>0.10979866324307223</v>
      </c>
      <c r="R11409">
        <f t="shared" si="1545"/>
        <v>6.9856468759108896</v>
      </c>
      <c r="S11409">
        <f t="shared" si="1546"/>
        <v>6.9435805693625801</v>
      </c>
      <c r="T11409">
        <f t="shared" si="1547"/>
        <v>0.76547446181698264</v>
      </c>
      <c r="U11409">
        <f t="shared" si="1552"/>
        <v>3.2513913168342192</v>
      </c>
      <c r="V11409">
        <f t="shared" si="1548"/>
        <v>6.9856468759087784</v>
      </c>
      <c r="W11409">
        <f t="shared" si="1549"/>
        <v>-6.9435805693594457</v>
      </c>
      <c r="X11409">
        <f t="shared" si="1550"/>
        <v>-0.7654744618261512</v>
      </c>
    </row>
    <row r="11410" spans="17:24" x14ac:dyDescent="0.2">
      <c r="Q11410">
        <f t="shared" si="1551"/>
        <v>0.10987720305941198</v>
      </c>
      <c r="R11410">
        <f t="shared" si="1545"/>
        <v>6.9855243745867028</v>
      </c>
      <c r="S11410">
        <f t="shared" si="1546"/>
        <v>6.9433986651346133</v>
      </c>
      <c r="T11410">
        <f t="shared" si="1547"/>
        <v>0.76600637396291682</v>
      </c>
      <c r="U11410">
        <f t="shared" si="1552"/>
        <v>3.2514698566505591</v>
      </c>
      <c r="V11410">
        <f t="shared" si="1548"/>
        <v>6.9855243745845899</v>
      </c>
      <c r="W11410">
        <f t="shared" si="1549"/>
        <v>-6.9433986651314754</v>
      </c>
      <c r="X11410">
        <f t="shared" si="1550"/>
        <v>-0.76600637397208571</v>
      </c>
    </row>
    <row r="11411" spans="17:24" x14ac:dyDescent="0.2">
      <c r="Q11411">
        <f t="shared" si="1551"/>
        <v>0.10995574287575173</v>
      </c>
      <c r="R11411">
        <f t="shared" si="1545"/>
        <v>6.9854017849322734</v>
      </c>
      <c r="S11411">
        <f t="shared" si="1546"/>
        <v>6.9432166323895164</v>
      </c>
      <c r="T11411">
        <f t="shared" si="1547"/>
        <v>0.76653825256445751</v>
      </c>
      <c r="U11411">
        <f t="shared" si="1552"/>
        <v>3.251548396466899</v>
      </c>
      <c r="V11411">
        <f t="shared" si="1548"/>
        <v>6.9854017849301595</v>
      </c>
      <c r="W11411">
        <f t="shared" si="1549"/>
        <v>-6.9432166323863775</v>
      </c>
      <c r="X11411">
        <f t="shared" si="1550"/>
        <v>-0.76653825257362673</v>
      </c>
    </row>
    <row r="11412" spans="17:24" x14ac:dyDescent="0.2">
      <c r="Q11412">
        <f t="shared" si="1551"/>
        <v>0.11003428269209148</v>
      </c>
      <c r="R11412">
        <f t="shared" si="1545"/>
        <v>6.9852791069459785</v>
      </c>
      <c r="S11412">
        <f t="shared" si="1546"/>
        <v>6.943034471130586</v>
      </c>
      <c r="T11412">
        <f t="shared" si="1547"/>
        <v>0.76707009759762501</v>
      </c>
      <c r="U11412">
        <f t="shared" si="1552"/>
        <v>3.2516269362832388</v>
      </c>
      <c r="V11412">
        <f t="shared" si="1548"/>
        <v>6.9852791069438638</v>
      </c>
      <c r="W11412">
        <f t="shared" si="1549"/>
        <v>-6.9430344711274454</v>
      </c>
      <c r="X11412">
        <f t="shared" si="1550"/>
        <v>-0.76707009760679445</v>
      </c>
    </row>
    <row r="11413" spans="17:24" x14ac:dyDescent="0.2">
      <c r="Q11413">
        <f t="shared" si="1551"/>
        <v>0.11011282250843123</v>
      </c>
      <c r="R11413">
        <f t="shared" si="1545"/>
        <v>6.9851563406261903</v>
      </c>
      <c r="S11413">
        <f t="shared" si="1546"/>
        <v>6.9428521813611166</v>
      </c>
      <c r="T11413">
        <f t="shared" si="1547"/>
        <v>0.76760190903843872</v>
      </c>
      <c r="U11413">
        <f t="shared" si="1552"/>
        <v>3.2517054760995787</v>
      </c>
      <c r="V11413">
        <f t="shared" si="1548"/>
        <v>6.9851563406240729</v>
      </c>
      <c r="W11413">
        <f t="shared" si="1549"/>
        <v>-6.9428521813579724</v>
      </c>
      <c r="X11413">
        <f t="shared" si="1550"/>
        <v>-0.76760190904760839</v>
      </c>
    </row>
    <row r="11414" spans="17:24" x14ac:dyDescent="0.2">
      <c r="Q11414">
        <f t="shared" si="1551"/>
        <v>0.11019136232477098</v>
      </c>
      <c r="R11414">
        <f t="shared" si="1545"/>
        <v>6.9850334859712806</v>
      </c>
      <c r="S11414">
        <f t="shared" si="1546"/>
        <v>6.9426697630844059</v>
      </c>
      <c r="T11414">
        <f t="shared" si="1547"/>
        <v>0.76813368686291839</v>
      </c>
      <c r="U11414">
        <f t="shared" si="1552"/>
        <v>3.2517840159159186</v>
      </c>
      <c r="V11414">
        <f t="shared" si="1548"/>
        <v>6.9850334859691614</v>
      </c>
      <c r="W11414">
        <f t="shared" si="1549"/>
        <v>-6.942669763081259</v>
      </c>
      <c r="X11414">
        <f t="shared" si="1550"/>
        <v>-0.76813368687208827</v>
      </c>
    </row>
    <row r="11415" spans="17:24" x14ac:dyDescent="0.2">
      <c r="Q11415">
        <f t="shared" si="1551"/>
        <v>0.11026990214111072</v>
      </c>
      <c r="R11415">
        <f t="shared" ref="R11415:R11478" si="1553">B$4*SQRT(2*COS(2*Q11415))</f>
        <v>6.9849105429796188</v>
      </c>
      <c r="S11415">
        <f t="shared" ref="S11415:S11478" si="1554">R11415*COS(Q11415)</f>
        <v>6.9424872163037534</v>
      </c>
      <c r="T11415">
        <f t="shared" ref="T11415:T11478" si="1555">R11415*SIN(Q11415)</f>
        <v>0.76866543104708362</v>
      </c>
      <c r="U11415">
        <f t="shared" si="1552"/>
        <v>3.2518625557322585</v>
      </c>
      <c r="V11415">
        <f t="shared" ref="V11415:V11478" si="1556">B$4*SQRT(2*COS(2*U11415))</f>
        <v>6.9849105429774987</v>
      </c>
      <c r="W11415">
        <f t="shared" ref="W11415:W11478" si="1557">V11415*COS(U11415)</f>
        <v>-6.9424872163006048</v>
      </c>
      <c r="X11415">
        <f t="shared" ref="X11415:X11478" si="1558">V11415*SIN(U11415)</f>
        <v>-0.76866543105625396</v>
      </c>
    </row>
    <row r="11416" spans="17:24" x14ac:dyDescent="0.2">
      <c r="Q11416">
        <f t="shared" si="1551"/>
        <v>0.11034844195745047</v>
      </c>
      <c r="R11416">
        <f t="shared" si="1553"/>
        <v>6.984787511649575</v>
      </c>
      <c r="S11416">
        <f t="shared" si="1554"/>
        <v>6.9423045410224615</v>
      </c>
      <c r="T11416">
        <f t="shared" si="1555"/>
        <v>0.76919714156695429</v>
      </c>
      <c r="U11416">
        <f t="shared" si="1552"/>
        <v>3.2519410955485983</v>
      </c>
      <c r="V11416">
        <f t="shared" si="1556"/>
        <v>6.9847875116474523</v>
      </c>
      <c r="W11416">
        <f t="shared" si="1557"/>
        <v>-6.9423045410193094</v>
      </c>
      <c r="X11416">
        <f t="shared" si="1558"/>
        <v>-0.76919714157612473</v>
      </c>
    </row>
    <row r="11417" spans="17:24" x14ac:dyDescent="0.2">
      <c r="Q11417">
        <f t="shared" si="1551"/>
        <v>0.11042698177379022</v>
      </c>
      <c r="R11417">
        <f t="shared" si="1553"/>
        <v>6.9846643919795159</v>
      </c>
      <c r="S11417">
        <f t="shared" si="1554"/>
        <v>6.9421217372438342</v>
      </c>
      <c r="T11417">
        <f t="shared" si="1555"/>
        <v>0.76972881839854979</v>
      </c>
      <c r="U11417">
        <f t="shared" si="1552"/>
        <v>3.2520196353649382</v>
      </c>
      <c r="V11417">
        <f t="shared" si="1556"/>
        <v>6.9846643919773923</v>
      </c>
      <c r="W11417">
        <f t="shared" si="1557"/>
        <v>-6.9421217372406803</v>
      </c>
      <c r="X11417">
        <f t="shared" si="1558"/>
        <v>-0.76972881840772056</v>
      </c>
    </row>
    <row r="11418" spans="17:24" x14ac:dyDescent="0.2">
      <c r="Q11418">
        <f t="shared" si="1551"/>
        <v>0.11050552159012997</v>
      </c>
      <c r="R11418">
        <f t="shared" si="1553"/>
        <v>6.98454118396781</v>
      </c>
      <c r="S11418">
        <f t="shared" si="1554"/>
        <v>6.9419388049711808</v>
      </c>
      <c r="T11418">
        <f t="shared" si="1555"/>
        <v>0.77026046151788985</v>
      </c>
      <c r="U11418">
        <f t="shared" si="1552"/>
        <v>3.2520981751812781</v>
      </c>
      <c r="V11418">
        <f t="shared" si="1556"/>
        <v>6.9845411839656819</v>
      </c>
      <c r="W11418">
        <f t="shared" si="1557"/>
        <v>-6.9419388049680224</v>
      </c>
      <c r="X11418">
        <f t="shared" si="1558"/>
        <v>-0.77026046152706062</v>
      </c>
    </row>
    <row r="11419" spans="17:24" x14ac:dyDescent="0.2">
      <c r="Q11419">
        <f t="shared" si="1551"/>
        <v>0.11058406140646972</v>
      </c>
      <c r="R11419">
        <f t="shared" si="1553"/>
        <v>6.9844178876128185</v>
      </c>
      <c r="S11419">
        <f t="shared" si="1554"/>
        <v>6.9417557442078062</v>
      </c>
      <c r="T11419">
        <f t="shared" si="1555"/>
        <v>0.77079207090099378</v>
      </c>
      <c r="U11419">
        <f t="shared" si="1552"/>
        <v>3.252176714997618</v>
      </c>
      <c r="V11419">
        <f t="shared" si="1556"/>
        <v>6.9844178876106895</v>
      </c>
      <c r="W11419">
        <f t="shared" si="1557"/>
        <v>-6.9417557442046451</v>
      </c>
      <c r="X11419">
        <f t="shared" si="1558"/>
        <v>-0.77079207091016499</v>
      </c>
    </row>
    <row r="11420" spans="17:24" x14ac:dyDescent="0.2">
      <c r="Q11420">
        <f t="shared" si="1551"/>
        <v>0.11066260122280946</v>
      </c>
      <c r="R11420">
        <f t="shared" si="1553"/>
        <v>6.984294502912908</v>
      </c>
      <c r="S11420">
        <f t="shared" si="1554"/>
        <v>6.9415725549570224</v>
      </c>
      <c r="T11420">
        <f t="shared" si="1555"/>
        <v>0.77132364652388141</v>
      </c>
      <c r="U11420">
        <f t="shared" si="1552"/>
        <v>3.2522552548139578</v>
      </c>
      <c r="V11420">
        <f t="shared" si="1556"/>
        <v>6.9842945029107781</v>
      </c>
      <c r="W11420">
        <f t="shared" si="1557"/>
        <v>-6.9415725549538605</v>
      </c>
      <c r="X11420">
        <f t="shared" si="1558"/>
        <v>-0.77132364653305296</v>
      </c>
    </row>
    <row r="11421" spans="17:24" x14ac:dyDescent="0.2">
      <c r="Q11421">
        <f t="shared" si="1551"/>
        <v>0.11074114103914921</v>
      </c>
      <c r="R11421">
        <f t="shared" si="1553"/>
        <v>6.9841710298664399</v>
      </c>
      <c r="S11421">
        <f t="shared" si="1554"/>
        <v>6.9413892372221451</v>
      </c>
      <c r="T11421">
        <f t="shared" si="1555"/>
        <v>0.77185518836257216</v>
      </c>
      <c r="U11421">
        <f t="shared" si="1552"/>
        <v>3.2523337946302977</v>
      </c>
      <c r="V11421">
        <f t="shared" si="1556"/>
        <v>6.9841710298643083</v>
      </c>
      <c r="W11421">
        <f t="shared" si="1557"/>
        <v>-6.9413892372189805</v>
      </c>
      <c r="X11421">
        <f t="shared" si="1558"/>
        <v>-0.77185518837174383</v>
      </c>
    </row>
    <row r="11422" spans="17:24" x14ac:dyDescent="0.2">
      <c r="Q11422">
        <f t="shared" si="1551"/>
        <v>0.11081968085548896</v>
      </c>
      <c r="R11422">
        <f t="shared" si="1553"/>
        <v>6.9840474684717746</v>
      </c>
      <c r="S11422">
        <f t="shared" si="1554"/>
        <v>6.9412057910064862</v>
      </c>
      <c r="T11422">
        <f t="shared" si="1555"/>
        <v>0.7723866963930851</v>
      </c>
      <c r="U11422">
        <f t="shared" si="1552"/>
        <v>3.2524123344466376</v>
      </c>
      <c r="V11422">
        <f t="shared" si="1556"/>
        <v>6.9840474684696421</v>
      </c>
      <c r="W11422">
        <f t="shared" si="1557"/>
        <v>-6.9412057910033198</v>
      </c>
      <c r="X11422">
        <f t="shared" si="1558"/>
        <v>-0.77238669640225721</v>
      </c>
    </row>
    <row r="11423" spans="17:24" x14ac:dyDescent="0.2">
      <c r="Q11423">
        <f t="shared" si="1551"/>
        <v>0.11089822067182871</v>
      </c>
      <c r="R11423">
        <f t="shared" si="1553"/>
        <v>6.9839238187272725</v>
      </c>
      <c r="S11423">
        <f t="shared" si="1554"/>
        <v>6.9410222163133666</v>
      </c>
      <c r="T11423">
        <f t="shared" si="1555"/>
        <v>0.77291817059144019</v>
      </c>
      <c r="U11423">
        <f t="shared" si="1552"/>
        <v>3.2524908742629774</v>
      </c>
      <c r="V11423">
        <f t="shared" si="1556"/>
        <v>6.9839238187251373</v>
      </c>
      <c r="W11423">
        <f t="shared" si="1557"/>
        <v>-6.9410222163101958</v>
      </c>
      <c r="X11423">
        <f t="shared" si="1558"/>
        <v>-0.77291817060061241</v>
      </c>
    </row>
    <row r="11424" spans="17:24" x14ac:dyDescent="0.2">
      <c r="Q11424">
        <f t="shared" si="1551"/>
        <v>0.11097676048816846</v>
      </c>
      <c r="R11424">
        <f t="shared" si="1553"/>
        <v>6.9838000806312914</v>
      </c>
      <c r="S11424">
        <f t="shared" si="1554"/>
        <v>6.9408385131461028</v>
      </c>
      <c r="T11424">
        <f t="shared" si="1555"/>
        <v>0.77344961093365638</v>
      </c>
      <c r="U11424">
        <f t="shared" si="1552"/>
        <v>3.2525694140793173</v>
      </c>
      <c r="V11424">
        <f t="shared" si="1556"/>
        <v>6.9838000806291545</v>
      </c>
      <c r="W11424">
        <f t="shared" si="1557"/>
        <v>-6.9408385131429311</v>
      </c>
      <c r="X11424">
        <f t="shared" si="1558"/>
        <v>-0.77344961094282894</v>
      </c>
    </row>
    <row r="11425" spans="17:24" x14ac:dyDescent="0.2">
      <c r="Q11425">
        <f t="shared" si="1551"/>
        <v>0.11105530030450821</v>
      </c>
      <c r="R11425">
        <f t="shared" si="1553"/>
        <v>6.9836762541821882</v>
      </c>
      <c r="S11425">
        <f t="shared" si="1554"/>
        <v>6.9406546815080201</v>
      </c>
      <c r="T11425">
        <f t="shared" si="1555"/>
        <v>0.77398101739575331</v>
      </c>
      <c r="U11425">
        <f t="shared" si="1552"/>
        <v>3.2526479538956572</v>
      </c>
      <c r="V11425">
        <f t="shared" si="1556"/>
        <v>6.9836762541800503</v>
      </c>
      <c r="W11425">
        <f t="shared" si="1557"/>
        <v>-6.9406546815048458</v>
      </c>
      <c r="X11425">
        <f t="shared" si="1558"/>
        <v>-0.7739810174049262</v>
      </c>
    </row>
    <row r="11426" spans="17:24" x14ac:dyDescent="0.2">
      <c r="Q11426">
        <f t="shared" si="1551"/>
        <v>0.11113384012084795</v>
      </c>
      <c r="R11426">
        <f t="shared" si="1553"/>
        <v>6.9835523393783197</v>
      </c>
      <c r="S11426">
        <f t="shared" si="1554"/>
        <v>6.9404707214024413</v>
      </c>
      <c r="T11426">
        <f t="shared" si="1555"/>
        <v>0.77451238995375038</v>
      </c>
      <c r="U11426">
        <f t="shared" si="1552"/>
        <v>3.2527264937119971</v>
      </c>
      <c r="V11426">
        <f t="shared" si="1556"/>
        <v>6.9835523393761791</v>
      </c>
      <c r="W11426">
        <f t="shared" si="1557"/>
        <v>-6.9404707213992642</v>
      </c>
      <c r="X11426">
        <f t="shared" si="1558"/>
        <v>-0.77451238996292338</v>
      </c>
    </row>
    <row r="11427" spans="17:24" x14ac:dyDescent="0.2">
      <c r="Q11427">
        <f t="shared" si="1551"/>
        <v>0.1112123799371877</v>
      </c>
      <c r="R11427">
        <f t="shared" si="1553"/>
        <v>6.9834283362180383</v>
      </c>
      <c r="S11427">
        <f t="shared" si="1554"/>
        <v>6.9402866328326933</v>
      </c>
      <c r="T11427">
        <f t="shared" si="1555"/>
        <v>0.77504372858366666</v>
      </c>
      <c r="U11427">
        <f t="shared" si="1552"/>
        <v>3.2528050335283369</v>
      </c>
      <c r="V11427">
        <f t="shared" si="1556"/>
        <v>6.983428336215896</v>
      </c>
      <c r="W11427">
        <f t="shared" si="1557"/>
        <v>-6.9402866328295136</v>
      </c>
      <c r="X11427">
        <f t="shared" si="1558"/>
        <v>-0.77504372859283988</v>
      </c>
    </row>
    <row r="11428" spans="17:24" x14ac:dyDescent="0.2">
      <c r="Q11428">
        <f t="shared" si="1551"/>
        <v>0.11129091975352745</v>
      </c>
      <c r="R11428">
        <f t="shared" si="1553"/>
        <v>6.9833042446996973</v>
      </c>
      <c r="S11428">
        <f t="shared" si="1554"/>
        <v>6.9401024158021043</v>
      </c>
      <c r="T11428">
        <f t="shared" si="1555"/>
        <v>0.77557503326152133</v>
      </c>
      <c r="U11428">
        <f t="shared" si="1552"/>
        <v>3.2528835733446768</v>
      </c>
      <c r="V11428">
        <f t="shared" si="1556"/>
        <v>6.9833042446975533</v>
      </c>
      <c r="W11428">
        <f t="shared" si="1557"/>
        <v>-6.9401024157989211</v>
      </c>
      <c r="X11428">
        <f t="shared" si="1558"/>
        <v>-0.77557503327069477</v>
      </c>
    </row>
    <row r="11429" spans="17:24" x14ac:dyDescent="0.2">
      <c r="Q11429">
        <f t="shared" si="1551"/>
        <v>0.1113694595698672</v>
      </c>
      <c r="R11429">
        <f t="shared" si="1553"/>
        <v>6.9831800648216493</v>
      </c>
      <c r="S11429">
        <f t="shared" si="1554"/>
        <v>6.9399180703140058</v>
      </c>
      <c r="T11429">
        <f t="shared" si="1555"/>
        <v>0.77610630396333391</v>
      </c>
      <c r="U11429">
        <f t="shared" si="1552"/>
        <v>3.2529621131610167</v>
      </c>
      <c r="V11429">
        <f t="shared" si="1556"/>
        <v>6.9831800648195035</v>
      </c>
      <c r="W11429">
        <f t="shared" si="1557"/>
        <v>-6.9399180703108199</v>
      </c>
      <c r="X11429">
        <f t="shared" si="1558"/>
        <v>-0.77610630397250768</v>
      </c>
    </row>
    <row r="11430" spans="17:24" x14ac:dyDescent="0.2">
      <c r="Q11430">
        <f t="shared" si="1551"/>
        <v>0.11144799938620695</v>
      </c>
      <c r="R11430">
        <f t="shared" si="1553"/>
        <v>6.9830557965822422</v>
      </c>
      <c r="S11430">
        <f t="shared" si="1554"/>
        <v>6.9397335963717284</v>
      </c>
      <c r="T11430">
        <f t="shared" si="1555"/>
        <v>0.77663754066512314</v>
      </c>
      <c r="U11430">
        <f t="shared" si="1552"/>
        <v>3.2530406529773566</v>
      </c>
      <c r="V11430">
        <f t="shared" si="1556"/>
        <v>6.9830557965800963</v>
      </c>
      <c r="W11430">
        <f t="shared" si="1557"/>
        <v>-6.9397335963685425</v>
      </c>
      <c r="X11430">
        <f t="shared" si="1558"/>
        <v>-0.77663754067429747</v>
      </c>
    </row>
    <row r="11431" spans="17:24" x14ac:dyDescent="0.2">
      <c r="Q11431">
        <f t="shared" si="1551"/>
        <v>0.1115265392025467</v>
      </c>
      <c r="R11431">
        <f t="shared" si="1553"/>
        <v>6.9829314399798283</v>
      </c>
      <c r="S11431">
        <f t="shared" si="1554"/>
        <v>6.9395489939786117</v>
      </c>
      <c r="T11431">
        <f t="shared" si="1555"/>
        <v>0.77716874334290897</v>
      </c>
      <c r="U11431">
        <f t="shared" si="1552"/>
        <v>3.2531191927936964</v>
      </c>
      <c r="V11431">
        <f t="shared" si="1556"/>
        <v>6.9829314399776798</v>
      </c>
      <c r="W11431">
        <f t="shared" si="1557"/>
        <v>-6.9395489939754222</v>
      </c>
      <c r="X11431">
        <f t="shared" si="1558"/>
        <v>-0.7771687433520833</v>
      </c>
    </row>
    <row r="11432" spans="17:24" x14ac:dyDescent="0.2">
      <c r="Q11432">
        <f t="shared" si="1551"/>
        <v>0.11160507901888644</v>
      </c>
      <c r="R11432">
        <f t="shared" si="1553"/>
        <v>6.9828069950127523</v>
      </c>
      <c r="S11432">
        <f t="shared" si="1554"/>
        <v>6.9393642631379899</v>
      </c>
      <c r="T11432">
        <f t="shared" si="1555"/>
        <v>0.77769991197270971</v>
      </c>
      <c r="U11432">
        <f t="shared" si="1552"/>
        <v>3.2531977326100363</v>
      </c>
      <c r="V11432">
        <f t="shared" si="1556"/>
        <v>6.982806995010602</v>
      </c>
      <c r="W11432">
        <f t="shared" si="1557"/>
        <v>-6.9393642631347978</v>
      </c>
      <c r="X11432">
        <f t="shared" si="1558"/>
        <v>-0.77769991198188437</v>
      </c>
    </row>
    <row r="11433" spans="17:24" x14ac:dyDescent="0.2">
      <c r="Q11433">
        <f t="shared" si="1551"/>
        <v>0.11168361883522619</v>
      </c>
      <c r="R11433">
        <f t="shared" si="1553"/>
        <v>6.9826824616793619</v>
      </c>
      <c r="S11433">
        <f t="shared" si="1554"/>
        <v>6.9391794038532053</v>
      </c>
      <c r="T11433">
        <f t="shared" si="1555"/>
        <v>0.77823104653054498</v>
      </c>
      <c r="U11433">
        <f t="shared" si="1552"/>
        <v>3.2532762724263762</v>
      </c>
      <c r="V11433">
        <f t="shared" si="1556"/>
        <v>6.9826824616772099</v>
      </c>
      <c r="W11433">
        <f t="shared" si="1557"/>
        <v>-6.9391794038500105</v>
      </c>
      <c r="X11433">
        <f t="shared" si="1558"/>
        <v>-0.77823104653971986</v>
      </c>
    </row>
    <row r="11434" spans="17:24" x14ac:dyDescent="0.2">
      <c r="Q11434">
        <f t="shared" si="1551"/>
        <v>0.11176215865156594</v>
      </c>
      <c r="R11434">
        <f t="shared" si="1553"/>
        <v>6.9825578399780008</v>
      </c>
      <c r="S11434">
        <f t="shared" si="1554"/>
        <v>6.9389944161275974</v>
      </c>
      <c r="T11434">
        <f t="shared" si="1555"/>
        <v>0.77876214699243362</v>
      </c>
      <c r="U11434">
        <f t="shared" si="1552"/>
        <v>3.2533548122427161</v>
      </c>
      <c r="V11434">
        <f t="shared" si="1556"/>
        <v>6.982557839975847</v>
      </c>
      <c r="W11434">
        <f t="shared" si="1557"/>
        <v>-6.9389944161243999</v>
      </c>
      <c r="X11434">
        <f t="shared" si="1558"/>
        <v>-0.77876214700160873</v>
      </c>
    </row>
    <row r="11435" spans="17:24" x14ac:dyDescent="0.2">
      <c r="Q11435">
        <f t="shared" si="1551"/>
        <v>0.11184069846790569</v>
      </c>
      <c r="R11435">
        <f t="shared" si="1553"/>
        <v>6.9824331299070135</v>
      </c>
      <c r="S11435">
        <f t="shared" si="1554"/>
        <v>6.9388092999645119</v>
      </c>
      <c r="T11435">
        <f t="shared" si="1555"/>
        <v>0.77929321333439483</v>
      </c>
      <c r="U11435">
        <f t="shared" si="1552"/>
        <v>3.2534333520590559</v>
      </c>
      <c r="V11435">
        <f t="shared" si="1556"/>
        <v>6.982433129904857</v>
      </c>
      <c r="W11435">
        <f t="shared" si="1557"/>
        <v>-6.9388092999613118</v>
      </c>
      <c r="X11435">
        <f t="shared" si="1558"/>
        <v>-0.77929321334357005</v>
      </c>
    </row>
    <row r="11436" spans="17:24" x14ac:dyDescent="0.2">
      <c r="Q11436">
        <f t="shared" si="1551"/>
        <v>0.11191923828424544</v>
      </c>
      <c r="R11436">
        <f t="shared" si="1553"/>
        <v>6.9823083314647407</v>
      </c>
      <c r="S11436">
        <f t="shared" si="1554"/>
        <v>6.9386240553672947</v>
      </c>
      <c r="T11436">
        <f t="shared" si="1555"/>
        <v>0.77982424553244734</v>
      </c>
      <c r="U11436">
        <f t="shared" si="1552"/>
        <v>3.2535118918753958</v>
      </c>
      <c r="V11436">
        <f t="shared" si="1556"/>
        <v>6.9823083314625833</v>
      </c>
      <c r="W11436">
        <f t="shared" si="1557"/>
        <v>-6.9386240553640928</v>
      </c>
      <c r="X11436">
        <f t="shared" si="1558"/>
        <v>-0.779824245541623</v>
      </c>
    </row>
    <row r="11437" spans="17:24" x14ac:dyDescent="0.2">
      <c r="Q11437">
        <f t="shared" si="1551"/>
        <v>0.11199777810058519</v>
      </c>
      <c r="R11437">
        <f t="shared" si="1553"/>
        <v>6.9821834446495235</v>
      </c>
      <c r="S11437">
        <f t="shared" si="1554"/>
        <v>6.9384386823392932</v>
      </c>
      <c r="T11437">
        <f t="shared" si="1555"/>
        <v>0.78035524356261021</v>
      </c>
      <c r="U11437">
        <f t="shared" si="1552"/>
        <v>3.2535904316917357</v>
      </c>
      <c r="V11437">
        <f t="shared" si="1556"/>
        <v>6.9821834446473643</v>
      </c>
      <c r="W11437">
        <f t="shared" si="1557"/>
        <v>-6.9384386823360877</v>
      </c>
      <c r="X11437">
        <f t="shared" si="1558"/>
        <v>-0.78035524357178609</v>
      </c>
    </row>
    <row r="11438" spans="17:24" x14ac:dyDescent="0.2">
      <c r="Q11438">
        <f t="shared" si="1551"/>
        <v>0.11207631791692493</v>
      </c>
      <c r="R11438">
        <f t="shared" si="1553"/>
        <v>6.9820584694597034</v>
      </c>
      <c r="S11438">
        <f t="shared" si="1554"/>
        <v>6.9382531808838612</v>
      </c>
      <c r="T11438">
        <f t="shared" si="1555"/>
        <v>0.78088620740090264</v>
      </c>
      <c r="U11438">
        <f t="shared" si="1552"/>
        <v>3.2536689715080755</v>
      </c>
      <c r="V11438">
        <f t="shared" si="1556"/>
        <v>6.9820584694575416</v>
      </c>
      <c r="W11438">
        <f t="shared" si="1557"/>
        <v>-6.9382531808806522</v>
      </c>
      <c r="X11438">
        <f t="shared" si="1558"/>
        <v>-0.78088620741007864</v>
      </c>
    </row>
    <row r="11439" spans="17:24" x14ac:dyDescent="0.2">
      <c r="Q11439">
        <f t="shared" si="1551"/>
        <v>0.11215485773326468</v>
      </c>
      <c r="R11439">
        <f t="shared" si="1553"/>
        <v>6.9819334058936153</v>
      </c>
      <c r="S11439">
        <f t="shared" si="1554"/>
        <v>6.9380675510043472</v>
      </c>
      <c r="T11439">
        <f t="shared" si="1555"/>
        <v>0.78141713702334314</v>
      </c>
      <c r="U11439">
        <f t="shared" si="1552"/>
        <v>3.2537475113244154</v>
      </c>
      <c r="V11439">
        <f t="shared" si="1556"/>
        <v>6.9819334058914526</v>
      </c>
      <c r="W11439">
        <f t="shared" si="1557"/>
        <v>-6.9380675510011374</v>
      </c>
      <c r="X11439">
        <f t="shared" si="1558"/>
        <v>-0.78141713703251947</v>
      </c>
    </row>
    <row r="11440" spans="17:24" x14ac:dyDescent="0.2">
      <c r="Q11440">
        <f t="shared" si="1551"/>
        <v>0.11223339754960443</v>
      </c>
      <c r="R11440">
        <f t="shared" si="1553"/>
        <v>6.9818082539495974</v>
      </c>
      <c r="S11440">
        <f t="shared" si="1554"/>
        <v>6.9378817927041094</v>
      </c>
      <c r="T11440">
        <f t="shared" si="1555"/>
        <v>0.78194803240595068</v>
      </c>
      <c r="U11440">
        <f t="shared" si="1552"/>
        <v>3.2538260511407553</v>
      </c>
      <c r="V11440">
        <f t="shared" si="1556"/>
        <v>6.9818082539474338</v>
      </c>
      <c r="W11440">
        <f t="shared" si="1557"/>
        <v>-6.9378817927008978</v>
      </c>
      <c r="X11440">
        <f t="shared" si="1558"/>
        <v>-0.78194803241512745</v>
      </c>
    </row>
    <row r="11441" spans="17:24" x14ac:dyDescent="0.2">
      <c r="Q11441">
        <f t="shared" si="1551"/>
        <v>0.11231193736594418</v>
      </c>
      <c r="R11441">
        <f t="shared" si="1553"/>
        <v>6.981683013625986</v>
      </c>
      <c r="S11441">
        <f t="shared" si="1554"/>
        <v>6.937695905986506</v>
      </c>
      <c r="T11441">
        <f t="shared" si="1555"/>
        <v>0.78247889352474442</v>
      </c>
      <c r="U11441">
        <f t="shared" si="1552"/>
        <v>3.2539045909570952</v>
      </c>
      <c r="V11441">
        <f t="shared" si="1556"/>
        <v>6.9816830136238206</v>
      </c>
      <c r="W11441">
        <f t="shared" si="1557"/>
        <v>-6.9376959059832917</v>
      </c>
      <c r="X11441">
        <f t="shared" si="1558"/>
        <v>-0.7824788935339213</v>
      </c>
    </row>
    <row r="11442" spans="17:24" x14ac:dyDescent="0.2">
      <c r="Q11442">
        <f t="shared" si="1551"/>
        <v>0.11239047718228393</v>
      </c>
      <c r="R11442">
        <f t="shared" si="1553"/>
        <v>6.9815576849211141</v>
      </c>
      <c r="S11442">
        <f t="shared" si="1554"/>
        <v>6.9375098908548942</v>
      </c>
      <c r="T11442">
        <f t="shared" si="1555"/>
        <v>0.78300972035574268</v>
      </c>
      <c r="U11442">
        <f t="shared" si="1552"/>
        <v>3.253983130773435</v>
      </c>
      <c r="V11442">
        <f t="shared" si="1556"/>
        <v>6.9815576849189469</v>
      </c>
      <c r="W11442">
        <f t="shared" si="1557"/>
        <v>-6.9375098908516772</v>
      </c>
      <c r="X11442">
        <f t="shared" si="1558"/>
        <v>-0.78300972036491989</v>
      </c>
    </row>
    <row r="11443" spans="17:24" x14ac:dyDescent="0.2">
      <c r="Q11443">
        <f t="shared" si="1551"/>
        <v>0.11246901699862367</v>
      </c>
      <c r="R11443">
        <f t="shared" si="1553"/>
        <v>6.9814322678333145</v>
      </c>
      <c r="S11443">
        <f t="shared" si="1554"/>
        <v>6.9373237473126368</v>
      </c>
      <c r="T11443">
        <f t="shared" si="1555"/>
        <v>0.78354051287496462</v>
      </c>
      <c r="U11443">
        <f t="shared" si="1552"/>
        <v>3.2540616705897749</v>
      </c>
      <c r="V11443">
        <f t="shared" si="1556"/>
        <v>6.9814322678311447</v>
      </c>
      <c r="W11443">
        <f t="shared" si="1557"/>
        <v>-6.937323747309418</v>
      </c>
      <c r="X11443">
        <f t="shared" si="1558"/>
        <v>-0.78354051288414195</v>
      </c>
    </row>
    <row r="11444" spans="17:24" x14ac:dyDescent="0.2">
      <c r="Q11444">
        <f t="shared" si="1551"/>
        <v>0.11254755681496342</v>
      </c>
      <c r="R11444">
        <f t="shared" si="1553"/>
        <v>6.9813067623609184</v>
      </c>
      <c r="S11444">
        <f t="shared" si="1554"/>
        <v>6.9371374753630981</v>
      </c>
      <c r="T11444">
        <f t="shared" si="1555"/>
        <v>0.78407127105842866</v>
      </c>
      <c r="U11444">
        <f t="shared" si="1552"/>
        <v>3.2541402104061148</v>
      </c>
      <c r="V11444">
        <f t="shared" si="1556"/>
        <v>6.9813067623587468</v>
      </c>
      <c r="W11444">
        <f t="shared" si="1557"/>
        <v>-6.9371374753598767</v>
      </c>
      <c r="X11444">
        <f t="shared" si="1558"/>
        <v>-0.78407127106760621</v>
      </c>
    </row>
    <row r="11445" spans="17:24" x14ac:dyDescent="0.2">
      <c r="Q11445">
        <f t="shared" si="1551"/>
        <v>0.11262609663130317</v>
      </c>
      <c r="R11445">
        <f t="shared" si="1553"/>
        <v>6.9811811685022551</v>
      </c>
      <c r="S11445">
        <f t="shared" si="1554"/>
        <v>6.9369510750096444</v>
      </c>
      <c r="T11445">
        <f t="shared" si="1555"/>
        <v>0.78460199488215354</v>
      </c>
      <c r="U11445">
        <f t="shared" si="1552"/>
        <v>3.2542187502224547</v>
      </c>
      <c r="V11445">
        <f t="shared" si="1556"/>
        <v>6.9811811685000826</v>
      </c>
      <c r="W11445">
        <f t="shared" si="1557"/>
        <v>-6.9369510750064203</v>
      </c>
      <c r="X11445">
        <f t="shared" si="1558"/>
        <v>-0.78460199489133153</v>
      </c>
    </row>
    <row r="11446" spans="17:24" x14ac:dyDescent="0.2">
      <c r="Q11446">
        <f t="shared" si="1551"/>
        <v>0.11270463644764292</v>
      </c>
      <c r="R11446">
        <f t="shared" si="1553"/>
        <v>6.9810554862556549</v>
      </c>
      <c r="S11446">
        <f t="shared" si="1554"/>
        <v>6.9367645462556426</v>
      </c>
      <c r="T11446">
        <f t="shared" si="1555"/>
        <v>0.78513268432215821</v>
      </c>
      <c r="U11446">
        <f t="shared" si="1552"/>
        <v>3.2542972900387945</v>
      </c>
      <c r="V11446">
        <f t="shared" si="1556"/>
        <v>6.9810554862534797</v>
      </c>
      <c r="W11446">
        <f t="shared" si="1557"/>
        <v>-6.936764546252415</v>
      </c>
      <c r="X11446">
        <f t="shared" si="1558"/>
        <v>-0.78513268433133621</v>
      </c>
    </row>
    <row r="11447" spans="17:24" x14ac:dyDescent="0.2">
      <c r="Q11447">
        <f t="shared" si="1551"/>
        <v>0.11278317626398267</v>
      </c>
      <c r="R11447">
        <f t="shared" si="1553"/>
        <v>6.9809297156194443</v>
      </c>
      <c r="S11447">
        <f t="shared" si="1554"/>
        <v>6.9365778891044663</v>
      </c>
      <c r="T11447">
        <f t="shared" si="1555"/>
        <v>0.78566333935446109</v>
      </c>
      <c r="U11447">
        <f t="shared" si="1552"/>
        <v>3.2543758298551344</v>
      </c>
      <c r="V11447">
        <f t="shared" si="1556"/>
        <v>6.9809297156172683</v>
      </c>
      <c r="W11447">
        <f t="shared" si="1557"/>
        <v>-6.9365778891012368</v>
      </c>
      <c r="X11447">
        <f t="shared" si="1558"/>
        <v>-0.78566333936363952</v>
      </c>
    </row>
    <row r="11448" spans="17:24" x14ac:dyDescent="0.2">
      <c r="Q11448">
        <f t="shared" si="1551"/>
        <v>0.11286171608032242</v>
      </c>
      <c r="R11448">
        <f t="shared" si="1553"/>
        <v>6.9808038565919484</v>
      </c>
      <c r="S11448">
        <f t="shared" si="1554"/>
        <v>6.936391103559485</v>
      </c>
      <c r="T11448">
        <f t="shared" si="1555"/>
        <v>0.78619395995508057</v>
      </c>
      <c r="U11448">
        <f t="shared" si="1552"/>
        <v>3.2544543696714743</v>
      </c>
      <c r="V11448">
        <f t="shared" si="1556"/>
        <v>6.9808038565897697</v>
      </c>
      <c r="W11448">
        <f t="shared" si="1557"/>
        <v>-6.936391103556252</v>
      </c>
      <c r="X11448">
        <f t="shared" si="1558"/>
        <v>-0.78619395996425923</v>
      </c>
    </row>
    <row r="11449" spans="17:24" x14ac:dyDescent="0.2">
      <c r="Q11449">
        <f t="shared" si="1551"/>
        <v>0.11294025589666216</v>
      </c>
      <c r="R11449">
        <f t="shared" si="1553"/>
        <v>6.9806779091714919</v>
      </c>
      <c r="S11449">
        <f t="shared" si="1554"/>
        <v>6.9362041896240747</v>
      </c>
      <c r="T11449">
        <f t="shared" si="1555"/>
        <v>0.7867245461000355</v>
      </c>
      <c r="U11449">
        <f t="shared" si="1552"/>
        <v>3.2545329094878142</v>
      </c>
      <c r="V11449">
        <f t="shared" si="1556"/>
        <v>6.9806779091693123</v>
      </c>
      <c r="W11449">
        <f t="shared" si="1557"/>
        <v>-6.93620418962084</v>
      </c>
      <c r="X11449">
        <f t="shared" si="1558"/>
        <v>-0.78672454610921438</v>
      </c>
    </row>
    <row r="11450" spans="17:24" x14ac:dyDescent="0.2">
      <c r="Q11450">
        <f t="shared" si="1551"/>
        <v>0.11301879571300191</v>
      </c>
      <c r="R11450">
        <f t="shared" si="1553"/>
        <v>6.9805518733563998</v>
      </c>
      <c r="S11450">
        <f t="shared" si="1554"/>
        <v>6.9360171473016141</v>
      </c>
      <c r="T11450">
        <f t="shared" si="1555"/>
        <v>0.78725509776534441</v>
      </c>
      <c r="U11450">
        <f t="shared" si="1552"/>
        <v>3.254611449304154</v>
      </c>
      <c r="V11450">
        <f t="shared" si="1556"/>
        <v>6.9805518733542176</v>
      </c>
      <c r="W11450">
        <f t="shared" si="1557"/>
        <v>-6.9360171472983758</v>
      </c>
      <c r="X11450">
        <f t="shared" si="1558"/>
        <v>-0.78725509777452352</v>
      </c>
    </row>
    <row r="11451" spans="17:24" x14ac:dyDescent="0.2">
      <c r="Q11451">
        <f t="shared" si="1551"/>
        <v>0.11309733552934166</v>
      </c>
      <c r="R11451">
        <f t="shared" si="1553"/>
        <v>6.9804257491449908</v>
      </c>
      <c r="S11451">
        <f t="shared" si="1554"/>
        <v>6.9358299765954801</v>
      </c>
      <c r="T11451">
        <f t="shared" si="1555"/>
        <v>0.78778561492702559</v>
      </c>
      <c r="U11451">
        <f t="shared" si="1552"/>
        <v>3.2546899891204939</v>
      </c>
      <c r="V11451">
        <f t="shared" si="1556"/>
        <v>6.9804257491428077</v>
      </c>
      <c r="W11451">
        <f t="shared" si="1557"/>
        <v>-6.93582997659224</v>
      </c>
      <c r="X11451">
        <f t="shared" si="1558"/>
        <v>-0.78778561493620503</v>
      </c>
    </row>
    <row r="11452" spans="17:24" x14ac:dyDescent="0.2">
      <c r="Q11452">
        <f t="shared" si="1551"/>
        <v>0.11317587534568141</v>
      </c>
      <c r="R11452">
        <f t="shared" si="1553"/>
        <v>6.980299536535588</v>
      </c>
      <c r="S11452">
        <f t="shared" si="1554"/>
        <v>6.9356426775090556</v>
      </c>
      <c r="T11452">
        <f t="shared" si="1555"/>
        <v>0.78831609756109755</v>
      </c>
      <c r="U11452">
        <f t="shared" si="1552"/>
        <v>3.2547685289368338</v>
      </c>
      <c r="V11452">
        <f t="shared" si="1556"/>
        <v>6.9802995365334031</v>
      </c>
      <c r="W11452">
        <f t="shared" si="1557"/>
        <v>-6.9356426775058138</v>
      </c>
      <c r="X11452">
        <f t="shared" si="1558"/>
        <v>-0.78831609757027721</v>
      </c>
    </row>
    <row r="11453" spans="17:24" x14ac:dyDescent="0.2">
      <c r="Q11453">
        <f t="shared" si="1551"/>
        <v>0.11325441516202116</v>
      </c>
      <c r="R11453">
        <f t="shared" si="1553"/>
        <v>6.98017323552651</v>
      </c>
      <c r="S11453">
        <f t="shared" si="1554"/>
        <v>6.9354552500457256</v>
      </c>
      <c r="T11453">
        <f t="shared" si="1555"/>
        <v>0.78884654564357881</v>
      </c>
      <c r="U11453">
        <f t="shared" si="1552"/>
        <v>3.2548470687531736</v>
      </c>
      <c r="V11453">
        <f t="shared" si="1556"/>
        <v>6.9801732355243225</v>
      </c>
      <c r="W11453">
        <f t="shared" si="1557"/>
        <v>-6.9354552500424802</v>
      </c>
      <c r="X11453">
        <f t="shared" si="1558"/>
        <v>-0.78884654565275858</v>
      </c>
    </row>
    <row r="11454" spans="17:24" x14ac:dyDescent="0.2">
      <c r="Q11454">
        <f t="shared" si="1551"/>
        <v>0.11333295497836091</v>
      </c>
      <c r="R11454">
        <f t="shared" si="1553"/>
        <v>6.9800468461160738</v>
      </c>
      <c r="S11454">
        <f t="shared" si="1554"/>
        <v>6.935267694208874</v>
      </c>
      <c r="T11454">
        <f t="shared" si="1555"/>
        <v>0.78937695915048767</v>
      </c>
      <c r="U11454">
        <f t="shared" si="1552"/>
        <v>3.2549256085695135</v>
      </c>
      <c r="V11454">
        <f t="shared" si="1556"/>
        <v>6.9800468461138863</v>
      </c>
      <c r="W11454">
        <f t="shared" si="1557"/>
        <v>-6.9352676942056286</v>
      </c>
      <c r="X11454">
        <f t="shared" si="1558"/>
        <v>-0.78937695915966788</v>
      </c>
    </row>
    <row r="11455" spans="17:24" x14ac:dyDescent="0.2">
      <c r="Q11455">
        <f t="shared" si="1551"/>
        <v>0.11341149479470065</v>
      </c>
      <c r="R11455">
        <f t="shared" si="1553"/>
        <v>6.9799203683025972</v>
      </c>
      <c r="S11455">
        <f t="shared" si="1554"/>
        <v>6.9350800100018919</v>
      </c>
      <c r="T11455">
        <f t="shared" si="1555"/>
        <v>0.78990733805784252</v>
      </c>
      <c r="U11455">
        <f t="shared" si="1552"/>
        <v>3.2550041483858534</v>
      </c>
      <c r="V11455">
        <f t="shared" si="1556"/>
        <v>6.979920368300407</v>
      </c>
      <c r="W11455">
        <f t="shared" si="1557"/>
        <v>-6.9350800099986412</v>
      </c>
      <c r="X11455">
        <f t="shared" si="1558"/>
        <v>-0.78990733806702296</v>
      </c>
    </row>
    <row r="11456" spans="17:24" x14ac:dyDescent="0.2">
      <c r="Q11456">
        <f t="shared" si="1551"/>
        <v>0.1134900346110404</v>
      </c>
      <c r="R11456">
        <f t="shared" si="1553"/>
        <v>6.9797938020843926</v>
      </c>
      <c r="S11456">
        <f t="shared" si="1554"/>
        <v>6.934892197428165</v>
      </c>
      <c r="T11456">
        <f t="shared" si="1555"/>
        <v>0.79043768234166156</v>
      </c>
      <c r="U11456">
        <f t="shared" si="1552"/>
        <v>3.2550826882021933</v>
      </c>
      <c r="V11456">
        <f t="shared" si="1556"/>
        <v>6.9797938020822015</v>
      </c>
      <c r="W11456">
        <f t="shared" si="1557"/>
        <v>-6.9348921974249134</v>
      </c>
      <c r="X11456">
        <f t="shared" si="1558"/>
        <v>-0.79043768235084222</v>
      </c>
    </row>
    <row r="11457" spans="17:24" x14ac:dyDescent="0.2">
      <c r="Q11457">
        <f t="shared" si="1551"/>
        <v>0.11356857442738015</v>
      </c>
      <c r="R11457">
        <f t="shared" si="1553"/>
        <v>6.9796671474597769</v>
      </c>
      <c r="S11457">
        <f t="shared" si="1554"/>
        <v>6.9347042564910906</v>
      </c>
      <c r="T11457">
        <f t="shared" si="1555"/>
        <v>0.79096799197796319</v>
      </c>
      <c r="U11457">
        <f t="shared" si="1552"/>
        <v>3.2551612280185331</v>
      </c>
      <c r="V11457">
        <f t="shared" si="1556"/>
        <v>6.9796671474575831</v>
      </c>
      <c r="W11457">
        <f t="shared" si="1557"/>
        <v>-6.9347042564878354</v>
      </c>
      <c r="X11457">
        <f t="shared" si="1558"/>
        <v>-0.79096799198714396</v>
      </c>
    </row>
    <row r="11458" spans="17:24" x14ac:dyDescent="0.2">
      <c r="Q11458">
        <f t="shared" si="1551"/>
        <v>0.1136471142437199</v>
      </c>
      <c r="R11458">
        <f t="shared" si="1553"/>
        <v>6.9795404044270608</v>
      </c>
      <c r="S11458">
        <f t="shared" si="1554"/>
        <v>6.9345161871940615</v>
      </c>
      <c r="T11458">
        <f t="shared" si="1555"/>
        <v>0.79149826694276559</v>
      </c>
      <c r="U11458">
        <f t="shared" si="1552"/>
        <v>3.255239767834873</v>
      </c>
      <c r="V11458">
        <f t="shared" si="1556"/>
        <v>6.9795404044248652</v>
      </c>
      <c r="W11458">
        <f t="shared" si="1557"/>
        <v>-6.9345161871908036</v>
      </c>
      <c r="X11458">
        <f t="shared" si="1558"/>
        <v>-0.79149826695194669</v>
      </c>
    </row>
    <row r="11459" spans="17:24" x14ac:dyDescent="0.2">
      <c r="Q11459">
        <f t="shared" si="1551"/>
        <v>0.11372565406005965</v>
      </c>
      <c r="R11459">
        <f t="shared" si="1553"/>
        <v>6.979413572984555</v>
      </c>
      <c r="S11459">
        <f t="shared" si="1554"/>
        <v>6.9343279895404732</v>
      </c>
      <c r="T11459">
        <f t="shared" si="1555"/>
        <v>0.79202850721208695</v>
      </c>
      <c r="U11459">
        <f t="shared" si="1552"/>
        <v>3.2553183076512129</v>
      </c>
      <c r="V11459">
        <f t="shared" si="1556"/>
        <v>6.9794135729823576</v>
      </c>
      <c r="W11459">
        <f t="shared" si="1557"/>
        <v>-6.9343279895372127</v>
      </c>
      <c r="X11459">
        <f t="shared" si="1558"/>
        <v>-0.79202850722126827</v>
      </c>
    </row>
    <row r="11460" spans="17:24" x14ac:dyDescent="0.2">
      <c r="Q11460">
        <f t="shared" si="1551"/>
        <v>0.1138041938763994</v>
      </c>
      <c r="R11460">
        <f t="shared" si="1553"/>
        <v>6.9792866531305702</v>
      </c>
      <c r="S11460">
        <f t="shared" si="1554"/>
        <v>6.9341396635337285</v>
      </c>
      <c r="T11460">
        <f t="shared" si="1555"/>
        <v>0.79255871276194556</v>
      </c>
      <c r="U11460">
        <f t="shared" si="1552"/>
        <v>3.2553968474675528</v>
      </c>
      <c r="V11460">
        <f t="shared" si="1556"/>
        <v>6.979286653128371</v>
      </c>
      <c r="W11460">
        <f t="shared" si="1557"/>
        <v>-6.9341396635304653</v>
      </c>
      <c r="X11460">
        <f t="shared" si="1558"/>
        <v>-0.79255871277112711</v>
      </c>
    </row>
    <row r="11461" spans="17:24" x14ac:dyDescent="0.2">
      <c r="Q11461">
        <f t="shared" si="1551"/>
        <v>0.11388273369273914</v>
      </c>
      <c r="R11461">
        <f t="shared" si="1553"/>
        <v>6.9791596448634134</v>
      </c>
      <c r="S11461">
        <f t="shared" si="1554"/>
        <v>6.9339512091772253</v>
      </c>
      <c r="T11461">
        <f t="shared" si="1555"/>
        <v>0.79308888356835927</v>
      </c>
      <c r="U11461">
        <f t="shared" si="1552"/>
        <v>3.2554753872838926</v>
      </c>
      <c r="V11461">
        <f t="shared" si="1556"/>
        <v>6.9791596448612125</v>
      </c>
      <c r="W11461">
        <f t="shared" si="1557"/>
        <v>-6.9339512091739595</v>
      </c>
      <c r="X11461">
        <f t="shared" si="1558"/>
        <v>-0.79308888357754115</v>
      </c>
    </row>
    <row r="11462" spans="17:24" x14ac:dyDescent="0.2">
      <c r="Q11462">
        <f t="shared" si="1551"/>
        <v>0.11396127350907889</v>
      </c>
      <c r="R11462">
        <f t="shared" si="1553"/>
        <v>6.979032548181392</v>
      </c>
      <c r="S11462">
        <f t="shared" si="1554"/>
        <v>6.9337626264743681</v>
      </c>
      <c r="T11462">
        <f t="shared" si="1555"/>
        <v>0.79361901960734649</v>
      </c>
      <c r="U11462">
        <f t="shared" si="1552"/>
        <v>3.2555539271002325</v>
      </c>
      <c r="V11462">
        <f t="shared" si="1556"/>
        <v>6.9790325481791902</v>
      </c>
      <c r="W11462">
        <f t="shared" si="1557"/>
        <v>-6.9337626264711005</v>
      </c>
      <c r="X11462">
        <f t="shared" si="1558"/>
        <v>-0.79361901961652848</v>
      </c>
    </row>
    <row r="11463" spans="17:24" x14ac:dyDescent="0.2">
      <c r="Q11463">
        <f t="shared" si="1551"/>
        <v>0.11403981332541864</v>
      </c>
      <c r="R11463">
        <f t="shared" si="1553"/>
        <v>6.9789053630828128</v>
      </c>
      <c r="S11463">
        <f t="shared" si="1554"/>
        <v>6.9335739154285649</v>
      </c>
      <c r="T11463">
        <f t="shared" si="1555"/>
        <v>0.79414912085492506</v>
      </c>
      <c r="U11463">
        <f t="shared" si="1552"/>
        <v>3.2556324669165724</v>
      </c>
      <c r="V11463">
        <f t="shared" si="1556"/>
        <v>6.9789053630806084</v>
      </c>
      <c r="W11463">
        <f t="shared" si="1557"/>
        <v>-6.9335739154252938</v>
      </c>
      <c r="X11463">
        <f t="shared" si="1558"/>
        <v>-0.79414912086410727</v>
      </c>
    </row>
    <row r="11464" spans="17:24" x14ac:dyDescent="0.2">
      <c r="Q11464">
        <f t="shared" si="1551"/>
        <v>0.11411835314175839</v>
      </c>
      <c r="R11464">
        <f t="shared" si="1553"/>
        <v>6.9787780895659779</v>
      </c>
      <c r="S11464">
        <f t="shared" si="1554"/>
        <v>6.9333850760432201</v>
      </c>
      <c r="T11464">
        <f t="shared" si="1555"/>
        <v>0.79467918728711306</v>
      </c>
      <c r="U11464">
        <f t="shared" si="1552"/>
        <v>3.2557110067329122</v>
      </c>
      <c r="V11464">
        <f t="shared" si="1556"/>
        <v>6.9787780895637717</v>
      </c>
      <c r="W11464">
        <f t="shared" si="1557"/>
        <v>-6.933385076039948</v>
      </c>
      <c r="X11464">
        <f t="shared" si="1558"/>
        <v>-0.79467918729629561</v>
      </c>
    </row>
    <row r="11465" spans="17:24" x14ac:dyDescent="0.2">
      <c r="Q11465">
        <f t="shared" si="1551"/>
        <v>0.11419689295809814</v>
      </c>
      <c r="R11465">
        <f t="shared" si="1553"/>
        <v>6.9786507276291907</v>
      </c>
      <c r="S11465">
        <f t="shared" si="1554"/>
        <v>6.9331961083217468</v>
      </c>
      <c r="T11465">
        <f t="shared" si="1555"/>
        <v>0.79520921887992835</v>
      </c>
      <c r="U11465">
        <f t="shared" si="1552"/>
        <v>3.2557895465492521</v>
      </c>
      <c r="V11465">
        <f t="shared" si="1556"/>
        <v>6.9786507276269836</v>
      </c>
      <c r="W11465">
        <f t="shared" si="1557"/>
        <v>-6.9331961083184712</v>
      </c>
      <c r="X11465">
        <f t="shared" si="1558"/>
        <v>-0.79520921888911122</v>
      </c>
    </row>
    <row r="11466" spans="17:24" x14ac:dyDescent="0.2">
      <c r="Q11466">
        <f t="shared" si="1551"/>
        <v>0.11427543277443789</v>
      </c>
      <c r="R11466">
        <f t="shared" si="1553"/>
        <v>6.9785232772707548</v>
      </c>
      <c r="S11466">
        <f t="shared" si="1554"/>
        <v>6.9330070122675567</v>
      </c>
      <c r="T11466">
        <f t="shared" si="1555"/>
        <v>0.79573921560938932</v>
      </c>
      <c r="U11466">
        <f t="shared" si="1552"/>
        <v>3.255868086365592</v>
      </c>
      <c r="V11466">
        <f t="shared" si="1556"/>
        <v>6.9785232772685459</v>
      </c>
      <c r="W11466">
        <f t="shared" si="1557"/>
        <v>-6.9330070122642793</v>
      </c>
      <c r="X11466">
        <f t="shared" si="1558"/>
        <v>-0.7957392156185723</v>
      </c>
    </row>
    <row r="11467" spans="17:24" x14ac:dyDescent="0.2">
      <c r="Q11467">
        <f t="shared" si="1551"/>
        <v>0.11435397259077763</v>
      </c>
      <c r="R11467">
        <f t="shared" si="1553"/>
        <v>6.9783957384889685</v>
      </c>
      <c r="S11467">
        <f t="shared" si="1554"/>
        <v>6.9328177878840638</v>
      </c>
      <c r="T11467">
        <f t="shared" si="1555"/>
        <v>0.79626917745151349</v>
      </c>
      <c r="U11467">
        <f t="shared" si="1552"/>
        <v>3.2559466261819319</v>
      </c>
      <c r="V11467">
        <f t="shared" si="1556"/>
        <v>6.978395738486757</v>
      </c>
      <c r="W11467">
        <f t="shared" si="1557"/>
        <v>-6.9328177878807828</v>
      </c>
      <c r="X11467">
        <f t="shared" si="1558"/>
        <v>-0.79626917746069659</v>
      </c>
    </row>
    <row r="11468" spans="17:24" x14ac:dyDescent="0.2">
      <c r="Q11468">
        <f t="shared" si="1551"/>
        <v>0.11443251240711738</v>
      </c>
      <c r="R11468">
        <f t="shared" si="1553"/>
        <v>6.9782681112821301</v>
      </c>
      <c r="S11468">
        <f t="shared" si="1554"/>
        <v>6.932628435174685</v>
      </c>
      <c r="T11468">
        <f t="shared" si="1555"/>
        <v>0.79679910438231871</v>
      </c>
      <c r="U11468">
        <f t="shared" si="1552"/>
        <v>3.2560251659982717</v>
      </c>
      <c r="V11468">
        <f t="shared" si="1556"/>
        <v>6.9782681112799168</v>
      </c>
      <c r="W11468">
        <f t="shared" si="1557"/>
        <v>-6.9326284351714014</v>
      </c>
      <c r="X11468">
        <f t="shared" si="1558"/>
        <v>-0.79679910439150214</v>
      </c>
    </row>
    <row r="11469" spans="17:24" x14ac:dyDescent="0.2">
      <c r="Q11469">
        <f t="shared" ref="Q11469:Q11532" si="1559">Q11468+Q$3</f>
        <v>0.11451105222345713</v>
      </c>
      <c r="R11469">
        <f t="shared" si="1553"/>
        <v>6.9781403956485368</v>
      </c>
      <c r="S11469">
        <f t="shared" si="1554"/>
        <v>6.932438954142838</v>
      </c>
      <c r="T11469">
        <f t="shared" si="1555"/>
        <v>0.79732899637782284</v>
      </c>
      <c r="U11469">
        <f t="shared" ref="U11469:U11532" si="1560">U11468+U$3</f>
        <v>3.2561037058146116</v>
      </c>
      <c r="V11469">
        <f t="shared" si="1556"/>
        <v>6.9781403956463226</v>
      </c>
      <c r="W11469">
        <f t="shared" si="1557"/>
        <v>-6.9324389541395535</v>
      </c>
      <c r="X11469">
        <f t="shared" si="1558"/>
        <v>-0.79732899638700661</v>
      </c>
    </row>
    <row r="11470" spans="17:24" x14ac:dyDescent="0.2">
      <c r="Q11470">
        <f t="shared" si="1559"/>
        <v>0.11458959203979688</v>
      </c>
      <c r="R11470">
        <f t="shared" si="1553"/>
        <v>6.9780125915864861</v>
      </c>
      <c r="S11470">
        <f t="shared" si="1554"/>
        <v>6.9322493447919467</v>
      </c>
      <c r="T11470">
        <f t="shared" si="1555"/>
        <v>0.79785885341404394</v>
      </c>
      <c r="U11470">
        <f t="shared" si="1560"/>
        <v>3.2561822456309515</v>
      </c>
      <c r="V11470">
        <f t="shared" si="1556"/>
        <v>6.978012591584271</v>
      </c>
      <c r="W11470">
        <f t="shared" si="1557"/>
        <v>-6.9322493447886604</v>
      </c>
      <c r="X11470">
        <f t="shared" si="1558"/>
        <v>-0.79785885342322804</v>
      </c>
    </row>
    <row r="11471" spans="17:24" x14ac:dyDescent="0.2">
      <c r="Q11471">
        <f t="shared" si="1559"/>
        <v>0.11466813185613663</v>
      </c>
      <c r="R11471">
        <f t="shared" si="1553"/>
        <v>6.9778846990942718</v>
      </c>
      <c r="S11471">
        <f t="shared" si="1554"/>
        <v>6.9320596071254332</v>
      </c>
      <c r="T11471">
        <f t="shared" si="1555"/>
        <v>0.79838867546699943</v>
      </c>
      <c r="U11471">
        <f t="shared" si="1560"/>
        <v>3.2562607854472914</v>
      </c>
      <c r="V11471">
        <f t="shared" si="1556"/>
        <v>6.977884699092054</v>
      </c>
      <c r="W11471">
        <f t="shared" si="1557"/>
        <v>-6.9320596071221425</v>
      </c>
      <c r="X11471">
        <f t="shared" si="1558"/>
        <v>-0.79838867547618375</v>
      </c>
    </row>
    <row r="11472" spans="17:24" x14ac:dyDescent="0.2">
      <c r="Q11472">
        <f t="shared" si="1559"/>
        <v>0.11474667167247637</v>
      </c>
      <c r="R11472">
        <f t="shared" si="1553"/>
        <v>6.9777567181701885</v>
      </c>
      <c r="S11472">
        <f t="shared" si="1554"/>
        <v>6.9318697411467234</v>
      </c>
      <c r="T11472">
        <f t="shared" si="1555"/>
        <v>0.79891846251270748</v>
      </c>
      <c r="U11472">
        <f t="shared" si="1560"/>
        <v>3.2563393252636312</v>
      </c>
      <c r="V11472">
        <f t="shared" si="1556"/>
        <v>6.9777567181679689</v>
      </c>
      <c r="W11472">
        <f t="shared" si="1557"/>
        <v>-6.9318697411434291</v>
      </c>
      <c r="X11472">
        <f t="shared" si="1558"/>
        <v>-0.79891846252189191</v>
      </c>
    </row>
    <row r="11473" spans="17:24" x14ac:dyDescent="0.2">
      <c r="Q11473">
        <f t="shared" si="1559"/>
        <v>0.11482521148881612</v>
      </c>
      <c r="R11473">
        <f t="shared" si="1553"/>
        <v>6.9776286488125265</v>
      </c>
      <c r="S11473">
        <f t="shared" si="1554"/>
        <v>6.9316797468592437</v>
      </c>
      <c r="T11473">
        <f t="shared" si="1555"/>
        <v>0.79944821452718529</v>
      </c>
      <c r="U11473">
        <f t="shared" si="1560"/>
        <v>3.2564178650799711</v>
      </c>
      <c r="V11473">
        <f t="shared" si="1556"/>
        <v>6.9776286488103043</v>
      </c>
      <c r="W11473">
        <f t="shared" si="1557"/>
        <v>-6.9316797468559468</v>
      </c>
      <c r="X11473">
        <f t="shared" si="1558"/>
        <v>-0.79944821453636983</v>
      </c>
    </row>
    <row r="11474" spans="17:24" x14ac:dyDescent="0.2">
      <c r="Q11474">
        <f t="shared" si="1559"/>
        <v>0.11490375130515587</v>
      </c>
      <c r="R11474">
        <f t="shared" si="1553"/>
        <v>6.9775004910195761</v>
      </c>
      <c r="S11474">
        <f t="shared" si="1554"/>
        <v>6.9314896242664235</v>
      </c>
      <c r="T11474">
        <f t="shared" si="1555"/>
        <v>0.79997793148645058</v>
      </c>
      <c r="U11474">
        <f t="shared" si="1560"/>
        <v>3.256496404896311</v>
      </c>
      <c r="V11474">
        <f t="shared" si="1556"/>
        <v>6.977500491017353</v>
      </c>
      <c r="W11474">
        <f t="shared" si="1557"/>
        <v>-6.9314896242631256</v>
      </c>
      <c r="X11474">
        <f t="shared" si="1558"/>
        <v>-0.79997793149563545</v>
      </c>
    </row>
    <row r="11475" spans="17:24" x14ac:dyDescent="0.2">
      <c r="Q11475">
        <f t="shared" si="1559"/>
        <v>0.11498229112149562</v>
      </c>
      <c r="R11475">
        <f t="shared" si="1553"/>
        <v>6.9773722447896276</v>
      </c>
      <c r="S11475">
        <f t="shared" si="1554"/>
        <v>6.9312993733716972</v>
      </c>
      <c r="T11475">
        <f t="shared" si="1555"/>
        <v>0.80050761336652121</v>
      </c>
      <c r="U11475">
        <f t="shared" si="1560"/>
        <v>3.2565749447126509</v>
      </c>
      <c r="V11475">
        <f t="shared" si="1556"/>
        <v>6.9773722447874036</v>
      </c>
      <c r="W11475">
        <f t="shared" si="1557"/>
        <v>-6.9312993733683976</v>
      </c>
      <c r="X11475">
        <f t="shared" si="1558"/>
        <v>-0.80050761337570653</v>
      </c>
    </row>
    <row r="11476" spans="17:24" x14ac:dyDescent="0.2">
      <c r="Q11476">
        <f t="shared" si="1559"/>
        <v>0.11506083093783537</v>
      </c>
      <c r="R11476">
        <f t="shared" si="1553"/>
        <v>6.9772439101209693</v>
      </c>
      <c r="S11476">
        <f t="shared" si="1554"/>
        <v>6.9311089941784996</v>
      </c>
      <c r="T11476">
        <f t="shared" si="1555"/>
        <v>0.8010372601434147</v>
      </c>
      <c r="U11476">
        <f t="shared" si="1560"/>
        <v>3.2566534845289907</v>
      </c>
      <c r="V11476">
        <f t="shared" si="1556"/>
        <v>6.9772439101187436</v>
      </c>
      <c r="W11476">
        <f t="shared" si="1557"/>
        <v>-6.9311089941751964</v>
      </c>
      <c r="X11476">
        <f t="shared" si="1558"/>
        <v>-0.80103726015260013</v>
      </c>
    </row>
    <row r="11477" spans="17:24" x14ac:dyDescent="0.2">
      <c r="Q11477">
        <f t="shared" si="1559"/>
        <v>0.11513937075417512</v>
      </c>
      <c r="R11477">
        <f t="shared" si="1553"/>
        <v>6.9771154870118863</v>
      </c>
      <c r="S11477">
        <f t="shared" si="1554"/>
        <v>6.9309184866902633</v>
      </c>
      <c r="T11477">
        <f t="shared" si="1555"/>
        <v>0.80156687179314845</v>
      </c>
      <c r="U11477">
        <f t="shared" si="1560"/>
        <v>3.2567320243453306</v>
      </c>
      <c r="V11477">
        <f t="shared" si="1556"/>
        <v>6.9771154870096588</v>
      </c>
      <c r="W11477">
        <f t="shared" si="1557"/>
        <v>-6.9309184866869593</v>
      </c>
      <c r="X11477">
        <f t="shared" si="1558"/>
        <v>-0.8015668718023341</v>
      </c>
    </row>
    <row r="11478" spans="17:24" x14ac:dyDescent="0.2">
      <c r="Q11478">
        <f t="shared" si="1559"/>
        <v>0.11521791057051486</v>
      </c>
      <c r="R11478">
        <f t="shared" si="1553"/>
        <v>6.9769869754606653</v>
      </c>
      <c r="S11478">
        <f t="shared" si="1554"/>
        <v>6.930727850910432</v>
      </c>
      <c r="T11478">
        <f t="shared" si="1555"/>
        <v>0.80209644829173998</v>
      </c>
      <c r="U11478">
        <f t="shared" si="1560"/>
        <v>3.2568105641616705</v>
      </c>
      <c r="V11478">
        <f t="shared" si="1556"/>
        <v>6.9769869754584359</v>
      </c>
      <c r="W11478">
        <f t="shared" si="1557"/>
        <v>-6.9307278509071244</v>
      </c>
      <c r="X11478">
        <f t="shared" si="1558"/>
        <v>-0.80209644830092597</v>
      </c>
    </row>
    <row r="11479" spans="17:24" x14ac:dyDescent="0.2">
      <c r="Q11479">
        <f t="shared" si="1559"/>
        <v>0.11529645038685461</v>
      </c>
      <c r="R11479">
        <f t="shared" ref="R11479:R11542" si="1561">B$4*SQRT(2*COS(2*Q11479))</f>
        <v>6.9768583754655893</v>
      </c>
      <c r="S11479">
        <f t="shared" ref="S11479:S11542" si="1562">R11479*COS(Q11479)</f>
        <v>6.9305370868424436</v>
      </c>
      <c r="T11479">
        <f t="shared" ref="T11479:T11542" si="1563">R11479*SIN(Q11479)</f>
        <v>0.80262598961520704</v>
      </c>
      <c r="U11479">
        <f t="shared" si="1560"/>
        <v>3.2568891039780103</v>
      </c>
      <c r="V11479">
        <f t="shared" ref="V11479:V11542" si="1564">B$4*SQRT(2*COS(2*U11479))</f>
        <v>6.9768583754633573</v>
      </c>
      <c r="W11479">
        <f t="shared" ref="W11479:W11542" si="1565">V11479*COS(U11479)</f>
        <v>-6.9305370868391334</v>
      </c>
      <c r="X11479">
        <f t="shared" ref="X11479:X11542" si="1566">V11479*SIN(U11479)</f>
        <v>-0.80262598962439302</v>
      </c>
    </row>
    <row r="11480" spans="17:24" x14ac:dyDescent="0.2">
      <c r="Q11480">
        <f t="shared" si="1559"/>
        <v>0.11537499020319436</v>
      </c>
      <c r="R11480">
        <f t="shared" si="1561"/>
        <v>6.9767296870249398</v>
      </c>
      <c r="S11480">
        <f t="shared" si="1562"/>
        <v>6.9303461944897418</v>
      </c>
      <c r="T11480">
        <f t="shared" si="1563"/>
        <v>0.80315549573956646</v>
      </c>
      <c r="U11480">
        <f t="shared" si="1560"/>
        <v>3.2569676437943502</v>
      </c>
      <c r="V11480">
        <f t="shared" si="1564"/>
        <v>6.976729687022706</v>
      </c>
      <c r="W11480">
        <f t="shared" si="1565"/>
        <v>-6.930346194486428</v>
      </c>
      <c r="X11480">
        <f t="shared" si="1566"/>
        <v>-0.80315549574875267</v>
      </c>
    </row>
    <row r="11481" spans="17:24" x14ac:dyDescent="0.2">
      <c r="Q11481">
        <f t="shared" si="1559"/>
        <v>0.11545353001953411</v>
      </c>
      <c r="R11481">
        <f t="shared" si="1561"/>
        <v>6.9766009101369972</v>
      </c>
      <c r="S11481">
        <f t="shared" si="1562"/>
        <v>6.9301551738557698</v>
      </c>
      <c r="T11481">
        <f t="shared" si="1563"/>
        <v>0.803684966640836</v>
      </c>
      <c r="U11481">
        <f t="shared" si="1560"/>
        <v>3.2570461836106901</v>
      </c>
      <c r="V11481">
        <f t="shared" si="1564"/>
        <v>6.9766009101347626</v>
      </c>
      <c r="W11481">
        <f t="shared" si="1565"/>
        <v>-6.9301551738524552</v>
      </c>
      <c r="X11481">
        <f t="shared" si="1566"/>
        <v>-0.80368496665002254</v>
      </c>
    </row>
    <row r="11482" spans="17:24" x14ac:dyDescent="0.2">
      <c r="Q11482">
        <f t="shared" si="1559"/>
        <v>0.11553206983587386</v>
      </c>
      <c r="R11482">
        <f t="shared" si="1561"/>
        <v>6.9764720448000448</v>
      </c>
      <c r="S11482">
        <f t="shared" si="1562"/>
        <v>6.9299640249439793</v>
      </c>
      <c r="T11482">
        <f t="shared" si="1563"/>
        <v>0.80421440229503305</v>
      </c>
      <c r="U11482">
        <f t="shared" si="1560"/>
        <v>3.25712472342703</v>
      </c>
      <c r="V11482">
        <f t="shared" si="1564"/>
        <v>6.9764720447978075</v>
      </c>
      <c r="W11482">
        <f t="shared" si="1565"/>
        <v>-6.9299640249406611</v>
      </c>
      <c r="X11482">
        <f t="shared" si="1566"/>
        <v>-0.8042144023042197</v>
      </c>
    </row>
    <row r="11483" spans="17:24" x14ac:dyDescent="0.2">
      <c r="Q11483">
        <f t="shared" si="1559"/>
        <v>0.11561060965221361</v>
      </c>
      <c r="R11483">
        <f t="shared" si="1561"/>
        <v>6.9763430910123585</v>
      </c>
      <c r="S11483">
        <f t="shared" si="1562"/>
        <v>6.9297727477578173</v>
      </c>
      <c r="T11483">
        <f t="shared" si="1563"/>
        <v>0.8047438026781748</v>
      </c>
      <c r="U11483">
        <f t="shared" si="1560"/>
        <v>3.2572032632433698</v>
      </c>
      <c r="V11483">
        <f t="shared" si="1564"/>
        <v>6.9763430910101185</v>
      </c>
      <c r="W11483">
        <f t="shared" si="1565"/>
        <v>-6.9297727477544955</v>
      </c>
      <c r="X11483">
        <f t="shared" si="1566"/>
        <v>-0.80474380268736168</v>
      </c>
    </row>
    <row r="11484" spans="17:24" x14ac:dyDescent="0.2">
      <c r="Q11484">
        <f t="shared" si="1559"/>
        <v>0.11568914946855335</v>
      </c>
      <c r="R11484">
        <f t="shared" si="1561"/>
        <v>6.9762140487722135</v>
      </c>
      <c r="S11484">
        <f t="shared" si="1562"/>
        <v>6.9295813423007351</v>
      </c>
      <c r="T11484">
        <f t="shared" si="1563"/>
        <v>0.80527316776627833</v>
      </c>
      <c r="U11484">
        <f t="shared" si="1560"/>
        <v>3.2572818030597097</v>
      </c>
      <c r="V11484">
        <f t="shared" si="1564"/>
        <v>6.9762140487699735</v>
      </c>
      <c r="W11484">
        <f t="shared" si="1565"/>
        <v>-6.9295813422974124</v>
      </c>
      <c r="X11484">
        <f t="shared" si="1566"/>
        <v>-0.80527316777546565</v>
      </c>
    </row>
    <row r="11485" spans="17:24" x14ac:dyDescent="0.2">
      <c r="Q11485">
        <f t="shared" si="1559"/>
        <v>0.1157676892848931</v>
      </c>
      <c r="R11485">
        <f t="shared" si="1561"/>
        <v>6.9760849180778886</v>
      </c>
      <c r="S11485">
        <f t="shared" si="1562"/>
        <v>6.9293898085761896</v>
      </c>
      <c r="T11485">
        <f t="shared" si="1563"/>
        <v>0.80580249753536126</v>
      </c>
      <c r="U11485">
        <f t="shared" si="1560"/>
        <v>3.2573603428760496</v>
      </c>
      <c r="V11485">
        <f t="shared" si="1564"/>
        <v>6.9760849180756459</v>
      </c>
      <c r="W11485">
        <f t="shared" si="1565"/>
        <v>-6.9293898085728625</v>
      </c>
      <c r="X11485">
        <f t="shared" si="1566"/>
        <v>-0.8058024975445488</v>
      </c>
    </row>
    <row r="11486" spans="17:24" x14ac:dyDescent="0.2">
      <c r="Q11486">
        <f t="shared" si="1559"/>
        <v>0.11584622910123285</v>
      </c>
      <c r="R11486">
        <f t="shared" si="1561"/>
        <v>6.9759556989276561</v>
      </c>
      <c r="S11486">
        <f t="shared" si="1562"/>
        <v>6.9291981465876331</v>
      </c>
      <c r="T11486">
        <f t="shared" si="1563"/>
        <v>0.80633179196144067</v>
      </c>
      <c r="U11486">
        <f t="shared" si="1560"/>
        <v>3.2574388826923895</v>
      </c>
      <c r="V11486">
        <f t="shared" si="1564"/>
        <v>6.9759556989254126</v>
      </c>
      <c r="W11486">
        <f t="shared" si="1565"/>
        <v>-6.929198146584306</v>
      </c>
      <c r="X11486">
        <f t="shared" si="1566"/>
        <v>-0.80633179197062832</v>
      </c>
    </row>
    <row r="11487" spans="17:24" x14ac:dyDescent="0.2">
      <c r="Q11487">
        <f t="shared" si="1559"/>
        <v>0.1159247689175726</v>
      </c>
      <c r="R11487">
        <f t="shared" si="1561"/>
        <v>6.9758263913197895</v>
      </c>
      <c r="S11487">
        <f t="shared" si="1562"/>
        <v>6.9290063563385278</v>
      </c>
      <c r="T11487">
        <f t="shared" si="1563"/>
        <v>0.8068610510205334</v>
      </c>
      <c r="U11487">
        <f t="shared" si="1560"/>
        <v>3.2575174225087293</v>
      </c>
      <c r="V11487">
        <f t="shared" si="1564"/>
        <v>6.9758263913175433</v>
      </c>
      <c r="W11487">
        <f t="shared" si="1565"/>
        <v>-6.9290063563351962</v>
      </c>
      <c r="X11487">
        <f t="shared" si="1566"/>
        <v>-0.80686105102972128</v>
      </c>
    </row>
    <row r="11488" spans="17:24" x14ac:dyDescent="0.2">
      <c r="Q11488">
        <f t="shared" si="1559"/>
        <v>0.11600330873391235</v>
      </c>
      <c r="R11488">
        <f t="shared" si="1561"/>
        <v>6.9756969952525596</v>
      </c>
      <c r="S11488">
        <f t="shared" si="1562"/>
        <v>6.9288144378323313</v>
      </c>
      <c r="T11488">
        <f t="shared" si="1563"/>
        <v>0.80739027468865687</v>
      </c>
      <c r="U11488">
        <f t="shared" si="1560"/>
        <v>3.2575959623250692</v>
      </c>
      <c r="V11488">
        <f t="shared" si="1564"/>
        <v>6.9756969952503125</v>
      </c>
      <c r="W11488">
        <f t="shared" si="1565"/>
        <v>-6.928814437828998</v>
      </c>
      <c r="X11488">
        <f t="shared" si="1566"/>
        <v>-0.80739027469784508</v>
      </c>
    </row>
    <row r="11489" spans="17:24" x14ac:dyDescent="0.2">
      <c r="Q11489">
        <f t="shared" si="1559"/>
        <v>0.1160818485502521</v>
      </c>
      <c r="R11489">
        <f t="shared" si="1561"/>
        <v>6.9755675107242379</v>
      </c>
      <c r="S11489">
        <f t="shared" si="1562"/>
        <v>6.9286223910725093</v>
      </c>
      <c r="T11489">
        <f t="shared" si="1563"/>
        <v>0.80791946294182804</v>
      </c>
      <c r="U11489">
        <f t="shared" si="1560"/>
        <v>3.2576745021414091</v>
      </c>
      <c r="V11489">
        <f t="shared" si="1564"/>
        <v>6.9755675107219881</v>
      </c>
      <c r="W11489">
        <f t="shared" si="1565"/>
        <v>-6.9286223910691724</v>
      </c>
      <c r="X11489">
        <f t="shared" si="1566"/>
        <v>-0.80791946295101635</v>
      </c>
    </row>
    <row r="11490" spans="17:24" x14ac:dyDescent="0.2">
      <c r="Q11490">
        <f t="shared" si="1559"/>
        <v>0.11616038836659184</v>
      </c>
      <c r="R11490">
        <f t="shared" si="1561"/>
        <v>6.9754379377330897</v>
      </c>
      <c r="S11490">
        <f t="shared" si="1562"/>
        <v>6.9284302160625222</v>
      </c>
      <c r="T11490">
        <f t="shared" si="1563"/>
        <v>0.80844861575606375</v>
      </c>
      <c r="U11490">
        <f t="shared" si="1560"/>
        <v>3.257753041957749</v>
      </c>
      <c r="V11490">
        <f t="shared" si="1564"/>
        <v>6.97543793773084</v>
      </c>
      <c r="W11490">
        <f t="shared" si="1565"/>
        <v>-6.9284302160591853</v>
      </c>
      <c r="X11490">
        <f t="shared" si="1566"/>
        <v>-0.80844861576525251</v>
      </c>
    </row>
    <row r="11491" spans="17:24" x14ac:dyDescent="0.2">
      <c r="Q11491">
        <f t="shared" si="1559"/>
        <v>0.11623892818293159</v>
      </c>
      <c r="R11491">
        <f t="shared" si="1561"/>
        <v>6.9753082762773868</v>
      </c>
      <c r="S11491">
        <f t="shared" si="1562"/>
        <v>6.9282379128058418</v>
      </c>
      <c r="T11491">
        <f t="shared" si="1563"/>
        <v>0.8089777331073813</v>
      </c>
      <c r="U11491">
        <f t="shared" si="1560"/>
        <v>3.2578315817740888</v>
      </c>
      <c r="V11491">
        <f t="shared" si="1564"/>
        <v>6.9753082762751344</v>
      </c>
      <c r="W11491">
        <f t="shared" si="1565"/>
        <v>-6.9282379128025013</v>
      </c>
      <c r="X11491">
        <f t="shared" si="1566"/>
        <v>-0.80897773311657017</v>
      </c>
    </row>
    <row r="11492" spans="17:24" x14ac:dyDescent="0.2">
      <c r="Q11492">
        <f t="shared" si="1559"/>
        <v>0.11631746799927134</v>
      </c>
      <c r="R11492">
        <f t="shared" si="1561"/>
        <v>6.9751785263553936</v>
      </c>
      <c r="S11492">
        <f t="shared" si="1562"/>
        <v>6.9280454813059373</v>
      </c>
      <c r="T11492">
        <f t="shared" si="1563"/>
        <v>0.80950681497179766</v>
      </c>
      <c r="U11492">
        <f t="shared" si="1560"/>
        <v>3.2579101215904287</v>
      </c>
      <c r="V11492">
        <f t="shared" si="1564"/>
        <v>6.9751785263531385</v>
      </c>
      <c r="W11492">
        <f t="shared" si="1565"/>
        <v>-6.9280454813025933</v>
      </c>
      <c r="X11492">
        <f t="shared" si="1566"/>
        <v>-0.80950681498098664</v>
      </c>
    </row>
    <row r="11493" spans="17:24" x14ac:dyDescent="0.2">
      <c r="Q11493">
        <f t="shared" si="1559"/>
        <v>0.11639600781561109</v>
      </c>
      <c r="R11493">
        <f t="shared" si="1561"/>
        <v>6.9750486879653719</v>
      </c>
      <c r="S11493">
        <f t="shared" si="1562"/>
        <v>6.9278529215662763</v>
      </c>
      <c r="T11493">
        <f t="shared" si="1563"/>
        <v>0.81003586132532923</v>
      </c>
      <c r="U11493">
        <f t="shared" si="1560"/>
        <v>3.2579886614067686</v>
      </c>
      <c r="V11493">
        <f t="shared" si="1564"/>
        <v>6.9750486879631159</v>
      </c>
      <c r="W11493">
        <f t="shared" si="1565"/>
        <v>-6.9278529215629305</v>
      </c>
      <c r="X11493">
        <f t="shared" si="1566"/>
        <v>-0.81003586133451855</v>
      </c>
    </row>
    <row r="11494" spans="17:24" x14ac:dyDescent="0.2">
      <c r="Q11494">
        <f t="shared" si="1559"/>
        <v>0.11647454763195084</v>
      </c>
      <c r="R11494">
        <f t="shared" si="1561"/>
        <v>6.9749187611055881</v>
      </c>
      <c r="S11494">
        <f t="shared" si="1562"/>
        <v>6.9276602335903359</v>
      </c>
      <c r="T11494">
        <f t="shared" si="1563"/>
        <v>0.81056487214399342</v>
      </c>
      <c r="U11494">
        <f t="shared" si="1560"/>
        <v>3.2580672012231084</v>
      </c>
      <c r="V11494">
        <f t="shared" si="1564"/>
        <v>6.9749187611033303</v>
      </c>
      <c r="W11494">
        <f t="shared" si="1565"/>
        <v>-6.9276602335869875</v>
      </c>
      <c r="X11494">
        <f t="shared" si="1566"/>
        <v>-0.81056487215318296</v>
      </c>
    </row>
    <row r="11495" spans="17:24" x14ac:dyDescent="0.2">
      <c r="Q11495">
        <f t="shared" si="1559"/>
        <v>0.11655308744829058</v>
      </c>
      <c r="R11495">
        <f t="shared" si="1561"/>
        <v>6.9747887457743039</v>
      </c>
      <c r="S11495">
        <f t="shared" si="1562"/>
        <v>6.9274674173815916</v>
      </c>
      <c r="T11495">
        <f t="shared" si="1563"/>
        <v>0.81109384740380697</v>
      </c>
      <c r="U11495">
        <f t="shared" si="1560"/>
        <v>3.2581457410394483</v>
      </c>
      <c r="V11495">
        <f t="shared" si="1564"/>
        <v>6.9747887457720452</v>
      </c>
      <c r="W11495">
        <f t="shared" si="1565"/>
        <v>-6.9274674173782413</v>
      </c>
      <c r="X11495">
        <f t="shared" si="1566"/>
        <v>-0.81109384741299673</v>
      </c>
    </row>
    <row r="11496" spans="17:24" x14ac:dyDescent="0.2">
      <c r="Q11496">
        <f t="shared" si="1559"/>
        <v>0.11663162726463033</v>
      </c>
      <c r="R11496">
        <f t="shared" si="1561"/>
        <v>6.9746586419697785</v>
      </c>
      <c r="S11496">
        <f t="shared" si="1562"/>
        <v>6.9272744729435205</v>
      </c>
      <c r="T11496">
        <f t="shared" si="1563"/>
        <v>0.81162278708078639</v>
      </c>
      <c r="U11496">
        <f t="shared" si="1560"/>
        <v>3.2582242808557882</v>
      </c>
      <c r="V11496">
        <f t="shared" si="1564"/>
        <v>6.9746586419675172</v>
      </c>
      <c r="W11496">
        <f t="shared" si="1565"/>
        <v>-6.9272744729401676</v>
      </c>
      <c r="X11496">
        <f t="shared" si="1566"/>
        <v>-0.81162278708997637</v>
      </c>
    </row>
    <row r="11497" spans="17:24" x14ac:dyDescent="0.2">
      <c r="Q11497">
        <f t="shared" si="1559"/>
        <v>0.11671016708097008</v>
      </c>
      <c r="R11497">
        <f t="shared" si="1561"/>
        <v>6.974528449690272</v>
      </c>
      <c r="S11497">
        <f t="shared" si="1562"/>
        <v>6.9270814002796035</v>
      </c>
      <c r="T11497">
        <f t="shared" si="1563"/>
        <v>0.81215169115094876</v>
      </c>
      <c r="U11497">
        <f t="shared" si="1560"/>
        <v>3.2583028206721281</v>
      </c>
      <c r="V11497">
        <f t="shared" si="1564"/>
        <v>6.9745284496880089</v>
      </c>
      <c r="W11497">
        <f t="shared" si="1565"/>
        <v>-6.927081400276248</v>
      </c>
      <c r="X11497">
        <f t="shared" si="1566"/>
        <v>-0.81215169116013886</v>
      </c>
    </row>
    <row r="11498" spans="17:24" x14ac:dyDescent="0.2">
      <c r="Q11498">
        <f t="shared" si="1559"/>
        <v>0.11678870689730983</v>
      </c>
      <c r="R11498">
        <f t="shared" si="1561"/>
        <v>6.9743981689340409</v>
      </c>
      <c r="S11498">
        <f t="shared" si="1562"/>
        <v>6.9268881993933231</v>
      </c>
      <c r="T11498">
        <f t="shared" si="1563"/>
        <v>0.81268055959031049</v>
      </c>
      <c r="U11498">
        <f t="shared" si="1560"/>
        <v>3.2583813604884679</v>
      </c>
      <c r="V11498">
        <f t="shared" si="1564"/>
        <v>6.974398168931776</v>
      </c>
      <c r="W11498">
        <f t="shared" si="1565"/>
        <v>-6.9268881993899649</v>
      </c>
      <c r="X11498">
        <f t="shared" si="1566"/>
        <v>-0.81268055959950081</v>
      </c>
    </row>
    <row r="11499" spans="17:24" x14ac:dyDescent="0.2">
      <c r="Q11499">
        <f t="shared" si="1559"/>
        <v>0.11686724671364958</v>
      </c>
      <c r="R11499">
        <f t="shared" si="1561"/>
        <v>6.9742677996993416</v>
      </c>
      <c r="S11499">
        <f t="shared" si="1562"/>
        <v>6.9266948702881637</v>
      </c>
      <c r="T11499">
        <f t="shared" si="1563"/>
        <v>0.81320939237488821</v>
      </c>
      <c r="U11499">
        <f t="shared" si="1560"/>
        <v>3.2584599003048078</v>
      </c>
      <c r="V11499">
        <f t="shared" si="1564"/>
        <v>6.9742677996970759</v>
      </c>
      <c r="W11499">
        <f t="shared" si="1565"/>
        <v>-6.9266948702848037</v>
      </c>
      <c r="X11499">
        <f t="shared" si="1566"/>
        <v>-0.81320939238407897</v>
      </c>
    </row>
    <row r="11500" spans="17:24" x14ac:dyDescent="0.2">
      <c r="Q11500">
        <f t="shared" si="1559"/>
        <v>0.11694578652998933</v>
      </c>
      <c r="R11500">
        <f t="shared" si="1561"/>
        <v>6.9741373419844308</v>
      </c>
      <c r="S11500">
        <f t="shared" si="1562"/>
        <v>6.9265014129676121</v>
      </c>
      <c r="T11500">
        <f t="shared" si="1563"/>
        <v>0.81373818948069887</v>
      </c>
      <c r="U11500">
        <f t="shared" si="1560"/>
        <v>3.2585384401211477</v>
      </c>
      <c r="V11500">
        <f t="shared" si="1564"/>
        <v>6.9741373419821624</v>
      </c>
      <c r="W11500">
        <f t="shared" si="1565"/>
        <v>-6.9265014129642495</v>
      </c>
      <c r="X11500">
        <f t="shared" si="1566"/>
        <v>-0.81373818948988974</v>
      </c>
    </row>
    <row r="11501" spans="17:24" x14ac:dyDescent="0.2">
      <c r="Q11501">
        <f t="shared" si="1559"/>
        <v>0.11702432634632907</v>
      </c>
      <c r="R11501">
        <f t="shared" si="1561"/>
        <v>6.9740067957875604</v>
      </c>
      <c r="S11501">
        <f t="shared" si="1562"/>
        <v>6.9263078274351582</v>
      </c>
      <c r="T11501">
        <f t="shared" si="1563"/>
        <v>0.81426695088375889</v>
      </c>
      <c r="U11501">
        <f t="shared" si="1560"/>
        <v>3.2586169799374876</v>
      </c>
      <c r="V11501">
        <f t="shared" si="1564"/>
        <v>6.9740067957852911</v>
      </c>
      <c r="W11501">
        <f t="shared" si="1565"/>
        <v>-6.9263078274317929</v>
      </c>
      <c r="X11501">
        <f t="shared" si="1566"/>
        <v>-0.81426695089294998</v>
      </c>
    </row>
    <row r="11502" spans="17:24" x14ac:dyDescent="0.2">
      <c r="Q11502">
        <f t="shared" si="1559"/>
        <v>0.11710286616266882</v>
      </c>
      <c r="R11502">
        <f t="shared" si="1561"/>
        <v>6.9738761611069844</v>
      </c>
      <c r="S11502">
        <f t="shared" si="1562"/>
        <v>6.9261141136942932</v>
      </c>
      <c r="T11502">
        <f t="shared" si="1563"/>
        <v>0.81479567656008467</v>
      </c>
      <c r="U11502">
        <f t="shared" si="1560"/>
        <v>3.2586955197538274</v>
      </c>
      <c r="V11502">
        <f t="shared" si="1564"/>
        <v>6.9738761611047124</v>
      </c>
      <c r="W11502">
        <f t="shared" si="1565"/>
        <v>-6.9261141136909234</v>
      </c>
      <c r="X11502">
        <f t="shared" si="1566"/>
        <v>-0.81479567656927598</v>
      </c>
    </row>
    <row r="11503" spans="17:24" x14ac:dyDescent="0.2">
      <c r="Q11503">
        <f t="shared" si="1559"/>
        <v>0.11718140597900857</v>
      </c>
      <c r="R11503">
        <f t="shared" si="1561"/>
        <v>6.9737454379409511</v>
      </c>
      <c r="S11503">
        <f t="shared" si="1562"/>
        <v>6.9259202717485078</v>
      </c>
      <c r="T11503">
        <f t="shared" si="1563"/>
        <v>0.81532436648569284</v>
      </c>
      <c r="U11503">
        <f t="shared" si="1560"/>
        <v>3.2587740595701673</v>
      </c>
      <c r="V11503">
        <f t="shared" si="1564"/>
        <v>6.9737454379386783</v>
      </c>
      <c r="W11503">
        <f t="shared" si="1565"/>
        <v>-6.9259202717451371</v>
      </c>
      <c r="X11503">
        <f t="shared" si="1566"/>
        <v>-0.81532436649488438</v>
      </c>
    </row>
    <row r="11504" spans="17:24" x14ac:dyDescent="0.2">
      <c r="Q11504">
        <f t="shared" si="1559"/>
        <v>0.11725994579534832</v>
      </c>
      <c r="R11504">
        <f t="shared" si="1561"/>
        <v>6.9736146262877119</v>
      </c>
      <c r="S11504">
        <f t="shared" si="1562"/>
        <v>6.9257263016013013</v>
      </c>
      <c r="T11504">
        <f t="shared" si="1563"/>
        <v>0.81585302063659992</v>
      </c>
      <c r="U11504">
        <f t="shared" si="1560"/>
        <v>3.2588525993865072</v>
      </c>
      <c r="V11504">
        <f t="shared" si="1564"/>
        <v>6.9736146262854373</v>
      </c>
      <c r="W11504">
        <f t="shared" si="1565"/>
        <v>-6.925726301597928</v>
      </c>
      <c r="X11504">
        <f t="shared" si="1566"/>
        <v>-0.81585302064579157</v>
      </c>
    </row>
    <row r="11505" spans="17:24" x14ac:dyDescent="0.2">
      <c r="Q11505">
        <f t="shared" si="1559"/>
        <v>0.11733848561168807</v>
      </c>
      <c r="R11505">
        <f t="shared" si="1561"/>
        <v>6.9734837261455151</v>
      </c>
      <c r="S11505">
        <f t="shared" si="1562"/>
        <v>6.9255322032561706</v>
      </c>
      <c r="T11505">
        <f t="shared" si="1563"/>
        <v>0.81638163898882221</v>
      </c>
      <c r="U11505">
        <f t="shared" si="1560"/>
        <v>3.258931139202847</v>
      </c>
      <c r="V11505">
        <f t="shared" si="1564"/>
        <v>6.9734837261432379</v>
      </c>
      <c r="W11505">
        <f t="shared" si="1565"/>
        <v>-6.9255322032527937</v>
      </c>
      <c r="X11505">
        <f t="shared" si="1566"/>
        <v>-0.81638163899801408</v>
      </c>
    </row>
    <row r="11506" spans="17:24" x14ac:dyDescent="0.2">
      <c r="Q11506">
        <f t="shared" si="1559"/>
        <v>0.11741702542802782</v>
      </c>
      <c r="R11506">
        <f t="shared" si="1561"/>
        <v>6.9733527375126059</v>
      </c>
      <c r="S11506">
        <f t="shared" si="1562"/>
        <v>6.9253379767166132</v>
      </c>
      <c r="T11506">
        <f t="shared" si="1563"/>
        <v>0.81691022151837611</v>
      </c>
      <c r="U11506">
        <f t="shared" si="1560"/>
        <v>3.2590096790191869</v>
      </c>
      <c r="V11506">
        <f t="shared" si="1564"/>
        <v>6.9733527375103277</v>
      </c>
      <c r="W11506">
        <f t="shared" si="1565"/>
        <v>-6.9253379767132346</v>
      </c>
      <c r="X11506">
        <f t="shared" si="1566"/>
        <v>-0.81691022152756831</v>
      </c>
    </row>
    <row r="11507" spans="17:24" x14ac:dyDescent="0.2">
      <c r="Q11507">
        <f t="shared" si="1559"/>
        <v>0.11749556524436756</v>
      </c>
      <c r="R11507">
        <f t="shared" si="1561"/>
        <v>6.9732216603872308</v>
      </c>
      <c r="S11507">
        <f t="shared" si="1562"/>
        <v>6.925143621986134</v>
      </c>
      <c r="T11507">
        <f t="shared" si="1563"/>
        <v>0.81743876820127792</v>
      </c>
      <c r="U11507">
        <f t="shared" si="1560"/>
        <v>3.2590882188355268</v>
      </c>
      <c r="V11507">
        <f t="shared" si="1564"/>
        <v>6.9732216603849508</v>
      </c>
      <c r="W11507">
        <f t="shared" si="1565"/>
        <v>-6.9251436219827536</v>
      </c>
      <c r="X11507">
        <f t="shared" si="1566"/>
        <v>-0.81743876821047035</v>
      </c>
    </row>
    <row r="11508" spans="17:24" x14ac:dyDescent="0.2">
      <c r="Q11508">
        <f t="shared" si="1559"/>
        <v>0.11757410506070731</v>
      </c>
      <c r="R11508">
        <f t="shared" si="1561"/>
        <v>6.9730904947676331</v>
      </c>
      <c r="S11508">
        <f t="shared" si="1562"/>
        <v>6.9249491390682349</v>
      </c>
      <c r="T11508">
        <f t="shared" si="1563"/>
        <v>0.81796727901354394</v>
      </c>
      <c r="U11508">
        <f t="shared" si="1560"/>
        <v>3.2591667586518667</v>
      </c>
      <c r="V11508">
        <f t="shared" si="1564"/>
        <v>6.9730904947653505</v>
      </c>
      <c r="W11508">
        <f t="shared" si="1565"/>
        <v>-6.924949139064851</v>
      </c>
      <c r="X11508">
        <f t="shared" si="1566"/>
        <v>-0.81796727902273647</v>
      </c>
    </row>
    <row r="11509" spans="17:24" x14ac:dyDescent="0.2">
      <c r="Q11509">
        <f t="shared" si="1559"/>
        <v>0.11765264487704706</v>
      </c>
      <c r="R11509">
        <f t="shared" si="1561"/>
        <v>6.972959240652056</v>
      </c>
      <c r="S11509">
        <f t="shared" si="1562"/>
        <v>6.9247545279664253</v>
      </c>
      <c r="T11509">
        <f t="shared" si="1563"/>
        <v>0.81849575393119045</v>
      </c>
      <c r="U11509">
        <f t="shared" si="1560"/>
        <v>3.2592452984682065</v>
      </c>
      <c r="V11509">
        <f t="shared" si="1564"/>
        <v>6.9729592406497716</v>
      </c>
      <c r="W11509">
        <f t="shared" si="1565"/>
        <v>-6.9247545279630387</v>
      </c>
      <c r="X11509">
        <f t="shared" si="1566"/>
        <v>-0.81849575394038332</v>
      </c>
    </row>
    <row r="11510" spans="17:24" x14ac:dyDescent="0.2">
      <c r="Q11510">
        <f t="shared" si="1559"/>
        <v>0.11773118469338681</v>
      </c>
      <c r="R11510">
        <f t="shared" si="1561"/>
        <v>6.972827898038739</v>
      </c>
      <c r="S11510">
        <f t="shared" si="1562"/>
        <v>6.9245597886842107</v>
      </c>
      <c r="T11510">
        <f t="shared" si="1563"/>
        <v>0.81902419293023354</v>
      </c>
      <c r="U11510">
        <f t="shared" si="1560"/>
        <v>3.2593238382845464</v>
      </c>
      <c r="V11510">
        <f t="shared" si="1564"/>
        <v>6.9728278980364546</v>
      </c>
      <c r="W11510">
        <f t="shared" si="1565"/>
        <v>-6.9245597886808223</v>
      </c>
      <c r="X11510">
        <f t="shared" si="1566"/>
        <v>-0.81902419293942674</v>
      </c>
    </row>
    <row r="11511" spans="17:24" x14ac:dyDescent="0.2">
      <c r="Q11511">
        <f t="shared" si="1559"/>
        <v>0.11780972450972656</v>
      </c>
      <c r="R11511">
        <f t="shared" si="1561"/>
        <v>6.9726964669259246</v>
      </c>
      <c r="S11511">
        <f t="shared" si="1562"/>
        <v>6.9243649212251048</v>
      </c>
      <c r="T11511">
        <f t="shared" si="1563"/>
        <v>0.81955259598668961</v>
      </c>
      <c r="U11511">
        <f t="shared" si="1560"/>
        <v>3.2594023781008863</v>
      </c>
      <c r="V11511">
        <f t="shared" si="1564"/>
        <v>6.9726964669236384</v>
      </c>
      <c r="W11511">
        <f t="shared" si="1565"/>
        <v>-6.9243649212217147</v>
      </c>
      <c r="X11511">
        <f t="shared" si="1566"/>
        <v>-0.81955259599588304</v>
      </c>
    </row>
    <row r="11512" spans="17:24" x14ac:dyDescent="0.2">
      <c r="Q11512">
        <f t="shared" si="1559"/>
        <v>0.11788826432606631</v>
      </c>
      <c r="R11512">
        <f t="shared" si="1561"/>
        <v>6.9725649473118505</v>
      </c>
      <c r="S11512">
        <f t="shared" si="1562"/>
        <v>6.9241699255926195</v>
      </c>
      <c r="T11512">
        <f t="shared" si="1563"/>
        <v>0.82008096307657474</v>
      </c>
      <c r="U11512">
        <f t="shared" si="1560"/>
        <v>3.2594809179172262</v>
      </c>
      <c r="V11512">
        <f t="shared" si="1564"/>
        <v>6.9725649473095608</v>
      </c>
      <c r="W11512">
        <f t="shared" si="1565"/>
        <v>-6.9241699255892257</v>
      </c>
      <c r="X11512">
        <f t="shared" si="1566"/>
        <v>-0.82008096308576806</v>
      </c>
    </row>
    <row r="11513" spans="17:24" x14ac:dyDescent="0.2">
      <c r="Q11513">
        <f t="shared" si="1559"/>
        <v>0.11796680414240605</v>
      </c>
      <c r="R11513">
        <f t="shared" si="1561"/>
        <v>6.9724333391947528</v>
      </c>
      <c r="S11513">
        <f t="shared" si="1562"/>
        <v>6.92397480179027</v>
      </c>
      <c r="T11513">
        <f t="shared" si="1563"/>
        <v>0.82060929417590467</v>
      </c>
      <c r="U11513">
        <f t="shared" si="1560"/>
        <v>3.259559457733566</v>
      </c>
      <c r="V11513">
        <f t="shared" si="1564"/>
        <v>6.9724333391924613</v>
      </c>
      <c r="W11513">
        <f t="shared" si="1565"/>
        <v>-6.9239748017868727</v>
      </c>
      <c r="X11513">
        <f t="shared" si="1566"/>
        <v>-0.82060929418509831</v>
      </c>
    </row>
    <row r="11514" spans="17:24" x14ac:dyDescent="0.2">
      <c r="Q11514">
        <f t="shared" si="1559"/>
        <v>0.1180453439587458</v>
      </c>
      <c r="R11514">
        <f t="shared" si="1561"/>
        <v>6.9723016425728668</v>
      </c>
      <c r="S11514">
        <f t="shared" si="1562"/>
        <v>6.9237795498215728</v>
      </c>
      <c r="T11514">
        <f t="shared" si="1563"/>
        <v>0.82113758926069558</v>
      </c>
      <c r="U11514">
        <f t="shared" si="1560"/>
        <v>3.2596379975499059</v>
      </c>
      <c r="V11514">
        <f t="shared" si="1564"/>
        <v>6.9723016425705726</v>
      </c>
      <c r="W11514">
        <f t="shared" si="1565"/>
        <v>-6.9237795498181729</v>
      </c>
      <c r="X11514">
        <f t="shared" si="1566"/>
        <v>-0.82113758926988933</v>
      </c>
    </row>
    <row r="11515" spans="17:24" x14ac:dyDescent="0.2">
      <c r="Q11515">
        <f t="shared" si="1559"/>
        <v>0.11812388377508555</v>
      </c>
      <c r="R11515">
        <f t="shared" si="1561"/>
        <v>6.9721698574444275</v>
      </c>
      <c r="S11515">
        <f t="shared" si="1562"/>
        <v>6.9235841696900495</v>
      </c>
      <c r="T11515">
        <f t="shared" si="1563"/>
        <v>0.82166584830696365</v>
      </c>
      <c r="U11515">
        <f t="shared" si="1560"/>
        <v>3.2597165373662458</v>
      </c>
      <c r="V11515">
        <f t="shared" si="1564"/>
        <v>6.9721698574421334</v>
      </c>
      <c r="W11515">
        <f t="shared" si="1565"/>
        <v>-6.9235841696866478</v>
      </c>
      <c r="X11515">
        <f t="shared" si="1566"/>
        <v>-0.82166584831615785</v>
      </c>
    </row>
    <row r="11516" spans="17:24" x14ac:dyDescent="0.2">
      <c r="Q11516">
        <f t="shared" si="1559"/>
        <v>0.1182024235914253</v>
      </c>
      <c r="R11516">
        <f t="shared" si="1561"/>
        <v>6.9720379838076685</v>
      </c>
      <c r="S11516">
        <f t="shared" si="1562"/>
        <v>6.9233886613992199</v>
      </c>
      <c r="T11516">
        <f t="shared" si="1563"/>
        <v>0.82219407129072475</v>
      </c>
      <c r="U11516">
        <f t="shared" si="1560"/>
        <v>3.2597950771825857</v>
      </c>
      <c r="V11516">
        <f t="shared" si="1564"/>
        <v>6.9720379838053725</v>
      </c>
      <c r="W11516">
        <f t="shared" si="1565"/>
        <v>-6.9233886613958164</v>
      </c>
      <c r="X11516">
        <f t="shared" si="1566"/>
        <v>-0.82219407129991906</v>
      </c>
    </row>
    <row r="11517" spans="17:24" x14ac:dyDescent="0.2">
      <c r="Q11517">
        <f t="shared" si="1559"/>
        <v>0.11828096340776505</v>
      </c>
      <c r="R11517">
        <f t="shared" si="1561"/>
        <v>6.9719060216608213</v>
      </c>
      <c r="S11517">
        <f t="shared" si="1562"/>
        <v>6.9231930249526101</v>
      </c>
      <c r="T11517">
        <f t="shared" si="1563"/>
        <v>0.82272225818799483</v>
      </c>
      <c r="U11517">
        <f t="shared" si="1560"/>
        <v>3.2598736169989255</v>
      </c>
      <c r="V11517">
        <f t="shared" si="1564"/>
        <v>6.9719060216585227</v>
      </c>
      <c r="W11517">
        <f t="shared" si="1565"/>
        <v>-6.9231930249492022</v>
      </c>
      <c r="X11517">
        <f t="shared" si="1566"/>
        <v>-0.82272225819718914</v>
      </c>
    </row>
    <row r="11518" spans="17:24" x14ac:dyDescent="0.2">
      <c r="Q11518">
        <f t="shared" si="1559"/>
        <v>0.1183595032241048</v>
      </c>
      <c r="R11518">
        <f t="shared" si="1561"/>
        <v>6.971773971002114</v>
      </c>
      <c r="S11518">
        <f t="shared" si="1562"/>
        <v>6.9229972603537435</v>
      </c>
      <c r="T11518">
        <f t="shared" si="1563"/>
        <v>0.82325040897478929</v>
      </c>
      <c r="U11518">
        <f t="shared" si="1560"/>
        <v>3.2599521568152654</v>
      </c>
      <c r="V11518">
        <f t="shared" si="1564"/>
        <v>6.9717739709998137</v>
      </c>
      <c r="W11518">
        <f t="shared" si="1565"/>
        <v>-6.9229972603503329</v>
      </c>
      <c r="X11518">
        <f t="shared" si="1566"/>
        <v>-0.82325040898398405</v>
      </c>
    </row>
    <row r="11519" spans="17:24" x14ac:dyDescent="0.2">
      <c r="Q11519">
        <f t="shared" si="1559"/>
        <v>0.11843804304044454</v>
      </c>
      <c r="R11519">
        <f t="shared" si="1561"/>
        <v>6.9716418318297784</v>
      </c>
      <c r="S11519">
        <f t="shared" si="1562"/>
        <v>6.9228013676061497</v>
      </c>
      <c r="T11519">
        <f t="shared" si="1563"/>
        <v>0.82377852362712467</v>
      </c>
      <c r="U11519">
        <f t="shared" si="1560"/>
        <v>3.2600306966316053</v>
      </c>
      <c r="V11519">
        <f t="shared" si="1564"/>
        <v>6.9716418318274762</v>
      </c>
      <c r="W11519">
        <f t="shared" si="1565"/>
        <v>-6.9228013676027373</v>
      </c>
      <c r="X11519">
        <f t="shared" si="1566"/>
        <v>-0.82377852363631954</v>
      </c>
    </row>
    <row r="11520" spans="17:24" x14ac:dyDescent="0.2">
      <c r="Q11520">
        <f t="shared" si="1559"/>
        <v>0.11851658285678429</v>
      </c>
      <c r="R11520">
        <f t="shared" si="1561"/>
        <v>6.9715096041420388</v>
      </c>
      <c r="S11520">
        <f t="shared" si="1562"/>
        <v>6.9226053467133593</v>
      </c>
      <c r="T11520">
        <f t="shared" si="1563"/>
        <v>0.82430660212101614</v>
      </c>
      <c r="U11520">
        <f t="shared" si="1560"/>
        <v>3.2601092364479451</v>
      </c>
      <c r="V11520">
        <f t="shared" si="1564"/>
        <v>6.9715096041397366</v>
      </c>
      <c r="W11520">
        <f t="shared" si="1565"/>
        <v>-6.922605346709946</v>
      </c>
      <c r="X11520">
        <f t="shared" si="1566"/>
        <v>-0.82430660213021134</v>
      </c>
    </row>
    <row r="11521" spans="17:24" x14ac:dyDescent="0.2">
      <c r="Q11521">
        <f t="shared" si="1559"/>
        <v>0.11859512267312404</v>
      </c>
      <c r="R11521">
        <f t="shared" si="1561"/>
        <v>6.9713772879371234</v>
      </c>
      <c r="S11521">
        <f t="shared" si="1562"/>
        <v>6.9224091976789053</v>
      </c>
      <c r="T11521">
        <f t="shared" si="1563"/>
        <v>0.82483464443247967</v>
      </c>
      <c r="U11521">
        <f t="shared" si="1560"/>
        <v>3.260187776264285</v>
      </c>
      <c r="V11521">
        <f t="shared" si="1564"/>
        <v>6.9713772879348195</v>
      </c>
      <c r="W11521">
        <f t="shared" si="1565"/>
        <v>-6.9224091976754893</v>
      </c>
      <c r="X11521">
        <f t="shared" si="1566"/>
        <v>-0.82483464444167509</v>
      </c>
    </row>
    <row r="11522" spans="17:24" x14ac:dyDescent="0.2">
      <c r="Q11522">
        <f t="shared" si="1559"/>
        <v>0.11867366248946379</v>
      </c>
      <c r="R11522">
        <f t="shared" si="1561"/>
        <v>6.9712448832132567</v>
      </c>
      <c r="S11522">
        <f t="shared" si="1562"/>
        <v>6.9222129205063228</v>
      </c>
      <c r="T11522">
        <f t="shared" si="1563"/>
        <v>0.825362650537531</v>
      </c>
      <c r="U11522">
        <f t="shared" si="1560"/>
        <v>3.2602663160806249</v>
      </c>
      <c r="V11522">
        <f t="shared" si="1564"/>
        <v>6.9712448832109501</v>
      </c>
      <c r="W11522">
        <f t="shared" si="1565"/>
        <v>-6.9222129205029033</v>
      </c>
      <c r="X11522">
        <f t="shared" si="1566"/>
        <v>-0.82536265054672664</v>
      </c>
    </row>
    <row r="11523" spans="17:24" x14ac:dyDescent="0.2">
      <c r="Q11523">
        <f t="shared" si="1559"/>
        <v>0.11875220230580354</v>
      </c>
      <c r="R11523">
        <f t="shared" si="1561"/>
        <v>6.9711123899686616</v>
      </c>
      <c r="S11523">
        <f t="shared" si="1562"/>
        <v>6.9220165151991484</v>
      </c>
      <c r="T11523">
        <f t="shared" si="1563"/>
        <v>0.82589062041218586</v>
      </c>
      <c r="U11523">
        <f t="shared" si="1560"/>
        <v>3.2603448558969648</v>
      </c>
      <c r="V11523">
        <f t="shared" si="1564"/>
        <v>6.9711123899663532</v>
      </c>
      <c r="W11523">
        <f t="shared" si="1565"/>
        <v>-6.9220165151957262</v>
      </c>
      <c r="X11523">
        <f t="shared" si="1566"/>
        <v>-0.82589062042138162</v>
      </c>
    </row>
    <row r="11524" spans="17:24" x14ac:dyDescent="0.2">
      <c r="Q11524">
        <f t="shared" si="1559"/>
        <v>0.11883074212214328</v>
      </c>
      <c r="R11524">
        <f t="shared" si="1561"/>
        <v>6.9709798082015588</v>
      </c>
      <c r="S11524">
        <f t="shared" si="1562"/>
        <v>6.9218199817609198</v>
      </c>
      <c r="T11524">
        <f t="shared" si="1563"/>
        <v>0.82641855403245945</v>
      </c>
      <c r="U11524">
        <f t="shared" si="1560"/>
        <v>3.2604233957133046</v>
      </c>
      <c r="V11524">
        <f t="shared" si="1564"/>
        <v>6.9709798081992478</v>
      </c>
      <c r="W11524">
        <f t="shared" si="1565"/>
        <v>-6.921819981757495</v>
      </c>
      <c r="X11524">
        <f t="shared" si="1566"/>
        <v>-0.82641855404165532</v>
      </c>
    </row>
    <row r="11525" spans="17:24" x14ac:dyDescent="0.2">
      <c r="Q11525">
        <f t="shared" si="1559"/>
        <v>0.11890928193848303</v>
      </c>
      <c r="R11525">
        <f t="shared" si="1561"/>
        <v>6.9708471379101695</v>
      </c>
      <c r="S11525">
        <f t="shared" si="1562"/>
        <v>6.92162332019518</v>
      </c>
      <c r="T11525">
        <f t="shared" si="1563"/>
        <v>0.82694645137436762</v>
      </c>
      <c r="U11525">
        <f t="shared" si="1560"/>
        <v>3.2605019355296445</v>
      </c>
      <c r="V11525">
        <f t="shared" si="1564"/>
        <v>6.9708471379078576</v>
      </c>
      <c r="W11525">
        <f t="shared" si="1565"/>
        <v>-6.9216233201917525</v>
      </c>
      <c r="X11525">
        <f t="shared" si="1566"/>
        <v>-0.82694645138356382</v>
      </c>
    </row>
    <row r="11526" spans="17:24" x14ac:dyDescent="0.2">
      <c r="Q11526">
        <f t="shared" si="1559"/>
        <v>0.11898782175482278</v>
      </c>
      <c r="R11526">
        <f t="shared" si="1561"/>
        <v>6.9707143790927137</v>
      </c>
      <c r="S11526">
        <f t="shared" si="1562"/>
        <v>6.9214265305054727</v>
      </c>
      <c r="T11526">
        <f t="shared" si="1563"/>
        <v>0.82747431241392577</v>
      </c>
      <c r="U11526">
        <f t="shared" si="1560"/>
        <v>3.2605804753459844</v>
      </c>
      <c r="V11526">
        <f t="shared" si="1564"/>
        <v>6.9707143790904</v>
      </c>
      <c r="W11526">
        <f t="shared" si="1565"/>
        <v>-6.9214265305020426</v>
      </c>
      <c r="X11526">
        <f t="shared" si="1566"/>
        <v>-0.82747431242312219</v>
      </c>
    </row>
    <row r="11527" spans="17:24" x14ac:dyDescent="0.2">
      <c r="Q11527">
        <f t="shared" si="1559"/>
        <v>0.11906636157116253</v>
      </c>
      <c r="R11527">
        <f t="shared" si="1561"/>
        <v>6.970581531747408</v>
      </c>
      <c r="S11527">
        <f t="shared" si="1562"/>
        <v>6.9212296126953419</v>
      </c>
      <c r="T11527">
        <f t="shared" si="1563"/>
        <v>0.82800213712714943</v>
      </c>
      <c r="U11527">
        <f t="shared" si="1560"/>
        <v>3.2606590151623243</v>
      </c>
      <c r="V11527">
        <f t="shared" si="1564"/>
        <v>6.9705815317450934</v>
      </c>
      <c r="W11527">
        <f t="shared" si="1565"/>
        <v>-6.9212296126919108</v>
      </c>
      <c r="X11527">
        <f t="shared" si="1566"/>
        <v>-0.82800213713634607</v>
      </c>
    </row>
    <row r="11528" spans="17:24" x14ac:dyDescent="0.2">
      <c r="Q11528">
        <f t="shared" si="1559"/>
        <v>0.11914490138750228</v>
      </c>
      <c r="R11528">
        <f t="shared" si="1561"/>
        <v>6.9704485958724707</v>
      </c>
      <c r="S11528">
        <f t="shared" si="1562"/>
        <v>6.9210325667683392</v>
      </c>
      <c r="T11528">
        <f t="shared" si="1563"/>
        <v>0.82852992549005411</v>
      </c>
      <c r="U11528">
        <f t="shared" si="1560"/>
        <v>3.2607375549786641</v>
      </c>
      <c r="V11528">
        <f t="shared" si="1564"/>
        <v>6.9704485958701534</v>
      </c>
      <c r="W11528">
        <f t="shared" si="1565"/>
        <v>-6.9210325667649037</v>
      </c>
      <c r="X11528">
        <f t="shared" si="1566"/>
        <v>-0.82852992549925097</v>
      </c>
    </row>
    <row r="11529" spans="17:24" x14ac:dyDescent="0.2">
      <c r="Q11529">
        <f t="shared" si="1559"/>
        <v>0.11922344120384203</v>
      </c>
      <c r="R11529">
        <f t="shared" si="1561"/>
        <v>6.9703155714661138</v>
      </c>
      <c r="S11529">
        <f t="shared" si="1562"/>
        <v>6.9208353927280104</v>
      </c>
      <c r="T11529">
        <f t="shared" si="1563"/>
        <v>0.82905767747865489</v>
      </c>
      <c r="U11529">
        <f t="shared" si="1560"/>
        <v>3.260816094795004</v>
      </c>
      <c r="V11529">
        <f t="shared" si="1564"/>
        <v>6.9703155714637948</v>
      </c>
      <c r="W11529">
        <f t="shared" si="1565"/>
        <v>-6.9208353927245732</v>
      </c>
      <c r="X11529">
        <f t="shared" si="1566"/>
        <v>-0.82905767748785197</v>
      </c>
    </row>
    <row r="11530" spans="17:24" x14ac:dyDescent="0.2">
      <c r="Q11530">
        <f t="shared" si="1559"/>
        <v>0.11930198102018177</v>
      </c>
      <c r="R11530">
        <f t="shared" si="1561"/>
        <v>6.970182458526553</v>
      </c>
      <c r="S11530">
        <f t="shared" si="1562"/>
        <v>6.9206380905779108</v>
      </c>
      <c r="T11530">
        <f t="shared" si="1563"/>
        <v>0.82958539306896739</v>
      </c>
      <c r="U11530">
        <f t="shared" si="1560"/>
        <v>3.2608946346113439</v>
      </c>
      <c r="V11530">
        <f t="shared" si="1564"/>
        <v>6.9701824585242314</v>
      </c>
      <c r="W11530">
        <f t="shared" si="1565"/>
        <v>-6.92063809057447</v>
      </c>
      <c r="X11530">
        <f t="shared" si="1566"/>
        <v>-0.82958539307816448</v>
      </c>
    </row>
    <row r="11531" spans="17:24" x14ac:dyDescent="0.2">
      <c r="Q11531">
        <f t="shared" si="1559"/>
        <v>0.11938052083652152</v>
      </c>
      <c r="R11531">
        <f t="shared" si="1561"/>
        <v>6.9700492570519978</v>
      </c>
      <c r="S11531">
        <f t="shared" si="1562"/>
        <v>6.9204406603215913</v>
      </c>
      <c r="T11531">
        <f t="shared" si="1563"/>
        <v>0.83011307223700659</v>
      </c>
      <c r="U11531">
        <f t="shared" si="1560"/>
        <v>3.2609731744276838</v>
      </c>
      <c r="V11531">
        <f t="shared" si="1564"/>
        <v>6.9700492570496753</v>
      </c>
      <c r="W11531">
        <f t="shared" si="1565"/>
        <v>-6.9204406603181488</v>
      </c>
      <c r="X11531">
        <f t="shared" si="1566"/>
        <v>-0.83011307224620401</v>
      </c>
    </row>
    <row r="11532" spans="17:24" x14ac:dyDescent="0.2">
      <c r="Q11532">
        <f t="shared" si="1559"/>
        <v>0.11945906065286127</v>
      </c>
      <c r="R11532">
        <f t="shared" si="1561"/>
        <v>6.9699159670406621</v>
      </c>
      <c r="S11532">
        <f t="shared" si="1562"/>
        <v>6.9202431019626127</v>
      </c>
      <c r="T11532">
        <f t="shared" si="1563"/>
        <v>0.830640714958788</v>
      </c>
      <c r="U11532">
        <f t="shared" si="1560"/>
        <v>3.2610517142440236</v>
      </c>
      <c r="V11532">
        <f t="shared" si="1564"/>
        <v>6.9699159670383377</v>
      </c>
      <c r="W11532">
        <f t="shared" si="1565"/>
        <v>-6.9202431019591675</v>
      </c>
      <c r="X11532">
        <f t="shared" si="1566"/>
        <v>-0.83064071496798564</v>
      </c>
    </row>
    <row r="11533" spans="17:24" x14ac:dyDescent="0.2">
      <c r="Q11533">
        <f t="shared" ref="Q11533:Q11596" si="1567">Q11532+Q$3</f>
        <v>0.11953760046920102</v>
      </c>
      <c r="R11533">
        <f t="shared" si="1561"/>
        <v>6.9697825884907534</v>
      </c>
      <c r="S11533">
        <f t="shared" si="1562"/>
        <v>6.9200454155045303</v>
      </c>
      <c r="T11533">
        <f t="shared" si="1563"/>
        <v>0.83116832121032669</v>
      </c>
      <c r="U11533">
        <f t="shared" ref="U11533:U11596" si="1568">U11532+U$3</f>
        <v>3.2611302540603635</v>
      </c>
      <c r="V11533">
        <f t="shared" si="1564"/>
        <v>6.9697825884884281</v>
      </c>
      <c r="W11533">
        <f t="shared" si="1565"/>
        <v>-6.9200454155010842</v>
      </c>
      <c r="X11533">
        <f t="shared" si="1566"/>
        <v>-0.83116832121952466</v>
      </c>
    </row>
    <row r="11534" spans="17:24" x14ac:dyDescent="0.2">
      <c r="Q11534">
        <f t="shared" si="1567"/>
        <v>0.11961614028554077</v>
      </c>
      <c r="R11534">
        <f t="shared" si="1561"/>
        <v>6.9696491214004812</v>
      </c>
      <c r="S11534">
        <f t="shared" si="1562"/>
        <v>6.9198476009509085</v>
      </c>
      <c r="T11534">
        <f t="shared" si="1563"/>
        <v>0.83169589096763796</v>
      </c>
      <c r="U11534">
        <f t="shared" si="1568"/>
        <v>3.2612087938767034</v>
      </c>
      <c r="V11534">
        <f t="shared" si="1564"/>
        <v>6.9696491213981524</v>
      </c>
      <c r="W11534">
        <f t="shared" si="1565"/>
        <v>-6.9198476009474579</v>
      </c>
      <c r="X11534">
        <f t="shared" si="1566"/>
        <v>-0.83169589097683583</v>
      </c>
    </row>
    <row r="11535" spans="17:24" x14ac:dyDescent="0.2">
      <c r="Q11535">
        <f t="shared" si="1567"/>
        <v>0.11969468010188052</v>
      </c>
      <c r="R11535">
        <f t="shared" si="1561"/>
        <v>6.9695155657680496</v>
      </c>
      <c r="S11535">
        <f t="shared" si="1562"/>
        <v>6.9196496583053069</v>
      </c>
      <c r="T11535">
        <f t="shared" si="1563"/>
        <v>0.83222342420673656</v>
      </c>
      <c r="U11535">
        <f t="shared" si="1568"/>
        <v>3.2612873336930432</v>
      </c>
      <c r="V11535">
        <f t="shared" si="1564"/>
        <v>6.96951556576572</v>
      </c>
      <c r="W11535">
        <f t="shared" si="1565"/>
        <v>-6.9196496583018536</v>
      </c>
      <c r="X11535">
        <f t="shared" si="1566"/>
        <v>-0.83222342421593476</v>
      </c>
    </row>
    <row r="11536" spans="17:24" x14ac:dyDescent="0.2">
      <c r="Q11536">
        <f t="shared" si="1567"/>
        <v>0.11977321991822026</v>
      </c>
      <c r="R11536">
        <f t="shared" si="1561"/>
        <v>6.9693819215916664</v>
      </c>
      <c r="S11536">
        <f t="shared" si="1562"/>
        <v>6.9194515875712934</v>
      </c>
      <c r="T11536">
        <f t="shared" si="1563"/>
        <v>0.83275092090363778</v>
      </c>
      <c r="U11536">
        <f t="shared" si="1568"/>
        <v>3.2613658735093831</v>
      </c>
      <c r="V11536">
        <f t="shared" si="1564"/>
        <v>6.9693819215893349</v>
      </c>
      <c r="W11536">
        <f t="shared" si="1565"/>
        <v>-6.9194515875678384</v>
      </c>
      <c r="X11536">
        <f t="shared" si="1566"/>
        <v>-0.8327509209128362</v>
      </c>
    </row>
    <row r="11537" spans="17:24" x14ac:dyDescent="0.2">
      <c r="Q11537">
        <f t="shared" si="1567"/>
        <v>0.11985175973456001</v>
      </c>
      <c r="R11537">
        <f t="shared" si="1561"/>
        <v>6.9692481888695346</v>
      </c>
      <c r="S11537">
        <f t="shared" si="1562"/>
        <v>6.919253388752435</v>
      </c>
      <c r="T11537">
        <f t="shared" si="1563"/>
        <v>0.8332783810343567</v>
      </c>
      <c r="U11537">
        <f t="shared" si="1568"/>
        <v>3.261444413325723</v>
      </c>
      <c r="V11537">
        <f t="shared" si="1564"/>
        <v>6.9692481888672013</v>
      </c>
      <c r="W11537">
        <f t="shared" si="1565"/>
        <v>-6.9192533887489764</v>
      </c>
      <c r="X11537">
        <f t="shared" si="1566"/>
        <v>-0.83327838104355534</v>
      </c>
    </row>
    <row r="11538" spans="17:24" x14ac:dyDescent="0.2">
      <c r="Q11538">
        <f t="shared" si="1567"/>
        <v>0.11993029955089976</v>
      </c>
      <c r="R11538">
        <f t="shared" si="1561"/>
        <v>6.9691143675998557</v>
      </c>
      <c r="S11538">
        <f t="shared" si="1562"/>
        <v>6.9190550618522995</v>
      </c>
      <c r="T11538">
        <f t="shared" si="1563"/>
        <v>0.83380580457490805</v>
      </c>
      <c r="U11538">
        <f t="shared" si="1568"/>
        <v>3.2615229531420629</v>
      </c>
      <c r="V11538">
        <f t="shared" si="1564"/>
        <v>6.9691143675975207</v>
      </c>
      <c r="W11538">
        <f t="shared" si="1565"/>
        <v>-6.9190550618488391</v>
      </c>
      <c r="X11538">
        <f t="shared" si="1566"/>
        <v>-0.8338058045841068</v>
      </c>
    </row>
    <row r="11539" spans="17:24" x14ac:dyDescent="0.2">
      <c r="Q11539">
        <f t="shared" si="1567"/>
        <v>0.12000883936723951</v>
      </c>
      <c r="R11539">
        <f t="shared" si="1561"/>
        <v>6.9689804577808312</v>
      </c>
      <c r="S11539">
        <f t="shared" si="1562"/>
        <v>6.9188566068744608</v>
      </c>
      <c r="T11539">
        <f t="shared" si="1563"/>
        <v>0.83433319150130691</v>
      </c>
      <c r="U11539">
        <f t="shared" si="1568"/>
        <v>3.2616014929584027</v>
      </c>
      <c r="V11539">
        <f t="shared" si="1564"/>
        <v>6.9689804577784944</v>
      </c>
      <c r="W11539">
        <f t="shared" si="1565"/>
        <v>-6.9188566068709969</v>
      </c>
      <c r="X11539">
        <f t="shared" si="1566"/>
        <v>-0.83433319151050589</v>
      </c>
    </row>
    <row r="11540" spans="17:24" x14ac:dyDescent="0.2">
      <c r="Q11540">
        <f t="shared" si="1567"/>
        <v>0.12008737918357926</v>
      </c>
      <c r="R11540">
        <f t="shared" si="1561"/>
        <v>6.9688464594106598</v>
      </c>
      <c r="S11540">
        <f t="shared" si="1562"/>
        <v>6.9186580238224895</v>
      </c>
      <c r="T11540">
        <f t="shared" si="1563"/>
        <v>0.83486054178956803</v>
      </c>
      <c r="U11540">
        <f t="shared" si="1568"/>
        <v>3.2616800327747426</v>
      </c>
      <c r="V11540">
        <f t="shared" si="1564"/>
        <v>6.9688464594083221</v>
      </c>
      <c r="W11540">
        <f t="shared" si="1565"/>
        <v>-6.9186580238190247</v>
      </c>
      <c r="X11540">
        <f t="shared" si="1566"/>
        <v>-0.83486054179876734</v>
      </c>
    </row>
    <row r="11541" spans="17:24" x14ac:dyDescent="0.2">
      <c r="Q11541">
        <f t="shared" si="1567"/>
        <v>0.12016591899991901</v>
      </c>
      <c r="R11541">
        <f t="shared" si="1561"/>
        <v>6.968712372487543</v>
      </c>
      <c r="S11541">
        <f t="shared" si="1562"/>
        <v>6.9184593126999676</v>
      </c>
      <c r="T11541">
        <f t="shared" si="1563"/>
        <v>0.83538785541570648</v>
      </c>
      <c r="U11541">
        <f t="shared" si="1568"/>
        <v>3.2617585725910825</v>
      </c>
      <c r="V11541">
        <f t="shared" si="1564"/>
        <v>6.9687123724852027</v>
      </c>
      <c r="W11541">
        <f t="shared" si="1565"/>
        <v>-6.9184593126964993</v>
      </c>
      <c r="X11541">
        <f t="shared" si="1566"/>
        <v>-0.83538785542490579</v>
      </c>
    </row>
    <row r="11542" spans="17:24" x14ac:dyDescent="0.2">
      <c r="Q11542">
        <f t="shared" si="1567"/>
        <v>0.12024445881625875</v>
      </c>
      <c r="R11542">
        <f t="shared" si="1561"/>
        <v>6.9685781970096734</v>
      </c>
      <c r="S11542">
        <f t="shared" si="1562"/>
        <v>6.9182604735104674</v>
      </c>
      <c r="T11542">
        <f t="shared" si="1563"/>
        <v>0.83591513235573656</v>
      </c>
      <c r="U11542">
        <f t="shared" si="1568"/>
        <v>3.2618371124074224</v>
      </c>
      <c r="V11542">
        <f t="shared" si="1564"/>
        <v>6.9685781970073322</v>
      </c>
      <c r="W11542">
        <f t="shared" si="1565"/>
        <v>-6.9182604735069981</v>
      </c>
      <c r="X11542">
        <f t="shared" si="1566"/>
        <v>-0.83591513236493631</v>
      </c>
    </row>
    <row r="11543" spans="17:24" x14ac:dyDescent="0.2">
      <c r="Q11543">
        <f t="shared" si="1567"/>
        <v>0.1203229986325985</v>
      </c>
      <c r="R11543">
        <f t="shared" ref="R11543:R11606" si="1569">B$4*SQRT(2*COS(2*Q11543))</f>
        <v>6.9684439329752497</v>
      </c>
      <c r="S11543">
        <f t="shared" ref="S11543:S11606" si="1570">R11543*COS(Q11543)</f>
        <v>6.9180615062575743</v>
      </c>
      <c r="T11543">
        <f t="shared" ref="T11543:T11606" si="1571">R11543*SIN(Q11543)</f>
        <v>0.83644237258567344</v>
      </c>
      <c r="U11543">
        <f t="shared" si="1568"/>
        <v>3.2619156522237622</v>
      </c>
      <c r="V11543">
        <f t="shared" ref="V11543:V11606" si="1572">B$4*SQRT(2*COS(2*U11543))</f>
        <v>6.9684439329729075</v>
      </c>
      <c r="W11543">
        <f t="shared" ref="W11543:W11606" si="1573">V11543*COS(U11543)</f>
        <v>-6.9180615062541024</v>
      </c>
      <c r="X11543">
        <f t="shared" ref="X11543:X11606" si="1574">V11543*SIN(U11543)</f>
        <v>-0.83644237259487342</v>
      </c>
    </row>
    <row r="11544" spans="17:24" x14ac:dyDescent="0.2">
      <c r="Q11544">
        <f t="shared" si="1567"/>
        <v>0.12040153844893825</v>
      </c>
      <c r="R11544">
        <f t="shared" si="1569"/>
        <v>6.9683095803824653</v>
      </c>
      <c r="S11544">
        <f t="shared" si="1570"/>
        <v>6.9178624109448688</v>
      </c>
      <c r="T11544">
        <f t="shared" si="1571"/>
        <v>0.83696957608153177</v>
      </c>
      <c r="U11544">
        <f t="shared" si="1568"/>
        <v>3.2619941920401021</v>
      </c>
      <c r="V11544">
        <f t="shared" si="1572"/>
        <v>6.9683095803801196</v>
      </c>
      <c r="W11544">
        <f t="shared" si="1573"/>
        <v>-6.9178624109413933</v>
      </c>
      <c r="X11544">
        <f t="shared" si="1574"/>
        <v>-0.83696957609073175</v>
      </c>
    </row>
    <row r="11545" spans="17:24" x14ac:dyDescent="0.2">
      <c r="Q11545">
        <f t="shared" si="1567"/>
        <v>0.120480078265278</v>
      </c>
      <c r="R11545">
        <f t="shared" si="1569"/>
        <v>6.9681751392295119</v>
      </c>
      <c r="S11545">
        <f t="shared" si="1570"/>
        <v>6.9176631875759353</v>
      </c>
      <c r="T11545">
        <f t="shared" si="1571"/>
        <v>0.83749674281932607</v>
      </c>
      <c r="U11545">
        <f t="shared" si="1568"/>
        <v>3.262072731856442</v>
      </c>
      <c r="V11545">
        <f t="shared" si="1572"/>
        <v>6.9681751392271636</v>
      </c>
      <c r="W11545">
        <f t="shared" si="1573"/>
        <v>-6.9176631875724555</v>
      </c>
      <c r="X11545">
        <f t="shared" si="1574"/>
        <v>-0.83749674282852615</v>
      </c>
    </row>
    <row r="11546" spans="17:24" x14ac:dyDescent="0.2">
      <c r="Q11546">
        <f t="shared" si="1567"/>
        <v>0.12055861808161775</v>
      </c>
      <c r="R11546">
        <f t="shared" si="1569"/>
        <v>6.9680406095145813</v>
      </c>
      <c r="S11546">
        <f t="shared" si="1570"/>
        <v>6.9174638361543606</v>
      </c>
      <c r="T11546">
        <f t="shared" si="1571"/>
        <v>0.83802387277507084</v>
      </c>
      <c r="U11546">
        <f t="shared" si="1568"/>
        <v>3.2621512716727818</v>
      </c>
      <c r="V11546">
        <f t="shared" si="1572"/>
        <v>6.9680406095122311</v>
      </c>
      <c r="W11546">
        <f t="shared" si="1573"/>
        <v>-6.9174638361508789</v>
      </c>
      <c r="X11546">
        <f t="shared" si="1574"/>
        <v>-0.83802387278427104</v>
      </c>
    </row>
    <row r="11547" spans="17:24" x14ac:dyDescent="0.2">
      <c r="Q11547">
        <f t="shared" si="1567"/>
        <v>0.12063715789795749</v>
      </c>
      <c r="R11547">
        <f t="shared" si="1569"/>
        <v>6.9679059912358623</v>
      </c>
      <c r="S11547">
        <f t="shared" si="1570"/>
        <v>6.9172643566837344</v>
      </c>
      <c r="T11547">
        <f t="shared" si="1571"/>
        <v>0.83855096592478051</v>
      </c>
      <c r="U11547">
        <f t="shared" si="1568"/>
        <v>3.2622298114891217</v>
      </c>
      <c r="V11547">
        <f t="shared" si="1572"/>
        <v>6.9679059912335113</v>
      </c>
      <c r="W11547">
        <f t="shared" si="1573"/>
        <v>-6.917264356680251</v>
      </c>
      <c r="X11547">
        <f t="shared" si="1574"/>
        <v>-0.83855096593398115</v>
      </c>
    </row>
    <row r="11548" spans="17:24" x14ac:dyDescent="0.2">
      <c r="Q11548">
        <f t="shared" si="1567"/>
        <v>0.12071569771429724</v>
      </c>
      <c r="R11548">
        <f t="shared" si="1569"/>
        <v>6.9677712843915449</v>
      </c>
      <c r="S11548">
        <f t="shared" si="1570"/>
        <v>6.9170647491676487</v>
      </c>
      <c r="T11548">
        <f t="shared" si="1571"/>
        <v>0.83907802224446992</v>
      </c>
      <c r="U11548">
        <f t="shared" si="1568"/>
        <v>3.2623083513054616</v>
      </c>
      <c r="V11548">
        <f t="shared" si="1572"/>
        <v>6.9677712843891912</v>
      </c>
      <c r="W11548">
        <f t="shared" si="1573"/>
        <v>-6.9170647491641617</v>
      </c>
      <c r="X11548">
        <f t="shared" si="1574"/>
        <v>-0.83907802225367067</v>
      </c>
    </row>
    <row r="11549" spans="17:24" x14ac:dyDescent="0.2">
      <c r="Q11549">
        <f t="shared" si="1567"/>
        <v>0.12079423753063699</v>
      </c>
      <c r="R11549">
        <f t="shared" si="1569"/>
        <v>6.9676364889798146</v>
      </c>
      <c r="S11549">
        <f t="shared" si="1570"/>
        <v>6.9168650136096952</v>
      </c>
      <c r="T11549">
        <f t="shared" si="1571"/>
        <v>0.83960504171015327</v>
      </c>
      <c r="U11549">
        <f t="shared" si="1568"/>
        <v>3.2623868911218015</v>
      </c>
      <c r="V11549">
        <f t="shared" si="1572"/>
        <v>6.9676364889774609</v>
      </c>
      <c r="W11549">
        <f t="shared" si="1573"/>
        <v>-6.9168650136062082</v>
      </c>
      <c r="X11549">
        <f t="shared" si="1574"/>
        <v>-0.83960504171935424</v>
      </c>
    </row>
    <row r="11550" spans="17:24" x14ac:dyDescent="0.2">
      <c r="Q11550">
        <f t="shared" si="1567"/>
        <v>0.12087277734697674</v>
      </c>
      <c r="R11550">
        <f t="shared" si="1569"/>
        <v>6.9675016049988594</v>
      </c>
      <c r="S11550">
        <f t="shared" si="1570"/>
        <v>6.9166651500134719</v>
      </c>
      <c r="T11550">
        <f t="shared" si="1571"/>
        <v>0.84013202429784506</v>
      </c>
      <c r="U11550">
        <f t="shared" si="1568"/>
        <v>3.2624654309381413</v>
      </c>
      <c r="V11550">
        <f t="shared" si="1572"/>
        <v>6.9675016049965048</v>
      </c>
      <c r="W11550">
        <f t="shared" si="1573"/>
        <v>-6.9166651500099823</v>
      </c>
      <c r="X11550">
        <f t="shared" si="1574"/>
        <v>-0.84013202430704637</v>
      </c>
    </row>
    <row r="11551" spans="17:24" x14ac:dyDescent="0.2">
      <c r="Q11551">
        <f t="shared" si="1567"/>
        <v>0.12095131716331649</v>
      </c>
      <c r="R11551">
        <f t="shared" si="1569"/>
        <v>6.9673666324468622</v>
      </c>
      <c r="S11551">
        <f t="shared" si="1570"/>
        <v>6.9164651583825751</v>
      </c>
      <c r="T11551">
        <f t="shared" si="1571"/>
        <v>0.84065896998355971</v>
      </c>
      <c r="U11551">
        <f t="shared" si="1568"/>
        <v>3.2625439707544812</v>
      </c>
      <c r="V11551">
        <f t="shared" si="1572"/>
        <v>6.967366632444504</v>
      </c>
      <c r="W11551">
        <f t="shared" si="1573"/>
        <v>-6.9164651583790819</v>
      </c>
      <c r="X11551">
        <f t="shared" si="1574"/>
        <v>-0.84065896999276102</v>
      </c>
    </row>
    <row r="11552" spans="17:24" x14ac:dyDescent="0.2">
      <c r="Q11552">
        <f t="shared" si="1567"/>
        <v>0.12102985697965624</v>
      </c>
      <c r="R11552">
        <f t="shared" si="1569"/>
        <v>6.9672315713220057</v>
      </c>
      <c r="S11552">
        <f t="shared" si="1570"/>
        <v>6.9162650387206064</v>
      </c>
      <c r="T11552">
        <f t="shared" si="1571"/>
        <v>0.8411858787433113</v>
      </c>
      <c r="U11552">
        <f t="shared" si="1568"/>
        <v>3.2626225105708211</v>
      </c>
      <c r="V11552">
        <f t="shared" si="1572"/>
        <v>6.9672315713196467</v>
      </c>
      <c r="W11552">
        <f t="shared" si="1573"/>
        <v>-6.9162650387171105</v>
      </c>
      <c r="X11552">
        <f t="shared" si="1574"/>
        <v>-0.84118587875251283</v>
      </c>
    </row>
    <row r="11553" spans="17:24" x14ac:dyDescent="0.2">
      <c r="Q11553">
        <f t="shared" si="1567"/>
        <v>0.12110839679599598</v>
      </c>
      <c r="R11553">
        <f t="shared" si="1569"/>
        <v>6.9670964216224718</v>
      </c>
      <c r="S11553">
        <f t="shared" si="1570"/>
        <v>6.9160647910311654</v>
      </c>
      <c r="T11553">
        <f t="shared" si="1571"/>
        <v>0.84171275055311412</v>
      </c>
      <c r="U11553">
        <f t="shared" si="1568"/>
        <v>3.262701050387161</v>
      </c>
      <c r="V11553">
        <f t="shared" si="1572"/>
        <v>6.9670964216201101</v>
      </c>
      <c r="W11553">
        <f t="shared" si="1573"/>
        <v>-6.9160647910276669</v>
      </c>
      <c r="X11553">
        <f t="shared" si="1574"/>
        <v>-0.84171275056231587</v>
      </c>
    </row>
    <row r="11554" spans="17:24" x14ac:dyDescent="0.2">
      <c r="Q11554">
        <f t="shared" si="1567"/>
        <v>0.12118693661233573</v>
      </c>
      <c r="R11554">
        <f t="shared" si="1569"/>
        <v>6.9669611833464398</v>
      </c>
      <c r="S11554">
        <f t="shared" si="1570"/>
        <v>6.9158644153178583</v>
      </c>
      <c r="T11554">
        <f t="shared" si="1571"/>
        <v>0.84223958538898247</v>
      </c>
      <c r="U11554">
        <f t="shared" si="1568"/>
        <v>3.2627795902035008</v>
      </c>
      <c r="V11554">
        <f t="shared" si="1572"/>
        <v>6.9669611833440772</v>
      </c>
      <c r="W11554">
        <f t="shared" si="1573"/>
        <v>-6.9158644153143571</v>
      </c>
      <c r="X11554">
        <f t="shared" si="1574"/>
        <v>-0.84223958539818444</v>
      </c>
    </row>
    <row r="11555" spans="17:24" x14ac:dyDescent="0.2">
      <c r="Q11555">
        <f t="shared" si="1567"/>
        <v>0.12126547642867548</v>
      </c>
      <c r="R11555">
        <f t="shared" si="1569"/>
        <v>6.9668258564920897</v>
      </c>
      <c r="S11555">
        <f t="shared" si="1570"/>
        <v>6.9156639115842911</v>
      </c>
      <c r="T11555">
        <f t="shared" si="1571"/>
        <v>0.84276638322693054</v>
      </c>
      <c r="U11555">
        <f t="shared" si="1568"/>
        <v>3.2628581300198407</v>
      </c>
      <c r="V11555">
        <f t="shared" si="1572"/>
        <v>6.9668258564897245</v>
      </c>
      <c r="W11555">
        <f t="shared" si="1573"/>
        <v>-6.9156639115807872</v>
      </c>
      <c r="X11555">
        <f t="shared" si="1574"/>
        <v>-0.84276638323613262</v>
      </c>
    </row>
    <row r="11556" spans="17:24" x14ac:dyDescent="0.2">
      <c r="Q11556">
        <f t="shared" si="1567"/>
        <v>0.12134401624501523</v>
      </c>
      <c r="R11556">
        <f t="shared" si="1569"/>
        <v>6.9666904410575983</v>
      </c>
      <c r="S11556">
        <f t="shared" si="1570"/>
        <v>6.9154632798340723</v>
      </c>
      <c r="T11556">
        <f t="shared" si="1571"/>
        <v>0.84329314404297229</v>
      </c>
      <c r="U11556">
        <f t="shared" si="1568"/>
        <v>3.2629366698361806</v>
      </c>
      <c r="V11556">
        <f t="shared" si="1572"/>
        <v>6.9666904410552313</v>
      </c>
      <c r="W11556">
        <f t="shared" si="1573"/>
        <v>-6.9154632798305657</v>
      </c>
      <c r="X11556">
        <f t="shared" si="1574"/>
        <v>-0.84329314405217459</v>
      </c>
    </row>
    <row r="11557" spans="17:24" x14ac:dyDescent="0.2">
      <c r="Q11557">
        <f t="shared" si="1567"/>
        <v>0.12142255606135498</v>
      </c>
      <c r="R11557">
        <f t="shared" si="1569"/>
        <v>6.9665549370411401</v>
      </c>
      <c r="S11557">
        <f t="shared" si="1570"/>
        <v>6.9152625200708133</v>
      </c>
      <c r="T11557">
        <f t="shared" si="1571"/>
        <v>0.84381986781312179</v>
      </c>
      <c r="U11557">
        <f t="shared" si="1568"/>
        <v>3.2630152096525205</v>
      </c>
      <c r="V11557">
        <f t="shared" si="1572"/>
        <v>6.9665549370387723</v>
      </c>
      <c r="W11557">
        <f t="shared" si="1573"/>
        <v>-6.915262520067305</v>
      </c>
      <c r="X11557">
        <f t="shared" si="1574"/>
        <v>-0.84381986782232443</v>
      </c>
    </row>
    <row r="11558" spans="17:24" x14ac:dyDescent="0.2">
      <c r="Q11558">
        <f t="shared" si="1567"/>
        <v>0.12150109587769473</v>
      </c>
      <c r="R11558">
        <f t="shared" si="1569"/>
        <v>6.9664193444408919</v>
      </c>
      <c r="S11558">
        <f t="shared" si="1570"/>
        <v>6.9150616322981264</v>
      </c>
      <c r="T11558">
        <f t="shared" si="1571"/>
        <v>0.84434655451339313</v>
      </c>
      <c r="U11558">
        <f t="shared" si="1568"/>
        <v>3.2630937494688603</v>
      </c>
      <c r="V11558">
        <f t="shared" si="1572"/>
        <v>6.9664193444385214</v>
      </c>
      <c r="W11558">
        <f t="shared" si="1573"/>
        <v>-6.9150616322946146</v>
      </c>
      <c r="X11558">
        <f t="shared" si="1574"/>
        <v>-0.84434655452259588</v>
      </c>
    </row>
    <row r="11559" spans="17:24" x14ac:dyDescent="0.2">
      <c r="Q11559">
        <f t="shared" si="1567"/>
        <v>0.12157963569403447</v>
      </c>
      <c r="R11559">
        <f t="shared" si="1569"/>
        <v>6.9662836632550249</v>
      </c>
      <c r="S11559">
        <f t="shared" si="1570"/>
        <v>6.9148606165196265</v>
      </c>
      <c r="T11559">
        <f t="shared" si="1571"/>
        <v>0.84487320411980027</v>
      </c>
      <c r="U11559">
        <f t="shared" si="1568"/>
        <v>3.2631722892852002</v>
      </c>
      <c r="V11559">
        <f t="shared" si="1572"/>
        <v>6.9662836632526535</v>
      </c>
      <c r="W11559">
        <f t="shared" si="1573"/>
        <v>-6.9148606165161137</v>
      </c>
      <c r="X11559">
        <f t="shared" si="1574"/>
        <v>-0.84487320412900324</v>
      </c>
    </row>
    <row r="11560" spans="17:24" x14ac:dyDescent="0.2">
      <c r="Q11560">
        <f t="shared" si="1567"/>
        <v>0.12165817551037422</v>
      </c>
      <c r="R11560">
        <f t="shared" si="1569"/>
        <v>6.9661478934817129</v>
      </c>
      <c r="S11560">
        <f t="shared" si="1570"/>
        <v>6.9146594727389337</v>
      </c>
      <c r="T11560">
        <f t="shared" si="1571"/>
        <v>0.84539981660835717</v>
      </c>
      <c r="U11560">
        <f t="shared" si="1568"/>
        <v>3.2632508291015401</v>
      </c>
      <c r="V11560">
        <f t="shared" si="1572"/>
        <v>6.9661478934793397</v>
      </c>
      <c r="W11560">
        <f t="shared" si="1573"/>
        <v>-6.9146594727354174</v>
      </c>
      <c r="X11560">
        <f t="shared" si="1574"/>
        <v>-0.84539981661756036</v>
      </c>
    </row>
    <row r="11561" spans="17:24" x14ac:dyDescent="0.2">
      <c r="Q11561">
        <f t="shared" si="1567"/>
        <v>0.12173671532671397</v>
      </c>
      <c r="R11561">
        <f t="shared" si="1569"/>
        <v>6.9660120351191246</v>
      </c>
      <c r="S11561">
        <f t="shared" si="1570"/>
        <v>6.9144582009596638</v>
      </c>
      <c r="T11561">
        <f t="shared" si="1571"/>
        <v>0.84592639195507757</v>
      </c>
      <c r="U11561">
        <f t="shared" si="1568"/>
        <v>3.2633293689178799</v>
      </c>
      <c r="V11561">
        <f t="shared" si="1572"/>
        <v>6.9660120351167487</v>
      </c>
      <c r="W11561">
        <f t="shared" si="1573"/>
        <v>-6.9144582009561439</v>
      </c>
      <c r="X11561">
        <f t="shared" si="1574"/>
        <v>-0.84592639196428077</v>
      </c>
    </row>
    <row r="11562" spans="17:24" x14ac:dyDescent="0.2">
      <c r="Q11562">
        <f t="shared" si="1567"/>
        <v>0.12181525514305372</v>
      </c>
      <c r="R11562">
        <f t="shared" si="1569"/>
        <v>6.9658760881654294</v>
      </c>
      <c r="S11562">
        <f t="shared" si="1570"/>
        <v>6.9142568011854406</v>
      </c>
      <c r="T11562">
        <f t="shared" si="1571"/>
        <v>0.84645293013597533</v>
      </c>
      <c r="U11562">
        <f t="shared" si="1568"/>
        <v>3.2634079087342198</v>
      </c>
      <c r="V11562">
        <f t="shared" si="1572"/>
        <v>6.9658760881630508</v>
      </c>
      <c r="W11562">
        <f t="shared" si="1573"/>
        <v>-6.9142568011819181</v>
      </c>
      <c r="X11562">
        <f t="shared" si="1574"/>
        <v>-0.84645293014517864</v>
      </c>
    </row>
    <row r="11563" spans="17:24" x14ac:dyDescent="0.2">
      <c r="Q11563">
        <f t="shared" si="1567"/>
        <v>0.12189379495939347</v>
      </c>
      <c r="R11563">
        <f t="shared" si="1569"/>
        <v>6.9657400526187931</v>
      </c>
      <c r="S11563">
        <f t="shared" si="1570"/>
        <v>6.914055273419887</v>
      </c>
      <c r="T11563">
        <f t="shared" si="1571"/>
        <v>0.8469794311270642</v>
      </c>
      <c r="U11563">
        <f t="shared" si="1568"/>
        <v>3.2634864485505597</v>
      </c>
      <c r="V11563">
        <f t="shared" si="1572"/>
        <v>6.9657400526164137</v>
      </c>
      <c r="W11563">
        <f t="shared" si="1573"/>
        <v>-6.9140552734163618</v>
      </c>
      <c r="X11563">
        <f t="shared" si="1574"/>
        <v>-0.84697943113626772</v>
      </c>
    </row>
    <row r="11564" spans="17:24" x14ac:dyDescent="0.2">
      <c r="Q11564">
        <f t="shared" si="1567"/>
        <v>0.12197233477573322</v>
      </c>
      <c r="R11564">
        <f t="shared" si="1569"/>
        <v>6.9656039284773836</v>
      </c>
      <c r="S11564">
        <f t="shared" si="1570"/>
        <v>6.9138536176666285</v>
      </c>
      <c r="T11564">
        <f t="shared" si="1571"/>
        <v>0.84750589490435757</v>
      </c>
      <c r="U11564">
        <f t="shared" si="1568"/>
        <v>3.2635649883668996</v>
      </c>
      <c r="V11564">
        <f t="shared" si="1572"/>
        <v>6.9656039284750033</v>
      </c>
      <c r="W11564">
        <f t="shared" si="1573"/>
        <v>-6.9138536176631016</v>
      </c>
      <c r="X11564">
        <f t="shared" si="1574"/>
        <v>-0.84750589491356143</v>
      </c>
    </row>
    <row r="11565" spans="17:24" x14ac:dyDescent="0.2">
      <c r="Q11565">
        <f t="shared" si="1567"/>
        <v>0.12205087459207296</v>
      </c>
      <c r="R11565">
        <f t="shared" si="1569"/>
        <v>6.9654677157393667</v>
      </c>
      <c r="S11565">
        <f t="shared" si="1570"/>
        <v>6.9136518339292952</v>
      </c>
      <c r="T11565">
        <f t="shared" si="1571"/>
        <v>0.84803232144386986</v>
      </c>
      <c r="U11565">
        <f t="shared" si="1568"/>
        <v>3.2636435281832394</v>
      </c>
      <c r="V11565">
        <f t="shared" si="1572"/>
        <v>6.9654677157369838</v>
      </c>
      <c r="W11565">
        <f t="shared" si="1573"/>
        <v>-6.9136518339257664</v>
      </c>
      <c r="X11565">
        <f t="shared" si="1574"/>
        <v>-0.84803232145307372</v>
      </c>
    </row>
    <row r="11566" spans="17:24" x14ac:dyDescent="0.2">
      <c r="Q11566">
        <f t="shared" si="1567"/>
        <v>0.12212941440841271</v>
      </c>
      <c r="R11566">
        <f t="shared" si="1569"/>
        <v>6.965331414402903</v>
      </c>
      <c r="S11566">
        <f t="shared" si="1570"/>
        <v>6.913449922211516</v>
      </c>
      <c r="T11566">
        <f t="shared" si="1571"/>
        <v>0.84855871072161393</v>
      </c>
      <c r="U11566">
        <f t="shared" si="1568"/>
        <v>3.2637220679995793</v>
      </c>
      <c r="V11566">
        <f t="shared" si="1572"/>
        <v>6.9653314144005183</v>
      </c>
      <c r="W11566">
        <f t="shared" si="1573"/>
        <v>-6.9134499222079837</v>
      </c>
      <c r="X11566">
        <f t="shared" si="1574"/>
        <v>-0.84855871073081801</v>
      </c>
    </row>
    <row r="11567" spans="17:24" x14ac:dyDescent="0.2">
      <c r="Q11567">
        <f t="shared" si="1567"/>
        <v>0.12220795422475246</v>
      </c>
      <c r="R11567">
        <f t="shared" si="1569"/>
        <v>6.9651950244661549</v>
      </c>
      <c r="S11567">
        <f t="shared" si="1570"/>
        <v>6.9132478825169228</v>
      </c>
      <c r="T11567">
        <f t="shared" si="1571"/>
        <v>0.84908506271360351</v>
      </c>
      <c r="U11567">
        <f t="shared" si="1568"/>
        <v>3.2638006078159192</v>
      </c>
      <c r="V11567">
        <f t="shared" si="1572"/>
        <v>6.9651950244637693</v>
      </c>
      <c r="W11567">
        <f t="shared" si="1573"/>
        <v>-6.9132478825133887</v>
      </c>
      <c r="X11567">
        <f t="shared" si="1574"/>
        <v>-0.84908506272280804</v>
      </c>
    </row>
    <row r="11568" spans="17:24" x14ac:dyDescent="0.2">
      <c r="Q11568">
        <f t="shared" si="1567"/>
        <v>0.12228649404109221</v>
      </c>
      <c r="R11568">
        <f t="shared" si="1569"/>
        <v>6.9650585459272847</v>
      </c>
      <c r="S11568">
        <f t="shared" si="1570"/>
        <v>6.9130457148491518</v>
      </c>
      <c r="T11568">
        <f t="shared" si="1571"/>
        <v>0.84961137739585246</v>
      </c>
      <c r="U11568">
        <f t="shared" si="1568"/>
        <v>3.2638791476322591</v>
      </c>
      <c r="V11568">
        <f t="shared" si="1572"/>
        <v>6.9650585459248981</v>
      </c>
      <c r="W11568">
        <f t="shared" si="1573"/>
        <v>-6.9130457148456159</v>
      </c>
      <c r="X11568">
        <f t="shared" si="1574"/>
        <v>-0.84961137740505721</v>
      </c>
    </row>
    <row r="11569" spans="17:24" x14ac:dyDescent="0.2">
      <c r="Q11569">
        <f t="shared" si="1567"/>
        <v>0.12236503385743196</v>
      </c>
      <c r="R11569">
        <f t="shared" si="1569"/>
        <v>6.9649219787844512</v>
      </c>
      <c r="S11569">
        <f t="shared" si="1570"/>
        <v>6.91284341921184</v>
      </c>
      <c r="T11569">
        <f t="shared" si="1571"/>
        <v>0.85013765474437408</v>
      </c>
      <c r="U11569">
        <f t="shared" si="1568"/>
        <v>3.2639576874485989</v>
      </c>
      <c r="V11569">
        <f t="shared" si="1572"/>
        <v>6.964921978782062</v>
      </c>
      <c r="W11569">
        <f t="shared" si="1573"/>
        <v>-6.9128434192083015</v>
      </c>
      <c r="X11569">
        <f t="shared" si="1574"/>
        <v>-0.85013765475357894</v>
      </c>
    </row>
    <row r="11570" spans="17:24" x14ac:dyDescent="0.2">
      <c r="Q11570">
        <f t="shared" si="1567"/>
        <v>0.12244357367377171</v>
      </c>
      <c r="R11570">
        <f t="shared" si="1569"/>
        <v>6.9647853230358105</v>
      </c>
      <c r="S11570">
        <f t="shared" si="1570"/>
        <v>6.9126409956086254</v>
      </c>
      <c r="T11570">
        <f t="shared" si="1571"/>
        <v>0.85066389473518156</v>
      </c>
      <c r="U11570">
        <f t="shared" si="1568"/>
        <v>3.2640362272649388</v>
      </c>
      <c r="V11570">
        <f t="shared" si="1572"/>
        <v>6.9647853230334187</v>
      </c>
      <c r="W11570">
        <f t="shared" si="1573"/>
        <v>-6.9126409956050825</v>
      </c>
      <c r="X11570">
        <f t="shared" si="1574"/>
        <v>-0.85066389474438642</v>
      </c>
    </row>
    <row r="11571" spans="17:24" x14ac:dyDescent="0.2">
      <c r="Q11571">
        <f t="shared" si="1567"/>
        <v>0.12252211349011145</v>
      </c>
      <c r="R11571">
        <f t="shared" si="1569"/>
        <v>6.9646485786795189</v>
      </c>
      <c r="S11571">
        <f t="shared" si="1570"/>
        <v>6.9124384440431488</v>
      </c>
      <c r="T11571">
        <f t="shared" si="1571"/>
        <v>0.85119009734428841</v>
      </c>
      <c r="U11571">
        <f t="shared" si="1568"/>
        <v>3.2641147670812787</v>
      </c>
      <c r="V11571">
        <f t="shared" si="1572"/>
        <v>6.9646485786771253</v>
      </c>
      <c r="W11571">
        <f t="shared" si="1573"/>
        <v>-6.9124384440396032</v>
      </c>
      <c r="X11571">
        <f t="shared" si="1574"/>
        <v>-0.85119009735349349</v>
      </c>
    </row>
    <row r="11572" spans="17:24" x14ac:dyDescent="0.2">
      <c r="Q11572">
        <f t="shared" si="1567"/>
        <v>0.1226006533064512</v>
      </c>
      <c r="R11572">
        <f t="shared" si="1569"/>
        <v>6.9645117457137315</v>
      </c>
      <c r="S11572">
        <f t="shared" si="1570"/>
        <v>6.9122357645190533</v>
      </c>
      <c r="T11572">
        <f t="shared" si="1571"/>
        <v>0.85171626254770783</v>
      </c>
      <c r="U11572">
        <f t="shared" si="1568"/>
        <v>3.2641933068976186</v>
      </c>
      <c r="V11572">
        <f t="shared" si="1572"/>
        <v>6.964511745711337</v>
      </c>
      <c r="W11572">
        <f t="shared" si="1573"/>
        <v>-6.9122357645155059</v>
      </c>
      <c r="X11572">
        <f t="shared" si="1574"/>
        <v>-0.85171626255691324</v>
      </c>
    </row>
    <row r="11573" spans="17:24" x14ac:dyDescent="0.2">
      <c r="Q11573">
        <f t="shared" si="1567"/>
        <v>0.12267919312279095</v>
      </c>
      <c r="R11573">
        <f t="shared" si="1569"/>
        <v>6.9643748241366037</v>
      </c>
      <c r="S11573">
        <f t="shared" si="1570"/>
        <v>6.9120329570399859</v>
      </c>
      <c r="T11573">
        <f t="shared" si="1571"/>
        <v>0.85224239032145344</v>
      </c>
      <c r="U11573">
        <f t="shared" si="1568"/>
        <v>3.2642718467139584</v>
      </c>
      <c r="V11573">
        <f t="shared" si="1572"/>
        <v>6.9643748241342065</v>
      </c>
      <c r="W11573">
        <f t="shared" si="1573"/>
        <v>-6.9120329570364349</v>
      </c>
      <c r="X11573">
        <f t="shared" si="1574"/>
        <v>-0.85224239033065885</v>
      </c>
    </row>
    <row r="11574" spans="17:24" x14ac:dyDescent="0.2">
      <c r="Q11574">
        <f t="shared" si="1567"/>
        <v>0.1227577329391307</v>
      </c>
      <c r="R11574">
        <f t="shared" si="1569"/>
        <v>6.9642378139462844</v>
      </c>
      <c r="S11574">
        <f t="shared" si="1570"/>
        <v>6.9118300216095916</v>
      </c>
      <c r="T11574">
        <f t="shared" si="1571"/>
        <v>0.85276848064153776</v>
      </c>
      <c r="U11574">
        <f t="shared" si="1568"/>
        <v>3.2643503865302983</v>
      </c>
      <c r="V11574">
        <f t="shared" si="1572"/>
        <v>6.9642378139438854</v>
      </c>
      <c r="W11574">
        <f t="shared" si="1573"/>
        <v>-6.911830021606038</v>
      </c>
      <c r="X11574">
        <f t="shared" si="1574"/>
        <v>-0.8527684806507434</v>
      </c>
    </row>
    <row r="11575" spans="17:24" x14ac:dyDescent="0.2">
      <c r="Q11575">
        <f t="shared" si="1567"/>
        <v>0.12283627275547045</v>
      </c>
      <c r="R11575">
        <f t="shared" si="1569"/>
        <v>6.9641007151409262</v>
      </c>
      <c r="S11575">
        <f t="shared" si="1570"/>
        <v>6.9116269582315226</v>
      </c>
      <c r="T11575">
        <f t="shared" si="1571"/>
        <v>0.85329453348397455</v>
      </c>
      <c r="U11575">
        <f t="shared" si="1568"/>
        <v>3.2644289263466382</v>
      </c>
      <c r="V11575">
        <f t="shared" si="1572"/>
        <v>6.9641007151385264</v>
      </c>
      <c r="W11575">
        <f t="shared" si="1573"/>
        <v>-6.9116269582279681</v>
      </c>
      <c r="X11575">
        <f t="shared" si="1574"/>
        <v>-0.85329453349318041</v>
      </c>
    </row>
    <row r="11576" spans="17:24" x14ac:dyDescent="0.2">
      <c r="Q11576">
        <f t="shared" si="1567"/>
        <v>0.12291481257181019</v>
      </c>
      <c r="R11576">
        <f t="shared" si="1569"/>
        <v>6.9639635277186773</v>
      </c>
      <c r="S11576">
        <f t="shared" si="1570"/>
        <v>6.9114237669094285</v>
      </c>
      <c r="T11576">
        <f t="shared" si="1571"/>
        <v>0.85382054882477665</v>
      </c>
      <c r="U11576">
        <f t="shared" si="1568"/>
        <v>3.264507466162978</v>
      </c>
      <c r="V11576">
        <f t="shared" si="1572"/>
        <v>6.9639635277162757</v>
      </c>
      <c r="W11576">
        <f t="shared" si="1573"/>
        <v>-6.9114237669058713</v>
      </c>
      <c r="X11576">
        <f t="shared" si="1574"/>
        <v>-0.85382054883398273</v>
      </c>
    </row>
    <row r="11577" spans="17:24" x14ac:dyDescent="0.2">
      <c r="Q11577">
        <f t="shared" si="1567"/>
        <v>0.12299335238814994</v>
      </c>
      <c r="R11577">
        <f t="shared" si="1569"/>
        <v>6.9638262516776877</v>
      </c>
      <c r="S11577">
        <f t="shared" si="1570"/>
        <v>6.9112204476469685</v>
      </c>
      <c r="T11577">
        <f t="shared" si="1571"/>
        <v>0.85434652663995725</v>
      </c>
      <c r="U11577">
        <f t="shared" si="1568"/>
        <v>3.2645860059793179</v>
      </c>
      <c r="V11577">
        <f t="shared" si="1572"/>
        <v>6.9638262516752834</v>
      </c>
      <c r="W11577">
        <f t="shared" si="1573"/>
        <v>-6.9112204476434069</v>
      </c>
      <c r="X11577">
        <f t="shared" si="1574"/>
        <v>-0.85434652664916333</v>
      </c>
    </row>
    <row r="11578" spans="17:24" x14ac:dyDescent="0.2">
      <c r="Q11578">
        <f t="shared" si="1567"/>
        <v>0.12307189220448969</v>
      </c>
      <c r="R11578">
        <f t="shared" si="1569"/>
        <v>6.9636888870161009</v>
      </c>
      <c r="S11578">
        <f t="shared" si="1570"/>
        <v>6.9110170004477922</v>
      </c>
      <c r="T11578">
        <f t="shared" si="1571"/>
        <v>0.8548724669055292</v>
      </c>
      <c r="U11578">
        <f t="shared" si="1568"/>
        <v>3.2646645457956578</v>
      </c>
      <c r="V11578">
        <f t="shared" si="1572"/>
        <v>6.9636888870136948</v>
      </c>
      <c r="W11578">
        <f t="shared" si="1573"/>
        <v>-6.9110170004442288</v>
      </c>
      <c r="X11578">
        <f t="shared" si="1574"/>
        <v>-0.8548724669147354</v>
      </c>
    </row>
    <row r="11579" spans="17:24" x14ac:dyDescent="0.2">
      <c r="Q11579">
        <f t="shared" si="1567"/>
        <v>0.12315043202082944</v>
      </c>
      <c r="R11579">
        <f t="shared" si="1569"/>
        <v>6.9635514337320634</v>
      </c>
      <c r="S11579">
        <f t="shared" si="1570"/>
        <v>6.9108134253155615</v>
      </c>
      <c r="T11579">
        <f t="shared" si="1571"/>
        <v>0.85539836959750537</v>
      </c>
      <c r="U11579">
        <f t="shared" si="1568"/>
        <v>3.2647430856119977</v>
      </c>
      <c r="V11579">
        <f t="shared" si="1572"/>
        <v>6.9635514337296556</v>
      </c>
      <c r="W11579">
        <f t="shared" si="1573"/>
        <v>-6.9108134253119955</v>
      </c>
      <c r="X11579">
        <f t="shared" si="1574"/>
        <v>-0.85539836960671178</v>
      </c>
    </row>
    <row r="11580" spans="17:24" x14ac:dyDescent="0.2">
      <c r="Q11580">
        <f t="shared" si="1567"/>
        <v>0.12322897183716919</v>
      </c>
      <c r="R11580">
        <f t="shared" si="1569"/>
        <v>6.9634138918237189</v>
      </c>
      <c r="S11580">
        <f t="shared" si="1570"/>
        <v>6.9106097222539375</v>
      </c>
      <c r="T11580">
        <f t="shared" si="1571"/>
        <v>0.85592423469189893</v>
      </c>
      <c r="U11580">
        <f t="shared" si="1568"/>
        <v>3.2648216254283375</v>
      </c>
      <c r="V11580">
        <f t="shared" si="1572"/>
        <v>6.9634138918213093</v>
      </c>
      <c r="W11580">
        <f t="shared" si="1573"/>
        <v>-6.9106097222503688</v>
      </c>
      <c r="X11580">
        <f t="shared" si="1574"/>
        <v>-0.85592423470110557</v>
      </c>
    </row>
    <row r="11581" spans="17:24" x14ac:dyDescent="0.2">
      <c r="Q11581">
        <f t="shared" si="1567"/>
        <v>0.12330751165350894</v>
      </c>
      <c r="R11581">
        <f t="shared" si="1569"/>
        <v>6.9632762612892085</v>
      </c>
      <c r="S11581">
        <f t="shared" si="1570"/>
        <v>6.9104058912665804</v>
      </c>
      <c r="T11581">
        <f t="shared" si="1571"/>
        <v>0.85645006216472241</v>
      </c>
      <c r="U11581">
        <f t="shared" si="1568"/>
        <v>3.2649001652446774</v>
      </c>
      <c r="V11581">
        <f t="shared" si="1572"/>
        <v>6.963276261286798</v>
      </c>
      <c r="W11581">
        <f t="shared" si="1573"/>
        <v>-6.91040589126301</v>
      </c>
      <c r="X11581">
        <f t="shared" si="1574"/>
        <v>-0.85645006217392938</v>
      </c>
    </row>
    <row r="11582" spans="17:24" x14ac:dyDescent="0.2">
      <c r="Q11582">
        <f t="shared" si="1567"/>
        <v>0.12338605146984868</v>
      </c>
      <c r="R11582">
        <f t="shared" si="1569"/>
        <v>6.9631385421266732</v>
      </c>
      <c r="S11582">
        <f t="shared" si="1570"/>
        <v>6.9102019323571557</v>
      </c>
      <c r="T11582">
        <f t="shared" si="1571"/>
        <v>0.85697585199198867</v>
      </c>
      <c r="U11582">
        <f t="shared" si="1568"/>
        <v>3.2649787050610173</v>
      </c>
      <c r="V11582">
        <f t="shared" si="1572"/>
        <v>6.9631385421242618</v>
      </c>
      <c r="W11582">
        <f t="shared" si="1573"/>
        <v>-6.9102019323535844</v>
      </c>
      <c r="X11582">
        <f t="shared" si="1574"/>
        <v>-0.85697585200119586</v>
      </c>
    </row>
    <row r="11583" spans="17:24" x14ac:dyDescent="0.2">
      <c r="Q11583">
        <f t="shared" si="1567"/>
        <v>0.12346459128618843</v>
      </c>
      <c r="R11583">
        <f t="shared" si="1569"/>
        <v>6.9630007343342548</v>
      </c>
      <c r="S11583">
        <f t="shared" si="1570"/>
        <v>6.9099978455293352</v>
      </c>
      <c r="T11583">
        <f t="shared" si="1571"/>
        <v>0.85750160414971088</v>
      </c>
      <c r="U11583">
        <f t="shared" si="1568"/>
        <v>3.2650572448773572</v>
      </c>
      <c r="V11583">
        <f t="shared" si="1572"/>
        <v>6.9630007343318399</v>
      </c>
      <c r="W11583">
        <f t="shared" si="1573"/>
        <v>-6.9099978455257585</v>
      </c>
      <c r="X11583">
        <f t="shared" si="1574"/>
        <v>-0.85750160415891796</v>
      </c>
    </row>
    <row r="11584" spans="17:24" x14ac:dyDescent="0.2">
      <c r="Q11584">
        <f t="shared" si="1567"/>
        <v>0.12354313110252818</v>
      </c>
      <c r="R11584">
        <f t="shared" si="1569"/>
        <v>6.9628628379100874</v>
      </c>
      <c r="S11584">
        <f t="shared" si="1570"/>
        <v>6.9097936307867807</v>
      </c>
      <c r="T11584">
        <f t="shared" si="1571"/>
        <v>0.85802731861390091</v>
      </c>
      <c r="U11584">
        <f t="shared" si="1568"/>
        <v>3.265135784693697</v>
      </c>
      <c r="V11584">
        <f t="shared" si="1572"/>
        <v>6.9628628379076716</v>
      </c>
      <c r="W11584">
        <f t="shared" si="1573"/>
        <v>-6.9097936307832031</v>
      </c>
      <c r="X11584">
        <f t="shared" si="1574"/>
        <v>-0.85802731862310844</v>
      </c>
    </row>
    <row r="11585" spans="17:24" x14ac:dyDescent="0.2">
      <c r="Q11585">
        <f t="shared" si="1567"/>
        <v>0.12362167091886793</v>
      </c>
      <c r="R11585">
        <f t="shared" si="1569"/>
        <v>6.9627248528523102</v>
      </c>
      <c r="S11585">
        <f t="shared" si="1570"/>
        <v>6.9095892881331675</v>
      </c>
      <c r="T11585">
        <f t="shared" si="1571"/>
        <v>0.85855299536057217</v>
      </c>
      <c r="U11585">
        <f t="shared" si="1568"/>
        <v>3.2652143245100369</v>
      </c>
      <c r="V11585">
        <f t="shared" si="1572"/>
        <v>6.9627248528498917</v>
      </c>
      <c r="W11585">
        <f t="shared" si="1573"/>
        <v>-6.9095892881295864</v>
      </c>
      <c r="X11585">
        <f t="shared" si="1574"/>
        <v>-0.85855299536977969</v>
      </c>
    </row>
    <row r="11586" spans="17:24" x14ac:dyDescent="0.2">
      <c r="Q11586">
        <f t="shared" si="1567"/>
        <v>0.12370021073520768</v>
      </c>
      <c r="R11586">
        <f t="shared" si="1569"/>
        <v>6.9625867791590572</v>
      </c>
      <c r="S11586">
        <f t="shared" si="1570"/>
        <v>6.9093848175721693</v>
      </c>
      <c r="T11586">
        <f t="shared" si="1571"/>
        <v>0.85907863436573673</v>
      </c>
      <c r="U11586">
        <f t="shared" si="1568"/>
        <v>3.2652928643263768</v>
      </c>
      <c r="V11586">
        <f t="shared" si="1572"/>
        <v>6.9625867791566378</v>
      </c>
      <c r="W11586">
        <f t="shared" si="1573"/>
        <v>-6.9093848175685864</v>
      </c>
      <c r="X11586">
        <f t="shared" si="1574"/>
        <v>-0.85907863437494447</v>
      </c>
    </row>
    <row r="11587" spans="17:24" x14ac:dyDescent="0.2">
      <c r="Q11587">
        <f t="shared" si="1567"/>
        <v>0.12377875055154743</v>
      </c>
      <c r="R11587">
        <f t="shared" si="1569"/>
        <v>6.9624486168284623</v>
      </c>
      <c r="S11587">
        <f t="shared" si="1570"/>
        <v>6.9091802191074603</v>
      </c>
      <c r="T11587">
        <f t="shared" si="1571"/>
        <v>0.85960423560540733</v>
      </c>
      <c r="U11587">
        <f t="shared" si="1568"/>
        <v>3.2653714041427166</v>
      </c>
      <c r="V11587">
        <f t="shared" si="1572"/>
        <v>6.9624486168260411</v>
      </c>
      <c r="W11587">
        <f t="shared" si="1573"/>
        <v>-6.9091802191038747</v>
      </c>
      <c r="X11587">
        <f t="shared" si="1574"/>
        <v>-0.8596042356146153</v>
      </c>
    </row>
    <row r="11588" spans="17:24" x14ac:dyDescent="0.2">
      <c r="Q11588">
        <f t="shared" si="1567"/>
        <v>0.12385729036788717</v>
      </c>
      <c r="R11588">
        <f t="shared" si="1569"/>
        <v>6.9623103658586585</v>
      </c>
      <c r="S11588">
        <f t="shared" si="1570"/>
        <v>6.9089754927427194</v>
      </c>
      <c r="T11588">
        <f t="shared" si="1571"/>
        <v>0.86012979905559639</v>
      </c>
      <c r="U11588">
        <f t="shared" si="1568"/>
        <v>3.2654499439590565</v>
      </c>
      <c r="V11588">
        <f t="shared" si="1572"/>
        <v>6.9623103658562346</v>
      </c>
      <c r="W11588">
        <f t="shared" si="1573"/>
        <v>-6.9089754927391303</v>
      </c>
      <c r="X11588">
        <f t="shared" si="1574"/>
        <v>-0.86012979906480447</v>
      </c>
    </row>
    <row r="11589" spans="17:24" x14ac:dyDescent="0.2">
      <c r="Q11589">
        <f t="shared" si="1567"/>
        <v>0.12393583018422692</v>
      </c>
      <c r="R11589">
        <f t="shared" si="1569"/>
        <v>6.9621720262477744</v>
      </c>
      <c r="S11589">
        <f t="shared" si="1570"/>
        <v>6.9087706384816254</v>
      </c>
      <c r="T11589">
        <f t="shared" si="1571"/>
        <v>0.8606553246923162</v>
      </c>
      <c r="U11589">
        <f t="shared" si="1568"/>
        <v>3.2655284837753964</v>
      </c>
      <c r="V11589">
        <f t="shared" si="1572"/>
        <v>6.9621720262453497</v>
      </c>
      <c r="W11589">
        <f t="shared" si="1573"/>
        <v>-6.9087706384780354</v>
      </c>
      <c r="X11589">
        <f t="shared" si="1574"/>
        <v>-0.8606553247015245</v>
      </c>
    </row>
    <row r="11590" spans="17:24" x14ac:dyDescent="0.2">
      <c r="Q11590">
        <f t="shared" si="1567"/>
        <v>0.12401437000056667</v>
      </c>
      <c r="R11590">
        <f t="shared" si="1569"/>
        <v>6.9620335979939423</v>
      </c>
      <c r="S11590">
        <f t="shared" si="1570"/>
        <v>6.9085656563278617</v>
      </c>
      <c r="T11590">
        <f t="shared" si="1571"/>
        <v>0.86118081249157918</v>
      </c>
      <c r="U11590">
        <f t="shared" si="1568"/>
        <v>3.2656070235917363</v>
      </c>
      <c r="V11590">
        <f t="shared" si="1572"/>
        <v>6.9620335979915158</v>
      </c>
      <c r="W11590">
        <f t="shared" si="1573"/>
        <v>-6.9085656563242681</v>
      </c>
      <c r="X11590">
        <f t="shared" si="1574"/>
        <v>-0.86118081250078782</v>
      </c>
    </row>
    <row r="11591" spans="17:24" x14ac:dyDescent="0.2">
      <c r="Q11591">
        <f t="shared" si="1567"/>
        <v>0.12409290981690642</v>
      </c>
      <c r="R11591">
        <f t="shared" si="1569"/>
        <v>6.9618950810952889</v>
      </c>
      <c r="S11591">
        <f t="shared" si="1570"/>
        <v>6.9083605462851123</v>
      </c>
      <c r="T11591">
        <f t="shared" si="1571"/>
        <v>0.86170626242939796</v>
      </c>
      <c r="U11591">
        <f t="shared" si="1568"/>
        <v>3.2656855634080761</v>
      </c>
      <c r="V11591">
        <f t="shared" si="1572"/>
        <v>6.9618950810928606</v>
      </c>
      <c r="W11591">
        <f t="shared" si="1573"/>
        <v>-6.908360546281517</v>
      </c>
      <c r="X11591">
        <f t="shared" si="1574"/>
        <v>-0.8617062624386066</v>
      </c>
    </row>
    <row r="11592" spans="17:24" x14ac:dyDescent="0.2">
      <c r="Q11592">
        <f t="shared" si="1567"/>
        <v>0.12417144963324617</v>
      </c>
      <c r="R11592">
        <f t="shared" si="1569"/>
        <v>6.9617564755499393</v>
      </c>
      <c r="S11592">
        <f t="shared" si="1570"/>
        <v>6.9081553083570615</v>
      </c>
      <c r="T11592">
        <f t="shared" si="1571"/>
        <v>0.86223167448178417</v>
      </c>
      <c r="U11592">
        <f t="shared" si="1568"/>
        <v>3.265764103224416</v>
      </c>
      <c r="V11592">
        <f t="shared" si="1572"/>
        <v>6.9617564755475101</v>
      </c>
      <c r="W11592">
        <f t="shared" si="1573"/>
        <v>-6.9081553083534644</v>
      </c>
      <c r="X11592">
        <f t="shared" si="1574"/>
        <v>-0.86223167449099314</v>
      </c>
    </row>
    <row r="11593" spans="17:24" x14ac:dyDescent="0.2">
      <c r="Q11593">
        <f t="shared" si="1567"/>
        <v>0.12424998944958592</v>
      </c>
      <c r="R11593">
        <f t="shared" si="1569"/>
        <v>6.961617781356022</v>
      </c>
      <c r="S11593">
        <f t="shared" si="1570"/>
        <v>6.9079499425474022</v>
      </c>
      <c r="T11593">
        <f t="shared" si="1571"/>
        <v>0.86275704862475056</v>
      </c>
      <c r="U11593">
        <f t="shared" si="1568"/>
        <v>3.2658426430407559</v>
      </c>
      <c r="V11593">
        <f t="shared" si="1572"/>
        <v>6.9616177813535902</v>
      </c>
      <c r="W11593">
        <f t="shared" si="1573"/>
        <v>-6.9079499425438016</v>
      </c>
      <c r="X11593">
        <f t="shared" si="1574"/>
        <v>-0.86275704863395963</v>
      </c>
    </row>
    <row r="11594" spans="17:24" x14ac:dyDescent="0.2">
      <c r="Q11594">
        <f t="shared" si="1567"/>
        <v>0.12432852926592566</v>
      </c>
      <c r="R11594">
        <f t="shared" si="1569"/>
        <v>6.9614789985116587</v>
      </c>
      <c r="S11594">
        <f t="shared" si="1570"/>
        <v>6.9077444488598214</v>
      </c>
      <c r="T11594">
        <f t="shared" si="1571"/>
        <v>0.86328238483430908</v>
      </c>
      <c r="U11594">
        <f t="shared" si="1568"/>
        <v>3.2659211828570958</v>
      </c>
      <c r="V11594">
        <f t="shared" si="1572"/>
        <v>6.9614789985092251</v>
      </c>
      <c r="W11594">
        <f t="shared" si="1573"/>
        <v>-6.9077444488562181</v>
      </c>
      <c r="X11594">
        <f t="shared" si="1574"/>
        <v>-0.86328238484351827</v>
      </c>
    </row>
    <row r="11595" spans="17:24" x14ac:dyDescent="0.2">
      <c r="Q11595">
        <f t="shared" si="1567"/>
        <v>0.12440706908226541</v>
      </c>
      <c r="R11595">
        <f t="shared" si="1569"/>
        <v>6.9613401270149726</v>
      </c>
      <c r="S11595">
        <f t="shared" si="1570"/>
        <v>6.9075388272980138</v>
      </c>
      <c r="T11595">
        <f t="shared" si="1571"/>
        <v>0.86380768308647182</v>
      </c>
      <c r="U11595">
        <f t="shared" si="1568"/>
        <v>3.2659997226734356</v>
      </c>
      <c r="V11595">
        <f t="shared" si="1572"/>
        <v>6.9613401270125363</v>
      </c>
      <c r="W11595">
        <f t="shared" si="1573"/>
        <v>-6.9075388272944069</v>
      </c>
      <c r="X11595">
        <f t="shared" si="1574"/>
        <v>-0.86380768309568112</v>
      </c>
    </row>
    <row r="11596" spans="17:24" x14ac:dyDescent="0.2">
      <c r="Q11596">
        <f t="shared" si="1567"/>
        <v>0.12448560889860516</v>
      </c>
      <c r="R11596">
        <f t="shared" si="1569"/>
        <v>6.9612011668640825</v>
      </c>
      <c r="S11596">
        <f t="shared" si="1570"/>
        <v>6.9073330778656716</v>
      </c>
      <c r="T11596">
        <f t="shared" si="1571"/>
        <v>0.86433294335725064</v>
      </c>
      <c r="U11596">
        <f t="shared" si="1568"/>
        <v>3.2660782624897755</v>
      </c>
      <c r="V11596">
        <f t="shared" si="1572"/>
        <v>6.9612011668616454</v>
      </c>
      <c r="W11596">
        <f t="shared" si="1573"/>
        <v>-6.907333077862063</v>
      </c>
      <c r="X11596">
        <f t="shared" si="1574"/>
        <v>-0.86433294336646016</v>
      </c>
    </row>
    <row r="11597" spans="17:24" x14ac:dyDescent="0.2">
      <c r="Q11597">
        <f t="shared" ref="Q11597:Q11660" si="1575">Q11596+Q$3</f>
        <v>0.12456414871494491</v>
      </c>
      <c r="R11597">
        <f t="shared" si="1569"/>
        <v>6.9610621180571108</v>
      </c>
      <c r="S11597">
        <f t="shared" si="1570"/>
        <v>6.9071272005664959</v>
      </c>
      <c r="T11597">
        <f t="shared" si="1571"/>
        <v>0.86485816562265783</v>
      </c>
      <c r="U11597">
        <f t="shared" ref="U11597:U11660" si="1576">U11596+U$3</f>
        <v>3.2661568023061154</v>
      </c>
      <c r="V11597">
        <f t="shared" si="1572"/>
        <v>6.9610621180546719</v>
      </c>
      <c r="W11597">
        <f t="shared" si="1573"/>
        <v>-6.9071272005628854</v>
      </c>
      <c r="X11597">
        <f t="shared" si="1574"/>
        <v>-0.86485816563186746</v>
      </c>
    </row>
    <row r="11598" spans="17:24" x14ac:dyDescent="0.2">
      <c r="Q11598">
        <f t="shared" si="1575"/>
        <v>0.12464268853128466</v>
      </c>
      <c r="R11598">
        <f t="shared" si="1569"/>
        <v>6.9609229805921746</v>
      </c>
      <c r="S11598">
        <f t="shared" si="1570"/>
        <v>6.9069211954041849</v>
      </c>
      <c r="T11598">
        <f t="shared" si="1571"/>
        <v>0.86538334985870513</v>
      </c>
      <c r="U11598">
        <f t="shared" si="1576"/>
        <v>3.2662353421224553</v>
      </c>
      <c r="V11598">
        <f t="shared" si="1572"/>
        <v>6.960922980589733</v>
      </c>
      <c r="W11598">
        <f t="shared" si="1573"/>
        <v>-6.90692119540057</v>
      </c>
      <c r="X11598">
        <f t="shared" si="1574"/>
        <v>-0.86538334986791488</v>
      </c>
    </row>
    <row r="11599" spans="17:24" x14ac:dyDescent="0.2">
      <c r="Q11599">
        <f t="shared" si="1575"/>
        <v>0.1247212283476244</v>
      </c>
      <c r="R11599">
        <f t="shared" si="1569"/>
        <v>6.9607837544673901</v>
      </c>
      <c r="S11599">
        <f t="shared" si="1570"/>
        <v>6.906715062382438</v>
      </c>
      <c r="T11599">
        <f t="shared" si="1571"/>
        <v>0.86590849604140441</v>
      </c>
      <c r="U11599">
        <f t="shared" si="1576"/>
        <v>3.2663138819387951</v>
      </c>
      <c r="V11599">
        <f t="shared" si="1572"/>
        <v>6.9607837544649467</v>
      </c>
      <c r="W11599">
        <f t="shared" si="1573"/>
        <v>-6.9067150623788205</v>
      </c>
      <c r="X11599">
        <f t="shared" si="1574"/>
        <v>-0.86590849605061426</v>
      </c>
    </row>
    <row r="11600" spans="17:24" x14ac:dyDescent="0.2">
      <c r="Q11600">
        <f t="shared" si="1575"/>
        <v>0.12479976816396415</v>
      </c>
      <c r="R11600">
        <f t="shared" si="1569"/>
        <v>6.9606444396808715</v>
      </c>
      <c r="S11600">
        <f t="shared" si="1570"/>
        <v>6.9065088015049598</v>
      </c>
      <c r="T11600">
        <f t="shared" si="1571"/>
        <v>0.8664336041467674</v>
      </c>
      <c r="U11600">
        <f t="shared" si="1576"/>
        <v>3.266392421755135</v>
      </c>
      <c r="V11600">
        <f t="shared" si="1572"/>
        <v>6.9606444396784282</v>
      </c>
      <c r="W11600">
        <f t="shared" si="1573"/>
        <v>-6.9065088015013423</v>
      </c>
      <c r="X11600">
        <f t="shared" si="1574"/>
        <v>-0.8664336041559777</v>
      </c>
    </row>
    <row r="11601" spans="17:24" x14ac:dyDescent="0.2">
      <c r="Q11601">
        <f t="shared" si="1575"/>
        <v>0.1248783079803039</v>
      </c>
      <c r="R11601">
        <f t="shared" si="1569"/>
        <v>6.9605050362307361</v>
      </c>
      <c r="S11601">
        <f t="shared" si="1570"/>
        <v>6.9063024127754584</v>
      </c>
      <c r="T11601">
        <f t="shared" si="1571"/>
        <v>0.86695867415080607</v>
      </c>
      <c r="U11601">
        <f t="shared" si="1576"/>
        <v>3.2664709615714749</v>
      </c>
      <c r="V11601">
        <f t="shared" si="1572"/>
        <v>6.9605050362282892</v>
      </c>
      <c r="W11601">
        <f t="shared" si="1573"/>
        <v>-6.9063024127718355</v>
      </c>
      <c r="X11601">
        <f t="shared" si="1574"/>
        <v>-0.86695867416001637</v>
      </c>
    </row>
    <row r="11602" spans="17:24" x14ac:dyDescent="0.2">
      <c r="Q11602">
        <f t="shared" si="1575"/>
        <v>0.12495684779664365</v>
      </c>
      <c r="R11602">
        <f t="shared" si="1569"/>
        <v>6.9603655441150938</v>
      </c>
      <c r="S11602">
        <f t="shared" si="1570"/>
        <v>6.9060958961976393</v>
      </c>
      <c r="T11602">
        <f t="shared" si="1571"/>
        <v>0.86748370602953206</v>
      </c>
      <c r="U11602">
        <f t="shared" si="1576"/>
        <v>3.2665495013878147</v>
      </c>
      <c r="V11602">
        <f t="shared" si="1572"/>
        <v>6.960365544112646</v>
      </c>
      <c r="W11602">
        <f t="shared" si="1573"/>
        <v>-6.9060958961940146</v>
      </c>
      <c r="X11602">
        <f t="shared" si="1574"/>
        <v>-0.86748370603874259</v>
      </c>
    </row>
    <row r="11603" spans="17:24" x14ac:dyDescent="0.2">
      <c r="Q11603">
        <f t="shared" si="1575"/>
        <v>0.12503538761298338</v>
      </c>
      <c r="R11603">
        <f t="shared" si="1569"/>
        <v>6.9602259633320553</v>
      </c>
      <c r="S11603">
        <f t="shared" si="1570"/>
        <v>6.9058892517752124</v>
      </c>
      <c r="T11603">
        <f t="shared" si="1571"/>
        <v>0.86800869975895678</v>
      </c>
      <c r="U11603">
        <f t="shared" si="1576"/>
        <v>3.2666280412041546</v>
      </c>
      <c r="V11603">
        <f t="shared" si="1572"/>
        <v>6.9602259633296049</v>
      </c>
      <c r="W11603">
        <f t="shared" si="1573"/>
        <v>-6.9058892517715851</v>
      </c>
      <c r="X11603">
        <f t="shared" si="1574"/>
        <v>-0.86800869976816752</v>
      </c>
    </row>
    <row r="11604" spans="17:24" x14ac:dyDescent="0.2">
      <c r="Q11604">
        <f t="shared" si="1575"/>
        <v>0.12511392742932312</v>
      </c>
      <c r="R11604">
        <f t="shared" si="1569"/>
        <v>6.9600862938797317</v>
      </c>
      <c r="S11604">
        <f t="shared" si="1570"/>
        <v>6.9056824795118912</v>
      </c>
      <c r="T11604">
        <f t="shared" si="1571"/>
        <v>0.86853365531509219</v>
      </c>
      <c r="U11604">
        <f t="shared" si="1576"/>
        <v>3.2667065810204945</v>
      </c>
      <c r="V11604">
        <f t="shared" si="1572"/>
        <v>6.9600862938772803</v>
      </c>
      <c r="W11604">
        <f t="shared" si="1573"/>
        <v>-6.9056824795082621</v>
      </c>
      <c r="X11604">
        <f t="shared" si="1574"/>
        <v>-0.86853365532430316</v>
      </c>
    </row>
    <row r="11605" spans="17:24" x14ac:dyDescent="0.2">
      <c r="Q11605">
        <f t="shared" si="1575"/>
        <v>0.12519246724566285</v>
      </c>
      <c r="R11605">
        <f t="shared" si="1569"/>
        <v>6.9599465357562291</v>
      </c>
      <c r="S11605">
        <f t="shared" si="1570"/>
        <v>6.9054755794113882</v>
      </c>
      <c r="T11605">
        <f t="shared" si="1571"/>
        <v>0.86905857267394937</v>
      </c>
      <c r="U11605">
        <f t="shared" si="1576"/>
        <v>3.2667851208368344</v>
      </c>
      <c r="V11605">
        <f t="shared" si="1572"/>
        <v>6.959946535753776</v>
      </c>
      <c r="W11605">
        <f t="shared" si="1573"/>
        <v>-6.9054755794077565</v>
      </c>
      <c r="X11605">
        <f t="shared" si="1574"/>
        <v>-0.86905857268316078</v>
      </c>
    </row>
    <row r="11606" spans="17:24" x14ac:dyDescent="0.2">
      <c r="Q11606">
        <f t="shared" si="1575"/>
        <v>0.12527100706200259</v>
      </c>
      <c r="R11606">
        <f t="shared" si="1569"/>
        <v>6.9598066889596568</v>
      </c>
      <c r="S11606">
        <f t="shared" si="1570"/>
        <v>6.9052685514774232</v>
      </c>
      <c r="T11606">
        <f t="shared" si="1571"/>
        <v>0.86958345181154029</v>
      </c>
      <c r="U11606">
        <f t="shared" si="1576"/>
        <v>3.2668636606531742</v>
      </c>
      <c r="V11606">
        <f t="shared" si="1572"/>
        <v>6.9598066889572019</v>
      </c>
      <c r="W11606">
        <f t="shared" si="1573"/>
        <v>-6.9052685514737888</v>
      </c>
      <c r="X11606">
        <f t="shared" si="1574"/>
        <v>-0.86958345182075192</v>
      </c>
    </row>
    <row r="11607" spans="17:24" x14ac:dyDescent="0.2">
      <c r="Q11607">
        <f t="shared" si="1575"/>
        <v>0.12534954687834232</v>
      </c>
      <c r="R11607">
        <f t="shared" ref="R11607:R11670" si="1577">B$4*SQRT(2*COS(2*Q11607))</f>
        <v>6.9596667534881185</v>
      </c>
      <c r="S11607">
        <f t="shared" ref="S11607:S11670" si="1578">R11607*COS(Q11607)</f>
        <v>6.9050613957137115</v>
      </c>
      <c r="T11607">
        <f t="shared" ref="T11607:T11670" si="1579">R11607*SIN(Q11607)</f>
        <v>0.87010829270387602</v>
      </c>
      <c r="U11607">
        <f t="shared" si="1576"/>
        <v>3.2669422004695141</v>
      </c>
      <c r="V11607">
        <f t="shared" ref="V11607:V11670" si="1580">B$4*SQRT(2*COS(2*U11607))</f>
        <v>6.9596667534856618</v>
      </c>
      <c r="W11607">
        <f t="shared" ref="W11607:W11670" si="1581">V11607*COS(U11607)</f>
        <v>-6.9050613957100753</v>
      </c>
      <c r="X11607">
        <f t="shared" ref="X11607:X11670" si="1582">V11607*SIN(U11607)</f>
        <v>-0.87010829271308787</v>
      </c>
    </row>
    <row r="11608" spans="17:24" x14ac:dyDescent="0.2">
      <c r="Q11608">
        <f t="shared" si="1575"/>
        <v>0.12542808669468206</v>
      </c>
      <c r="R11608">
        <f t="shared" si="1577"/>
        <v>6.9595267293397187</v>
      </c>
      <c r="S11608">
        <f t="shared" si="1578"/>
        <v>6.9048541121239762</v>
      </c>
      <c r="T11608">
        <f t="shared" si="1579"/>
        <v>0.87063309532696831</v>
      </c>
      <c r="U11608">
        <f t="shared" si="1576"/>
        <v>3.267020740285854</v>
      </c>
      <c r="V11608">
        <f t="shared" si="1580"/>
        <v>6.9595267293372594</v>
      </c>
      <c r="W11608">
        <f t="shared" si="1581"/>
        <v>-6.9048541121203355</v>
      </c>
      <c r="X11608">
        <f t="shared" si="1582"/>
        <v>-0.87063309533618016</v>
      </c>
    </row>
    <row r="11609" spans="17:24" x14ac:dyDescent="0.2">
      <c r="Q11609">
        <f t="shared" si="1575"/>
        <v>0.12550662651102179</v>
      </c>
      <c r="R11609">
        <f t="shared" si="1577"/>
        <v>6.9593866165125595</v>
      </c>
      <c r="S11609">
        <f t="shared" si="1578"/>
        <v>6.9046467007119388</v>
      </c>
      <c r="T11609">
        <f t="shared" si="1579"/>
        <v>0.87115785965682802</v>
      </c>
      <c r="U11609">
        <f t="shared" si="1576"/>
        <v>3.2670992801021939</v>
      </c>
      <c r="V11609">
        <f t="shared" si="1580"/>
        <v>6.9593866165100993</v>
      </c>
      <c r="W11609">
        <f t="shared" si="1581"/>
        <v>-6.9046467007082972</v>
      </c>
      <c r="X11609">
        <f t="shared" si="1582"/>
        <v>-0.87115785966604042</v>
      </c>
    </row>
    <row r="11610" spans="17:24" x14ac:dyDescent="0.2">
      <c r="Q11610">
        <f t="shared" si="1575"/>
        <v>0.12558516632736152</v>
      </c>
      <c r="R11610">
        <f t="shared" si="1577"/>
        <v>6.9592464150047428</v>
      </c>
      <c r="S11610">
        <f t="shared" si="1578"/>
        <v>6.9044391614813261</v>
      </c>
      <c r="T11610">
        <f t="shared" si="1579"/>
        <v>0.87168258566946677</v>
      </c>
      <c r="U11610">
        <f t="shared" si="1576"/>
        <v>3.2671778199185337</v>
      </c>
      <c r="V11610">
        <f t="shared" si="1580"/>
        <v>6.9592464150022799</v>
      </c>
      <c r="W11610">
        <f t="shared" si="1581"/>
        <v>-6.9044391614776801</v>
      </c>
      <c r="X11610">
        <f t="shared" si="1582"/>
        <v>-0.87168258567867929</v>
      </c>
    </row>
    <row r="11611" spans="17:24" x14ac:dyDescent="0.2">
      <c r="Q11611">
        <f t="shared" si="1575"/>
        <v>0.12566370614370126</v>
      </c>
      <c r="R11611">
        <f t="shared" si="1577"/>
        <v>6.9591061248143671</v>
      </c>
      <c r="S11611">
        <f t="shared" si="1578"/>
        <v>6.9042314944358631</v>
      </c>
      <c r="T11611">
        <f t="shared" si="1579"/>
        <v>0.87220727334089554</v>
      </c>
      <c r="U11611">
        <f t="shared" si="1576"/>
        <v>3.2672563597348736</v>
      </c>
      <c r="V11611">
        <f t="shared" si="1580"/>
        <v>6.9591061248119024</v>
      </c>
      <c r="W11611">
        <f t="shared" si="1581"/>
        <v>-6.9042314944322154</v>
      </c>
      <c r="X11611">
        <f t="shared" si="1582"/>
        <v>-0.87220727335010817</v>
      </c>
    </row>
    <row r="11612" spans="17:24" x14ac:dyDescent="0.2">
      <c r="Q11612">
        <f t="shared" si="1575"/>
        <v>0.12574224596004099</v>
      </c>
      <c r="R11612">
        <f t="shared" si="1577"/>
        <v>6.9589657459395307</v>
      </c>
      <c r="S11612">
        <f t="shared" si="1578"/>
        <v>6.9040236995792803</v>
      </c>
      <c r="T11612">
        <f t="shared" si="1579"/>
        <v>0.87273192264712551</v>
      </c>
      <c r="U11612">
        <f t="shared" si="1576"/>
        <v>3.2673348995512135</v>
      </c>
      <c r="V11612">
        <f t="shared" si="1580"/>
        <v>6.9589657459370642</v>
      </c>
      <c r="W11612">
        <f t="shared" si="1581"/>
        <v>-6.9040236995756299</v>
      </c>
      <c r="X11612">
        <f t="shared" si="1582"/>
        <v>-0.87273192265633848</v>
      </c>
    </row>
    <row r="11613" spans="17:24" x14ac:dyDescent="0.2">
      <c r="Q11613">
        <f t="shared" si="1575"/>
        <v>0.12582078577638073</v>
      </c>
      <c r="R11613">
        <f t="shared" si="1577"/>
        <v>6.9588252783783311</v>
      </c>
      <c r="S11613">
        <f t="shared" si="1578"/>
        <v>6.9038157769153106</v>
      </c>
      <c r="T11613">
        <f t="shared" si="1579"/>
        <v>0.87325653356416777</v>
      </c>
      <c r="U11613">
        <f t="shared" si="1576"/>
        <v>3.2674134393675534</v>
      </c>
      <c r="V11613">
        <f t="shared" si="1580"/>
        <v>6.9588252783758628</v>
      </c>
      <c r="W11613">
        <f t="shared" si="1581"/>
        <v>-6.9038157769116575</v>
      </c>
      <c r="X11613">
        <f t="shared" si="1582"/>
        <v>-0.87325653357338084</v>
      </c>
    </row>
    <row r="11614" spans="17:24" x14ac:dyDescent="0.2">
      <c r="Q11614">
        <f t="shared" si="1575"/>
        <v>0.12589932559272046</v>
      </c>
      <c r="R11614">
        <f t="shared" si="1577"/>
        <v>6.9586847221288632</v>
      </c>
      <c r="S11614">
        <f t="shared" si="1578"/>
        <v>6.9036077264476852</v>
      </c>
      <c r="T11614">
        <f t="shared" si="1579"/>
        <v>0.87378110606803328</v>
      </c>
      <c r="U11614">
        <f t="shared" si="1576"/>
        <v>3.2674919791838932</v>
      </c>
      <c r="V11614">
        <f t="shared" si="1580"/>
        <v>6.9586847221263941</v>
      </c>
      <c r="W11614">
        <f t="shared" si="1581"/>
        <v>-6.9036077264440303</v>
      </c>
      <c r="X11614">
        <f t="shared" si="1582"/>
        <v>-0.87378110607724691</v>
      </c>
    </row>
    <row r="11615" spans="17:24" x14ac:dyDescent="0.2">
      <c r="Q11615">
        <f t="shared" si="1575"/>
        <v>0.1259778654090602</v>
      </c>
      <c r="R11615">
        <f t="shared" si="1577"/>
        <v>6.9585440771892202</v>
      </c>
      <c r="S11615">
        <f t="shared" si="1578"/>
        <v>6.9033995481801407</v>
      </c>
      <c r="T11615">
        <f t="shared" si="1579"/>
        <v>0.87430564013473289</v>
      </c>
      <c r="U11615">
        <f t="shared" si="1576"/>
        <v>3.2675705190002331</v>
      </c>
      <c r="V11615">
        <f t="shared" si="1580"/>
        <v>6.9585440771867493</v>
      </c>
      <c r="W11615">
        <f t="shared" si="1581"/>
        <v>-6.9033995481764832</v>
      </c>
      <c r="X11615">
        <f t="shared" si="1582"/>
        <v>-0.87430564014394685</v>
      </c>
    </row>
    <row r="11616" spans="17:24" x14ac:dyDescent="0.2">
      <c r="Q11616">
        <f t="shared" si="1575"/>
        <v>0.12605640522539993</v>
      </c>
      <c r="R11616">
        <f t="shared" si="1577"/>
        <v>6.9584033435574968</v>
      </c>
      <c r="S11616">
        <f t="shared" si="1578"/>
        <v>6.9031912421164163</v>
      </c>
      <c r="T11616">
        <f t="shared" si="1579"/>
        <v>0.87483013574027813</v>
      </c>
      <c r="U11616">
        <f t="shared" si="1576"/>
        <v>3.267649058816573</v>
      </c>
      <c r="V11616">
        <f t="shared" si="1580"/>
        <v>6.9584033435550241</v>
      </c>
      <c r="W11616">
        <f t="shared" si="1581"/>
        <v>-6.903191242112757</v>
      </c>
      <c r="X11616">
        <f t="shared" si="1582"/>
        <v>-0.87483013574949231</v>
      </c>
    </row>
    <row r="11617" spans="17:24" x14ac:dyDescent="0.2">
      <c r="Q11617">
        <f t="shared" si="1575"/>
        <v>0.12613494504173967</v>
      </c>
      <c r="R11617">
        <f t="shared" si="1577"/>
        <v>6.9582625212317817</v>
      </c>
      <c r="S11617">
        <f t="shared" si="1578"/>
        <v>6.9029828082602513</v>
      </c>
      <c r="T11617">
        <f t="shared" si="1579"/>
        <v>0.87535459286067896</v>
      </c>
      <c r="U11617">
        <f t="shared" si="1576"/>
        <v>3.2677275986329128</v>
      </c>
      <c r="V11617">
        <f t="shared" si="1580"/>
        <v>6.9582625212293072</v>
      </c>
      <c r="W11617">
        <f t="shared" si="1581"/>
        <v>-6.9029828082565885</v>
      </c>
      <c r="X11617">
        <f t="shared" si="1582"/>
        <v>-0.87535459286989348</v>
      </c>
    </row>
    <row r="11618" spans="17:24" x14ac:dyDescent="0.2">
      <c r="Q11618">
        <f t="shared" si="1575"/>
        <v>0.1262134848580794</v>
      </c>
      <c r="R11618">
        <f t="shared" si="1577"/>
        <v>6.9581216102101662</v>
      </c>
      <c r="S11618">
        <f t="shared" si="1578"/>
        <v>6.9027742466153885</v>
      </c>
      <c r="T11618">
        <f t="shared" si="1579"/>
        <v>0.87587901147194713</v>
      </c>
      <c r="U11618">
        <f t="shared" si="1576"/>
        <v>3.2678061384492527</v>
      </c>
      <c r="V11618">
        <f t="shared" si="1580"/>
        <v>6.958121610207689</v>
      </c>
      <c r="W11618">
        <f t="shared" si="1581"/>
        <v>-6.9027742466117221</v>
      </c>
      <c r="X11618">
        <f t="shared" si="1582"/>
        <v>-0.87587901148116165</v>
      </c>
    </row>
    <row r="11619" spans="17:24" x14ac:dyDescent="0.2">
      <c r="Q11619">
        <f t="shared" si="1575"/>
        <v>0.12629202467441913</v>
      </c>
      <c r="R11619">
        <f t="shared" si="1577"/>
        <v>6.9579806104907371</v>
      </c>
      <c r="S11619">
        <f t="shared" si="1578"/>
        <v>6.9025655571855706</v>
      </c>
      <c r="T11619">
        <f t="shared" si="1579"/>
        <v>0.8764033915500925</v>
      </c>
      <c r="U11619">
        <f t="shared" si="1576"/>
        <v>3.2678846782655926</v>
      </c>
      <c r="V11619">
        <f t="shared" si="1580"/>
        <v>6.9579806104882591</v>
      </c>
      <c r="W11619">
        <f t="shared" si="1581"/>
        <v>-6.9025655571819025</v>
      </c>
      <c r="X11619">
        <f t="shared" si="1582"/>
        <v>-0.87640339155930735</v>
      </c>
    </row>
    <row r="11620" spans="17:24" x14ac:dyDescent="0.2">
      <c r="Q11620">
        <f t="shared" si="1575"/>
        <v>0.12637056449075887</v>
      </c>
      <c r="R11620">
        <f t="shared" si="1577"/>
        <v>6.9578395220715823</v>
      </c>
      <c r="S11620">
        <f t="shared" si="1578"/>
        <v>6.9023567399745458</v>
      </c>
      <c r="T11620">
        <f t="shared" si="1579"/>
        <v>0.87692773307112615</v>
      </c>
      <c r="U11620">
        <f t="shared" si="1576"/>
        <v>3.2679632180819325</v>
      </c>
      <c r="V11620">
        <f t="shared" si="1580"/>
        <v>6.9578395220691025</v>
      </c>
      <c r="W11620">
        <f t="shared" si="1581"/>
        <v>-6.902356739970875</v>
      </c>
      <c r="X11620">
        <f t="shared" si="1582"/>
        <v>-0.87692773308034133</v>
      </c>
    </row>
    <row r="11621" spans="17:24" x14ac:dyDescent="0.2">
      <c r="Q11621">
        <f t="shared" si="1575"/>
        <v>0.1264491043070986</v>
      </c>
      <c r="R11621">
        <f t="shared" si="1577"/>
        <v>6.9576983449507868</v>
      </c>
      <c r="S11621">
        <f t="shared" si="1578"/>
        <v>6.9021477949860621</v>
      </c>
      <c r="T11621">
        <f t="shared" si="1579"/>
        <v>0.8774520360110587</v>
      </c>
      <c r="U11621">
        <f t="shared" si="1576"/>
        <v>3.2680417578982723</v>
      </c>
      <c r="V11621">
        <f t="shared" si="1580"/>
        <v>6.9576983449483052</v>
      </c>
      <c r="W11621">
        <f t="shared" si="1581"/>
        <v>-6.9021477949823895</v>
      </c>
      <c r="X11621">
        <f t="shared" si="1582"/>
        <v>-0.87745203602027422</v>
      </c>
    </row>
    <row r="11622" spans="17:24" x14ac:dyDescent="0.2">
      <c r="Q11622">
        <f t="shared" si="1575"/>
        <v>0.12652764412343834</v>
      </c>
      <c r="R11622">
        <f t="shared" si="1577"/>
        <v>6.9575570791264347</v>
      </c>
      <c r="S11622">
        <f t="shared" si="1578"/>
        <v>6.9019387222238722</v>
      </c>
      <c r="T11622">
        <f t="shared" si="1579"/>
        <v>0.87797630034590068</v>
      </c>
      <c r="U11622">
        <f t="shared" si="1576"/>
        <v>3.2681202977146122</v>
      </c>
      <c r="V11622">
        <f t="shared" si="1580"/>
        <v>6.9575570791239505</v>
      </c>
      <c r="W11622">
        <f t="shared" si="1581"/>
        <v>-6.9019387222201951</v>
      </c>
      <c r="X11622">
        <f t="shared" si="1582"/>
        <v>-0.87797630035511631</v>
      </c>
    </row>
    <row r="11623" spans="17:24" x14ac:dyDescent="0.2">
      <c r="Q11623">
        <f t="shared" si="1575"/>
        <v>0.12660618393977807</v>
      </c>
      <c r="R11623">
        <f t="shared" si="1577"/>
        <v>6.9574157245966086</v>
      </c>
      <c r="S11623">
        <f t="shared" si="1578"/>
        <v>6.9017295216917267</v>
      </c>
      <c r="T11623">
        <f t="shared" si="1579"/>
        <v>0.87850052605166273</v>
      </c>
      <c r="U11623">
        <f t="shared" si="1576"/>
        <v>3.2681988375309521</v>
      </c>
      <c r="V11623">
        <f t="shared" si="1580"/>
        <v>6.9574157245941226</v>
      </c>
      <c r="W11623">
        <f t="shared" si="1581"/>
        <v>-6.9017295216880479</v>
      </c>
      <c r="X11623">
        <f t="shared" si="1582"/>
        <v>-0.87850052606087847</v>
      </c>
    </row>
    <row r="11624" spans="17:24" x14ac:dyDescent="0.2">
      <c r="Q11624">
        <f t="shared" si="1575"/>
        <v>0.12668472375611781</v>
      </c>
      <c r="R11624">
        <f t="shared" si="1577"/>
        <v>6.9572742813593882</v>
      </c>
      <c r="S11624">
        <f t="shared" si="1578"/>
        <v>6.9015201933933801</v>
      </c>
      <c r="T11624">
        <f t="shared" si="1579"/>
        <v>0.87902471310435493</v>
      </c>
      <c r="U11624">
        <f t="shared" si="1576"/>
        <v>3.268277377347292</v>
      </c>
      <c r="V11624">
        <f t="shared" si="1580"/>
        <v>6.9572742813569013</v>
      </c>
      <c r="W11624">
        <f t="shared" si="1581"/>
        <v>-6.9015201933896995</v>
      </c>
      <c r="X11624">
        <f t="shared" si="1582"/>
        <v>-0.87902471311357111</v>
      </c>
    </row>
    <row r="11625" spans="17:24" x14ac:dyDescent="0.2">
      <c r="Q11625">
        <f t="shared" si="1575"/>
        <v>0.12676326357245754</v>
      </c>
      <c r="R11625">
        <f t="shared" si="1577"/>
        <v>6.957132749412855</v>
      </c>
      <c r="S11625">
        <f t="shared" si="1578"/>
        <v>6.9013107373325919</v>
      </c>
      <c r="T11625">
        <f t="shared" si="1579"/>
        <v>0.8795488614799879</v>
      </c>
      <c r="U11625">
        <f t="shared" si="1576"/>
        <v>3.2683559171636318</v>
      </c>
      <c r="V11625">
        <f t="shared" si="1580"/>
        <v>6.9571327494103654</v>
      </c>
      <c r="W11625">
        <f t="shared" si="1581"/>
        <v>-6.9013107373289087</v>
      </c>
      <c r="X11625">
        <f t="shared" si="1582"/>
        <v>-0.8795488614892043</v>
      </c>
    </row>
    <row r="11626" spans="17:24" x14ac:dyDescent="0.2">
      <c r="Q11626">
        <f t="shared" si="1575"/>
        <v>0.12684180338879728</v>
      </c>
      <c r="R11626">
        <f t="shared" si="1577"/>
        <v>6.9569911287550852</v>
      </c>
      <c r="S11626">
        <f t="shared" si="1578"/>
        <v>6.9011011535131201</v>
      </c>
      <c r="T11626">
        <f t="shared" si="1579"/>
        <v>0.88007297115457184</v>
      </c>
      <c r="U11626">
        <f t="shared" si="1576"/>
        <v>3.2684344569799717</v>
      </c>
      <c r="V11626">
        <f t="shared" si="1580"/>
        <v>6.9569911287525956</v>
      </c>
      <c r="W11626">
        <f t="shared" si="1581"/>
        <v>-6.9011011535094351</v>
      </c>
      <c r="X11626">
        <f t="shared" si="1582"/>
        <v>-0.88007297116378869</v>
      </c>
    </row>
    <row r="11627" spans="17:24" x14ac:dyDescent="0.2">
      <c r="Q11627">
        <f t="shared" si="1575"/>
        <v>0.12692034320513701</v>
      </c>
      <c r="R11627">
        <f t="shared" si="1577"/>
        <v>6.9568494193841595</v>
      </c>
      <c r="S11627">
        <f t="shared" si="1578"/>
        <v>6.9008914419387297</v>
      </c>
      <c r="T11627">
        <f t="shared" si="1579"/>
        <v>0.88059704210411738</v>
      </c>
      <c r="U11627">
        <f t="shared" si="1576"/>
        <v>3.2685129967963116</v>
      </c>
      <c r="V11627">
        <f t="shared" si="1580"/>
        <v>6.9568494193816655</v>
      </c>
      <c r="W11627">
        <f t="shared" si="1581"/>
        <v>-6.9008914419350393</v>
      </c>
      <c r="X11627">
        <f t="shared" si="1582"/>
        <v>-0.88059704211333423</v>
      </c>
    </row>
    <row r="11628" spans="17:24" x14ac:dyDescent="0.2">
      <c r="Q11628">
        <f t="shared" si="1575"/>
        <v>0.12699888302147674</v>
      </c>
      <c r="R11628">
        <f t="shared" si="1577"/>
        <v>6.9567076212981487</v>
      </c>
      <c r="S11628">
        <f t="shared" si="1578"/>
        <v>6.9006816026131794</v>
      </c>
      <c r="T11628">
        <f t="shared" si="1579"/>
        <v>0.88112107430463427</v>
      </c>
      <c r="U11628">
        <f t="shared" si="1576"/>
        <v>3.2685915366126514</v>
      </c>
      <c r="V11628">
        <f t="shared" si="1580"/>
        <v>6.9567076212956529</v>
      </c>
      <c r="W11628">
        <f t="shared" si="1581"/>
        <v>-6.9006816026094864</v>
      </c>
      <c r="X11628">
        <f t="shared" si="1582"/>
        <v>-0.88112107431385134</v>
      </c>
    </row>
    <row r="11629" spans="17:24" x14ac:dyDescent="0.2">
      <c r="Q11629">
        <f t="shared" si="1575"/>
        <v>0.12707742283781648</v>
      </c>
      <c r="R11629">
        <f t="shared" si="1577"/>
        <v>6.9565657344951282</v>
      </c>
      <c r="S11629">
        <f t="shared" si="1578"/>
        <v>6.900471635540236</v>
      </c>
      <c r="T11629">
        <f t="shared" si="1579"/>
        <v>0.88164506773213291</v>
      </c>
      <c r="U11629">
        <f t="shared" si="1576"/>
        <v>3.2686700764289913</v>
      </c>
      <c r="V11629">
        <f t="shared" si="1580"/>
        <v>6.9565657344926315</v>
      </c>
      <c r="W11629">
        <f t="shared" si="1581"/>
        <v>-6.9004716355365421</v>
      </c>
      <c r="X11629">
        <f t="shared" si="1582"/>
        <v>-0.88164506774135021</v>
      </c>
    </row>
    <row r="11630" spans="17:24" x14ac:dyDescent="0.2">
      <c r="Q11630">
        <f t="shared" si="1575"/>
        <v>0.12715596265415621</v>
      </c>
      <c r="R11630">
        <f t="shared" si="1577"/>
        <v>6.9564237589731706</v>
      </c>
      <c r="S11630">
        <f t="shared" si="1578"/>
        <v>6.9002615407236689</v>
      </c>
      <c r="T11630">
        <f t="shared" si="1579"/>
        <v>0.88216902236262318</v>
      </c>
      <c r="U11630">
        <f t="shared" si="1576"/>
        <v>3.2687486162453312</v>
      </c>
      <c r="V11630">
        <f t="shared" si="1580"/>
        <v>6.9564237589706721</v>
      </c>
      <c r="W11630">
        <f t="shared" si="1581"/>
        <v>-6.9002615407199723</v>
      </c>
      <c r="X11630">
        <f t="shared" si="1582"/>
        <v>-0.88216902237184081</v>
      </c>
    </row>
    <row r="11631" spans="17:24" x14ac:dyDescent="0.2">
      <c r="Q11631">
        <f t="shared" si="1575"/>
        <v>0.12723450247049595</v>
      </c>
      <c r="R11631">
        <f t="shared" si="1577"/>
        <v>6.9562816947303476</v>
      </c>
      <c r="S11631">
        <f t="shared" si="1578"/>
        <v>6.9000513181672494</v>
      </c>
      <c r="T11631">
        <f t="shared" si="1579"/>
        <v>0.88269293817211536</v>
      </c>
      <c r="U11631">
        <f t="shared" si="1576"/>
        <v>3.2688271560616711</v>
      </c>
      <c r="V11631">
        <f t="shared" si="1580"/>
        <v>6.9562816947278474</v>
      </c>
      <c r="W11631">
        <f t="shared" si="1581"/>
        <v>-6.9000513181635492</v>
      </c>
      <c r="X11631">
        <f t="shared" si="1582"/>
        <v>-0.88269293818133321</v>
      </c>
    </row>
    <row r="11632" spans="17:24" x14ac:dyDescent="0.2">
      <c r="Q11632">
        <f t="shared" si="1575"/>
        <v>0.12731304228683568</v>
      </c>
      <c r="R11632">
        <f t="shared" si="1577"/>
        <v>6.9561395417647285</v>
      </c>
      <c r="S11632">
        <f t="shared" si="1578"/>
        <v>6.8998409678747477</v>
      </c>
      <c r="T11632">
        <f t="shared" si="1579"/>
        <v>0.8832168151366192</v>
      </c>
      <c r="U11632">
        <f t="shared" si="1576"/>
        <v>3.2689056958780109</v>
      </c>
      <c r="V11632">
        <f t="shared" si="1580"/>
        <v>6.9561395417622265</v>
      </c>
      <c r="W11632">
        <f t="shared" si="1581"/>
        <v>-6.8998409678710448</v>
      </c>
      <c r="X11632">
        <f t="shared" si="1582"/>
        <v>-0.88321681514583716</v>
      </c>
    </row>
    <row r="11633" spans="17:24" x14ac:dyDescent="0.2">
      <c r="Q11633">
        <f t="shared" si="1575"/>
        <v>0.12739158210317542</v>
      </c>
      <c r="R11633">
        <f t="shared" si="1577"/>
        <v>6.9559973000743813</v>
      </c>
      <c r="S11633">
        <f t="shared" si="1578"/>
        <v>6.8996304898499385</v>
      </c>
      <c r="T11633">
        <f t="shared" si="1579"/>
        <v>0.88374065323214479</v>
      </c>
      <c r="U11633">
        <f t="shared" si="1576"/>
        <v>3.2689842356943508</v>
      </c>
      <c r="V11633">
        <f t="shared" si="1580"/>
        <v>6.9559973000718776</v>
      </c>
      <c r="W11633">
        <f t="shared" si="1581"/>
        <v>-6.8996304898462331</v>
      </c>
      <c r="X11633">
        <f t="shared" si="1582"/>
        <v>-0.88374065324136297</v>
      </c>
    </row>
    <row r="11634" spans="17:24" x14ac:dyDescent="0.2">
      <c r="Q11634">
        <f t="shared" si="1575"/>
        <v>0.12747012191951515</v>
      </c>
      <c r="R11634">
        <f t="shared" si="1577"/>
        <v>6.9558549696573726</v>
      </c>
      <c r="S11634">
        <f t="shared" si="1578"/>
        <v>6.8994198840965986</v>
      </c>
      <c r="T11634">
        <f t="shared" si="1579"/>
        <v>0.88426445243470175</v>
      </c>
      <c r="U11634">
        <f t="shared" si="1576"/>
        <v>3.2690627755106907</v>
      </c>
      <c r="V11634">
        <f t="shared" si="1580"/>
        <v>6.955854969654867</v>
      </c>
      <c r="W11634">
        <f t="shared" si="1581"/>
        <v>-6.8994198840928913</v>
      </c>
      <c r="X11634">
        <f t="shared" si="1582"/>
        <v>-0.88426445244392027</v>
      </c>
    </row>
    <row r="11635" spans="17:24" x14ac:dyDescent="0.2">
      <c r="Q11635">
        <f t="shared" si="1575"/>
        <v>0.12754866173585488</v>
      </c>
      <c r="R11635">
        <f t="shared" si="1577"/>
        <v>6.9557125505117678</v>
      </c>
      <c r="S11635">
        <f t="shared" si="1578"/>
        <v>6.8992091506185069</v>
      </c>
      <c r="T11635">
        <f t="shared" si="1579"/>
        <v>0.88478821272029995</v>
      </c>
      <c r="U11635">
        <f t="shared" si="1576"/>
        <v>3.2691413153270306</v>
      </c>
      <c r="V11635">
        <f t="shared" si="1580"/>
        <v>6.9557125505092596</v>
      </c>
      <c r="W11635">
        <f t="shared" si="1581"/>
        <v>-6.8992091506147961</v>
      </c>
      <c r="X11635">
        <f t="shared" si="1582"/>
        <v>-0.88478821272951858</v>
      </c>
    </row>
    <row r="11636" spans="17:24" x14ac:dyDescent="0.2">
      <c r="Q11636">
        <f t="shared" si="1575"/>
        <v>0.12762720155219462</v>
      </c>
      <c r="R11636">
        <f t="shared" si="1577"/>
        <v>6.9555700426356299</v>
      </c>
      <c r="S11636">
        <f t="shared" si="1578"/>
        <v>6.8989982894194428</v>
      </c>
      <c r="T11636">
        <f t="shared" si="1579"/>
        <v>0.88531193406494912</v>
      </c>
      <c r="U11636">
        <f t="shared" si="1576"/>
        <v>3.2692198551433704</v>
      </c>
      <c r="V11636">
        <f t="shared" si="1580"/>
        <v>6.9555700426331217</v>
      </c>
      <c r="W11636">
        <f t="shared" si="1581"/>
        <v>-6.8989982894157311</v>
      </c>
      <c r="X11636">
        <f t="shared" si="1582"/>
        <v>-0.88531193407416819</v>
      </c>
    </row>
    <row r="11637" spans="17:24" x14ac:dyDescent="0.2">
      <c r="Q11637">
        <f t="shared" si="1575"/>
        <v>0.12770574136853435</v>
      </c>
      <c r="R11637">
        <f t="shared" si="1577"/>
        <v>6.9554274460270236</v>
      </c>
      <c r="S11637">
        <f t="shared" si="1578"/>
        <v>6.8987873005031917</v>
      </c>
      <c r="T11637">
        <f t="shared" si="1579"/>
        <v>0.88583561644465902</v>
      </c>
      <c r="U11637">
        <f t="shared" si="1576"/>
        <v>3.2692983949597103</v>
      </c>
      <c r="V11637">
        <f t="shared" si="1580"/>
        <v>6.9554274460245127</v>
      </c>
      <c r="W11637">
        <f t="shared" si="1581"/>
        <v>-6.8987873004994764</v>
      </c>
      <c r="X11637">
        <f t="shared" si="1582"/>
        <v>-0.88583561645387843</v>
      </c>
    </row>
    <row r="11638" spans="17:24" x14ac:dyDescent="0.2">
      <c r="Q11638">
        <f t="shared" si="1575"/>
        <v>0.12778428118487409</v>
      </c>
      <c r="R11638">
        <f t="shared" si="1577"/>
        <v>6.9552847606840089</v>
      </c>
      <c r="S11638">
        <f t="shared" si="1578"/>
        <v>6.898576183873538</v>
      </c>
      <c r="T11638">
        <f t="shared" si="1579"/>
        <v>0.88635925983543917</v>
      </c>
      <c r="U11638">
        <f t="shared" si="1576"/>
        <v>3.2693769347760502</v>
      </c>
      <c r="V11638">
        <f t="shared" si="1580"/>
        <v>6.9552847606814954</v>
      </c>
      <c r="W11638">
        <f t="shared" si="1581"/>
        <v>-6.8985761838698192</v>
      </c>
      <c r="X11638">
        <f t="shared" si="1582"/>
        <v>-0.88635925984465869</v>
      </c>
    </row>
    <row r="11639" spans="17:24" x14ac:dyDescent="0.2">
      <c r="Q11639">
        <f t="shared" si="1575"/>
        <v>0.12786282100121382</v>
      </c>
      <c r="R11639">
        <f t="shared" si="1577"/>
        <v>6.9551419866046436</v>
      </c>
      <c r="S11639">
        <f t="shared" si="1578"/>
        <v>6.8983649395342663</v>
      </c>
      <c r="T11639">
        <f t="shared" si="1579"/>
        <v>0.88688286421329909</v>
      </c>
      <c r="U11639">
        <f t="shared" si="1576"/>
        <v>3.2694554745923901</v>
      </c>
      <c r="V11639">
        <f t="shared" si="1580"/>
        <v>6.9551419866021282</v>
      </c>
      <c r="W11639">
        <f t="shared" si="1581"/>
        <v>-6.8983649395305449</v>
      </c>
      <c r="X11639">
        <f t="shared" si="1582"/>
        <v>-0.88688286422251883</v>
      </c>
    </row>
    <row r="11640" spans="17:24" x14ac:dyDescent="0.2">
      <c r="Q11640">
        <f t="shared" si="1575"/>
        <v>0.12794136081755356</v>
      </c>
      <c r="R11640">
        <f t="shared" si="1577"/>
        <v>6.9549991237869868</v>
      </c>
      <c r="S11640">
        <f t="shared" si="1578"/>
        <v>6.8981535674891683</v>
      </c>
      <c r="T11640">
        <f t="shared" si="1579"/>
        <v>0.8874064295542482</v>
      </c>
      <c r="U11640">
        <f t="shared" si="1576"/>
        <v>3.2695340144087299</v>
      </c>
      <c r="V11640">
        <f t="shared" si="1580"/>
        <v>6.9549991237844697</v>
      </c>
      <c r="W11640">
        <f t="shared" si="1581"/>
        <v>-6.8981535674854442</v>
      </c>
      <c r="X11640">
        <f t="shared" si="1582"/>
        <v>-0.88740642956346805</v>
      </c>
    </row>
    <row r="11641" spans="17:24" x14ac:dyDescent="0.2">
      <c r="Q11641">
        <f t="shared" si="1575"/>
        <v>0.12801990063389329</v>
      </c>
      <c r="R11641">
        <f t="shared" si="1577"/>
        <v>6.9548561722290971</v>
      </c>
      <c r="S11641">
        <f t="shared" si="1578"/>
        <v>6.8979420677420364</v>
      </c>
      <c r="T11641">
        <f t="shared" si="1579"/>
        <v>0.88792995583429613</v>
      </c>
      <c r="U11641">
        <f t="shared" si="1576"/>
        <v>3.2696125542250698</v>
      </c>
      <c r="V11641">
        <f t="shared" si="1580"/>
        <v>6.9548561722265774</v>
      </c>
      <c r="W11641">
        <f t="shared" si="1581"/>
        <v>-6.8979420677383088</v>
      </c>
      <c r="X11641">
        <f t="shared" si="1582"/>
        <v>-0.88792995584351619</v>
      </c>
    </row>
    <row r="11642" spans="17:24" x14ac:dyDescent="0.2">
      <c r="Q11642">
        <f t="shared" si="1575"/>
        <v>0.12809844045023303</v>
      </c>
      <c r="R11642">
        <f t="shared" si="1577"/>
        <v>6.9547131319290267</v>
      </c>
      <c r="S11642">
        <f t="shared" si="1578"/>
        <v>6.8977304402966606</v>
      </c>
      <c r="T11642">
        <f t="shared" si="1579"/>
        <v>0.88845344302945195</v>
      </c>
      <c r="U11642">
        <f t="shared" si="1576"/>
        <v>3.2696910940414097</v>
      </c>
      <c r="V11642">
        <f t="shared" si="1580"/>
        <v>6.954713131926507</v>
      </c>
      <c r="W11642">
        <f t="shared" si="1581"/>
        <v>-6.8977304402929329</v>
      </c>
      <c r="X11642">
        <f t="shared" si="1582"/>
        <v>-0.88845344303867235</v>
      </c>
    </row>
    <row r="11643" spans="17:24" x14ac:dyDescent="0.2">
      <c r="Q11643">
        <f t="shared" si="1575"/>
        <v>0.12817698026657276</v>
      </c>
      <c r="R11643">
        <f t="shared" si="1577"/>
        <v>6.9545700028848314</v>
      </c>
      <c r="S11643">
        <f t="shared" si="1578"/>
        <v>6.8975186851568404</v>
      </c>
      <c r="T11643">
        <f t="shared" si="1579"/>
        <v>0.88897689111572498</v>
      </c>
      <c r="U11643">
        <f t="shared" si="1576"/>
        <v>3.2697696338577495</v>
      </c>
      <c r="V11643">
        <f t="shared" si="1580"/>
        <v>6.954570002882309</v>
      </c>
      <c r="W11643">
        <f t="shared" si="1581"/>
        <v>-6.8975186851531083</v>
      </c>
      <c r="X11643">
        <f t="shared" si="1582"/>
        <v>-0.88897689112494571</v>
      </c>
    </row>
    <row r="11644" spans="17:24" x14ac:dyDescent="0.2">
      <c r="Q11644">
        <f t="shared" si="1575"/>
        <v>0.12825552008291249</v>
      </c>
      <c r="R11644">
        <f t="shared" si="1577"/>
        <v>6.9544267850945634</v>
      </c>
      <c r="S11644">
        <f t="shared" si="1578"/>
        <v>6.8973068023263719</v>
      </c>
      <c r="T11644">
        <f t="shared" si="1579"/>
        <v>0.88950030006912462</v>
      </c>
      <c r="U11644">
        <f t="shared" si="1576"/>
        <v>3.2698481736740894</v>
      </c>
      <c r="V11644">
        <f t="shared" si="1580"/>
        <v>6.9544267850920392</v>
      </c>
      <c r="W11644">
        <f t="shared" si="1581"/>
        <v>-6.897306802322638</v>
      </c>
      <c r="X11644">
        <f t="shared" si="1582"/>
        <v>-0.88950030007834546</v>
      </c>
    </row>
    <row r="11645" spans="17:24" x14ac:dyDescent="0.2">
      <c r="Q11645">
        <f t="shared" si="1575"/>
        <v>0.12833405989925223</v>
      </c>
      <c r="R11645">
        <f t="shared" si="1577"/>
        <v>6.9542834785562713</v>
      </c>
      <c r="S11645">
        <f t="shared" si="1578"/>
        <v>6.8970947918090539</v>
      </c>
      <c r="T11645">
        <f t="shared" si="1579"/>
        <v>0.89002366986565984</v>
      </c>
      <c r="U11645">
        <f t="shared" si="1576"/>
        <v>3.2699267134904293</v>
      </c>
      <c r="V11645">
        <f t="shared" si="1580"/>
        <v>6.9542834785537462</v>
      </c>
      <c r="W11645">
        <f t="shared" si="1581"/>
        <v>-6.8970947918053183</v>
      </c>
      <c r="X11645">
        <f t="shared" si="1582"/>
        <v>-0.89002366987488113</v>
      </c>
    </row>
    <row r="11646" spans="17:24" x14ac:dyDescent="0.2">
      <c r="Q11646">
        <f t="shared" si="1575"/>
        <v>0.12841259971559196</v>
      </c>
      <c r="R11646">
        <f t="shared" si="1577"/>
        <v>6.9541400832680091</v>
      </c>
      <c r="S11646">
        <f t="shared" si="1578"/>
        <v>6.8968826536086922</v>
      </c>
      <c r="T11646">
        <f t="shared" si="1579"/>
        <v>0.89054700048134017</v>
      </c>
      <c r="U11646">
        <f t="shared" si="1576"/>
        <v>3.2700052533067692</v>
      </c>
      <c r="V11646">
        <f t="shared" si="1580"/>
        <v>6.9541400832654805</v>
      </c>
      <c r="W11646">
        <f t="shared" si="1581"/>
        <v>-6.8968826536049521</v>
      </c>
      <c r="X11646">
        <f t="shared" si="1582"/>
        <v>-0.89054700049056135</v>
      </c>
    </row>
    <row r="11647" spans="17:24" x14ac:dyDescent="0.2">
      <c r="Q11647">
        <f t="shared" si="1575"/>
        <v>0.1284911395319317</v>
      </c>
      <c r="R11647">
        <f t="shared" si="1577"/>
        <v>6.9539965992278194</v>
      </c>
      <c r="S11647">
        <f t="shared" si="1578"/>
        <v>6.8966703877290874</v>
      </c>
      <c r="T11647">
        <f t="shared" si="1579"/>
        <v>0.8910702918921739</v>
      </c>
      <c r="U11647">
        <f t="shared" si="1576"/>
        <v>3.270083793123109</v>
      </c>
      <c r="V11647">
        <f t="shared" si="1580"/>
        <v>6.9539965992252908</v>
      </c>
      <c r="W11647">
        <f t="shared" si="1581"/>
        <v>-6.8966703877253455</v>
      </c>
      <c r="X11647">
        <f t="shared" si="1582"/>
        <v>-0.89107029190139553</v>
      </c>
    </row>
    <row r="11648" spans="17:24" x14ac:dyDescent="0.2">
      <c r="Q11648">
        <f t="shared" si="1575"/>
        <v>0.12856967934827143</v>
      </c>
      <c r="R11648">
        <f t="shared" si="1577"/>
        <v>6.9538530264337535</v>
      </c>
      <c r="S11648">
        <f t="shared" si="1578"/>
        <v>6.8964579941740478</v>
      </c>
      <c r="T11648">
        <f t="shared" si="1579"/>
        <v>0.8915935440741708</v>
      </c>
      <c r="U11648">
        <f t="shared" si="1576"/>
        <v>3.2701623329394489</v>
      </c>
      <c r="V11648">
        <f t="shared" si="1580"/>
        <v>6.9538530264312222</v>
      </c>
      <c r="W11648">
        <f t="shared" si="1581"/>
        <v>-6.8964579941703033</v>
      </c>
      <c r="X11648">
        <f t="shared" si="1582"/>
        <v>-0.89159354408339264</v>
      </c>
    </row>
    <row r="11649" spans="17:24" x14ac:dyDescent="0.2">
      <c r="Q11649">
        <f t="shared" si="1575"/>
        <v>0.12864821916461117</v>
      </c>
      <c r="R11649">
        <f t="shared" si="1577"/>
        <v>6.9537093648838546</v>
      </c>
      <c r="S11649">
        <f t="shared" si="1578"/>
        <v>6.8962454729473821</v>
      </c>
      <c r="T11649">
        <f t="shared" si="1579"/>
        <v>0.89211675700333937</v>
      </c>
      <c r="U11649">
        <f t="shared" si="1576"/>
        <v>3.2702408727557888</v>
      </c>
      <c r="V11649">
        <f t="shared" si="1580"/>
        <v>6.9537093648813206</v>
      </c>
      <c r="W11649">
        <f t="shared" si="1581"/>
        <v>-6.8962454729436349</v>
      </c>
      <c r="X11649">
        <f t="shared" si="1582"/>
        <v>-0.89211675701256121</v>
      </c>
    </row>
    <row r="11650" spans="17:24" x14ac:dyDescent="0.2">
      <c r="Q11650">
        <f t="shared" si="1575"/>
        <v>0.1287267589809509</v>
      </c>
      <c r="R11650">
        <f t="shared" si="1577"/>
        <v>6.9535656145761662</v>
      </c>
      <c r="S11650">
        <f t="shared" si="1578"/>
        <v>6.8960328240529005</v>
      </c>
      <c r="T11650">
        <f t="shared" si="1579"/>
        <v>0.89263993065568847</v>
      </c>
      <c r="U11650">
        <f t="shared" si="1576"/>
        <v>3.2703194125721287</v>
      </c>
      <c r="V11650">
        <f t="shared" si="1580"/>
        <v>6.9535656145736304</v>
      </c>
      <c r="W11650">
        <f t="shared" si="1581"/>
        <v>-6.8960328240491497</v>
      </c>
      <c r="X11650">
        <f t="shared" si="1582"/>
        <v>-0.89263993066491065</v>
      </c>
    </row>
    <row r="11651" spans="17:24" x14ac:dyDescent="0.2">
      <c r="Q11651">
        <f t="shared" si="1575"/>
        <v>0.12880529879729063</v>
      </c>
      <c r="R11651">
        <f t="shared" si="1577"/>
        <v>6.9534217755087298</v>
      </c>
      <c r="S11651">
        <f t="shared" si="1578"/>
        <v>6.8958200474944142</v>
      </c>
      <c r="T11651">
        <f t="shared" si="1579"/>
        <v>0.89316306500722686</v>
      </c>
      <c r="U11651">
        <f t="shared" si="1576"/>
        <v>3.2703979523884685</v>
      </c>
      <c r="V11651">
        <f t="shared" si="1580"/>
        <v>6.9534217755061931</v>
      </c>
      <c r="W11651">
        <f t="shared" si="1581"/>
        <v>-6.8958200474906617</v>
      </c>
      <c r="X11651">
        <f t="shared" si="1582"/>
        <v>-0.89316306501644938</v>
      </c>
    </row>
    <row r="11652" spans="17:24" x14ac:dyDescent="0.2">
      <c r="Q11652">
        <f t="shared" si="1575"/>
        <v>0.12888383861363037</v>
      </c>
      <c r="R11652">
        <f t="shared" si="1577"/>
        <v>6.9532778476795878</v>
      </c>
      <c r="S11652">
        <f t="shared" si="1578"/>
        <v>6.8956071432757415</v>
      </c>
      <c r="T11652">
        <f t="shared" si="1579"/>
        <v>0.89368616003396339</v>
      </c>
      <c r="U11652">
        <f t="shared" si="1576"/>
        <v>3.2704764922048084</v>
      </c>
      <c r="V11652">
        <f t="shared" si="1580"/>
        <v>6.9532778476770485</v>
      </c>
      <c r="W11652">
        <f t="shared" si="1581"/>
        <v>-6.8956071432719854</v>
      </c>
      <c r="X11652">
        <f t="shared" si="1582"/>
        <v>-0.89368616004318613</v>
      </c>
    </row>
    <row r="11653" spans="17:24" x14ac:dyDescent="0.2">
      <c r="Q11653">
        <f t="shared" si="1575"/>
        <v>0.1289623784299701</v>
      </c>
      <c r="R11653">
        <f t="shared" si="1577"/>
        <v>6.9531338310867783</v>
      </c>
      <c r="S11653">
        <f t="shared" si="1578"/>
        <v>6.8953941114006962</v>
      </c>
      <c r="T11653">
        <f t="shared" si="1579"/>
        <v>0.8942092157119067</v>
      </c>
      <c r="U11653">
        <f t="shared" si="1576"/>
        <v>3.2705550320211483</v>
      </c>
      <c r="V11653">
        <f t="shared" si="1580"/>
        <v>6.9531338310842381</v>
      </c>
      <c r="W11653">
        <f t="shared" si="1581"/>
        <v>-6.8953941113969384</v>
      </c>
      <c r="X11653">
        <f t="shared" si="1582"/>
        <v>-0.89420921572112966</v>
      </c>
    </row>
    <row r="11654" spans="17:24" x14ac:dyDescent="0.2">
      <c r="Q11654">
        <f t="shared" si="1575"/>
        <v>0.12904091824630984</v>
      </c>
      <c r="R11654">
        <f t="shared" si="1577"/>
        <v>6.9529897257283402</v>
      </c>
      <c r="S11654">
        <f t="shared" si="1578"/>
        <v>6.8951809518730993</v>
      </c>
      <c r="T11654">
        <f t="shared" si="1579"/>
        <v>0.8947322320170652</v>
      </c>
      <c r="U11654">
        <f t="shared" si="1576"/>
        <v>3.2706335718374882</v>
      </c>
      <c r="V11654">
        <f t="shared" si="1580"/>
        <v>6.9529897257257991</v>
      </c>
      <c r="W11654">
        <f t="shared" si="1581"/>
        <v>-6.8951809518693405</v>
      </c>
      <c r="X11654">
        <f t="shared" si="1582"/>
        <v>-0.8947322320262886</v>
      </c>
    </row>
    <row r="11655" spans="17:24" x14ac:dyDescent="0.2">
      <c r="Q11655">
        <f t="shared" si="1575"/>
        <v>0.12911945806264957</v>
      </c>
      <c r="R11655">
        <f t="shared" si="1577"/>
        <v>6.9528455316023097</v>
      </c>
      <c r="S11655">
        <f t="shared" si="1578"/>
        <v>6.8949676646967717</v>
      </c>
      <c r="T11655">
        <f t="shared" si="1579"/>
        <v>0.89525520892544774</v>
      </c>
      <c r="U11655">
        <f t="shared" si="1576"/>
        <v>3.270712111653828</v>
      </c>
      <c r="V11655">
        <f t="shared" si="1580"/>
        <v>6.9528455315997659</v>
      </c>
      <c r="W11655">
        <f t="shared" si="1581"/>
        <v>-6.8949676646930094</v>
      </c>
      <c r="X11655">
        <f t="shared" si="1582"/>
        <v>-0.89525520893467114</v>
      </c>
    </row>
    <row r="11656" spans="17:24" x14ac:dyDescent="0.2">
      <c r="Q11656">
        <f t="shared" si="1575"/>
        <v>0.12919799787898931</v>
      </c>
      <c r="R11656">
        <f t="shared" si="1577"/>
        <v>6.9527012487067221</v>
      </c>
      <c r="S11656">
        <f t="shared" si="1578"/>
        <v>6.8947542498755379</v>
      </c>
      <c r="T11656">
        <f t="shared" si="1579"/>
        <v>0.89577814641306264</v>
      </c>
      <c r="U11656">
        <f t="shared" si="1576"/>
        <v>3.2707906514701679</v>
      </c>
      <c r="V11656">
        <f t="shared" si="1580"/>
        <v>6.9527012487041766</v>
      </c>
      <c r="W11656">
        <f t="shared" si="1581"/>
        <v>-6.8947542498717729</v>
      </c>
      <c r="X11656">
        <f t="shared" si="1582"/>
        <v>-0.89577814642228637</v>
      </c>
    </row>
    <row r="11657" spans="17:24" x14ac:dyDescent="0.2">
      <c r="Q11657">
        <f t="shared" si="1575"/>
        <v>0.12927653769532904</v>
      </c>
      <c r="R11657">
        <f t="shared" si="1577"/>
        <v>6.9525568770396093</v>
      </c>
      <c r="S11657">
        <f t="shared" si="1578"/>
        <v>6.8945407074132206</v>
      </c>
      <c r="T11657">
        <f t="shared" si="1579"/>
        <v>0.89630104445591796</v>
      </c>
      <c r="U11657">
        <f t="shared" si="1576"/>
        <v>3.2708691912865078</v>
      </c>
      <c r="V11657">
        <f t="shared" si="1580"/>
        <v>6.9525568770370629</v>
      </c>
      <c r="W11657">
        <f t="shared" si="1581"/>
        <v>-6.8945407074094547</v>
      </c>
      <c r="X11657">
        <f t="shared" si="1582"/>
        <v>-0.89630104446514203</v>
      </c>
    </row>
    <row r="11658" spans="17:24" x14ac:dyDescent="0.2">
      <c r="Q11658">
        <f t="shared" si="1575"/>
        <v>0.12935507751166878</v>
      </c>
      <c r="R11658">
        <f t="shared" si="1577"/>
        <v>6.9524124165990067</v>
      </c>
      <c r="S11658">
        <f t="shared" si="1578"/>
        <v>6.8943270373136523</v>
      </c>
      <c r="T11658">
        <f t="shared" si="1579"/>
        <v>0.8968239030300228</v>
      </c>
      <c r="U11658">
        <f t="shared" si="1576"/>
        <v>3.2709477311028476</v>
      </c>
      <c r="V11658">
        <f t="shared" si="1580"/>
        <v>6.9524124165964576</v>
      </c>
      <c r="W11658">
        <f t="shared" si="1581"/>
        <v>-6.8943270373098819</v>
      </c>
      <c r="X11658">
        <f t="shared" si="1582"/>
        <v>-0.89682390303924697</v>
      </c>
    </row>
    <row r="11659" spans="17:24" x14ac:dyDescent="0.2">
      <c r="Q11659">
        <f t="shared" si="1575"/>
        <v>0.12943361732800851</v>
      </c>
      <c r="R11659">
        <f t="shared" si="1577"/>
        <v>6.9522678673829414</v>
      </c>
      <c r="S11659">
        <f t="shared" si="1578"/>
        <v>6.8941132395806575</v>
      </c>
      <c r="T11659">
        <f t="shared" si="1579"/>
        <v>0.89734672211138478</v>
      </c>
      <c r="U11659">
        <f t="shared" si="1576"/>
        <v>3.2710262709191875</v>
      </c>
      <c r="V11659">
        <f t="shared" si="1580"/>
        <v>6.9522678673803906</v>
      </c>
      <c r="W11659">
        <f t="shared" si="1581"/>
        <v>-6.8941132395768845</v>
      </c>
      <c r="X11659">
        <f t="shared" si="1582"/>
        <v>-0.89734672212060917</v>
      </c>
    </row>
    <row r="11660" spans="17:24" x14ac:dyDescent="0.2">
      <c r="Q11660">
        <f t="shared" si="1575"/>
        <v>0.12951215714434824</v>
      </c>
      <c r="R11660">
        <f t="shared" si="1577"/>
        <v>6.9521232293894455</v>
      </c>
      <c r="S11660">
        <f t="shared" si="1578"/>
        <v>6.8938993142180722</v>
      </c>
      <c r="T11660">
        <f t="shared" si="1579"/>
        <v>0.89786950167601232</v>
      </c>
      <c r="U11660">
        <f t="shared" si="1576"/>
        <v>3.2711048107355274</v>
      </c>
      <c r="V11660">
        <f t="shared" si="1580"/>
        <v>6.952123229386892</v>
      </c>
      <c r="W11660">
        <f t="shared" si="1581"/>
        <v>-6.8938993142142948</v>
      </c>
      <c r="X11660">
        <f t="shared" si="1582"/>
        <v>-0.89786950168523694</v>
      </c>
    </row>
    <row r="11661" spans="17:24" x14ac:dyDescent="0.2">
      <c r="Q11661">
        <f t="shared" ref="Q11661:Q11724" si="1583">Q11660+Q$3</f>
        <v>0.12959069696068798</v>
      </c>
      <c r="R11661">
        <f t="shared" si="1577"/>
        <v>6.9519785026165444</v>
      </c>
      <c r="S11661">
        <f t="shared" si="1578"/>
        <v>6.8936852612297281</v>
      </c>
      <c r="T11661">
        <f t="shared" si="1579"/>
        <v>0.89839224169991361</v>
      </c>
      <c r="U11661">
        <f t="shared" ref="U11661:U11724" si="1584">U11660+U$3</f>
        <v>3.2711833505518673</v>
      </c>
      <c r="V11661">
        <f t="shared" si="1580"/>
        <v>6.95197850261399</v>
      </c>
      <c r="W11661">
        <f t="shared" si="1581"/>
        <v>-6.8936852612259489</v>
      </c>
      <c r="X11661">
        <f t="shared" si="1582"/>
        <v>-0.89839224170913823</v>
      </c>
    </row>
    <row r="11662" spans="17:24" x14ac:dyDescent="0.2">
      <c r="Q11662">
        <f t="shared" si="1583"/>
        <v>0.12966923677702771</v>
      </c>
      <c r="R11662">
        <f t="shared" si="1577"/>
        <v>6.9518336870622655</v>
      </c>
      <c r="S11662">
        <f t="shared" si="1578"/>
        <v>6.8934710806194612</v>
      </c>
      <c r="T11662">
        <f t="shared" si="1579"/>
        <v>0.8989149421590964</v>
      </c>
      <c r="U11662">
        <f t="shared" si="1584"/>
        <v>3.2712618903682071</v>
      </c>
      <c r="V11662">
        <f t="shared" si="1580"/>
        <v>6.9518336870597093</v>
      </c>
      <c r="W11662">
        <f t="shared" si="1581"/>
        <v>-6.8934710806156803</v>
      </c>
      <c r="X11662">
        <f t="shared" si="1582"/>
        <v>-0.89891494216832146</v>
      </c>
    </row>
    <row r="11663" spans="17:24" x14ac:dyDescent="0.2">
      <c r="Q11663">
        <f t="shared" si="1583"/>
        <v>0.12974777659336745</v>
      </c>
      <c r="R11663">
        <f t="shared" si="1577"/>
        <v>6.9516887827246343</v>
      </c>
      <c r="S11663">
        <f t="shared" si="1578"/>
        <v>6.893256772391112</v>
      </c>
      <c r="T11663">
        <f t="shared" si="1579"/>
        <v>0.89943760302956932</v>
      </c>
      <c r="U11663">
        <f t="shared" si="1584"/>
        <v>3.271340430184547</v>
      </c>
      <c r="V11663">
        <f t="shared" si="1580"/>
        <v>6.9516887827220764</v>
      </c>
      <c r="W11663">
        <f t="shared" si="1581"/>
        <v>-6.8932567723873284</v>
      </c>
      <c r="X11663">
        <f t="shared" si="1582"/>
        <v>-0.89943760303879461</v>
      </c>
    </row>
    <row r="11664" spans="17:24" x14ac:dyDescent="0.2">
      <c r="Q11664">
        <f t="shared" si="1583"/>
        <v>0.12982631640970718</v>
      </c>
      <c r="R11664">
        <f t="shared" si="1577"/>
        <v>6.9515437896016739</v>
      </c>
      <c r="S11664">
        <f t="shared" si="1578"/>
        <v>6.8930423365485201</v>
      </c>
      <c r="T11664">
        <f t="shared" si="1579"/>
        <v>0.89996022428733979</v>
      </c>
      <c r="U11664">
        <f t="shared" si="1584"/>
        <v>3.2714189700008869</v>
      </c>
      <c r="V11664">
        <f t="shared" si="1580"/>
        <v>6.9515437895991141</v>
      </c>
      <c r="W11664">
        <f t="shared" si="1581"/>
        <v>-6.8930423365447338</v>
      </c>
      <c r="X11664">
        <f t="shared" si="1582"/>
        <v>-0.8999602242965653</v>
      </c>
    </row>
    <row r="11665" spans="17:24" x14ac:dyDescent="0.2">
      <c r="Q11665">
        <f t="shared" si="1583"/>
        <v>0.12990485622604692</v>
      </c>
      <c r="R11665">
        <f t="shared" si="1577"/>
        <v>6.9513987076914061</v>
      </c>
      <c r="S11665">
        <f t="shared" si="1578"/>
        <v>6.8928277730955276</v>
      </c>
      <c r="T11665">
        <f t="shared" si="1579"/>
        <v>0.90048280590841601</v>
      </c>
      <c r="U11665">
        <f t="shared" si="1584"/>
        <v>3.2714975098172268</v>
      </c>
      <c r="V11665">
        <f t="shared" si="1580"/>
        <v>6.9513987076888437</v>
      </c>
      <c r="W11665">
        <f t="shared" si="1581"/>
        <v>-6.8928277730917387</v>
      </c>
      <c r="X11665">
        <f t="shared" si="1582"/>
        <v>-0.90048280591764174</v>
      </c>
    </row>
    <row r="11666" spans="17:24" x14ac:dyDescent="0.2">
      <c r="Q11666">
        <f t="shared" si="1583"/>
        <v>0.12998339604238665</v>
      </c>
      <c r="R11666">
        <f t="shared" si="1577"/>
        <v>6.9512535369918513</v>
      </c>
      <c r="S11666">
        <f t="shared" si="1578"/>
        <v>6.8926130820359806</v>
      </c>
      <c r="T11666">
        <f t="shared" si="1579"/>
        <v>0.9010053478688056</v>
      </c>
      <c r="U11666">
        <f t="shared" si="1584"/>
        <v>3.2715760496335666</v>
      </c>
      <c r="V11666">
        <f t="shared" si="1580"/>
        <v>6.9512535369892881</v>
      </c>
      <c r="W11666">
        <f t="shared" si="1581"/>
        <v>-6.8926130820321889</v>
      </c>
      <c r="X11666">
        <f t="shared" si="1582"/>
        <v>-0.90100534787803166</v>
      </c>
    </row>
    <row r="11667" spans="17:24" x14ac:dyDescent="0.2">
      <c r="Q11667">
        <f t="shared" si="1583"/>
        <v>0.13006193585872639</v>
      </c>
      <c r="R11667">
        <f t="shared" si="1577"/>
        <v>6.9511082775010289</v>
      </c>
      <c r="S11667">
        <f t="shared" si="1578"/>
        <v>6.8923982633737246</v>
      </c>
      <c r="T11667">
        <f t="shared" si="1579"/>
        <v>0.90152785014451642</v>
      </c>
      <c r="U11667">
        <f t="shared" si="1584"/>
        <v>3.2716545894499065</v>
      </c>
      <c r="V11667">
        <f t="shared" si="1580"/>
        <v>6.9511082774984629</v>
      </c>
      <c r="W11667">
        <f t="shared" si="1581"/>
        <v>-6.8923982633699294</v>
      </c>
      <c r="X11667">
        <f t="shared" si="1582"/>
        <v>-0.90152785015374259</v>
      </c>
    </row>
    <row r="11668" spans="17:24" x14ac:dyDescent="0.2">
      <c r="Q11668">
        <f t="shared" si="1583"/>
        <v>0.13014047567506612</v>
      </c>
      <c r="R11668">
        <f t="shared" si="1577"/>
        <v>6.9509629292169564</v>
      </c>
      <c r="S11668">
        <f t="shared" si="1578"/>
        <v>6.8921833171126083</v>
      </c>
      <c r="T11668">
        <f t="shared" si="1579"/>
        <v>0.90205031271155622</v>
      </c>
      <c r="U11668">
        <f t="shared" si="1584"/>
        <v>3.2717331292662464</v>
      </c>
      <c r="V11668">
        <f t="shared" si="1580"/>
        <v>6.9509629292143877</v>
      </c>
      <c r="W11668">
        <f t="shared" si="1581"/>
        <v>-6.8921833171088096</v>
      </c>
      <c r="X11668">
        <f t="shared" si="1582"/>
        <v>-0.9020503127207824</v>
      </c>
    </row>
    <row r="11669" spans="17:24" x14ac:dyDescent="0.2">
      <c r="Q11669">
        <f t="shared" si="1583"/>
        <v>0.13021901549140585</v>
      </c>
      <c r="R11669">
        <f t="shared" si="1577"/>
        <v>6.9508174921376487</v>
      </c>
      <c r="S11669">
        <f t="shared" si="1578"/>
        <v>6.8919682432564819</v>
      </c>
      <c r="T11669">
        <f t="shared" si="1579"/>
        <v>0.9025727355459322</v>
      </c>
      <c r="U11669">
        <f t="shared" si="1584"/>
        <v>3.2718116690825862</v>
      </c>
      <c r="V11669">
        <f t="shared" si="1580"/>
        <v>6.95081749213508</v>
      </c>
      <c r="W11669">
        <f t="shared" si="1581"/>
        <v>-6.8919682432526832</v>
      </c>
      <c r="X11669">
        <f t="shared" si="1582"/>
        <v>-0.90257273555515882</v>
      </c>
    </row>
    <row r="11670" spans="17:24" x14ac:dyDescent="0.2">
      <c r="Q11670">
        <f t="shared" si="1583"/>
        <v>0.13029755530774559</v>
      </c>
      <c r="R11670">
        <f t="shared" si="1577"/>
        <v>6.9506719662611225</v>
      </c>
      <c r="S11670">
        <f t="shared" si="1578"/>
        <v>6.8917530418092019</v>
      </c>
      <c r="T11670">
        <f t="shared" si="1579"/>
        <v>0.90309511862365233</v>
      </c>
      <c r="U11670">
        <f t="shared" si="1584"/>
        <v>3.2718902088989261</v>
      </c>
      <c r="V11670">
        <f t="shared" si="1580"/>
        <v>6.9506719662585512</v>
      </c>
      <c r="W11670">
        <f t="shared" si="1581"/>
        <v>-6.8917530418053996</v>
      </c>
      <c r="X11670">
        <f t="shared" si="1582"/>
        <v>-0.90309511863287917</v>
      </c>
    </row>
    <row r="11671" spans="17:24" x14ac:dyDescent="0.2">
      <c r="Q11671">
        <f t="shared" si="1583"/>
        <v>0.13037609512408532</v>
      </c>
      <c r="R11671">
        <f t="shared" ref="R11671:R11734" si="1585">B$4*SQRT(2*COS(2*Q11671))</f>
        <v>6.950526351585391</v>
      </c>
      <c r="S11671">
        <f t="shared" ref="S11671:S11734" si="1586">R11671*COS(Q11671)</f>
        <v>6.891537712774622</v>
      </c>
      <c r="T11671">
        <f t="shared" ref="T11671:T11734" si="1587">R11671*SIN(Q11671)</f>
        <v>0.90361746192072401</v>
      </c>
      <c r="U11671">
        <f t="shared" si="1584"/>
        <v>3.271968748715266</v>
      </c>
      <c r="V11671">
        <f t="shared" ref="V11671:V11734" si="1588">B$4*SQRT(2*COS(2*U11671))</f>
        <v>6.950526351582818</v>
      </c>
      <c r="W11671">
        <f t="shared" ref="W11671:W11734" si="1589">V11671*COS(U11671)</f>
        <v>-6.8915377127708179</v>
      </c>
      <c r="X11671">
        <f t="shared" ref="X11671:X11734" si="1590">V11671*SIN(U11671)</f>
        <v>-0.90361746192995118</v>
      </c>
    </row>
    <row r="11672" spans="17:24" x14ac:dyDescent="0.2">
      <c r="Q11672">
        <f t="shared" si="1583"/>
        <v>0.13045463494042506</v>
      </c>
      <c r="R11672">
        <f t="shared" si="1585"/>
        <v>6.9503806481084656</v>
      </c>
      <c r="S11672">
        <f t="shared" si="1586"/>
        <v>6.8913222561566005</v>
      </c>
      <c r="T11672">
        <f t="shared" si="1587"/>
        <v>0.90413976541315477</v>
      </c>
      <c r="U11672">
        <f t="shared" si="1584"/>
        <v>3.2720472885316059</v>
      </c>
      <c r="V11672">
        <f t="shared" si="1588"/>
        <v>6.9503806481058907</v>
      </c>
      <c r="W11672">
        <f t="shared" si="1589"/>
        <v>-6.8913222561527929</v>
      </c>
      <c r="X11672">
        <f t="shared" si="1590"/>
        <v>-0.90413976542238217</v>
      </c>
    </row>
    <row r="11673" spans="17:24" x14ac:dyDescent="0.2">
      <c r="Q11673">
        <f t="shared" si="1583"/>
        <v>0.13053317475676479</v>
      </c>
      <c r="R11673">
        <f t="shared" si="1585"/>
        <v>6.9502348558283558</v>
      </c>
      <c r="S11673">
        <f t="shared" si="1586"/>
        <v>6.8911066719589957</v>
      </c>
      <c r="T11673">
        <f t="shared" si="1587"/>
        <v>0.90466202907695181</v>
      </c>
      <c r="U11673">
        <f t="shared" si="1584"/>
        <v>3.2721258283479457</v>
      </c>
      <c r="V11673">
        <f t="shared" si="1588"/>
        <v>6.9502348558257783</v>
      </c>
      <c r="W11673">
        <f t="shared" si="1589"/>
        <v>-6.8911066719551846</v>
      </c>
      <c r="X11673">
        <f t="shared" si="1590"/>
        <v>-0.9046620290861791</v>
      </c>
    </row>
    <row r="11674" spans="17:24" x14ac:dyDescent="0.2">
      <c r="Q11674">
        <f t="shared" si="1583"/>
        <v>0.13061171457310453</v>
      </c>
      <c r="R11674">
        <f t="shared" si="1585"/>
        <v>6.9500889747430703</v>
      </c>
      <c r="S11674">
        <f t="shared" si="1586"/>
        <v>6.8908909601856676</v>
      </c>
      <c r="T11674">
        <f t="shared" si="1587"/>
        <v>0.9051842528881221</v>
      </c>
      <c r="U11674">
        <f t="shared" si="1584"/>
        <v>3.2722043681642856</v>
      </c>
      <c r="V11674">
        <f t="shared" si="1588"/>
        <v>6.9500889747404919</v>
      </c>
      <c r="W11674">
        <f t="shared" si="1589"/>
        <v>-6.8908909601818547</v>
      </c>
      <c r="X11674">
        <f t="shared" si="1590"/>
        <v>-0.90518425289734994</v>
      </c>
    </row>
    <row r="11675" spans="17:24" x14ac:dyDescent="0.2">
      <c r="Q11675">
        <f t="shared" si="1583"/>
        <v>0.13069025438944426</v>
      </c>
      <c r="R11675">
        <f t="shared" si="1585"/>
        <v>6.9499430048506188</v>
      </c>
      <c r="S11675">
        <f t="shared" si="1586"/>
        <v>6.8906751208404842</v>
      </c>
      <c r="T11675">
        <f t="shared" si="1587"/>
        <v>0.90570643682267349</v>
      </c>
      <c r="U11675">
        <f t="shared" si="1584"/>
        <v>3.2722829079806255</v>
      </c>
      <c r="V11675">
        <f t="shared" si="1588"/>
        <v>6.9499430048480377</v>
      </c>
      <c r="W11675">
        <f t="shared" si="1589"/>
        <v>-6.8906751208366686</v>
      </c>
      <c r="X11675">
        <f t="shared" si="1590"/>
        <v>-0.90570643683190144</v>
      </c>
    </row>
    <row r="11676" spans="17:24" x14ac:dyDescent="0.2">
      <c r="Q11676">
        <f t="shared" si="1583"/>
        <v>0.13076879420578399</v>
      </c>
      <c r="R11676">
        <f t="shared" si="1585"/>
        <v>6.9497969461490054</v>
      </c>
      <c r="S11676">
        <f t="shared" si="1586"/>
        <v>6.8904591539273099</v>
      </c>
      <c r="T11676">
        <f t="shared" si="1587"/>
        <v>0.90622858085661273</v>
      </c>
      <c r="U11676">
        <f t="shared" si="1584"/>
        <v>3.2723614477969654</v>
      </c>
      <c r="V11676">
        <f t="shared" si="1588"/>
        <v>6.9497969461464226</v>
      </c>
      <c r="W11676">
        <f t="shared" si="1589"/>
        <v>-6.8904591539234907</v>
      </c>
      <c r="X11676">
        <f t="shared" si="1590"/>
        <v>-0.90622858086584079</v>
      </c>
    </row>
    <row r="11677" spans="17:24" x14ac:dyDescent="0.2">
      <c r="Q11677">
        <f t="shared" si="1583"/>
        <v>0.13084733402212373</v>
      </c>
      <c r="R11677">
        <f t="shared" si="1585"/>
        <v>6.9496507986362346</v>
      </c>
      <c r="S11677">
        <f t="shared" si="1586"/>
        <v>6.8902430594500101</v>
      </c>
      <c r="T11677">
        <f t="shared" si="1587"/>
        <v>0.90675068496594691</v>
      </c>
      <c r="U11677">
        <f t="shared" si="1584"/>
        <v>3.2724399876133052</v>
      </c>
      <c r="V11677">
        <f t="shared" si="1588"/>
        <v>6.94965079863365</v>
      </c>
      <c r="W11677">
        <f t="shared" si="1589"/>
        <v>-6.8902430594461892</v>
      </c>
      <c r="X11677">
        <f t="shared" si="1590"/>
        <v>-0.90675068497517519</v>
      </c>
    </row>
    <row r="11678" spans="17:24" x14ac:dyDescent="0.2">
      <c r="Q11678">
        <f t="shared" si="1583"/>
        <v>0.13092587383846346</v>
      </c>
      <c r="R11678">
        <f t="shared" si="1585"/>
        <v>6.9495045623103096</v>
      </c>
      <c r="S11678">
        <f t="shared" si="1586"/>
        <v>6.8900268374124582</v>
      </c>
      <c r="T11678">
        <f t="shared" si="1587"/>
        <v>0.9072727491266831</v>
      </c>
      <c r="U11678">
        <f t="shared" si="1584"/>
        <v>3.2725185274296451</v>
      </c>
      <c r="V11678">
        <f t="shared" si="1588"/>
        <v>6.9495045623077232</v>
      </c>
      <c r="W11678">
        <f t="shared" si="1589"/>
        <v>-6.8900268374086346</v>
      </c>
      <c r="X11678">
        <f t="shared" si="1590"/>
        <v>-0.90727274913591149</v>
      </c>
    </row>
    <row r="11679" spans="17:24" x14ac:dyDescent="0.2">
      <c r="Q11679">
        <f t="shared" si="1583"/>
        <v>0.1310044136548032</v>
      </c>
      <c r="R11679">
        <f t="shared" si="1585"/>
        <v>6.9493582371692328</v>
      </c>
      <c r="S11679">
        <f t="shared" si="1586"/>
        <v>6.8898104878185249</v>
      </c>
      <c r="T11679">
        <f t="shared" si="1587"/>
        <v>0.90779477331482838</v>
      </c>
      <c r="U11679">
        <f t="shared" si="1584"/>
        <v>3.272597067245985</v>
      </c>
      <c r="V11679">
        <f t="shared" si="1588"/>
        <v>6.9493582371666456</v>
      </c>
      <c r="W11679">
        <f t="shared" si="1589"/>
        <v>-6.8898104878147004</v>
      </c>
      <c r="X11679">
        <f t="shared" si="1590"/>
        <v>-0.90779477332405722</v>
      </c>
    </row>
    <row r="11680" spans="17:24" x14ac:dyDescent="0.2">
      <c r="Q11680">
        <f t="shared" si="1583"/>
        <v>0.13108295347114293</v>
      </c>
      <c r="R11680">
        <f t="shared" si="1585"/>
        <v>6.9492118232110043</v>
      </c>
      <c r="S11680">
        <f t="shared" si="1586"/>
        <v>6.8895940106720861</v>
      </c>
      <c r="T11680">
        <f t="shared" si="1587"/>
        <v>0.90831675750638929</v>
      </c>
      <c r="U11680">
        <f t="shared" si="1584"/>
        <v>3.2726756070623249</v>
      </c>
      <c r="V11680">
        <f t="shared" si="1588"/>
        <v>6.9492118232084152</v>
      </c>
      <c r="W11680">
        <f t="shared" si="1589"/>
        <v>-6.8895940106682581</v>
      </c>
      <c r="X11680">
        <f t="shared" si="1590"/>
        <v>-0.90831675751561847</v>
      </c>
    </row>
    <row r="11681" spans="17:24" x14ac:dyDescent="0.2">
      <c r="Q11681">
        <f t="shared" si="1583"/>
        <v>0.13116149328748267</v>
      </c>
      <c r="R11681">
        <f t="shared" si="1585"/>
        <v>6.9490653204336228</v>
      </c>
      <c r="S11681">
        <f t="shared" si="1586"/>
        <v>6.8893774059770188</v>
      </c>
      <c r="T11681">
        <f t="shared" si="1587"/>
        <v>0.90883870167737302</v>
      </c>
      <c r="U11681">
        <f t="shared" si="1584"/>
        <v>3.2727541468786647</v>
      </c>
      <c r="V11681">
        <f t="shared" si="1588"/>
        <v>6.949065320431032</v>
      </c>
      <c r="W11681">
        <f t="shared" si="1589"/>
        <v>-6.889377405973188</v>
      </c>
      <c r="X11681">
        <f t="shared" si="1590"/>
        <v>-0.9088387016866023</v>
      </c>
    </row>
    <row r="11682" spans="17:24" x14ac:dyDescent="0.2">
      <c r="Q11682">
        <f t="shared" si="1583"/>
        <v>0.1312400331038224</v>
      </c>
      <c r="R11682">
        <f t="shared" si="1585"/>
        <v>6.9489187288350855</v>
      </c>
      <c r="S11682">
        <f t="shared" si="1586"/>
        <v>6.8891606737371998</v>
      </c>
      <c r="T11682">
        <f t="shared" si="1587"/>
        <v>0.90936060580378608</v>
      </c>
      <c r="U11682">
        <f t="shared" si="1584"/>
        <v>3.2728326866950046</v>
      </c>
      <c r="V11682">
        <f t="shared" si="1588"/>
        <v>6.9489187288324921</v>
      </c>
      <c r="W11682">
        <f t="shared" si="1589"/>
        <v>-6.8891606737333664</v>
      </c>
      <c r="X11682">
        <f t="shared" si="1590"/>
        <v>-0.90936060581301548</v>
      </c>
    </row>
    <row r="11683" spans="17:24" x14ac:dyDescent="0.2">
      <c r="Q11683">
        <f t="shared" si="1583"/>
        <v>0.13131857292016214</v>
      </c>
      <c r="R11683">
        <f t="shared" si="1585"/>
        <v>6.948772048413387</v>
      </c>
      <c r="S11683">
        <f t="shared" si="1586"/>
        <v>6.8889438139565105</v>
      </c>
      <c r="T11683">
        <f t="shared" si="1587"/>
        <v>0.90988246986163535</v>
      </c>
      <c r="U11683">
        <f t="shared" si="1584"/>
        <v>3.2729112265113445</v>
      </c>
      <c r="V11683">
        <f t="shared" si="1588"/>
        <v>6.9487720484107918</v>
      </c>
      <c r="W11683">
        <f t="shared" si="1589"/>
        <v>-6.8889438139526735</v>
      </c>
      <c r="X11683">
        <f t="shared" si="1590"/>
        <v>-0.90988246987086474</v>
      </c>
    </row>
    <row r="11684" spans="17:24" x14ac:dyDescent="0.2">
      <c r="Q11684">
        <f t="shared" si="1583"/>
        <v>0.13139711273650187</v>
      </c>
      <c r="R11684">
        <f t="shared" si="1585"/>
        <v>6.9486252791665226</v>
      </c>
      <c r="S11684">
        <f t="shared" si="1586"/>
        <v>6.8887268266388331</v>
      </c>
      <c r="T11684">
        <f t="shared" si="1587"/>
        <v>0.91040429382692689</v>
      </c>
      <c r="U11684">
        <f t="shared" si="1584"/>
        <v>3.2729897663276843</v>
      </c>
      <c r="V11684">
        <f t="shared" si="1588"/>
        <v>6.9486252791639256</v>
      </c>
      <c r="W11684">
        <f t="shared" si="1589"/>
        <v>-6.8887268266349944</v>
      </c>
      <c r="X11684">
        <f t="shared" si="1590"/>
        <v>-0.91040429383615662</v>
      </c>
    </row>
    <row r="11685" spans="17:24" x14ac:dyDescent="0.2">
      <c r="Q11685">
        <f t="shared" si="1583"/>
        <v>0.1314756525528416</v>
      </c>
      <c r="R11685">
        <f t="shared" si="1585"/>
        <v>6.9484784210924868</v>
      </c>
      <c r="S11685">
        <f t="shared" si="1586"/>
        <v>6.8885097117880552</v>
      </c>
      <c r="T11685">
        <f t="shared" si="1587"/>
        <v>0.91092607767566802</v>
      </c>
      <c r="U11685">
        <f t="shared" si="1584"/>
        <v>3.2730683061440242</v>
      </c>
      <c r="V11685">
        <f t="shared" si="1588"/>
        <v>6.948478421089888</v>
      </c>
      <c r="W11685">
        <f t="shared" si="1589"/>
        <v>-6.8885097117842138</v>
      </c>
      <c r="X11685">
        <f t="shared" si="1590"/>
        <v>-0.91092607768489819</v>
      </c>
    </row>
    <row r="11686" spans="17:24" x14ac:dyDescent="0.2">
      <c r="Q11686">
        <f t="shared" si="1583"/>
        <v>0.13155419236918134</v>
      </c>
      <c r="R11686">
        <f t="shared" si="1585"/>
        <v>6.9483314741892679</v>
      </c>
      <c r="S11686">
        <f t="shared" si="1586"/>
        <v>6.8882924694080616</v>
      </c>
      <c r="T11686">
        <f t="shared" si="1587"/>
        <v>0.9114478213838646</v>
      </c>
      <c r="U11686">
        <f t="shared" si="1584"/>
        <v>3.2731468459603641</v>
      </c>
      <c r="V11686">
        <f t="shared" si="1588"/>
        <v>6.9483314741866664</v>
      </c>
      <c r="W11686">
        <f t="shared" si="1589"/>
        <v>-6.8882924694042158</v>
      </c>
      <c r="X11686">
        <f t="shared" si="1590"/>
        <v>-0.91144782139309477</v>
      </c>
    </row>
    <row r="11687" spans="17:24" x14ac:dyDescent="0.2">
      <c r="Q11687">
        <f t="shared" si="1583"/>
        <v>0.13163273218552107</v>
      </c>
      <c r="R11687">
        <f t="shared" si="1585"/>
        <v>6.9481844384548577</v>
      </c>
      <c r="S11687">
        <f t="shared" si="1586"/>
        <v>6.8880750995027427</v>
      </c>
      <c r="T11687">
        <f t="shared" si="1587"/>
        <v>0.91196952492752315</v>
      </c>
      <c r="U11687">
        <f t="shared" si="1584"/>
        <v>3.273225385776704</v>
      </c>
      <c r="V11687">
        <f t="shared" si="1588"/>
        <v>6.9481844384522553</v>
      </c>
      <c r="W11687">
        <f t="shared" si="1589"/>
        <v>-6.8880750994988951</v>
      </c>
      <c r="X11687">
        <f t="shared" si="1590"/>
        <v>-0.91196952493675376</v>
      </c>
    </row>
    <row r="11688" spans="17:24" x14ac:dyDescent="0.2">
      <c r="Q11688">
        <f t="shared" si="1583"/>
        <v>0.13171127200186081</v>
      </c>
      <c r="R11688">
        <f t="shared" si="1585"/>
        <v>6.9480373138872444</v>
      </c>
      <c r="S11688">
        <f t="shared" si="1586"/>
        <v>6.8878576020759894</v>
      </c>
      <c r="T11688">
        <f t="shared" si="1587"/>
        <v>0.9124911882826503</v>
      </c>
      <c r="U11688">
        <f t="shared" si="1584"/>
        <v>3.2733039255930438</v>
      </c>
      <c r="V11688">
        <f t="shared" si="1588"/>
        <v>6.9480373138846394</v>
      </c>
      <c r="W11688">
        <f t="shared" si="1589"/>
        <v>-6.8878576020721383</v>
      </c>
      <c r="X11688">
        <f t="shared" si="1590"/>
        <v>-0.91249118829188092</v>
      </c>
    </row>
    <row r="11689" spans="17:24" x14ac:dyDescent="0.2">
      <c r="Q11689">
        <f t="shared" si="1583"/>
        <v>0.13178981181820054</v>
      </c>
      <c r="R11689">
        <f t="shared" si="1585"/>
        <v>6.9478901004844138</v>
      </c>
      <c r="S11689">
        <f t="shared" si="1586"/>
        <v>6.8876399771316938</v>
      </c>
      <c r="T11689">
        <f t="shared" si="1587"/>
        <v>0.91301281142525181</v>
      </c>
      <c r="U11689">
        <f t="shared" si="1584"/>
        <v>3.2733824654093837</v>
      </c>
      <c r="V11689">
        <f t="shared" si="1588"/>
        <v>6.9478901004818088</v>
      </c>
      <c r="W11689">
        <f t="shared" si="1589"/>
        <v>-6.8876399771278427</v>
      </c>
      <c r="X11689">
        <f t="shared" si="1590"/>
        <v>-0.91301281143448276</v>
      </c>
    </row>
    <row r="11690" spans="17:24" x14ac:dyDescent="0.2">
      <c r="Q11690">
        <f t="shared" si="1583"/>
        <v>0.13186835163454028</v>
      </c>
      <c r="R11690">
        <f t="shared" si="1585"/>
        <v>6.947742798244354</v>
      </c>
      <c r="S11690">
        <f t="shared" si="1586"/>
        <v>6.8874222246737542</v>
      </c>
      <c r="T11690">
        <f t="shared" si="1587"/>
        <v>0.91353439433133432</v>
      </c>
      <c r="U11690">
        <f t="shared" si="1584"/>
        <v>3.2734610052257236</v>
      </c>
      <c r="V11690">
        <f t="shared" si="1588"/>
        <v>6.9477427982417463</v>
      </c>
      <c r="W11690">
        <f t="shared" si="1589"/>
        <v>-6.8874222246698995</v>
      </c>
      <c r="X11690">
        <f t="shared" si="1590"/>
        <v>-0.91353439434056549</v>
      </c>
    </row>
    <row r="11691" spans="17:24" x14ac:dyDescent="0.2">
      <c r="Q11691">
        <f t="shared" si="1583"/>
        <v>0.13194689145088001</v>
      </c>
      <c r="R11691">
        <f t="shared" si="1585"/>
        <v>6.9475954071650472</v>
      </c>
      <c r="S11691">
        <f t="shared" si="1586"/>
        <v>6.8872043447060678</v>
      </c>
      <c r="T11691">
        <f t="shared" si="1587"/>
        <v>0.91405593697690357</v>
      </c>
      <c r="U11691">
        <f t="shared" si="1584"/>
        <v>3.2735395450420635</v>
      </c>
      <c r="V11691">
        <f t="shared" si="1588"/>
        <v>6.9475954071624377</v>
      </c>
      <c r="W11691">
        <f t="shared" si="1589"/>
        <v>-6.8872043447022104</v>
      </c>
      <c r="X11691">
        <f t="shared" si="1590"/>
        <v>-0.91405593698613485</v>
      </c>
    </row>
    <row r="11692" spans="17:24" x14ac:dyDescent="0.2">
      <c r="Q11692">
        <f t="shared" si="1583"/>
        <v>0.13202543126721974</v>
      </c>
      <c r="R11692">
        <f t="shared" si="1585"/>
        <v>6.9474479272444771</v>
      </c>
      <c r="S11692">
        <f t="shared" si="1586"/>
        <v>6.8869863372325337</v>
      </c>
      <c r="T11692">
        <f t="shared" si="1587"/>
        <v>0.91457743933796587</v>
      </c>
      <c r="U11692">
        <f t="shared" si="1584"/>
        <v>3.2736180848584033</v>
      </c>
      <c r="V11692">
        <f t="shared" si="1588"/>
        <v>6.9474479272418659</v>
      </c>
      <c r="W11692">
        <f t="shared" si="1589"/>
        <v>-6.8869863372286737</v>
      </c>
      <c r="X11692">
        <f t="shared" si="1590"/>
        <v>-0.91457743934719737</v>
      </c>
    </row>
    <row r="11693" spans="17:24" x14ac:dyDescent="0.2">
      <c r="Q11693">
        <f t="shared" si="1583"/>
        <v>0.13210397108355948</v>
      </c>
      <c r="R11693">
        <f t="shared" si="1585"/>
        <v>6.9473003584806232</v>
      </c>
      <c r="S11693">
        <f t="shared" si="1586"/>
        <v>6.8867682022570538</v>
      </c>
      <c r="T11693">
        <f t="shared" si="1587"/>
        <v>0.91509890139052696</v>
      </c>
      <c r="U11693">
        <f t="shared" si="1584"/>
        <v>3.2736966246747432</v>
      </c>
      <c r="V11693">
        <f t="shared" si="1588"/>
        <v>6.9473003584780102</v>
      </c>
      <c r="W11693">
        <f t="shared" si="1589"/>
        <v>-6.8867682022531911</v>
      </c>
      <c r="X11693">
        <f t="shared" si="1590"/>
        <v>-0.91509890139975869</v>
      </c>
    </row>
    <row r="11694" spans="17:24" x14ac:dyDescent="0.2">
      <c r="Q11694">
        <f t="shared" si="1583"/>
        <v>0.13218251089989921</v>
      </c>
      <c r="R11694">
        <f t="shared" si="1585"/>
        <v>6.9471527008714675</v>
      </c>
      <c r="S11694">
        <f t="shared" si="1586"/>
        <v>6.8865499397835324</v>
      </c>
      <c r="T11694">
        <f t="shared" si="1587"/>
        <v>0.91562032311059305</v>
      </c>
      <c r="U11694">
        <f t="shared" si="1584"/>
        <v>3.2737751644910831</v>
      </c>
      <c r="V11694">
        <f t="shared" si="1588"/>
        <v>6.9471527008688518</v>
      </c>
      <c r="W11694">
        <f t="shared" si="1589"/>
        <v>-6.8865499397796661</v>
      </c>
      <c r="X11694">
        <f t="shared" si="1590"/>
        <v>-0.915620323119825</v>
      </c>
    </row>
    <row r="11695" spans="17:24" x14ac:dyDescent="0.2">
      <c r="Q11695">
        <f t="shared" si="1583"/>
        <v>0.13226105071623895</v>
      </c>
      <c r="R11695">
        <f t="shared" si="1585"/>
        <v>6.9470049544149859</v>
      </c>
      <c r="S11695">
        <f t="shared" si="1586"/>
        <v>6.8863315498158757</v>
      </c>
      <c r="T11695">
        <f t="shared" si="1587"/>
        <v>0.91614170447416976</v>
      </c>
      <c r="U11695">
        <f t="shared" si="1584"/>
        <v>3.273853704307423</v>
      </c>
      <c r="V11695">
        <f t="shared" si="1588"/>
        <v>6.9470049544123693</v>
      </c>
      <c r="W11695">
        <f t="shared" si="1589"/>
        <v>-6.8863315498120077</v>
      </c>
      <c r="X11695">
        <f t="shared" si="1590"/>
        <v>-0.91614170448340171</v>
      </c>
    </row>
    <row r="11696" spans="17:24" x14ac:dyDescent="0.2">
      <c r="Q11696">
        <f t="shared" si="1583"/>
        <v>0.13233959053257868</v>
      </c>
      <c r="R11696">
        <f t="shared" si="1585"/>
        <v>6.9468571191091568</v>
      </c>
      <c r="S11696">
        <f t="shared" si="1586"/>
        <v>6.8861130323579927</v>
      </c>
      <c r="T11696">
        <f t="shared" si="1587"/>
        <v>0.91666304545726274</v>
      </c>
      <c r="U11696">
        <f t="shared" si="1584"/>
        <v>3.2739322441237628</v>
      </c>
      <c r="V11696">
        <f t="shared" si="1588"/>
        <v>6.9468571191065376</v>
      </c>
      <c r="W11696">
        <f t="shared" si="1589"/>
        <v>-6.8861130323541211</v>
      </c>
      <c r="X11696">
        <f t="shared" si="1590"/>
        <v>-0.91666304546649513</v>
      </c>
    </row>
    <row r="11697" spans="17:24" x14ac:dyDescent="0.2">
      <c r="Q11697">
        <f t="shared" si="1583"/>
        <v>0.13241813034891842</v>
      </c>
      <c r="R11697">
        <f t="shared" si="1585"/>
        <v>6.9467091949519553</v>
      </c>
      <c r="S11697">
        <f t="shared" si="1586"/>
        <v>6.885894387413793</v>
      </c>
      <c r="T11697">
        <f t="shared" si="1587"/>
        <v>0.91718434603587784</v>
      </c>
      <c r="U11697">
        <f t="shared" si="1584"/>
        <v>3.2740107839401027</v>
      </c>
      <c r="V11697">
        <f t="shared" si="1588"/>
        <v>6.9467091949493343</v>
      </c>
      <c r="W11697">
        <f t="shared" si="1589"/>
        <v>-6.8858943874099197</v>
      </c>
      <c r="X11697">
        <f t="shared" si="1590"/>
        <v>-0.91718434604511034</v>
      </c>
    </row>
    <row r="11698" spans="17:24" x14ac:dyDescent="0.2">
      <c r="Q11698">
        <f t="shared" si="1583"/>
        <v>0.13249667016525815</v>
      </c>
      <c r="R11698">
        <f t="shared" si="1585"/>
        <v>6.9465611819413544</v>
      </c>
      <c r="S11698">
        <f t="shared" si="1586"/>
        <v>6.8856756149871901</v>
      </c>
      <c r="T11698">
        <f t="shared" si="1587"/>
        <v>0.91770560618602071</v>
      </c>
      <c r="U11698">
        <f t="shared" si="1584"/>
        <v>3.2740893237564426</v>
      </c>
      <c r="V11698">
        <f t="shared" si="1588"/>
        <v>6.9465611819387316</v>
      </c>
      <c r="W11698">
        <f t="shared" si="1589"/>
        <v>-6.8856756149833132</v>
      </c>
      <c r="X11698">
        <f t="shared" si="1590"/>
        <v>-0.91770560619525343</v>
      </c>
    </row>
    <row r="11699" spans="17:24" x14ac:dyDescent="0.2">
      <c r="Q11699">
        <f t="shared" si="1583"/>
        <v>0.13257520998159789</v>
      </c>
      <c r="R11699">
        <f t="shared" si="1585"/>
        <v>6.9464130800753274</v>
      </c>
      <c r="S11699">
        <f t="shared" si="1586"/>
        <v>6.8854567150820971</v>
      </c>
      <c r="T11699">
        <f t="shared" si="1587"/>
        <v>0.91822682588369686</v>
      </c>
      <c r="U11699">
        <f t="shared" si="1584"/>
        <v>3.2741678635727824</v>
      </c>
      <c r="V11699">
        <f t="shared" si="1588"/>
        <v>6.9464130800727029</v>
      </c>
      <c r="W11699">
        <f t="shared" si="1589"/>
        <v>-6.8854567150782184</v>
      </c>
      <c r="X11699">
        <f t="shared" si="1590"/>
        <v>-0.91822682589292992</v>
      </c>
    </row>
    <row r="11700" spans="17:24" x14ac:dyDescent="0.2">
      <c r="Q11700">
        <f t="shared" si="1583"/>
        <v>0.13265374979793762</v>
      </c>
      <c r="R11700">
        <f t="shared" si="1585"/>
        <v>6.9462648893518448</v>
      </c>
      <c r="S11700">
        <f t="shared" si="1586"/>
        <v>6.8852376877024328</v>
      </c>
      <c r="T11700">
        <f t="shared" si="1587"/>
        <v>0.91874800510491172</v>
      </c>
      <c r="U11700">
        <f t="shared" si="1584"/>
        <v>3.2742464033891223</v>
      </c>
      <c r="V11700">
        <f t="shared" si="1588"/>
        <v>6.9462648893492185</v>
      </c>
      <c r="W11700">
        <f t="shared" si="1589"/>
        <v>-6.8852376876985506</v>
      </c>
      <c r="X11700">
        <f t="shared" si="1590"/>
        <v>-0.91874800511414489</v>
      </c>
    </row>
    <row r="11701" spans="17:24" x14ac:dyDescent="0.2">
      <c r="Q11701">
        <f t="shared" si="1583"/>
        <v>0.13273228961427735</v>
      </c>
      <c r="R11701">
        <f t="shared" si="1585"/>
        <v>6.9461166097688762</v>
      </c>
      <c r="S11701">
        <f t="shared" si="1586"/>
        <v>6.885018532852115</v>
      </c>
      <c r="T11701">
        <f t="shared" si="1587"/>
        <v>0.91926914382567071</v>
      </c>
      <c r="U11701">
        <f t="shared" si="1584"/>
        <v>3.2743249432054622</v>
      </c>
      <c r="V11701">
        <f t="shared" si="1588"/>
        <v>6.9461166097662481</v>
      </c>
      <c r="W11701">
        <f t="shared" si="1589"/>
        <v>-6.8850185328482301</v>
      </c>
      <c r="X11701">
        <f t="shared" si="1590"/>
        <v>-0.91926914383490421</v>
      </c>
    </row>
    <row r="11702" spans="17:24" x14ac:dyDescent="0.2">
      <c r="Q11702">
        <f t="shared" si="1583"/>
        <v>0.13281082943061709</v>
      </c>
      <c r="R11702">
        <f t="shared" si="1585"/>
        <v>6.9459682413243895</v>
      </c>
      <c r="S11702">
        <f t="shared" si="1586"/>
        <v>6.8847992505350639</v>
      </c>
      <c r="T11702">
        <f t="shared" si="1587"/>
        <v>0.91979024202197923</v>
      </c>
      <c r="U11702">
        <f t="shared" si="1584"/>
        <v>3.2744034830218021</v>
      </c>
      <c r="V11702">
        <f t="shared" si="1588"/>
        <v>6.9459682413217596</v>
      </c>
      <c r="W11702">
        <f t="shared" si="1589"/>
        <v>-6.8847992505311773</v>
      </c>
      <c r="X11702">
        <f t="shared" si="1590"/>
        <v>-0.91979024203121285</v>
      </c>
    </row>
    <row r="11703" spans="17:24" x14ac:dyDescent="0.2">
      <c r="Q11703">
        <f t="shared" si="1583"/>
        <v>0.13288936924695682</v>
      </c>
      <c r="R11703">
        <f t="shared" si="1585"/>
        <v>6.9458197840163507</v>
      </c>
      <c r="S11703">
        <f t="shared" si="1586"/>
        <v>6.8845798407552037</v>
      </c>
      <c r="T11703">
        <f t="shared" si="1587"/>
        <v>0.92031129966984238</v>
      </c>
      <c r="U11703">
        <f t="shared" si="1584"/>
        <v>3.2744820228381419</v>
      </c>
      <c r="V11703">
        <f t="shared" si="1588"/>
        <v>6.945819784013719</v>
      </c>
      <c r="W11703">
        <f t="shared" si="1589"/>
        <v>-6.8845798407513144</v>
      </c>
      <c r="X11703">
        <f t="shared" si="1590"/>
        <v>-0.9203112996790761</v>
      </c>
    </row>
    <row r="11704" spans="17:24" x14ac:dyDescent="0.2">
      <c r="Q11704">
        <f t="shared" si="1583"/>
        <v>0.13296790906329656</v>
      </c>
      <c r="R11704">
        <f t="shared" si="1585"/>
        <v>6.9456712378427259</v>
      </c>
      <c r="S11704">
        <f t="shared" si="1586"/>
        <v>6.8843603035164609</v>
      </c>
      <c r="T11704">
        <f t="shared" si="1587"/>
        <v>0.92083231674526544</v>
      </c>
      <c r="U11704">
        <f t="shared" si="1584"/>
        <v>3.2745605626544818</v>
      </c>
      <c r="V11704">
        <f t="shared" si="1588"/>
        <v>6.9456712378400915</v>
      </c>
      <c r="W11704">
        <f t="shared" si="1589"/>
        <v>-6.8843603035125671</v>
      </c>
      <c r="X11704">
        <f t="shared" si="1590"/>
        <v>-0.92083231675449928</v>
      </c>
    </row>
    <row r="11705" spans="17:24" x14ac:dyDescent="0.2">
      <c r="Q11705">
        <f t="shared" si="1583"/>
        <v>0.13304644887963629</v>
      </c>
      <c r="R11705">
        <f t="shared" si="1585"/>
        <v>6.9455226028014767</v>
      </c>
      <c r="S11705">
        <f t="shared" si="1586"/>
        <v>6.8841406388227586</v>
      </c>
      <c r="T11705">
        <f t="shared" si="1587"/>
        <v>0.92135329322425341</v>
      </c>
      <c r="U11705">
        <f t="shared" si="1584"/>
        <v>3.2746391024708217</v>
      </c>
      <c r="V11705">
        <f t="shared" si="1588"/>
        <v>6.9455226027988415</v>
      </c>
      <c r="W11705">
        <f t="shared" si="1589"/>
        <v>-6.8841406388188648</v>
      </c>
      <c r="X11705">
        <f t="shared" si="1590"/>
        <v>-0.92135329323348747</v>
      </c>
    </row>
    <row r="11706" spans="17:24" x14ac:dyDescent="0.2">
      <c r="Q11706">
        <f t="shared" si="1583"/>
        <v>0.13312498869597603</v>
      </c>
      <c r="R11706">
        <f t="shared" si="1585"/>
        <v>6.9453738788905675</v>
      </c>
      <c r="S11706">
        <f t="shared" si="1586"/>
        <v>6.8839208466780306</v>
      </c>
      <c r="T11706">
        <f t="shared" si="1587"/>
        <v>0.92187422908281158</v>
      </c>
      <c r="U11706">
        <f t="shared" si="1584"/>
        <v>3.2747176422871616</v>
      </c>
      <c r="V11706">
        <f t="shared" si="1588"/>
        <v>6.9453738788879305</v>
      </c>
      <c r="W11706">
        <f t="shared" si="1589"/>
        <v>-6.8839208466741333</v>
      </c>
      <c r="X11706">
        <f t="shared" si="1590"/>
        <v>-0.92187422909204597</v>
      </c>
    </row>
    <row r="11707" spans="17:24" x14ac:dyDescent="0.2">
      <c r="Q11707">
        <f t="shared" si="1583"/>
        <v>0.13320352851231576</v>
      </c>
      <c r="R11707">
        <f t="shared" si="1585"/>
        <v>6.9452250661079571</v>
      </c>
      <c r="S11707">
        <f t="shared" si="1586"/>
        <v>6.8837009270862071</v>
      </c>
      <c r="T11707">
        <f t="shared" si="1587"/>
        <v>0.92239512429694459</v>
      </c>
      <c r="U11707">
        <f t="shared" si="1584"/>
        <v>3.2747961821035014</v>
      </c>
      <c r="V11707">
        <f t="shared" si="1588"/>
        <v>6.9452250661053183</v>
      </c>
      <c r="W11707">
        <f t="shared" si="1589"/>
        <v>-6.8837009270823071</v>
      </c>
      <c r="X11707">
        <f t="shared" si="1590"/>
        <v>-0.9223951243061792</v>
      </c>
    </row>
    <row r="11708" spans="17:24" x14ac:dyDescent="0.2">
      <c r="Q11708">
        <f t="shared" si="1583"/>
        <v>0.1332820683286555</v>
      </c>
      <c r="R11708">
        <f t="shared" si="1585"/>
        <v>6.9450761644516064</v>
      </c>
      <c r="S11708">
        <f t="shared" si="1586"/>
        <v>6.8834808800512217</v>
      </c>
      <c r="T11708">
        <f t="shared" si="1587"/>
        <v>0.92291597884265753</v>
      </c>
      <c r="U11708">
        <f t="shared" si="1584"/>
        <v>3.2748747219198413</v>
      </c>
      <c r="V11708">
        <f t="shared" si="1588"/>
        <v>6.9450761644489658</v>
      </c>
      <c r="W11708">
        <f t="shared" si="1589"/>
        <v>-6.8834808800473191</v>
      </c>
      <c r="X11708">
        <f t="shared" si="1590"/>
        <v>-0.92291597885189247</v>
      </c>
    </row>
    <row r="11709" spans="17:24" x14ac:dyDescent="0.2">
      <c r="Q11709">
        <f t="shared" si="1583"/>
        <v>0.13336060814499523</v>
      </c>
      <c r="R11709">
        <f t="shared" si="1585"/>
        <v>6.9449271739194716</v>
      </c>
      <c r="S11709">
        <f t="shared" si="1586"/>
        <v>6.8832607055770092</v>
      </c>
      <c r="T11709">
        <f t="shared" si="1587"/>
        <v>0.92343679269595524</v>
      </c>
      <c r="U11709">
        <f t="shared" si="1584"/>
        <v>3.2749532617361812</v>
      </c>
      <c r="V11709">
        <f t="shared" si="1588"/>
        <v>6.9449271739168292</v>
      </c>
      <c r="W11709">
        <f t="shared" si="1589"/>
        <v>-6.8832607055731039</v>
      </c>
      <c r="X11709">
        <f t="shared" si="1590"/>
        <v>-0.9234367927051903</v>
      </c>
    </row>
    <row r="11710" spans="17:24" x14ac:dyDescent="0.2">
      <c r="Q11710">
        <f t="shared" si="1583"/>
        <v>0.13343914796133496</v>
      </c>
      <c r="R11710">
        <f t="shared" si="1585"/>
        <v>6.944778094509509</v>
      </c>
      <c r="S11710">
        <f t="shared" si="1586"/>
        <v>6.8830404036675086</v>
      </c>
      <c r="T11710">
        <f t="shared" si="1587"/>
        <v>0.9239575658328425</v>
      </c>
      <c r="U11710">
        <f t="shared" si="1584"/>
        <v>3.275031801552521</v>
      </c>
      <c r="V11710">
        <f t="shared" si="1588"/>
        <v>6.9447780945068649</v>
      </c>
      <c r="W11710">
        <f t="shared" si="1589"/>
        <v>-6.8830404036636015</v>
      </c>
      <c r="X11710">
        <f t="shared" si="1590"/>
        <v>-0.92395756584207767</v>
      </c>
    </row>
    <row r="11711" spans="17:24" x14ac:dyDescent="0.2">
      <c r="Q11711">
        <f t="shared" si="1583"/>
        <v>0.1335176877776747</v>
      </c>
      <c r="R11711">
        <f t="shared" si="1585"/>
        <v>6.944628926219675</v>
      </c>
      <c r="S11711">
        <f t="shared" si="1586"/>
        <v>6.8828199743266598</v>
      </c>
      <c r="T11711">
        <f t="shared" si="1587"/>
        <v>0.92447829822932392</v>
      </c>
      <c r="U11711">
        <f t="shared" si="1584"/>
        <v>3.2751103413688609</v>
      </c>
      <c r="V11711">
        <f t="shared" si="1588"/>
        <v>6.9446289262170291</v>
      </c>
      <c r="W11711">
        <f t="shared" si="1589"/>
        <v>-6.8828199743227501</v>
      </c>
      <c r="X11711">
        <f t="shared" si="1590"/>
        <v>-0.92447829823855943</v>
      </c>
    </row>
    <row r="11712" spans="17:24" x14ac:dyDescent="0.2">
      <c r="Q11712">
        <f t="shared" si="1583"/>
        <v>0.13359622759401443</v>
      </c>
      <c r="R11712">
        <f t="shared" si="1585"/>
        <v>6.9444796690479214</v>
      </c>
      <c r="S11712">
        <f t="shared" si="1586"/>
        <v>6.8825994175584055</v>
      </c>
      <c r="T11712">
        <f t="shared" si="1587"/>
        <v>0.92499898986140394</v>
      </c>
      <c r="U11712">
        <f t="shared" si="1584"/>
        <v>3.2751888811852008</v>
      </c>
      <c r="V11712">
        <f t="shared" si="1588"/>
        <v>6.9444796690452728</v>
      </c>
      <c r="W11712">
        <f t="shared" si="1589"/>
        <v>-6.8825994175544922</v>
      </c>
      <c r="X11712">
        <f t="shared" si="1590"/>
        <v>-0.92499898987063955</v>
      </c>
    </row>
    <row r="11713" spans="17:24" x14ac:dyDescent="0.2">
      <c r="Q11713">
        <f t="shared" si="1583"/>
        <v>0.13367476741035417</v>
      </c>
      <c r="R11713">
        <f t="shared" si="1585"/>
        <v>6.9443303229921991</v>
      </c>
      <c r="S11713">
        <f t="shared" si="1586"/>
        <v>6.8823787333666884</v>
      </c>
      <c r="T11713">
        <f t="shared" si="1587"/>
        <v>0.92551964070508719</v>
      </c>
      <c r="U11713">
        <f t="shared" si="1584"/>
        <v>3.2752674210015407</v>
      </c>
      <c r="V11713">
        <f t="shared" si="1588"/>
        <v>6.9443303229895488</v>
      </c>
      <c r="W11713">
        <f t="shared" si="1589"/>
        <v>-6.8823787333627724</v>
      </c>
      <c r="X11713">
        <f t="shared" si="1590"/>
        <v>-0.92551964071432302</v>
      </c>
    </row>
    <row r="11714" spans="17:24" x14ac:dyDescent="0.2">
      <c r="Q11714">
        <f t="shared" si="1583"/>
        <v>0.1337533072266939</v>
      </c>
      <c r="R11714">
        <f t="shared" si="1585"/>
        <v>6.944180888050461</v>
      </c>
      <c r="S11714">
        <f t="shared" si="1586"/>
        <v>6.8821579217554572</v>
      </c>
      <c r="T11714">
        <f t="shared" si="1587"/>
        <v>0.92604025073637841</v>
      </c>
      <c r="U11714">
        <f t="shared" si="1584"/>
        <v>3.2753459608178805</v>
      </c>
      <c r="V11714">
        <f t="shared" si="1588"/>
        <v>6.9441808880478089</v>
      </c>
      <c r="W11714">
        <f t="shared" si="1589"/>
        <v>-6.8821579217515385</v>
      </c>
      <c r="X11714">
        <f t="shared" si="1590"/>
        <v>-0.92604025074561436</v>
      </c>
    </row>
    <row r="11715" spans="17:24" x14ac:dyDescent="0.2">
      <c r="Q11715">
        <f t="shared" si="1583"/>
        <v>0.13383184704303364</v>
      </c>
      <c r="R11715">
        <f t="shared" si="1585"/>
        <v>6.9440313642206526</v>
      </c>
      <c r="S11715">
        <f t="shared" si="1586"/>
        <v>6.8819369827286572</v>
      </c>
      <c r="T11715">
        <f t="shared" si="1587"/>
        <v>0.92656081993128137</v>
      </c>
      <c r="U11715">
        <f t="shared" si="1584"/>
        <v>3.2754245006342204</v>
      </c>
      <c r="V11715">
        <f t="shared" si="1588"/>
        <v>6.9440313642179987</v>
      </c>
      <c r="W11715">
        <f t="shared" si="1589"/>
        <v>-6.8819369827247359</v>
      </c>
      <c r="X11715">
        <f t="shared" si="1590"/>
        <v>-0.92656081994051742</v>
      </c>
    </row>
    <row r="11716" spans="17:24" x14ac:dyDescent="0.2">
      <c r="Q11716">
        <f t="shared" si="1583"/>
        <v>0.13391038685937337</v>
      </c>
      <c r="R11716">
        <f t="shared" si="1585"/>
        <v>6.9438817515007232</v>
      </c>
      <c r="S11716">
        <f t="shared" si="1586"/>
        <v>6.8817159162902399</v>
      </c>
      <c r="T11716">
        <f t="shared" si="1587"/>
        <v>0.9270813482658008</v>
      </c>
      <c r="U11716">
        <f t="shared" si="1584"/>
        <v>3.2755030404505603</v>
      </c>
      <c r="V11716">
        <f t="shared" si="1588"/>
        <v>6.9438817514980675</v>
      </c>
      <c r="W11716">
        <f t="shared" si="1589"/>
        <v>-6.881715916286316</v>
      </c>
      <c r="X11716">
        <f t="shared" si="1590"/>
        <v>-0.92708134827503708</v>
      </c>
    </row>
    <row r="11717" spans="17:24" x14ac:dyDescent="0.2">
      <c r="Q11717">
        <f t="shared" si="1583"/>
        <v>0.1339889266757131</v>
      </c>
      <c r="R11717">
        <f t="shared" si="1585"/>
        <v>6.9437320498886201</v>
      </c>
      <c r="S11717">
        <f t="shared" si="1586"/>
        <v>6.8814947224441605</v>
      </c>
      <c r="T11717">
        <f t="shared" si="1587"/>
        <v>0.92760183571594101</v>
      </c>
      <c r="U11717">
        <f t="shared" si="1584"/>
        <v>3.2755815802669002</v>
      </c>
      <c r="V11717">
        <f t="shared" si="1588"/>
        <v>6.9437320498859627</v>
      </c>
      <c r="W11717">
        <f t="shared" si="1589"/>
        <v>-6.8814947224402339</v>
      </c>
      <c r="X11717">
        <f t="shared" si="1590"/>
        <v>-0.9276018357251774</v>
      </c>
    </row>
    <row r="11718" spans="17:24" x14ac:dyDescent="0.2">
      <c r="Q11718">
        <f t="shared" si="1583"/>
        <v>0.13406746649205284</v>
      </c>
      <c r="R11718">
        <f t="shared" si="1585"/>
        <v>6.9435822593822847</v>
      </c>
      <c r="S11718">
        <f t="shared" si="1586"/>
        <v>6.8812734011943713</v>
      </c>
      <c r="T11718">
        <f t="shared" si="1587"/>
        <v>0.92812228225770577</v>
      </c>
      <c r="U11718">
        <f t="shared" si="1584"/>
        <v>3.27566012008324</v>
      </c>
      <c r="V11718">
        <f t="shared" si="1588"/>
        <v>6.9435822593796246</v>
      </c>
      <c r="W11718">
        <f t="shared" si="1589"/>
        <v>-6.8812734011904402</v>
      </c>
      <c r="X11718">
        <f t="shared" si="1590"/>
        <v>-0.92812228226694238</v>
      </c>
    </row>
    <row r="11719" spans="17:24" x14ac:dyDescent="0.2">
      <c r="Q11719">
        <f t="shared" si="1583"/>
        <v>0.13414600630839257</v>
      </c>
      <c r="R11719">
        <f t="shared" si="1585"/>
        <v>6.9434323799796616</v>
      </c>
      <c r="S11719">
        <f t="shared" si="1586"/>
        <v>6.881051952544829</v>
      </c>
      <c r="T11719">
        <f t="shared" si="1587"/>
        <v>0.92864268786709936</v>
      </c>
      <c r="U11719">
        <f t="shared" si="1584"/>
        <v>3.2757386598995799</v>
      </c>
      <c r="V11719">
        <f t="shared" si="1588"/>
        <v>6.9434323799770006</v>
      </c>
      <c r="W11719">
        <f t="shared" si="1589"/>
        <v>-6.8810519525408971</v>
      </c>
      <c r="X11719">
        <f t="shared" si="1590"/>
        <v>-0.9286426878763363</v>
      </c>
    </row>
    <row r="11720" spans="17:24" x14ac:dyDescent="0.2">
      <c r="Q11720">
        <f t="shared" si="1583"/>
        <v>0.13422454612473231</v>
      </c>
      <c r="R11720">
        <f t="shared" si="1585"/>
        <v>6.943282411678692</v>
      </c>
      <c r="S11720">
        <f t="shared" si="1586"/>
        <v>6.8808303764994934</v>
      </c>
      <c r="T11720">
        <f t="shared" si="1587"/>
        <v>0.92916305252012577</v>
      </c>
      <c r="U11720">
        <f t="shared" si="1584"/>
        <v>3.2758171997159198</v>
      </c>
      <c r="V11720">
        <f t="shared" si="1588"/>
        <v>6.9432824116760283</v>
      </c>
      <c r="W11720">
        <f t="shared" si="1589"/>
        <v>-6.8808303764955578</v>
      </c>
      <c r="X11720">
        <f t="shared" si="1590"/>
        <v>-0.92916305252936282</v>
      </c>
    </row>
    <row r="11721" spans="17:24" x14ac:dyDescent="0.2">
      <c r="Q11721">
        <f t="shared" si="1583"/>
        <v>0.13430308594107204</v>
      </c>
      <c r="R11721">
        <f t="shared" si="1585"/>
        <v>6.9431323544773154</v>
      </c>
      <c r="S11721">
        <f t="shared" si="1586"/>
        <v>6.8806086730623246</v>
      </c>
      <c r="T11721">
        <f t="shared" si="1587"/>
        <v>0.92968337619278896</v>
      </c>
      <c r="U11721">
        <f t="shared" si="1584"/>
        <v>3.2758957395322597</v>
      </c>
      <c r="V11721">
        <f t="shared" si="1588"/>
        <v>6.9431323544746508</v>
      </c>
      <c r="W11721">
        <f t="shared" si="1589"/>
        <v>-6.8806086730583882</v>
      </c>
      <c r="X11721">
        <f t="shared" si="1590"/>
        <v>-0.92968337620202623</v>
      </c>
    </row>
    <row r="11722" spans="17:24" x14ac:dyDescent="0.2">
      <c r="Q11722">
        <f t="shared" si="1583"/>
        <v>0.13438162575741178</v>
      </c>
      <c r="R11722">
        <f t="shared" si="1585"/>
        <v>6.9429822083734702</v>
      </c>
      <c r="S11722">
        <f t="shared" si="1586"/>
        <v>6.8803868422372867</v>
      </c>
      <c r="T11722">
        <f t="shared" si="1587"/>
        <v>0.93020365886109246</v>
      </c>
      <c r="U11722">
        <f t="shared" si="1584"/>
        <v>3.2759742793485995</v>
      </c>
      <c r="V11722">
        <f t="shared" si="1588"/>
        <v>6.9429822083708039</v>
      </c>
      <c r="W11722">
        <f t="shared" si="1589"/>
        <v>-6.8803868422333476</v>
      </c>
      <c r="X11722">
        <f t="shared" si="1590"/>
        <v>-0.93020365887033019</v>
      </c>
    </row>
    <row r="11723" spans="17:24" x14ac:dyDescent="0.2">
      <c r="Q11723">
        <f t="shared" si="1583"/>
        <v>0.13446016557375151</v>
      </c>
      <c r="R11723">
        <f t="shared" si="1585"/>
        <v>6.9428319733650943</v>
      </c>
      <c r="S11723">
        <f t="shared" si="1586"/>
        <v>6.8801648840283454</v>
      </c>
      <c r="T11723">
        <f t="shared" si="1587"/>
        <v>0.9307239005010407</v>
      </c>
      <c r="U11723">
        <f t="shared" si="1584"/>
        <v>3.2760528191649394</v>
      </c>
      <c r="V11723">
        <f t="shared" si="1588"/>
        <v>6.9428319733624271</v>
      </c>
      <c r="W11723">
        <f t="shared" si="1589"/>
        <v>-6.8801648840244045</v>
      </c>
      <c r="X11723">
        <f t="shared" si="1590"/>
        <v>-0.93072390051027853</v>
      </c>
    </row>
    <row r="11724" spans="17:24" x14ac:dyDescent="0.2">
      <c r="Q11724">
        <f t="shared" si="1583"/>
        <v>0.13453870539009125</v>
      </c>
      <c r="R11724">
        <f t="shared" si="1585"/>
        <v>6.9426816494501242</v>
      </c>
      <c r="S11724">
        <f t="shared" si="1586"/>
        <v>6.879942798439469</v>
      </c>
      <c r="T11724">
        <f t="shared" si="1587"/>
        <v>0.93124410108863709</v>
      </c>
      <c r="U11724">
        <f t="shared" si="1584"/>
        <v>3.2761313589812793</v>
      </c>
      <c r="V11724">
        <f t="shared" si="1588"/>
        <v>6.9426816494474544</v>
      </c>
      <c r="W11724">
        <f t="shared" si="1589"/>
        <v>-6.8799427984355246</v>
      </c>
      <c r="X11724">
        <f t="shared" si="1590"/>
        <v>-0.93124410109787503</v>
      </c>
    </row>
    <row r="11725" spans="17:24" x14ac:dyDescent="0.2">
      <c r="Q11725">
        <f t="shared" ref="Q11725:Q11788" si="1591">Q11724+Q$3</f>
        <v>0.13461724520643098</v>
      </c>
      <c r="R11725">
        <f t="shared" si="1585"/>
        <v>6.9425312366264915</v>
      </c>
      <c r="S11725">
        <f t="shared" si="1586"/>
        <v>6.8797205854746242</v>
      </c>
      <c r="T11725">
        <f t="shared" si="1587"/>
        <v>0.93176426059988482</v>
      </c>
      <c r="U11725">
        <f t="shared" ref="U11725:U11788" si="1592">U11724+U$3</f>
        <v>3.2762098987976191</v>
      </c>
      <c r="V11725">
        <f t="shared" si="1588"/>
        <v>6.942531236623819</v>
      </c>
      <c r="W11725">
        <f t="shared" si="1589"/>
        <v>-6.8797205854706762</v>
      </c>
      <c r="X11725">
        <f t="shared" si="1590"/>
        <v>-0.93176426060912287</v>
      </c>
    </row>
    <row r="11726" spans="17:24" x14ac:dyDescent="0.2">
      <c r="Q11726">
        <f t="shared" si="1591"/>
        <v>0.13469578502277071</v>
      </c>
      <c r="R11726">
        <f t="shared" si="1585"/>
        <v>6.9423807348921285</v>
      </c>
      <c r="S11726">
        <f t="shared" si="1586"/>
        <v>6.8794982451377829</v>
      </c>
      <c r="T11726">
        <f t="shared" si="1587"/>
        <v>0.93228437901078787</v>
      </c>
      <c r="U11726">
        <f t="shared" si="1592"/>
        <v>3.276288438613959</v>
      </c>
      <c r="V11726">
        <f t="shared" si="1588"/>
        <v>6.9423807348894551</v>
      </c>
      <c r="W11726">
        <f t="shared" si="1589"/>
        <v>-6.8794982451338331</v>
      </c>
      <c r="X11726">
        <f t="shared" si="1590"/>
        <v>-0.93228437902002614</v>
      </c>
    </row>
    <row r="11727" spans="17:24" x14ac:dyDescent="0.2">
      <c r="Q11727">
        <f t="shared" si="1591"/>
        <v>0.13477432483911045</v>
      </c>
      <c r="R11727">
        <f t="shared" si="1585"/>
        <v>6.9422301442449683</v>
      </c>
      <c r="S11727">
        <f t="shared" si="1586"/>
        <v>6.8792757774329214</v>
      </c>
      <c r="T11727">
        <f t="shared" si="1587"/>
        <v>0.93280445629734965</v>
      </c>
      <c r="U11727">
        <f t="shared" si="1592"/>
        <v>3.2763669784302989</v>
      </c>
      <c r="V11727">
        <f t="shared" si="1588"/>
        <v>6.9422301442422931</v>
      </c>
      <c r="W11727">
        <f t="shared" si="1589"/>
        <v>-6.879275777428969</v>
      </c>
      <c r="X11727">
        <f t="shared" si="1590"/>
        <v>-0.93280445630658804</v>
      </c>
    </row>
    <row r="11728" spans="17:24" x14ac:dyDescent="0.2">
      <c r="Q11728">
        <f t="shared" si="1591"/>
        <v>0.13485286465545018</v>
      </c>
      <c r="R11728">
        <f t="shared" si="1585"/>
        <v>6.9420794646829398</v>
      </c>
      <c r="S11728">
        <f t="shared" si="1586"/>
        <v>6.8790531823640126</v>
      </c>
      <c r="T11728">
        <f t="shared" si="1587"/>
        <v>0.93332449243557336</v>
      </c>
      <c r="U11728">
        <f t="shared" si="1592"/>
        <v>3.2764455182466388</v>
      </c>
      <c r="V11728">
        <f t="shared" si="1588"/>
        <v>6.9420794646802628</v>
      </c>
      <c r="W11728">
        <f t="shared" si="1589"/>
        <v>-6.8790531823600576</v>
      </c>
      <c r="X11728">
        <f t="shared" si="1590"/>
        <v>-0.93332449244481208</v>
      </c>
    </row>
    <row r="11729" spans="17:24" x14ac:dyDescent="0.2">
      <c r="Q11729">
        <f t="shared" si="1591"/>
        <v>0.13493140447178992</v>
      </c>
      <c r="R11729">
        <f t="shared" si="1585"/>
        <v>6.9419286962039717</v>
      </c>
      <c r="S11729">
        <f t="shared" si="1586"/>
        <v>6.8788304599350365</v>
      </c>
      <c r="T11729">
        <f t="shared" si="1587"/>
        <v>0.93384448740146253</v>
      </c>
      <c r="U11729">
        <f t="shared" si="1592"/>
        <v>3.2765240580629786</v>
      </c>
      <c r="V11729">
        <f t="shared" si="1588"/>
        <v>6.9419286962012929</v>
      </c>
      <c r="W11729">
        <f t="shared" si="1589"/>
        <v>-6.8788304599310797</v>
      </c>
      <c r="X11729">
        <f t="shared" si="1590"/>
        <v>-0.93384448741070158</v>
      </c>
    </row>
    <row r="11730" spans="17:24" x14ac:dyDescent="0.2">
      <c r="Q11730">
        <f t="shared" si="1591"/>
        <v>0.13500994428812965</v>
      </c>
      <c r="R11730">
        <f t="shared" si="1585"/>
        <v>6.9417778388059892</v>
      </c>
      <c r="S11730">
        <f t="shared" si="1586"/>
        <v>6.878607610149972</v>
      </c>
      <c r="T11730">
        <f t="shared" si="1587"/>
        <v>0.93436444117102047</v>
      </c>
      <c r="U11730">
        <f t="shared" si="1592"/>
        <v>3.2766025978793185</v>
      </c>
      <c r="V11730">
        <f t="shared" si="1588"/>
        <v>6.9417778388033078</v>
      </c>
      <c r="W11730">
        <f t="shared" si="1589"/>
        <v>-6.8786076101460116</v>
      </c>
      <c r="X11730">
        <f t="shared" si="1590"/>
        <v>-0.93436444118025952</v>
      </c>
    </row>
    <row r="11731" spans="17:24" x14ac:dyDescent="0.2">
      <c r="Q11731">
        <f t="shared" si="1591"/>
        <v>0.13508848410446939</v>
      </c>
      <c r="R11731">
        <f t="shared" si="1585"/>
        <v>6.9416268924869184</v>
      </c>
      <c r="S11731">
        <f t="shared" si="1586"/>
        <v>6.8783846330128027</v>
      </c>
      <c r="T11731">
        <f t="shared" si="1587"/>
        <v>0.93488435372025003</v>
      </c>
      <c r="U11731">
        <f t="shared" si="1592"/>
        <v>3.2766811376956584</v>
      </c>
      <c r="V11731">
        <f t="shared" si="1588"/>
        <v>6.9416268924842353</v>
      </c>
      <c r="W11731">
        <f t="shared" si="1589"/>
        <v>-6.8783846330088387</v>
      </c>
      <c r="X11731">
        <f t="shared" si="1590"/>
        <v>-0.93488435372948919</v>
      </c>
    </row>
    <row r="11732" spans="17:24" x14ac:dyDescent="0.2">
      <c r="Q11732">
        <f t="shared" si="1591"/>
        <v>0.13516702392080912</v>
      </c>
      <c r="R11732">
        <f t="shared" si="1585"/>
        <v>6.9414758572446829</v>
      </c>
      <c r="S11732">
        <f t="shared" si="1586"/>
        <v>6.8781615285275102</v>
      </c>
      <c r="T11732">
        <f t="shared" si="1587"/>
        <v>0.93540422502515452</v>
      </c>
      <c r="U11732">
        <f t="shared" si="1592"/>
        <v>3.2767596775119983</v>
      </c>
      <c r="V11732">
        <f t="shared" si="1588"/>
        <v>6.9414758572419979</v>
      </c>
      <c r="W11732">
        <f t="shared" si="1589"/>
        <v>-6.8781615285235436</v>
      </c>
      <c r="X11732">
        <f t="shared" si="1590"/>
        <v>-0.93540422503439391</v>
      </c>
    </row>
    <row r="11733" spans="17:24" x14ac:dyDescent="0.2">
      <c r="Q11733">
        <f t="shared" si="1591"/>
        <v>0.13524556373714886</v>
      </c>
      <c r="R11733">
        <f t="shared" si="1585"/>
        <v>6.9413247330772041</v>
      </c>
      <c r="S11733">
        <f t="shared" si="1586"/>
        <v>6.8779382966980815</v>
      </c>
      <c r="T11733">
        <f t="shared" si="1587"/>
        <v>0.93592405506173681</v>
      </c>
      <c r="U11733">
        <f t="shared" si="1592"/>
        <v>3.2768382173283381</v>
      </c>
      <c r="V11733">
        <f t="shared" si="1588"/>
        <v>6.9413247330745174</v>
      </c>
      <c r="W11733">
        <f t="shared" si="1589"/>
        <v>-6.8779382966941132</v>
      </c>
      <c r="X11733">
        <f t="shared" si="1590"/>
        <v>-0.93592405507097631</v>
      </c>
    </row>
    <row r="11734" spans="17:24" x14ac:dyDescent="0.2">
      <c r="Q11734">
        <f t="shared" si="1591"/>
        <v>0.13532410355348859</v>
      </c>
      <c r="R11734">
        <f t="shared" si="1585"/>
        <v>6.9411735199824047</v>
      </c>
      <c r="S11734">
        <f t="shared" si="1586"/>
        <v>6.8777149375285083</v>
      </c>
      <c r="T11734">
        <f t="shared" si="1587"/>
        <v>0.93644384380599999</v>
      </c>
      <c r="U11734">
        <f t="shared" si="1592"/>
        <v>3.276916757144678</v>
      </c>
      <c r="V11734">
        <f t="shared" si="1588"/>
        <v>6.9411735199797153</v>
      </c>
      <c r="W11734">
        <f t="shared" si="1589"/>
        <v>-6.8777149375245354</v>
      </c>
      <c r="X11734">
        <f t="shared" si="1590"/>
        <v>-0.93644384381523949</v>
      </c>
    </row>
    <row r="11735" spans="17:24" x14ac:dyDescent="0.2">
      <c r="Q11735">
        <f t="shared" si="1591"/>
        <v>0.13540264336982832</v>
      </c>
      <c r="R11735">
        <f t="shared" ref="R11735:R11798" si="1593">B$4*SQRT(2*COS(2*Q11735))</f>
        <v>6.9410222179582002</v>
      </c>
      <c r="S11735">
        <f t="shared" ref="S11735:S11798" si="1594">R11735*COS(Q11735)</f>
        <v>6.8774914510227747</v>
      </c>
      <c r="T11735">
        <f t="shared" ref="T11735:T11798" si="1595">R11735*SIN(Q11735)</f>
        <v>0.93696359123394646</v>
      </c>
      <c r="U11735">
        <f t="shared" si="1592"/>
        <v>3.2769952969610179</v>
      </c>
      <c r="V11735">
        <f t="shared" ref="V11735:V11798" si="1596">B$4*SQRT(2*COS(2*U11735))</f>
        <v>6.9410222179555099</v>
      </c>
      <c r="W11735">
        <f t="shared" ref="W11735:W11798" si="1597">V11735*COS(U11735)</f>
        <v>-6.8774914510188019</v>
      </c>
      <c r="X11735">
        <f t="shared" ref="X11735:X11798" si="1598">V11735*SIN(U11735)</f>
        <v>-0.9369635912431864</v>
      </c>
    </row>
    <row r="11736" spans="17:24" x14ac:dyDescent="0.2">
      <c r="Q11736">
        <f t="shared" si="1591"/>
        <v>0.13548118318616806</v>
      </c>
      <c r="R11736">
        <f t="shared" si="1593"/>
        <v>6.9408708270025121</v>
      </c>
      <c r="S11736">
        <f t="shared" si="1594"/>
        <v>6.8772678371848794</v>
      </c>
      <c r="T11736">
        <f t="shared" si="1595"/>
        <v>0.93748329732157942</v>
      </c>
      <c r="U11736">
        <f t="shared" si="1592"/>
        <v>3.2770738367773578</v>
      </c>
      <c r="V11736">
        <f t="shared" si="1596"/>
        <v>6.9408708269998201</v>
      </c>
      <c r="W11736">
        <f t="shared" si="1597"/>
        <v>-6.8772678371809031</v>
      </c>
      <c r="X11736">
        <f t="shared" si="1598"/>
        <v>-0.93748329733081959</v>
      </c>
    </row>
    <row r="11737" spans="17:24" x14ac:dyDescent="0.2">
      <c r="Q11737">
        <f t="shared" si="1591"/>
        <v>0.13555972300250779</v>
      </c>
      <c r="R11737">
        <f t="shared" si="1593"/>
        <v>6.9407193471132551</v>
      </c>
      <c r="S11737">
        <f t="shared" si="1594"/>
        <v>6.8770440960188148</v>
      </c>
      <c r="T11737">
        <f t="shared" si="1595"/>
        <v>0.93800296204490163</v>
      </c>
      <c r="U11737">
        <f t="shared" si="1592"/>
        <v>3.2771523765936976</v>
      </c>
      <c r="V11737">
        <f t="shared" si="1596"/>
        <v>6.9407193471105613</v>
      </c>
      <c r="W11737">
        <f t="shared" si="1597"/>
        <v>-6.8770440960148358</v>
      </c>
      <c r="X11737">
        <f t="shared" si="1598"/>
        <v>-0.93800296205414202</v>
      </c>
    </row>
    <row r="11738" spans="17:24" x14ac:dyDescent="0.2">
      <c r="Q11738">
        <f t="shared" si="1591"/>
        <v>0.13563826281884753</v>
      </c>
      <c r="R11738">
        <f t="shared" si="1593"/>
        <v>6.9405677782883437</v>
      </c>
      <c r="S11738">
        <f t="shared" si="1594"/>
        <v>6.8768202275285768</v>
      </c>
      <c r="T11738">
        <f t="shared" si="1595"/>
        <v>0.93852258537991551</v>
      </c>
      <c r="U11738">
        <f t="shared" si="1592"/>
        <v>3.2772309164100375</v>
      </c>
      <c r="V11738">
        <f t="shared" si="1596"/>
        <v>6.9405677782856481</v>
      </c>
      <c r="W11738">
        <f t="shared" si="1597"/>
        <v>-6.8768202275245951</v>
      </c>
      <c r="X11738">
        <f t="shared" si="1598"/>
        <v>-0.93852258538915601</v>
      </c>
    </row>
    <row r="11739" spans="17:24" x14ac:dyDescent="0.2">
      <c r="Q11739">
        <f t="shared" si="1591"/>
        <v>0.13571680263518726</v>
      </c>
      <c r="R11739">
        <f t="shared" si="1593"/>
        <v>6.9404161205256907</v>
      </c>
      <c r="S11739">
        <f t="shared" si="1594"/>
        <v>6.8765962317181657</v>
      </c>
      <c r="T11739">
        <f t="shared" si="1595"/>
        <v>0.93904216730262324</v>
      </c>
      <c r="U11739">
        <f t="shared" si="1592"/>
        <v>3.2773094562263774</v>
      </c>
      <c r="V11739">
        <f t="shared" si="1596"/>
        <v>6.9404161205229933</v>
      </c>
      <c r="W11739">
        <f t="shared" si="1597"/>
        <v>-6.8765962317141813</v>
      </c>
      <c r="X11739">
        <f t="shared" si="1598"/>
        <v>-0.93904216731186407</v>
      </c>
    </row>
    <row r="11740" spans="17:24" x14ac:dyDescent="0.2">
      <c r="Q11740">
        <f t="shared" si="1591"/>
        <v>0.135795342451527</v>
      </c>
      <c r="R11740">
        <f t="shared" si="1593"/>
        <v>6.9402643738232106</v>
      </c>
      <c r="S11740">
        <f t="shared" si="1594"/>
        <v>6.8763721085915828</v>
      </c>
      <c r="T11740">
        <f t="shared" si="1595"/>
        <v>0.93956170778902814</v>
      </c>
      <c r="U11740">
        <f t="shared" si="1592"/>
        <v>3.2773879960427172</v>
      </c>
      <c r="V11740">
        <f t="shared" si="1596"/>
        <v>6.9402643738205105</v>
      </c>
      <c r="W11740">
        <f t="shared" si="1597"/>
        <v>-6.8763721085875948</v>
      </c>
      <c r="X11740">
        <f t="shared" si="1598"/>
        <v>-0.93956170779826886</v>
      </c>
    </row>
    <row r="11741" spans="17:24" x14ac:dyDescent="0.2">
      <c r="Q11741">
        <f t="shared" si="1591"/>
        <v>0.13587388226786673</v>
      </c>
      <c r="R11741">
        <f t="shared" si="1593"/>
        <v>6.94011253817881</v>
      </c>
      <c r="S11741">
        <f t="shared" si="1594"/>
        <v>6.8761478581528284</v>
      </c>
      <c r="T11741">
        <f t="shared" si="1595"/>
        <v>0.94008120681513185</v>
      </c>
      <c r="U11741">
        <f t="shared" si="1592"/>
        <v>3.2774665358590571</v>
      </c>
      <c r="V11741">
        <f t="shared" si="1596"/>
        <v>6.9401125381761073</v>
      </c>
      <c r="W11741">
        <f t="shared" si="1597"/>
        <v>-6.8761478581488378</v>
      </c>
      <c r="X11741">
        <f t="shared" si="1598"/>
        <v>-0.94008120682437268</v>
      </c>
    </row>
    <row r="11742" spans="17:24" x14ac:dyDescent="0.2">
      <c r="Q11742">
        <f t="shared" si="1591"/>
        <v>0.13595242208420646</v>
      </c>
      <c r="R11742">
        <f t="shared" si="1593"/>
        <v>6.9399606135903991</v>
      </c>
      <c r="S11742">
        <f t="shared" si="1594"/>
        <v>6.8759234804059099</v>
      </c>
      <c r="T11742">
        <f t="shared" si="1595"/>
        <v>0.94060066435693679</v>
      </c>
      <c r="U11742">
        <f t="shared" si="1592"/>
        <v>3.277545075675397</v>
      </c>
      <c r="V11742">
        <f t="shared" si="1596"/>
        <v>6.9399606135876954</v>
      </c>
      <c r="W11742">
        <f t="shared" si="1597"/>
        <v>-6.8759234804019167</v>
      </c>
      <c r="X11742">
        <f t="shared" si="1598"/>
        <v>-0.94060066436617806</v>
      </c>
    </row>
    <row r="11743" spans="17:24" x14ac:dyDescent="0.2">
      <c r="Q11743">
        <f t="shared" si="1591"/>
        <v>0.1360309619005462</v>
      </c>
      <c r="R11743">
        <f t="shared" si="1593"/>
        <v>6.939808600055887</v>
      </c>
      <c r="S11743">
        <f t="shared" si="1594"/>
        <v>6.875698975354835</v>
      </c>
      <c r="T11743">
        <f t="shared" si="1595"/>
        <v>0.94112008039044548</v>
      </c>
      <c r="U11743">
        <f t="shared" si="1592"/>
        <v>3.2776236154917369</v>
      </c>
      <c r="V11743">
        <f t="shared" si="1596"/>
        <v>6.9398086000531816</v>
      </c>
      <c r="W11743">
        <f t="shared" si="1597"/>
        <v>-6.87569897535084</v>
      </c>
      <c r="X11743">
        <f t="shared" si="1598"/>
        <v>-0.94112008039968675</v>
      </c>
    </row>
    <row r="11744" spans="17:24" x14ac:dyDescent="0.2">
      <c r="Q11744">
        <f t="shared" si="1591"/>
        <v>0.13610950171688593</v>
      </c>
      <c r="R11744">
        <f t="shared" si="1593"/>
        <v>6.9396564975731758</v>
      </c>
      <c r="S11744">
        <f t="shared" si="1594"/>
        <v>6.8754743430036109</v>
      </c>
      <c r="T11744">
        <f t="shared" si="1595"/>
        <v>0.94163945489165957</v>
      </c>
      <c r="U11744">
        <f t="shared" si="1592"/>
        <v>3.2777021553080767</v>
      </c>
      <c r="V11744">
        <f t="shared" si="1596"/>
        <v>6.9396564975704687</v>
      </c>
      <c r="W11744">
        <f t="shared" si="1597"/>
        <v>-6.8754743429996132</v>
      </c>
      <c r="X11744">
        <f t="shared" si="1598"/>
        <v>-0.94163945490090117</v>
      </c>
    </row>
    <row r="11745" spans="17:24" x14ac:dyDescent="0.2">
      <c r="Q11745">
        <f t="shared" si="1591"/>
        <v>0.13618804153322567</v>
      </c>
      <c r="R11745">
        <f t="shared" si="1593"/>
        <v>6.9395043061401731</v>
      </c>
      <c r="S11745">
        <f t="shared" si="1594"/>
        <v>6.8752495833562515</v>
      </c>
      <c r="T11745">
        <f t="shared" si="1595"/>
        <v>0.94215878783658147</v>
      </c>
      <c r="U11745">
        <f t="shared" si="1592"/>
        <v>3.2777806951244166</v>
      </c>
      <c r="V11745">
        <f t="shared" si="1596"/>
        <v>6.9395043061374642</v>
      </c>
      <c r="W11745">
        <f t="shared" si="1597"/>
        <v>-6.8752495833522511</v>
      </c>
      <c r="X11745">
        <f t="shared" si="1598"/>
        <v>-0.94215878784582319</v>
      </c>
    </row>
    <row r="11746" spans="17:24" x14ac:dyDescent="0.2">
      <c r="Q11746">
        <f t="shared" si="1591"/>
        <v>0.1362665813495654</v>
      </c>
      <c r="R11746">
        <f t="shared" si="1593"/>
        <v>6.9393520257547801</v>
      </c>
      <c r="S11746">
        <f t="shared" si="1594"/>
        <v>6.8750246964167685</v>
      </c>
      <c r="T11746">
        <f t="shared" si="1595"/>
        <v>0.94267807920121316</v>
      </c>
      <c r="U11746">
        <f t="shared" si="1592"/>
        <v>3.2778592349407565</v>
      </c>
      <c r="V11746">
        <f t="shared" si="1596"/>
        <v>6.9393520257520693</v>
      </c>
      <c r="W11746">
        <f t="shared" si="1597"/>
        <v>-6.8750246964127646</v>
      </c>
      <c r="X11746">
        <f t="shared" si="1598"/>
        <v>-0.94267807921045499</v>
      </c>
    </row>
    <row r="11747" spans="17:24" x14ac:dyDescent="0.2">
      <c r="Q11747">
        <f t="shared" si="1591"/>
        <v>0.13634512116590514</v>
      </c>
      <c r="R11747">
        <f t="shared" si="1593"/>
        <v>6.9391996564148979</v>
      </c>
      <c r="S11747">
        <f t="shared" si="1594"/>
        <v>6.8747996821891784</v>
      </c>
      <c r="T11747">
        <f t="shared" si="1595"/>
        <v>0.94319732896155628</v>
      </c>
      <c r="U11747">
        <f t="shared" si="1592"/>
        <v>3.2779377747570964</v>
      </c>
      <c r="V11747">
        <f t="shared" si="1596"/>
        <v>6.9391996564121863</v>
      </c>
      <c r="W11747">
        <f t="shared" si="1597"/>
        <v>-6.8747996821851736</v>
      </c>
      <c r="X11747">
        <f t="shared" si="1598"/>
        <v>-0.94319732897079855</v>
      </c>
    </row>
    <row r="11748" spans="17:24" x14ac:dyDescent="0.2">
      <c r="Q11748">
        <f t="shared" si="1591"/>
        <v>0.13642366098224487</v>
      </c>
      <c r="R11748">
        <f t="shared" si="1593"/>
        <v>6.9390471981184287</v>
      </c>
      <c r="S11748">
        <f t="shared" si="1594"/>
        <v>6.8745745406774992</v>
      </c>
      <c r="T11748">
        <f t="shared" si="1595"/>
        <v>0.94371653709361303</v>
      </c>
      <c r="U11748">
        <f t="shared" si="1592"/>
        <v>3.2780163145734362</v>
      </c>
      <c r="V11748">
        <f t="shared" si="1596"/>
        <v>6.9390471981157145</v>
      </c>
      <c r="W11748">
        <f t="shared" si="1597"/>
        <v>-6.8745745406734917</v>
      </c>
      <c r="X11748">
        <f t="shared" si="1598"/>
        <v>-0.94371653710285519</v>
      </c>
    </row>
    <row r="11749" spans="17:24" x14ac:dyDescent="0.2">
      <c r="Q11749">
        <f t="shared" si="1591"/>
        <v>0.13650220079858461</v>
      </c>
      <c r="R11749">
        <f t="shared" si="1593"/>
        <v>6.9388946508632685</v>
      </c>
      <c r="S11749">
        <f t="shared" si="1594"/>
        <v>6.8743492718857508</v>
      </c>
      <c r="T11749">
        <f t="shared" si="1595"/>
        <v>0.94423570357338471</v>
      </c>
      <c r="U11749">
        <f t="shared" si="1592"/>
        <v>3.2780948543897761</v>
      </c>
      <c r="V11749">
        <f t="shared" si="1596"/>
        <v>6.9388946508605525</v>
      </c>
      <c r="W11749">
        <f t="shared" si="1597"/>
        <v>-6.8743492718817407</v>
      </c>
      <c r="X11749">
        <f t="shared" si="1598"/>
        <v>-0.94423570358262721</v>
      </c>
    </row>
    <row r="11750" spans="17:24" x14ac:dyDescent="0.2">
      <c r="Q11750">
        <f t="shared" si="1591"/>
        <v>0.13658074061492434</v>
      </c>
      <c r="R11750">
        <f t="shared" si="1593"/>
        <v>6.938742014647314</v>
      </c>
      <c r="S11750">
        <f t="shared" si="1594"/>
        <v>6.8741238758179541</v>
      </c>
      <c r="T11750">
        <f t="shared" si="1595"/>
        <v>0.94475482837687308</v>
      </c>
      <c r="U11750">
        <f t="shared" si="1592"/>
        <v>3.278173394206116</v>
      </c>
      <c r="V11750">
        <f t="shared" si="1596"/>
        <v>6.9387420146445953</v>
      </c>
      <c r="W11750">
        <f t="shared" si="1597"/>
        <v>-6.8741238758139396</v>
      </c>
      <c r="X11750">
        <f t="shared" si="1598"/>
        <v>-0.9447548283861158</v>
      </c>
    </row>
    <row r="11751" spans="17:24" x14ac:dyDescent="0.2">
      <c r="Q11751">
        <f t="shared" si="1591"/>
        <v>0.13665928043126407</v>
      </c>
      <c r="R11751">
        <f t="shared" si="1593"/>
        <v>6.938589289468462</v>
      </c>
      <c r="S11751">
        <f t="shared" si="1594"/>
        <v>6.8738983524781343</v>
      </c>
      <c r="T11751">
        <f t="shared" si="1595"/>
        <v>0.94527391148008</v>
      </c>
      <c r="U11751">
        <f t="shared" si="1592"/>
        <v>3.2782519340224558</v>
      </c>
      <c r="V11751">
        <f t="shared" si="1596"/>
        <v>6.9385892894657424</v>
      </c>
      <c r="W11751">
        <f t="shared" si="1597"/>
        <v>-6.873898352474118</v>
      </c>
      <c r="X11751">
        <f t="shared" si="1598"/>
        <v>-0.94527391148932294</v>
      </c>
    </row>
    <row r="11752" spans="17:24" x14ac:dyDescent="0.2">
      <c r="Q11752">
        <f t="shared" si="1591"/>
        <v>0.13673782024760381</v>
      </c>
      <c r="R11752">
        <f t="shared" si="1593"/>
        <v>6.9384364753246066</v>
      </c>
      <c r="S11752">
        <f t="shared" si="1594"/>
        <v>6.8736727018703174</v>
      </c>
      <c r="T11752">
        <f t="shared" si="1595"/>
        <v>0.94579295285900689</v>
      </c>
      <c r="U11752">
        <f t="shared" si="1592"/>
        <v>3.2783304738387957</v>
      </c>
      <c r="V11752">
        <f t="shared" si="1596"/>
        <v>6.9384364753218843</v>
      </c>
      <c r="W11752">
        <f t="shared" si="1597"/>
        <v>-6.8736727018662975</v>
      </c>
      <c r="X11752">
        <f t="shared" si="1598"/>
        <v>-0.94579295286824971</v>
      </c>
    </row>
    <row r="11753" spans="17:24" x14ac:dyDescent="0.2">
      <c r="Q11753">
        <f t="shared" si="1591"/>
        <v>0.13681636006394354</v>
      </c>
      <c r="R11753">
        <f t="shared" si="1593"/>
        <v>6.9382835722136367</v>
      </c>
      <c r="S11753">
        <f t="shared" si="1594"/>
        <v>6.8734469239985296</v>
      </c>
      <c r="T11753">
        <f t="shared" si="1595"/>
        <v>0.94631195248965472</v>
      </c>
      <c r="U11753">
        <f t="shared" si="1592"/>
        <v>3.2784090136551356</v>
      </c>
      <c r="V11753">
        <f t="shared" si="1596"/>
        <v>6.9382835722109135</v>
      </c>
      <c r="W11753">
        <f t="shared" si="1597"/>
        <v>-6.8734469239945071</v>
      </c>
      <c r="X11753">
        <f t="shared" si="1598"/>
        <v>-0.94631195249889777</v>
      </c>
    </row>
    <row r="11754" spans="17:24" x14ac:dyDescent="0.2">
      <c r="Q11754">
        <f t="shared" si="1591"/>
        <v>0.13689489988028328</v>
      </c>
      <c r="R11754">
        <f t="shared" si="1593"/>
        <v>6.9381305801334481</v>
      </c>
      <c r="S11754">
        <f t="shared" si="1594"/>
        <v>6.8732210188668033</v>
      </c>
      <c r="T11754">
        <f t="shared" si="1595"/>
        <v>0.94683091034802525</v>
      </c>
      <c r="U11754">
        <f t="shared" si="1592"/>
        <v>3.2784875534714755</v>
      </c>
      <c r="V11754">
        <f t="shared" si="1596"/>
        <v>6.9381305801307223</v>
      </c>
      <c r="W11754">
        <f t="shared" si="1597"/>
        <v>-6.8732210188627789</v>
      </c>
      <c r="X11754">
        <f t="shared" si="1598"/>
        <v>-0.94683091035726852</v>
      </c>
    </row>
    <row r="11755" spans="17:24" x14ac:dyDescent="0.2">
      <c r="Q11755">
        <f t="shared" si="1591"/>
        <v>0.13697343969662301</v>
      </c>
      <c r="R11755">
        <f t="shared" si="1593"/>
        <v>6.9379774990819261</v>
      </c>
      <c r="S11755">
        <f t="shared" si="1594"/>
        <v>6.8729949864791706</v>
      </c>
      <c r="T11755">
        <f t="shared" si="1595"/>
        <v>0.94734982641011922</v>
      </c>
      <c r="U11755">
        <f t="shared" si="1592"/>
        <v>3.2785660932878153</v>
      </c>
      <c r="V11755">
        <f t="shared" si="1596"/>
        <v>6.9379774990791985</v>
      </c>
      <c r="W11755">
        <f t="shared" si="1597"/>
        <v>-6.8729949864751436</v>
      </c>
      <c r="X11755">
        <f t="shared" si="1598"/>
        <v>-0.94734982641936283</v>
      </c>
    </row>
    <row r="11756" spans="17:24" x14ac:dyDescent="0.2">
      <c r="Q11756">
        <f t="shared" si="1591"/>
        <v>0.13705197951296275</v>
      </c>
      <c r="R11756">
        <f t="shared" si="1593"/>
        <v>6.9378243290569621</v>
      </c>
      <c r="S11756">
        <f t="shared" si="1594"/>
        <v>6.8727688268396667</v>
      </c>
      <c r="T11756">
        <f t="shared" si="1595"/>
        <v>0.94786870065193884</v>
      </c>
      <c r="U11756">
        <f t="shared" si="1592"/>
        <v>3.2786446331041552</v>
      </c>
      <c r="V11756">
        <f t="shared" si="1596"/>
        <v>6.9378243290542319</v>
      </c>
      <c r="W11756">
        <f t="shared" si="1597"/>
        <v>-6.8727688268356362</v>
      </c>
      <c r="X11756">
        <f t="shared" si="1598"/>
        <v>-0.94786870066118234</v>
      </c>
    </row>
    <row r="11757" spans="17:24" x14ac:dyDescent="0.2">
      <c r="Q11757">
        <f t="shared" si="1591"/>
        <v>0.13713051932930248</v>
      </c>
      <c r="R11757">
        <f t="shared" si="1593"/>
        <v>6.9376710700564388</v>
      </c>
      <c r="S11757">
        <f t="shared" si="1594"/>
        <v>6.8725425399523257</v>
      </c>
      <c r="T11757">
        <f t="shared" si="1595"/>
        <v>0.94838753304948398</v>
      </c>
      <c r="U11757">
        <f t="shared" si="1592"/>
        <v>3.2787231729204951</v>
      </c>
      <c r="V11757">
        <f t="shared" si="1596"/>
        <v>6.9376710700537085</v>
      </c>
      <c r="W11757">
        <f t="shared" si="1597"/>
        <v>-6.8725425399482942</v>
      </c>
      <c r="X11757">
        <f t="shared" si="1598"/>
        <v>-0.94838753305872792</v>
      </c>
    </row>
    <row r="11758" spans="17:24" x14ac:dyDescent="0.2">
      <c r="Q11758">
        <f t="shared" si="1591"/>
        <v>0.13720905914564221</v>
      </c>
      <c r="R11758">
        <f t="shared" si="1593"/>
        <v>6.937517722078244</v>
      </c>
      <c r="S11758">
        <f t="shared" si="1594"/>
        <v>6.8723161258211896</v>
      </c>
      <c r="T11758">
        <f t="shared" si="1595"/>
        <v>0.94890632357875615</v>
      </c>
      <c r="U11758">
        <f t="shared" si="1592"/>
        <v>3.278801712736835</v>
      </c>
      <c r="V11758">
        <f t="shared" si="1596"/>
        <v>6.9375177220755102</v>
      </c>
      <c r="W11758">
        <f t="shared" si="1597"/>
        <v>-6.8723161258171528</v>
      </c>
      <c r="X11758">
        <f t="shared" si="1598"/>
        <v>-0.9489063235880002</v>
      </c>
    </row>
    <row r="11759" spans="17:24" x14ac:dyDescent="0.2">
      <c r="Q11759">
        <f t="shared" si="1591"/>
        <v>0.13728759896198195</v>
      </c>
      <c r="R11759">
        <f t="shared" si="1593"/>
        <v>6.9373642851202604</v>
      </c>
      <c r="S11759">
        <f t="shared" si="1594"/>
        <v>6.8720895844502969</v>
      </c>
      <c r="T11759">
        <f t="shared" si="1595"/>
        <v>0.94942507221575667</v>
      </c>
      <c r="U11759">
        <f t="shared" si="1592"/>
        <v>3.2788802525531748</v>
      </c>
      <c r="V11759">
        <f t="shared" si="1596"/>
        <v>6.9373642851175248</v>
      </c>
      <c r="W11759">
        <f t="shared" si="1597"/>
        <v>-6.8720895844462575</v>
      </c>
      <c r="X11759">
        <f t="shared" si="1598"/>
        <v>-0.94942507222500072</v>
      </c>
    </row>
    <row r="11760" spans="17:24" x14ac:dyDescent="0.2">
      <c r="Q11760">
        <f t="shared" si="1591"/>
        <v>0.13736613877832168</v>
      </c>
      <c r="R11760">
        <f t="shared" si="1593"/>
        <v>6.9372107591803678</v>
      </c>
      <c r="S11760">
        <f t="shared" si="1594"/>
        <v>6.871862915843689</v>
      </c>
      <c r="T11760">
        <f t="shared" si="1595"/>
        <v>0.94994377893648552</v>
      </c>
      <c r="U11760">
        <f t="shared" si="1592"/>
        <v>3.2789587923695147</v>
      </c>
      <c r="V11760">
        <f t="shared" si="1596"/>
        <v>6.9372107591776295</v>
      </c>
      <c r="W11760">
        <f t="shared" si="1597"/>
        <v>-6.8718629158396469</v>
      </c>
      <c r="X11760">
        <f t="shared" si="1598"/>
        <v>-0.94994377894572957</v>
      </c>
    </row>
    <row r="11761" spans="17:24" x14ac:dyDescent="0.2">
      <c r="Q11761">
        <f t="shared" si="1591"/>
        <v>0.13744467859466142</v>
      </c>
      <c r="R11761">
        <f t="shared" si="1593"/>
        <v>6.9370571442564488</v>
      </c>
      <c r="S11761">
        <f t="shared" si="1594"/>
        <v>6.8716361200054132</v>
      </c>
      <c r="T11761">
        <f t="shared" si="1595"/>
        <v>0.95046244371694388</v>
      </c>
      <c r="U11761">
        <f t="shared" si="1592"/>
        <v>3.2790373321858546</v>
      </c>
      <c r="V11761">
        <f t="shared" si="1596"/>
        <v>6.9370571442537097</v>
      </c>
      <c r="W11761">
        <f t="shared" si="1597"/>
        <v>-6.8716361200013694</v>
      </c>
      <c r="X11761">
        <f t="shared" si="1598"/>
        <v>-0.95046244372618838</v>
      </c>
    </row>
    <row r="11762" spans="17:24" x14ac:dyDescent="0.2">
      <c r="Q11762">
        <f t="shared" si="1591"/>
        <v>0.13752321841100115</v>
      </c>
      <c r="R11762">
        <f t="shared" si="1593"/>
        <v>6.9369034403463816</v>
      </c>
      <c r="S11762">
        <f t="shared" si="1594"/>
        <v>6.871409196939517</v>
      </c>
      <c r="T11762">
        <f t="shared" si="1595"/>
        <v>0.95098106653313264</v>
      </c>
      <c r="U11762">
        <f t="shared" si="1592"/>
        <v>3.2791158720021945</v>
      </c>
      <c r="V11762">
        <f t="shared" si="1596"/>
        <v>6.9369034403436398</v>
      </c>
      <c r="W11762">
        <f t="shared" si="1597"/>
        <v>-6.8714091969354696</v>
      </c>
      <c r="X11762">
        <f t="shared" si="1598"/>
        <v>-0.95098106654237702</v>
      </c>
    </row>
    <row r="11763" spans="17:24" x14ac:dyDescent="0.2">
      <c r="Q11763">
        <f t="shared" si="1591"/>
        <v>0.13760175822734089</v>
      </c>
      <c r="R11763">
        <f t="shared" si="1593"/>
        <v>6.9367496474480443</v>
      </c>
      <c r="S11763">
        <f t="shared" si="1594"/>
        <v>6.8711821466500478</v>
      </c>
      <c r="T11763">
        <f t="shared" si="1595"/>
        <v>0.95149964736105197</v>
      </c>
      <c r="U11763">
        <f t="shared" si="1592"/>
        <v>3.2791944118185343</v>
      </c>
      <c r="V11763">
        <f t="shared" si="1596"/>
        <v>6.9367496474453016</v>
      </c>
      <c r="W11763">
        <f t="shared" si="1597"/>
        <v>-6.8711821466459995</v>
      </c>
      <c r="X11763">
        <f t="shared" si="1598"/>
        <v>-0.95149964737029691</v>
      </c>
    </row>
    <row r="11764" spans="17:24" x14ac:dyDescent="0.2">
      <c r="Q11764">
        <f t="shared" si="1591"/>
        <v>0.13768029804368062</v>
      </c>
      <c r="R11764">
        <f t="shared" si="1593"/>
        <v>6.9365957655593116</v>
      </c>
      <c r="S11764">
        <f t="shared" si="1594"/>
        <v>6.8709549691410574</v>
      </c>
      <c r="T11764">
        <f t="shared" si="1595"/>
        <v>0.95201818617670253</v>
      </c>
      <c r="U11764">
        <f t="shared" si="1592"/>
        <v>3.2792729516348742</v>
      </c>
      <c r="V11764">
        <f t="shared" si="1596"/>
        <v>6.9365957655565671</v>
      </c>
      <c r="W11764">
        <f t="shared" si="1597"/>
        <v>-6.8709549691370064</v>
      </c>
      <c r="X11764">
        <f t="shared" si="1598"/>
        <v>-0.95201818618594769</v>
      </c>
    </row>
    <row r="11765" spans="17:24" x14ac:dyDescent="0.2">
      <c r="Q11765">
        <f t="shared" si="1591"/>
        <v>0.13775883786002036</v>
      </c>
      <c r="R11765">
        <f t="shared" si="1593"/>
        <v>6.9364417946780579</v>
      </c>
      <c r="S11765">
        <f t="shared" si="1594"/>
        <v>6.8707276644165987</v>
      </c>
      <c r="T11765">
        <f t="shared" si="1595"/>
        <v>0.95253668295608473</v>
      </c>
      <c r="U11765">
        <f t="shared" si="1592"/>
        <v>3.2793514914512141</v>
      </c>
      <c r="V11765">
        <f t="shared" si="1596"/>
        <v>6.9364417946753125</v>
      </c>
      <c r="W11765">
        <f t="shared" si="1597"/>
        <v>-6.8707276644125459</v>
      </c>
      <c r="X11765">
        <f t="shared" si="1598"/>
        <v>-0.95253668296533012</v>
      </c>
    </row>
    <row r="11766" spans="17:24" x14ac:dyDescent="0.2">
      <c r="Q11766">
        <f t="shared" si="1591"/>
        <v>0.13783737767636009</v>
      </c>
      <c r="R11766">
        <f t="shared" si="1593"/>
        <v>6.9362877348021579</v>
      </c>
      <c r="S11766">
        <f t="shared" si="1594"/>
        <v>6.8705002324807296</v>
      </c>
      <c r="T11766">
        <f t="shared" si="1595"/>
        <v>0.95305513767519912</v>
      </c>
      <c r="U11766">
        <f t="shared" si="1592"/>
        <v>3.2794300312675539</v>
      </c>
      <c r="V11766">
        <f t="shared" si="1596"/>
        <v>6.936287734799409</v>
      </c>
      <c r="W11766">
        <f t="shared" si="1597"/>
        <v>-6.8705002324766715</v>
      </c>
      <c r="X11766">
        <f t="shared" si="1598"/>
        <v>-0.95305513768444439</v>
      </c>
    </row>
    <row r="11767" spans="17:24" x14ac:dyDescent="0.2">
      <c r="Q11767">
        <f t="shared" si="1591"/>
        <v>0.13791591749269982</v>
      </c>
      <c r="R11767">
        <f t="shared" si="1593"/>
        <v>6.9361335859294808</v>
      </c>
      <c r="S11767">
        <f t="shared" si="1594"/>
        <v>6.8702726733375039</v>
      </c>
      <c r="T11767">
        <f t="shared" si="1595"/>
        <v>0.95357355031004565</v>
      </c>
      <c r="U11767">
        <f t="shared" si="1592"/>
        <v>3.2795085710838938</v>
      </c>
      <c r="V11767">
        <f t="shared" si="1596"/>
        <v>6.9361335859267301</v>
      </c>
      <c r="W11767">
        <f t="shared" si="1597"/>
        <v>-6.8702726733334432</v>
      </c>
      <c r="X11767">
        <f t="shared" si="1598"/>
        <v>-0.95357355031929103</v>
      </c>
    </row>
    <row r="11768" spans="17:24" x14ac:dyDescent="0.2">
      <c r="Q11768">
        <f t="shared" si="1591"/>
        <v>0.13799445730903956</v>
      </c>
      <c r="R11768">
        <f t="shared" si="1593"/>
        <v>6.9359793480578968</v>
      </c>
      <c r="S11768">
        <f t="shared" si="1594"/>
        <v>6.8700449869909823</v>
      </c>
      <c r="T11768">
        <f t="shared" si="1595"/>
        <v>0.95409192083662431</v>
      </c>
      <c r="U11768">
        <f t="shared" si="1592"/>
        <v>3.2795871109002337</v>
      </c>
      <c r="V11768">
        <f t="shared" si="1596"/>
        <v>6.9359793480551453</v>
      </c>
      <c r="W11768">
        <f t="shared" si="1597"/>
        <v>-6.8700449869869207</v>
      </c>
      <c r="X11768">
        <f t="shared" si="1598"/>
        <v>-0.95409192084587013</v>
      </c>
    </row>
    <row r="11769" spans="17:24" x14ac:dyDescent="0.2">
      <c r="Q11769">
        <f t="shared" si="1591"/>
        <v>0.13807299712537929</v>
      </c>
      <c r="R11769">
        <f t="shared" si="1593"/>
        <v>6.9358250211852752</v>
      </c>
      <c r="S11769">
        <f t="shared" si="1594"/>
        <v>6.8698171734452274</v>
      </c>
      <c r="T11769">
        <f t="shared" si="1595"/>
        <v>0.95461024923093574</v>
      </c>
      <c r="U11769">
        <f t="shared" si="1592"/>
        <v>3.2796656507165736</v>
      </c>
      <c r="V11769">
        <f t="shared" si="1596"/>
        <v>6.9358250211825219</v>
      </c>
      <c r="W11769">
        <f t="shared" si="1597"/>
        <v>-6.8698171734411622</v>
      </c>
      <c r="X11769">
        <f t="shared" si="1598"/>
        <v>-0.95461024924018156</v>
      </c>
    </row>
    <row r="11770" spans="17:24" x14ac:dyDescent="0.2">
      <c r="Q11770">
        <f t="shared" si="1591"/>
        <v>0.13815153694171903</v>
      </c>
      <c r="R11770">
        <f t="shared" si="1593"/>
        <v>6.9356706053094825</v>
      </c>
      <c r="S11770">
        <f t="shared" si="1594"/>
        <v>6.8695892327043024</v>
      </c>
      <c r="T11770">
        <f t="shared" si="1595"/>
        <v>0.95512853546897947</v>
      </c>
      <c r="U11770">
        <f t="shared" si="1592"/>
        <v>3.2797441905329134</v>
      </c>
      <c r="V11770">
        <f t="shared" si="1596"/>
        <v>6.9356706053067274</v>
      </c>
      <c r="W11770">
        <f t="shared" si="1597"/>
        <v>-6.8695892327002355</v>
      </c>
      <c r="X11770">
        <f t="shared" si="1598"/>
        <v>-0.9551285354782254</v>
      </c>
    </row>
    <row r="11771" spans="17:24" x14ac:dyDescent="0.2">
      <c r="Q11771">
        <f t="shared" si="1591"/>
        <v>0.13823007675805876</v>
      </c>
      <c r="R11771">
        <f t="shared" si="1593"/>
        <v>6.9355161004283854</v>
      </c>
      <c r="S11771">
        <f t="shared" si="1594"/>
        <v>6.8693611647722737</v>
      </c>
      <c r="T11771">
        <f t="shared" si="1595"/>
        <v>0.95564677952675547</v>
      </c>
      <c r="U11771">
        <f t="shared" si="1592"/>
        <v>3.2798227303492533</v>
      </c>
      <c r="V11771">
        <f t="shared" si="1596"/>
        <v>6.9355161004256267</v>
      </c>
      <c r="W11771">
        <f t="shared" si="1597"/>
        <v>-6.8693611647682022</v>
      </c>
      <c r="X11771">
        <f t="shared" si="1598"/>
        <v>-0.95564677953600152</v>
      </c>
    </row>
    <row r="11772" spans="17:24" x14ac:dyDescent="0.2">
      <c r="Q11772">
        <f t="shared" si="1591"/>
        <v>0.1383086165743985</v>
      </c>
      <c r="R11772">
        <f t="shared" si="1593"/>
        <v>6.9353615065398442</v>
      </c>
      <c r="S11772">
        <f t="shared" si="1594"/>
        <v>6.869132969653208</v>
      </c>
      <c r="T11772">
        <f t="shared" si="1595"/>
        <v>0.95616498138026373</v>
      </c>
      <c r="U11772">
        <f t="shared" si="1592"/>
        <v>3.2799012701655932</v>
      </c>
      <c r="V11772">
        <f t="shared" si="1596"/>
        <v>6.9353615065370855</v>
      </c>
      <c r="W11772">
        <f t="shared" si="1597"/>
        <v>-6.8691329696491357</v>
      </c>
      <c r="X11772">
        <f t="shared" si="1598"/>
        <v>-0.95616498138951012</v>
      </c>
    </row>
    <row r="11773" spans="17:24" x14ac:dyDescent="0.2">
      <c r="Q11773">
        <f t="shared" si="1591"/>
        <v>0.13838715639073823</v>
      </c>
      <c r="R11773">
        <f t="shared" si="1593"/>
        <v>6.9352068236417246</v>
      </c>
      <c r="S11773">
        <f t="shared" si="1594"/>
        <v>6.8689046473511759</v>
      </c>
      <c r="T11773">
        <f t="shared" si="1595"/>
        <v>0.95668314100550389</v>
      </c>
      <c r="U11773">
        <f t="shared" si="1592"/>
        <v>3.2799798099819331</v>
      </c>
      <c r="V11773">
        <f t="shared" si="1596"/>
        <v>6.9352068236389632</v>
      </c>
      <c r="W11773">
        <f t="shared" si="1597"/>
        <v>-6.8689046473471</v>
      </c>
      <c r="X11773">
        <f t="shared" si="1598"/>
        <v>-0.95668314101475038</v>
      </c>
    </row>
    <row r="11774" spans="17:24" x14ac:dyDescent="0.2">
      <c r="Q11774">
        <f t="shared" si="1591"/>
        <v>0.13846569620707797</v>
      </c>
      <c r="R11774">
        <f t="shared" si="1593"/>
        <v>6.9350520517318861</v>
      </c>
      <c r="S11774">
        <f t="shared" si="1594"/>
        <v>6.8686761978702497</v>
      </c>
      <c r="T11774">
        <f t="shared" si="1595"/>
        <v>0.95720125837847547</v>
      </c>
      <c r="U11774">
        <f t="shared" si="1592"/>
        <v>3.2800583497982729</v>
      </c>
      <c r="V11774">
        <f t="shared" si="1596"/>
        <v>6.935052051729123</v>
      </c>
      <c r="W11774">
        <f t="shared" si="1597"/>
        <v>-6.8686761978661703</v>
      </c>
      <c r="X11774">
        <f t="shared" si="1598"/>
        <v>-0.95720125838772208</v>
      </c>
    </row>
    <row r="11775" spans="17:24" x14ac:dyDescent="0.2">
      <c r="Q11775">
        <f t="shared" si="1591"/>
        <v>0.1385442360234177</v>
      </c>
      <c r="R11775">
        <f t="shared" si="1593"/>
        <v>6.9348971908081865</v>
      </c>
      <c r="S11775">
        <f t="shared" si="1594"/>
        <v>6.8684476212145009</v>
      </c>
      <c r="T11775">
        <f t="shared" si="1595"/>
        <v>0.95771933347517801</v>
      </c>
      <c r="U11775">
        <f t="shared" si="1592"/>
        <v>3.2801368896146128</v>
      </c>
      <c r="V11775">
        <f t="shared" si="1596"/>
        <v>6.9348971908054224</v>
      </c>
      <c r="W11775">
        <f t="shared" si="1597"/>
        <v>-6.8684476212104206</v>
      </c>
      <c r="X11775">
        <f t="shared" si="1598"/>
        <v>-0.95771933348442506</v>
      </c>
    </row>
    <row r="11776" spans="17:24" x14ac:dyDescent="0.2">
      <c r="Q11776">
        <f t="shared" si="1591"/>
        <v>0.13862277583975743</v>
      </c>
      <c r="R11776">
        <f t="shared" si="1593"/>
        <v>6.9347422408684878</v>
      </c>
      <c r="S11776">
        <f t="shared" si="1594"/>
        <v>6.8682189173880106</v>
      </c>
      <c r="T11776">
        <f t="shared" si="1595"/>
        <v>0.9582373662716116</v>
      </c>
      <c r="U11776">
        <f t="shared" si="1592"/>
        <v>3.2802154294309527</v>
      </c>
      <c r="V11776">
        <f t="shared" si="1596"/>
        <v>6.9347422408657211</v>
      </c>
      <c r="W11776">
        <f t="shared" si="1597"/>
        <v>-6.8682189173839268</v>
      </c>
      <c r="X11776">
        <f t="shared" si="1598"/>
        <v>-0.95823736628085854</v>
      </c>
    </row>
    <row r="11777" spans="17:24" x14ac:dyDescent="0.2">
      <c r="Q11777">
        <f t="shared" si="1591"/>
        <v>0.13870131565609717</v>
      </c>
      <c r="R11777">
        <f t="shared" si="1593"/>
        <v>6.9345872019106425</v>
      </c>
      <c r="S11777">
        <f t="shared" si="1594"/>
        <v>6.8679900863948538</v>
      </c>
      <c r="T11777">
        <f t="shared" si="1595"/>
        <v>0.95875535674377477</v>
      </c>
      <c r="U11777">
        <f t="shared" si="1592"/>
        <v>3.2802939692472926</v>
      </c>
      <c r="V11777">
        <f t="shared" si="1596"/>
        <v>6.934587201907874</v>
      </c>
      <c r="W11777">
        <f t="shared" si="1597"/>
        <v>-6.8679900863907681</v>
      </c>
      <c r="X11777">
        <f t="shared" si="1598"/>
        <v>-0.95875535675302193</v>
      </c>
    </row>
    <row r="11778" spans="17:24" x14ac:dyDescent="0.2">
      <c r="Q11778">
        <f t="shared" si="1591"/>
        <v>0.1387798554724369</v>
      </c>
      <c r="R11778">
        <f t="shared" si="1593"/>
        <v>6.9344320739325056</v>
      </c>
      <c r="S11778">
        <f t="shared" si="1594"/>
        <v>6.8677611282391107</v>
      </c>
      <c r="T11778">
        <f t="shared" si="1595"/>
        <v>0.95927330486766715</v>
      </c>
      <c r="U11778">
        <f t="shared" si="1592"/>
        <v>3.2803725090636324</v>
      </c>
      <c r="V11778">
        <f t="shared" si="1596"/>
        <v>6.9344320739297345</v>
      </c>
      <c r="W11778">
        <f t="shared" si="1597"/>
        <v>-6.8677611282350197</v>
      </c>
      <c r="X11778">
        <f t="shared" si="1598"/>
        <v>-0.95927330487691442</v>
      </c>
    </row>
    <row r="11779" spans="17:24" x14ac:dyDescent="0.2">
      <c r="Q11779">
        <f t="shared" si="1591"/>
        <v>0.13885839528877664</v>
      </c>
      <c r="R11779">
        <f t="shared" si="1593"/>
        <v>6.9342768569319322</v>
      </c>
      <c r="S11779">
        <f t="shared" si="1594"/>
        <v>6.8675320429248643</v>
      </c>
      <c r="T11779">
        <f t="shared" si="1595"/>
        <v>0.95979121061928796</v>
      </c>
      <c r="U11779">
        <f t="shared" si="1592"/>
        <v>3.2804510488799723</v>
      </c>
      <c r="V11779">
        <f t="shared" si="1596"/>
        <v>6.9342768569291602</v>
      </c>
      <c r="W11779">
        <f t="shared" si="1597"/>
        <v>-6.8675320429207725</v>
      </c>
      <c r="X11779">
        <f t="shared" si="1598"/>
        <v>-0.95979121062853556</v>
      </c>
    </row>
    <row r="11780" spans="17:24" x14ac:dyDescent="0.2">
      <c r="Q11780">
        <f t="shared" si="1591"/>
        <v>0.13893693510511637</v>
      </c>
      <c r="R11780">
        <f t="shared" si="1593"/>
        <v>6.9341215509067746</v>
      </c>
      <c r="S11780">
        <f t="shared" si="1594"/>
        <v>6.8673028304562003</v>
      </c>
      <c r="T11780">
        <f t="shared" si="1595"/>
        <v>0.96030907397463661</v>
      </c>
      <c r="U11780">
        <f t="shared" si="1592"/>
        <v>3.2805295886963122</v>
      </c>
      <c r="V11780">
        <f t="shared" si="1596"/>
        <v>6.934121550904</v>
      </c>
      <c r="W11780">
        <f t="shared" si="1597"/>
        <v>-6.8673028304521067</v>
      </c>
      <c r="X11780">
        <f t="shared" si="1598"/>
        <v>-0.96030907398388421</v>
      </c>
    </row>
    <row r="11781" spans="17:24" x14ac:dyDescent="0.2">
      <c r="Q11781">
        <f t="shared" si="1591"/>
        <v>0.13901547492145611</v>
      </c>
      <c r="R11781">
        <f t="shared" si="1593"/>
        <v>6.9339661558548809</v>
      </c>
      <c r="S11781">
        <f t="shared" si="1594"/>
        <v>6.8670734908372051</v>
      </c>
      <c r="T11781">
        <f t="shared" si="1595"/>
        <v>0.96082689490971185</v>
      </c>
      <c r="U11781">
        <f t="shared" si="1592"/>
        <v>3.280608128512652</v>
      </c>
      <c r="V11781">
        <f t="shared" si="1596"/>
        <v>6.9339661558521035</v>
      </c>
      <c r="W11781">
        <f t="shared" si="1597"/>
        <v>-6.867073490833107</v>
      </c>
      <c r="X11781">
        <f t="shared" si="1598"/>
        <v>-0.96082689491895945</v>
      </c>
    </row>
    <row r="11782" spans="17:24" x14ac:dyDescent="0.2">
      <c r="Q11782">
        <f t="shared" si="1591"/>
        <v>0.13909401473779584</v>
      </c>
      <c r="R11782">
        <f t="shared" si="1593"/>
        <v>6.9338106717740997</v>
      </c>
      <c r="S11782">
        <f t="shared" si="1594"/>
        <v>6.8668440240719653</v>
      </c>
      <c r="T11782">
        <f t="shared" si="1595"/>
        <v>0.96134467340051255</v>
      </c>
      <c r="U11782">
        <f t="shared" si="1592"/>
        <v>3.2806866683289919</v>
      </c>
      <c r="V11782">
        <f t="shared" si="1596"/>
        <v>6.9338106717713224</v>
      </c>
      <c r="W11782">
        <f t="shared" si="1597"/>
        <v>-6.8668440240678654</v>
      </c>
      <c r="X11782">
        <f t="shared" si="1598"/>
        <v>-0.96134467340976049</v>
      </c>
    </row>
    <row r="11783" spans="17:24" x14ac:dyDescent="0.2">
      <c r="Q11783">
        <f t="shared" si="1591"/>
        <v>0.13917255455413557</v>
      </c>
      <c r="R11783">
        <f t="shared" si="1593"/>
        <v>6.93365509866228</v>
      </c>
      <c r="S11783">
        <f t="shared" si="1594"/>
        <v>6.8666144301645726</v>
      </c>
      <c r="T11783">
        <f t="shared" si="1595"/>
        <v>0.96186240942303769</v>
      </c>
      <c r="U11783">
        <f t="shared" si="1592"/>
        <v>3.2807652081453318</v>
      </c>
      <c r="V11783">
        <f t="shared" si="1596"/>
        <v>6.9336550986595</v>
      </c>
      <c r="W11783">
        <f t="shared" si="1597"/>
        <v>-6.8666144301604701</v>
      </c>
      <c r="X11783">
        <f t="shared" si="1598"/>
        <v>-0.96186240943228585</v>
      </c>
    </row>
    <row r="11784" spans="17:24" x14ac:dyDescent="0.2">
      <c r="Q11784">
        <f t="shared" si="1591"/>
        <v>0.13925109437047531</v>
      </c>
      <c r="R11784">
        <f t="shared" si="1593"/>
        <v>6.9334994365172662</v>
      </c>
      <c r="S11784">
        <f t="shared" si="1594"/>
        <v>6.8663847091191208</v>
      </c>
      <c r="T11784">
        <f t="shared" si="1595"/>
        <v>0.96238010295328591</v>
      </c>
      <c r="U11784">
        <f t="shared" si="1592"/>
        <v>3.2808437479616717</v>
      </c>
      <c r="V11784">
        <f t="shared" si="1596"/>
        <v>6.9334994365144853</v>
      </c>
      <c r="W11784">
        <f t="shared" si="1597"/>
        <v>-6.8663847091150156</v>
      </c>
      <c r="X11784">
        <f t="shared" si="1598"/>
        <v>-0.9623801029625344</v>
      </c>
    </row>
    <row r="11785" spans="17:24" x14ac:dyDescent="0.2">
      <c r="Q11785">
        <f t="shared" si="1591"/>
        <v>0.13932963418681504</v>
      </c>
      <c r="R11785">
        <f t="shared" si="1593"/>
        <v>6.9333436853369044</v>
      </c>
      <c r="S11785">
        <f t="shared" si="1594"/>
        <v>6.8661548609397052</v>
      </c>
      <c r="T11785">
        <f t="shared" si="1595"/>
        <v>0.96289775396725652</v>
      </c>
      <c r="U11785">
        <f t="shared" si="1592"/>
        <v>3.2809222877780115</v>
      </c>
      <c r="V11785">
        <f t="shared" si="1596"/>
        <v>6.9333436853341208</v>
      </c>
      <c r="W11785">
        <f t="shared" si="1597"/>
        <v>-6.8661548609355973</v>
      </c>
      <c r="X11785">
        <f t="shared" si="1598"/>
        <v>-0.96289775397650479</v>
      </c>
    </row>
    <row r="11786" spans="17:24" x14ac:dyDescent="0.2">
      <c r="Q11786">
        <f t="shared" si="1591"/>
        <v>0.13940817400315478</v>
      </c>
      <c r="R11786">
        <f t="shared" si="1593"/>
        <v>6.9331878451190354</v>
      </c>
      <c r="S11786">
        <f t="shared" si="1594"/>
        <v>6.8659248856304211</v>
      </c>
      <c r="T11786">
        <f t="shared" si="1595"/>
        <v>0.96341536244094717</v>
      </c>
      <c r="U11786">
        <f t="shared" si="1592"/>
        <v>3.2810008275943514</v>
      </c>
      <c r="V11786">
        <f t="shared" si="1596"/>
        <v>6.9331878451162501</v>
      </c>
      <c r="W11786">
        <f t="shared" si="1597"/>
        <v>-6.8659248856263106</v>
      </c>
      <c r="X11786">
        <f t="shared" si="1598"/>
        <v>-0.96341536245019577</v>
      </c>
    </row>
    <row r="11787" spans="17:24" x14ac:dyDescent="0.2">
      <c r="Q11787">
        <f t="shared" si="1591"/>
        <v>0.13948671381949451</v>
      </c>
      <c r="R11787">
        <f t="shared" si="1593"/>
        <v>6.9330319158615001</v>
      </c>
      <c r="S11787">
        <f t="shared" si="1594"/>
        <v>6.8656947831953676</v>
      </c>
      <c r="T11787">
        <f t="shared" si="1595"/>
        <v>0.96393292835035693</v>
      </c>
      <c r="U11787">
        <f t="shared" si="1592"/>
        <v>3.2810793674106913</v>
      </c>
      <c r="V11787">
        <f t="shared" si="1596"/>
        <v>6.9330319158587139</v>
      </c>
      <c r="W11787">
        <f t="shared" si="1597"/>
        <v>-6.8656947831912554</v>
      </c>
      <c r="X11787">
        <f t="shared" si="1598"/>
        <v>-0.96393292835960587</v>
      </c>
    </row>
    <row r="11788" spans="17:24" x14ac:dyDescent="0.2">
      <c r="Q11788">
        <f t="shared" si="1591"/>
        <v>0.13956525363583425</v>
      </c>
      <c r="R11788">
        <f t="shared" si="1593"/>
        <v>6.9328758975621412</v>
      </c>
      <c r="S11788">
        <f t="shared" si="1594"/>
        <v>6.8654645536386489</v>
      </c>
      <c r="T11788">
        <f t="shared" si="1595"/>
        <v>0.96445045167148447</v>
      </c>
      <c r="U11788">
        <f t="shared" si="1592"/>
        <v>3.2811579072270312</v>
      </c>
      <c r="V11788">
        <f t="shared" si="1596"/>
        <v>6.9328758975593523</v>
      </c>
      <c r="W11788">
        <f t="shared" si="1597"/>
        <v>-6.8654645536345331</v>
      </c>
      <c r="X11788">
        <f t="shared" si="1598"/>
        <v>-0.9644504516807334</v>
      </c>
    </row>
    <row r="11789" spans="17:24" x14ac:dyDescent="0.2">
      <c r="Q11789">
        <f t="shared" ref="Q11789:Q11852" si="1599">Q11788+Q$3</f>
        <v>0.13964379345217398</v>
      </c>
      <c r="R11789">
        <f t="shared" si="1593"/>
        <v>6.932719790218794</v>
      </c>
      <c r="S11789">
        <f t="shared" si="1594"/>
        <v>6.8652341969643658</v>
      </c>
      <c r="T11789">
        <f t="shared" si="1595"/>
        <v>0.96496793238032752</v>
      </c>
      <c r="U11789">
        <f t="shared" ref="U11789:U11852" si="1600">U11788+U$3</f>
        <v>3.281236447043371</v>
      </c>
      <c r="V11789">
        <f t="shared" si="1596"/>
        <v>6.9327197902160034</v>
      </c>
      <c r="W11789">
        <f t="shared" si="1597"/>
        <v>-6.8652341969602473</v>
      </c>
      <c r="X11789">
        <f t="shared" si="1598"/>
        <v>-0.96496793238957657</v>
      </c>
    </row>
    <row r="11790" spans="17:24" x14ac:dyDescent="0.2">
      <c r="Q11790">
        <f t="shared" si="1599"/>
        <v>0.13972233326851372</v>
      </c>
      <c r="R11790">
        <f t="shared" si="1593"/>
        <v>6.9325635938292951</v>
      </c>
      <c r="S11790">
        <f t="shared" si="1594"/>
        <v>6.8650037131766215</v>
      </c>
      <c r="T11790">
        <f t="shared" si="1595"/>
        <v>0.96548537045288474</v>
      </c>
      <c r="U11790">
        <f t="shared" si="1600"/>
        <v>3.2813149868597109</v>
      </c>
      <c r="V11790">
        <f t="shared" si="1596"/>
        <v>6.9325635938265027</v>
      </c>
      <c r="W11790">
        <f t="shared" si="1597"/>
        <v>-6.8650037131725012</v>
      </c>
      <c r="X11790">
        <f t="shared" si="1598"/>
        <v>-0.96548537046213379</v>
      </c>
    </row>
    <row r="11791" spans="17:24" x14ac:dyDescent="0.2">
      <c r="Q11791">
        <f t="shared" si="1599"/>
        <v>0.13980087308485345</v>
      </c>
      <c r="R11791">
        <f t="shared" si="1593"/>
        <v>6.9324073083914817</v>
      </c>
      <c r="S11791">
        <f t="shared" si="1594"/>
        <v>6.8647731022795284</v>
      </c>
      <c r="T11791">
        <f t="shared" si="1595"/>
        <v>0.9660027658651541</v>
      </c>
      <c r="U11791">
        <f t="shared" si="1600"/>
        <v>3.2813935266760508</v>
      </c>
      <c r="V11791">
        <f t="shared" si="1596"/>
        <v>6.9324073083886875</v>
      </c>
      <c r="W11791">
        <f t="shared" si="1597"/>
        <v>-6.8647731022754055</v>
      </c>
      <c r="X11791">
        <f t="shared" si="1598"/>
        <v>-0.96600276587440348</v>
      </c>
    </row>
    <row r="11792" spans="17:24" x14ac:dyDescent="0.2">
      <c r="Q11792">
        <f t="shared" si="1599"/>
        <v>0.13987941290119318</v>
      </c>
      <c r="R11792">
        <f t="shared" si="1593"/>
        <v>6.9322509339031857</v>
      </c>
      <c r="S11792">
        <f t="shared" si="1594"/>
        <v>6.8645423642771917</v>
      </c>
      <c r="T11792">
        <f t="shared" si="1595"/>
        <v>0.96652011859313369</v>
      </c>
      <c r="U11792">
        <f t="shared" si="1600"/>
        <v>3.2814720664923906</v>
      </c>
      <c r="V11792">
        <f t="shared" si="1596"/>
        <v>6.9322509339003888</v>
      </c>
      <c r="W11792">
        <f t="shared" si="1597"/>
        <v>-6.8645423642730652</v>
      </c>
      <c r="X11792">
        <f t="shared" si="1598"/>
        <v>-0.96652011860238318</v>
      </c>
    </row>
    <row r="11793" spans="17:24" x14ac:dyDescent="0.2">
      <c r="Q11793">
        <f t="shared" si="1599"/>
        <v>0.13995795271753292</v>
      </c>
      <c r="R11793">
        <f t="shared" si="1593"/>
        <v>6.9320944703622391</v>
      </c>
      <c r="S11793">
        <f t="shared" si="1594"/>
        <v>6.8643114991737253</v>
      </c>
      <c r="T11793">
        <f t="shared" si="1595"/>
        <v>0.96703742861282149</v>
      </c>
      <c r="U11793">
        <f t="shared" si="1600"/>
        <v>3.2815506063087305</v>
      </c>
      <c r="V11793">
        <f t="shared" si="1596"/>
        <v>6.9320944703594414</v>
      </c>
      <c r="W11793">
        <f t="shared" si="1597"/>
        <v>-6.8643114991695962</v>
      </c>
      <c r="X11793">
        <f t="shared" si="1598"/>
        <v>-0.96703742862207109</v>
      </c>
    </row>
    <row r="11794" spans="17:24" x14ac:dyDescent="0.2">
      <c r="Q11794">
        <f t="shared" si="1599"/>
        <v>0.14003649253387265</v>
      </c>
      <c r="R11794">
        <f t="shared" si="1593"/>
        <v>6.9319379177664739</v>
      </c>
      <c r="S11794">
        <f t="shared" si="1594"/>
        <v>6.8640805069732425</v>
      </c>
      <c r="T11794">
        <f t="shared" si="1595"/>
        <v>0.96755469590021548</v>
      </c>
      <c r="U11794">
        <f t="shared" si="1600"/>
        <v>3.2816291461250704</v>
      </c>
      <c r="V11794">
        <f t="shared" si="1596"/>
        <v>6.9319379177636726</v>
      </c>
      <c r="W11794">
        <f t="shared" si="1597"/>
        <v>-6.8640805069691089</v>
      </c>
      <c r="X11794">
        <f t="shared" si="1598"/>
        <v>-0.96755469590946508</v>
      </c>
    </row>
    <row r="11795" spans="17:24" x14ac:dyDescent="0.2">
      <c r="Q11795">
        <f t="shared" si="1599"/>
        <v>0.14011503235021239</v>
      </c>
      <c r="R11795">
        <f t="shared" si="1593"/>
        <v>6.9317812761137176</v>
      </c>
      <c r="S11795">
        <f t="shared" si="1594"/>
        <v>6.8638493876798572</v>
      </c>
      <c r="T11795">
        <f t="shared" si="1595"/>
        <v>0.96807192043131329</v>
      </c>
      <c r="U11795">
        <f t="shared" si="1600"/>
        <v>3.2817076859414103</v>
      </c>
      <c r="V11795">
        <f t="shared" si="1596"/>
        <v>6.9317812761109154</v>
      </c>
      <c r="W11795">
        <f t="shared" si="1597"/>
        <v>-6.8638493876757227</v>
      </c>
      <c r="X11795">
        <f t="shared" si="1598"/>
        <v>-0.96807192044056323</v>
      </c>
    </row>
    <row r="11796" spans="17:24" x14ac:dyDescent="0.2">
      <c r="Q11796">
        <f t="shared" si="1599"/>
        <v>0.14019357216655212</v>
      </c>
      <c r="R11796">
        <f t="shared" si="1593"/>
        <v>6.9316245454017986</v>
      </c>
      <c r="S11796">
        <f t="shared" si="1594"/>
        <v>6.8636181412976889</v>
      </c>
      <c r="T11796">
        <f t="shared" si="1595"/>
        <v>0.9685891021821128</v>
      </c>
      <c r="U11796">
        <f t="shared" si="1600"/>
        <v>3.2817862257577501</v>
      </c>
      <c r="V11796">
        <f t="shared" si="1596"/>
        <v>6.9316245453989955</v>
      </c>
      <c r="W11796">
        <f t="shared" si="1597"/>
        <v>-6.8636181412935526</v>
      </c>
      <c r="X11796">
        <f t="shared" si="1598"/>
        <v>-0.96858910219136296</v>
      </c>
    </row>
    <row r="11797" spans="17:24" x14ac:dyDescent="0.2">
      <c r="Q11797">
        <f t="shared" si="1599"/>
        <v>0.14027211198289186</v>
      </c>
      <c r="R11797">
        <f t="shared" si="1593"/>
        <v>6.9314677256285435</v>
      </c>
      <c r="S11797">
        <f t="shared" si="1594"/>
        <v>6.8633867678308569</v>
      </c>
      <c r="T11797">
        <f t="shared" si="1595"/>
        <v>0.96910624112861155</v>
      </c>
      <c r="U11797">
        <f t="shared" si="1600"/>
        <v>3.28186476557409</v>
      </c>
      <c r="V11797">
        <f t="shared" si="1596"/>
        <v>6.9314677256257369</v>
      </c>
      <c r="W11797">
        <f t="shared" si="1597"/>
        <v>-6.8633867678267171</v>
      </c>
      <c r="X11797">
        <f t="shared" si="1598"/>
        <v>-0.96910624113786159</v>
      </c>
    </row>
    <row r="11798" spans="17:24" x14ac:dyDescent="0.2">
      <c r="Q11798">
        <f t="shared" si="1599"/>
        <v>0.14035065179923159</v>
      </c>
      <c r="R11798">
        <f t="shared" si="1593"/>
        <v>6.9313108167917754</v>
      </c>
      <c r="S11798">
        <f t="shared" si="1594"/>
        <v>6.8631552672834841</v>
      </c>
      <c r="T11798">
        <f t="shared" si="1595"/>
        <v>0.96962333724680705</v>
      </c>
      <c r="U11798">
        <f t="shared" si="1600"/>
        <v>3.2819433053904299</v>
      </c>
      <c r="V11798">
        <f t="shared" si="1596"/>
        <v>6.9313108167889679</v>
      </c>
      <c r="W11798">
        <f t="shared" si="1597"/>
        <v>-6.8631552672793417</v>
      </c>
      <c r="X11798">
        <f t="shared" si="1598"/>
        <v>-0.96962333725605743</v>
      </c>
    </row>
    <row r="11799" spans="17:24" x14ac:dyDescent="0.2">
      <c r="Q11799">
        <f t="shared" si="1599"/>
        <v>0.14042919161557132</v>
      </c>
      <c r="R11799">
        <f t="shared" ref="R11799:R11862" si="1601">B$4*SQRT(2*COS(2*Q11799))</f>
        <v>6.9311538188893183</v>
      </c>
      <c r="S11799">
        <f t="shared" ref="S11799:S11862" si="1602">R11799*COS(Q11799)</f>
        <v>6.8629236396596935</v>
      </c>
      <c r="T11799">
        <f t="shared" ref="T11799:T11862" si="1603">R11799*SIN(Q11799)</f>
        <v>0.97014039051269685</v>
      </c>
      <c r="U11799">
        <f t="shared" si="1600"/>
        <v>3.2820218452067698</v>
      </c>
      <c r="V11799">
        <f t="shared" ref="V11799:V11862" si="1604">B$4*SQRT(2*COS(2*U11799))</f>
        <v>6.9311538188865089</v>
      </c>
      <c r="W11799">
        <f t="shared" ref="W11799:W11862" si="1605">V11799*COS(U11799)</f>
        <v>-6.8629236396555484</v>
      </c>
      <c r="X11799">
        <f t="shared" ref="X11799:X11862" si="1606">V11799*SIN(U11799)</f>
        <v>-0.97014039052194734</v>
      </c>
    </row>
    <row r="11800" spans="17:24" x14ac:dyDescent="0.2">
      <c r="Q11800">
        <f t="shared" si="1599"/>
        <v>0.14050773143191106</v>
      </c>
      <c r="R11800">
        <f t="shared" si="1601"/>
        <v>6.9309967319189933</v>
      </c>
      <c r="S11800">
        <f t="shared" si="1602"/>
        <v>6.8626918849636107</v>
      </c>
      <c r="T11800">
        <f t="shared" si="1603"/>
        <v>0.97065740090227814</v>
      </c>
      <c r="U11800">
        <f t="shared" si="1600"/>
        <v>3.2821003850231096</v>
      </c>
      <c r="V11800">
        <f t="shared" si="1604"/>
        <v>6.9309967319161823</v>
      </c>
      <c r="W11800">
        <f t="shared" si="1605"/>
        <v>-6.8626918849594638</v>
      </c>
      <c r="X11800">
        <f t="shared" si="1606"/>
        <v>-0.97065740091152874</v>
      </c>
    </row>
    <row r="11801" spans="17:24" x14ac:dyDescent="0.2">
      <c r="Q11801">
        <f t="shared" si="1599"/>
        <v>0.14058627124825079</v>
      </c>
      <c r="R11801">
        <f t="shared" si="1601"/>
        <v>6.930839555878622</v>
      </c>
      <c r="S11801">
        <f t="shared" si="1602"/>
        <v>6.8624600031993666</v>
      </c>
      <c r="T11801">
        <f t="shared" si="1603"/>
        <v>0.97117436839154836</v>
      </c>
      <c r="U11801">
        <f t="shared" si="1600"/>
        <v>3.2821789248394495</v>
      </c>
      <c r="V11801">
        <f t="shared" si="1604"/>
        <v>6.9308395558758082</v>
      </c>
      <c r="W11801">
        <f t="shared" si="1605"/>
        <v>-6.8624600031952161</v>
      </c>
      <c r="X11801">
        <f t="shared" si="1606"/>
        <v>-0.97117436840079907</v>
      </c>
    </row>
    <row r="11802" spans="17:24" x14ac:dyDescent="0.2">
      <c r="Q11802">
        <f t="shared" si="1599"/>
        <v>0.14066481106459053</v>
      </c>
      <c r="R11802">
        <f t="shared" si="1601"/>
        <v>6.9306822907660193</v>
      </c>
      <c r="S11802">
        <f t="shared" si="1602"/>
        <v>6.8622279943710867</v>
      </c>
      <c r="T11802">
        <f t="shared" si="1603"/>
        <v>0.97169129295650447</v>
      </c>
      <c r="U11802">
        <f t="shared" si="1600"/>
        <v>3.2822574646557894</v>
      </c>
      <c r="V11802">
        <f t="shared" si="1604"/>
        <v>6.9306822907632037</v>
      </c>
      <c r="W11802">
        <f t="shared" si="1605"/>
        <v>-6.8622279943669335</v>
      </c>
      <c r="X11802">
        <f t="shared" si="1606"/>
        <v>-0.97169129296575529</v>
      </c>
    </row>
    <row r="11803" spans="17:24" x14ac:dyDescent="0.2">
      <c r="Q11803">
        <f t="shared" si="1599"/>
        <v>0.14074335088093026</v>
      </c>
      <c r="R11803">
        <f t="shared" si="1601"/>
        <v>6.9305249365790047</v>
      </c>
      <c r="S11803">
        <f t="shared" si="1602"/>
        <v>6.8619958584829073</v>
      </c>
      <c r="T11803">
        <f t="shared" si="1603"/>
        <v>0.97220817457314357</v>
      </c>
      <c r="U11803">
        <f t="shared" si="1600"/>
        <v>3.2823360044721293</v>
      </c>
      <c r="V11803">
        <f t="shared" si="1604"/>
        <v>6.9305249365761874</v>
      </c>
      <c r="W11803">
        <f t="shared" si="1605"/>
        <v>-6.8619958584787515</v>
      </c>
      <c r="X11803">
        <f t="shared" si="1606"/>
        <v>-0.97220817458239461</v>
      </c>
    </row>
    <row r="11804" spans="17:24" x14ac:dyDescent="0.2">
      <c r="Q11804">
        <f t="shared" si="1599"/>
        <v>0.14082189069727</v>
      </c>
      <c r="R11804">
        <f t="shared" si="1601"/>
        <v>6.9303674933153934</v>
      </c>
      <c r="S11804">
        <f t="shared" si="1602"/>
        <v>6.8617635955389611</v>
      </c>
      <c r="T11804">
        <f t="shared" si="1603"/>
        <v>0.97272501321746285</v>
      </c>
      <c r="U11804">
        <f t="shared" si="1600"/>
        <v>3.2824145442884691</v>
      </c>
      <c r="V11804">
        <f t="shared" si="1604"/>
        <v>6.9303674933125734</v>
      </c>
      <c r="W11804">
        <f t="shared" si="1605"/>
        <v>-6.8617635955348018</v>
      </c>
      <c r="X11804">
        <f t="shared" si="1606"/>
        <v>-0.9727250132267139</v>
      </c>
    </row>
    <row r="11805" spans="17:24" x14ac:dyDescent="0.2">
      <c r="Q11805">
        <f t="shared" si="1599"/>
        <v>0.14090043051360973</v>
      </c>
      <c r="R11805">
        <f t="shared" si="1601"/>
        <v>6.9302099609729986</v>
      </c>
      <c r="S11805">
        <f t="shared" si="1602"/>
        <v>6.8615312055433852</v>
      </c>
      <c r="T11805">
        <f t="shared" si="1603"/>
        <v>0.97324180886545908</v>
      </c>
      <c r="U11805">
        <f t="shared" si="1600"/>
        <v>3.282493084104809</v>
      </c>
      <c r="V11805">
        <f t="shared" si="1604"/>
        <v>6.9302099609701777</v>
      </c>
      <c r="W11805">
        <f t="shared" si="1605"/>
        <v>-6.8615312055392241</v>
      </c>
      <c r="X11805">
        <f t="shared" si="1606"/>
        <v>-0.97324180887471046</v>
      </c>
    </row>
    <row r="11806" spans="17:24" x14ac:dyDescent="0.2">
      <c r="Q11806">
        <f t="shared" si="1599"/>
        <v>0.14097897032994947</v>
      </c>
      <c r="R11806">
        <f t="shared" si="1601"/>
        <v>6.9300523395496318</v>
      </c>
      <c r="S11806">
        <f t="shared" si="1602"/>
        <v>6.861298688500316</v>
      </c>
      <c r="T11806">
        <f t="shared" si="1603"/>
        <v>0.97375856149312867</v>
      </c>
      <c r="U11806">
        <f t="shared" si="1600"/>
        <v>3.2825716239211489</v>
      </c>
      <c r="V11806">
        <f t="shared" si="1604"/>
        <v>6.9300523395468092</v>
      </c>
      <c r="W11806">
        <f t="shared" si="1605"/>
        <v>-6.8612986884961522</v>
      </c>
      <c r="X11806">
        <f t="shared" si="1606"/>
        <v>-0.97375856150238027</v>
      </c>
    </row>
    <row r="11807" spans="17:24" x14ac:dyDescent="0.2">
      <c r="Q11807">
        <f t="shared" si="1599"/>
        <v>0.1410575101462892</v>
      </c>
      <c r="R11807">
        <f t="shared" si="1601"/>
        <v>6.9298946290431065</v>
      </c>
      <c r="S11807">
        <f t="shared" si="1602"/>
        <v>6.8610660444138976</v>
      </c>
      <c r="T11807">
        <f t="shared" si="1603"/>
        <v>0.97427527107646927</v>
      </c>
      <c r="U11807">
        <f t="shared" si="1600"/>
        <v>3.2826501637374887</v>
      </c>
      <c r="V11807">
        <f t="shared" si="1604"/>
        <v>6.9298946290402803</v>
      </c>
      <c r="W11807">
        <f t="shared" si="1605"/>
        <v>-6.8610660444097293</v>
      </c>
      <c r="X11807">
        <f t="shared" si="1606"/>
        <v>-0.97427527108572065</v>
      </c>
    </row>
    <row r="11808" spans="17:24" x14ac:dyDescent="0.2">
      <c r="Q11808">
        <f t="shared" si="1599"/>
        <v>0.14113604996262893</v>
      </c>
      <c r="R11808">
        <f t="shared" si="1601"/>
        <v>6.9297368294512287</v>
      </c>
      <c r="S11808">
        <f t="shared" si="1602"/>
        <v>6.8608332732882689</v>
      </c>
      <c r="T11808">
        <f t="shared" si="1603"/>
        <v>0.97479193759147631</v>
      </c>
      <c r="U11808">
        <f t="shared" si="1600"/>
        <v>3.2827287035538286</v>
      </c>
      <c r="V11808">
        <f t="shared" si="1604"/>
        <v>6.9297368294484016</v>
      </c>
      <c r="W11808">
        <f t="shared" si="1605"/>
        <v>-6.8608332732840989</v>
      </c>
      <c r="X11808">
        <f t="shared" si="1606"/>
        <v>-0.97479193760072813</v>
      </c>
    </row>
    <row r="11809" spans="17:24" x14ac:dyDescent="0.2">
      <c r="Q11809">
        <f t="shared" si="1599"/>
        <v>0.14121458977896867</v>
      </c>
      <c r="R11809">
        <f t="shared" si="1601"/>
        <v>6.9295789407718091</v>
      </c>
      <c r="S11809">
        <f t="shared" si="1602"/>
        <v>6.8606003751275786</v>
      </c>
      <c r="T11809">
        <f t="shared" si="1603"/>
        <v>0.97530856101414731</v>
      </c>
      <c r="U11809">
        <f t="shared" si="1600"/>
        <v>3.2828072433701685</v>
      </c>
      <c r="V11809">
        <f t="shared" si="1604"/>
        <v>6.9295789407689803</v>
      </c>
      <c r="W11809">
        <f t="shared" si="1605"/>
        <v>-6.860600375123405</v>
      </c>
      <c r="X11809">
        <f t="shared" si="1606"/>
        <v>-0.97530856102339913</v>
      </c>
    </row>
    <row r="11810" spans="17:24" x14ac:dyDescent="0.2">
      <c r="Q11810">
        <f t="shared" si="1599"/>
        <v>0.1412931295953084</v>
      </c>
      <c r="R11810">
        <f t="shared" si="1601"/>
        <v>6.9294209630026513</v>
      </c>
      <c r="S11810">
        <f t="shared" si="1602"/>
        <v>6.8603673499359683</v>
      </c>
      <c r="T11810">
        <f t="shared" si="1603"/>
        <v>0.97582514132047793</v>
      </c>
      <c r="U11810">
        <f t="shared" si="1600"/>
        <v>3.2828857831865084</v>
      </c>
      <c r="V11810">
        <f t="shared" si="1604"/>
        <v>6.9294209629998216</v>
      </c>
      <c r="W11810">
        <f t="shared" si="1605"/>
        <v>-6.8603673499317939</v>
      </c>
      <c r="X11810">
        <f t="shared" si="1606"/>
        <v>-0.97582514132972997</v>
      </c>
    </row>
    <row r="11811" spans="17:24" x14ac:dyDescent="0.2">
      <c r="Q11811">
        <f t="shared" si="1599"/>
        <v>0.14137166941164814</v>
      </c>
      <c r="R11811">
        <f t="shared" si="1601"/>
        <v>6.9292628961415623</v>
      </c>
      <c r="S11811">
        <f t="shared" si="1602"/>
        <v>6.860134197717592</v>
      </c>
      <c r="T11811">
        <f t="shared" si="1603"/>
        <v>0.97634167848646503</v>
      </c>
      <c r="U11811">
        <f t="shared" si="1600"/>
        <v>3.2829643230028482</v>
      </c>
      <c r="V11811">
        <f t="shared" si="1604"/>
        <v>6.9292628961387308</v>
      </c>
      <c r="W11811">
        <f t="shared" si="1605"/>
        <v>-6.860134197713414</v>
      </c>
      <c r="X11811">
        <f t="shared" si="1606"/>
        <v>-0.9763416784957174</v>
      </c>
    </row>
    <row r="11812" spans="17:24" x14ac:dyDescent="0.2">
      <c r="Q11812">
        <f t="shared" si="1599"/>
        <v>0.14145020922798787</v>
      </c>
      <c r="R11812">
        <f t="shared" si="1601"/>
        <v>6.9291047401863448</v>
      </c>
      <c r="S11812">
        <f t="shared" si="1602"/>
        <v>6.8599009184765976</v>
      </c>
      <c r="T11812">
        <f t="shared" si="1603"/>
        <v>0.97685817248810491</v>
      </c>
      <c r="U11812">
        <f t="shared" si="1600"/>
        <v>3.2830428628191881</v>
      </c>
      <c r="V11812">
        <f t="shared" si="1604"/>
        <v>6.9291047401835106</v>
      </c>
      <c r="W11812">
        <f t="shared" si="1605"/>
        <v>-6.8599009184724178</v>
      </c>
      <c r="X11812">
        <f t="shared" si="1606"/>
        <v>-0.97685817249735718</v>
      </c>
    </row>
    <row r="11813" spans="17:24" x14ac:dyDescent="0.2">
      <c r="Q11813">
        <f t="shared" si="1599"/>
        <v>0.14152874904432761</v>
      </c>
      <c r="R11813">
        <f t="shared" si="1601"/>
        <v>6.9289464951347988</v>
      </c>
      <c r="S11813">
        <f t="shared" si="1602"/>
        <v>6.8596675122171389</v>
      </c>
      <c r="T11813">
        <f t="shared" si="1603"/>
        <v>0.97737462330139302</v>
      </c>
      <c r="U11813">
        <f t="shared" si="1600"/>
        <v>3.283121402635528</v>
      </c>
      <c r="V11813">
        <f t="shared" si="1604"/>
        <v>6.9289464951319619</v>
      </c>
      <c r="W11813">
        <f t="shared" si="1605"/>
        <v>-6.8596675122129556</v>
      </c>
      <c r="X11813">
        <f t="shared" si="1606"/>
        <v>-0.9773746233106454</v>
      </c>
    </row>
    <row r="11814" spans="17:24" x14ac:dyDescent="0.2">
      <c r="Q11814">
        <f t="shared" si="1599"/>
        <v>0.14160728886066734</v>
      </c>
      <c r="R11814">
        <f t="shared" si="1601"/>
        <v>6.9287881609847268</v>
      </c>
      <c r="S11814">
        <f t="shared" si="1602"/>
        <v>6.8594339789433718</v>
      </c>
      <c r="T11814">
        <f t="shared" si="1603"/>
        <v>0.97789103090232632</v>
      </c>
      <c r="U11814">
        <f t="shared" si="1600"/>
        <v>3.2831999424518679</v>
      </c>
      <c r="V11814">
        <f t="shared" si="1604"/>
        <v>6.9287881609818882</v>
      </c>
      <c r="W11814">
        <f t="shared" si="1605"/>
        <v>-6.8594339789391858</v>
      </c>
      <c r="X11814">
        <f t="shared" si="1606"/>
        <v>-0.97789103091157881</v>
      </c>
    </row>
    <row r="11815" spans="17:24" x14ac:dyDescent="0.2">
      <c r="Q11815">
        <f t="shared" si="1599"/>
        <v>0.14168582867700708</v>
      </c>
      <c r="R11815">
        <f t="shared" si="1601"/>
        <v>6.9286297377339245</v>
      </c>
      <c r="S11815">
        <f t="shared" si="1602"/>
        <v>6.8592003186594512</v>
      </c>
      <c r="T11815">
        <f t="shared" si="1603"/>
        <v>0.9784073952668999</v>
      </c>
      <c r="U11815">
        <f t="shared" si="1600"/>
        <v>3.2832784822682077</v>
      </c>
      <c r="V11815">
        <f t="shared" si="1604"/>
        <v>6.9286297377310841</v>
      </c>
      <c r="W11815">
        <f t="shared" si="1605"/>
        <v>-6.8592003186552626</v>
      </c>
      <c r="X11815">
        <f t="shared" si="1606"/>
        <v>-0.97840739527615261</v>
      </c>
    </row>
    <row r="11816" spans="17:24" x14ac:dyDescent="0.2">
      <c r="Q11816">
        <f t="shared" si="1599"/>
        <v>0.14176436849334681</v>
      </c>
      <c r="R11816">
        <f t="shared" si="1601"/>
        <v>6.9284712253801919</v>
      </c>
      <c r="S11816">
        <f t="shared" si="1602"/>
        <v>6.8589665313695383</v>
      </c>
      <c r="T11816">
        <f t="shared" si="1603"/>
        <v>0.97892371637111031</v>
      </c>
      <c r="U11816">
        <f t="shared" si="1600"/>
        <v>3.2833570220845476</v>
      </c>
      <c r="V11816">
        <f t="shared" si="1604"/>
        <v>6.9284712253773506</v>
      </c>
      <c r="W11816">
        <f t="shared" si="1605"/>
        <v>-6.858966531365347</v>
      </c>
      <c r="X11816">
        <f t="shared" si="1606"/>
        <v>-0.97892371638036335</v>
      </c>
    </row>
    <row r="11817" spans="17:24" x14ac:dyDescent="0.2">
      <c r="Q11817">
        <f t="shared" si="1599"/>
        <v>0.14184290830968654</v>
      </c>
      <c r="R11817">
        <f t="shared" si="1601"/>
        <v>6.9283126239213235</v>
      </c>
      <c r="S11817">
        <f t="shared" si="1602"/>
        <v>6.858732617077794</v>
      </c>
      <c r="T11817">
        <f t="shared" si="1603"/>
        <v>0.97943999419095307</v>
      </c>
      <c r="U11817">
        <f t="shared" si="1600"/>
        <v>3.2834355619008875</v>
      </c>
      <c r="V11817">
        <f t="shared" si="1604"/>
        <v>6.9283126239184796</v>
      </c>
      <c r="W11817">
        <f t="shared" si="1605"/>
        <v>-6.8587326170735992</v>
      </c>
      <c r="X11817">
        <f t="shared" si="1606"/>
        <v>-0.979439994200206</v>
      </c>
    </row>
    <row r="11818" spans="17:24" x14ac:dyDescent="0.2">
      <c r="Q11818">
        <f t="shared" si="1599"/>
        <v>0.14192144812602628</v>
      </c>
      <c r="R11818">
        <f t="shared" si="1601"/>
        <v>6.9281539333551123</v>
      </c>
      <c r="S11818">
        <f t="shared" si="1602"/>
        <v>6.8584985757883805</v>
      </c>
      <c r="T11818">
        <f t="shared" si="1603"/>
        <v>0.9799562287024236</v>
      </c>
      <c r="U11818">
        <f t="shared" si="1600"/>
        <v>3.2835141017172274</v>
      </c>
      <c r="V11818">
        <f t="shared" si="1604"/>
        <v>6.9281539333522666</v>
      </c>
      <c r="W11818">
        <f t="shared" si="1605"/>
        <v>-6.858498575784183</v>
      </c>
      <c r="X11818">
        <f t="shared" si="1606"/>
        <v>-0.97995622871167687</v>
      </c>
    </row>
    <row r="11819" spans="17:24" x14ac:dyDescent="0.2">
      <c r="Q11819">
        <f t="shared" si="1599"/>
        <v>0.14199998794236601</v>
      </c>
      <c r="R11819">
        <f t="shared" si="1601"/>
        <v>6.9279951536793511</v>
      </c>
      <c r="S11819">
        <f t="shared" si="1602"/>
        <v>6.8582644075054624</v>
      </c>
      <c r="T11819">
        <f t="shared" si="1603"/>
        <v>0.9804724198815179</v>
      </c>
      <c r="U11819">
        <f t="shared" si="1600"/>
        <v>3.2835926415335672</v>
      </c>
      <c r="V11819">
        <f t="shared" si="1604"/>
        <v>6.9279951536765036</v>
      </c>
      <c r="W11819">
        <f t="shared" si="1605"/>
        <v>-6.858264407501264</v>
      </c>
      <c r="X11819">
        <f t="shared" si="1606"/>
        <v>-0.98047241989077116</v>
      </c>
    </row>
    <row r="11820" spans="17:24" x14ac:dyDescent="0.2">
      <c r="Q11820">
        <f t="shared" si="1599"/>
        <v>0.14207852775870575</v>
      </c>
      <c r="R11820">
        <f t="shared" si="1601"/>
        <v>6.927836284891832</v>
      </c>
      <c r="S11820">
        <f t="shared" si="1602"/>
        <v>6.8580301122332106</v>
      </c>
      <c r="T11820">
        <f t="shared" si="1603"/>
        <v>0.98098856770423115</v>
      </c>
      <c r="U11820">
        <f t="shared" si="1600"/>
        <v>3.2836711813499071</v>
      </c>
      <c r="V11820">
        <f t="shared" si="1604"/>
        <v>6.9278362848889827</v>
      </c>
      <c r="W11820">
        <f t="shared" si="1605"/>
        <v>-6.8580301122290086</v>
      </c>
      <c r="X11820">
        <f t="shared" si="1606"/>
        <v>-0.98098856771348464</v>
      </c>
    </row>
    <row r="11821" spans="17:24" x14ac:dyDescent="0.2">
      <c r="Q11821">
        <f t="shared" si="1599"/>
        <v>0.14215706757504548</v>
      </c>
      <c r="R11821">
        <f t="shared" si="1601"/>
        <v>6.9276773269903433</v>
      </c>
      <c r="S11821">
        <f t="shared" si="1602"/>
        <v>6.8577956899757915</v>
      </c>
      <c r="T11821">
        <f t="shared" si="1603"/>
        <v>0.9815046721465589</v>
      </c>
      <c r="U11821">
        <f t="shared" si="1600"/>
        <v>3.283749721166247</v>
      </c>
      <c r="V11821">
        <f t="shared" si="1604"/>
        <v>6.9276773269874923</v>
      </c>
      <c r="W11821">
        <f t="shared" si="1605"/>
        <v>-6.8577956899715868</v>
      </c>
      <c r="X11821">
        <f t="shared" si="1606"/>
        <v>-0.98150467215581239</v>
      </c>
    </row>
    <row r="11822" spans="17:24" x14ac:dyDescent="0.2">
      <c r="Q11822">
        <f t="shared" si="1599"/>
        <v>0.14223560739138522</v>
      </c>
      <c r="R11822">
        <f t="shared" si="1601"/>
        <v>6.9275182799726744</v>
      </c>
      <c r="S11822">
        <f t="shared" si="1602"/>
        <v>6.8575611407373787</v>
      </c>
      <c r="T11822">
        <f t="shared" si="1603"/>
        <v>0.98202073318449656</v>
      </c>
      <c r="U11822">
        <f t="shared" si="1600"/>
        <v>3.2838282609825868</v>
      </c>
      <c r="V11822">
        <f t="shared" si="1604"/>
        <v>6.9275182799698207</v>
      </c>
      <c r="W11822">
        <f t="shared" si="1605"/>
        <v>-6.8575611407331714</v>
      </c>
      <c r="X11822">
        <f t="shared" si="1606"/>
        <v>-0.98202073319375016</v>
      </c>
    </row>
    <row r="11823" spans="17:24" x14ac:dyDescent="0.2">
      <c r="Q11823">
        <f t="shared" si="1599"/>
        <v>0.14231414720772495</v>
      </c>
      <c r="R11823">
        <f t="shared" si="1601"/>
        <v>6.9273591438366093</v>
      </c>
      <c r="S11823">
        <f t="shared" si="1602"/>
        <v>6.8573264645221448</v>
      </c>
      <c r="T11823">
        <f t="shared" si="1603"/>
        <v>0.98253675079403879</v>
      </c>
      <c r="U11823">
        <f t="shared" si="1600"/>
        <v>3.2839068007989267</v>
      </c>
      <c r="V11823">
        <f t="shared" si="1604"/>
        <v>6.9273591438337547</v>
      </c>
      <c r="W11823">
        <f t="shared" si="1605"/>
        <v>-6.8573264645179348</v>
      </c>
      <c r="X11823">
        <f t="shared" si="1606"/>
        <v>-0.98253675080329272</v>
      </c>
    </row>
    <row r="11824" spans="17:24" x14ac:dyDescent="0.2">
      <c r="Q11824">
        <f t="shared" si="1599"/>
        <v>0.14239268702406468</v>
      </c>
      <c r="R11824">
        <f t="shared" si="1601"/>
        <v>6.9271999185799338</v>
      </c>
      <c r="S11824">
        <f t="shared" si="1602"/>
        <v>6.8570916613342634</v>
      </c>
      <c r="T11824">
        <f t="shared" si="1603"/>
        <v>0.98305272495118134</v>
      </c>
      <c r="U11824">
        <f t="shared" si="1600"/>
        <v>3.2839853406152666</v>
      </c>
      <c r="V11824">
        <f t="shared" si="1604"/>
        <v>6.9271999185770774</v>
      </c>
      <c r="W11824">
        <f t="shared" si="1605"/>
        <v>-6.8570916613300517</v>
      </c>
      <c r="X11824">
        <f t="shared" si="1606"/>
        <v>-0.98305272496043516</v>
      </c>
    </row>
    <row r="11825" spans="17:24" x14ac:dyDescent="0.2">
      <c r="Q11825">
        <f t="shared" si="1599"/>
        <v>0.14247122684040442</v>
      </c>
      <c r="R11825">
        <f t="shared" si="1601"/>
        <v>6.9270406042004318</v>
      </c>
      <c r="S11825">
        <f t="shared" si="1602"/>
        <v>6.8568567311779169</v>
      </c>
      <c r="T11825">
        <f t="shared" si="1603"/>
        <v>0.98356865563191875</v>
      </c>
      <c r="U11825">
        <f t="shared" si="1600"/>
        <v>3.2840638804316065</v>
      </c>
      <c r="V11825">
        <f t="shared" si="1604"/>
        <v>6.9270406041975736</v>
      </c>
      <c r="W11825">
        <f t="shared" si="1605"/>
        <v>-6.8568567311737016</v>
      </c>
      <c r="X11825">
        <f t="shared" si="1606"/>
        <v>-0.9835686556411728</v>
      </c>
    </row>
    <row r="11826" spans="17:24" x14ac:dyDescent="0.2">
      <c r="Q11826">
        <f t="shared" si="1599"/>
        <v>0.14254976665674415</v>
      </c>
      <c r="R11826">
        <f t="shared" si="1601"/>
        <v>6.9268812006958846</v>
      </c>
      <c r="S11826">
        <f t="shared" si="1602"/>
        <v>6.8566216740572807</v>
      </c>
      <c r="T11826">
        <f t="shared" si="1603"/>
        <v>0.98408454281224611</v>
      </c>
      <c r="U11826">
        <f t="shared" si="1600"/>
        <v>3.2841424202479463</v>
      </c>
      <c r="V11826">
        <f t="shared" si="1604"/>
        <v>6.9268812006930247</v>
      </c>
      <c r="W11826">
        <f t="shared" si="1605"/>
        <v>-6.8566216740530637</v>
      </c>
      <c r="X11826">
        <f t="shared" si="1606"/>
        <v>-0.98408454282150049</v>
      </c>
    </row>
    <row r="11827" spans="17:24" x14ac:dyDescent="0.2">
      <c r="Q11827">
        <f t="shared" si="1599"/>
        <v>0.14262830647308389</v>
      </c>
      <c r="R11827">
        <f t="shared" si="1601"/>
        <v>6.9267217080640728</v>
      </c>
      <c r="S11827">
        <f t="shared" si="1602"/>
        <v>6.8563864899765399</v>
      </c>
      <c r="T11827">
        <f t="shared" si="1603"/>
        <v>0.9846003864681584</v>
      </c>
      <c r="U11827">
        <f t="shared" si="1600"/>
        <v>3.2842209600642862</v>
      </c>
      <c r="V11827">
        <f t="shared" si="1604"/>
        <v>6.9267217080612111</v>
      </c>
      <c r="W11827">
        <f t="shared" si="1605"/>
        <v>-6.8563864899723201</v>
      </c>
      <c r="X11827">
        <f t="shared" si="1606"/>
        <v>-0.98460038647741288</v>
      </c>
    </row>
    <row r="11828" spans="17:24" x14ac:dyDescent="0.2">
      <c r="Q11828">
        <f t="shared" si="1599"/>
        <v>0.14270684628942362</v>
      </c>
      <c r="R11828">
        <f t="shared" si="1601"/>
        <v>6.9265621263027741</v>
      </c>
      <c r="S11828">
        <f t="shared" si="1602"/>
        <v>6.8561511789398759</v>
      </c>
      <c r="T11828">
        <f t="shared" si="1603"/>
        <v>0.98511618657565003</v>
      </c>
      <c r="U11828">
        <f t="shared" si="1600"/>
        <v>3.2842994998806261</v>
      </c>
      <c r="V11828">
        <f t="shared" si="1604"/>
        <v>6.9265621262999097</v>
      </c>
      <c r="W11828">
        <f t="shared" si="1605"/>
        <v>-6.8561511789356526</v>
      </c>
      <c r="X11828">
        <f t="shared" si="1606"/>
        <v>-0.98511618658490441</v>
      </c>
    </row>
    <row r="11829" spans="17:24" x14ac:dyDescent="0.2">
      <c r="Q11829">
        <f t="shared" si="1599"/>
        <v>0.14278538610576336</v>
      </c>
      <c r="R11829">
        <f t="shared" si="1601"/>
        <v>6.9264024554097672</v>
      </c>
      <c r="S11829">
        <f t="shared" si="1602"/>
        <v>6.8559157409514775</v>
      </c>
      <c r="T11829">
        <f t="shared" si="1603"/>
        <v>0.98563194311071589</v>
      </c>
      <c r="U11829">
        <f t="shared" si="1600"/>
        <v>3.284378039696966</v>
      </c>
      <c r="V11829">
        <f t="shared" si="1604"/>
        <v>6.9264024554069001</v>
      </c>
      <c r="W11829">
        <f t="shared" si="1605"/>
        <v>-6.8559157409472506</v>
      </c>
      <c r="X11829">
        <f t="shared" si="1606"/>
        <v>-0.98563194311997016</v>
      </c>
    </row>
    <row r="11830" spans="17:24" x14ac:dyDescent="0.2">
      <c r="Q11830">
        <f t="shared" si="1599"/>
        <v>0.14286392592210309</v>
      </c>
      <c r="R11830">
        <f t="shared" si="1601"/>
        <v>6.9262426953828253</v>
      </c>
      <c r="S11830">
        <f t="shared" si="1602"/>
        <v>6.8556801760155297</v>
      </c>
      <c r="T11830">
        <f t="shared" si="1603"/>
        <v>0.98614765604935006</v>
      </c>
      <c r="U11830">
        <f t="shared" si="1600"/>
        <v>3.2844565795133058</v>
      </c>
      <c r="V11830">
        <f t="shared" si="1604"/>
        <v>6.9262426953799574</v>
      </c>
      <c r="W11830">
        <f t="shared" si="1605"/>
        <v>-6.8556801760113002</v>
      </c>
      <c r="X11830">
        <f t="shared" si="1606"/>
        <v>-0.98614765605860477</v>
      </c>
    </row>
    <row r="11831" spans="17:24" x14ac:dyDescent="0.2">
      <c r="Q11831">
        <f t="shared" si="1599"/>
        <v>0.14294246573844283</v>
      </c>
      <c r="R11831">
        <f t="shared" si="1601"/>
        <v>6.9260828462197246</v>
      </c>
      <c r="S11831">
        <f t="shared" si="1602"/>
        <v>6.8554444841362239</v>
      </c>
      <c r="T11831">
        <f t="shared" si="1603"/>
        <v>0.98666332536754742</v>
      </c>
      <c r="U11831">
        <f t="shared" si="1600"/>
        <v>3.2845351193296457</v>
      </c>
      <c r="V11831">
        <f t="shared" si="1604"/>
        <v>6.926082846216854</v>
      </c>
      <c r="W11831">
        <f t="shared" si="1605"/>
        <v>-6.8554444841319917</v>
      </c>
      <c r="X11831">
        <f t="shared" si="1606"/>
        <v>-0.98666332537680224</v>
      </c>
    </row>
    <row r="11832" spans="17:24" x14ac:dyDescent="0.2">
      <c r="Q11832">
        <f t="shared" si="1599"/>
        <v>0.14302100555478256</v>
      </c>
      <c r="R11832">
        <f t="shared" si="1601"/>
        <v>6.9259229079182365</v>
      </c>
      <c r="S11832">
        <f t="shared" si="1602"/>
        <v>6.8552086653177522</v>
      </c>
      <c r="T11832">
        <f t="shared" si="1603"/>
        <v>0.98717895104130227</v>
      </c>
      <c r="U11832">
        <f t="shared" si="1600"/>
        <v>3.2846136591459856</v>
      </c>
      <c r="V11832">
        <f t="shared" si="1604"/>
        <v>6.925922907915365</v>
      </c>
      <c r="W11832">
        <f t="shared" si="1605"/>
        <v>-6.8552086653135182</v>
      </c>
      <c r="X11832">
        <f t="shared" si="1606"/>
        <v>-0.98717895105055731</v>
      </c>
    </row>
    <row r="11833" spans="17:24" x14ac:dyDescent="0.2">
      <c r="Q11833">
        <f t="shared" si="1599"/>
        <v>0.14309954537112229</v>
      </c>
      <c r="R11833">
        <f t="shared" si="1601"/>
        <v>6.9257628804761326</v>
      </c>
      <c r="S11833">
        <f t="shared" si="1602"/>
        <v>6.8549727195643095</v>
      </c>
      <c r="T11833">
        <f t="shared" si="1603"/>
        <v>0.98769453304660848</v>
      </c>
      <c r="U11833">
        <f t="shared" si="1600"/>
        <v>3.2846921989623254</v>
      </c>
      <c r="V11833">
        <f t="shared" si="1604"/>
        <v>6.9257628804732585</v>
      </c>
      <c r="W11833">
        <f t="shared" si="1605"/>
        <v>-6.854972719560072</v>
      </c>
      <c r="X11833">
        <f t="shared" si="1606"/>
        <v>-0.98769453305586341</v>
      </c>
    </row>
    <row r="11834" spans="17:24" x14ac:dyDescent="0.2">
      <c r="Q11834">
        <f t="shared" si="1599"/>
        <v>0.14317808518746203</v>
      </c>
      <c r="R11834">
        <f t="shared" si="1601"/>
        <v>6.925602763891181</v>
      </c>
      <c r="S11834">
        <f t="shared" si="1602"/>
        <v>6.854736646880089</v>
      </c>
      <c r="T11834">
        <f t="shared" si="1603"/>
        <v>0.98821007135946026</v>
      </c>
      <c r="U11834">
        <f t="shared" si="1600"/>
        <v>3.2847707387786653</v>
      </c>
      <c r="V11834">
        <f t="shared" si="1604"/>
        <v>6.9256027638883051</v>
      </c>
      <c r="W11834">
        <f t="shared" si="1605"/>
        <v>-6.8547366468758497</v>
      </c>
      <c r="X11834">
        <f t="shared" si="1606"/>
        <v>-0.98821007136871553</v>
      </c>
    </row>
    <row r="11835" spans="17:24" x14ac:dyDescent="0.2">
      <c r="Q11835">
        <f t="shared" si="1599"/>
        <v>0.14325662500380176</v>
      </c>
      <c r="R11835">
        <f t="shared" si="1601"/>
        <v>6.9254425581611523</v>
      </c>
      <c r="S11835">
        <f t="shared" si="1602"/>
        <v>6.8545004472692952</v>
      </c>
      <c r="T11835">
        <f t="shared" si="1603"/>
        <v>0.98872556595585215</v>
      </c>
      <c r="U11835">
        <f t="shared" si="1600"/>
        <v>3.2848492785950052</v>
      </c>
      <c r="V11835">
        <f t="shared" si="1604"/>
        <v>6.9254425581582746</v>
      </c>
      <c r="W11835">
        <f t="shared" si="1605"/>
        <v>-6.8545004472650524</v>
      </c>
      <c r="X11835">
        <f t="shared" si="1606"/>
        <v>-0.98872556596510741</v>
      </c>
    </row>
    <row r="11836" spans="17:24" x14ac:dyDescent="0.2">
      <c r="Q11836">
        <f t="shared" si="1599"/>
        <v>0.1433351648201415</v>
      </c>
      <c r="R11836">
        <f t="shared" si="1601"/>
        <v>6.9252822632838109</v>
      </c>
      <c r="S11836">
        <f t="shared" si="1602"/>
        <v>6.8542641207361239</v>
      </c>
      <c r="T11836">
        <f t="shared" si="1603"/>
        <v>0.98924101681177767</v>
      </c>
      <c r="U11836">
        <f t="shared" si="1600"/>
        <v>3.2849278184113451</v>
      </c>
      <c r="V11836">
        <f t="shared" si="1604"/>
        <v>6.9252822632809306</v>
      </c>
      <c r="W11836">
        <f t="shared" si="1605"/>
        <v>-6.8542641207318775</v>
      </c>
      <c r="X11836">
        <f t="shared" si="1606"/>
        <v>-0.98924101682103305</v>
      </c>
    </row>
    <row r="11837" spans="17:24" x14ac:dyDescent="0.2">
      <c r="Q11837">
        <f t="shared" si="1599"/>
        <v>0.14341370463648123</v>
      </c>
      <c r="R11837">
        <f t="shared" si="1601"/>
        <v>6.9251218792569205</v>
      </c>
      <c r="S11837">
        <f t="shared" si="1602"/>
        <v>6.8540276672847762</v>
      </c>
      <c r="T11837">
        <f t="shared" si="1603"/>
        <v>0.98975642390323049</v>
      </c>
      <c r="U11837">
        <f t="shared" si="1600"/>
        <v>3.2850063582276849</v>
      </c>
      <c r="V11837">
        <f t="shared" si="1604"/>
        <v>6.9251218792540392</v>
      </c>
      <c r="W11837">
        <f t="shared" si="1605"/>
        <v>-6.854027667280528</v>
      </c>
      <c r="X11837">
        <f t="shared" si="1606"/>
        <v>-0.98975642391248608</v>
      </c>
    </row>
    <row r="11838" spans="17:24" x14ac:dyDescent="0.2">
      <c r="Q11838">
        <f t="shared" si="1599"/>
        <v>0.14349224445282097</v>
      </c>
      <c r="R11838">
        <f t="shared" si="1601"/>
        <v>6.9249614060782472</v>
      </c>
      <c r="S11838">
        <f t="shared" si="1602"/>
        <v>6.8537910869194612</v>
      </c>
      <c r="T11838">
        <f t="shared" si="1603"/>
        <v>0.99027178720620468</v>
      </c>
      <c r="U11838">
        <f t="shared" si="1600"/>
        <v>3.2850848980440248</v>
      </c>
      <c r="V11838">
        <f t="shared" si="1604"/>
        <v>6.9249614060753641</v>
      </c>
      <c r="W11838">
        <f t="shared" si="1605"/>
        <v>-6.8537910869152103</v>
      </c>
      <c r="X11838">
        <f t="shared" si="1606"/>
        <v>-0.99027178721546039</v>
      </c>
    </row>
    <row r="11839" spans="17:24" x14ac:dyDescent="0.2">
      <c r="Q11839">
        <f t="shared" si="1599"/>
        <v>0.1435707842691607</v>
      </c>
      <c r="R11839">
        <f t="shared" si="1601"/>
        <v>6.924800843745551</v>
      </c>
      <c r="S11839">
        <f t="shared" si="1602"/>
        <v>6.8535543796443816</v>
      </c>
      <c r="T11839">
        <f t="shared" si="1603"/>
        <v>0.99078710669669379</v>
      </c>
      <c r="U11839">
        <f t="shared" si="1600"/>
        <v>3.2851634378603647</v>
      </c>
      <c r="V11839">
        <f t="shared" si="1604"/>
        <v>6.9248008437426654</v>
      </c>
      <c r="W11839">
        <f t="shared" si="1605"/>
        <v>-6.8535543796401281</v>
      </c>
      <c r="X11839">
        <f t="shared" si="1606"/>
        <v>-0.99078710670594938</v>
      </c>
    </row>
    <row r="11840" spans="17:24" x14ac:dyDescent="0.2">
      <c r="Q11840">
        <f t="shared" si="1599"/>
        <v>0.14364932408550043</v>
      </c>
      <c r="R11840">
        <f t="shared" si="1601"/>
        <v>6.9246401922565912</v>
      </c>
      <c r="S11840">
        <f t="shared" si="1602"/>
        <v>6.8533175454637476</v>
      </c>
      <c r="T11840">
        <f t="shared" si="1603"/>
        <v>0.99130238235069101</v>
      </c>
      <c r="U11840">
        <f t="shared" si="1600"/>
        <v>3.2852419776767046</v>
      </c>
      <c r="V11840">
        <f t="shared" si="1604"/>
        <v>6.9246401922537046</v>
      </c>
      <c r="W11840">
        <f t="shared" si="1605"/>
        <v>-6.8533175454594923</v>
      </c>
      <c r="X11840">
        <f t="shared" si="1606"/>
        <v>-0.99130238235994705</v>
      </c>
    </row>
    <row r="11841" spans="17:24" x14ac:dyDescent="0.2">
      <c r="Q11841">
        <f t="shared" si="1599"/>
        <v>0.14372786390184017</v>
      </c>
      <c r="R11841">
        <f t="shared" si="1601"/>
        <v>6.9244794516091286</v>
      </c>
      <c r="S11841">
        <f t="shared" si="1602"/>
        <v>6.8530805843817699</v>
      </c>
      <c r="T11841">
        <f t="shared" si="1603"/>
        <v>0.99181761414419023</v>
      </c>
      <c r="U11841">
        <f t="shared" si="1600"/>
        <v>3.2853205174930444</v>
      </c>
      <c r="V11841">
        <f t="shared" si="1604"/>
        <v>6.9244794516062402</v>
      </c>
      <c r="W11841">
        <f t="shared" si="1605"/>
        <v>-6.853080584377512</v>
      </c>
      <c r="X11841">
        <f t="shared" si="1606"/>
        <v>-0.99181761415344649</v>
      </c>
    </row>
    <row r="11842" spans="17:24" x14ac:dyDescent="0.2">
      <c r="Q11842">
        <f t="shared" si="1599"/>
        <v>0.1438064037181799</v>
      </c>
      <c r="R11842">
        <f t="shared" si="1601"/>
        <v>6.9243186218009196</v>
      </c>
      <c r="S11842">
        <f t="shared" si="1602"/>
        <v>6.8528434964026621</v>
      </c>
      <c r="T11842">
        <f t="shared" si="1603"/>
        <v>0.99233280205318475</v>
      </c>
      <c r="U11842">
        <f t="shared" si="1600"/>
        <v>3.2853990573093843</v>
      </c>
      <c r="V11842">
        <f t="shared" si="1604"/>
        <v>6.9243186217980295</v>
      </c>
      <c r="W11842">
        <f t="shared" si="1605"/>
        <v>-6.8528434963984015</v>
      </c>
      <c r="X11842">
        <f t="shared" si="1606"/>
        <v>-0.99233280206244112</v>
      </c>
    </row>
    <row r="11843" spans="17:24" x14ac:dyDescent="0.2">
      <c r="Q11843">
        <f t="shared" si="1599"/>
        <v>0.14388494353451964</v>
      </c>
      <c r="R11843">
        <f t="shared" si="1601"/>
        <v>6.9241577028297199</v>
      </c>
      <c r="S11843">
        <f t="shared" si="1602"/>
        <v>6.8526062815306377</v>
      </c>
      <c r="T11843">
        <f t="shared" si="1603"/>
        <v>0.99284794605366766</v>
      </c>
      <c r="U11843">
        <f t="shared" si="1600"/>
        <v>3.2854775971257242</v>
      </c>
      <c r="V11843">
        <f t="shared" si="1604"/>
        <v>6.9241577028268271</v>
      </c>
      <c r="W11843">
        <f t="shared" si="1605"/>
        <v>-6.8526062815263735</v>
      </c>
      <c r="X11843">
        <f t="shared" si="1606"/>
        <v>-0.99284794606292393</v>
      </c>
    </row>
    <row r="11844" spans="17:24" x14ac:dyDescent="0.2">
      <c r="Q11844">
        <f t="shared" si="1599"/>
        <v>0.14396348335085937</v>
      </c>
      <c r="R11844">
        <f t="shared" si="1601"/>
        <v>6.9239966946932814</v>
      </c>
      <c r="S11844">
        <f t="shared" si="1602"/>
        <v>6.8523689397699128</v>
      </c>
      <c r="T11844">
        <f t="shared" si="1603"/>
        <v>0.99336304612163195</v>
      </c>
      <c r="U11844">
        <f t="shared" si="1600"/>
        <v>3.2855561369420641</v>
      </c>
      <c r="V11844">
        <f t="shared" si="1604"/>
        <v>6.9239966946903877</v>
      </c>
      <c r="W11844">
        <f t="shared" si="1605"/>
        <v>-6.8523689397656469</v>
      </c>
      <c r="X11844">
        <f t="shared" si="1606"/>
        <v>-0.99336304613088844</v>
      </c>
    </row>
    <row r="11845" spans="17:24" x14ac:dyDescent="0.2">
      <c r="Q11845">
        <f t="shared" si="1599"/>
        <v>0.14404202316719911</v>
      </c>
      <c r="R11845">
        <f t="shared" si="1601"/>
        <v>6.9238355973893597</v>
      </c>
      <c r="S11845">
        <f t="shared" si="1602"/>
        <v>6.852131471124709</v>
      </c>
      <c r="T11845">
        <f t="shared" si="1603"/>
        <v>0.99387810223307094</v>
      </c>
      <c r="U11845">
        <f t="shared" si="1600"/>
        <v>3.2856346767584039</v>
      </c>
      <c r="V11845">
        <f t="shared" si="1604"/>
        <v>6.9238355973864643</v>
      </c>
      <c r="W11845">
        <f t="shared" si="1605"/>
        <v>-6.8521314711204404</v>
      </c>
      <c r="X11845">
        <f t="shared" si="1606"/>
        <v>-0.99387810224232764</v>
      </c>
    </row>
    <row r="11846" spans="17:24" x14ac:dyDescent="0.2">
      <c r="Q11846">
        <f t="shared" si="1599"/>
        <v>0.14412056298353884</v>
      </c>
      <c r="R11846">
        <f t="shared" si="1601"/>
        <v>6.9236744109157033</v>
      </c>
      <c r="S11846">
        <f t="shared" si="1602"/>
        <v>6.8518938755992442</v>
      </c>
      <c r="T11846">
        <f t="shared" si="1603"/>
        <v>0.99439311436397748</v>
      </c>
      <c r="U11846">
        <f t="shared" si="1600"/>
        <v>3.2857132165747438</v>
      </c>
      <c r="V11846">
        <f t="shared" si="1604"/>
        <v>6.9236744109128061</v>
      </c>
      <c r="W11846">
        <f t="shared" si="1605"/>
        <v>-6.8518938755949721</v>
      </c>
      <c r="X11846">
        <f t="shared" si="1606"/>
        <v>-0.99439311437323419</v>
      </c>
    </row>
    <row r="11847" spans="17:24" x14ac:dyDescent="0.2">
      <c r="Q11847">
        <f t="shared" si="1599"/>
        <v>0.14419910279987858</v>
      </c>
      <c r="R11847">
        <f t="shared" si="1601"/>
        <v>6.9235131352700634</v>
      </c>
      <c r="S11847">
        <f t="shared" si="1602"/>
        <v>6.8516561531977427</v>
      </c>
      <c r="T11847">
        <f t="shared" si="1603"/>
        <v>0.99490808249034424</v>
      </c>
      <c r="U11847">
        <f t="shared" si="1600"/>
        <v>3.2857917563910837</v>
      </c>
      <c r="V11847">
        <f t="shared" si="1604"/>
        <v>6.9235131352671644</v>
      </c>
      <c r="W11847">
        <f t="shared" si="1605"/>
        <v>-6.8516561531934688</v>
      </c>
      <c r="X11847">
        <f t="shared" si="1606"/>
        <v>-0.99490808249960139</v>
      </c>
    </row>
    <row r="11848" spans="17:24" x14ac:dyDescent="0.2">
      <c r="Q11848">
        <f t="shared" si="1599"/>
        <v>0.14427764261621831</v>
      </c>
      <c r="R11848">
        <f t="shared" si="1601"/>
        <v>6.9233517704501866</v>
      </c>
      <c r="S11848">
        <f t="shared" si="1602"/>
        <v>6.8514183039244294</v>
      </c>
      <c r="T11848">
        <f t="shared" si="1603"/>
        <v>0.99542300658816418</v>
      </c>
      <c r="U11848">
        <f t="shared" si="1600"/>
        <v>3.2858702962074235</v>
      </c>
      <c r="V11848">
        <f t="shared" si="1604"/>
        <v>6.9233517704472849</v>
      </c>
      <c r="W11848">
        <f t="shared" si="1605"/>
        <v>-6.8514183039201528</v>
      </c>
      <c r="X11848">
        <f t="shared" si="1606"/>
        <v>-0.99542300659742122</v>
      </c>
    </row>
    <row r="11849" spans="17:24" x14ac:dyDescent="0.2">
      <c r="Q11849">
        <f t="shared" si="1599"/>
        <v>0.14435618243255804</v>
      </c>
      <c r="R11849">
        <f t="shared" si="1601"/>
        <v>6.9231903164538195</v>
      </c>
      <c r="S11849">
        <f t="shared" si="1602"/>
        <v>6.8511803277835321</v>
      </c>
      <c r="T11849">
        <f t="shared" si="1603"/>
        <v>0.99593788663342986</v>
      </c>
      <c r="U11849">
        <f t="shared" si="1600"/>
        <v>3.2859488360237634</v>
      </c>
      <c r="V11849">
        <f t="shared" si="1604"/>
        <v>6.9231903164509152</v>
      </c>
      <c r="W11849">
        <f t="shared" si="1605"/>
        <v>-6.8511803277792529</v>
      </c>
      <c r="X11849">
        <f t="shared" si="1606"/>
        <v>-0.99593788664268679</v>
      </c>
    </row>
    <row r="11850" spans="17:24" x14ac:dyDescent="0.2">
      <c r="Q11850">
        <f t="shared" si="1599"/>
        <v>0.14443472224889778</v>
      </c>
      <c r="R11850">
        <f t="shared" si="1601"/>
        <v>6.9230287732787072</v>
      </c>
      <c r="S11850">
        <f t="shared" si="1602"/>
        <v>6.8509422247792804</v>
      </c>
      <c r="T11850">
        <f t="shared" si="1603"/>
        <v>0.99645272260213369</v>
      </c>
      <c r="U11850">
        <f t="shared" si="1600"/>
        <v>3.2860273758401033</v>
      </c>
      <c r="V11850">
        <f t="shared" si="1604"/>
        <v>6.9230287732758011</v>
      </c>
      <c r="W11850">
        <f t="shared" si="1605"/>
        <v>-6.8509422247749976</v>
      </c>
      <c r="X11850">
        <f t="shared" si="1606"/>
        <v>-0.99645272261139084</v>
      </c>
    </row>
    <row r="11851" spans="17:24" x14ac:dyDescent="0.2">
      <c r="Q11851">
        <f t="shared" si="1599"/>
        <v>0.14451326206523751</v>
      </c>
      <c r="R11851">
        <f t="shared" si="1601"/>
        <v>6.9228671409225919</v>
      </c>
      <c r="S11851">
        <f t="shared" si="1602"/>
        <v>6.8507039949159036</v>
      </c>
      <c r="T11851">
        <f t="shared" si="1603"/>
        <v>0.99696751447026821</v>
      </c>
      <c r="U11851">
        <f t="shared" si="1600"/>
        <v>3.2861059156564432</v>
      </c>
      <c r="V11851">
        <f t="shared" si="1604"/>
        <v>6.922867140919684</v>
      </c>
      <c r="W11851">
        <f t="shared" si="1605"/>
        <v>-6.8507039949116173</v>
      </c>
      <c r="X11851">
        <f t="shared" si="1606"/>
        <v>-0.99696751447952547</v>
      </c>
    </row>
    <row r="11852" spans="17:24" x14ac:dyDescent="0.2">
      <c r="Q11852">
        <f t="shared" si="1599"/>
        <v>0.14459180188157725</v>
      </c>
      <c r="R11852">
        <f t="shared" si="1601"/>
        <v>6.9227054193832158</v>
      </c>
      <c r="S11852">
        <f t="shared" si="1602"/>
        <v>6.8504656381976359</v>
      </c>
      <c r="T11852">
        <f t="shared" si="1603"/>
        <v>0.99748226221382563</v>
      </c>
      <c r="U11852">
        <f t="shared" si="1600"/>
        <v>3.286184455472783</v>
      </c>
      <c r="V11852">
        <f t="shared" si="1604"/>
        <v>6.922705419380307</v>
      </c>
      <c r="W11852">
        <f t="shared" si="1605"/>
        <v>-6.8504656381933486</v>
      </c>
      <c r="X11852">
        <f t="shared" si="1606"/>
        <v>-0.99748226222308323</v>
      </c>
    </row>
    <row r="11853" spans="17:24" x14ac:dyDescent="0.2">
      <c r="Q11853">
        <f t="shared" ref="Q11853:Q11916" si="1607">Q11852+Q$3</f>
        <v>0.14467034169791698</v>
      </c>
      <c r="R11853">
        <f t="shared" si="1601"/>
        <v>6.9225436086583194</v>
      </c>
      <c r="S11853">
        <f t="shared" si="1602"/>
        <v>6.8502271546287119</v>
      </c>
      <c r="T11853">
        <f t="shared" si="1603"/>
        <v>0.99799696580879838</v>
      </c>
      <c r="U11853">
        <f t="shared" ref="U11853:U11916" si="1608">U11852+U$3</f>
        <v>3.2862629952891229</v>
      </c>
      <c r="V11853">
        <f t="shared" si="1604"/>
        <v>6.922543608655408</v>
      </c>
      <c r="W11853">
        <f t="shared" si="1605"/>
        <v>-6.8502271546244211</v>
      </c>
      <c r="X11853">
        <f t="shared" si="1606"/>
        <v>-0.99799696581805597</v>
      </c>
    </row>
    <row r="11854" spans="17:24" x14ac:dyDescent="0.2">
      <c r="Q11854">
        <f t="shared" si="1607"/>
        <v>0.14474888151425672</v>
      </c>
      <c r="R11854">
        <f t="shared" si="1601"/>
        <v>6.9223817087456405</v>
      </c>
      <c r="S11854">
        <f t="shared" si="1602"/>
        <v>6.8499885442133701</v>
      </c>
      <c r="T11854">
        <f t="shared" si="1603"/>
        <v>0.99851162523117842</v>
      </c>
      <c r="U11854">
        <f t="shared" si="1608"/>
        <v>3.2863415351054628</v>
      </c>
      <c r="V11854">
        <f t="shared" si="1604"/>
        <v>6.9223817087427273</v>
      </c>
      <c r="W11854">
        <f t="shared" si="1605"/>
        <v>-6.8499885442090767</v>
      </c>
      <c r="X11854">
        <f t="shared" si="1606"/>
        <v>-0.99851162524043602</v>
      </c>
    </row>
    <row r="11855" spans="17:24" x14ac:dyDescent="0.2">
      <c r="Q11855">
        <f t="shared" si="1607"/>
        <v>0.14482742133059645</v>
      </c>
      <c r="R11855">
        <f t="shared" si="1601"/>
        <v>6.9222197196429169</v>
      </c>
      <c r="S11855">
        <f t="shared" si="1602"/>
        <v>6.8497498069558498</v>
      </c>
      <c r="T11855">
        <f t="shared" si="1603"/>
        <v>0.99902624045695787</v>
      </c>
      <c r="U11855">
        <f t="shared" si="1608"/>
        <v>3.2864200749218027</v>
      </c>
      <c r="V11855">
        <f t="shared" si="1604"/>
        <v>6.9222197196400028</v>
      </c>
      <c r="W11855">
        <f t="shared" si="1605"/>
        <v>-6.8497498069515546</v>
      </c>
      <c r="X11855">
        <f t="shared" si="1606"/>
        <v>-0.99902624046621591</v>
      </c>
    </row>
    <row r="11856" spans="17:24" x14ac:dyDescent="0.2">
      <c r="Q11856">
        <f t="shared" si="1607"/>
        <v>0.14490596114693619</v>
      </c>
      <c r="R11856">
        <f t="shared" si="1601"/>
        <v>6.9220576413478838</v>
      </c>
      <c r="S11856">
        <f t="shared" si="1602"/>
        <v>6.849510942860392</v>
      </c>
      <c r="T11856">
        <f t="shared" si="1603"/>
        <v>0.99954081146212859</v>
      </c>
      <c r="U11856">
        <f t="shared" si="1608"/>
        <v>3.2864986147381425</v>
      </c>
      <c r="V11856">
        <f t="shared" si="1604"/>
        <v>6.9220576413449662</v>
      </c>
      <c r="W11856">
        <f t="shared" si="1605"/>
        <v>-6.8495109428560923</v>
      </c>
      <c r="X11856">
        <f t="shared" si="1606"/>
        <v>-0.99954081147138629</v>
      </c>
    </row>
    <row r="11857" spans="17:24" x14ac:dyDescent="0.2">
      <c r="Q11857">
        <f t="shared" si="1607"/>
        <v>0.14498450096327592</v>
      </c>
      <c r="R11857">
        <f t="shared" si="1601"/>
        <v>6.9218954738582736</v>
      </c>
      <c r="S11857">
        <f t="shared" si="1602"/>
        <v>6.8492719519312395</v>
      </c>
      <c r="T11857">
        <f t="shared" si="1603"/>
        <v>1.0000553382226822</v>
      </c>
      <c r="U11857">
        <f t="shared" si="1608"/>
        <v>3.2865771545544824</v>
      </c>
      <c r="V11857">
        <f t="shared" si="1604"/>
        <v>6.9218954738553551</v>
      </c>
      <c r="W11857">
        <f t="shared" si="1605"/>
        <v>-6.8492719519269381</v>
      </c>
      <c r="X11857">
        <f t="shared" si="1606"/>
        <v>-1.0000553382319404</v>
      </c>
    </row>
    <row r="11858" spans="17:24" x14ac:dyDescent="0.2">
      <c r="Q11858">
        <f t="shared" si="1607"/>
        <v>0.14506304077961565</v>
      </c>
      <c r="R11858">
        <f t="shared" si="1601"/>
        <v>6.9217332171718216</v>
      </c>
      <c r="S11858">
        <f t="shared" si="1602"/>
        <v>6.8490328341726396</v>
      </c>
      <c r="T11858">
        <f t="shared" si="1603"/>
        <v>1.000569820714611</v>
      </c>
      <c r="U11858">
        <f t="shared" si="1608"/>
        <v>3.2866556943708223</v>
      </c>
      <c r="V11858">
        <f t="shared" si="1604"/>
        <v>6.9217332171689003</v>
      </c>
      <c r="W11858">
        <f t="shared" si="1605"/>
        <v>-6.8490328341683355</v>
      </c>
      <c r="X11858">
        <f t="shared" si="1606"/>
        <v>-1.0005698207238689</v>
      </c>
    </row>
    <row r="11859" spans="17:24" x14ac:dyDescent="0.2">
      <c r="Q11859">
        <f t="shared" si="1607"/>
        <v>0.14514158059595539</v>
      </c>
      <c r="R11859">
        <f t="shared" si="1601"/>
        <v>6.9215708712862556</v>
      </c>
      <c r="S11859">
        <f t="shared" si="1602"/>
        <v>6.8487935895888388</v>
      </c>
      <c r="T11859">
        <f t="shared" si="1603"/>
        <v>1.001084258913906</v>
      </c>
      <c r="U11859">
        <f t="shared" si="1608"/>
        <v>3.2867342341871622</v>
      </c>
      <c r="V11859">
        <f t="shared" si="1604"/>
        <v>6.9215708712833326</v>
      </c>
      <c r="W11859">
        <f t="shared" si="1605"/>
        <v>-6.8487935895845311</v>
      </c>
      <c r="X11859">
        <f t="shared" si="1606"/>
        <v>-1.0010842589231641</v>
      </c>
    </row>
    <row r="11860" spans="17:24" x14ac:dyDescent="0.2">
      <c r="Q11860">
        <f t="shared" si="1607"/>
        <v>0.14522012041229512</v>
      </c>
      <c r="R11860">
        <f t="shared" si="1601"/>
        <v>6.9214084361993056</v>
      </c>
      <c r="S11860">
        <f t="shared" si="1602"/>
        <v>6.8485542181840859</v>
      </c>
      <c r="T11860">
        <f t="shared" si="1603"/>
        <v>1.0015986527965586</v>
      </c>
      <c r="U11860">
        <f t="shared" si="1608"/>
        <v>3.286812774003502</v>
      </c>
      <c r="V11860">
        <f t="shared" si="1604"/>
        <v>6.9214084361963817</v>
      </c>
      <c r="W11860">
        <f t="shared" si="1605"/>
        <v>-6.8485542181797765</v>
      </c>
      <c r="X11860">
        <f t="shared" si="1606"/>
        <v>-1.0015986528058169</v>
      </c>
    </row>
    <row r="11861" spans="17:24" x14ac:dyDescent="0.2">
      <c r="Q11861">
        <f t="shared" si="1607"/>
        <v>0.14529866022863486</v>
      </c>
      <c r="R11861">
        <f t="shared" si="1601"/>
        <v>6.9212459119087004</v>
      </c>
      <c r="S11861">
        <f t="shared" si="1602"/>
        <v>6.8483147199626346</v>
      </c>
      <c r="T11861">
        <f t="shared" si="1603"/>
        <v>1.0021130023385609</v>
      </c>
      <c r="U11861">
        <f t="shared" si="1608"/>
        <v>3.2868913138198419</v>
      </c>
      <c r="V11861">
        <f t="shared" si="1604"/>
        <v>6.921245911905773</v>
      </c>
      <c r="W11861">
        <f t="shared" si="1605"/>
        <v>-6.8483147199583208</v>
      </c>
      <c r="X11861">
        <f t="shared" si="1606"/>
        <v>-1.0021130023478191</v>
      </c>
    </row>
    <row r="11862" spans="17:24" x14ac:dyDescent="0.2">
      <c r="Q11862">
        <f t="shared" si="1607"/>
        <v>0.14537720004497459</v>
      </c>
      <c r="R11862">
        <f t="shared" si="1601"/>
        <v>6.9210832984121655</v>
      </c>
      <c r="S11862">
        <f t="shared" si="1602"/>
        <v>6.8480750949287374</v>
      </c>
      <c r="T11862">
        <f t="shared" si="1603"/>
        <v>1.0026273075159036</v>
      </c>
      <c r="U11862">
        <f t="shared" si="1608"/>
        <v>3.2869698536361818</v>
      </c>
      <c r="V11862">
        <f t="shared" si="1604"/>
        <v>6.9210832984092363</v>
      </c>
      <c r="W11862">
        <f t="shared" si="1605"/>
        <v>-6.8480750949244209</v>
      </c>
      <c r="X11862">
        <f t="shared" si="1606"/>
        <v>-1.0026273075251619</v>
      </c>
    </row>
    <row r="11863" spans="17:24" x14ac:dyDescent="0.2">
      <c r="Q11863">
        <f t="shared" si="1607"/>
        <v>0.14545573986131433</v>
      </c>
      <c r="R11863">
        <f t="shared" ref="R11863:R11926" si="1609">B$4*SQRT(2*COS(2*Q11863))</f>
        <v>6.9209205957074236</v>
      </c>
      <c r="S11863">
        <f t="shared" ref="S11863:S11926" si="1610">R11863*COS(Q11863)</f>
        <v>6.8478353430866479</v>
      </c>
      <c r="T11863">
        <f t="shared" ref="T11863:T11926" si="1611">R11863*SIN(Q11863)</f>
        <v>1.0031415683045779</v>
      </c>
      <c r="U11863">
        <f t="shared" si="1608"/>
        <v>3.2870483934525216</v>
      </c>
      <c r="V11863">
        <f t="shared" ref="V11863:V11926" si="1612">B$4*SQRT(2*COS(2*U11863))</f>
        <v>6.9209205957044944</v>
      </c>
      <c r="W11863">
        <f t="shared" ref="W11863:W11926" si="1613">V11863*COS(U11863)</f>
        <v>-6.8478353430823313</v>
      </c>
      <c r="X11863">
        <f t="shared" ref="X11863:X11926" si="1614">V11863*SIN(U11863)</f>
        <v>-1.0031415683138365</v>
      </c>
    </row>
    <row r="11864" spans="17:24" x14ac:dyDescent="0.2">
      <c r="Q11864">
        <f t="shared" si="1607"/>
        <v>0.14553427967765406</v>
      </c>
      <c r="R11864">
        <f t="shared" si="1609"/>
        <v>6.9207578037922008</v>
      </c>
      <c r="S11864">
        <f t="shared" si="1610"/>
        <v>6.8475954644406283</v>
      </c>
      <c r="T11864">
        <f t="shared" si="1611"/>
        <v>1.0036557846805751</v>
      </c>
      <c r="U11864">
        <f t="shared" si="1608"/>
        <v>3.2871269332688615</v>
      </c>
      <c r="V11864">
        <f t="shared" si="1612"/>
        <v>6.920757803789269</v>
      </c>
      <c r="W11864">
        <f t="shared" si="1613"/>
        <v>-6.8475954644363082</v>
      </c>
      <c r="X11864">
        <f t="shared" si="1614"/>
        <v>-1.003655784689834</v>
      </c>
    </row>
    <row r="11865" spans="17:24" x14ac:dyDescent="0.2">
      <c r="Q11865">
        <f t="shared" si="1607"/>
        <v>0.14561281949399379</v>
      </c>
      <c r="R11865">
        <f t="shared" si="1609"/>
        <v>6.9205949226642174</v>
      </c>
      <c r="S11865">
        <f t="shared" si="1610"/>
        <v>6.8473554589949366</v>
      </c>
      <c r="T11865">
        <f t="shared" si="1611"/>
        <v>1.0041699566198863</v>
      </c>
      <c r="U11865">
        <f t="shared" si="1608"/>
        <v>3.2872054730852014</v>
      </c>
      <c r="V11865">
        <f t="shared" si="1612"/>
        <v>6.9205949226612828</v>
      </c>
      <c r="W11865">
        <f t="shared" si="1613"/>
        <v>-6.8473554589906129</v>
      </c>
      <c r="X11865">
        <f t="shared" si="1614"/>
        <v>-1.0041699566291451</v>
      </c>
    </row>
    <row r="11866" spans="17:24" x14ac:dyDescent="0.2">
      <c r="Q11866">
        <f t="shared" si="1607"/>
        <v>0.14569135931033353</v>
      </c>
      <c r="R11866">
        <f t="shared" si="1609"/>
        <v>6.9204319523211923</v>
      </c>
      <c r="S11866">
        <f t="shared" si="1610"/>
        <v>6.8471153267538343</v>
      </c>
      <c r="T11866">
        <f t="shared" si="1611"/>
        <v>1.0046840840985021</v>
      </c>
      <c r="U11866">
        <f t="shared" si="1608"/>
        <v>3.2872840129015413</v>
      </c>
      <c r="V11866">
        <f t="shared" si="1612"/>
        <v>6.9204319523182551</v>
      </c>
      <c r="W11866">
        <f t="shared" si="1613"/>
        <v>-6.8471153267495071</v>
      </c>
      <c r="X11866">
        <f t="shared" si="1614"/>
        <v>-1.0046840841077609</v>
      </c>
    </row>
    <row r="11867" spans="17:24" x14ac:dyDescent="0.2">
      <c r="Q11867">
        <f t="shared" si="1607"/>
        <v>0.14576989912667326</v>
      </c>
      <c r="R11867">
        <f t="shared" si="1609"/>
        <v>6.9202688927608431</v>
      </c>
      <c r="S11867">
        <f t="shared" si="1610"/>
        <v>6.8468750677215837</v>
      </c>
      <c r="T11867">
        <f t="shared" si="1611"/>
        <v>1.0051981670924131</v>
      </c>
      <c r="U11867">
        <f t="shared" si="1608"/>
        <v>3.2873625527178811</v>
      </c>
      <c r="V11867">
        <f t="shared" si="1612"/>
        <v>6.9202688927579059</v>
      </c>
      <c r="W11867">
        <f t="shared" si="1613"/>
        <v>-6.8468750677172556</v>
      </c>
      <c r="X11867">
        <f t="shared" si="1614"/>
        <v>-1.0051981671016723</v>
      </c>
    </row>
    <row r="11868" spans="17:24" x14ac:dyDescent="0.2">
      <c r="Q11868">
        <f t="shared" si="1607"/>
        <v>0.145848438943013</v>
      </c>
      <c r="R11868">
        <f t="shared" si="1609"/>
        <v>6.9201057439808897</v>
      </c>
      <c r="S11868">
        <f t="shared" si="1610"/>
        <v>6.8466346819024544</v>
      </c>
      <c r="T11868">
        <f t="shared" si="1611"/>
        <v>1.0057122055776107</v>
      </c>
      <c r="U11868">
        <f t="shared" si="1608"/>
        <v>3.287441092534221</v>
      </c>
      <c r="V11868">
        <f t="shared" si="1612"/>
        <v>6.9201057439779499</v>
      </c>
      <c r="W11868">
        <f t="shared" si="1613"/>
        <v>-6.8466346818981227</v>
      </c>
      <c r="X11868">
        <f t="shared" si="1614"/>
        <v>-1.0057122055868697</v>
      </c>
    </row>
    <row r="11869" spans="17:24" x14ac:dyDescent="0.2">
      <c r="Q11869">
        <f t="shared" si="1607"/>
        <v>0.14592697875935273</v>
      </c>
      <c r="R11869">
        <f t="shared" si="1609"/>
        <v>6.9199425059790451</v>
      </c>
      <c r="S11869">
        <f t="shared" si="1610"/>
        <v>6.8463941693007122</v>
      </c>
      <c r="T11869">
        <f t="shared" si="1611"/>
        <v>1.0062261995300847</v>
      </c>
      <c r="U11869">
        <f t="shared" si="1608"/>
        <v>3.2875196323505609</v>
      </c>
      <c r="V11869">
        <f t="shared" si="1612"/>
        <v>6.9199425059761035</v>
      </c>
      <c r="W11869">
        <f t="shared" si="1613"/>
        <v>-6.8463941692963779</v>
      </c>
      <c r="X11869">
        <f t="shared" si="1614"/>
        <v>-1.006226199539344</v>
      </c>
    </row>
    <row r="11870" spans="17:24" x14ac:dyDescent="0.2">
      <c r="Q11870">
        <f t="shared" si="1607"/>
        <v>0.14600551857569247</v>
      </c>
      <c r="R11870">
        <f t="shared" si="1609"/>
        <v>6.9197791787530241</v>
      </c>
      <c r="S11870">
        <f t="shared" si="1610"/>
        <v>6.8461535299206284</v>
      </c>
      <c r="T11870">
        <f t="shared" si="1611"/>
        <v>1.0067401489258261</v>
      </c>
      <c r="U11870">
        <f t="shared" si="1608"/>
        <v>3.2875981721669008</v>
      </c>
      <c r="V11870">
        <f t="shared" si="1612"/>
        <v>6.9197791787500798</v>
      </c>
      <c r="W11870">
        <f t="shared" si="1613"/>
        <v>-6.8461535299162906</v>
      </c>
      <c r="X11870">
        <f t="shared" si="1614"/>
        <v>-1.0067401489350853</v>
      </c>
    </row>
    <row r="11871" spans="17:24" x14ac:dyDescent="0.2">
      <c r="Q11871">
        <f t="shared" si="1607"/>
        <v>0.1460840583920322</v>
      </c>
      <c r="R11871">
        <f t="shared" si="1609"/>
        <v>6.9196157623005359</v>
      </c>
      <c r="S11871">
        <f t="shared" si="1610"/>
        <v>6.8459127637664725</v>
      </c>
      <c r="T11871">
        <f t="shared" si="1611"/>
        <v>1.0072540537408246</v>
      </c>
      <c r="U11871">
        <f t="shared" si="1608"/>
        <v>3.2876767119832406</v>
      </c>
      <c r="V11871">
        <f t="shared" si="1612"/>
        <v>6.9196157622975907</v>
      </c>
      <c r="W11871">
        <f t="shared" si="1613"/>
        <v>-6.8459127637621329</v>
      </c>
      <c r="X11871">
        <f t="shared" si="1614"/>
        <v>-1.0072540537500843</v>
      </c>
    </row>
    <row r="11872" spans="17:24" x14ac:dyDescent="0.2">
      <c r="Q11872">
        <f t="shared" si="1607"/>
        <v>0.14616259820837194</v>
      </c>
      <c r="R11872">
        <f t="shared" si="1609"/>
        <v>6.9194522566192953</v>
      </c>
      <c r="S11872">
        <f t="shared" si="1610"/>
        <v>6.8456718708425228</v>
      </c>
      <c r="T11872">
        <f t="shared" si="1611"/>
        <v>1.0077679139510711</v>
      </c>
      <c r="U11872">
        <f t="shared" si="1608"/>
        <v>3.2877552517995805</v>
      </c>
      <c r="V11872">
        <f t="shared" si="1612"/>
        <v>6.9194522566163474</v>
      </c>
      <c r="W11872">
        <f t="shared" si="1613"/>
        <v>-6.8456718708381796</v>
      </c>
      <c r="X11872">
        <f t="shared" si="1614"/>
        <v>-1.0077679139603308</v>
      </c>
    </row>
    <row r="11873" spans="17:24" x14ac:dyDescent="0.2">
      <c r="Q11873">
        <f t="shared" si="1607"/>
        <v>0.14624113802471167</v>
      </c>
      <c r="R11873">
        <f t="shared" si="1609"/>
        <v>6.9192886617070082</v>
      </c>
      <c r="S11873">
        <f t="shared" si="1610"/>
        <v>6.8454308511530524</v>
      </c>
      <c r="T11873">
        <f t="shared" si="1611"/>
        <v>1.0082817295325552</v>
      </c>
      <c r="U11873">
        <f t="shared" si="1608"/>
        <v>3.2878337916159204</v>
      </c>
      <c r="V11873">
        <f t="shared" si="1612"/>
        <v>6.9192886617040585</v>
      </c>
      <c r="W11873">
        <f t="shared" si="1613"/>
        <v>-6.8454308511487065</v>
      </c>
      <c r="X11873">
        <f t="shared" si="1614"/>
        <v>-1.0082817295418149</v>
      </c>
    </row>
    <row r="11874" spans="17:24" x14ac:dyDescent="0.2">
      <c r="Q11874">
        <f t="shared" si="1607"/>
        <v>0.1463196778410514</v>
      </c>
      <c r="R11874">
        <f t="shared" si="1609"/>
        <v>6.9191249775613812</v>
      </c>
      <c r="S11874">
        <f t="shared" si="1610"/>
        <v>6.8451897047023378</v>
      </c>
      <c r="T11874">
        <f t="shared" si="1611"/>
        <v>1.0087955004612672</v>
      </c>
      <c r="U11874">
        <f t="shared" si="1608"/>
        <v>3.2879123314322602</v>
      </c>
      <c r="V11874">
        <f t="shared" si="1612"/>
        <v>6.9191249775584307</v>
      </c>
      <c r="W11874">
        <f t="shared" si="1613"/>
        <v>-6.845189704697991</v>
      </c>
      <c r="X11874">
        <f t="shared" si="1614"/>
        <v>-1.0087955004705271</v>
      </c>
    </row>
    <row r="11875" spans="17:24" x14ac:dyDescent="0.2">
      <c r="Q11875">
        <f t="shared" si="1607"/>
        <v>0.14639821765739114</v>
      </c>
      <c r="R11875">
        <f t="shared" si="1609"/>
        <v>6.9189612041801238</v>
      </c>
      <c r="S11875">
        <f t="shared" si="1610"/>
        <v>6.8449484314946654</v>
      </c>
      <c r="T11875">
        <f t="shared" si="1611"/>
        <v>1.0093092267131971</v>
      </c>
      <c r="U11875">
        <f t="shared" si="1608"/>
        <v>3.2879908712486001</v>
      </c>
      <c r="V11875">
        <f t="shared" si="1612"/>
        <v>6.9189612041771706</v>
      </c>
      <c r="W11875">
        <f t="shared" si="1613"/>
        <v>-6.8449484314903151</v>
      </c>
      <c r="X11875">
        <f t="shared" si="1614"/>
        <v>-1.009309226722457</v>
      </c>
    </row>
    <row r="11876" spans="17:24" x14ac:dyDescent="0.2">
      <c r="Q11876">
        <f t="shared" si="1607"/>
        <v>0.14647675747373087</v>
      </c>
      <c r="R11876">
        <f t="shared" si="1609"/>
        <v>6.9187973415609383</v>
      </c>
      <c r="S11876">
        <f t="shared" si="1610"/>
        <v>6.8447070315343126</v>
      </c>
      <c r="T11876">
        <f t="shared" si="1611"/>
        <v>1.0098229082643349</v>
      </c>
      <c r="U11876">
        <f t="shared" si="1608"/>
        <v>3.28806941106494</v>
      </c>
      <c r="V11876">
        <f t="shared" si="1612"/>
        <v>6.9187973415579833</v>
      </c>
      <c r="W11876">
        <f t="shared" si="1613"/>
        <v>-6.8447070315299596</v>
      </c>
      <c r="X11876">
        <f t="shared" si="1614"/>
        <v>-1.0098229082735948</v>
      </c>
    </row>
    <row r="11877" spans="17:24" x14ac:dyDescent="0.2">
      <c r="Q11877">
        <f t="shared" si="1607"/>
        <v>0.14655529729007061</v>
      </c>
      <c r="R11877">
        <f t="shared" si="1609"/>
        <v>6.918633389701526</v>
      </c>
      <c r="S11877">
        <f t="shared" si="1610"/>
        <v>6.8444655048255649</v>
      </c>
      <c r="T11877">
        <f t="shared" si="1611"/>
        <v>1.0103365450906694</v>
      </c>
      <c r="U11877">
        <f t="shared" si="1608"/>
        <v>3.2881479508812799</v>
      </c>
      <c r="V11877">
        <f t="shared" si="1612"/>
        <v>6.9186333896985701</v>
      </c>
      <c r="W11877">
        <f t="shared" si="1613"/>
        <v>-6.8444655048212102</v>
      </c>
      <c r="X11877">
        <f t="shared" si="1614"/>
        <v>-1.0103365450999298</v>
      </c>
    </row>
    <row r="11878" spans="17:24" x14ac:dyDescent="0.2">
      <c r="Q11878">
        <f t="shared" si="1607"/>
        <v>0.14663383710641034</v>
      </c>
      <c r="R11878">
        <f t="shared" si="1609"/>
        <v>6.9184693485995901</v>
      </c>
      <c r="S11878">
        <f t="shared" si="1610"/>
        <v>6.8442238513727096</v>
      </c>
      <c r="T11878">
        <f t="shared" si="1611"/>
        <v>1.0108501371681911</v>
      </c>
      <c r="U11878">
        <f t="shared" si="1608"/>
        <v>3.2882264906976197</v>
      </c>
      <c r="V11878">
        <f t="shared" si="1612"/>
        <v>6.9184693485966307</v>
      </c>
      <c r="W11878">
        <f t="shared" si="1613"/>
        <v>-6.8442238513683504</v>
      </c>
      <c r="X11878">
        <f t="shared" si="1614"/>
        <v>-1.0108501371774512</v>
      </c>
    </row>
    <row r="11879" spans="17:24" x14ac:dyDescent="0.2">
      <c r="Q11879">
        <f t="shared" si="1607"/>
        <v>0.14671237692275008</v>
      </c>
      <c r="R11879">
        <f t="shared" si="1609"/>
        <v>6.9183052182528293</v>
      </c>
      <c r="S11879">
        <f t="shared" si="1610"/>
        <v>6.8439820711800339</v>
      </c>
      <c r="T11879">
        <f t="shared" si="1611"/>
        <v>1.0113636844728893</v>
      </c>
      <c r="U11879">
        <f t="shared" si="1608"/>
        <v>3.2883050305139596</v>
      </c>
      <c r="V11879">
        <f t="shared" si="1612"/>
        <v>6.9183052182498681</v>
      </c>
      <c r="W11879">
        <f t="shared" si="1613"/>
        <v>-6.843982071175672</v>
      </c>
      <c r="X11879">
        <f t="shared" si="1614"/>
        <v>-1.0113636844821494</v>
      </c>
    </row>
    <row r="11880" spans="17:24" x14ac:dyDescent="0.2">
      <c r="Q11880">
        <f t="shared" si="1607"/>
        <v>0.14679091673908981</v>
      </c>
      <c r="R11880">
        <f t="shared" si="1609"/>
        <v>6.9181409986589415</v>
      </c>
      <c r="S11880">
        <f t="shared" si="1610"/>
        <v>6.8437401642518294</v>
      </c>
      <c r="T11880">
        <f t="shared" si="1611"/>
        <v>1.0118771869807528</v>
      </c>
      <c r="U11880">
        <f t="shared" si="1608"/>
        <v>3.2883835703302995</v>
      </c>
      <c r="V11880">
        <f t="shared" si="1612"/>
        <v>6.9181409986559785</v>
      </c>
      <c r="W11880">
        <f t="shared" si="1613"/>
        <v>-6.8437401642474649</v>
      </c>
      <c r="X11880">
        <f t="shared" si="1614"/>
        <v>-1.0118771869900134</v>
      </c>
    </row>
    <row r="11881" spans="17:24" x14ac:dyDescent="0.2">
      <c r="Q11881">
        <f t="shared" si="1607"/>
        <v>0.14686945655542955</v>
      </c>
      <c r="R11881">
        <f t="shared" si="1609"/>
        <v>6.9179766898156227</v>
      </c>
      <c r="S11881">
        <f t="shared" si="1610"/>
        <v>6.843498130592387</v>
      </c>
      <c r="T11881">
        <f t="shared" si="1611"/>
        <v>1.0123906446677715</v>
      </c>
      <c r="U11881">
        <f t="shared" si="1608"/>
        <v>3.2884621101466394</v>
      </c>
      <c r="V11881">
        <f t="shared" si="1612"/>
        <v>6.917976689812658</v>
      </c>
      <c r="W11881">
        <f t="shared" si="1613"/>
        <v>-6.8434981305880207</v>
      </c>
      <c r="X11881">
        <f t="shared" si="1614"/>
        <v>-1.0123906446770321</v>
      </c>
    </row>
    <row r="11882" spans="17:24" x14ac:dyDescent="0.2">
      <c r="Q11882">
        <f t="shared" si="1607"/>
        <v>0.14694799637176928</v>
      </c>
      <c r="R11882">
        <f t="shared" si="1609"/>
        <v>6.91781229172057</v>
      </c>
      <c r="S11882">
        <f t="shared" si="1610"/>
        <v>6.8432559702060036</v>
      </c>
      <c r="T11882">
        <f t="shared" si="1611"/>
        <v>1.0129040575099348</v>
      </c>
      <c r="U11882">
        <f t="shared" si="1608"/>
        <v>3.2885406499629792</v>
      </c>
      <c r="V11882">
        <f t="shared" si="1612"/>
        <v>6.9178122917176035</v>
      </c>
      <c r="W11882">
        <f t="shared" si="1613"/>
        <v>-6.8432559702016347</v>
      </c>
      <c r="X11882">
        <f t="shared" si="1614"/>
        <v>-1.0129040575191952</v>
      </c>
    </row>
    <row r="11883" spans="17:24" x14ac:dyDescent="0.2">
      <c r="Q11883">
        <f t="shared" si="1607"/>
        <v>0.14702653618810901</v>
      </c>
      <c r="R11883">
        <f t="shared" si="1609"/>
        <v>6.9176478043714731</v>
      </c>
      <c r="S11883">
        <f t="shared" si="1610"/>
        <v>6.8430136830969728</v>
      </c>
      <c r="T11883">
        <f t="shared" si="1611"/>
        <v>1.0134174254832307</v>
      </c>
      <c r="U11883">
        <f t="shared" si="1608"/>
        <v>3.2886191897793191</v>
      </c>
      <c r="V11883">
        <f t="shared" si="1612"/>
        <v>6.9176478043685048</v>
      </c>
      <c r="W11883">
        <f t="shared" si="1613"/>
        <v>-6.8430136830926012</v>
      </c>
      <c r="X11883">
        <f t="shared" si="1614"/>
        <v>-1.0134174254924915</v>
      </c>
    </row>
    <row r="11884" spans="17:24" x14ac:dyDescent="0.2">
      <c r="Q11884">
        <f t="shared" si="1607"/>
        <v>0.14710507600444875</v>
      </c>
      <c r="R11884">
        <f t="shared" si="1609"/>
        <v>6.9174832277660272</v>
      </c>
      <c r="S11884">
        <f t="shared" si="1610"/>
        <v>6.8427712692695968</v>
      </c>
      <c r="T11884">
        <f t="shared" si="1611"/>
        <v>1.0139307485636493</v>
      </c>
      <c r="U11884">
        <f t="shared" si="1608"/>
        <v>3.288697729595659</v>
      </c>
      <c r="V11884">
        <f t="shared" si="1612"/>
        <v>6.9174832277630571</v>
      </c>
      <c r="W11884">
        <f t="shared" si="1613"/>
        <v>-6.8427712692652225</v>
      </c>
      <c r="X11884">
        <f t="shared" si="1614"/>
        <v>-1.0139307485729099</v>
      </c>
    </row>
    <row r="11885" spans="17:24" x14ac:dyDescent="0.2">
      <c r="Q11885">
        <f t="shared" si="1607"/>
        <v>0.14718361582078848</v>
      </c>
      <c r="R11885">
        <f t="shared" si="1609"/>
        <v>6.9173185619019195</v>
      </c>
      <c r="S11885">
        <f t="shared" si="1610"/>
        <v>6.8425287287281726</v>
      </c>
      <c r="T11885">
        <f t="shared" si="1611"/>
        <v>1.0144440267271784</v>
      </c>
      <c r="U11885">
        <f t="shared" si="1608"/>
        <v>3.2887762694119989</v>
      </c>
      <c r="V11885">
        <f t="shared" si="1612"/>
        <v>6.9173185618989486</v>
      </c>
      <c r="W11885">
        <f t="shared" si="1613"/>
        <v>-6.8425287287237966</v>
      </c>
      <c r="X11885">
        <f t="shared" si="1614"/>
        <v>-1.0144440267364394</v>
      </c>
    </row>
    <row r="11886" spans="17:24" x14ac:dyDescent="0.2">
      <c r="Q11886">
        <f t="shared" si="1607"/>
        <v>0.14726215563712822</v>
      </c>
      <c r="R11886">
        <f t="shared" si="1609"/>
        <v>6.9171538067768417</v>
      </c>
      <c r="S11886">
        <f t="shared" si="1610"/>
        <v>6.8422860614770071</v>
      </c>
      <c r="T11886">
        <f t="shared" si="1611"/>
        <v>1.0149572599498073</v>
      </c>
      <c r="U11886">
        <f t="shared" si="1608"/>
        <v>3.2888548092283387</v>
      </c>
      <c r="V11886">
        <f t="shared" si="1612"/>
        <v>6.9171538067738672</v>
      </c>
      <c r="W11886">
        <f t="shared" si="1613"/>
        <v>-6.8422860614726266</v>
      </c>
      <c r="X11886">
        <f t="shared" si="1614"/>
        <v>-1.0149572599590684</v>
      </c>
    </row>
    <row r="11887" spans="17:24" x14ac:dyDescent="0.2">
      <c r="Q11887">
        <f t="shared" si="1607"/>
        <v>0.14734069545346795</v>
      </c>
      <c r="R11887">
        <f t="shared" si="1609"/>
        <v>6.9169889623884773</v>
      </c>
      <c r="S11887">
        <f t="shared" si="1610"/>
        <v>6.8420432675203999</v>
      </c>
      <c r="T11887">
        <f t="shared" si="1611"/>
        <v>1.0154704482075247</v>
      </c>
      <c r="U11887">
        <f t="shared" si="1608"/>
        <v>3.2889333490446786</v>
      </c>
      <c r="V11887">
        <f t="shared" si="1612"/>
        <v>6.9169889623855019</v>
      </c>
      <c r="W11887">
        <f t="shared" si="1613"/>
        <v>-6.8420432675160168</v>
      </c>
      <c r="X11887">
        <f t="shared" si="1614"/>
        <v>-1.0154704482167858</v>
      </c>
    </row>
    <row r="11888" spans="17:24" x14ac:dyDescent="0.2">
      <c r="Q11888">
        <f t="shared" si="1607"/>
        <v>0.14741923526980769</v>
      </c>
      <c r="R11888">
        <f t="shared" si="1609"/>
        <v>6.9168240287345153</v>
      </c>
      <c r="S11888">
        <f t="shared" si="1610"/>
        <v>6.8418003468626623</v>
      </c>
      <c r="T11888">
        <f t="shared" si="1611"/>
        <v>1.0159835914763189</v>
      </c>
      <c r="U11888">
        <f t="shared" si="1608"/>
        <v>3.2890118888610185</v>
      </c>
      <c r="V11888">
        <f t="shared" si="1612"/>
        <v>6.9168240287315372</v>
      </c>
      <c r="W11888">
        <f t="shared" si="1613"/>
        <v>-6.8418003468582773</v>
      </c>
      <c r="X11888">
        <f t="shared" si="1614"/>
        <v>-1.0159835914855802</v>
      </c>
    </row>
    <row r="11889" spans="17:24" x14ac:dyDescent="0.2">
      <c r="Q11889">
        <f t="shared" si="1607"/>
        <v>0.14749777508614742</v>
      </c>
      <c r="R11889">
        <f t="shared" si="1609"/>
        <v>6.9166590058126376</v>
      </c>
      <c r="S11889">
        <f t="shared" si="1610"/>
        <v>6.8415572995081018</v>
      </c>
      <c r="T11889">
        <f t="shared" si="1611"/>
        <v>1.0164966897321785</v>
      </c>
      <c r="U11889">
        <f t="shared" si="1608"/>
        <v>3.2890904286773583</v>
      </c>
      <c r="V11889">
        <f t="shared" si="1612"/>
        <v>6.9166590058096578</v>
      </c>
      <c r="W11889">
        <f t="shared" si="1613"/>
        <v>-6.8415572995037133</v>
      </c>
      <c r="X11889">
        <f t="shared" si="1614"/>
        <v>-1.0164966897414398</v>
      </c>
    </row>
    <row r="11890" spans="17:24" x14ac:dyDescent="0.2">
      <c r="Q11890">
        <f t="shared" si="1607"/>
        <v>0.14757631490248715</v>
      </c>
      <c r="R11890">
        <f t="shared" si="1609"/>
        <v>6.916493893620526</v>
      </c>
      <c r="S11890">
        <f t="shared" si="1610"/>
        <v>6.841314125461027</v>
      </c>
      <c r="T11890">
        <f t="shared" si="1611"/>
        <v>1.0170097429510911</v>
      </c>
      <c r="U11890">
        <f t="shared" si="1608"/>
        <v>3.2891689684936982</v>
      </c>
      <c r="V11890">
        <f t="shared" si="1612"/>
        <v>6.9164938936175444</v>
      </c>
      <c r="W11890">
        <f t="shared" si="1613"/>
        <v>-6.8413141254566368</v>
      </c>
      <c r="X11890">
        <f t="shared" si="1614"/>
        <v>-1.0170097429603526</v>
      </c>
    </row>
    <row r="11891" spans="17:24" x14ac:dyDescent="0.2">
      <c r="Q11891">
        <f t="shared" si="1607"/>
        <v>0.14765485471882689</v>
      </c>
      <c r="R11891">
        <f t="shared" si="1609"/>
        <v>6.9163286921558633</v>
      </c>
      <c r="S11891">
        <f t="shared" si="1610"/>
        <v>6.8410708247257546</v>
      </c>
      <c r="T11891">
        <f t="shared" si="1611"/>
        <v>1.0175227511090459</v>
      </c>
      <c r="U11891">
        <f t="shared" si="1608"/>
        <v>3.2892475083100381</v>
      </c>
      <c r="V11891">
        <f t="shared" si="1612"/>
        <v>6.916328692152879</v>
      </c>
      <c r="W11891">
        <f t="shared" si="1613"/>
        <v>-6.8410708247213599</v>
      </c>
      <c r="X11891">
        <f t="shared" si="1614"/>
        <v>-1.0175227511183074</v>
      </c>
    </row>
    <row r="11892" spans="17:24" x14ac:dyDescent="0.2">
      <c r="Q11892">
        <f t="shared" si="1607"/>
        <v>0.14773339453516662</v>
      </c>
      <c r="R11892">
        <f t="shared" si="1609"/>
        <v>6.9161634014163251</v>
      </c>
      <c r="S11892">
        <f t="shared" si="1610"/>
        <v>6.8408273973065947</v>
      </c>
      <c r="T11892">
        <f t="shared" si="1611"/>
        <v>1.01803571418203</v>
      </c>
      <c r="U11892">
        <f t="shared" si="1608"/>
        <v>3.289326048126378</v>
      </c>
      <c r="V11892">
        <f t="shared" si="1612"/>
        <v>6.91616340141334</v>
      </c>
      <c r="W11892">
        <f t="shared" si="1613"/>
        <v>-6.8408273973021982</v>
      </c>
      <c r="X11892">
        <f t="shared" si="1614"/>
        <v>-1.0180357141912917</v>
      </c>
    </row>
    <row r="11893" spans="17:24" x14ac:dyDescent="0.2">
      <c r="Q11893">
        <f t="shared" si="1607"/>
        <v>0.14781193435150636</v>
      </c>
      <c r="R11893">
        <f t="shared" si="1609"/>
        <v>6.9159980213995933</v>
      </c>
      <c r="S11893">
        <f t="shared" si="1610"/>
        <v>6.8405838432078685</v>
      </c>
      <c r="T11893">
        <f t="shared" si="1611"/>
        <v>1.018548632146032</v>
      </c>
      <c r="U11893">
        <f t="shared" si="1608"/>
        <v>3.2894045879427178</v>
      </c>
      <c r="V11893">
        <f t="shared" si="1612"/>
        <v>6.9159980213966064</v>
      </c>
      <c r="W11893">
        <f t="shared" si="1613"/>
        <v>-6.8405838432034702</v>
      </c>
      <c r="X11893">
        <f t="shared" si="1614"/>
        <v>-1.0185486321552939</v>
      </c>
    </row>
    <row r="11894" spans="17:24" x14ac:dyDescent="0.2">
      <c r="Q11894">
        <f t="shared" si="1607"/>
        <v>0.14789047416784609</v>
      </c>
      <c r="R11894">
        <f t="shared" si="1609"/>
        <v>6.9158325521033408</v>
      </c>
      <c r="S11894">
        <f t="shared" si="1610"/>
        <v>6.8403401624338933</v>
      </c>
      <c r="T11894">
        <f t="shared" si="1611"/>
        <v>1.0190615049770395</v>
      </c>
      <c r="U11894">
        <f t="shared" si="1608"/>
        <v>3.2894831277590577</v>
      </c>
      <c r="V11894">
        <f t="shared" si="1612"/>
        <v>6.9158325521003512</v>
      </c>
      <c r="W11894">
        <f t="shared" si="1613"/>
        <v>-6.8403401624294906</v>
      </c>
      <c r="X11894">
        <f t="shared" si="1614"/>
        <v>-1.0190615049863012</v>
      </c>
    </row>
    <row r="11895" spans="17:24" x14ac:dyDescent="0.2">
      <c r="Q11895">
        <f t="shared" si="1607"/>
        <v>0.14796901398418583</v>
      </c>
      <c r="R11895">
        <f t="shared" si="1609"/>
        <v>6.9156669935252433</v>
      </c>
      <c r="S11895">
        <f t="shared" si="1610"/>
        <v>6.8400963549889893</v>
      </c>
      <c r="T11895">
        <f t="shared" si="1611"/>
        <v>1.01957433265104</v>
      </c>
      <c r="U11895">
        <f t="shared" si="1608"/>
        <v>3.2895616675753976</v>
      </c>
      <c r="V11895">
        <f t="shared" si="1612"/>
        <v>6.9156669935222528</v>
      </c>
      <c r="W11895">
        <f t="shared" si="1613"/>
        <v>-6.8400963549845857</v>
      </c>
      <c r="X11895">
        <f t="shared" si="1614"/>
        <v>-1.019574332660302</v>
      </c>
    </row>
    <row r="11896" spans="17:24" x14ac:dyDescent="0.2">
      <c r="Q11896">
        <f t="shared" si="1607"/>
        <v>0.14804755380052556</v>
      </c>
      <c r="R11896">
        <f t="shared" si="1609"/>
        <v>6.9155013456629746</v>
      </c>
      <c r="S11896">
        <f t="shared" si="1610"/>
        <v>6.8398524208774827</v>
      </c>
      <c r="T11896">
        <f t="shared" si="1611"/>
        <v>1.0200871151440218</v>
      </c>
      <c r="U11896">
        <f t="shared" si="1608"/>
        <v>3.2896402073917375</v>
      </c>
      <c r="V11896">
        <f t="shared" si="1612"/>
        <v>6.9155013456599814</v>
      </c>
      <c r="W11896">
        <f t="shared" si="1613"/>
        <v>-6.8398524208730755</v>
      </c>
      <c r="X11896">
        <f t="shared" si="1614"/>
        <v>-1.0200871151532838</v>
      </c>
    </row>
    <row r="11897" spans="17:24" x14ac:dyDescent="0.2">
      <c r="Q11897">
        <f t="shared" si="1607"/>
        <v>0.1481260936168653</v>
      </c>
      <c r="R11897">
        <f t="shared" si="1609"/>
        <v>6.9153356085142033</v>
      </c>
      <c r="S11897">
        <f t="shared" si="1610"/>
        <v>6.8396083601036937</v>
      </c>
      <c r="T11897">
        <f t="shared" si="1611"/>
        <v>1.0205998524319717</v>
      </c>
      <c r="U11897">
        <f t="shared" si="1608"/>
        <v>3.2897187472080773</v>
      </c>
      <c r="V11897">
        <f t="shared" si="1612"/>
        <v>6.9153356085112083</v>
      </c>
      <c r="W11897">
        <f t="shared" si="1613"/>
        <v>-6.8396083600992839</v>
      </c>
      <c r="X11897">
        <f t="shared" si="1614"/>
        <v>-1.0205998524412336</v>
      </c>
    </row>
    <row r="11898" spans="17:24" x14ac:dyDescent="0.2">
      <c r="Q11898">
        <f t="shared" si="1607"/>
        <v>0.14820463343320503</v>
      </c>
      <c r="R11898">
        <f t="shared" si="1609"/>
        <v>6.9151697820766014</v>
      </c>
      <c r="S11898">
        <f t="shared" si="1610"/>
        <v>6.8393641726719538</v>
      </c>
      <c r="T11898">
        <f t="shared" si="1611"/>
        <v>1.0211125444908773</v>
      </c>
      <c r="U11898">
        <f t="shared" si="1608"/>
        <v>3.2897972870244172</v>
      </c>
      <c r="V11898">
        <f t="shared" si="1612"/>
        <v>6.9151697820736047</v>
      </c>
      <c r="W11898">
        <f t="shared" si="1613"/>
        <v>-6.8393641726675405</v>
      </c>
      <c r="X11898">
        <f t="shared" si="1614"/>
        <v>-1.0211125445001394</v>
      </c>
    </row>
    <row r="11899" spans="17:24" x14ac:dyDescent="0.2">
      <c r="Q11899">
        <f t="shared" si="1607"/>
        <v>0.14828317324954476</v>
      </c>
      <c r="R11899">
        <f t="shared" si="1609"/>
        <v>6.9150038663478366</v>
      </c>
      <c r="S11899">
        <f t="shared" si="1610"/>
        <v>6.8391198585865904</v>
      </c>
      <c r="T11899">
        <f t="shared" si="1611"/>
        <v>1.021625191296726</v>
      </c>
      <c r="U11899">
        <f t="shared" si="1608"/>
        <v>3.2898758268407571</v>
      </c>
      <c r="V11899">
        <f t="shared" si="1612"/>
        <v>6.9150038663448381</v>
      </c>
      <c r="W11899">
        <f t="shared" si="1613"/>
        <v>-6.8391198585821744</v>
      </c>
      <c r="X11899">
        <f t="shared" si="1614"/>
        <v>-1.0216251913059879</v>
      </c>
    </row>
    <row r="11900" spans="17:24" x14ac:dyDescent="0.2">
      <c r="Q11900">
        <f t="shared" si="1607"/>
        <v>0.1483617130658845</v>
      </c>
      <c r="R11900">
        <f t="shared" si="1609"/>
        <v>6.9148378613255748</v>
      </c>
      <c r="S11900">
        <f t="shared" si="1610"/>
        <v>6.8388754178519333</v>
      </c>
      <c r="T11900">
        <f t="shared" si="1611"/>
        <v>1.0221377928255047</v>
      </c>
      <c r="U11900">
        <f t="shared" si="1608"/>
        <v>3.289954366657097</v>
      </c>
      <c r="V11900">
        <f t="shared" si="1612"/>
        <v>6.9148378613225736</v>
      </c>
      <c r="W11900">
        <f t="shared" si="1613"/>
        <v>-6.8388754178475146</v>
      </c>
      <c r="X11900">
        <f t="shared" si="1614"/>
        <v>-1.0221377928347668</v>
      </c>
    </row>
    <row r="11901" spans="17:24" x14ac:dyDescent="0.2">
      <c r="Q11901">
        <f t="shared" si="1607"/>
        <v>0.14844025288222423</v>
      </c>
      <c r="R11901">
        <f t="shared" si="1609"/>
        <v>6.9146717670074809</v>
      </c>
      <c r="S11901">
        <f t="shared" si="1610"/>
        <v>6.8386308504723177</v>
      </c>
      <c r="T11901">
        <f t="shared" si="1611"/>
        <v>1.0226503490532006</v>
      </c>
      <c r="U11901">
        <f t="shared" si="1608"/>
        <v>3.2900329064734368</v>
      </c>
      <c r="V11901">
        <f t="shared" si="1612"/>
        <v>6.9146717670044779</v>
      </c>
      <c r="W11901">
        <f t="shared" si="1613"/>
        <v>-6.8386308504678954</v>
      </c>
      <c r="X11901">
        <f t="shared" si="1614"/>
        <v>-1.022650349062463</v>
      </c>
    </row>
    <row r="11902" spans="17:24" x14ac:dyDescent="0.2">
      <c r="Q11902">
        <f t="shared" si="1607"/>
        <v>0.14851879269856397</v>
      </c>
      <c r="R11902">
        <f t="shared" si="1609"/>
        <v>6.9145055833912181</v>
      </c>
      <c r="S11902">
        <f t="shared" si="1610"/>
        <v>6.838386156452076</v>
      </c>
      <c r="T11902">
        <f t="shared" si="1611"/>
        <v>1.0231628599558007</v>
      </c>
      <c r="U11902">
        <f t="shared" si="1608"/>
        <v>3.2901114462897767</v>
      </c>
      <c r="V11902">
        <f t="shared" si="1612"/>
        <v>6.9145055833882143</v>
      </c>
      <c r="W11902">
        <f t="shared" si="1613"/>
        <v>-6.8383861564476529</v>
      </c>
      <c r="X11902">
        <f t="shared" si="1614"/>
        <v>-1.0231628599650631</v>
      </c>
    </row>
    <row r="11903" spans="17:24" x14ac:dyDescent="0.2">
      <c r="Q11903">
        <f t="shared" si="1607"/>
        <v>0.1485973325149037</v>
      </c>
      <c r="R11903">
        <f t="shared" si="1609"/>
        <v>6.9143393104744497</v>
      </c>
      <c r="S11903">
        <f t="shared" si="1610"/>
        <v>6.8381413357955489</v>
      </c>
      <c r="T11903">
        <f t="shared" si="1611"/>
        <v>1.0236753255092916</v>
      </c>
      <c r="U11903">
        <f t="shared" si="1608"/>
        <v>3.2901899861061166</v>
      </c>
      <c r="V11903">
        <f t="shared" si="1612"/>
        <v>6.9143393104714441</v>
      </c>
      <c r="W11903">
        <f t="shared" si="1613"/>
        <v>-6.8381413357911232</v>
      </c>
      <c r="X11903">
        <f t="shared" si="1614"/>
        <v>-1.0236753255185542</v>
      </c>
    </row>
    <row r="11904" spans="17:24" x14ac:dyDescent="0.2">
      <c r="Q11904">
        <f t="shared" si="1607"/>
        <v>0.14867587233124344</v>
      </c>
      <c r="R11904">
        <f t="shared" si="1609"/>
        <v>6.9141729482548362</v>
      </c>
      <c r="S11904">
        <f t="shared" si="1610"/>
        <v>6.837896388507076</v>
      </c>
      <c r="T11904">
        <f t="shared" si="1611"/>
        <v>1.0241877456896606</v>
      </c>
      <c r="U11904">
        <f t="shared" si="1608"/>
        <v>3.2902685259224564</v>
      </c>
      <c r="V11904">
        <f t="shared" si="1612"/>
        <v>6.9141729482518279</v>
      </c>
      <c r="W11904">
        <f t="shared" si="1613"/>
        <v>-6.8378963885026458</v>
      </c>
      <c r="X11904">
        <f t="shared" si="1614"/>
        <v>-1.0241877456989232</v>
      </c>
    </row>
    <row r="11905" spans="17:24" x14ac:dyDescent="0.2">
      <c r="Q11905">
        <f t="shared" si="1607"/>
        <v>0.14875441214758317</v>
      </c>
      <c r="R11905">
        <f t="shared" si="1609"/>
        <v>6.9140064967300336</v>
      </c>
      <c r="S11905">
        <f t="shared" si="1610"/>
        <v>6.8376513145909943</v>
      </c>
      <c r="T11905">
        <f t="shared" si="1611"/>
        <v>1.0247001204728936</v>
      </c>
      <c r="U11905">
        <f t="shared" si="1608"/>
        <v>3.2903470657387963</v>
      </c>
      <c r="V11905">
        <f t="shared" si="1612"/>
        <v>6.9140064967270245</v>
      </c>
      <c r="W11905">
        <f t="shared" si="1613"/>
        <v>-6.8376513145865632</v>
      </c>
      <c r="X11905">
        <f t="shared" si="1614"/>
        <v>-1.0247001204821564</v>
      </c>
    </row>
    <row r="11906" spans="17:24" x14ac:dyDescent="0.2">
      <c r="Q11906">
        <f t="shared" si="1607"/>
        <v>0.1488329519639229</v>
      </c>
      <c r="R11906">
        <f t="shared" si="1609"/>
        <v>6.9138399558977017</v>
      </c>
      <c r="S11906">
        <f t="shared" si="1610"/>
        <v>6.8374061140516513</v>
      </c>
      <c r="T11906">
        <f t="shared" si="1611"/>
        <v>1.0252124498349775</v>
      </c>
      <c r="U11906">
        <f t="shared" si="1608"/>
        <v>3.2904256055551362</v>
      </c>
      <c r="V11906">
        <f t="shared" si="1612"/>
        <v>6.913839955894689</v>
      </c>
      <c r="W11906">
        <f t="shared" si="1613"/>
        <v>-6.8374061140472158</v>
      </c>
      <c r="X11906">
        <f t="shared" si="1614"/>
        <v>-1.0252124498442401</v>
      </c>
    </row>
    <row r="11907" spans="17:24" x14ac:dyDescent="0.2">
      <c r="Q11907">
        <f t="shared" si="1607"/>
        <v>0.14891149178026264</v>
      </c>
      <c r="R11907">
        <f t="shared" si="1609"/>
        <v>6.9136733257554939</v>
      </c>
      <c r="S11907">
        <f t="shared" si="1610"/>
        <v>6.8371607868933895</v>
      </c>
      <c r="T11907">
        <f t="shared" si="1611"/>
        <v>1.0257247337518982</v>
      </c>
      <c r="U11907">
        <f t="shared" si="1608"/>
        <v>3.2905041453714761</v>
      </c>
      <c r="V11907">
        <f t="shared" si="1612"/>
        <v>6.9136733257524794</v>
      </c>
      <c r="W11907">
        <f t="shared" si="1613"/>
        <v>-6.8371607868889512</v>
      </c>
      <c r="X11907">
        <f t="shared" si="1614"/>
        <v>-1.025724733761161</v>
      </c>
    </row>
    <row r="11908" spans="17:24" x14ac:dyDescent="0.2">
      <c r="Q11908">
        <f t="shared" si="1607"/>
        <v>0.14899003159660237</v>
      </c>
      <c r="R11908">
        <f t="shared" si="1609"/>
        <v>6.9135066063010653</v>
      </c>
      <c r="S11908">
        <f t="shared" si="1610"/>
        <v>6.8369153331205572</v>
      </c>
      <c r="T11908">
        <f t="shared" si="1611"/>
        <v>1.0262369721996425</v>
      </c>
      <c r="U11908">
        <f t="shared" si="1608"/>
        <v>3.2905826851878159</v>
      </c>
      <c r="V11908">
        <f t="shared" si="1612"/>
        <v>6.9135066062980499</v>
      </c>
      <c r="W11908">
        <f t="shared" si="1613"/>
        <v>-6.8369153331161181</v>
      </c>
      <c r="X11908">
        <f t="shared" si="1614"/>
        <v>-1.0262369722089055</v>
      </c>
    </row>
    <row r="11909" spans="17:24" x14ac:dyDescent="0.2">
      <c r="Q11909">
        <f t="shared" si="1607"/>
        <v>0.14906857141294211</v>
      </c>
      <c r="R11909">
        <f t="shared" si="1609"/>
        <v>6.9133397975320676</v>
      </c>
      <c r="S11909">
        <f t="shared" si="1610"/>
        <v>6.8366697527375049</v>
      </c>
      <c r="T11909">
        <f t="shared" si="1611"/>
        <v>1.0267491651541962</v>
      </c>
      <c r="U11909">
        <f t="shared" si="1608"/>
        <v>3.2906612250041558</v>
      </c>
      <c r="V11909">
        <f t="shared" si="1612"/>
        <v>6.9133397975290496</v>
      </c>
      <c r="W11909">
        <f t="shared" si="1613"/>
        <v>-6.8366697527330613</v>
      </c>
      <c r="X11909">
        <f t="shared" si="1614"/>
        <v>-1.0267491651634593</v>
      </c>
    </row>
    <row r="11910" spans="17:24" x14ac:dyDescent="0.2">
      <c r="Q11910">
        <f t="shared" si="1607"/>
        <v>0.14914711122928184</v>
      </c>
      <c r="R11910">
        <f t="shared" si="1609"/>
        <v>6.9131728994461525</v>
      </c>
      <c r="S11910">
        <f t="shared" si="1610"/>
        <v>6.8364240457485828</v>
      </c>
      <c r="T11910">
        <f t="shared" si="1611"/>
        <v>1.0272613125915453</v>
      </c>
      <c r="U11910">
        <f t="shared" si="1608"/>
        <v>3.2907397648204957</v>
      </c>
      <c r="V11910">
        <f t="shared" si="1612"/>
        <v>6.9131728994431327</v>
      </c>
      <c r="W11910">
        <f t="shared" si="1613"/>
        <v>-6.8364240457441365</v>
      </c>
      <c r="X11910">
        <f t="shared" si="1614"/>
        <v>-1.0272613126008086</v>
      </c>
    </row>
    <row r="11911" spans="17:24" x14ac:dyDescent="0.2">
      <c r="Q11911">
        <f t="shared" si="1607"/>
        <v>0.14922565104562158</v>
      </c>
      <c r="R11911">
        <f t="shared" si="1609"/>
        <v>6.9130059120409681</v>
      </c>
      <c r="S11911">
        <f t="shared" si="1610"/>
        <v>6.8361782121581438</v>
      </c>
      <c r="T11911">
        <f t="shared" si="1611"/>
        <v>1.027773414487676</v>
      </c>
      <c r="U11911">
        <f t="shared" si="1608"/>
        <v>3.2908183046368356</v>
      </c>
      <c r="V11911">
        <f t="shared" si="1612"/>
        <v>6.9130059120379475</v>
      </c>
      <c r="W11911">
        <f t="shared" si="1613"/>
        <v>-6.8361782121536976</v>
      </c>
      <c r="X11911">
        <f t="shared" si="1614"/>
        <v>-1.0277734144969393</v>
      </c>
    </row>
    <row r="11912" spans="17:24" x14ac:dyDescent="0.2">
      <c r="Q11912">
        <f t="shared" si="1607"/>
        <v>0.14930419086196131</v>
      </c>
      <c r="R11912">
        <f t="shared" si="1609"/>
        <v>6.9128388353141625</v>
      </c>
      <c r="S11912">
        <f t="shared" si="1610"/>
        <v>6.8359322519705454</v>
      </c>
      <c r="T11912">
        <f t="shared" si="1611"/>
        <v>1.0282854708185738</v>
      </c>
      <c r="U11912">
        <f t="shared" si="1608"/>
        <v>3.2908968444531754</v>
      </c>
      <c r="V11912">
        <f t="shared" si="1612"/>
        <v>6.9128388353111392</v>
      </c>
      <c r="W11912">
        <f t="shared" si="1613"/>
        <v>-6.8359322519660948</v>
      </c>
      <c r="X11912">
        <f t="shared" si="1614"/>
        <v>-1.0282854708278373</v>
      </c>
    </row>
    <row r="11913" spans="17:24" x14ac:dyDescent="0.2">
      <c r="Q11913">
        <f t="shared" si="1607"/>
        <v>0.14938273067830105</v>
      </c>
      <c r="R11913">
        <f t="shared" si="1609"/>
        <v>6.9126716692633821</v>
      </c>
      <c r="S11913">
        <f t="shared" si="1610"/>
        <v>6.8356861651901442</v>
      </c>
      <c r="T11913">
        <f t="shared" si="1611"/>
        <v>1.0287974815602245</v>
      </c>
      <c r="U11913">
        <f t="shared" si="1608"/>
        <v>3.2909753842695153</v>
      </c>
      <c r="V11913">
        <f t="shared" si="1612"/>
        <v>6.912671669260356</v>
      </c>
      <c r="W11913">
        <f t="shared" si="1613"/>
        <v>-6.8356861651856899</v>
      </c>
      <c r="X11913">
        <f t="shared" si="1614"/>
        <v>-1.0287974815694878</v>
      </c>
    </row>
    <row r="11914" spans="17:24" x14ac:dyDescent="0.2">
      <c r="Q11914">
        <f t="shared" si="1607"/>
        <v>0.14946127049464078</v>
      </c>
      <c r="R11914">
        <f t="shared" si="1609"/>
        <v>6.9125044138862703</v>
      </c>
      <c r="S11914">
        <f t="shared" si="1610"/>
        <v>6.8354399518212983</v>
      </c>
      <c r="T11914">
        <f t="shared" si="1611"/>
        <v>1.0293094466886135</v>
      </c>
      <c r="U11914">
        <f t="shared" si="1608"/>
        <v>3.2910539240858552</v>
      </c>
      <c r="V11914">
        <f t="shared" si="1612"/>
        <v>6.9125044138832425</v>
      </c>
      <c r="W11914">
        <f t="shared" si="1613"/>
        <v>-6.8354399518168414</v>
      </c>
      <c r="X11914">
        <f t="shared" si="1614"/>
        <v>-1.0293094466978769</v>
      </c>
    </row>
    <row r="11915" spans="17:24" x14ac:dyDescent="0.2">
      <c r="Q11915">
        <f t="shared" si="1607"/>
        <v>0.14953981031098051</v>
      </c>
      <c r="R11915">
        <f t="shared" si="1609"/>
        <v>6.9123370691804711</v>
      </c>
      <c r="S11915">
        <f t="shared" si="1610"/>
        <v>6.8351936118683714</v>
      </c>
      <c r="T11915">
        <f t="shared" si="1611"/>
        <v>1.0298213661797266</v>
      </c>
      <c r="U11915">
        <f t="shared" si="1608"/>
        <v>3.291132463902195</v>
      </c>
      <c r="V11915">
        <f t="shared" si="1612"/>
        <v>6.9123370691774415</v>
      </c>
      <c r="W11915">
        <f t="shared" si="1613"/>
        <v>-6.8351936118639118</v>
      </c>
      <c r="X11915">
        <f t="shared" si="1614"/>
        <v>-1.0298213661889901</v>
      </c>
    </row>
    <row r="11916" spans="17:24" x14ac:dyDescent="0.2">
      <c r="Q11916">
        <f t="shared" si="1607"/>
        <v>0.14961835012732025</v>
      </c>
      <c r="R11916">
        <f t="shared" si="1609"/>
        <v>6.9121696351436235</v>
      </c>
      <c r="S11916">
        <f t="shared" si="1610"/>
        <v>6.8349471453357236</v>
      </c>
      <c r="T11916">
        <f t="shared" si="1611"/>
        <v>1.0303332400095486</v>
      </c>
      <c r="U11916">
        <f t="shared" si="1608"/>
        <v>3.2912110037185349</v>
      </c>
      <c r="V11916">
        <f t="shared" si="1612"/>
        <v>6.912169635140593</v>
      </c>
      <c r="W11916">
        <f t="shared" si="1613"/>
        <v>-6.8349471453312622</v>
      </c>
      <c r="X11916">
        <f t="shared" si="1614"/>
        <v>-1.0303332400188123</v>
      </c>
    </row>
    <row r="11917" spans="17:24" x14ac:dyDescent="0.2">
      <c r="Q11917">
        <f t="shared" ref="Q11917:Q11980" si="1615">Q11916+Q$3</f>
        <v>0.14969688994365998</v>
      </c>
      <c r="R11917">
        <f t="shared" si="1609"/>
        <v>6.9120021117733703</v>
      </c>
      <c r="S11917">
        <f t="shared" si="1610"/>
        <v>6.8347005522277247</v>
      </c>
      <c r="T11917">
        <f t="shared" si="1611"/>
        <v>1.0308450681540653</v>
      </c>
      <c r="U11917">
        <f t="shared" ref="U11917:U11980" si="1616">U11916+U$3</f>
        <v>3.2912895435348748</v>
      </c>
      <c r="V11917">
        <f t="shared" si="1612"/>
        <v>6.9120021117703363</v>
      </c>
      <c r="W11917">
        <f t="shared" si="1613"/>
        <v>-6.8347005522232598</v>
      </c>
      <c r="X11917">
        <f t="shared" si="1614"/>
        <v>-1.0308450681633288</v>
      </c>
    </row>
    <row r="11918" spans="17:24" x14ac:dyDescent="0.2">
      <c r="Q11918">
        <f t="shared" si="1615"/>
        <v>0.14977542975999972</v>
      </c>
      <c r="R11918">
        <f t="shared" si="1609"/>
        <v>6.9118344990673473</v>
      </c>
      <c r="S11918">
        <f t="shared" si="1610"/>
        <v>6.8344538325487401</v>
      </c>
      <c r="T11918">
        <f t="shared" si="1611"/>
        <v>1.0313568505892612</v>
      </c>
      <c r="U11918">
        <f t="shared" si="1616"/>
        <v>3.2913680833512147</v>
      </c>
      <c r="V11918">
        <f t="shared" si="1612"/>
        <v>6.9118344990643124</v>
      </c>
      <c r="W11918">
        <f t="shared" si="1613"/>
        <v>-6.8344538325442734</v>
      </c>
      <c r="X11918">
        <f t="shared" si="1614"/>
        <v>-1.0313568505985249</v>
      </c>
    </row>
    <row r="11919" spans="17:24" x14ac:dyDescent="0.2">
      <c r="Q11919">
        <f t="shared" si="1615"/>
        <v>0.14985396957633945</v>
      </c>
      <c r="R11919">
        <f t="shared" si="1609"/>
        <v>6.9116667970231918</v>
      </c>
      <c r="S11919">
        <f t="shared" si="1610"/>
        <v>6.8342069863031396</v>
      </c>
      <c r="T11919">
        <f t="shared" si="1611"/>
        <v>1.0318685872911215</v>
      </c>
      <c r="U11919">
        <f t="shared" si="1616"/>
        <v>3.2914466231675545</v>
      </c>
      <c r="V11919">
        <f t="shared" si="1612"/>
        <v>6.9116667970201551</v>
      </c>
      <c r="W11919">
        <f t="shared" si="1613"/>
        <v>-6.8342069862986703</v>
      </c>
      <c r="X11919">
        <f t="shared" si="1614"/>
        <v>-1.0318685873003854</v>
      </c>
    </row>
    <row r="11920" spans="17:24" x14ac:dyDescent="0.2">
      <c r="Q11920">
        <f t="shared" si="1615"/>
        <v>0.14993250939267919</v>
      </c>
      <c r="R11920">
        <f t="shared" si="1609"/>
        <v>6.9114990056385386</v>
      </c>
      <c r="S11920">
        <f t="shared" si="1610"/>
        <v>6.8339600134952967</v>
      </c>
      <c r="T11920">
        <f t="shared" si="1611"/>
        <v>1.0323802782356311</v>
      </c>
      <c r="U11920">
        <f t="shared" si="1616"/>
        <v>3.2915251629838944</v>
      </c>
      <c r="V11920">
        <f t="shared" si="1612"/>
        <v>6.9114990056355001</v>
      </c>
      <c r="W11920">
        <f t="shared" si="1613"/>
        <v>-6.8339600134908238</v>
      </c>
      <c r="X11920">
        <f t="shared" si="1614"/>
        <v>-1.0323802782448952</v>
      </c>
    </row>
    <row r="11921" spans="17:24" x14ac:dyDescent="0.2">
      <c r="Q11921">
        <f t="shared" si="1615"/>
        <v>0.15001104920901892</v>
      </c>
      <c r="R11921">
        <f t="shared" si="1609"/>
        <v>6.9113311249110199</v>
      </c>
      <c r="S11921">
        <f t="shared" si="1610"/>
        <v>6.8337129141295803</v>
      </c>
      <c r="T11921">
        <f t="shared" si="1611"/>
        <v>1.0328919233987748</v>
      </c>
      <c r="U11921">
        <f t="shared" si="1616"/>
        <v>3.2916037028002343</v>
      </c>
      <c r="V11921">
        <f t="shared" si="1612"/>
        <v>6.9113311249079787</v>
      </c>
      <c r="W11921">
        <f t="shared" si="1613"/>
        <v>-6.8337129141251047</v>
      </c>
      <c r="X11921">
        <f t="shared" si="1614"/>
        <v>-1.0328919234080387</v>
      </c>
    </row>
    <row r="11922" spans="17:24" x14ac:dyDescent="0.2">
      <c r="Q11922">
        <f t="shared" si="1615"/>
        <v>0.15008958902535866</v>
      </c>
      <c r="R11922">
        <f t="shared" si="1609"/>
        <v>6.9111631548382686</v>
      </c>
      <c r="S11922">
        <f t="shared" si="1610"/>
        <v>6.8334656882103699</v>
      </c>
      <c r="T11922">
        <f t="shared" si="1611"/>
        <v>1.033403522756537</v>
      </c>
      <c r="U11922">
        <f t="shared" si="1616"/>
        <v>3.2916822426165742</v>
      </c>
      <c r="V11922">
        <f t="shared" si="1612"/>
        <v>6.9111631548352275</v>
      </c>
      <c r="W11922">
        <f t="shared" si="1613"/>
        <v>-6.8334656882058935</v>
      </c>
      <c r="X11922">
        <f t="shared" si="1614"/>
        <v>-1.0334035227658014</v>
      </c>
    </row>
    <row r="11923" spans="17:24" x14ac:dyDescent="0.2">
      <c r="Q11923">
        <f t="shared" si="1615"/>
        <v>0.15016812884169839</v>
      </c>
      <c r="R11923">
        <f t="shared" si="1609"/>
        <v>6.9109950954179169</v>
      </c>
      <c r="S11923">
        <f t="shared" si="1610"/>
        <v>6.8332183357420453</v>
      </c>
      <c r="T11923">
        <f t="shared" si="1611"/>
        <v>1.0339150762849028</v>
      </c>
      <c r="U11923">
        <f t="shared" si="1616"/>
        <v>3.291760782432914</v>
      </c>
      <c r="V11923">
        <f t="shared" si="1612"/>
        <v>6.9109950954148713</v>
      </c>
      <c r="W11923">
        <f t="shared" si="1613"/>
        <v>-6.8332183357375627</v>
      </c>
      <c r="X11923">
        <f t="shared" si="1614"/>
        <v>-1.0339150762941667</v>
      </c>
    </row>
    <row r="11924" spans="17:24" x14ac:dyDescent="0.2">
      <c r="Q11924">
        <f t="shared" si="1615"/>
        <v>0.15024666865803812</v>
      </c>
      <c r="R11924">
        <f t="shared" si="1609"/>
        <v>6.9108269466475889</v>
      </c>
      <c r="S11924">
        <f t="shared" si="1610"/>
        <v>6.8329708567289806</v>
      </c>
      <c r="T11924">
        <f t="shared" si="1611"/>
        <v>1.0344265839598557</v>
      </c>
      <c r="U11924">
        <f t="shared" si="1616"/>
        <v>3.2918393222492539</v>
      </c>
      <c r="V11924">
        <f t="shared" si="1612"/>
        <v>6.9108269466445424</v>
      </c>
      <c r="W11924">
        <f t="shared" si="1613"/>
        <v>-6.8329708567244971</v>
      </c>
      <c r="X11924">
        <f t="shared" si="1614"/>
        <v>-1.0344265839691198</v>
      </c>
    </row>
    <row r="11925" spans="17:24" x14ac:dyDescent="0.2">
      <c r="Q11925">
        <f t="shared" si="1615"/>
        <v>0.15032520847437786</v>
      </c>
      <c r="R11925">
        <f t="shared" si="1609"/>
        <v>6.910658708524914</v>
      </c>
      <c r="S11925">
        <f t="shared" si="1610"/>
        <v>6.8327232511755609</v>
      </c>
      <c r="T11925">
        <f t="shared" si="1611"/>
        <v>1.0349380457573805</v>
      </c>
      <c r="U11925">
        <f t="shared" si="1616"/>
        <v>3.2919178620655938</v>
      </c>
      <c r="V11925">
        <f t="shared" si="1612"/>
        <v>6.9106587085218649</v>
      </c>
      <c r="W11925">
        <f t="shared" si="1613"/>
        <v>-6.8327232511710738</v>
      </c>
      <c r="X11925">
        <f t="shared" si="1614"/>
        <v>-1.0349380457666444</v>
      </c>
    </row>
    <row r="11926" spans="17:24" x14ac:dyDescent="0.2">
      <c r="Q11926">
        <f t="shared" si="1615"/>
        <v>0.15040374829071759</v>
      </c>
      <c r="R11926">
        <f t="shared" si="1609"/>
        <v>6.9104903810475173</v>
      </c>
      <c r="S11926">
        <f t="shared" si="1610"/>
        <v>6.8324755190861692</v>
      </c>
      <c r="T11926">
        <f t="shared" si="1611"/>
        <v>1.0354494616534609</v>
      </c>
      <c r="U11926">
        <f t="shared" si="1616"/>
        <v>3.2919964018819337</v>
      </c>
      <c r="V11926">
        <f t="shared" si="1612"/>
        <v>6.9104903810444664</v>
      </c>
      <c r="W11926">
        <f t="shared" si="1613"/>
        <v>-6.8324755190816795</v>
      </c>
      <c r="X11926">
        <f t="shared" si="1614"/>
        <v>-1.0354494616627252</v>
      </c>
    </row>
    <row r="11927" spans="17:24" x14ac:dyDescent="0.2">
      <c r="Q11927">
        <f t="shared" si="1615"/>
        <v>0.15048228810705733</v>
      </c>
      <c r="R11927">
        <f t="shared" ref="R11927:R11990" si="1617">B$4*SQRT(2*COS(2*Q11927))</f>
        <v>6.910321964213022</v>
      </c>
      <c r="S11927">
        <f t="shared" ref="S11927:S11990" si="1618">R11927*COS(Q11927)</f>
        <v>6.8322276604651915</v>
      </c>
      <c r="T11927">
        <f t="shared" ref="T11927:T11990" si="1619">R11927*SIN(Q11927)</f>
        <v>1.0359608316240814</v>
      </c>
      <c r="U11927">
        <f t="shared" si="1616"/>
        <v>3.2920749416982735</v>
      </c>
      <c r="V11927">
        <f t="shared" ref="V11927:V11990" si="1620">B$4*SQRT(2*COS(2*U11927))</f>
        <v>6.9103219642099702</v>
      </c>
      <c r="W11927">
        <f t="shared" ref="W11927:W11990" si="1621">V11927*COS(U11927)</f>
        <v>-6.8322276604606991</v>
      </c>
      <c r="X11927">
        <f t="shared" ref="X11927:X11990" si="1622">V11927*SIN(U11927)</f>
        <v>-1.035960831633346</v>
      </c>
    </row>
    <row r="11928" spans="17:24" x14ac:dyDescent="0.2">
      <c r="Q11928">
        <f t="shared" si="1615"/>
        <v>0.15056082792339706</v>
      </c>
      <c r="R11928">
        <f t="shared" si="1617"/>
        <v>6.9101534580190505</v>
      </c>
      <c r="S11928">
        <f t="shared" si="1618"/>
        <v>6.8319796753170143</v>
      </c>
      <c r="T11928">
        <f t="shared" si="1619"/>
        <v>1.0364721556452259</v>
      </c>
      <c r="U11928">
        <f t="shared" si="1616"/>
        <v>3.2921534815146134</v>
      </c>
      <c r="V11928">
        <f t="shared" si="1620"/>
        <v>6.910153458015996</v>
      </c>
      <c r="W11928">
        <f t="shared" si="1621"/>
        <v>-6.8319796753125193</v>
      </c>
      <c r="X11928">
        <f t="shared" si="1622"/>
        <v>-1.0364721556544902</v>
      </c>
    </row>
    <row r="11929" spans="17:24" x14ac:dyDescent="0.2">
      <c r="Q11929">
        <f t="shared" si="1615"/>
        <v>0.1506393677397368</v>
      </c>
      <c r="R11929">
        <f t="shared" si="1617"/>
        <v>6.9099848624632241</v>
      </c>
      <c r="S11929">
        <f t="shared" si="1618"/>
        <v>6.8317315636460298</v>
      </c>
      <c r="T11929">
        <f t="shared" si="1619"/>
        <v>1.0369834336928778</v>
      </c>
      <c r="U11929">
        <f t="shared" si="1616"/>
        <v>3.2922320213309533</v>
      </c>
      <c r="V11929">
        <f t="shared" si="1620"/>
        <v>6.9099848624601679</v>
      </c>
      <c r="W11929">
        <f t="shared" si="1621"/>
        <v>-6.831731563641533</v>
      </c>
      <c r="X11929">
        <f t="shared" si="1622"/>
        <v>-1.0369834337021424</v>
      </c>
    </row>
    <row r="11930" spans="17:24" x14ac:dyDescent="0.2">
      <c r="Q11930">
        <f t="shared" si="1615"/>
        <v>0.15071790755607653</v>
      </c>
      <c r="R11930">
        <f t="shared" si="1617"/>
        <v>6.9098161775431608</v>
      </c>
      <c r="S11930">
        <f t="shared" si="1618"/>
        <v>6.8314833254566283</v>
      </c>
      <c r="T11930">
        <f t="shared" si="1619"/>
        <v>1.0374946657430208</v>
      </c>
      <c r="U11930">
        <f t="shared" si="1616"/>
        <v>3.2923105611472931</v>
      </c>
      <c r="V11930">
        <f t="shared" si="1620"/>
        <v>6.9098161775401037</v>
      </c>
      <c r="W11930">
        <f t="shared" si="1621"/>
        <v>-6.8314833254521297</v>
      </c>
      <c r="X11930">
        <f t="shared" si="1622"/>
        <v>-1.0374946657522859</v>
      </c>
    </row>
    <row r="11931" spans="17:24" x14ac:dyDescent="0.2">
      <c r="Q11931">
        <f t="shared" si="1615"/>
        <v>0.15079644737241626</v>
      </c>
      <c r="R11931">
        <f t="shared" si="1617"/>
        <v>6.9096474032564785</v>
      </c>
      <c r="S11931">
        <f t="shared" si="1618"/>
        <v>6.8312349607532044</v>
      </c>
      <c r="T11931">
        <f t="shared" si="1619"/>
        <v>1.0380058517716391</v>
      </c>
      <c r="U11931">
        <f t="shared" si="1616"/>
        <v>3.292389100963633</v>
      </c>
      <c r="V11931">
        <f t="shared" si="1620"/>
        <v>6.9096474032534179</v>
      </c>
      <c r="W11931">
        <f t="shared" si="1621"/>
        <v>-6.8312349607487013</v>
      </c>
      <c r="X11931">
        <f t="shared" si="1622"/>
        <v>-1.0380058517809037</v>
      </c>
    </row>
    <row r="11932" spans="17:24" x14ac:dyDescent="0.2">
      <c r="Q11932">
        <f t="shared" si="1615"/>
        <v>0.150874987188756</v>
      </c>
      <c r="R11932">
        <f t="shared" si="1617"/>
        <v>6.9094785396007925</v>
      </c>
      <c r="S11932">
        <f t="shared" si="1618"/>
        <v>6.8309864695401519</v>
      </c>
      <c r="T11932">
        <f t="shared" si="1619"/>
        <v>1.0385169917547152</v>
      </c>
      <c r="U11932">
        <f t="shared" si="1616"/>
        <v>3.2924676407799729</v>
      </c>
      <c r="V11932">
        <f t="shared" si="1620"/>
        <v>6.909478539597731</v>
      </c>
      <c r="W11932">
        <f t="shared" si="1621"/>
        <v>-6.830986469535647</v>
      </c>
      <c r="X11932">
        <f t="shared" si="1622"/>
        <v>-1.03851699176398</v>
      </c>
    </row>
    <row r="11933" spans="17:24" x14ac:dyDescent="0.2">
      <c r="Q11933">
        <f t="shared" si="1615"/>
        <v>0.15095352700509573</v>
      </c>
      <c r="R11933">
        <f t="shared" si="1617"/>
        <v>6.909309586573718</v>
      </c>
      <c r="S11933">
        <f t="shared" si="1618"/>
        <v>6.8307378518218727</v>
      </c>
      <c r="T11933">
        <f t="shared" si="1619"/>
        <v>1.0390280856682332</v>
      </c>
      <c r="U11933">
        <f t="shared" si="1616"/>
        <v>3.2925461805963128</v>
      </c>
      <c r="V11933">
        <f t="shared" si="1620"/>
        <v>6.9093095865706537</v>
      </c>
      <c r="W11933">
        <f t="shared" si="1621"/>
        <v>-6.8307378518173634</v>
      </c>
      <c r="X11933">
        <f t="shared" si="1622"/>
        <v>-1.039028085677498</v>
      </c>
    </row>
    <row r="11934" spans="17:24" x14ac:dyDescent="0.2">
      <c r="Q11934">
        <f t="shared" si="1615"/>
        <v>0.15103206682143547</v>
      </c>
      <c r="R11934">
        <f t="shared" si="1617"/>
        <v>6.9091405441728648</v>
      </c>
      <c r="S11934">
        <f t="shared" si="1618"/>
        <v>6.8304891076027605</v>
      </c>
      <c r="T11934">
        <f t="shared" si="1619"/>
        <v>1.0395391334881756</v>
      </c>
      <c r="U11934">
        <f t="shared" si="1616"/>
        <v>3.2926247204126526</v>
      </c>
      <c r="V11934">
        <f t="shared" si="1620"/>
        <v>6.9091405441697997</v>
      </c>
      <c r="W11934">
        <f t="shared" si="1621"/>
        <v>-6.8304891075982512</v>
      </c>
      <c r="X11934">
        <f t="shared" si="1622"/>
        <v>-1.0395391334974406</v>
      </c>
    </row>
    <row r="11935" spans="17:24" x14ac:dyDescent="0.2">
      <c r="Q11935">
        <f t="shared" si="1615"/>
        <v>0.1511106066377752</v>
      </c>
      <c r="R11935">
        <f t="shared" si="1617"/>
        <v>6.9089714123958466</v>
      </c>
      <c r="S11935">
        <f t="shared" si="1618"/>
        <v>6.8302402368872226</v>
      </c>
      <c r="T11935">
        <f t="shared" si="1619"/>
        <v>1.0400501351905258</v>
      </c>
      <c r="U11935">
        <f t="shared" si="1616"/>
        <v>3.2927032602289925</v>
      </c>
      <c r="V11935">
        <f t="shared" si="1620"/>
        <v>6.9089714123927788</v>
      </c>
      <c r="W11935">
        <f t="shared" si="1621"/>
        <v>-6.8302402368827089</v>
      </c>
      <c r="X11935">
        <f t="shared" si="1622"/>
        <v>-1.0400501351997906</v>
      </c>
    </row>
    <row r="11936" spans="17:24" x14ac:dyDescent="0.2">
      <c r="Q11936">
        <f t="shared" si="1615"/>
        <v>0.15118914645411494</v>
      </c>
      <c r="R11936">
        <f t="shared" si="1617"/>
        <v>6.9088021912402722</v>
      </c>
      <c r="S11936">
        <f t="shared" si="1618"/>
        <v>6.8299912396796616</v>
      </c>
      <c r="T11936">
        <f t="shared" si="1619"/>
        <v>1.0405610907512666</v>
      </c>
      <c r="U11936">
        <f t="shared" si="1616"/>
        <v>3.2927818000453324</v>
      </c>
      <c r="V11936">
        <f t="shared" si="1620"/>
        <v>6.9088021912372035</v>
      </c>
      <c r="W11936">
        <f t="shared" si="1621"/>
        <v>-6.8299912396751461</v>
      </c>
      <c r="X11936">
        <f t="shared" si="1622"/>
        <v>-1.0405610907605318</v>
      </c>
    </row>
    <row r="11937" spans="17:24" x14ac:dyDescent="0.2">
      <c r="Q11937">
        <f t="shared" si="1615"/>
        <v>0.15126768627045467</v>
      </c>
      <c r="R11937">
        <f t="shared" si="1617"/>
        <v>6.9086328807037498</v>
      </c>
      <c r="S11937">
        <f t="shared" si="1618"/>
        <v>6.8297421159844829</v>
      </c>
      <c r="T11937">
        <f t="shared" si="1619"/>
        <v>1.0410720001463811</v>
      </c>
      <c r="U11937">
        <f t="shared" si="1616"/>
        <v>3.2928603398616723</v>
      </c>
      <c r="V11937">
        <f t="shared" si="1620"/>
        <v>6.9086328807006776</v>
      </c>
      <c r="W11937">
        <f t="shared" si="1621"/>
        <v>-6.8297421159799629</v>
      </c>
      <c r="X11937">
        <f t="shared" si="1622"/>
        <v>-1.0410720001556462</v>
      </c>
    </row>
    <row r="11938" spans="17:24" x14ac:dyDescent="0.2">
      <c r="Q11938">
        <f t="shared" si="1615"/>
        <v>0.15134622608679441</v>
      </c>
      <c r="R11938">
        <f t="shared" si="1617"/>
        <v>6.9084634807838841</v>
      </c>
      <c r="S11938">
        <f t="shared" si="1618"/>
        <v>6.8294928658060936</v>
      </c>
      <c r="T11938">
        <f t="shared" si="1619"/>
        <v>1.0415828633518516</v>
      </c>
      <c r="U11938">
        <f t="shared" si="1616"/>
        <v>3.2929388796780121</v>
      </c>
      <c r="V11938">
        <f t="shared" si="1620"/>
        <v>6.908463480780811</v>
      </c>
      <c r="W11938">
        <f t="shared" si="1621"/>
        <v>-6.8294928658015728</v>
      </c>
      <c r="X11938">
        <f t="shared" si="1622"/>
        <v>-1.0415828633611168</v>
      </c>
    </row>
    <row r="11939" spans="17:24" x14ac:dyDescent="0.2">
      <c r="Q11939">
        <f t="shared" si="1615"/>
        <v>0.15142476590313414</v>
      </c>
      <c r="R11939">
        <f t="shared" si="1617"/>
        <v>6.9082939914782804</v>
      </c>
      <c r="S11939">
        <f t="shared" si="1618"/>
        <v>6.8292434891489053</v>
      </c>
      <c r="T11939">
        <f t="shared" si="1619"/>
        <v>1.0420936803436609</v>
      </c>
      <c r="U11939">
        <f t="shared" si="1616"/>
        <v>3.293017419494352</v>
      </c>
      <c r="V11939">
        <f t="shared" si="1620"/>
        <v>6.9082939914752046</v>
      </c>
      <c r="W11939">
        <f t="shared" si="1621"/>
        <v>-6.8292434891443801</v>
      </c>
      <c r="X11939">
        <f t="shared" si="1622"/>
        <v>-1.0420936803529262</v>
      </c>
    </row>
    <row r="11940" spans="17:24" x14ac:dyDescent="0.2">
      <c r="Q11940">
        <f t="shared" si="1615"/>
        <v>0.15150330571947387</v>
      </c>
      <c r="R11940">
        <f t="shared" si="1617"/>
        <v>6.9081244127845416</v>
      </c>
      <c r="S11940">
        <f t="shared" si="1618"/>
        <v>6.8289939860173288</v>
      </c>
      <c r="T11940">
        <f t="shared" si="1619"/>
        <v>1.0426044510977914</v>
      </c>
      <c r="U11940">
        <f t="shared" si="1616"/>
        <v>3.2930959593106919</v>
      </c>
      <c r="V11940">
        <f t="shared" si="1620"/>
        <v>6.9081244127814649</v>
      </c>
      <c r="W11940">
        <f t="shared" si="1621"/>
        <v>-6.8289939860128017</v>
      </c>
      <c r="X11940">
        <f t="shared" si="1622"/>
        <v>-1.0426044511070569</v>
      </c>
    </row>
    <row r="11941" spans="17:24" x14ac:dyDescent="0.2">
      <c r="Q11941">
        <f t="shared" si="1615"/>
        <v>0.15158184553581361</v>
      </c>
      <c r="R11941">
        <f t="shared" si="1617"/>
        <v>6.9079547447002696</v>
      </c>
      <c r="S11941">
        <f t="shared" si="1618"/>
        <v>6.8287443564157781</v>
      </c>
      <c r="T11941">
        <f t="shared" si="1619"/>
        <v>1.0431151755902255</v>
      </c>
      <c r="U11941">
        <f t="shared" si="1616"/>
        <v>3.2931744991270318</v>
      </c>
      <c r="V11941">
        <f t="shared" si="1620"/>
        <v>6.9079547446971903</v>
      </c>
      <c r="W11941">
        <f t="shared" si="1621"/>
        <v>-6.8287443564112476</v>
      </c>
      <c r="X11941">
        <f t="shared" si="1622"/>
        <v>-1.043115175599491</v>
      </c>
    </row>
    <row r="11942" spans="17:24" x14ac:dyDescent="0.2">
      <c r="Q11942">
        <f t="shared" si="1615"/>
        <v>0.15166038535215334</v>
      </c>
      <c r="R11942">
        <f t="shared" si="1617"/>
        <v>6.9077849872230637</v>
      </c>
      <c r="S11942">
        <f t="shared" si="1618"/>
        <v>6.8284946003486695</v>
      </c>
      <c r="T11942">
        <f t="shared" si="1619"/>
        <v>1.0436258537969454</v>
      </c>
      <c r="U11942">
        <f t="shared" si="1616"/>
        <v>3.2932530389433716</v>
      </c>
      <c r="V11942">
        <f t="shared" si="1620"/>
        <v>6.9077849872199826</v>
      </c>
      <c r="W11942">
        <f t="shared" si="1621"/>
        <v>-6.8284946003441371</v>
      </c>
      <c r="X11942">
        <f t="shared" si="1622"/>
        <v>-1.0436258538062109</v>
      </c>
    </row>
    <row r="11943" spans="17:24" x14ac:dyDescent="0.2">
      <c r="Q11943">
        <f t="shared" si="1615"/>
        <v>0.15173892516849308</v>
      </c>
      <c r="R11943">
        <f t="shared" si="1617"/>
        <v>6.9076151403505213</v>
      </c>
      <c r="S11943">
        <f t="shared" si="1618"/>
        <v>6.8282447178204206</v>
      </c>
      <c r="T11943">
        <f t="shared" si="1619"/>
        <v>1.0441364856939328</v>
      </c>
      <c r="U11943">
        <f t="shared" si="1616"/>
        <v>3.2933315787597115</v>
      </c>
      <c r="V11943">
        <f t="shared" si="1620"/>
        <v>6.9076151403474384</v>
      </c>
      <c r="W11943">
        <f t="shared" si="1621"/>
        <v>-6.8282447178158847</v>
      </c>
      <c r="X11943">
        <f t="shared" si="1622"/>
        <v>-1.0441364857031985</v>
      </c>
    </row>
    <row r="11944" spans="17:24" x14ac:dyDescent="0.2">
      <c r="Q11944">
        <f t="shared" si="1615"/>
        <v>0.15181746498483281</v>
      </c>
      <c r="R11944">
        <f t="shared" si="1617"/>
        <v>6.9074452040802399</v>
      </c>
      <c r="S11944">
        <f t="shared" si="1618"/>
        <v>6.8279947088354511</v>
      </c>
      <c r="T11944">
        <f t="shared" si="1619"/>
        <v>1.0446470712571703</v>
      </c>
      <c r="U11944">
        <f t="shared" si="1616"/>
        <v>3.2934101185760514</v>
      </c>
      <c r="V11944">
        <f t="shared" si="1620"/>
        <v>6.9074452040771552</v>
      </c>
      <c r="W11944">
        <f t="shared" si="1621"/>
        <v>-6.8279947088309134</v>
      </c>
      <c r="X11944">
        <f t="shared" si="1622"/>
        <v>-1.0446470712664357</v>
      </c>
    </row>
    <row r="11945" spans="17:24" x14ac:dyDescent="0.2">
      <c r="Q11945">
        <f t="shared" si="1615"/>
        <v>0.15189600480117255</v>
      </c>
      <c r="R11945">
        <f t="shared" si="1617"/>
        <v>6.9072751784098152</v>
      </c>
      <c r="S11945">
        <f t="shared" si="1618"/>
        <v>6.827744573398185</v>
      </c>
      <c r="T11945">
        <f t="shared" si="1619"/>
        <v>1.045157610462639</v>
      </c>
      <c r="U11945">
        <f t="shared" si="1616"/>
        <v>3.2934886583923912</v>
      </c>
      <c r="V11945">
        <f t="shared" si="1620"/>
        <v>6.9072751784067279</v>
      </c>
      <c r="W11945">
        <f t="shared" si="1621"/>
        <v>-6.8277445733936437</v>
      </c>
      <c r="X11945">
        <f t="shared" si="1622"/>
        <v>-1.0451576104719047</v>
      </c>
    </row>
    <row r="11946" spans="17:24" x14ac:dyDescent="0.2">
      <c r="Q11946">
        <f t="shared" si="1615"/>
        <v>0.15197454461751228</v>
      </c>
      <c r="R11946">
        <f t="shared" si="1617"/>
        <v>6.9071050633368376</v>
      </c>
      <c r="S11946">
        <f t="shared" si="1618"/>
        <v>6.8274943115130435</v>
      </c>
      <c r="T11946">
        <f t="shared" si="1619"/>
        <v>1.0456681032863211</v>
      </c>
      <c r="U11946">
        <f t="shared" si="1616"/>
        <v>3.2935671982087311</v>
      </c>
      <c r="V11946">
        <f t="shared" si="1620"/>
        <v>6.9071050633337494</v>
      </c>
      <c r="W11946">
        <f t="shared" si="1621"/>
        <v>-6.8274943115084996</v>
      </c>
      <c r="X11946">
        <f t="shared" si="1622"/>
        <v>-1.045668103295587</v>
      </c>
    </row>
    <row r="11947" spans="17:24" x14ac:dyDescent="0.2">
      <c r="Q11947">
        <f t="shared" si="1615"/>
        <v>0.15205308443385201</v>
      </c>
      <c r="R11947">
        <f t="shared" si="1617"/>
        <v>6.9069348588589028</v>
      </c>
      <c r="S11947">
        <f t="shared" si="1618"/>
        <v>6.8272439231844553</v>
      </c>
      <c r="T11947">
        <f t="shared" si="1619"/>
        <v>1.0461785497041984</v>
      </c>
      <c r="U11947">
        <f t="shared" si="1616"/>
        <v>3.293645738025071</v>
      </c>
      <c r="V11947">
        <f t="shared" si="1620"/>
        <v>6.9069348588558119</v>
      </c>
      <c r="W11947">
        <f t="shared" si="1621"/>
        <v>-6.8272439231799087</v>
      </c>
      <c r="X11947">
        <f t="shared" si="1622"/>
        <v>-1.0461785497134639</v>
      </c>
    </row>
    <row r="11948" spans="17:24" x14ac:dyDescent="0.2">
      <c r="Q11948">
        <f t="shared" si="1615"/>
        <v>0.15213162425019175</v>
      </c>
      <c r="R11948">
        <f t="shared" si="1617"/>
        <v>6.9067645649735976</v>
      </c>
      <c r="S11948">
        <f t="shared" si="1618"/>
        <v>6.826993408416846</v>
      </c>
      <c r="T11948">
        <f t="shared" si="1619"/>
        <v>1.0466889496922513</v>
      </c>
      <c r="U11948">
        <f t="shared" si="1616"/>
        <v>3.2937242778414109</v>
      </c>
      <c r="V11948">
        <f t="shared" si="1620"/>
        <v>6.9067645649705058</v>
      </c>
      <c r="W11948">
        <f t="shared" si="1621"/>
        <v>-6.8269934084122976</v>
      </c>
      <c r="X11948">
        <f t="shared" si="1622"/>
        <v>-1.0466889497015175</v>
      </c>
    </row>
    <row r="11949" spans="17:24" x14ac:dyDescent="0.2">
      <c r="Q11949">
        <f t="shared" si="1615"/>
        <v>0.15221016406653148</v>
      </c>
      <c r="R11949">
        <f t="shared" si="1617"/>
        <v>6.9065941816785124</v>
      </c>
      <c r="S11949">
        <f t="shared" si="1618"/>
        <v>6.8267427672146468</v>
      </c>
      <c r="T11949">
        <f t="shared" si="1619"/>
        <v>1.0471993032264624</v>
      </c>
      <c r="U11949">
        <f t="shared" si="1616"/>
        <v>3.2938028176577507</v>
      </c>
      <c r="V11949">
        <f t="shared" si="1620"/>
        <v>6.9065941816754179</v>
      </c>
      <c r="W11949">
        <f t="shared" si="1621"/>
        <v>-6.8267427672100949</v>
      </c>
      <c r="X11949">
        <f t="shared" si="1622"/>
        <v>-1.0471993032357283</v>
      </c>
    </row>
    <row r="11950" spans="17:24" x14ac:dyDescent="0.2">
      <c r="Q11950">
        <f t="shared" si="1615"/>
        <v>0.15228870388287122</v>
      </c>
      <c r="R11950">
        <f t="shared" si="1617"/>
        <v>6.906423708971233</v>
      </c>
      <c r="S11950">
        <f t="shared" si="1618"/>
        <v>6.8264919995822888</v>
      </c>
      <c r="T11950">
        <f t="shared" si="1619"/>
        <v>1.0477096102828123</v>
      </c>
      <c r="U11950">
        <f t="shared" si="1616"/>
        <v>3.2938813574740906</v>
      </c>
      <c r="V11950">
        <f t="shared" si="1620"/>
        <v>6.9064237089681368</v>
      </c>
      <c r="W11950">
        <f t="shared" si="1621"/>
        <v>-6.8264919995777351</v>
      </c>
      <c r="X11950">
        <f t="shared" si="1622"/>
        <v>-1.0477096102920782</v>
      </c>
    </row>
    <row r="11951" spans="17:24" x14ac:dyDescent="0.2">
      <c r="Q11951">
        <f t="shared" si="1615"/>
        <v>0.15236724369921095</v>
      </c>
      <c r="R11951">
        <f t="shared" si="1617"/>
        <v>6.9062531468493464</v>
      </c>
      <c r="S11951">
        <f t="shared" si="1618"/>
        <v>6.8262411055242094</v>
      </c>
      <c r="T11951">
        <f t="shared" si="1619"/>
        <v>1.0482198708372819</v>
      </c>
      <c r="U11951">
        <f t="shared" si="1616"/>
        <v>3.2939598972904305</v>
      </c>
      <c r="V11951">
        <f t="shared" si="1620"/>
        <v>6.9062531468462485</v>
      </c>
      <c r="W11951">
        <f t="shared" si="1621"/>
        <v>-6.8262411055196521</v>
      </c>
      <c r="X11951">
        <f t="shared" si="1622"/>
        <v>-1.048219870846548</v>
      </c>
    </row>
    <row r="11952" spans="17:24" x14ac:dyDescent="0.2">
      <c r="Q11952">
        <f t="shared" si="1615"/>
        <v>0.15244578351555069</v>
      </c>
      <c r="R11952">
        <f t="shared" si="1617"/>
        <v>6.9060824953104341</v>
      </c>
      <c r="S11952">
        <f t="shared" si="1618"/>
        <v>6.8259900850448396</v>
      </c>
      <c r="T11952">
        <f t="shared" si="1619"/>
        <v>1.0487300848658527</v>
      </c>
      <c r="U11952">
        <f t="shared" si="1616"/>
        <v>3.2940384371067704</v>
      </c>
      <c r="V11952">
        <f t="shared" si="1620"/>
        <v>6.9060824953073343</v>
      </c>
      <c r="W11952">
        <f t="shared" si="1621"/>
        <v>-6.8259900850402797</v>
      </c>
      <c r="X11952">
        <f t="shared" si="1622"/>
        <v>-1.0487300848751187</v>
      </c>
    </row>
    <row r="11953" spans="17:24" x14ac:dyDescent="0.2">
      <c r="Q11953">
        <f t="shared" si="1615"/>
        <v>0.15252432333189042</v>
      </c>
      <c r="R11953">
        <f t="shared" si="1617"/>
        <v>6.90591175435208</v>
      </c>
      <c r="S11953">
        <f t="shared" si="1618"/>
        <v>6.8257389381486204</v>
      </c>
      <c r="T11953">
        <f t="shared" si="1619"/>
        <v>1.049240252344505</v>
      </c>
      <c r="U11953">
        <f t="shared" si="1616"/>
        <v>3.2941169769231102</v>
      </c>
      <c r="V11953">
        <f t="shared" si="1620"/>
        <v>6.9059117543489776</v>
      </c>
      <c r="W11953">
        <f t="shared" si="1621"/>
        <v>-6.8257389381440579</v>
      </c>
      <c r="X11953">
        <f t="shared" si="1622"/>
        <v>-1.0492402523537712</v>
      </c>
    </row>
    <row r="11954" spans="17:24" x14ac:dyDescent="0.2">
      <c r="Q11954">
        <f t="shared" si="1615"/>
        <v>0.15260286314823016</v>
      </c>
      <c r="R11954">
        <f t="shared" si="1617"/>
        <v>6.9057409239718623</v>
      </c>
      <c r="S11954">
        <f t="shared" si="1618"/>
        <v>6.8254876648399909</v>
      </c>
      <c r="T11954">
        <f t="shared" si="1619"/>
        <v>1.0497503732492195</v>
      </c>
      <c r="U11954">
        <f t="shared" si="1616"/>
        <v>3.2941955167394501</v>
      </c>
      <c r="V11954">
        <f t="shared" si="1620"/>
        <v>6.9057409239687582</v>
      </c>
      <c r="W11954">
        <f t="shared" si="1621"/>
        <v>-6.8254876648354257</v>
      </c>
      <c r="X11954">
        <f t="shared" si="1622"/>
        <v>-1.0497503732584856</v>
      </c>
    </row>
    <row r="11955" spans="17:24" x14ac:dyDescent="0.2">
      <c r="Q11955">
        <f t="shared" si="1615"/>
        <v>0.15268140296456989</v>
      </c>
      <c r="R11955">
        <f t="shared" si="1617"/>
        <v>6.9055700041673624</v>
      </c>
      <c r="S11955">
        <f t="shared" si="1618"/>
        <v>6.8252362651233947</v>
      </c>
      <c r="T11955">
        <f t="shared" si="1619"/>
        <v>1.0502604475559771</v>
      </c>
      <c r="U11955">
        <f t="shared" si="1616"/>
        <v>3.29427405655579</v>
      </c>
      <c r="V11955">
        <f t="shared" si="1620"/>
        <v>6.9055700041642565</v>
      </c>
      <c r="W11955">
        <f t="shared" si="1621"/>
        <v>-6.8252362651188268</v>
      </c>
      <c r="X11955">
        <f t="shared" si="1622"/>
        <v>-1.0502604475652433</v>
      </c>
    </row>
    <row r="11956" spans="17:24" x14ac:dyDescent="0.2">
      <c r="Q11956">
        <f t="shared" si="1615"/>
        <v>0.15275994278090962</v>
      </c>
      <c r="R11956">
        <f t="shared" si="1617"/>
        <v>6.9053989949361565</v>
      </c>
      <c r="S11956">
        <f t="shared" si="1618"/>
        <v>6.8249847390032743</v>
      </c>
      <c r="T11956">
        <f t="shared" si="1619"/>
        <v>1.0507704752407583</v>
      </c>
      <c r="U11956">
        <f t="shared" si="1616"/>
        <v>3.2943525963721298</v>
      </c>
      <c r="V11956">
        <f t="shared" si="1620"/>
        <v>6.9053989949330488</v>
      </c>
      <c r="W11956">
        <f t="shared" si="1621"/>
        <v>-6.8249847389987028</v>
      </c>
      <c r="X11956">
        <f t="shared" si="1622"/>
        <v>-1.0507704752500246</v>
      </c>
    </row>
    <row r="11957" spans="17:24" x14ac:dyDescent="0.2">
      <c r="Q11957">
        <f t="shared" si="1615"/>
        <v>0.15283848259724936</v>
      </c>
      <c r="R11957">
        <f t="shared" si="1617"/>
        <v>6.9052278962758198</v>
      </c>
      <c r="S11957">
        <f t="shared" si="1618"/>
        <v>6.8247330864840752</v>
      </c>
      <c r="T11957">
        <f t="shared" si="1619"/>
        <v>1.051280456279543</v>
      </c>
      <c r="U11957">
        <f t="shared" si="1616"/>
        <v>3.2944311361884697</v>
      </c>
      <c r="V11957">
        <f t="shared" si="1620"/>
        <v>6.9052278962727094</v>
      </c>
      <c r="W11957">
        <f t="shared" si="1621"/>
        <v>-6.8247330864795011</v>
      </c>
      <c r="X11957">
        <f t="shared" si="1622"/>
        <v>-1.0512804562888094</v>
      </c>
    </row>
    <row r="11958" spans="17:24" x14ac:dyDescent="0.2">
      <c r="Q11958">
        <f t="shared" si="1615"/>
        <v>0.15291702241358909</v>
      </c>
      <c r="R11958">
        <f t="shared" si="1617"/>
        <v>6.9050567081839267</v>
      </c>
      <c r="S11958">
        <f t="shared" si="1618"/>
        <v>6.824481307570248</v>
      </c>
      <c r="T11958">
        <f t="shared" si="1619"/>
        <v>1.0517903906483117</v>
      </c>
      <c r="U11958">
        <f t="shared" si="1616"/>
        <v>3.2945096760048096</v>
      </c>
      <c r="V11958">
        <f t="shared" si="1620"/>
        <v>6.9050567081808154</v>
      </c>
      <c r="W11958">
        <f t="shared" si="1621"/>
        <v>-6.8244813075656721</v>
      </c>
      <c r="X11958">
        <f t="shared" si="1622"/>
        <v>-1.0517903906575783</v>
      </c>
    </row>
    <row r="11959" spans="17:24" x14ac:dyDescent="0.2">
      <c r="Q11959">
        <f t="shared" si="1615"/>
        <v>0.15299556222992883</v>
      </c>
      <c r="R11959">
        <f t="shared" si="1617"/>
        <v>6.9048854306580498</v>
      </c>
      <c r="S11959">
        <f t="shared" si="1618"/>
        <v>6.8242294022662398</v>
      </c>
      <c r="T11959">
        <f t="shared" si="1619"/>
        <v>1.0523002783230446</v>
      </c>
      <c r="U11959">
        <f t="shared" si="1616"/>
        <v>3.2945882158211495</v>
      </c>
      <c r="V11959">
        <f t="shared" si="1620"/>
        <v>6.9048854306549368</v>
      </c>
      <c r="W11959">
        <f t="shared" si="1621"/>
        <v>-6.8242294022616612</v>
      </c>
      <c r="X11959">
        <f t="shared" si="1622"/>
        <v>-1.0523002783323112</v>
      </c>
    </row>
    <row r="11960" spans="17:24" x14ac:dyDescent="0.2">
      <c r="Q11960">
        <f t="shared" si="1615"/>
        <v>0.15307410204626856</v>
      </c>
      <c r="R11960">
        <f t="shared" si="1617"/>
        <v>6.90471406369576</v>
      </c>
      <c r="S11960">
        <f t="shared" si="1618"/>
        <v>6.8239773705765057</v>
      </c>
      <c r="T11960">
        <f t="shared" si="1619"/>
        <v>1.0528101192797215</v>
      </c>
      <c r="U11960">
        <f t="shared" si="1616"/>
        <v>3.2946667556374893</v>
      </c>
      <c r="V11960">
        <f t="shared" si="1620"/>
        <v>6.9047140636926443</v>
      </c>
      <c r="W11960">
        <f t="shared" si="1621"/>
        <v>-6.8239773705719227</v>
      </c>
      <c r="X11960">
        <f t="shared" si="1622"/>
        <v>-1.0528101192889878</v>
      </c>
    </row>
    <row r="11961" spans="17:24" x14ac:dyDescent="0.2">
      <c r="Q11961">
        <f t="shared" si="1615"/>
        <v>0.1531526418626083</v>
      </c>
      <c r="R11961">
        <f t="shared" si="1617"/>
        <v>6.9045426072946263</v>
      </c>
      <c r="S11961">
        <f t="shared" si="1618"/>
        <v>6.8237252125054972</v>
      </c>
      <c r="T11961">
        <f t="shared" si="1619"/>
        <v>1.0533199134943221</v>
      </c>
      <c r="U11961">
        <f t="shared" si="1616"/>
        <v>3.2947452954538292</v>
      </c>
      <c r="V11961">
        <f t="shared" si="1620"/>
        <v>6.9045426072915088</v>
      </c>
      <c r="W11961">
        <f t="shared" si="1621"/>
        <v>-6.8237252125009125</v>
      </c>
      <c r="X11961">
        <f t="shared" si="1622"/>
        <v>-1.0533199135035884</v>
      </c>
    </row>
    <row r="11962" spans="17:24" x14ac:dyDescent="0.2">
      <c r="Q11962">
        <f t="shared" si="1615"/>
        <v>0.15323118167894803</v>
      </c>
      <c r="R11962">
        <f t="shared" si="1617"/>
        <v>6.9043710614522151</v>
      </c>
      <c r="S11962">
        <f t="shared" si="1618"/>
        <v>6.8234729280576705</v>
      </c>
      <c r="T11962">
        <f t="shared" si="1619"/>
        <v>1.0538296609428259</v>
      </c>
      <c r="U11962">
        <f t="shared" si="1616"/>
        <v>3.2948238352701691</v>
      </c>
      <c r="V11962">
        <f t="shared" si="1620"/>
        <v>6.9043710614490958</v>
      </c>
      <c r="W11962">
        <f t="shared" si="1621"/>
        <v>-6.823472928053083</v>
      </c>
      <c r="X11962">
        <f t="shared" si="1622"/>
        <v>-1.0538296609520925</v>
      </c>
    </row>
    <row r="11963" spans="17:24" x14ac:dyDescent="0.2">
      <c r="Q11963">
        <f t="shared" si="1615"/>
        <v>0.15330972149528777</v>
      </c>
      <c r="R11963">
        <f t="shared" si="1617"/>
        <v>6.9041994261660946</v>
      </c>
      <c r="S11963">
        <f t="shared" si="1618"/>
        <v>6.8232205172374858</v>
      </c>
      <c r="T11963">
        <f t="shared" si="1619"/>
        <v>1.0543393616012129</v>
      </c>
      <c r="U11963">
        <f t="shared" si="1616"/>
        <v>3.294902375086509</v>
      </c>
      <c r="V11963">
        <f t="shared" si="1620"/>
        <v>6.9041994261629727</v>
      </c>
      <c r="W11963">
        <f t="shared" si="1621"/>
        <v>-6.8232205172328939</v>
      </c>
      <c r="X11963">
        <f t="shared" si="1622"/>
        <v>-1.0543393616104793</v>
      </c>
    </row>
    <row r="11964" spans="17:24" x14ac:dyDescent="0.2">
      <c r="Q11964">
        <f t="shared" si="1615"/>
        <v>0.1533882613116275</v>
      </c>
      <c r="R11964">
        <f t="shared" si="1617"/>
        <v>6.9040277014338267</v>
      </c>
      <c r="S11964">
        <f t="shared" si="1618"/>
        <v>6.8229679800494001</v>
      </c>
      <c r="T11964">
        <f t="shared" si="1619"/>
        <v>1.0548490154454622</v>
      </c>
      <c r="U11964">
        <f t="shared" si="1616"/>
        <v>3.2949809149028488</v>
      </c>
      <c r="V11964">
        <f t="shared" si="1620"/>
        <v>6.9040277014307039</v>
      </c>
      <c r="W11964">
        <f t="shared" si="1621"/>
        <v>-6.8229679800448073</v>
      </c>
      <c r="X11964">
        <f t="shared" si="1622"/>
        <v>-1.054849015454729</v>
      </c>
    </row>
    <row r="11965" spans="17:24" x14ac:dyDescent="0.2">
      <c r="Q11965">
        <f t="shared" si="1615"/>
        <v>0.15346680112796723</v>
      </c>
      <c r="R11965">
        <f t="shared" si="1617"/>
        <v>6.9038558872529769</v>
      </c>
      <c r="S11965">
        <f t="shared" si="1618"/>
        <v>6.8227153164978782</v>
      </c>
      <c r="T11965">
        <f t="shared" si="1619"/>
        <v>1.0553586224515532</v>
      </c>
      <c r="U11965">
        <f t="shared" si="1616"/>
        <v>3.2950594547191887</v>
      </c>
      <c r="V11965">
        <f t="shared" si="1620"/>
        <v>6.9038558872498514</v>
      </c>
      <c r="W11965">
        <f t="shared" si="1621"/>
        <v>-6.8227153164932828</v>
      </c>
      <c r="X11965">
        <f t="shared" si="1622"/>
        <v>-1.05535862246082</v>
      </c>
    </row>
    <row r="11966" spans="17:24" x14ac:dyDescent="0.2">
      <c r="Q11966">
        <f t="shared" si="1615"/>
        <v>0.15354534094430697</v>
      </c>
      <c r="R11966">
        <f t="shared" si="1617"/>
        <v>6.9036839836211037</v>
      </c>
      <c r="S11966">
        <f t="shared" si="1618"/>
        <v>6.8224625265873833</v>
      </c>
      <c r="T11966">
        <f t="shared" si="1619"/>
        <v>1.0558681825954652</v>
      </c>
      <c r="U11966">
        <f t="shared" si="1616"/>
        <v>3.2951379945355286</v>
      </c>
      <c r="V11966">
        <f t="shared" si="1620"/>
        <v>6.9036839836179764</v>
      </c>
      <c r="W11966">
        <f t="shared" si="1621"/>
        <v>-6.8224625265827843</v>
      </c>
      <c r="X11966">
        <f t="shared" si="1622"/>
        <v>-1.055868182604732</v>
      </c>
    </row>
    <row r="11967" spans="17:24" x14ac:dyDescent="0.2">
      <c r="Q11967">
        <f t="shared" si="1615"/>
        <v>0.1536238807606467</v>
      </c>
      <c r="R11967">
        <f t="shared" si="1617"/>
        <v>6.903511990535768</v>
      </c>
      <c r="S11967">
        <f t="shared" si="1618"/>
        <v>6.822209610322381</v>
      </c>
      <c r="T11967">
        <f t="shared" si="1619"/>
        <v>1.0563776958531772</v>
      </c>
      <c r="U11967">
        <f t="shared" si="1616"/>
        <v>3.2952165343518685</v>
      </c>
      <c r="V11967">
        <f t="shared" si="1620"/>
        <v>6.9035119905326381</v>
      </c>
      <c r="W11967">
        <f t="shared" si="1621"/>
        <v>-6.8222096103177794</v>
      </c>
      <c r="X11967">
        <f t="shared" si="1622"/>
        <v>-1.0563776958624436</v>
      </c>
    </row>
    <row r="11968" spans="17:24" x14ac:dyDescent="0.2">
      <c r="Q11968">
        <f t="shared" si="1615"/>
        <v>0.15370242057698644</v>
      </c>
      <c r="R11968">
        <f t="shared" si="1617"/>
        <v>6.9033399079945266</v>
      </c>
      <c r="S11968">
        <f t="shared" si="1618"/>
        <v>6.821956567707339</v>
      </c>
      <c r="T11968">
        <f t="shared" si="1619"/>
        <v>1.0568871622006677</v>
      </c>
      <c r="U11968">
        <f t="shared" si="1616"/>
        <v>3.2952950741682083</v>
      </c>
      <c r="V11968">
        <f t="shared" si="1620"/>
        <v>6.9033399079913957</v>
      </c>
      <c r="W11968">
        <f t="shared" si="1621"/>
        <v>-6.8219565677027356</v>
      </c>
      <c r="X11968">
        <f t="shared" si="1622"/>
        <v>-1.0568871622099345</v>
      </c>
    </row>
    <row r="11969" spans="17:24" x14ac:dyDescent="0.2">
      <c r="Q11969">
        <f t="shared" si="1615"/>
        <v>0.15378096039332617</v>
      </c>
      <c r="R11969">
        <f t="shared" si="1617"/>
        <v>6.9031677359949377</v>
      </c>
      <c r="S11969">
        <f t="shared" si="1618"/>
        <v>6.8217033987467293</v>
      </c>
      <c r="T11969">
        <f t="shared" si="1619"/>
        <v>1.0573965816139159</v>
      </c>
      <c r="U11969">
        <f t="shared" si="1616"/>
        <v>3.2953736139845482</v>
      </c>
      <c r="V11969">
        <f t="shared" si="1620"/>
        <v>6.9031677359918042</v>
      </c>
      <c r="W11969">
        <f t="shared" si="1621"/>
        <v>-6.8217033987421223</v>
      </c>
      <c r="X11969">
        <f t="shared" si="1622"/>
        <v>-1.0573965816231827</v>
      </c>
    </row>
    <row r="11970" spans="17:24" x14ac:dyDescent="0.2">
      <c r="Q11970">
        <f t="shared" si="1615"/>
        <v>0.15385950020966591</v>
      </c>
      <c r="R11970">
        <f t="shared" si="1617"/>
        <v>6.9029954745345536</v>
      </c>
      <c r="S11970">
        <f t="shared" si="1618"/>
        <v>6.8214501034450219</v>
      </c>
      <c r="T11970">
        <f t="shared" si="1619"/>
        <v>1.0579059540689004</v>
      </c>
      <c r="U11970">
        <f t="shared" si="1616"/>
        <v>3.2954521538008881</v>
      </c>
      <c r="V11970">
        <f t="shared" si="1620"/>
        <v>6.9029954745314184</v>
      </c>
      <c r="W11970">
        <f t="shared" si="1621"/>
        <v>-6.8214501034404114</v>
      </c>
      <c r="X11970">
        <f t="shared" si="1622"/>
        <v>-1.0579059540781675</v>
      </c>
    </row>
    <row r="11971" spans="17:24" x14ac:dyDescent="0.2">
      <c r="Q11971">
        <f t="shared" si="1615"/>
        <v>0.15393804002600564</v>
      </c>
      <c r="R11971">
        <f t="shared" si="1617"/>
        <v>6.9028231236109283</v>
      </c>
      <c r="S11971">
        <f t="shared" si="1618"/>
        <v>6.8211966818066907</v>
      </c>
      <c r="T11971">
        <f t="shared" si="1619"/>
        <v>1.0584152795415998</v>
      </c>
      <c r="U11971">
        <f t="shared" si="1616"/>
        <v>3.2955306936172279</v>
      </c>
      <c r="V11971">
        <f t="shared" si="1620"/>
        <v>6.9028231236077922</v>
      </c>
      <c r="W11971">
        <f t="shared" si="1621"/>
        <v>-6.8211966818020793</v>
      </c>
      <c r="X11971">
        <f t="shared" si="1622"/>
        <v>-1.058415279550867</v>
      </c>
    </row>
    <row r="11972" spans="17:24" x14ac:dyDescent="0.2">
      <c r="Q11972">
        <f t="shared" si="1615"/>
        <v>0.15401657984234537</v>
      </c>
      <c r="R11972">
        <f t="shared" si="1617"/>
        <v>6.9026506832216139</v>
      </c>
      <c r="S11972">
        <f t="shared" si="1618"/>
        <v>6.8209431338362148</v>
      </c>
      <c r="T11972">
        <f t="shared" si="1619"/>
        <v>1.0589245580079925</v>
      </c>
      <c r="U11972">
        <f t="shared" si="1616"/>
        <v>3.2956092334335678</v>
      </c>
      <c r="V11972">
        <f t="shared" si="1620"/>
        <v>6.9026506832184751</v>
      </c>
      <c r="W11972">
        <f t="shared" si="1621"/>
        <v>-6.8209431338315989</v>
      </c>
      <c r="X11972">
        <f t="shared" si="1622"/>
        <v>-1.0589245580172593</v>
      </c>
    </row>
    <row r="11973" spans="17:24" x14ac:dyDescent="0.2">
      <c r="Q11973">
        <f t="shared" si="1615"/>
        <v>0.15409511965868511</v>
      </c>
      <c r="R11973">
        <f t="shared" si="1617"/>
        <v>6.902478153364159</v>
      </c>
      <c r="S11973">
        <f t="shared" si="1618"/>
        <v>6.8206894595380678</v>
      </c>
      <c r="T11973">
        <f t="shared" si="1619"/>
        <v>1.0594337894440562</v>
      </c>
      <c r="U11973">
        <f t="shared" si="1616"/>
        <v>3.2956877732499077</v>
      </c>
      <c r="V11973">
        <f t="shared" si="1620"/>
        <v>6.9024781533610184</v>
      </c>
      <c r="W11973">
        <f t="shared" si="1621"/>
        <v>-6.8206894595334502</v>
      </c>
      <c r="X11973">
        <f t="shared" si="1622"/>
        <v>-1.0594337894533232</v>
      </c>
    </row>
    <row r="11974" spans="17:24" x14ac:dyDescent="0.2">
      <c r="Q11974">
        <f t="shared" si="1615"/>
        <v>0.15417365947502484</v>
      </c>
      <c r="R11974">
        <f t="shared" si="1617"/>
        <v>6.9023055340361132</v>
      </c>
      <c r="S11974">
        <f t="shared" si="1618"/>
        <v>6.8204356589167343</v>
      </c>
      <c r="T11974">
        <f t="shared" si="1619"/>
        <v>1.05994297382577</v>
      </c>
      <c r="U11974">
        <f t="shared" si="1616"/>
        <v>3.2957663130662476</v>
      </c>
      <c r="V11974">
        <f t="shared" si="1620"/>
        <v>6.90230553403297</v>
      </c>
      <c r="W11974">
        <f t="shared" si="1621"/>
        <v>-6.8204356589121122</v>
      </c>
      <c r="X11974">
        <f t="shared" si="1622"/>
        <v>-1.0599429738350368</v>
      </c>
    </row>
    <row r="11975" spans="17:24" x14ac:dyDescent="0.2">
      <c r="Q11975">
        <f t="shared" si="1615"/>
        <v>0.15425219929136458</v>
      </c>
      <c r="R11975">
        <f t="shared" si="1617"/>
        <v>6.9021328252350216</v>
      </c>
      <c r="S11975">
        <f t="shared" si="1618"/>
        <v>6.8201817319766924</v>
      </c>
      <c r="T11975">
        <f t="shared" si="1619"/>
        <v>1.0604521111291108</v>
      </c>
      <c r="U11975">
        <f t="shared" si="1616"/>
        <v>3.2958448528825874</v>
      </c>
      <c r="V11975">
        <f t="shared" si="1620"/>
        <v>6.9021328252318757</v>
      </c>
      <c r="W11975">
        <f t="shared" si="1621"/>
        <v>-6.8201817319720677</v>
      </c>
      <c r="X11975">
        <f t="shared" si="1622"/>
        <v>-1.0604521111383778</v>
      </c>
    </row>
    <row r="11976" spans="17:24" x14ac:dyDescent="0.2">
      <c r="Q11976">
        <f t="shared" si="1615"/>
        <v>0.15433073910770431</v>
      </c>
      <c r="R11976">
        <f t="shared" si="1617"/>
        <v>6.9019600269584283</v>
      </c>
      <c r="S11976">
        <f t="shared" si="1618"/>
        <v>6.8199276787224266</v>
      </c>
      <c r="T11976">
        <f t="shared" si="1619"/>
        <v>1.0609612013300571</v>
      </c>
      <c r="U11976">
        <f t="shared" si="1616"/>
        <v>3.2959233926989273</v>
      </c>
      <c r="V11976">
        <f t="shared" si="1620"/>
        <v>6.9019600269552814</v>
      </c>
      <c r="W11976">
        <f t="shared" si="1621"/>
        <v>-6.8199276787178</v>
      </c>
      <c r="X11976">
        <f t="shared" si="1622"/>
        <v>-1.0609612013393241</v>
      </c>
    </row>
    <row r="11977" spans="17:24" x14ac:dyDescent="0.2">
      <c r="Q11977">
        <f t="shared" si="1615"/>
        <v>0.15440927892404405</v>
      </c>
      <c r="R11977">
        <f t="shared" si="1617"/>
        <v>6.9017871392038792</v>
      </c>
      <c r="S11977">
        <f t="shared" si="1618"/>
        <v>6.8196734991584265</v>
      </c>
      <c r="T11977">
        <f t="shared" si="1619"/>
        <v>1.0614702444045867</v>
      </c>
      <c r="U11977">
        <f t="shared" si="1616"/>
        <v>3.2960019325152672</v>
      </c>
      <c r="V11977">
        <f t="shared" si="1620"/>
        <v>6.9017871392007297</v>
      </c>
      <c r="W11977">
        <f t="shared" si="1621"/>
        <v>-6.8196734991537964</v>
      </c>
      <c r="X11977">
        <f t="shared" si="1622"/>
        <v>-1.0614702444138537</v>
      </c>
    </row>
    <row r="11978" spans="17:24" x14ac:dyDescent="0.2">
      <c r="Q11978">
        <f t="shared" si="1615"/>
        <v>0.15448781874038378</v>
      </c>
      <c r="R11978">
        <f t="shared" si="1617"/>
        <v>6.9016141619689133</v>
      </c>
      <c r="S11978">
        <f t="shared" si="1618"/>
        <v>6.8194191932891757</v>
      </c>
      <c r="T11978">
        <f t="shared" si="1619"/>
        <v>1.0619792403286767</v>
      </c>
      <c r="U11978">
        <f t="shared" si="1616"/>
        <v>3.2960804723316071</v>
      </c>
      <c r="V11978">
        <f t="shared" si="1620"/>
        <v>6.9016141619657638</v>
      </c>
      <c r="W11978">
        <f t="shared" si="1621"/>
        <v>-6.8194191932845447</v>
      </c>
      <c r="X11978">
        <f t="shared" si="1622"/>
        <v>-1.0619792403379442</v>
      </c>
    </row>
    <row r="11979" spans="17:24" x14ac:dyDescent="0.2">
      <c r="Q11979">
        <f t="shared" si="1615"/>
        <v>0.15456635855672352</v>
      </c>
      <c r="R11979">
        <f t="shared" si="1617"/>
        <v>6.9014410952510721</v>
      </c>
      <c r="S11979">
        <f t="shared" si="1618"/>
        <v>6.8191647611191666</v>
      </c>
      <c r="T11979">
        <f t="shared" si="1619"/>
        <v>1.0624881890783049</v>
      </c>
      <c r="U11979">
        <f t="shared" si="1616"/>
        <v>3.2961590121479469</v>
      </c>
      <c r="V11979">
        <f t="shared" si="1620"/>
        <v>6.9014410952479199</v>
      </c>
      <c r="W11979">
        <f t="shared" si="1621"/>
        <v>-6.819164761114533</v>
      </c>
      <c r="X11979">
        <f t="shared" si="1622"/>
        <v>-1.0624881890875724</v>
      </c>
    </row>
    <row r="11980" spans="17:24" x14ac:dyDescent="0.2">
      <c r="Q11980">
        <f t="shared" si="1615"/>
        <v>0.15464489837306325</v>
      </c>
      <c r="R11980">
        <f t="shared" si="1617"/>
        <v>6.9012679390478944</v>
      </c>
      <c r="S11980">
        <f t="shared" si="1618"/>
        <v>6.8189102026528916</v>
      </c>
      <c r="T11980">
        <f t="shared" si="1619"/>
        <v>1.062997090629449</v>
      </c>
      <c r="U11980">
        <f t="shared" si="1616"/>
        <v>3.2962375519642868</v>
      </c>
      <c r="V11980">
        <f t="shared" si="1620"/>
        <v>6.9012679390447405</v>
      </c>
      <c r="W11980">
        <f t="shared" si="1621"/>
        <v>-6.8189102026482544</v>
      </c>
      <c r="X11980">
        <f t="shared" si="1622"/>
        <v>-1.0629970906387165</v>
      </c>
    </row>
    <row r="11981" spans="17:24" x14ac:dyDescent="0.2">
      <c r="Q11981">
        <f t="shared" ref="Q11981:Q12044" si="1623">Q11980+Q$3</f>
        <v>0.15472343818940298</v>
      </c>
      <c r="R11981">
        <f t="shared" si="1617"/>
        <v>6.9010946933569164</v>
      </c>
      <c r="S11981">
        <f t="shared" si="1618"/>
        <v>6.818655517894844</v>
      </c>
      <c r="T11981">
        <f t="shared" si="1619"/>
        <v>1.0635059449580857</v>
      </c>
      <c r="U11981">
        <f t="shared" ref="U11981:U12044" si="1624">U11980+U$3</f>
        <v>3.2963160917806267</v>
      </c>
      <c r="V11981">
        <f t="shared" si="1620"/>
        <v>6.9010946933537598</v>
      </c>
      <c r="W11981">
        <f t="shared" si="1621"/>
        <v>-6.8186555178902033</v>
      </c>
      <c r="X11981">
        <f t="shared" si="1622"/>
        <v>-1.063505944967353</v>
      </c>
    </row>
    <row r="11982" spans="17:24" x14ac:dyDescent="0.2">
      <c r="Q11982">
        <f t="shared" si="1623"/>
        <v>0.15480197800574272</v>
      </c>
      <c r="R11982">
        <f t="shared" si="1617"/>
        <v>6.9009213581756725</v>
      </c>
      <c r="S11982">
        <f t="shared" si="1618"/>
        <v>6.8184007068495189</v>
      </c>
      <c r="T11982">
        <f t="shared" si="1619"/>
        <v>1.0640147520401921</v>
      </c>
      <c r="U11982">
        <f t="shared" si="1624"/>
        <v>3.2963946315969666</v>
      </c>
      <c r="V11982">
        <f t="shared" si="1620"/>
        <v>6.9009213581725142</v>
      </c>
      <c r="W11982">
        <f t="shared" si="1621"/>
        <v>-6.8184007068448755</v>
      </c>
      <c r="X11982">
        <f t="shared" si="1622"/>
        <v>-1.0640147520494596</v>
      </c>
    </row>
    <row r="11983" spans="17:24" x14ac:dyDescent="0.2">
      <c r="Q11983">
        <f t="shared" si="1623"/>
        <v>0.15488051782208245</v>
      </c>
      <c r="R11983">
        <f t="shared" si="1617"/>
        <v>6.9007479335016964</v>
      </c>
      <c r="S11983">
        <f t="shared" si="1618"/>
        <v>6.818145769521414</v>
      </c>
      <c r="T11983">
        <f t="shared" si="1619"/>
        <v>1.0645235118517451</v>
      </c>
      <c r="U11983">
        <f t="shared" si="1624"/>
        <v>3.2964731714133064</v>
      </c>
      <c r="V11983">
        <f t="shared" si="1620"/>
        <v>6.9007479334985362</v>
      </c>
      <c r="W11983">
        <f t="shared" si="1621"/>
        <v>-6.8181457695167689</v>
      </c>
      <c r="X11983">
        <f t="shared" si="1622"/>
        <v>-1.0645235118610126</v>
      </c>
    </row>
    <row r="11984" spans="17:24" x14ac:dyDescent="0.2">
      <c r="Q11984">
        <f t="shared" si="1623"/>
        <v>0.15495905763842219</v>
      </c>
      <c r="R11984">
        <f t="shared" si="1617"/>
        <v>6.9005744193325214</v>
      </c>
      <c r="S11984">
        <f t="shared" si="1618"/>
        <v>6.8178907059150324</v>
      </c>
      <c r="T11984">
        <f t="shared" si="1619"/>
        <v>1.065032224368722</v>
      </c>
      <c r="U11984">
        <f t="shared" si="1624"/>
        <v>3.2965517112296463</v>
      </c>
      <c r="V11984">
        <f t="shared" si="1620"/>
        <v>6.9005744193293594</v>
      </c>
      <c r="W11984">
        <f t="shared" si="1621"/>
        <v>-6.8178907059103846</v>
      </c>
      <c r="X11984">
        <f t="shared" si="1622"/>
        <v>-1.0650322243779893</v>
      </c>
    </row>
    <row r="11985" spans="17:24" x14ac:dyDescent="0.2">
      <c r="Q11985">
        <f t="shared" si="1623"/>
        <v>0.15503759745476192</v>
      </c>
      <c r="R11985">
        <f t="shared" si="1617"/>
        <v>6.9004008156656758</v>
      </c>
      <c r="S11985">
        <f t="shared" si="1618"/>
        <v>6.8176355160348727</v>
      </c>
      <c r="T11985">
        <f t="shared" si="1619"/>
        <v>1.0655408895670988</v>
      </c>
      <c r="U11985">
        <f t="shared" si="1624"/>
        <v>3.2966302510459862</v>
      </c>
      <c r="V11985">
        <f t="shared" si="1620"/>
        <v>6.9004008156625121</v>
      </c>
      <c r="W11985">
        <f t="shared" si="1621"/>
        <v>-6.8176355160302213</v>
      </c>
      <c r="X11985">
        <f t="shared" si="1622"/>
        <v>-1.0655408895763663</v>
      </c>
    </row>
    <row r="11986" spans="17:24" x14ac:dyDescent="0.2">
      <c r="Q11986">
        <f t="shared" si="1623"/>
        <v>0.15511613727110166</v>
      </c>
      <c r="R11986">
        <f t="shared" si="1617"/>
        <v>6.9002271224986895</v>
      </c>
      <c r="S11986">
        <f t="shared" si="1618"/>
        <v>6.8173801998854398</v>
      </c>
      <c r="T11986">
        <f t="shared" si="1619"/>
        <v>1.0660495074228522</v>
      </c>
      <c r="U11986">
        <f t="shared" si="1624"/>
        <v>3.296708790862326</v>
      </c>
      <c r="V11986">
        <f t="shared" si="1620"/>
        <v>6.9002271224955241</v>
      </c>
      <c r="W11986">
        <f t="shared" si="1621"/>
        <v>-6.8173801998807866</v>
      </c>
      <c r="X11986">
        <f t="shared" si="1622"/>
        <v>-1.0660495074321199</v>
      </c>
    </row>
    <row r="11987" spans="17:24" x14ac:dyDescent="0.2">
      <c r="Q11987">
        <f t="shared" si="1623"/>
        <v>0.15519467708744139</v>
      </c>
      <c r="R11987">
        <f t="shared" si="1617"/>
        <v>6.90005333982909</v>
      </c>
      <c r="S11987">
        <f t="shared" si="1618"/>
        <v>6.817124757471241</v>
      </c>
      <c r="T11987">
        <f t="shared" si="1619"/>
        <v>1.066558077911959</v>
      </c>
      <c r="U11987">
        <f t="shared" si="1624"/>
        <v>3.2967873306786659</v>
      </c>
      <c r="V11987">
        <f t="shared" si="1620"/>
        <v>6.900053339825921</v>
      </c>
      <c r="W11987">
        <f t="shared" si="1621"/>
        <v>-6.8171247574665834</v>
      </c>
      <c r="X11987">
        <f t="shared" si="1622"/>
        <v>-1.0665580779212263</v>
      </c>
    </row>
    <row r="11988" spans="17:24" x14ac:dyDescent="0.2">
      <c r="Q11988">
        <f t="shared" si="1623"/>
        <v>0.15527321690378112</v>
      </c>
      <c r="R11988">
        <f t="shared" si="1617"/>
        <v>6.8998794676544009</v>
      </c>
      <c r="S11988">
        <f t="shared" si="1618"/>
        <v>6.8168691887967823</v>
      </c>
      <c r="T11988">
        <f t="shared" si="1619"/>
        <v>1.0670666010103949</v>
      </c>
      <c r="U11988">
        <f t="shared" si="1624"/>
        <v>3.2968658704950058</v>
      </c>
      <c r="V11988">
        <f t="shared" si="1620"/>
        <v>6.8998794676512301</v>
      </c>
      <c r="W11988">
        <f t="shared" si="1621"/>
        <v>-6.816869188792122</v>
      </c>
      <c r="X11988">
        <f t="shared" si="1622"/>
        <v>-1.0670666010196623</v>
      </c>
    </row>
    <row r="11989" spans="17:24" x14ac:dyDescent="0.2">
      <c r="Q11989">
        <f t="shared" si="1623"/>
        <v>0.15535175672012086</v>
      </c>
      <c r="R11989">
        <f t="shared" si="1617"/>
        <v>6.8997055059721459</v>
      </c>
      <c r="S11989">
        <f t="shared" si="1618"/>
        <v>6.8166134938665737</v>
      </c>
      <c r="T11989">
        <f t="shared" si="1619"/>
        <v>1.0675750766941363</v>
      </c>
      <c r="U11989">
        <f t="shared" si="1624"/>
        <v>3.2969444103113457</v>
      </c>
      <c r="V11989">
        <f t="shared" si="1620"/>
        <v>6.8997055059689751</v>
      </c>
      <c r="W11989">
        <f t="shared" si="1621"/>
        <v>-6.8166134938619125</v>
      </c>
      <c r="X11989">
        <f t="shared" si="1622"/>
        <v>-1.067575076703404</v>
      </c>
    </row>
    <row r="11990" spans="17:24" x14ac:dyDescent="0.2">
      <c r="Q11990">
        <f t="shared" si="1623"/>
        <v>0.15543029653646059</v>
      </c>
      <c r="R11990">
        <f t="shared" si="1617"/>
        <v>6.899531454779849</v>
      </c>
      <c r="S11990">
        <f t="shared" si="1618"/>
        <v>6.816357672685128</v>
      </c>
      <c r="T11990">
        <f t="shared" si="1619"/>
        <v>1.0680835049391593</v>
      </c>
      <c r="U11990">
        <f t="shared" si="1624"/>
        <v>3.2970229501276855</v>
      </c>
      <c r="V11990">
        <f t="shared" si="1620"/>
        <v>6.8995314547766746</v>
      </c>
      <c r="W11990">
        <f t="shared" si="1621"/>
        <v>-6.8163576726804633</v>
      </c>
      <c r="X11990">
        <f t="shared" si="1622"/>
        <v>-1.0680835049484267</v>
      </c>
    </row>
    <row r="11991" spans="17:24" x14ac:dyDescent="0.2">
      <c r="Q11991">
        <f t="shared" si="1623"/>
        <v>0.15550883635280033</v>
      </c>
      <c r="R11991">
        <f t="shared" ref="R11991:R12054" si="1625">B$4*SQRT(2*COS(2*Q11991))</f>
        <v>6.8993573140750293</v>
      </c>
      <c r="S11991">
        <f t="shared" ref="S11991:S12054" si="1626">R11991*COS(Q11991)</f>
        <v>6.8161017252569591</v>
      </c>
      <c r="T11991">
        <f t="shared" ref="T11991:T12054" si="1627">R11991*SIN(Q11991)</f>
        <v>1.0685918857214394</v>
      </c>
      <c r="U11991">
        <f t="shared" si="1624"/>
        <v>3.2971014899440254</v>
      </c>
      <c r="V11991">
        <f t="shared" ref="V11991:V12054" si="1628">B$4*SQRT(2*COS(2*U11991))</f>
        <v>6.8993573140718532</v>
      </c>
      <c r="W11991">
        <f t="shared" ref="W11991:W12054" si="1629">V11991*COS(U11991)</f>
        <v>-6.8161017252522917</v>
      </c>
      <c r="X11991">
        <f t="shared" ref="X11991:X12054" si="1630">V11991*SIN(U11991)</f>
        <v>-1.0685918857307071</v>
      </c>
    </row>
    <row r="11992" spans="17:24" x14ac:dyDescent="0.2">
      <c r="Q11992">
        <f t="shared" si="1623"/>
        <v>0.15558737616914006</v>
      </c>
      <c r="R11992">
        <f t="shared" si="1625"/>
        <v>6.8991830838552062</v>
      </c>
      <c r="S11992">
        <f t="shared" si="1626"/>
        <v>6.8158456515865833</v>
      </c>
      <c r="T11992">
        <f t="shared" si="1627"/>
        <v>1.0691002190169527</v>
      </c>
      <c r="U11992">
        <f t="shared" si="1624"/>
        <v>3.2971800297603653</v>
      </c>
      <c r="V11992">
        <f t="shared" si="1628"/>
        <v>6.8991830838520283</v>
      </c>
      <c r="W11992">
        <f t="shared" si="1629"/>
        <v>-6.8158456515819124</v>
      </c>
      <c r="X11992">
        <f t="shared" si="1630"/>
        <v>-1.0691002190262202</v>
      </c>
    </row>
    <row r="11993" spans="17:24" x14ac:dyDescent="0.2">
      <c r="Q11993">
        <f t="shared" si="1623"/>
        <v>0.1556659159854798</v>
      </c>
      <c r="R11993">
        <f t="shared" si="1625"/>
        <v>6.8990087641178963</v>
      </c>
      <c r="S11993">
        <f t="shared" si="1626"/>
        <v>6.8155894516785169</v>
      </c>
      <c r="T11993">
        <f t="shared" si="1627"/>
        <v>1.0696085048016746</v>
      </c>
      <c r="U11993">
        <f t="shared" si="1624"/>
        <v>3.2972585695767052</v>
      </c>
      <c r="V11993">
        <f t="shared" si="1628"/>
        <v>6.8990087641147166</v>
      </c>
      <c r="W11993">
        <f t="shared" si="1629"/>
        <v>-6.8155894516738442</v>
      </c>
      <c r="X11993">
        <f t="shared" si="1630"/>
        <v>-1.0696085048109423</v>
      </c>
    </row>
    <row r="11994" spans="17:24" x14ac:dyDescent="0.2">
      <c r="Q11994">
        <f t="shared" si="1623"/>
        <v>0.15574445580181953</v>
      </c>
      <c r="R11994">
        <f t="shared" si="1625"/>
        <v>6.8988343548606155</v>
      </c>
      <c r="S11994">
        <f t="shared" si="1626"/>
        <v>6.8153331255372809</v>
      </c>
      <c r="T11994">
        <f t="shared" si="1627"/>
        <v>1.0701167430515806</v>
      </c>
      <c r="U11994">
        <f t="shared" si="1624"/>
        <v>3.297337109393045</v>
      </c>
      <c r="V11994">
        <f t="shared" si="1628"/>
        <v>6.898834354857434</v>
      </c>
      <c r="W11994">
        <f t="shared" si="1629"/>
        <v>-6.8153331255326055</v>
      </c>
      <c r="X11994">
        <f t="shared" si="1630"/>
        <v>-1.0701167430608483</v>
      </c>
    </row>
    <row r="11995" spans="17:24" x14ac:dyDescent="0.2">
      <c r="Q11995">
        <f t="shared" si="1623"/>
        <v>0.15582299561815927</v>
      </c>
      <c r="R11995">
        <f t="shared" si="1625"/>
        <v>6.8986598560808776</v>
      </c>
      <c r="S11995">
        <f t="shared" si="1626"/>
        <v>6.8150766731673968</v>
      </c>
      <c r="T11995">
        <f t="shared" si="1627"/>
        <v>1.0706249337426459</v>
      </c>
      <c r="U11995">
        <f t="shared" si="1624"/>
        <v>3.2974156492093849</v>
      </c>
      <c r="V11995">
        <f t="shared" si="1628"/>
        <v>6.8986598560776944</v>
      </c>
      <c r="W11995">
        <f t="shared" si="1629"/>
        <v>-6.8150766731627179</v>
      </c>
      <c r="X11995">
        <f t="shared" si="1630"/>
        <v>-1.0706249337519136</v>
      </c>
    </row>
    <row r="11996" spans="17:24" x14ac:dyDescent="0.2">
      <c r="Q11996">
        <f t="shared" si="1623"/>
        <v>0.155901535434499</v>
      </c>
      <c r="R11996">
        <f t="shared" si="1625"/>
        <v>6.8984852677761941</v>
      </c>
      <c r="S11996">
        <f t="shared" si="1626"/>
        <v>6.8148200945733874</v>
      </c>
      <c r="T11996">
        <f t="shared" si="1627"/>
        <v>1.0711330768508456</v>
      </c>
      <c r="U11996">
        <f t="shared" si="1624"/>
        <v>3.2974941890257248</v>
      </c>
      <c r="V11996">
        <f t="shared" si="1628"/>
        <v>6.89848526777301</v>
      </c>
      <c r="W11996">
        <f t="shared" si="1629"/>
        <v>-6.8148200945687067</v>
      </c>
      <c r="X11996">
        <f t="shared" si="1630"/>
        <v>-1.0711330768601137</v>
      </c>
    </row>
    <row r="11997" spans="17:24" x14ac:dyDescent="0.2">
      <c r="Q11997">
        <f t="shared" si="1623"/>
        <v>0.15598007525083873</v>
      </c>
      <c r="R11997">
        <f t="shared" si="1625"/>
        <v>6.898310589944078</v>
      </c>
      <c r="S11997">
        <f t="shared" si="1626"/>
        <v>6.8145633897597806</v>
      </c>
      <c r="T11997">
        <f t="shared" si="1627"/>
        <v>1.0716411723521551</v>
      </c>
      <c r="U11997">
        <f t="shared" si="1624"/>
        <v>3.2975727288420646</v>
      </c>
      <c r="V11997">
        <f t="shared" si="1628"/>
        <v>6.8983105899408912</v>
      </c>
      <c r="W11997">
        <f t="shared" si="1629"/>
        <v>-6.8145633897550972</v>
      </c>
      <c r="X11997">
        <f t="shared" si="1630"/>
        <v>-1.0716411723614232</v>
      </c>
    </row>
    <row r="11998" spans="17:24" x14ac:dyDescent="0.2">
      <c r="Q11998">
        <f t="shared" si="1623"/>
        <v>0.15605861506717847</v>
      </c>
      <c r="R11998">
        <f t="shared" si="1625"/>
        <v>6.8981358225820362</v>
      </c>
      <c r="S11998">
        <f t="shared" si="1626"/>
        <v>6.8143065587311034</v>
      </c>
      <c r="T11998">
        <f t="shared" si="1627"/>
        <v>1.0721492202225489</v>
      </c>
      <c r="U11998">
        <f t="shared" si="1624"/>
        <v>3.2976512686584045</v>
      </c>
      <c r="V11998">
        <f t="shared" si="1628"/>
        <v>6.8981358225788467</v>
      </c>
      <c r="W11998">
        <f t="shared" si="1629"/>
        <v>-6.8143065587264164</v>
      </c>
      <c r="X11998">
        <f t="shared" si="1630"/>
        <v>-1.072149220231817</v>
      </c>
    </row>
    <row r="11999" spans="17:24" x14ac:dyDescent="0.2">
      <c r="Q11999">
        <f t="shared" si="1623"/>
        <v>0.1561371548835182</v>
      </c>
      <c r="R11999">
        <f t="shared" si="1625"/>
        <v>6.8979609656875773</v>
      </c>
      <c r="S11999">
        <f t="shared" si="1626"/>
        <v>6.8140496014918854</v>
      </c>
      <c r="T11999">
        <f t="shared" si="1627"/>
        <v>1.0726572204380023</v>
      </c>
      <c r="U11999">
        <f t="shared" si="1624"/>
        <v>3.2977298084747444</v>
      </c>
      <c r="V11999">
        <f t="shared" si="1628"/>
        <v>6.8979609656843852</v>
      </c>
      <c r="W11999">
        <f t="shared" si="1629"/>
        <v>-6.814049601487195</v>
      </c>
      <c r="X11999">
        <f t="shared" si="1630"/>
        <v>-1.07265722044727</v>
      </c>
    </row>
    <row r="12000" spans="17:24" x14ac:dyDescent="0.2">
      <c r="Q12000">
        <f t="shared" si="1623"/>
        <v>0.15621569469985794</v>
      </c>
      <c r="R12000">
        <f t="shared" si="1625"/>
        <v>6.8977860192582057</v>
      </c>
      <c r="S12000">
        <f t="shared" si="1626"/>
        <v>6.8137925180466565</v>
      </c>
      <c r="T12000">
        <f t="shared" si="1627"/>
        <v>1.0731651729744891</v>
      </c>
      <c r="U12000">
        <f t="shared" si="1624"/>
        <v>3.2978083482910843</v>
      </c>
      <c r="V12000">
        <f t="shared" si="1628"/>
        <v>6.8977860192550118</v>
      </c>
      <c r="W12000">
        <f t="shared" si="1629"/>
        <v>-6.8137925180419643</v>
      </c>
      <c r="X12000">
        <f t="shared" si="1630"/>
        <v>-1.073165172983757</v>
      </c>
    </row>
    <row r="12001" spans="17:24" x14ac:dyDescent="0.2">
      <c r="Q12001">
        <f t="shared" si="1623"/>
        <v>0.15629423451619767</v>
      </c>
      <c r="R12001">
        <f t="shared" si="1625"/>
        <v>6.8976109832914254</v>
      </c>
      <c r="S12001">
        <f t="shared" si="1626"/>
        <v>6.8135353083999526</v>
      </c>
      <c r="T12001">
        <f t="shared" si="1627"/>
        <v>1.0736730778079846</v>
      </c>
      <c r="U12001">
        <f t="shared" si="1624"/>
        <v>3.2978868881074241</v>
      </c>
      <c r="V12001">
        <f t="shared" si="1628"/>
        <v>6.8976109832882306</v>
      </c>
      <c r="W12001">
        <f t="shared" si="1629"/>
        <v>-6.8135353083952577</v>
      </c>
      <c r="X12001">
        <f t="shared" si="1630"/>
        <v>-1.0736730778172525</v>
      </c>
    </row>
    <row r="12002" spans="17:24" x14ac:dyDescent="0.2">
      <c r="Q12002">
        <f t="shared" si="1623"/>
        <v>0.15637277433253741</v>
      </c>
      <c r="R12002">
        <f t="shared" si="1625"/>
        <v>6.8974358577847408</v>
      </c>
      <c r="S12002">
        <f t="shared" si="1626"/>
        <v>6.8132779725563095</v>
      </c>
      <c r="T12002">
        <f t="shared" si="1627"/>
        <v>1.0741809349144626</v>
      </c>
      <c r="U12002">
        <f t="shared" si="1624"/>
        <v>3.297965427923764</v>
      </c>
      <c r="V12002">
        <f t="shared" si="1628"/>
        <v>6.8974358577815433</v>
      </c>
      <c r="W12002">
        <f t="shared" si="1629"/>
        <v>-6.8132779725516111</v>
      </c>
      <c r="X12002">
        <f t="shared" si="1630"/>
        <v>-1.0741809349237306</v>
      </c>
    </row>
    <row r="12003" spans="17:24" x14ac:dyDescent="0.2">
      <c r="Q12003">
        <f t="shared" si="1623"/>
        <v>0.15645131414887714</v>
      </c>
      <c r="R12003">
        <f t="shared" si="1625"/>
        <v>6.8972606427356498</v>
      </c>
      <c r="S12003">
        <f t="shared" si="1626"/>
        <v>6.8130205105202624</v>
      </c>
      <c r="T12003">
        <f t="shared" si="1627"/>
        <v>1.0746887442698971</v>
      </c>
      <c r="U12003">
        <f t="shared" si="1624"/>
        <v>3.2980439677401039</v>
      </c>
      <c r="V12003">
        <f t="shared" si="1628"/>
        <v>6.8972606427324514</v>
      </c>
      <c r="W12003">
        <f t="shared" si="1629"/>
        <v>-6.8130205105155621</v>
      </c>
      <c r="X12003">
        <f t="shared" si="1630"/>
        <v>-1.0746887442791655</v>
      </c>
    </row>
    <row r="12004" spans="17:24" x14ac:dyDescent="0.2">
      <c r="Q12004">
        <f t="shared" si="1623"/>
        <v>0.15652985396521688</v>
      </c>
      <c r="R12004">
        <f t="shared" si="1625"/>
        <v>6.8970853381416557</v>
      </c>
      <c r="S12004">
        <f t="shared" si="1626"/>
        <v>6.8127629222963559</v>
      </c>
      <c r="T12004">
        <f t="shared" si="1627"/>
        <v>1.0751965058502633</v>
      </c>
      <c r="U12004">
        <f t="shared" si="1624"/>
        <v>3.2981225075564438</v>
      </c>
      <c r="V12004">
        <f t="shared" si="1628"/>
        <v>6.8970853381384547</v>
      </c>
      <c r="W12004">
        <f t="shared" si="1629"/>
        <v>-6.8127629222916521</v>
      </c>
      <c r="X12004">
        <f t="shared" si="1630"/>
        <v>-1.0751965058595314</v>
      </c>
    </row>
    <row r="12005" spans="17:24" x14ac:dyDescent="0.2">
      <c r="Q12005">
        <f t="shared" si="1623"/>
        <v>0.15660839378155661</v>
      </c>
      <c r="R12005">
        <f t="shared" si="1625"/>
        <v>6.8969099440002513</v>
      </c>
      <c r="S12005">
        <f t="shared" si="1626"/>
        <v>6.8125052078891262</v>
      </c>
      <c r="T12005">
        <f t="shared" si="1627"/>
        <v>1.0757042196315338</v>
      </c>
      <c r="U12005">
        <f t="shared" si="1624"/>
        <v>3.2982010473727836</v>
      </c>
      <c r="V12005">
        <f t="shared" si="1628"/>
        <v>6.8969099439970485</v>
      </c>
      <c r="W12005">
        <f t="shared" si="1629"/>
        <v>-6.8125052078844197</v>
      </c>
      <c r="X12005">
        <f t="shared" si="1630"/>
        <v>-1.075704219640802</v>
      </c>
    </row>
    <row r="12006" spans="17:24" x14ac:dyDescent="0.2">
      <c r="Q12006">
        <f t="shared" si="1623"/>
        <v>0.15668693359789634</v>
      </c>
      <c r="R12006">
        <f t="shared" si="1625"/>
        <v>6.8967344603089353</v>
      </c>
      <c r="S12006">
        <f t="shared" si="1626"/>
        <v>6.8122473673031188</v>
      </c>
      <c r="T12006">
        <f t="shared" si="1627"/>
        <v>1.0762118855896832</v>
      </c>
      <c r="U12006">
        <f t="shared" si="1624"/>
        <v>3.2982795871891235</v>
      </c>
      <c r="V12006">
        <f t="shared" si="1628"/>
        <v>6.8967344603057317</v>
      </c>
      <c r="W12006">
        <f t="shared" si="1629"/>
        <v>-6.8122473672984114</v>
      </c>
      <c r="X12006">
        <f t="shared" si="1630"/>
        <v>-1.0762118855989513</v>
      </c>
    </row>
    <row r="12007" spans="17:24" x14ac:dyDescent="0.2">
      <c r="Q12007">
        <f t="shared" si="1623"/>
        <v>0.15676547341423608</v>
      </c>
      <c r="R12007">
        <f t="shared" si="1625"/>
        <v>6.8965588870652024</v>
      </c>
      <c r="S12007">
        <f t="shared" si="1626"/>
        <v>6.811989400542882</v>
      </c>
      <c r="T12007">
        <f t="shared" si="1627"/>
        <v>1.0767195037006847</v>
      </c>
      <c r="U12007">
        <f t="shared" si="1624"/>
        <v>3.2983581270054634</v>
      </c>
      <c r="V12007">
        <f t="shared" si="1628"/>
        <v>6.8965588870619952</v>
      </c>
      <c r="W12007">
        <f t="shared" si="1629"/>
        <v>-6.8119894005381703</v>
      </c>
      <c r="X12007">
        <f t="shared" si="1630"/>
        <v>-1.0767195037099528</v>
      </c>
    </row>
    <row r="12008" spans="17:24" x14ac:dyDescent="0.2">
      <c r="Q12008">
        <f t="shared" si="1623"/>
        <v>0.15684401323057581</v>
      </c>
      <c r="R12008">
        <f t="shared" si="1625"/>
        <v>6.8963832242665433</v>
      </c>
      <c r="S12008">
        <f t="shared" si="1626"/>
        <v>6.81173130761296</v>
      </c>
      <c r="T12008">
        <f t="shared" si="1627"/>
        <v>1.0772270739405123</v>
      </c>
      <c r="U12008">
        <f t="shared" si="1624"/>
        <v>3.2984366668218033</v>
      </c>
      <c r="V12008">
        <f t="shared" si="1628"/>
        <v>6.8963832242633352</v>
      </c>
      <c r="W12008">
        <f t="shared" si="1629"/>
        <v>-6.8117313076082464</v>
      </c>
      <c r="X12008">
        <f t="shared" si="1630"/>
        <v>-1.0772270739497807</v>
      </c>
    </row>
    <row r="12009" spans="17:24" x14ac:dyDescent="0.2">
      <c r="Q12009">
        <f t="shared" si="1623"/>
        <v>0.15692255304691555</v>
      </c>
      <c r="R12009">
        <f t="shared" si="1625"/>
        <v>6.8962074719104489</v>
      </c>
      <c r="S12009">
        <f t="shared" si="1626"/>
        <v>6.8114730885179027</v>
      </c>
      <c r="T12009">
        <f t="shared" si="1627"/>
        <v>1.0777345962851388</v>
      </c>
      <c r="U12009">
        <f t="shared" si="1624"/>
        <v>3.2985152066381431</v>
      </c>
      <c r="V12009">
        <f t="shared" si="1628"/>
        <v>6.8962074719072399</v>
      </c>
      <c r="W12009">
        <f t="shared" si="1629"/>
        <v>-6.8114730885131873</v>
      </c>
      <c r="X12009">
        <f t="shared" si="1630"/>
        <v>-1.0777345962944072</v>
      </c>
    </row>
    <row r="12010" spans="17:24" x14ac:dyDescent="0.2">
      <c r="Q12010">
        <f t="shared" si="1623"/>
        <v>0.15700109286325528</v>
      </c>
      <c r="R12010">
        <f t="shared" si="1625"/>
        <v>6.8960316299944111</v>
      </c>
      <c r="S12010">
        <f t="shared" si="1626"/>
        <v>6.8112147432622638</v>
      </c>
      <c r="T12010">
        <f t="shared" si="1627"/>
        <v>1.0782420707105378</v>
      </c>
      <c r="U12010">
        <f t="shared" si="1624"/>
        <v>3.298593746454483</v>
      </c>
      <c r="V12010">
        <f t="shared" si="1628"/>
        <v>6.8960316299911986</v>
      </c>
      <c r="W12010">
        <f t="shared" si="1629"/>
        <v>-6.8112147432575441</v>
      </c>
      <c r="X12010">
        <f t="shared" si="1630"/>
        <v>-1.0782420707198059</v>
      </c>
    </row>
    <row r="12011" spans="17:24" x14ac:dyDescent="0.2">
      <c r="Q12011">
        <f t="shared" si="1623"/>
        <v>0.15707963267959502</v>
      </c>
      <c r="R12011">
        <f t="shared" si="1625"/>
        <v>6.8958556985159163</v>
      </c>
      <c r="S12011">
        <f t="shared" si="1626"/>
        <v>6.8109562718505963</v>
      </c>
      <c r="T12011">
        <f t="shared" si="1627"/>
        <v>1.0787494971926825</v>
      </c>
      <c r="U12011">
        <f t="shared" si="1624"/>
        <v>3.2986722862708229</v>
      </c>
      <c r="V12011">
        <f t="shared" si="1628"/>
        <v>6.8958556985127011</v>
      </c>
      <c r="W12011">
        <f t="shared" si="1629"/>
        <v>-6.8109562718458729</v>
      </c>
      <c r="X12011">
        <f t="shared" si="1630"/>
        <v>-1.0787494972019507</v>
      </c>
    </row>
    <row r="12012" spans="17:24" x14ac:dyDescent="0.2">
      <c r="Q12012">
        <f t="shared" si="1623"/>
        <v>0.15715817249593475</v>
      </c>
      <c r="R12012">
        <f t="shared" si="1625"/>
        <v>6.8956796774724483</v>
      </c>
      <c r="S12012">
        <f t="shared" si="1626"/>
        <v>6.8106976742874528</v>
      </c>
      <c r="T12012">
        <f t="shared" si="1627"/>
        <v>1.0792568757075454</v>
      </c>
      <c r="U12012">
        <f t="shared" si="1624"/>
        <v>3.2987508260871627</v>
      </c>
      <c r="V12012">
        <f t="shared" si="1628"/>
        <v>6.8956796774692304</v>
      </c>
      <c r="W12012">
        <f t="shared" si="1629"/>
        <v>-6.8106976742827259</v>
      </c>
      <c r="X12012">
        <f t="shared" si="1630"/>
        <v>-1.0792568757168135</v>
      </c>
    </row>
    <row r="12013" spans="17:24" x14ac:dyDescent="0.2">
      <c r="Q12013">
        <f t="shared" si="1623"/>
        <v>0.15723671231227448</v>
      </c>
      <c r="R12013">
        <f t="shared" si="1625"/>
        <v>6.8955035668614926</v>
      </c>
      <c r="S12013">
        <f t="shared" si="1626"/>
        <v>6.8104389505773923</v>
      </c>
      <c r="T12013">
        <f t="shared" si="1627"/>
        <v>1.0797642062310993</v>
      </c>
      <c r="U12013">
        <f t="shared" si="1624"/>
        <v>3.2988293659035026</v>
      </c>
      <c r="V12013">
        <f t="shared" si="1628"/>
        <v>6.8955035668582756</v>
      </c>
      <c r="W12013">
        <f t="shared" si="1629"/>
        <v>-6.8104389505726655</v>
      </c>
      <c r="X12013">
        <f t="shared" si="1630"/>
        <v>-1.0797642062403676</v>
      </c>
    </row>
    <row r="12014" spans="17:24" x14ac:dyDescent="0.2">
      <c r="Q12014">
        <f t="shared" si="1623"/>
        <v>0.15731525212861422</v>
      </c>
      <c r="R12014">
        <f t="shared" si="1625"/>
        <v>6.8953273666805348</v>
      </c>
      <c r="S12014">
        <f t="shared" si="1626"/>
        <v>6.8101801007249767</v>
      </c>
      <c r="T12014">
        <f t="shared" si="1627"/>
        <v>1.0802714887393174</v>
      </c>
      <c r="U12014">
        <f t="shared" si="1624"/>
        <v>3.2989079057198425</v>
      </c>
      <c r="V12014">
        <f t="shared" si="1628"/>
        <v>6.8953273666773143</v>
      </c>
      <c r="W12014">
        <f t="shared" si="1629"/>
        <v>-6.8101801007202463</v>
      </c>
      <c r="X12014">
        <f t="shared" si="1630"/>
        <v>-1.0802714887485856</v>
      </c>
    </row>
    <row r="12015" spans="17:24" x14ac:dyDescent="0.2">
      <c r="Q12015">
        <f t="shared" si="1623"/>
        <v>0.15739379194495395</v>
      </c>
      <c r="R12015">
        <f t="shared" si="1625"/>
        <v>6.8951510769270516</v>
      </c>
      <c r="S12015">
        <f t="shared" si="1626"/>
        <v>6.809921124734764</v>
      </c>
      <c r="T12015">
        <f t="shared" si="1627"/>
        <v>1.0807787232081716</v>
      </c>
      <c r="U12015">
        <f t="shared" si="1624"/>
        <v>3.2989864455361824</v>
      </c>
      <c r="V12015">
        <f t="shared" si="1628"/>
        <v>6.8951510769238302</v>
      </c>
      <c r="W12015">
        <f t="shared" si="1629"/>
        <v>-6.8099211247300317</v>
      </c>
      <c r="X12015">
        <f t="shared" si="1630"/>
        <v>-1.0807787232174402</v>
      </c>
    </row>
    <row r="12016" spans="17:24" x14ac:dyDescent="0.2">
      <c r="Q12016">
        <f t="shared" si="1623"/>
        <v>0.15747233176129369</v>
      </c>
      <c r="R12016">
        <f t="shared" si="1625"/>
        <v>6.894974697598526</v>
      </c>
      <c r="S12016">
        <f t="shared" si="1626"/>
        <v>6.8096620226113203</v>
      </c>
      <c r="T12016">
        <f t="shared" si="1627"/>
        <v>1.0812859096136349</v>
      </c>
      <c r="U12016">
        <f t="shared" si="1624"/>
        <v>3.2990649853525222</v>
      </c>
      <c r="V12016">
        <f t="shared" si="1628"/>
        <v>6.8949746975953019</v>
      </c>
      <c r="W12016">
        <f t="shared" si="1629"/>
        <v>-6.8096620226065845</v>
      </c>
      <c r="X12016">
        <f t="shared" si="1630"/>
        <v>-1.0812859096229033</v>
      </c>
    </row>
    <row r="12017" spans="17:24" x14ac:dyDescent="0.2">
      <c r="Q12017">
        <f t="shared" si="1623"/>
        <v>0.15755087157763342</v>
      </c>
      <c r="R12017">
        <f t="shared" si="1625"/>
        <v>6.8947982286924336</v>
      </c>
      <c r="S12017">
        <f t="shared" si="1626"/>
        <v>6.809402794359209</v>
      </c>
      <c r="T12017">
        <f t="shared" si="1627"/>
        <v>1.0817930479316791</v>
      </c>
      <c r="U12017">
        <f t="shared" si="1624"/>
        <v>3.2991435251688621</v>
      </c>
      <c r="V12017">
        <f t="shared" si="1628"/>
        <v>6.8947982286892078</v>
      </c>
      <c r="W12017">
        <f t="shared" si="1629"/>
        <v>-6.8094027943544706</v>
      </c>
      <c r="X12017">
        <f t="shared" si="1630"/>
        <v>-1.0817930479409474</v>
      </c>
    </row>
    <row r="12018" spans="17:24" x14ac:dyDescent="0.2">
      <c r="Q12018">
        <f t="shared" si="1623"/>
        <v>0.15762941139397316</v>
      </c>
      <c r="R12018">
        <f t="shared" si="1625"/>
        <v>6.8946216702062504</v>
      </c>
      <c r="S12018">
        <f t="shared" si="1626"/>
        <v>6.8091434399829973</v>
      </c>
      <c r="T12018">
        <f t="shared" si="1627"/>
        <v>1.082300138138276</v>
      </c>
      <c r="U12018">
        <f t="shared" si="1624"/>
        <v>3.299222064985202</v>
      </c>
      <c r="V12018">
        <f t="shared" si="1628"/>
        <v>6.8946216702030227</v>
      </c>
      <c r="W12018">
        <f t="shared" si="1629"/>
        <v>-6.8091434399782571</v>
      </c>
      <c r="X12018">
        <f t="shared" si="1630"/>
        <v>-1.0823001381475446</v>
      </c>
    </row>
    <row r="12019" spans="17:24" x14ac:dyDescent="0.2">
      <c r="Q12019">
        <f t="shared" si="1623"/>
        <v>0.15770795121031289</v>
      </c>
      <c r="R12019">
        <f t="shared" si="1625"/>
        <v>6.8944450221374529</v>
      </c>
      <c r="S12019">
        <f t="shared" si="1626"/>
        <v>6.8088839594872574</v>
      </c>
      <c r="T12019">
        <f t="shared" si="1627"/>
        <v>1.0828071802093984</v>
      </c>
      <c r="U12019">
        <f t="shared" si="1624"/>
        <v>3.2993006048015419</v>
      </c>
      <c r="V12019">
        <f t="shared" si="1628"/>
        <v>6.8944450221342226</v>
      </c>
      <c r="W12019">
        <f t="shared" si="1629"/>
        <v>-6.8088839594825128</v>
      </c>
      <c r="X12019">
        <f t="shared" si="1630"/>
        <v>-1.0828071802186667</v>
      </c>
    </row>
    <row r="12020" spans="17:24" x14ac:dyDescent="0.2">
      <c r="Q12020">
        <f t="shared" si="1623"/>
        <v>0.15778649102665263</v>
      </c>
      <c r="R12020">
        <f t="shared" si="1625"/>
        <v>6.8942682844835108</v>
      </c>
      <c r="S12020">
        <f t="shared" si="1626"/>
        <v>6.8086243528765564</v>
      </c>
      <c r="T12020">
        <f t="shared" si="1627"/>
        <v>1.0833141741210173</v>
      </c>
      <c r="U12020">
        <f t="shared" si="1624"/>
        <v>3.2993791446178817</v>
      </c>
      <c r="V12020">
        <f t="shared" si="1628"/>
        <v>6.8942682844802796</v>
      </c>
      <c r="W12020">
        <f t="shared" si="1629"/>
        <v>-6.80862435287181</v>
      </c>
      <c r="X12020">
        <f t="shared" si="1630"/>
        <v>-1.0833141741302859</v>
      </c>
    </row>
    <row r="12021" spans="17:24" x14ac:dyDescent="0.2">
      <c r="Q12021">
        <f t="shared" si="1623"/>
        <v>0.15786503084299236</v>
      </c>
      <c r="R12021">
        <f t="shared" si="1625"/>
        <v>6.894091457241899</v>
      </c>
      <c r="S12021">
        <f t="shared" si="1626"/>
        <v>6.8083646201554711</v>
      </c>
      <c r="T12021">
        <f t="shared" si="1627"/>
        <v>1.083821119849105</v>
      </c>
      <c r="U12021">
        <f t="shared" si="1624"/>
        <v>3.2994576844342216</v>
      </c>
      <c r="V12021">
        <f t="shared" si="1628"/>
        <v>6.8940914572386642</v>
      </c>
      <c r="W12021">
        <f t="shared" si="1629"/>
        <v>-6.8083646201507211</v>
      </c>
      <c r="X12021">
        <f t="shared" si="1630"/>
        <v>-1.0838211198583731</v>
      </c>
    </row>
    <row r="12022" spans="17:24" x14ac:dyDescent="0.2">
      <c r="Q12022">
        <f t="shared" si="1623"/>
        <v>0.15794357065933209</v>
      </c>
      <c r="R12022">
        <f t="shared" si="1625"/>
        <v>6.8939145404100843</v>
      </c>
      <c r="S12022">
        <f t="shared" si="1626"/>
        <v>6.8081047613285754</v>
      </c>
      <c r="T12022">
        <f t="shared" si="1627"/>
        <v>1.0843280173696324</v>
      </c>
      <c r="U12022">
        <f t="shared" si="1624"/>
        <v>3.2995362242505615</v>
      </c>
      <c r="V12022">
        <f t="shared" si="1628"/>
        <v>6.8939145404068478</v>
      </c>
      <c r="W12022">
        <f t="shared" si="1629"/>
        <v>-6.8081047613238228</v>
      </c>
      <c r="X12022">
        <f t="shared" si="1630"/>
        <v>-1.0843280173789009</v>
      </c>
    </row>
    <row r="12023" spans="17:24" x14ac:dyDescent="0.2">
      <c r="Q12023">
        <f t="shared" si="1623"/>
        <v>0.15802211047567183</v>
      </c>
      <c r="R12023">
        <f t="shared" si="1625"/>
        <v>6.8937375339855347</v>
      </c>
      <c r="S12023">
        <f t="shared" si="1626"/>
        <v>6.8078447764004464</v>
      </c>
      <c r="T12023">
        <f t="shared" si="1627"/>
        <v>1.0848348666585712</v>
      </c>
      <c r="U12023">
        <f t="shared" si="1624"/>
        <v>3.2996147640669014</v>
      </c>
      <c r="V12023">
        <f t="shared" si="1628"/>
        <v>6.8937375339822973</v>
      </c>
      <c r="W12023">
        <f t="shared" si="1629"/>
        <v>-6.8078447763956911</v>
      </c>
      <c r="X12023">
        <f t="shared" si="1630"/>
        <v>-1.0848348666678398</v>
      </c>
    </row>
    <row r="12024" spans="17:24" x14ac:dyDescent="0.2">
      <c r="Q12024">
        <f t="shared" si="1623"/>
        <v>0.15810065029201156</v>
      </c>
      <c r="R12024">
        <f t="shared" si="1625"/>
        <v>6.8935604379657178</v>
      </c>
      <c r="S12024">
        <f t="shared" si="1626"/>
        <v>6.8075846653756633</v>
      </c>
      <c r="T12024">
        <f t="shared" si="1627"/>
        <v>1.0853416676918928</v>
      </c>
      <c r="U12024">
        <f t="shared" si="1624"/>
        <v>3.2996933038832412</v>
      </c>
      <c r="V12024">
        <f t="shared" si="1628"/>
        <v>6.8935604379624777</v>
      </c>
      <c r="W12024">
        <f t="shared" si="1629"/>
        <v>-6.8075846653709045</v>
      </c>
      <c r="X12024">
        <f t="shared" si="1630"/>
        <v>-1.0853416677011614</v>
      </c>
    </row>
    <row r="12025" spans="17:24" x14ac:dyDescent="0.2">
      <c r="Q12025">
        <f t="shared" si="1623"/>
        <v>0.1581791901083513</v>
      </c>
      <c r="R12025">
        <f t="shared" si="1625"/>
        <v>6.8933832523480962</v>
      </c>
      <c r="S12025">
        <f t="shared" si="1626"/>
        <v>6.8073244282588066</v>
      </c>
      <c r="T12025">
        <f t="shared" si="1627"/>
        <v>1.0858484204455681</v>
      </c>
      <c r="U12025">
        <f t="shared" si="1624"/>
        <v>3.2997718436995811</v>
      </c>
      <c r="V12025">
        <f t="shared" si="1628"/>
        <v>6.8933832523448562</v>
      </c>
      <c r="W12025">
        <f t="shared" si="1629"/>
        <v>-6.8073244282540468</v>
      </c>
      <c r="X12025">
        <f t="shared" si="1630"/>
        <v>-1.0858484204548366</v>
      </c>
    </row>
    <row r="12026" spans="17:24" x14ac:dyDescent="0.2">
      <c r="Q12026">
        <f t="shared" si="1623"/>
        <v>0.15825772992469103</v>
      </c>
      <c r="R12026">
        <f t="shared" si="1625"/>
        <v>6.8932059771301359</v>
      </c>
      <c r="S12026">
        <f t="shared" si="1626"/>
        <v>6.8070640650544609</v>
      </c>
      <c r="T12026">
        <f t="shared" si="1627"/>
        <v>1.0863551248955681</v>
      </c>
      <c r="U12026">
        <f t="shared" si="1624"/>
        <v>3.299850383515921</v>
      </c>
      <c r="V12026">
        <f t="shared" si="1628"/>
        <v>6.8932059771268914</v>
      </c>
      <c r="W12026">
        <f t="shared" si="1629"/>
        <v>-6.8070640650496967</v>
      </c>
      <c r="X12026">
        <f t="shared" si="1630"/>
        <v>-1.0863551249048362</v>
      </c>
    </row>
    <row r="12027" spans="17:24" x14ac:dyDescent="0.2">
      <c r="Q12027">
        <f t="shared" si="1623"/>
        <v>0.15833626974103077</v>
      </c>
      <c r="R12027">
        <f t="shared" si="1625"/>
        <v>6.8930286123092941</v>
      </c>
      <c r="S12027">
        <f t="shared" si="1626"/>
        <v>6.8068035757672094</v>
      </c>
      <c r="T12027">
        <f t="shared" si="1627"/>
        <v>1.0868617810178629</v>
      </c>
      <c r="U12027">
        <f t="shared" si="1624"/>
        <v>3.2999289233322608</v>
      </c>
      <c r="V12027">
        <f t="shared" si="1628"/>
        <v>6.8930286123060487</v>
      </c>
      <c r="W12027">
        <f t="shared" si="1629"/>
        <v>-6.8068035757624425</v>
      </c>
      <c r="X12027">
        <f t="shared" si="1630"/>
        <v>-1.0868617810271315</v>
      </c>
    </row>
    <row r="12028" spans="17:24" x14ac:dyDescent="0.2">
      <c r="Q12028">
        <f t="shared" si="1623"/>
        <v>0.1584148095573705</v>
      </c>
      <c r="R12028">
        <f t="shared" si="1625"/>
        <v>6.8928511578830332</v>
      </c>
      <c r="S12028">
        <f t="shared" si="1626"/>
        <v>6.8065429604016412</v>
      </c>
      <c r="T12028">
        <f t="shared" si="1627"/>
        <v>1.0873683887884242</v>
      </c>
      <c r="U12028">
        <f t="shared" si="1624"/>
        <v>3.3000074631486007</v>
      </c>
      <c r="V12028">
        <f t="shared" si="1628"/>
        <v>6.892851157879786</v>
      </c>
      <c r="W12028">
        <f t="shared" si="1629"/>
        <v>-6.8065429603968726</v>
      </c>
      <c r="X12028">
        <f t="shared" si="1630"/>
        <v>-1.0873683887976928</v>
      </c>
    </row>
    <row r="12029" spans="17:24" x14ac:dyDescent="0.2">
      <c r="Q12029">
        <f t="shared" si="1623"/>
        <v>0.15849334937371024</v>
      </c>
      <c r="R12029">
        <f t="shared" si="1625"/>
        <v>6.8926736138488103</v>
      </c>
      <c r="S12029">
        <f t="shared" si="1626"/>
        <v>6.8062822189623438</v>
      </c>
      <c r="T12029">
        <f t="shared" si="1627"/>
        <v>1.0878749481832219</v>
      </c>
      <c r="U12029">
        <f t="shared" si="1624"/>
        <v>3.3000860029649406</v>
      </c>
      <c r="V12029">
        <f t="shared" si="1628"/>
        <v>6.8926736138455604</v>
      </c>
      <c r="W12029">
        <f t="shared" si="1629"/>
        <v>-6.8062822189575716</v>
      </c>
      <c r="X12029">
        <f t="shared" si="1630"/>
        <v>-1.0878749481924903</v>
      </c>
    </row>
    <row r="12030" spans="17:24" x14ac:dyDescent="0.2">
      <c r="Q12030">
        <f t="shared" si="1623"/>
        <v>0.15857188919004997</v>
      </c>
      <c r="R12030">
        <f t="shared" si="1625"/>
        <v>6.8924959802040817</v>
      </c>
      <c r="S12030">
        <f t="shared" si="1626"/>
        <v>6.8060213514539099</v>
      </c>
      <c r="T12030">
        <f t="shared" si="1627"/>
        <v>1.0883814591782266</v>
      </c>
      <c r="U12030">
        <f t="shared" si="1624"/>
        <v>3.3001645427812805</v>
      </c>
      <c r="V12030">
        <f t="shared" si="1628"/>
        <v>6.8924959802008301</v>
      </c>
      <c r="W12030">
        <f t="shared" si="1629"/>
        <v>-6.806021351449135</v>
      </c>
      <c r="X12030">
        <f t="shared" si="1630"/>
        <v>-1.0883814591874952</v>
      </c>
    </row>
    <row r="12031" spans="17:24" x14ac:dyDescent="0.2">
      <c r="Q12031">
        <f t="shared" si="1623"/>
        <v>0.1586504290063897</v>
      </c>
      <c r="R12031">
        <f t="shared" si="1625"/>
        <v>6.892318256946302</v>
      </c>
      <c r="S12031">
        <f t="shared" si="1626"/>
        <v>6.8057603578809296</v>
      </c>
      <c r="T12031">
        <f t="shared" si="1627"/>
        <v>1.0888879217494083</v>
      </c>
      <c r="U12031">
        <f t="shared" si="1624"/>
        <v>3.3002430825976203</v>
      </c>
      <c r="V12031">
        <f t="shared" si="1628"/>
        <v>6.8923182569430486</v>
      </c>
      <c r="W12031">
        <f t="shared" si="1629"/>
        <v>-6.8057603578761521</v>
      </c>
      <c r="X12031">
        <f t="shared" si="1630"/>
        <v>-1.0888879217586769</v>
      </c>
    </row>
    <row r="12032" spans="17:24" x14ac:dyDescent="0.2">
      <c r="Q12032">
        <f t="shared" si="1623"/>
        <v>0.15872896882272944</v>
      </c>
      <c r="R12032">
        <f t="shared" si="1625"/>
        <v>6.8921404440729237</v>
      </c>
      <c r="S12032">
        <f t="shared" si="1626"/>
        <v>6.8054992382480002</v>
      </c>
      <c r="T12032">
        <f t="shared" si="1627"/>
        <v>1.0893943358727372</v>
      </c>
      <c r="U12032">
        <f t="shared" si="1624"/>
        <v>3.3003216224139602</v>
      </c>
      <c r="V12032">
        <f t="shared" si="1628"/>
        <v>6.8921404440696685</v>
      </c>
      <c r="W12032">
        <f t="shared" si="1629"/>
        <v>-6.80549923824322</v>
      </c>
      <c r="X12032">
        <f t="shared" si="1630"/>
        <v>-1.0893943358820057</v>
      </c>
    </row>
    <row r="12033" spans="17:24" x14ac:dyDescent="0.2">
      <c r="Q12033">
        <f t="shared" si="1623"/>
        <v>0.15880750863906917</v>
      </c>
      <c r="R12033">
        <f t="shared" si="1625"/>
        <v>6.8919625415813979</v>
      </c>
      <c r="S12033">
        <f t="shared" si="1626"/>
        <v>6.8052379925597171</v>
      </c>
      <c r="T12033">
        <f t="shared" si="1627"/>
        <v>1.0899007015241828</v>
      </c>
      <c r="U12033">
        <f t="shared" si="1624"/>
        <v>3.3004001622303001</v>
      </c>
      <c r="V12033">
        <f t="shared" si="1628"/>
        <v>6.89196254157814</v>
      </c>
      <c r="W12033">
        <f t="shared" si="1629"/>
        <v>-6.8052379925549342</v>
      </c>
      <c r="X12033">
        <f t="shared" si="1630"/>
        <v>-1.0899007015334514</v>
      </c>
    </row>
    <row r="12034" spans="17:24" x14ac:dyDescent="0.2">
      <c r="Q12034">
        <f t="shared" si="1623"/>
        <v>0.15888604845540891</v>
      </c>
      <c r="R12034">
        <f t="shared" si="1625"/>
        <v>6.8917845494691754</v>
      </c>
      <c r="S12034">
        <f t="shared" si="1626"/>
        <v>6.804976620820681</v>
      </c>
      <c r="T12034">
        <f t="shared" si="1627"/>
        <v>1.0904070186797157</v>
      </c>
      <c r="U12034">
        <f t="shared" si="1624"/>
        <v>3.30047870204664</v>
      </c>
      <c r="V12034">
        <f t="shared" si="1628"/>
        <v>6.8917845494659158</v>
      </c>
      <c r="W12034">
        <f t="shared" si="1629"/>
        <v>-6.8049766208158946</v>
      </c>
      <c r="X12034">
        <f t="shared" si="1630"/>
        <v>-1.0904070186889843</v>
      </c>
    </row>
    <row r="12035" spans="17:24" x14ac:dyDescent="0.2">
      <c r="Q12035">
        <f t="shared" si="1623"/>
        <v>0.15896458827174864</v>
      </c>
      <c r="R12035">
        <f t="shared" si="1625"/>
        <v>6.8916064677337037</v>
      </c>
      <c r="S12035">
        <f t="shared" si="1626"/>
        <v>6.8047151230354928</v>
      </c>
      <c r="T12035">
        <f t="shared" si="1627"/>
        <v>1.0909132873153049</v>
      </c>
      <c r="U12035">
        <f t="shared" si="1624"/>
        <v>3.3005572418629798</v>
      </c>
      <c r="V12035">
        <f t="shared" si="1628"/>
        <v>6.8916064677304423</v>
      </c>
      <c r="W12035">
        <f t="shared" si="1629"/>
        <v>-6.8047151230307028</v>
      </c>
      <c r="X12035">
        <f t="shared" si="1630"/>
        <v>-1.0909132873245733</v>
      </c>
    </row>
    <row r="12036" spans="17:24" x14ac:dyDescent="0.2">
      <c r="Q12036">
        <f t="shared" si="1623"/>
        <v>0.15904312808808838</v>
      </c>
      <c r="R12036">
        <f t="shared" si="1625"/>
        <v>6.8914282963724283</v>
      </c>
      <c r="S12036">
        <f t="shared" si="1626"/>
        <v>6.8044534992087513</v>
      </c>
      <c r="T12036">
        <f t="shared" si="1627"/>
        <v>1.0914195074069197</v>
      </c>
      <c r="U12036">
        <f t="shared" si="1624"/>
        <v>3.3006357816793197</v>
      </c>
      <c r="V12036">
        <f t="shared" si="1628"/>
        <v>6.8914282963691651</v>
      </c>
      <c r="W12036">
        <f t="shared" si="1629"/>
        <v>-6.8044534992039605</v>
      </c>
      <c r="X12036">
        <f t="shared" si="1630"/>
        <v>-1.0914195074161885</v>
      </c>
    </row>
    <row r="12037" spans="17:24" x14ac:dyDescent="0.2">
      <c r="Q12037">
        <f t="shared" si="1623"/>
        <v>0.15912166790442811</v>
      </c>
      <c r="R12037">
        <f t="shared" si="1625"/>
        <v>6.8912500353827957</v>
      </c>
      <c r="S12037">
        <f t="shared" si="1626"/>
        <v>6.8041917493450672</v>
      </c>
      <c r="T12037">
        <f t="shared" si="1627"/>
        <v>1.0919256789305303</v>
      </c>
      <c r="U12037">
        <f t="shared" si="1624"/>
        <v>3.3007143214956596</v>
      </c>
      <c r="V12037">
        <f t="shared" si="1628"/>
        <v>6.8912500353795298</v>
      </c>
      <c r="W12037">
        <f t="shared" si="1629"/>
        <v>-6.8041917493402719</v>
      </c>
      <c r="X12037">
        <f t="shared" si="1630"/>
        <v>-1.0919256789397986</v>
      </c>
    </row>
    <row r="12038" spans="17:24" x14ac:dyDescent="0.2">
      <c r="Q12038">
        <f t="shared" si="1623"/>
        <v>0.15920020772076784</v>
      </c>
      <c r="R12038">
        <f t="shared" si="1625"/>
        <v>6.8910716847622471</v>
      </c>
      <c r="S12038">
        <f t="shared" si="1626"/>
        <v>6.803929873449043</v>
      </c>
      <c r="T12038">
        <f t="shared" si="1627"/>
        <v>1.0924318018621049</v>
      </c>
      <c r="U12038">
        <f t="shared" si="1624"/>
        <v>3.3007928613119994</v>
      </c>
      <c r="V12038">
        <f t="shared" si="1628"/>
        <v>6.8910716847589795</v>
      </c>
      <c r="W12038">
        <f t="shared" si="1629"/>
        <v>-6.803929873444245</v>
      </c>
      <c r="X12038">
        <f t="shared" si="1630"/>
        <v>-1.0924318018713735</v>
      </c>
    </row>
    <row r="12039" spans="17:24" x14ac:dyDescent="0.2">
      <c r="Q12039">
        <f t="shared" si="1623"/>
        <v>0.15927874753710758</v>
      </c>
      <c r="R12039">
        <f t="shared" si="1625"/>
        <v>6.8908932445082227</v>
      </c>
      <c r="S12039">
        <f t="shared" si="1626"/>
        <v>6.8036678715252874</v>
      </c>
      <c r="T12039">
        <f t="shared" si="1627"/>
        <v>1.0929378761776127</v>
      </c>
      <c r="U12039">
        <f t="shared" si="1624"/>
        <v>3.3008714011283393</v>
      </c>
      <c r="V12039">
        <f t="shared" si="1628"/>
        <v>6.8908932445049533</v>
      </c>
      <c r="W12039">
        <f t="shared" si="1629"/>
        <v>-6.8036678715204868</v>
      </c>
      <c r="X12039">
        <f t="shared" si="1630"/>
        <v>-1.0929378761868815</v>
      </c>
    </row>
    <row r="12040" spans="17:24" x14ac:dyDescent="0.2">
      <c r="Q12040">
        <f t="shared" si="1623"/>
        <v>0.15935728735344731</v>
      </c>
      <c r="R12040">
        <f t="shared" si="1625"/>
        <v>6.8907147146181646</v>
      </c>
      <c r="S12040">
        <f t="shared" si="1626"/>
        <v>6.8034057435784128</v>
      </c>
      <c r="T12040">
        <f t="shared" si="1627"/>
        <v>1.0934439018530233</v>
      </c>
      <c r="U12040">
        <f t="shared" si="1624"/>
        <v>3.3009499409446792</v>
      </c>
      <c r="V12040">
        <f t="shared" si="1628"/>
        <v>6.8907147146148944</v>
      </c>
      <c r="W12040">
        <f t="shared" si="1629"/>
        <v>-6.8034057435736104</v>
      </c>
      <c r="X12040">
        <f t="shared" si="1630"/>
        <v>-1.0934439018622919</v>
      </c>
    </row>
    <row r="12041" spans="17:24" x14ac:dyDescent="0.2">
      <c r="Q12041">
        <f t="shared" si="1623"/>
        <v>0.15943582716978705</v>
      </c>
      <c r="R12041">
        <f t="shared" si="1625"/>
        <v>6.8905360950895105</v>
      </c>
      <c r="S12041">
        <f t="shared" si="1626"/>
        <v>6.8031434896130314</v>
      </c>
      <c r="T12041">
        <f t="shared" si="1627"/>
        <v>1.0939498788643045</v>
      </c>
      <c r="U12041">
        <f t="shared" si="1624"/>
        <v>3.3010284807610191</v>
      </c>
      <c r="V12041">
        <f t="shared" si="1628"/>
        <v>6.8905360950862367</v>
      </c>
      <c r="W12041">
        <f t="shared" si="1629"/>
        <v>-6.8031434896082255</v>
      </c>
      <c r="X12041">
        <f t="shared" si="1630"/>
        <v>-1.0939498788735731</v>
      </c>
    </row>
    <row r="12042" spans="17:24" x14ac:dyDescent="0.2">
      <c r="Q12042">
        <f t="shared" si="1623"/>
        <v>0.15951436698612678</v>
      </c>
      <c r="R12042">
        <f t="shared" si="1625"/>
        <v>6.8903573859196943</v>
      </c>
      <c r="S12042">
        <f t="shared" si="1626"/>
        <v>6.8028811096337556</v>
      </c>
      <c r="T12042">
        <f t="shared" si="1627"/>
        <v>1.0944558071874253</v>
      </c>
      <c r="U12042">
        <f t="shared" si="1624"/>
        <v>3.3011070205773589</v>
      </c>
      <c r="V12042">
        <f t="shared" si="1628"/>
        <v>6.8903573859164204</v>
      </c>
      <c r="W12042">
        <f t="shared" si="1629"/>
        <v>-6.8028811096289488</v>
      </c>
      <c r="X12042">
        <f t="shared" si="1630"/>
        <v>-1.0944558071966941</v>
      </c>
    </row>
    <row r="12043" spans="17:24" x14ac:dyDescent="0.2">
      <c r="Q12043">
        <f t="shared" si="1623"/>
        <v>0.15959290680246652</v>
      </c>
      <c r="R12043">
        <f t="shared" si="1625"/>
        <v>6.8901785871061536</v>
      </c>
      <c r="S12043">
        <f t="shared" si="1626"/>
        <v>6.8026186036452065</v>
      </c>
      <c r="T12043">
        <f t="shared" si="1627"/>
        <v>1.0949616867983543</v>
      </c>
      <c r="U12043">
        <f t="shared" si="1624"/>
        <v>3.3011855603936988</v>
      </c>
      <c r="V12043">
        <f t="shared" si="1628"/>
        <v>6.8901785871028762</v>
      </c>
      <c r="W12043">
        <f t="shared" si="1629"/>
        <v>-6.8026186036403944</v>
      </c>
      <c r="X12043">
        <f t="shared" si="1630"/>
        <v>-1.0949616868076228</v>
      </c>
    </row>
    <row r="12044" spans="17:24" x14ac:dyDescent="0.2">
      <c r="Q12044">
        <f t="shared" si="1623"/>
        <v>0.15967144661880625</v>
      </c>
      <c r="R12044">
        <f t="shared" si="1625"/>
        <v>6.8899996986463199</v>
      </c>
      <c r="S12044">
        <f t="shared" si="1626"/>
        <v>6.8023559716519983</v>
      </c>
      <c r="T12044">
        <f t="shared" si="1627"/>
        <v>1.0954675176730595</v>
      </c>
      <c r="U12044">
        <f t="shared" si="1624"/>
        <v>3.3012641002100387</v>
      </c>
      <c r="V12044">
        <f t="shared" si="1628"/>
        <v>6.8899996986430416</v>
      </c>
      <c r="W12044">
        <f t="shared" si="1629"/>
        <v>-6.8023559716471853</v>
      </c>
      <c r="X12044">
        <f t="shared" si="1630"/>
        <v>-1.0954675176823283</v>
      </c>
    </row>
    <row r="12045" spans="17:24" x14ac:dyDescent="0.2">
      <c r="Q12045">
        <f t="shared" ref="Q12045:Q12108" si="1631">Q12044+Q$3</f>
        <v>0.15974998643514599</v>
      </c>
      <c r="R12045">
        <f t="shared" si="1625"/>
        <v>6.8898207205376245</v>
      </c>
      <c r="S12045">
        <f t="shared" si="1626"/>
        <v>6.8020932136587531</v>
      </c>
      <c r="T12045">
        <f t="shared" si="1627"/>
        <v>1.0959732997875091</v>
      </c>
      <c r="U12045">
        <f t="shared" ref="U12045:U12108" si="1632">U12044+U$3</f>
        <v>3.3013426400263786</v>
      </c>
      <c r="V12045">
        <f t="shared" si="1628"/>
        <v>6.8898207205343445</v>
      </c>
      <c r="W12045">
        <f t="shared" si="1629"/>
        <v>-6.8020932136539374</v>
      </c>
      <c r="X12045">
        <f t="shared" si="1630"/>
        <v>-1.0959732997967777</v>
      </c>
    </row>
    <row r="12046" spans="17:24" x14ac:dyDescent="0.2">
      <c r="Q12046">
        <f t="shared" si="1631"/>
        <v>0.15982852625148572</v>
      </c>
      <c r="R12046">
        <f t="shared" si="1625"/>
        <v>6.8896416527774988</v>
      </c>
      <c r="S12046">
        <f t="shared" si="1626"/>
        <v>6.8018303296700955</v>
      </c>
      <c r="T12046">
        <f t="shared" si="1627"/>
        <v>1.0964790331176713</v>
      </c>
      <c r="U12046">
        <f t="shared" si="1632"/>
        <v>3.3014211798427184</v>
      </c>
      <c r="V12046">
        <f t="shared" si="1628"/>
        <v>6.8896416527742153</v>
      </c>
      <c r="W12046">
        <f t="shared" si="1629"/>
        <v>-6.8018303296652753</v>
      </c>
      <c r="X12046">
        <f t="shared" si="1630"/>
        <v>-1.0964790331269398</v>
      </c>
    </row>
    <row r="12047" spans="17:24" x14ac:dyDescent="0.2">
      <c r="Q12047">
        <f t="shared" si="1631"/>
        <v>0.15990706606782545</v>
      </c>
      <c r="R12047">
        <f t="shared" si="1625"/>
        <v>6.8894624953633663</v>
      </c>
      <c r="S12047">
        <f t="shared" si="1626"/>
        <v>6.801567319690645</v>
      </c>
      <c r="T12047">
        <f t="shared" si="1627"/>
        <v>1.0969847176395131</v>
      </c>
      <c r="U12047">
        <f t="shared" si="1632"/>
        <v>3.3014997196590583</v>
      </c>
      <c r="V12047">
        <f t="shared" si="1628"/>
        <v>6.8894624953600827</v>
      </c>
      <c r="W12047">
        <f t="shared" si="1629"/>
        <v>-6.801567319685824</v>
      </c>
      <c r="X12047">
        <f t="shared" si="1630"/>
        <v>-1.0969847176487819</v>
      </c>
    </row>
    <row r="12048" spans="17:24" x14ac:dyDescent="0.2">
      <c r="Q12048">
        <f t="shared" si="1631"/>
        <v>0.15998560588416519</v>
      </c>
      <c r="R12048">
        <f t="shared" si="1625"/>
        <v>6.8892832482926583</v>
      </c>
      <c r="S12048">
        <f t="shared" si="1626"/>
        <v>6.8013041837250316</v>
      </c>
      <c r="T12048">
        <f t="shared" si="1627"/>
        <v>1.0974903533290032</v>
      </c>
      <c r="U12048">
        <f t="shared" si="1632"/>
        <v>3.3015782594753982</v>
      </c>
      <c r="V12048">
        <f t="shared" si="1628"/>
        <v>6.889283248289372</v>
      </c>
      <c r="W12048">
        <f t="shared" si="1629"/>
        <v>-6.8013041837202071</v>
      </c>
      <c r="X12048">
        <f t="shared" si="1630"/>
        <v>-1.0974903533382718</v>
      </c>
    </row>
    <row r="12049" spans="17:24" x14ac:dyDescent="0.2">
      <c r="Q12049">
        <f t="shared" si="1631"/>
        <v>0.16006414570050492</v>
      </c>
      <c r="R12049">
        <f t="shared" si="1625"/>
        <v>6.8891039115627972</v>
      </c>
      <c r="S12049">
        <f t="shared" si="1626"/>
        <v>6.8010409217778838</v>
      </c>
      <c r="T12049">
        <f t="shared" si="1627"/>
        <v>1.0979959401621087</v>
      </c>
      <c r="U12049">
        <f t="shared" si="1632"/>
        <v>3.3016567992917381</v>
      </c>
      <c r="V12049">
        <f t="shared" si="1628"/>
        <v>6.8891039115595092</v>
      </c>
      <c r="W12049">
        <f t="shared" si="1629"/>
        <v>-6.8010409217730565</v>
      </c>
      <c r="X12049">
        <f t="shared" si="1630"/>
        <v>-1.0979959401713772</v>
      </c>
    </row>
    <row r="12050" spans="17:24" x14ac:dyDescent="0.2">
      <c r="Q12050">
        <f t="shared" si="1631"/>
        <v>0.16014268551684466</v>
      </c>
      <c r="R12050">
        <f t="shared" si="1625"/>
        <v>6.8889244851712048</v>
      </c>
      <c r="S12050">
        <f t="shared" si="1626"/>
        <v>6.8007775338538288</v>
      </c>
      <c r="T12050">
        <f t="shared" si="1627"/>
        <v>1.0985014781147968</v>
      </c>
      <c r="U12050">
        <f t="shared" si="1632"/>
        <v>3.3017353391080779</v>
      </c>
      <c r="V12050">
        <f t="shared" si="1628"/>
        <v>6.8889244851679159</v>
      </c>
      <c r="W12050">
        <f t="shared" si="1629"/>
        <v>-6.8007775338489989</v>
      </c>
      <c r="X12050">
        <f t="shared" si="1630"/>
        <v>-1.0985014781240654</v>
      </c>
    </row>
    <row r="12051" spans="17:24" x14ac:dyDescent="0.2">
      <c r="Q12051">
        <f t="shared" si="1631"/>
        <v>0.16022122533318439</v>
      </c>
      <c r="R12051">
        <f t="shared" si="1625"/>
        <v>6.8887449691153044</v>
      </c>
      <c r="S12051">
        <f t="shared" si="1626"/>
        <v>6.8005140199575012</v>
      </c>
      <c r="T12051">
        <f t="shared" si="1627"/>
        <v>1.0990069671630349</v>
      </c>
      <c r="U12051">
        <f t="shared" si="1632"/>
        <v>3.3018138789244178</v>
      </c>
      <c r="V12051">
        <f t="shared" si="1628"/>
        <v>6.8887449691120128</v>
      </c>
      <c r="W12051">
        <f t="shared" si="1629"/>
        <v>-6.8005140199526686</v>
      </c>
      <c r="X12051">
        <f t="shared" si="1630"/>
        <v>-1.0990069671723037</v>
      </c>
    </row>
    <row r="12052" spans="17:24" x14ac:dyDescent="0.2">
      <c r="Q12052">
        <f t="shared" si="1631"/>
        <v>0.16029976514952413</v>
      </c>
      <c r="R12052">
        <f t="shared" si="1625"/>
        <v>6.8885653633925159</v>
      </c>
      <c r="S12052">
        <f t="shared" si="1626"/>
        <v>6.8002503800935354</v>
      </c>
      <c r="T12052">
        <f t="shared" si="1627"/>
        <v>1.09951240728279</v>
      </c>
      <c r="U12052">
        <f t="shared" si="1632"/>
        <v>3.3018924187407577</v>
      </c>
      <c r="V12052">
        <f t="shared" si="1628"/>
        <v>6.8885653633892208</v>
      </c>
      <c r="W12052">
        <f t="shared" si="1629"/>
        <v>-6.8002503800886984</v>
      </c>
      <c r="X12052">
        <f t="shared" si="1630"/>
        <v>-1.0995124072920586</v>
      </c>
    </row>
    <row r="12053" spans="17:24" x14ac:dyDescent="0.2">
      <c r="Q12053">
        <f t="shared" si="1631"/>
        <v>0.16037830496586386</v>
      </c>
      <c r="R12053">
        <f t="shared" si="1625"/>
        <v>6.8883856680002538</v>
      </c>
      <c r="S12053">
        <f t="shared" si="1626"/>
        <v>6.7999866142665644</v>
      </c>
      <c r="T12053">
        <f t="shared" si="1627"/>
        <v>1.100017798450029</v>
      </c>
      <c r="U12053">
        <f t="shared" si="1632"/>
        <v>3.3019709585570975</v>
      </c>
      <c r="V12053">
        <f t="shared" si="1628"/>
        <v>6.8883856679969577</v>
      </c>
      <c r="W12053">
        <f t="shared" si="1629"/>
        <v>-6.7999866142617265</v>
      </c>
      <c r="X12053">
        <f t="shared" si="1630"/>
        <v>-1.1000177984592976</v>
      </c>
    </row>
    <row r="12054" spans="17:24" x14ac:dyDescent="0.2">
      <c r="Q12054">
        <f t="shared" si="1631"/>
        <v>0.16045684478220359</v>
      </c>
      <c r="R12054">
        <f t="shared" si="1625"/>
        <v>6.8882058829359387</v>
      </c>
      <c r="S12054">
        <f t="shared" si="1626"/>
        <v>6.7997227224812304</v>
      </c>
      <c r="T12054">
        <f t="shared" si="1627"/>
        <v>1.1005231406407188</v>
      </c>
      <c r="U12054">
        <f t="shared" si="1632"/>
        <v>3.3020494983734374</v>
      </c>
      <c r="V12054">
        <f t="shared" si="1628"/>
        <v>6.88820588293264</v>
      </c>
      <c r="W12054">
        <f t="shared" si="1629"/>
        <v>-6.799722722476389</v>
      </c>
      <c r="X12054">
        <f t="shared" si="1630"/>
        <v>-1.1005231406499874</v>
      </c>
    </row>
    <row r="12055" spans="17:24" x14ac:dyDescent="0.2">
      <c r="Q12055">
        <f t="shared" si="1631"/>
        <v>0.16053538459854333</v>
      </c>
      <c r="R12055">
        <f t="shared" ref="R12055:R12118" si="1633">B$4*SQRT(2*COS(2*Q12055))</f>
        <v>6.8880260081969826</v>
      </c>
      <c r="S12055">
        <f t="shared" ref="S12055:S12118" si="1634">R12055*COS(Q12055)</f>
        <v>6.7994587047421726</v>
      </c>
      <c r="T12055">
        <f t="shared" ref="T12055:T12118" si="1635">R12055*SIN(Q12055)</f>
        <v>1.1010284338308258</v>
      </c>
      <c r="U12055">
        <f t="shared" si="1632"/>
        <v>3.3021280381897773</v>
      </c>
      <c r="V12055">
        <f t="shared" ref="V12055:V12118" si="1636">B$4*SQRT(2*COS(2*U12055))</f>
        <v>6.8880260081936822</v>
      </c>
      <c r="W12055">
        <f t="shared" ref="W12055:W12118" si="1637">V12055*COS(U12055)</f>
        <v>-6.7994587047373285</v>
      </c>
      <c r="X12055">
        <f t="shared" ref="X12055:X12118" si="1638">V12055*SIN(U12055)</f>
        <v>-1.1010284338400944</v>
      </c>
    </row>
    <row r="12056" spans="17:24" x14ac:dyDescent="0.2">
      <c r="Q12056">
        <f t="shared" si="1631"/>
        <v>0.16061392441488306</v>
      </c>
      <c r="R12056">
        <f t="shared" si="1633"/>
        <v>6.8878460437807991</v>
      </c>
      <c r="S12056">
        <f t="shared" si="1634"/>
        <v>6.7991945610540307</v>
      </c>
      <c r="T12056">
        <f t="shared" si="1635"/>
        <v>1.1015336779963167</v>
      </c>
      <c r="U12056">
        <f t="shared" si="1632"/>
        <v>3.3022065780061172</v>
      </c>
      <c r="V12056">
        <f t="shared" si="1636"/>
        <v>6.887846043777496</v>
      </c>
      <c r="W12056">
        <f t="shared" si="1637"/>
        <v>-6.7991945610491831</v>
      </c>
      <c r="X12056">
        <f t="shared" si="1638"/>
        <v>-1.1015336780055851</v>
      </c>
    </row>
    <row r="12057" spans="17:24" x14ac:dyDescent="0.2">
      <c r="Q12057">
        <f t="shared" si="1631"/>
        <v>0.1606924642312228</v>
      </c>
      <c r="R12057">
        <f t="shared" si="1633"/>
        <v>6.8876659896847983</v>
      </c>
      <c r="S12057">
        <f t="shared" si="1634"/>
        <v>6.7989302914214491</v>
      </c>
      <c r="T12057">
        <f t="shared" si="1635"/>
        <v>1.1020388731131574</v>
      </c>
      <c r="U12057">
        <f t="shared" si="1632"/>
        <v>3.302285117822457</v>
      </c>
      <c r="V12057">
        <f t="shared" si="1636"/>
        <v>6.8876659896814925</v>
      </c>
      <c r="W12057">
        <f t="shared" si="1637"/>
        <v>-6.7989302914165988</v>
      </c>
      <c r="X12057">
        <f t="shared" si="1638"/>
        <v>-1.1020388731224258</v>
      </c>
    </row>
    <row r="12058" spans="17:24" x14ac:dyDescent="0.2">
      <c r="Q12058">
        <f t="shared" si="1631"/>
        <v>0.16077100404756253</v>
      </c>
      <c r="R12058">
        <f t="shared" si="1633"/>
        <v>6.8874858459063901</v>
      </c>
      <c r="S12058">
        <f t="shared" si="1634"/>
        <v>6.7986658958490747</v>
      </c>
      <c r="T12058">
        <f t="shared" si="1635"/>
        <v>1.1025440191573141</v>
      </c>
      <c r="U12058">
        <f t="shared" si="1632"/>
        <v>3.3023636576387969</v>
      </c>
      <c r="V12058">
        <f t="shared" si="1636"/>
        <v>6.8874858459030852</v>
      </c>
      <c r="W12058">
        <f t="shared" si="1637"/>
        <v>-6.7986658958442234</v>
      </c>
      <c r="X12058">
        <f t="shared" si="1638"/>
        <v>-1.102544019166583</v>
      </c>
    </row>
    <row r="12059" spans="17:24" x14ac:dyDescent="0.2">
      <c r="Q12059">
        <f t="shared" si="1631"/>
        <v>0.16084954386390227</v>
      </c>
      <c r="R12059">
        <f t="shared" si="1633"/>
        <v>6.8873056124429848</v>
      </c>
      <c r="S12059">
        <f t="shared" si="1634"/>
        <v>6.7984013743415561</v>
      </c>
      <c r="T12059">
        <f t="shared" si="1635"/>
        <v>1.1030491161047533</v>
      </c>
      <c r="U12059">
        <f t="shared" si="1632"/>
        <v>3.3024421974551368</v>
      </c>
      <c r="V12059">
        <f t="shared" si="1636"/>
        <v>6.8873056124396772</v>
      </c>
      <c r="W12059">
        <f t="shared" si="1637"/>
        <v>-6.7984013743367022</v>
      </c>
      <c r="X12059">
        <f t="shared" si="1638"/>
        <v>-1.1030491161140221</v>
      </c>
    </row>
    <row r="12060" spans="17:24" x14ac:dyDescent="0.2">
      <c r="Q12060">
        <f t="shared" si="1631"/>
        <v>0.160928083680242</v>
      </c>
      <c r="R12060">
        <f t="shared" si="1633"/>
        <v>6.887125289291987</v>
      </c>
      <c r="S12060">
        <f t="shared" si="1634"/>
        <v>6.7981367269035422</v>
      </c>
      <c r="T12060">
        <f t="shared" si="1635"/>
        <v>1.1035541639314408</v>
      </c>
      <c r="U12060">
        <f t="shared" si="1632"/>
        <v>3.3025207372714767</v>
      </c>
      <c r="V12060">
        <f t="shared" si="1636"/>
        <v>6.8871252892886758</v>
      </c>
      <c r="W12060">
        <f t="shared" si="1637"/>
        <v>-6.7981367268986839</v>
      </c>
      <c r="X12060">
        <f t="shared" si="1638"/>
        <v>-1.1035541639407092</v>
      </c>
    </row>
    <row r="12061" spans="17:24" x14ac:dyDescent="0.2">
      <c r="Q12061">
        <f t="shared" si="1631"/>
        <v>0.16100662349658174</v>
      </c>
      <c r="R12061">
        <f t="shared" si="1633"/>
        <v>6.8869448764507988</v>
      </c>
      <c r="S12061">
        <f t="shared" si="1634"/>
        <v>6.7978719535396843</v>
      </c>
      <c r="T12061">
        <f t="shared" si="1635"/>
        <v>1.1040591626133414</v>
      </c>
      <c r="U12061">
        <f t="shared" si="1632"/>
        <v>3.3025992770878165</v>
      </c>
      <c r="V12061">
        <f t="shared" si="1636"/>
        <v>6.8869448764474868</v>
      </c>
      <c r="W12061">
        <f t="shared" si="1637"/>
        <v>-6.7978719535348224</v>
      </c>
      <c r="X12061">
        <f t="shared" si="1638"/>
        <v>-1.1040591626226097</v>
      </c>
    </row>
    <row r="12062" spans="17:24" x14ac:dyDescent="0.2">
      <c r="Q12062">
        <f t="shared" si="1631"/>
        <v>0.16108516331292147</v>
      </c>
      <c r="R12062">
        <f t="shared" si="1633"/>
        <v>6.8867643739168276</v>
      </c>
      <c r="S12062">
        <f t="shared" si="1634"/>
        <v>6.7976070542546374</v>
      </c>
      <c r="T12062">
        <f t="shared" si="1635"/>
        <v>1.1045641121264214</v>
      </c>
      <c r="U12062">
        <f t="shared" si="1632"/>
        <v>3.3026778169041564</v>
      </c>
      <c r="V12062">
        <f t="shared" si="1636"/>
        <v>6.8867643739135129</v>
      </c>
      <c r="W12062">
        <f t="shared" si="1637"/>
        <v>-6.7976070542497729</v>
      </c>
      <c r="X12062">
        <f t="shared" si="1638"/>
        <v>-1.1045641121356897</v>
      </c>
    </row>
    <row r="12063" spans="17:24" x14ac:dyDescent="0.2">
      <c r="Q12063">
        <f t="shared" si="1631"/>
        <v>0.1611637031292612</v>
      </c>
      <c r="R12063">
        <f t="shared" si="1633"/>
        <v>6.8865837816874702</v>
      </c>
      <c r="S12063">
        <f t="shared" si="1634"/>
        <v>6.7973420290530546</v>
      </c>
      <c r="T12063">
        <f t="shared" si="1635"/>
        <v>1.1050690124466458</v>
      </c>
      <c r="U12063">
        <f t="shared" si="1632"/>
        <v>3.3027563567204963</v>
      </c>
      <c r="V12063">
        <f t="shared" si="1636"/>
        <v>6.8865837816841546</v>
      </c>
      <c r="W12063">
        <f t="shared" si="1637"/>
        <v>-6.7973420290481883</v>
      </c>
      <c r="X12063">
        <f t="shared" si="1638"/>
        <v>-1.1050690124559144</v>
      </c>
    </row>
    <row r="12064" spans="17:24" x14ac:dyDescent="0.2">
      <c r="Q12064">
        <f t="shared" si="1631"/>
        <v>0.16124224294560094</v>
      </c>
      <c r="R12064">
        <f t="shared" si="1633"/>
        <v>6.8864030997601287</v>
      </c>
      <c r="S12064">
        <f t="shared" si="1634"/>
        <v>6.7970768779395954</v>
      </c>
      <c r="T12064">
        <f t="shared" si="1635"/>
        <v>1.1055738635499799</v>
      </c>
      <c r="U12064">
        <f t="shared" si="1632"/>
        <v>3.3028348965368362</v>
      </c>
      <c r="V12064">
        <f t="shared" si="1636"/>
        <v>6.8864030997568104</v>
      </c>
      <c r="W12064">
        <f t="shared" si="1637"/>
        <v>-6.7970768779347264</v>
      </c>
      <c r="X12064">
        <f t="shared" si="1638"/>
        <v>-1.1055738635592485</v>
      </c>
    </row>
    <row r="12065" spans="17:24" x14ac:dyDescent="0.2">
      <c r="Q12065">
        <f t="shared" si="1631"/>
        <v>0.16132078276194067</v>
      </c>
      <c r="R12065">
        <f t="shared" si="1633"/>
        <v>6.8862223281322006</v>
      </c>
      <c r="S12065">
        <f t="shared" si="1634"/>
        <v>6.7968116009189199</v>
      </c>
      <c r="T12065">
        <f t="shared" si="1635"/>
        <v>1.1060786654123891</v>
      </c>
      <c r="U12065">
        <f t="shared" si="1632"/>
        <v>3.302913436353176</v>
      </c>
      <c r="V12065">
        <f t="shared" si="1636"/>
        <v>6.8862223281288806</v>
      </c>
      <c r="W12065">
        <f t="shared" si="1637"/>
        <v>-6.7968116009140473</v>
      </c>
      <c r="X12065">
        <f t="shared" si="1638"/>
        <v>-1.1060786654216577</v>
      </c>
    </row>
    <row r="12066" spans="17:24" x14ac:dyDescent="0.2">
      <c r="Q12066">
        <f t="shared" si="1631"/>
        <v>0.16139932257828041</v>
      </c>
      <c r="R12066">
        <f t="shared" si="1633"/>
        <v>6.8860414668010819</v>
      </c>
      <c r="S12066">
        <f t="shared" si="1634"/>
        <v>6.7965461979956894</v>
      </c>
      <c r="T12066">
        <f t="shared" si="1635"/>
        <v>1.1065834180098379</v>
      </c>
      <c r="U12066">
        <f t="shared" si="1632"/>
        <v>3.3029919761695159</v>
      </c>
      <c r="V12066">
        <f t="shared" si="1636"/>
        <v>6.8860414667977601</v>
      </c>
      <c r="W12066">
        <f t="shared" si="1637"/>
        <v>-6.7965461979908142</v>
      </c>
      <c r="X12066">
        <f t="shared" si="1638"/>
        <v>-1.1065834180191065</v>
      </c>
    </row>
    <row r="12067" spans="17:24" x14ac:dyDescent="0.2">
      <c r="Q12067">
        <f t="shared" si="1631"/>
        <v>0.16147786239462014</v>
      </c>
      <c r="R12067">
        <f t="shared" si="1633"/>
        <v>6.8858605157641666</v>
      </c>
      <c r="S12067">
        <f t="shared" si="1634"/>
        <v>6.7962806691745667</v>
      </c>
      <c r="T12067">
        <f t="shared" si="1635"/>
        <v>1.1070881213182915</v>
      </c>
      <c r="U12067">
        <f t="shared" si="1632"/>
        <v>3.3030705159858558</v>
      </c>
      <c r="V12067">
        <f t="shared" si="1636"/>
        <v>6.8858605157608421</v>
      </c>
      <c r="W12067">
        <f t="shared" si="1637"/>
        <v>-6.796280669169688</v>
      </c>
      <c r="X12067">
        <f t="shared" si="1638"/>
        <v>-1.1070881213275596</v>
      </c>
    </row>
    <row r="12068" spans="17:24" x14ac:dyDescent="0.2">
      <c r="Q12068">
        <f t="shared" si="1631"/>
        <v>0.16155640221095988</v>
      </c>
      <c r="R12068">
        <f t="shared" si="1633"/>
        <v>6.885679475018847</v>
      </c>
      <c r="S12068">
        <f t="shared" si="1634"/>
        <v>6.7960150144602158</v>
      </c>
      <c r="T12068">
        <f t="shared" si="1635"/>
        <v>1.1075927753137136</v>
      </c>
      <c r="U12068">
        <f t="shared" si="1632"/>
        <v>3.3031490558021956</v>
      </c>
      <c r="V12068">
        <f t="shared" si="1636"/>
        <v>6.8856794750155199</v>
      </c>
      <c r="W12068">
        <f t="shared" si="1637"/>
        <v>-6.7960150144553344</v>
      </c>
      <c r="X12068">
        <f t="shared" si="1638"/>
        <v>-1.1075927753229819</v>
      </c>
    </row>
    <row r="12069" spans="17:24" x14ac:dyDescent="0.2">
      <c r="Q12069">
        <f t="shared" si="1631"/>
        <v>0.16163494202729961</v>
      </c>
      <c r="R12069">
        <f t="shared" si="1633"/>
        <v>6.8854983445625138</v>
      </c>
      <c r="S12069">
        <f t="shared" si="1634"/>
        <v>6.7957492338573058</v>
      </c>
      <c r="T12069">
        <f t="shared" si="1635"/>
        <v>1.1080973799720693</v>
      </c>
      <c r="U12069">
        <f t="shared" si="1632"/>
        <v>3.3032275956185355</v>
      </c>
      <c r="V12069">
        <f t="shared" si="1636"/>
        <v>6.8854983445591866</v>
      </c>
      <c r="W12069">
        <f t="shared" si="1637"/>
        <v>-6.7957492338524235</v>
      </c>
      <c r="X12069">
        <f t="shared" si="1638"/>
        <v>-1.1080973799813378</v>
      </c>
    </row>
    <row r="12070" spans="17:24" x14ac:dyDescent="0.2">
      <c r="Q12070">
        <f t="shared" si="1631"/>
        <v>0.16171348184363935</v>
      </c>
      <c r="R12070">
        <f t="shared" si="1633"/>
        <v>6.8853171243925591</v>
      </c>
      <c r="S12070">
        <f t="shared" si="1634"/>
        <v>6.7954833273705066</v>
      </c>
      <c r="T12070">
        <f t="shared" si="1635"/>
        <v>1.1086019352693228</v>
      </c>
      <c r="U12070">
        <f t="shared" si="1632"/>
        <v>3.3033061354348754</v>
      </c>
      <c r="V12070">
        <f t="shared" si="1636"/>
        <v>6.8853171243892302</v>
      </c>
      <c r="W12070">
        <f t="shared" si="1637"/>
        <v>-6.7954833273656217</v>
      </c>
      <c r="X12070">
        <f t="shared" si="1638"/>
        <v>-1.1086019352785914</v>
      </c>
    </row>
    <row r="12071" spans="17:24" x14ac:dyDescent="0.2">
      <c r="Q12071">
        <f t="shared" si="1631"/>
        <v>0.16179202165997908</v>
      </c>
      <c r="R12071">
        <f t="shared" si="1633"/>
        <v>6.8851358145063681</v>
      </c>
      <c r="S12071">
        <f t="shared" si="1634"/>
        <v>6.7952172950044885</v>
      </c>
      <c r="T12071">
        <f t="shared" si="1635"/>
        <v>1.109106441181438</v>
      </c>
      <c r="U12071">
        <f t="shared" si="1632"/>
        <v>3.3033846752512153</v>
      </c>
      <c r="V12071">
        <f t="shared" si="1636"/>
        <v>6.8851358145030357</v>
      </c>
      <c r="W12071">
        <f t="shared" si="1637"/>
        <v>-6.795217294999599</v>
      </c>
      <c r="X12071">
        <f t="shared" si="1638"/>
        <v>-1.1091064411907063</v>
      </c>
    </row>
    <row r="12072" spans="17:24" x14ac:dyDescent="0.2">
      <c r="Q12072">
        <f t="shared" si="1631"/>
        <v>0.16187056147631881</v>
      </c>
      <c r="R12072">
        <f t="shared" si="1633"/>
        <v>6.884954414901328</v>
      </c>
      <c r="S12072">
        <f t="shared" si="1634"/>
        <v>6.7949511367639248</v>
      </c>
      <c r="T12072">
        <f t="shared" si="1635"/>
        <v>1.1096108976843793</v>
      </c>
      <c r="U12072">
        <f t="shared" si="1632"/>
        <v>3.3034632150675551</v>
      </c>
      <c r="V12072">
        <f t="shared" si="1636"/>
        <v>6.8849544148979938</v>
      </c>
      <c r="W12072">
        <f t="shared" si="1637"/>
        <v>-6.7949511367590327</v>
      </c>
      <c r="X12072">
        <f t="shared" si="1638"/>
        <v>-1.1096108976936476</v>
      </c>
    </row>
    <row r="12073" spans="17:24" x14ac:dyDescent="0.2">
      <c r="Q12073">
        <f t="shared" si="1631"/>
        <v>0.16194910129265855</v>
      </c>
      <c r="R12073">
        <f t="shared" si="1633"/>
        <v>6.884772925574822</v>
      </c>
      <c r="S12073">
        <f t="shared" si="1634"/>
        <v>6.7946848526534902</v>
      </c>
      <c r="T12073">
        <f t="shared" si="1635"/>
        <v>1.1101153047541101</v>
      </c>
      <c r="U12073">
        <f t="shared" si="1632"/>
        <v>3.303541754883895</v>
      </c>
      <c r="V12073">
        <f t="shared" si="1636"/>
        <v>6.884772925571486</v>
      </c>
      <c r="W12073">
        <f t="shared" si="1637"/>
        <v>-6.7946848526485955</v>
      </c>
      <c r="X12073">
        <f t="shared" si="1638"/>
        <v>-1.1101153047633783</v>
      </c>
    </row>
    <row r="12074" spans="17:24" x14ac:dyDescent="0.2">
      <c r="Q12074">
        <f t="shared" si="1631"/>
        <v>0.16202764110899828</v>
      </c>
      <c r="R12074">
        <f t="shared" si="1633"/>
        <v>6.8845913465242337</v>
      </c>
      <c r="S12074">
        <f t="shared" si="1634"/>
        <v>6.7944184426778627</v>
      </c>
      <c r="T12074">
        <f t="shared" si="1635"/>
        <v>1.110619662366594</v>
      </c>
      <c r="U12074">
        <f t="shared" si="1632"/>
        <v>3.3036202947002349</v>
      </c>
      <c r="V12074">
        <f t="shared" si="1636"/>
        <v>6.884591346520895</v>
      </c>
      <c r="W12074">
        <f t="shared" si="1637"/>
        <v>-6.7944184426729652</v>
      </c>
      <c r="X12074">
        <f t="shared" si="1638"/>
        <v>-1.110619662375862</v>
      </c>
    </row>
    <row r="12075" spans="17:24" x14ac:dyDescent="0.2">
      <c r="Q12075">
        <f t="shared" si="1631"/>
        <v>0.16210618092533802</v>
      </c>
      <c r="R12075">
        <f t="shared" si="1633"/>
        <v>6.8844096777469428</v>
      </c>
      <c r="S12075">
        <f t="shared" si="1634"/>
        <v>6.7941519068417202</v>
      </c>
      <c r="T12075">
        <f t="shared" si="1635"/>
        <v>1.1111239704977944</v>
      </c>
      <c r="U12075">
        <f t="shared" si="1632"/>
        <v>3.3036988345165748</v>
      </c>
      <c r="V12075">
        <f t="shared" si="1636"/>
        <v>6.8844096777436032</v>
      </c>
      <c r="W12075">
        <f t="shared" si="1637"/>
        <v>-6.7941519068368201</v>
      </c>
      <c r="X12075">
        <f t="shared" si="1638"/>
        <v>-1.1111239705070628</v>
      </c>
    </row>
    <row r="12076" spans="17:24" x14ac:dyDescent="0.2">
      <c r="Q12076">
        <f t="shared" si="1631"/>
        <v>0.16218472074167775</v>
      </c>
      <c r="R12076">
        <f t="shared" si="1633"/>
        <v>6.8842279192403311</v>
      </c>
      <c r="S12076">
        <f t="shared" si="1634"/>
        <v>6.7938852451497462</v>
      </c>
      <c r="T12076">
        <f t="shared" si="1635"/>
        <v>1.1116282291236752</v>
      </c>
      <c r="U12076">
        <f t="shared" si="1632"/>
        <v>3.3037773743329146</v>
      </c>
      <c r="V12076">
        <f t="shared" si="1636"/>
        <v>6.8842279192369897</v>
      </c>
      <c r="W12076">
        <f t="shared" si="1637"/>
        <v>-6.7938852451448435</v>
      </c>
      <c r="X12076">
        <f t="shared" si="1638"/>
        <v>-1.1116282291329436</v>
      </c>
    </row>
    <row r="12077" spans="17:24" x14ac:dyDescent="0.2">
      <c r="Q12077">
        <f t="shared" si="1631"/>
        <v>0.16226326055801749</v>
      </c>
      <c r="R12077">
        <f t="shared" si="1633"/>
        <v>6.884046071001773</v>
      </c>
      <c r="S12077">
        <f t="shared" si="1634"/>
        <v>6.7936184576066196</v>
      </c>
      <c r="T12077">
        <f t="shared" si="1635"/>
        <v>1.1121324382201989</v>
      </c>
      <c r="U12077">
        <f t="shared" si="1632"/>
        <v>3.3038559141492545</v>
      </c>
      <c r="V12077">
        <f t="shared" si="1636"/>
        <v>6.8840460709984281</v>
      </c>
      <c r="W12077">
        <f t="shared" si="1637"/>
        <v>-6.7936184576017133</v>
      </c>
      <c r="X12077">
        <f t="shared" si="1638"/>
        <v>-1.1121324382294668</v>
      </c>
    </row>
    <row r="12078" spans="17:24" x14ac:dyDescent="0.2">
      <c r="Q12078">
        <f t="shared" si="1631"/>
        <v>0.16234180037435722</v>
      </c>
      <c r="R12078">
        <f t="shared" si="1633"/>
        <v>6.8838641330286467</v>
      </c>
      <c r="S12078">
        <f t="shared" si="1634"/>
        <v>6.7933515442170282</v>
      </c>
      <c r="T12078">
        <f t="shared" si="1635"/>
        <v>1.112636597763329</v>
      </c>
      <c r="U12078">
        <f t="shared" si="1632"/>
        <v>3.3039344539655944</v>
      </c>
      <c r="V12078">
        <f t="shared" si="1636"/>
        <v>6.8838641330253001</v>
      </c>
      <c r="W12078">
        <f t="shared" si="1637"/>
        <v>-6.7933515442121193</v>
      </c>
      <c r="X12078">
        <f t="shared" si="1638"/>
        <v>-1.1126365977725969</v>
      </c>
    </row>
    <row r="12079" spans="17:24" x14ac:dyDescent="0.2">
      <c r="Q12079">
        <f t="shared" si="1631"/>
        <v>0.16242034019069695</v>
      </c>
      <c r="R12079">
        <f t="shared" si="1633"/>
        <v>6.883682105318325</v>
      </c>
      <c r="S12079">
        <f t="shared" si="1634"/>
        <v>6.7930845049856581</v>
      </c>
      <c r="T12079">
        <f t="shared" si="1635"/>
        <v>1.1131407077290278</v>
      </c>
      <c r="U12079">
        <f t="shared" si="1632"/>
        <v>3.3040129937819342</v>
      </c>
      <c r="V12079">
        <f t="shared" si="1636"/>
        <v>6.8836821053149766</v>
      </c>
      <c r="W12079">
        <f t="shared" si="1637"/>
        <v>-6.7930845049807465</v>
      </c>
      <c r="X12079">
        <f t="shared" si="1638"/>
        <v>-1.113140707738296</v>
      </c>
    </row>
    <row r="12080" spans="17:24" x14ac:dyDescent="0.2">
      <c r="Q12080">
        <f t="shared" si="1631"/>
        <v>0.16249888000703669</v>
      </c>
      <c r="R12080">
        <f t="shared" si="1633"/>
        <v>6.8834999878681815</v>
      </c>
      <c r="S12080">
        <f t="shared" si="1634"/>
        <v>6.7928173399171987</v>
      </c>
      <c r="T12080">
        <f t="shared" si="1635"/>
        <v>1.1136447680932586</v>
      </c>
      <c r="U12080">
        <f t="shared" si="1632"/>
        <v>3.3040915335982741</v>
      </c>
      <c r="V12080">
        <f t="shared" si="1636"/>
        <v>6.8834999878648304</v>
      </c>
      <c r="W12080">
        <f t="shared" si="1637"/>
        <v>-6.7928173399122835</v>
      </c>
      <c r="X12080">
        <f t="shared" si="1638"/>
        <v>-1.1136447681025265</v>
      </c>
    </row>
    <row r="12081" spans="17:24" x14ac:dyDescent="0.2">
      <c r="Q12081">
        <f t="shared" si="1631"/>
        <v>0.16257741982337642</v>
      </c>
      <c r="R12081">
        <f t="shared" si="1633"/>
        <v>6.8833177806755854</v>
      </c>
      <c r="S12081">
        <f t="shared" si="1634"/>
        <v>6.7925500490163389</v>
      </c>
      <c r="T12081">
        <f t="shared" si="1635"/>
        <v>1.1141487788319833</v>
      </c>
      <c r="U12081">
        <f t="shared" si="1632"/>
        <v>3.304170073414614</v>
      </c>
      <c r="V12081">
        <f t="shared" si="1636"/>
        <v>6.8833177806722334</v>
      </c>
      <c r="W12081">
        <f t="shared" si="1637"/>
        <v>-6.7925500490114219</v>
      </c>
      <c r="X12081">
        <f t="shared" si="1638"/>
        <v>-1.1141487788412514</v>
      </c>
    </row>
    <row r="12082" spans="17:24" x14ac:dyDescent="0.2">
      <c r="Q12082">
        <f t="shared" si="1631"/>
        <v>0.16265595963971616</v>
      </c>
      <c r="R12082">
        <f t="shared" si="1633"/>
        <v>6.8831354837379068</v>
      </c>
      <c r="S12082">
        <f t="shared" si="1634"/>
        <v>6.7922826322877725</v>
      </c>
      <c r="T12082">
        <f t="shared" si="1635"/>
        <v>1.1146527399211645</v>
      </c>
      <c r="U12082">
        <f t="shared" si="1632"/>
        <v>3.3042486132309539</v>
      </c>
      <c r="V12082">
        <f t="shared" si="1636"/>
        <v>6.883135483734554</v>
      </c>
      <c r="W12082">
        <f t="shared" si="1637"/>
        <v>-6.7922826322828538</v>
      </c>
      <c r="X12082">
        <f t="shared" si="1638"/>
        <v>-1.1146527399304327</v>
      </c>
    </row>
    <row r="12083" spans="17:24" x14ac:dyDescent="0.2">
      <c r="Q12083">
        <f t="shared" si="1631"/>
        <v>0.16273449945605589</v>
      </c>
      <c r="R12083">
        <f t="shared" si="1633"/>
        <v>6.8829530970525132</v>
      </c>
      <c r="S12083">
        <f t="shared" si="1634"/>
        <v>6.7920150897361937</v>
      </c>
      <c r="T12083">
        <f t="shared" si="1635"/>
        <v>1.1151566513367646</v>
      </c>
      <c r="U12083">
        <f t="shared" si="1632"/>
        <v>3.3043271530472937</v>
      </c>
      <c r="V12083">
        <f t="shared" si="1636"/>
        <v>6.8829530970491586</v>
      </c>
      <c r="W12083">
        <f t="shared" si="1637"/>
        <v>-6.7920150897312723</v>
      </c>
      <c r="X12083">
        <f t="shared" si="1638"/>
        <v>-1.1151566513460329</v>
      </c>
    </row>
    <row r="12084" spans="17:24" x14ac:dyDescent="0.2">
      <c r="Q12084">
        <f t="shared" si="1631"/>
        <v>0.16281303927239563</v>
      </c>
      <c r="R12084">
        <f t="shared" si="1633"/>
        <v>6.8827706206167703</v>
      </c>
      <c r="S12084">
        <f t="shared" si="1634"/>
        <v>6.7917474213663001</v>
      </c>
      <c r="T12084">
        <f t="shared" si="1635"/>
        <v>1.1156605130547455</v>
      </c>
      <c r="U12084">
        <f t="shared" si="1632"/>
        <v>3.3044056928636336</v>
      </c>
      <c r="V12084">
        <f t="shared" si="1636"/>
        <v>6.8827706206134129</v>
      </c>
      <c r="W12084">
        <f t="shared" si="1637"/>
        <v>-6.7917474213613751</v>
      </c>
      <c r="X12084">
        <f t="shared" si="1638"/>
        <v>-1.1156605130640136</v>
      </c>
    </row>
    <row r="12085" spans="17:24" x14ac:dyDescent="0.2">
      <c r="Q12085">
        <f t="shared" si="1631"/>
        <v>0.16289157908873536</v>
      </c>
      <c r="R12085">
        <f t="shared" si="1633"/>
        <v>6.8825880544280427</v>
      </c>
      <c r="S12085">
        <f t="shared" si="1634"/>
        <v>6.79147962718279</v>
      </c>
      <c r="T12085">
        <f t="shared" si="1635"/>
        <v>1.1161643250510689</v>
      </c>
      <c r="U12085">
        <f t="shared" si="1632"/>
        <v>3.3044842326799735</v>
      </c>
      <c r="V12085">
        <f t="shared" si="1636"/>
        <v>6.8825880544246836</v>
      </c>
      <c r="W12085">
        <f t="shared" si="1637"/>
        <v>-6.7914796271778624</v>
      </c>
      <c r="X12085">
        <f t="shared" si="1638"/>
        <v>-1.116164325060337</v>
      </c>
    </row>
    <row r="12086" spans="17:24" x14ac:dyDescent="0.2">
      <c r="Q12086">
        <f t="shared" si="1631"/>
        <v>0.1629701189050751</v>
      </c>
      <c r="R12086">
        <f t="shared" si="1633"/>
        <v>6.8824053984836917</v>
      </c>
      <c r="S12086">
        <f t="shared" si="1634"/>
        <v>6.7912117071903619</v>
      </c>
      <c r="T12086">
        <f t="shared" si="1635"/>
        <v>1.1166680873016968</v>
      </c>
      <c r="U12086">
        <f t="shared" si="1632"/>
        <v>3.3045627724963134</v>
      </c>
      <c r="V12086">
        <f t="shared" si="1636"/>
        <v>6.8824053984803299</v>
      </c>
      <c r="W12086">
        <f t="shared" si="1637"/>
        <v>-6.7912117071854317</v>
      </c>
      <c r="X12086">
        <f t="shared" si="1638"/>
        <v>-1.1166680873109649</v>
      </c>
    </row>
    <row r="12087" spans="17:24" x14ac:dyDescent="0.2">
      <c r="Q12087">
        <f t="shared" si="1631"/>
        <v>0.16304865872141483</v>
      </c>
      <c r="R12087">
        <f t="shared" si="1633"/>
        <v>6.8822226527810777</v>
      </c>
      <c r="S12087">
        <f t="shared" si="1634"/>
        <v>6.7909436613937206</v>
      </c>
      <c r="T12087">
        <f t="shared" si="1635"/>
        <v>1.1171717997825903</v>
      </c>
      <c r="U12087">
        <f t="shared" si="1632"/>
        <v>3.3046413123126532</v>
      </c>
      <c r="V12087">
        <f t="shared" si="1636"/>
        <v>6.8822226527777151</v>
      </c>
      <c r="W12087">
        <f t="shared" si="1637"/>
        <v>-6.7909436613887877</v>
      </c>
      <c r="X12087">
        <f t="shared" si="1638"/>
        <v>-1.1171717997918584</v>
      </c>
    </row>
    <row r="12088" spans="17:24" x14ac:dyDescent="0.2">
      <c r="Q12088">
        <f t="shared" si="1631"/>
        <v>0.16312719853775456</v>
      </c>
      <c r="R12088">
        <f t="shared" si="1633"/>
        <v>6.882039817317561</v>
      </c>
      <c r="S12088">
        <f t="shared" si="1634"/>
        <v>6.7906754897975681</v>
      </c>
      <c r="T12088">
        <f t="shared" si="1635"/>
        <v>1.1176754624697114</v>
      </c>
      <c r="U12088">
        <f t="shared" si="1632"/>
        <v>3.3047198521289931</v>
      </c>
      <c r="V12088">
        <f t="shared" si="1636"/>
        <v>6.8820398173141957</v>
      </c>
      <c r="W12088">
        <f t="shared" si="1637"/>
        <v>-6.7906754897926325</v>
      </c>
      <c r="X12088">
        <f t="shared" si="1638"/>
        <v>-1.1176754624789793</v>
      </c>
    </row>
    <row r="12089" spans="17:24" x14ac:dyDescent="0.2">
      <c r="Q12089">
        <f t="shared" si="1631"/>
        <v>0.1632057383540943</v>
      </c>
      <c r="R12089">
        <f t="shared" si="1633"/>
        <v>6.8818568920904974</v>
      </c>
      <c r="S12089">
        <f t="shared" si="1634"/>
        <v>6.7904071924066125</v>
      </c>
      <c r="T12089">
        <f t="shared" si="1635"/>
        <v>1.1181790753390206</v>
      </c>
      <c r="U12089">
        <f t="shared" si="1632"/>
        <v>3.304798391945333</v>
      </c>
      <c r="V12089">
        <f t="shared" si="1636"/>
        <v>6.8818568920871304</v>
      </c>
      <c r="W12089">
        <f t="shared" si="1637"/>
        <v>-6.7904071924016742</v>
      </c>
      <c r="X12089">
        <f t="shared" si="1638"/>
        <v>-1.1181790753482888</v>
      </c>
    </row>
    <row r="12090" spans="17:24" x14ac:dyDescent="0.2">
      <c r="Q12090">
        <f t="shared" si="1631"/>
        <v>0.16328427817043403</v>
      </c>
      <c r="R12090">
        <f t="shared" si="1633"/>
        <v>6.8816738770972439</v>
      </c>
      <c r="S12090">
        <f t="shared" si="1634"/>
        <v>6.7901387692255613</v>
      </c>
      <c r="T12090">
        <f t="shared" si="1635"/>
        <v>1.1186826383664796</v>
      </c>
      <c r="U12090">
        <f t="shared" si="1632"/>
        <v>3.3048769317616729</v>
      </c>
      <c r="V12090">
        <f t="shared" si="1636"/>
        <v>6.8816738770938741</v>
      </c>
      <c r="W12090">
        <f t="shared" si="1637"/>
        <v>-6.7901387692206194</v>
      </c>
      <c r="X12090">
        <f t="shared" si="1638"/>
        <v>-1.1186826383757476</v>
      </c>
    </row>
    <row r="12091" spans="17:24" x14ac:dyDescent="0.2">
      <c r="Q12091">
        <f t="shared" si="1631"/>
        <v>0.16336281798677377</v>
      </c>
      <c r="R12091">
        <f t="shared" si="1633"/>
        <v>6.8814907723351526</v>
      </c>
      <c r="S12091">
        <f t="shared" si="1634"/>
        <v>6.7898702202591243</v>
      </c>
      <c r="T12091">
        <f t="shared" si="1635"/>
        <v>1.119186151528049</v>
      </c>
      <c r="U12091">
        <f t="shared" si="1632"/>
        <v>3.3049554715780127</v>
      </c>
      <c r="V12091">
        <f t="shared" si="1636"/>
        <v>6.881490772331782</v>
      </c>
      <c r="W12091">
        <f t="shared" si="1637"/>
        <v>-6.7898702202541807</v>
      </c>
      <c r="X12091">
        <f t="shared" si="1638"/>
        <v>-1.1191861515373169</v>
      </c>
    </row>
    <row r="12092" spans="17:24" x14ac:dyDescent="0.2">
      <c r="Q12092">
        <f t="shared" si="1631"/>
        <v>0.1634413578031135</v>
      </c>
      <c r="R12092">
        <f t="shared" si="1633"/>
        <v>6.8813075778015778</v>
      </c>
      <c r="S12092">
        <f t="shared" si="1634"/>
        <v>6.7896015455120144</v>
      </c>
      <c r="T12092">
        <f t="shared" si="1635"/>
        <v>1.1196896147996898</v>
      </c>
      <c r="U12092">
        <f t="shared" si="1632"/>
        <v>3.3050340113943526</v>
      </c>
      <c r="V12092">
        <f t="shared" si="1636"/>
        <v>6.8813075777982036</v>
      </c>
      <c r="W12092">
        <f t="shared" si="1637"/>
        <v>-6.7896015455070664</v>
      </c>
      <c r="X12092">
        <f t="shared" si="1638"/>
        <v>-1.1196896148089575</v>
      </c>
    </row>
    <row r="12093" spans="17:24" x14ac:dyDescent="0.2">
      <c r="Q12093">
        <f t="shared" si="1631"/>
        <v>0.16351989761945324</v>
      </c>
      <c r="R12093">
        <f t="shared" si="1633"/>
        <v>6.8811242934938663</v>
      </c>
      <c r="S12093">
        <f t="shared" si="1634"/>
        <v>6.7893327449889433</v>
      </c>
      <c r="T12093">
        <f t="shared" si="1635"/>
        <v>1.1201930281573615</v>
      </c>
      <c r="U12093">
        <f t="shared" si="1632"/>
        <v>3.3051125512106925</v>
      </c>
      <c r="V12093">
        <f t="shared" si="1636"/>
        <v>6.8811242934904913</v>
      </c>
      <c r="W12093">
        <f t="shared" si="1637"/>
        <v>-6.7893327449839935</v>
      </c>
      <c r="X12093">
        <f t="shared" si="1638"/>
        <v>-1.1201930281666297</v>
      </c>
    </row>
    <row r="12094" spans="17:24" x14ac:dyDescent="0.2">
      <c r="Q12094">
        <f t="shared" si="1631"/>
        <v>0.16359843743579297</v>
      </c>
      <c r="R12094">
        <f t="shared" si="1633"/>
        <v>6.8809409194093707</v>
      </c>
      <c r="S12094">
        <f t="shared" si="1634"/>
        <v>6.789063818694629</v>
      </c>
      <c r="T12094">
        <f t="shared" si="1635"/>
        <v>1.1206963915770261</v>
      </c>
      <c r="U12094">
        <f t="shared" si="1632"/>
        <v>3.3051910910270323</v>
      </c>
      <c r="V12094">
        <f t="shared" si="1636"/>
        <v>6.8809409194059938</v>
      </c>
      <c r="W12094">
        <f t="shared" si="1637"/>
        <v>-6.7890638186896775</v>
      </c>
      <c r="X12094">
        <f t="shared" si="1638"/>
        <v>-1.120696391586294</v>
      </c>
    </row>
    <row r="12095" spans="17:24" x14ac:dyDescent="0.2">
      <c r="Q12095">
        <f t="shared" si="1631"/>
        <v>0.1636769772521327</v>
      </c>
      <c r="R12095">
        <f t="shared" si="1633"/>
        <v>6.8807574555454369</v>
      </c>
      <c r="S12095">
        <f t="shared" si="1634"/>
        <v>6.7887947666337904</v>
      </c>
      <c r="T12095">
        <f t="shared" si="1635"/>
        <v>1.1211997050346427</v>
      </c>
      <c r="U12095">
        <f t="shared" si="1632"/>
        <v>3.3052696308433722</v>
      </c>
      <c r="V12095">
        <f t="shared" si="1636"/>
        <v>6.8807574555420565</v>
      </c>
      <c r="W12095">
        <f t="shared" si="1637"/>
        <v>-6.7887947666288335</v>
      </c>
      <c r="X12095">
        <f t="shared" si="1638"/>
        <v>-1.1211997050439104</v>
      </c>
    </row>
    <row r="12096" spans="17:24" x14ac:dyDescent="0.2">
      <c r="Q12096">
        <f t="shared" si="1631"/>
        <v>0.16375551706847244</v>
      </c>
      <c r="R12096">
        <f t="shared" si="1633"/>
        <v>6.8805739018994094</v>
      </c>
      <c r="S12096">
        <f t="shared" si="1634"/>
        <v>6.7885255888111455</v>
      </c>
      <c r="T12096">
        <f t="shared" si="1635"/>
        <v>1.1217029685061717</v>
      </c>
      <c r="U12096">
        <f t="shared" si="1632"/>
        <v>3.3053481706597121</v>
      </c>
      <c r="V12096">
        <f t="shared" si="1636"/>
        <v>6.8805739018960281</v>
      </c>
      <c r="W12096">
        <f t="shared" si="1637"/>
        <v>-6.7885255888061868</v>
      </c>
      <c r="X12096">
        <f t="shared" si="1638"/>
        <v>-1.1217029685154396</v>
      </c>
    </row>
    <row r="12097" spans="17:24" x14ac:dyDescent="0.2">
      <c r="Q12097">
        <f t="shared" si="1631"/>
        <v>0.16383405688481217</v>
      </c>
      <c r="R12097">
        <f t="shared" si="1633"/>
        <v>6.8803902584686316</v>
      </c>
      <c r="S12097">
        <f t="shared" si="1634"/>
        <v>6.788256285231415</v>
      </c>
      <c r="T12097">
        <f t="shared" si="1635"/>
        <v>1.122206181967573</v>
      </c>
      <c r="U12097">
        <f t="shared" si="1632"/>
        <v>3.305426710476052</v>
      </c>
      <c r="V12097">
        <f t="shared" si="1636"/>
        <v>6.8803902584652485</v>
      </c>
      <c r="W12097">
        <f t="shared" si="1637"/>
        <v>-6.7882562852264536</v>
      </c>
      <c r="X12097">
        <f t="shared" si="1638"/>
        <v>-1.122206181976841</v>
      </c>
    </row>
    <row r="12098" spans="17:24" x14ac:dyDescent="0.2">
      <c r="Q12098">
        <f t="shared" si="1631"/>
        <v>0.16391259670115191</v>
      </c>
      <c r="R12098">
        <f t="shared" si="1633"/>
        <v>6.8802065252504461</v>
      </c>
      <c r="S12098">
        <f t="shared" si="1634"/>
        <v>6.7879868558993239</v>
      </c>
      <c r="T12098">
        <f t="shared" si="1635"/>
        <v>1.1227093453948063</v>
      </c>
      <c r="U12098">
        <f t="shared" si="1632"/>
        <v>3.3055052502923918</v>
      </c>
      <c r="V12098">
        <f t="shared" si="1636"/>
        <v>6.8802065252470612</v>
      </c>
      <c r="W12098">
        <f t="shared" si="1637"/>
        <v>-6.787986855894359</v>
      </c>
      <c r="X12098">
        <f t="shared" si="1638"/>
        <v>-1.1227093454040742</v>
      </c>
    </row>
    <row r="12099" spans="17:24" x14ac:dyDescent="0.2">
      <c r="Q12099">
        <f t="shared" si="1631"/>
        <v>0.16399113651749164</v>
      </c>
      <c r="R12099">
        <f t="shared" si="1633"/>
        <v>6.8800227022421936</v>
      </c>
      <c r="S12099">
        <f t="shared" si="1634"/>
        <v>6.7877173008195975</v>
      </c>
      <c r="T12099">
        <f t="shared" si="1635"/>
        <v>1.1232124587638312</v>
      </c>
      <c r="U12099">
        <f t="shared" si="1632"/>
        <v>3.3055837901087317</v>
      </c>
      <c r="V12099">
        <f t="shared" si="1636"/>
        <v>6.8800227022388061</v>
      </c>
      <c r="W12099">
        <f t="shared" si="1637"/>
        <v>-6.7877173008146308</v>
      </c>
      <c r="X12099">
        <f t="shared" si="1638"/>
        <v>-1.1232124587730992</v>
      </c>
    </row>
    <row r="12100" spans="17:24" x14ac:dyDescent="0.2">
      <c r="Q12100">
        <f t="shared" si="1631"/>
        <v>0.16406967633383138</v>
      </c>
      <c r="R12100">
        <f t="shared" si="1633"/>
        <v>6.8798387894412114</v>
      </c>
      <c r="S12100">
        <f t="shared" si="1634"/>
        <v>6.7874476199969633</v>
      </c>
      <c r="T12100">
        <f t="shared" si="1635"/>
        <v>1.1237155220506072</v>
      </c>
      <c r="U12100">
        <f t="shared" si="1632"/>
        <v>3.3056623299250716</v>
      </c>
      <c r="V12100">
        <f t="shared" si="1636"/>
        <v>6.879838789437823</v>
      </c>
      <c r="W12100">
        <f t="shared" si="1637"/>
        <v>-6.7874476199919949</v>
      </c>
      <c r="X12100">
        <f t="shared" si="1638"/>
        <v>-1.1237155220598751</v>
      </c>
    </row>
    <row r="12101" spans="17:24" x14ac:dyDescent="0.2">
      <c r="Q12101">
        <f t="shared" si="1631"/>
        <v>0.16414821615017111</v>
      </c>
      <c r="R12101">
        <f t="shared" si="1633"/>
        <v>6.8796547868448377</v>
      </c>
      <c r="S12101">
        <f t="shared" si="1634"/>
        <v>6.787177813436152</v>
      </c>
      <c r="T12101">
        <f t="shared" si="1635"/>
        <v>1.1242185352310934</v>
      </c>
      <c r="U12101">
        <f t="shared" si="1632"/>
        <v>3.3057408697414115</v>
      </c>
      <c r="V12101">
        <f t="shared" si="1636"/>
        <v>6.8796547868414475</v>
      </c>
      <c r="W12101">
        <f t="shared" si="1637"/>
        <v>-6.7871778134311809</v>
      </c>
      <c r="X12101">
        <f t="shared" si="1638"/>
        <v>-1.1242185352403611</v>
      </c>
    </row>
    <row r="12102" spans="17:24" x14ac:dyDescent="0.2">
      <c r="Q12102">
        <f t="shared" si="1631"/>
        <v>0.16422675596651085</v>
      </c>
      <c r="R12102">
        <f t="shared" si="1633"/>
        <v>6.8794706944504069</v>
      </c>
      <c r="S12102">
        <f t="shared" si="1634"/>
        <v>6.7869078811418939</v>
      </c>
      <c r="T12102">
        <f t="shared" si="1635"/>
        <v>1.124721498281249</v>
      </c>
      <c r="U12102">
        <f t="shared" si="1632"/>
        <v>3.3058194095577513</v>
      </c>
      <c r="V12102">
        <f t="shared" si="1636"/>
        <v>6.8794706944470141</v>
      </c>
      <c r="W12102">
        <f t="shared" si="1637"/>
        <v>-6.7869078811369192</v>
      </c>
      <c r="X12102">
        <f t="shared" si="1638"/>
        <v>-1.1247214982905167</v>
      </c>
    </row>
    <row r="12103" spans="17:24" x14ac:dyDescent="0.2">
      <c r="Q12103">
        <f t="shared" si="1631"/>
        <v>0.16430529578285058</v>
      </c>
      <c r="R12103">
        <f t="shared" si="1633"/>
        <v>6.879286512255252</v>
      </c>
      <c r="S12103">
        <f t="shared" si="1634"/>
        <v>6.7866378231189213</v>
      </c>
      <c r="T12103">
        <f t="shared" si="1635"/>
        <v>1.1252244111770326</v>
      </c>
      <c r="U12103">
        <f t="shared" si="1632"/>
        <v>3.3058979493740912</v>
      </c>
      <c r="V12103">
        <f t="shared" si="1636"/>
        <v>6.8792865122518574</v>
      </c>
      <c r="W12103">
        <f t="shared" si="1637"/>
        <v>-6.7866378231139439</v>
      </c>
      <c r="X12103">
        <f t="shared" si="1638"/>
        <v>-1.1252244111863003</v>
      </c>
    </row>
    <row r="12104" spans="17:24" x14ac:dyDescent="0.2">
      <c r="Q12104">
        <f t="shared" si="1631"/>
        <v>0.16438383559919031</v>
      </c>
      <c r="R12104">
        <f t="shared" si="1633"/>
        <v>6.8791022402567048</v>
      </c>
      <c r="S12104">
        <f t="shared" si="1634"/>
        <v>6.7863676393719707</v>
      </c>
      <c r="T12104">
        <f t="shared" si="1635"/>
        <v>1.1257272738944031</v>
      </c>
      <c r="U12104">
        <f t="shared" si="1632"/>
        <v>3.3059764891904311</v>
      </c>
      <c r="V12104">
        <f t="shared" si="1636"/>
        <v>6.8791022402533084</v>
      </c>
      <c r="W12104">
        <f t="shared" si="1637"/>
        <v>-6.7863676393669898</v>
      </c>
      <c r="X12104">
        <f t="shared" si="1638"/>
        <v>-1.1257272739036708</v>
      </c>
    </row>
    <row r="12105" spans="17:24" x14ac:dyDescent="0.2">
      <c r="Q12105">
        <f t="shared" si="1631"/>
        <v>0.16446237541553005</v>
      </c>
      <c r="R12105">
        <f t="shared" si="1633"/>
        <v>6.8789178784520963</v>
      </c>
      <c r="S12105">
        <f t="shared" si="1634"/>
        <v>6.786097329905779</v>
      </c>
      <c r="T12105">
        <f t="shared" si="1635"/>
        <v>1.1262300864093193</v>
      </c>
      <c r="U12105">
        <f t="shared" si="1632"/>
        <v>3.306055029006771</v>
      </c>
      <c r="V12105">
        <f t="shared" si="1636"/>
        <v>6.8789178784486973</v>
      </c>
      <c r="W12105">
        <f t="shared" si="1637"/>
        <v>-6.7860973299007954</v>
      </c>
      <c r="X12105">
        <f t="shared" si="1638"/>
        <v>-1.1262300864185868</v>
      </c>
    </row>
    <row r="12106" spans="17:24" x14ac:dyDescent="0.2">
      <c r="Q12106">
        <f t="shared" si="1631"/>
        <v>0.16454091523186978</v>
      </c>
      <c r="R12106">
        <f t="shared" si="1633"/>
        <v>6.8787334268387532</v>
      </c>
      <c r="S12106">
        <f t="shared" si="1634"/>
        <v>6.7858268947250853</v>
      </c>
      <c r="T12106">
        <f t="shared" si="1635"/>
        <v>1.1267328486977393</v>
      </c>
      <c r="U12106">
        <f t="shared" si="1632"/>
        <v>3.3061335688231108</v>
      </c>
      <c r="V12106">
        <f t="shared" si="1636"/>
        <v>6.8787334268353515</v>
      </c>
      <c r="W12106">
        <f t="shared" si="1637"/>
        <v>-6.7858268947200981</v>
      </c>
      <c r="X12106">
        <f t="shared" si="1638"/>
        <v>-1.1267328487070065</v>
      </c>
    </row>
    <row r="12107" spans="17:24" x14ac:dyDescent="0.2">
      <c r="Q12107">
        <f t="shared" si="1631"/>
        <v>0.16461945504820952</v>
      </c>
      <c r="R12107">
        <f t="shared" si="1633"/>
        <v>6.8785488854140029</v>
      </c>
      <c r="S12107">
        <f t="shared" si="1634"/>
        <v>6.7855563338346299</v>
      </c>
      <c r="T12107">
        <f t="shared" si="1635"/>
        <v>1.1272355607356213</v>
      </c>
      <c r="U12107">
        <f t="shared" si="1632"/>
        <v>3.3062121086394507</v>
      </c>
      <c r="V12107">
        <f t="shared" si="1636"/>
        <v>6.8785488854106003</v>
      </c>
      <c r="W12107">
        <f t="shared" si="1637"/>
        <v>-6.7855563338296419</v>
      </c>
      <c r="X12107">
        <f t="shared" si="1638"/>
        <v>-1.1272355607448887</v>
      </c>
    </row>
    <row r="12108" spans="17:24" x14ac:dyDescent="0.2">
      <c r="Q12108">
        <f t="shared" si="1631"/>
        <v>0.16469799486454925</v>
      </c>
      <c r="R12108">
        <f t="shared" si="1633"/>
        <v>6.8783642541751702</v>
      </c>
      <c r="S12108">
        <f t="shared" si="1634"/>
        <v>6.7852856472391574</v>
      </c>
      <c r="T12108">
        <f t="shared" si="1635"/>
        <v>1.1277382224989234</v>
      </c>
      <c r="U12108">
        <f t="shared" si="1632"/>
        <v>3.3062906484557906</v>
      </c>
      <c r="V12108">
        <f t="shared" si="1636"/>
        <v>6.8783642541717649</v>
      </c>
      <c r="W12108">
        <f t="shared" si="1637"/>
        <v>-6.7852856472341649</v>
      </c>
      <c r="X12108">
        <f t="shared" si="1638"/>
        <v>-1.1277382225081909</v>
      </c>
    </row>
    <row r="12109" spans="17:24" x14ac:dyDescent="0.2">
      <c r="Q12109">
        <f t="shared" ref="Q12109:Q12172" si="1639">Q12108+Q$3</f>
        <v>0.16477653468088899</v>
      </c>
      <c r="R12109">
        <f t="shared" si="1633"/>
        <v>6.8781795331195781</v>
      </c>
      <c r="S12109">
        <f t="shared" si="1634"/>
        <v>6.7850148349434116</v>
      </c>
      <c r="T12109">
        <f t="shared" si="1635"/>
        <v>1.1282408339636039</v>
      </c>
      <c r="U12109">
        <f t="shared" ref="U12109:U12172" si="1640">U12108+U$3</f>
        <v>3.3063691882721304</v>
      </c>
      <c r="V12109">
        <f t="shared" si="1636"/>
        <v>6.878179533116171</v>
      </c>
      <c r="W12109">
        <f t="shared" si="1637"/>
        <v>-6.7850148349384165</v>
      </c>
      <c r="X12109">
        <f t="shared" si="1638"/>
        <v>-1.1282408339728711</v>
      </c>
    </row>
    <row r="12110" spans="17:24" x14ac:dyDescent="0.2">
      <c r="Q12110">
        <f t="shared" si="1639"/>
        <v>0.16485507449722872</v>
      </c>
      <c r="R12110">
        <f t="shared" si="1633"/>
        <v>6.8779947222445497</v>
      </c>
      <c r="S12110">
        <f t="shared" si="1634"/>
        <v>6.7847438969521408</v>
      </c>
      <c r="T12110">
        <f t="shared" si="1635"/>
        <v>1.1287433951056203</v>
      </c>
      <c r="U12110">
        <f t="shared" si="1640"/>
        <v>3.3064477280884703</v>
      </c>
      <c r="V12110">
        <f t="shared" si="1636"/>
        <v>6.8779947222411399</v>
      </c>
      <c r="W12110">
        <f t="shared" si="1637"/>
        <v>-6.7847438969471421</v>
      </c>
      <c r="X12110">
        <f t="shared" si="1638"/>
        <v>-1.1287433951148873</v>
      </c>
    </row>
    <row r="12111" spans="17:24" x14ac:dyDescent="0.2">
      <c r="Q12111">
        <f t="shared" si="1639"/>
        <v>0.16493361431356846</v>
      </c>
      <c r="R12111">
        <f t="shared" si="1633"/>
        <v>6.8778098215473999</v>
      </c>
      <c r="S12111">
        <f t="shared" si="1634"/>
        <v>6.7844728332700885</v>
      </c>
      <c r="T12111">
        <f t="shared" si="1635"/>
        <v>1.1292459059009292</v>
      </c>
      <c r="U12111">
        <f t="shared" si="1640"/>
        <v>3.3065262679048102</v>
      </c>
      <c r="V12111">
        <f t="shared" si="1636"/>
        <v>6.8778098215439893</v>
      </c>
      <c r="W12111">
        <f t="shared" si="1637"/>
        <v>-6.784472833265089</v>
      </c>
      <c r="X12111">
        <f t="shared" si="1638"/>
        <v>-1.1292459059101965</v>
      </c>
    </row>
    <row r="12112" spans="17:24" x14ac:dyDescent="0.2">
      <c r="Q12112">
        <f t="shared" si="1639"/>
        <v>0.16501215412990819</v>
      </c>
      <c r="R12112">
        <f t="shared" si="1633"/>
        <v>6.8776248310254529</v>
      </c>
      <c r="S12112">
        <f t="shared" si="1634"/>
        <v>6.784201643902013</v>
      </c>
      <c r="T12112">
        <f t="shared" si="1635"/>
        <v>1.1297483663254895</v>
      </c>
      <c r="U12112">
        <f t="shared" si="1640"/>
        <v>3.3066048077211501</v>
      </c>
      <c r="V12112">
        <f t="shared" si="1636"/>
        <v>6.8776248310220396</v>
      </c>
      <c r="W12112">
        <f t="shared" si="1637"/>
        <v>-6.7842016438970099</v>
      </c>
      <c r="X12112">
        <f t="shared" si="1638"/>
        <v>-1.1297483663347567</v>
      </c>
    </row>
    <row r="12113" spans="17:24" x14ac:dyDescent="0.2">
      <c r="Q12113">
        <f t="shared" si="1639"/>
        <v>0.16509069394624792</v>
      </c>
      <c r="R12113">
        <f t="shared" si="1633"/>
        <v>6.8774397506760199</v>
      </c>
      <c r="S12113">
        <f t="shared" si="1634"/>
        <v>6.7839303288526605</v>
      </c>
      <c r="T12113">
        <f t="shared" si="1635"/>
        <v>1.1302507763552576</v>
      </c>
      <c r="U12113">
        <f t="shared" si="1640"/>
        <v>3.3066833475374899</v>
      </c>
      <c r="V12113">
        <f t="shared" si="1636"/>
        <v>6.8774397506726057</v>
      </c>
      <c r="W12113">
        <f t="shared" si="1637"/>
        <v>-6.7839303288476556</v>
      </c>
      <c r="X12113">
        <f t="shared" si="1638"/>
        <v>-1.1302507763645249</v>
      </c>
    </row>
    <row r="12114" spans="17:24" x14ac:dyDescent="0.2">
      <c r="Q12114">
        <f t="shared" si="1639"/>
        <v>0.16516923376258766</v>
      </c>
      <c r="R12114">
        <f t="shared" si="1633"/>
        <v>6.8772545804964178</v>
      </c>
      <c r="S12114">
        <f t="shared" si="1634"/>
        <v>6.783658888126789</v>
      </c>
      <c r="T12114">
        <f t="shared" si="1635"/>
        <v>1.1307531359661904</v>
      </c>
      <c r="U12114">
        <f t="shared" si="1640"/>
        <v>3.3067618873538298</v>
      </c>
      <c r="V12114">
        <f t="shared" si="1636"/>
        <v>6.8772545804930019</v>
      </c>
      <c r="W12114">
        <f t="shared" si="1637"/>
        <v>-6.7836588881217814</v>
      </c>
      <c r="X12114">
        <f t="shared" si="1638"/>
        <v>-1.1307531359754577</v>
      </c>
    </row>
    <row r="12115" spans="17:24" x14ac:dyDescent="0.2">
      <c r="Q12115">
        <f t="shared" si="1639"/>
        <v>0.16524777357892739</v>
      </c>
      <c r="R12115">
        <f t="shared" si="1633"/>
        <v>6.8770693204839608</v>
      </c>
      <c r="S12115">
        <f t="shared" si="1634"/>
        <v>6.7833873217291556</v>
      </c>
      <c r="T12115">
        <f t="shared" si="1635"/>
        <v>1.1312554451342454</v>
      </c>
      <c r="U12115">
        <f t="shared" si="1640"/>
        <v>3.3068404271701697</v>
      </c>
      <c r="V12115">
        <f t="shared" si="1636"/>
        <v>6.8770693204805422</v>
      </c>
      <c r="W12115">
        <f t="shared" si="1637"/>
        <v>-6.7833873217241436</v>
      </c>
      <c r="X12115">
        <f t="shared" si="1638"/>
        <v>-1.1312554451435124</v>
      </c>
    </row>
    <row r="12116" spans="17:24" x14ac:dyDescent="0.2">
      <c r="Q12116">
        <f t="shared" si="1639"/>
        <v>0.16532631339526713</v>
      </c>
      <c r="R12116">
        <f t="shared" si="1633"/>
        <v>6.8768839706359577</v>
      </c>
      <c r="S12116">
        <f t="shared" si="1634"/>
        <v>6.7831156296645165</v>
      </c>
      <c r="T12116">
        <f t="shared" si="1635"/>
        <v>1.1317577038353785</v>
      </c>
      <c r="U12116">
        <f t="shared" si="1640"/>
        <v>3.3069189669865096</v>
      </c>
      <c r="V12116">
        <f t="shared" si="1636"/>
        <v>6.8768839706325355</v>
      </c>
      <c r="W12116">
        <f t="shared" si="1637"/>
        <v>-6.783115629659501</v>
      </c>
      <c r="X12116">
        <f t="shared" si="1638"/>
        <v>-1.1317577038446456</v>
      </c>
    </row>
    <row r="12117" spans="17:24" x14ac:dyDescent="0.2">
      <c r="Q12117">
        <f t="shared" si="1639"/>
        <v>0.16540485321160686</v>
      </c>
      <c r="R12117">
        <f t="shared" si="1633"/>
        <v>6.8766985309497173</v>
      </c>
      <c r="S12117">
        <f t="shared" si="1634"/>
        <v>6.7828438119376306</v>
      </c>
      <c r="T12117">
        <f t="shared" si="1635"/>
        <v>1.132259912045547</v>
      </c>
      <c r="U12117">
        <f t="shared" si="1640"/>
        <v>3.3069975068028494</v>
      </c>
      <c r="V12117">
        <f t="shared" si="1636"/>
        <v>6.8766985309462942</v>
      </c>
      <c r="W12117">
        <f t="shared" si="1637"/>
        <v>-6.7828438119326133</v>
      </c>
      <c r="X12117">
        <f t="shared" si="1638"/>
        <v>-1.132259912054814</v>
      </c>
    </row>
    <row r="12118" spans="17:24" x14ac:dyDescent="0.2">
      <c r="Q12118">
        <f t="shared" si="1639"/>
        <v>0.1654833930279466</v>
      </c>
      <c r="R12118">
        <f t="shared" si="1633"/>
        <v>6.8765130014225493</v>
      </c>
      <c r="S12118">
        <f t="shared" si="1634"/>
        <v>6.782571868553263</v>
      </c>
      <c r="T12118">
        <f t="shared" si="1635"/>
        <v>1.1327620697407064</v>
      </c>
      <c r="U12118">
        <f t="shared" si="1640"/>
        <v>3.3070760466191893</v>
      </c>
      <c r="V12118">
        <f t="shared" si="1636"/>
        <v>6.8765130014191245</v>
      </c>
      <c r="W12118">
        <f t="shared" si="1637"/>
        <v>-6.782571868548243</v>
      </c>
      <c r="X12118">
        <f t="shared" si="1638"/>
        <v>-1.1327620697499736</v>
      </c>
    </row>
    <row r="12119" spans="17:24" x14ac:dyDescent="0.2">
      <c r="Q12119">
        <f t="shared" si="1639"/>
        <v>0.16556193284428633</v>
      </c>
      <c r="R12119">
        <f t="shared" ref="R12119:R12182" si="1641">B$4*SQRT(2*COS(2*Q12119))</f>
        <v>6.8763273820517599</v>
      </c>
      <c r="S12119">
        <f t="shared" ref="S12119:S12182" si="1642">R12119*COS(Q12119)</f>
        <v>6.7822997995161787</v>
      </c>
      <c r="T12119">
        <f t="shared" ref="T12119:T12182" si="1643">R12119*SIN(Q12119)</f>
        <v>1.1332641768968139</v>
      </c>
      <c r="U12119">
        <f t="shared" si="1640"/>
        <v>3.3071545864355292</v>
      </c>
      <c r="V12119">
        <f t="shared" ref="V12119:V12182" si="1644">B$4*SQRT(2*COS(2*U12119))</f>
        <v>6.8763273820483324</v>
      </c>
      <c r="W12119">
        <f t="shared" ref="W12119:W12182" si="1645">V12119*COS(U12119)</f>
        <v>-6.7822997995111551</v>
      </c>
      <c r="X12119">
        <f t="shared" ref="X12119:X12182" si="1646">V12119*SIN(U12119)</f>
        <v>-1.1332641769060807</v>
      </c>
    </row>
    <row r="12120" spans="17:24" x14ac:dyDescent="0.2">
      <c r="Q12120">
        <f t="shared" si="1639"/>
        <v>0.16564047266062606</v>
      </c>
      <c r="R12120">
        <f t="shared" si="1641"/>
        <v>6.8761416728346516</v>
      </c>
      <c r="S12120">
        <f t="shared" si="1642"/>
        <v>6.782027604831141</v>
      </c>
      <c r="T12120">
        <f t="shared" si="1643"/>
        <v>1.1337662334898249</v>
      </c>
      <c r="U12120">
        <f t="shared" si="1640"/>
        <v>3.307233126251869</v>
      </c>
      <c r="V12120">
        <f t="shared" si="1644"/>
        <v>6.8761416728312224</v>
      </c>
      <c r="W12120">
        <f t="shared" si="1645"/>
        <v>-6.7820276048261148</v>
      </c>
      <c r="X12120">
        <f t="shared" si="1646"/>
        <v>-1.1337662334990917</v>
      </c>
    </row>
    <row r="12121" spans="17:24" x14ac:dyDescent="0.2">
      <c r="Q12121">
        <f t="shared" si="1639"/>
        <v>0.1657190124769658</v>
      </c>
      <c r="R12121">
        <f t="shared" si="1641"/>
        <v>6.875955873768528</v>
      </c>
      <c r="S12121">
        <f t="shared" si="1642"/>
        <v>6.7817552845029185</v>
      </c>
      <c r="T12121">
        <f t="shared" si="1643"/>
        <v>1.1342682394956951</v>
      </c>
      <c r="U12121">
        <f t="shared" si="1640"/>
        <v>3.3073116660682089</v>
      </c>
      <c r="V12121">
        <f t="shared" si="1644"/>
        <v>6.875955873765097</v>
      </c>
      <c r="W12121">
        <f t="shared" si="1645"/>
        <v>-6.7817552844978897</v>
      </c>
      <c r="X12121">
        <f t="shared" si="1646"/>
        <v>-1.1342682395049619</v>
      </c>
    </row>
    <row r="12122" spans="17:24" x14ac:dyDescent="0.2">
      <c r="Q12122">
        <f t="shared" si="1639"/>
        <v>0.16579755229330553</v>
      </c>
      <c r="R12122">
        <f t="shared" si="1641"/>
        <v>6.875769984850689</v>
      </c>
      <c r="S12122">
        <f t="shared" si="1642"/>
        <v>6.7814828385362809</v>
      </c>
      <c r="T12122">
        <f t="shared" si="1643"/>
        <v>1.1347701948903803</v>
      </c>
      <c r="U12122">
        <f t="shared" si="1640"/>
        <v>3.3073902058845488</v>
      </c>
      <c r="V12122">
        <f t="shared" si="1644"/>
        <v>6.8757699848472562</v>
      </c>
      <c r="W12122">
        <f t="shared" si="1645"/>
        <v>-6.7814828385312493</v>
      </c>
      <c r="X12122">
        <f t="shared" si="1646"/>
        <v>-1.1347701948996469</v>
      </c>
    </row>
    <row r="12123" spans="17:24" x14ac:dyDescent="0.2">
      <c r="Q12123">
        <f t="shared" si="1639"/>
        <v>0.16587609210964527</v>
      </c>
      <c r="R12123">
        <f t="shared" si="1641"/>
        <v>6.8755840060784346</v>
      </c>
      <c r="S12123">
        <f t="shared" si="1642"/>
        <v>6.781210266936001</v>
      </c>
      <c r="T12123">
        <f t="shared" si="1643"/>
        <v>1.135272099649836</v>
      </c>
      <c r="U12123">
        <f t="shared" si="1640"/>
        <v>3.3074687457008887</v>
      </c>
      <c r="V12123">
        <f t="shared" si="1644"/>
        <v>6.875584006075</v>
      </c>
      <c r="W12123">
        <f t="shared" si="1645"/>
        <v>-6.7812102669309668</v>
      </c>
      <c r="X12123">
        <f t="shared" si="1646"/>
        <v>-1.1352720996591028</v>
      </c>
    </row>
    <row r="12124" spans="17:24" x14ac:dyDescent="0.2">
      <c r="Q12124">
        <f t="shared" si="1639"/>
        <v>0.165954631925985</v>
      </c>
      <c r="R12124">
        <f t="shared" si="1641"/>
        <v>6.8753979374490628</v>
      </c>
      <c r="S12124">
        <f t="shared" si="1642"/>
        <v>6.780937569706853</v>
      </c>
      <c r="T12124">
        <f t="shared" si="1643"/>
        <v>1.135773953750018</v>
      </c>
      <c r="U12124">
        <f t="shared" si="1640"/>
        <v>3.3075472855172285</v>
      </c>
      <c r="V12124">
        <f t="shared" si="1644"/>
        <v>6.8753979374456256</v>
      </c>
      <c r="W12124">
        <f t="shared" si="1645"/>
        <v>-6.7809375697018162</v>
      </c>
      <c r="X12124">
        <f t="shared" si="1646"/>
        <v>-1.1357739537592844</v>
      </c>
    </row>
    <row r="12125" spans="17:24" x14ac:dyDescent="0.2">
      <c r="Q12125">
        <f t="shared" si="1639"/>
        <v>0.16603317174232474</v>
      </c>
      <c r="R12125">
        <f t="shared" si="1641"/>
        <v>6.8752117789598675</v>
      </c>
      <c r="S12125">
        <f t="shared" si="1642"/>
        <v>6.7806647468536108</v>
      </c>
      <c r="T12125">
        <f t="shared" si="1643"/>
        <v>1.1362757571668805</v>
      </c>
      <c r="U12125">
        <f t="shared" si="1640"/>
        <v>3.3076258253335684</v>
      </c>
      <c r="V12125">
        <f t="shared" si="1644"/>
        <v>6.8752117789564284</v>
      </c>
      <c r="W12125">
        <f t="shared" si="1645"/>
        <v>-6.7806647468485712</v>
      </c>
      <c r="X12125">
        <f t="shared" si="1646"/>
        <v>-1.136275757176147</v>
      </c>
    </row>
    <row r="12126" spans="17:24" x14ac:dyDescent="0.2">
      <c r="Q12126">
        <f t="shared" si="1639"/>
        <v>0.16611171155866447</v>
      </c>
      <c r="R12126">
        <f t="shared" si="1641"/>
        <v>6.875025530608144</v>
      </c>
      <c r="S12126">
        <f t="shared" si="1642"/>
        <v>6.7803917983810535</v>
      </c>
      <c r="T12126">
        <f t="shared" si="1643"/>
        <v>1.136777509876379</v>
      </c>
      <c r="U12126">
        <f t="shared" si="1640"/>
        <v>3.3077043651499083</v>
      </c>
      <c r="V12126">
        <f t="shared" si="1644"/>
        <v>6.8750255306047023</v>
      </c>
      <c r="W12126">
        <f t="shared" si="1645"/>
        <v>-6.7803917983760096</v>
      </c>
      <c r="X12126">
        <f t="shared" si="1646"/>
        <v>-1.1367775098856454</v>
      </c>
    </row>
    <row r="12127" spans="17:24" x14ac:dyDescent="0.2">
      <c r="Q12127">
        <f t="shared" si="1639"/>
        <v>0.16619025137500421</v>
      </c>
      <c r="R12127">
        <f t="shared" si="1641"/>
        <v>6.8748391923911836</v>
      </c>
      <c r="S12127">
        <f t="shared" si="1642"/>
        <v>6.7801187242939589</v>
      </c>
      <c r="T12127">
        <f t="shared" si="1643"/>
        <v>1.1372792118544683</v>
      </c>
      <c r="U12127">
        <f t="shared" si="1640"/>
        <v>3.3077829049662482</v>
      </c>
      <c r="V12127">
        <f t="shared" si="1644"/>
        <v>6.874839192387741</v>
      </c>
      <c r="W12127">
        <f t="shared" si="1645"/>
        <v>-6.780118724288914</v>
      </c>
      <c r="X12127">
        <f t="shared" si="1646"/>
        <v>-1.1372792118637352</v>
      </c>
    </row>
    <row r="12128" spans="17:24" x14ac:dyDescent="0.2">
      <c r="Q12128">
        <f t="shared" si="1639"/>
        <v>0.16626879119134394</v>
      </c>
      <c r="R12128">
        <f t="shared" si="1641"/>
        <v>6.874652764306278</v>
      </c>
      <c r="S12128">
        <f t="shared" si="1642"/>
        <v>6.7798455245971105</v>
      </c>
      <c r="T12128">
        <f t="shared" si="1643"/>
        <v>1.1377808630771034</v>
      </c>
      <c r="U12128">
        <f t="shared" si="1640"/>
        <v>3.307861444782588</v>
      </c>
      <c r="V12128">
        <f t="shared" si="1644"/>
        <v>6.8746527643028337</v>
      </c>
      <c r="W12128">
        <f t="shared" si="1645"/>
        <v>-6.7798455245920639</v>
      </c>
      <c r="X12128">
        <f t="shared" si="1646"/>
        <v>-1.1377808630863699</v>
      </c>
    </row>
    <row r="12129" spans="17:24" x14ac:dyDescent="0.2">
      <c r="Q12129">
        <f t="shared" si="1639"/>
        <v>0.16634733100768367</v>
      </c>
      <c r="R12129">
        <f t="shared" si="1641"/>
        <v>6.874466246350714</v>
      </c>
      <c r="S12129">
        <f t="shared" si="1642"/>
        <v>6.7795721992952895</v>
      </c>
      <c r="T12129">
        <f t="shared" si="1643"/>
        <v>1.1382824635202378</v>
      </c>
      <c r="U12129">
        <f t="shared" si="1640"/>
        <v>3.3079399845989279</v>
      </c>
      <c r="V12129">
        <f t="shared" si="1644"/>
        <v>6.874466246347267</v>
      </c>
      <c r="W12129">
        <f t="shared" si="1645"/>
        <v>-6.7795721992902385</v>
      </c>
      <c r="X12129">
        <f t="shared" si="1646"/>
        <v>-1.1382824635295041</v>
      </c>
    </row>
    <row r="12130" spans="17:24" x14ac:dyDescent="0.2">
      <c r="Q12130">
        <f t="shared" si="1639"/>
        <v>0.16642587082402341</v>
      </c>
      <c r="R12130">
        <f t="shared" si="1641"/>
        <v>6.8742796385217808</v>
      </c>
      <c r="S12130">
        <f t="shared" si="1642"/>
        <v>6.7792987483932841</v>
      </c>
      <c r="T12130">
        <f t="shared" si="1643"/>
        <v>1.1387840131598264</v>
      </c>
      <c r="U12130">
        <f t="shared" si="1640"/>
        <v>3.3080185244152678</v>
      </c>
      <c r="V12130">
        <f t="shared" si="1644"/>
        <v>6.8742796385183311</v>
      </c>
      <c r="W12130">
        <f t="shared" si="1645"/>
        <v>-6.7792987483882294</v>
      </c>
      <c r="X12130">
        <f t="shared" si="1646"/>
        <v>-1.1387840131690927</v>
      </c>
    </row>
    <row r="12131" spans="17:24" x14ac:dyDescent="0.2">
      <c r="Q12131">
        <f t="shared" si="1639"/>
        <v>0.16650441064036314</v>
      </c>
      <c r="R12131">
        <f t="shared" si="1641"/>
        <v>6.8740929408167615</v>
      </c>
      <c r="S12131">
        <f t="shared" si="1642"/>
        <v>6.7790251718958769</v>
      </c>
      <c r="T12131">
        <f t="shared" si="1643"/>
        <v>1.139285511971823</v>
      </c>
      <c r="U12131">
        <f t="shared" si="1640"/>
        <v>3.3080970642316077</v>
      </c>
      <c r="V12131">
        <f t="shared" si="1644"/>
        <v>6.8740929408133109</v>
      </c>
      <c r="W12131">
        <f t="shared" si="1645"/>
        <v>-6.7790251718908214</v>
      </c>
      <c r="X12131">
        <f t="shared" si="1646"/>
        <v>-1.1392855119810894</v>
      </c>
    </row>
    <row r="12132" spans="17:24" x14ac:dyDescent="0.2">
      <c r="Q12132">
        <f t="shared" si="1639"/>
        <v>0.16658295045670288</v>
      </c>
      <c r="R12132">
        <f t="shared" si="1641"/>
        <v>6.8739061532329426</v>
      </c>
      <c r="S12132">
        <f t="shared" si="1642"/>
        <v>6.7787514698078635</v>
      </c>
      <c r="T12132">
        <f t="shared" si="1643"/>
        <v>1.1397869599321822</v>
      </c>
      <c r="U12132">
        <f t="shared" si="1640"/>
        <v>3.3081756040479475</v>
      </c>
      <c r="V12132">
        <f t="shared" si="1644"/>
        <v>6.8739061532294894</v>
      </c>
      <c r="W12132">
        <f t="shared" si="1645"/>
        <v>-6.7787514698028035</v>
      </c>
      <c r="X12132">
        <f t="shared" si="1646"/>
        <v>-1.1397869599414483</v>
      </c>
    </row>
    <row r="12133" spans="17:24" x14ac:dyDescent="0.2">
      <c r="Q12133">
        <f t="shared" si="1639"/>
        <v>0.16666149027304261</v>
      </c>
      <c r="R12133">
        <f t="shared" si="1641"/>
        <v>6.873719275767602</v>
      </c>
      <c r="S12133">
        <f t="shared" si="1642"/>
        <v>6.7784776421340274</v>
      </c>
      <c r="T12133">
        <f t="shared" si="1643"/>
        <v>1.1402883570168565</v>
      </c>
      <c r="U12133">
        <f t="shared" si="1640"/>
        <v>3.3082541438642874</v>
      </c>
      <c r="V12133">
        <f t="shared" si="1644"/>
        <v>6.873719275764147</v>
      </c>
      <c r="W12133">
        <f t="shared" si="1645"/>
        <v>-6.7784776421289648</v>
      </c>
      <c r="X12133">
        <f t="shared" si="1646"/>
        <v>-1.1402883570261226</v>
      </c>
    </row>
    <row r="12134" spans="17:24" x14ac:dyDescent="0.2">
      <c r="Q12134">
        <f t="shared" si="1639"/>
        <v>0.16674003008938235</v>
      </c>
      <c r="R12134">
        <f t="shared" si="1641"/>
        <v>6.8735323084180244</v>
      </c>
      <c r="S12134">
        <f t="shared" si="1642"/>
        <v>6.7782036888791684</v>
      </c>
      <c r="T12134">
        <f t="shared" si="1643"/>
        <v>1.1407897032018006</v>
      </c>
      <c r="U12134">
        <f t="shared" si="1640"/>
        <v>3.3083326836806273</v>
      </c>
      <c r="V12134">
        <f t="shared" si="1644"/>
        <v>6.8735323084145676</v>
      </c>
      <c r="W12134">
        <f t="shared" si="1645"/>
        <v>-6.778203688874104</v>
      </c>
      <c r="X12134">
        <f t="shared" si="1646"/>
        <v>-1.1407897032110665</v>
      </c>
    </row>
    <row r="12135" spans="17:24" x14ac:dyDescent="0.2">
      <c r="Q12135">
        <f t="shared" si="1639"/>
        <v>0.16681856990572208</v>
      </c>
      <c r="R12135">
        <f t="shared" si="1641"/>
        <v>6.8733452511814841</v>
      </c>
      <c r="S12135">
        <f t="shared" si="1642"/>
        <v>6.7779296100480755</v>
      </c>
      <c r="T12135">
        <f t="shared" si="1643"/>
        <v>1.1412909984629671</v>
      </c>
      <c r="U12135">
        <f t="shared" si="1640"/>
        <v>3.3084112234969671</v>
      </c>
      <c r="V12135">
        <f t="shared" si="1644"/>
        <v>6.8733452511780255</v>
      </c>
      <c r="W12135">
        <f t="shared" si="1645"/>
        <v>-6.7779296100430084</v>
      </c>
      <c r="X12135">
        <f t="shared" si="1646"/>
        <v>-1.1412909984722333</v>
      </c>
    </row>
    <row r="12136" spans="17:24" x14ac:dyDescent="0.2">
      <c r="Q12136">
        <f t="shared" si="1639"/>
        <v>0.16689710972206181</v>
      </c>
      <c r="R12136">
        <f t="shared" si="1641"/>
        <v>6.8731581040552605</v>
      </c>
      <c r="S12136">
        <f t="shared" si="1642"/>
        <v>6.7776554056455502</v>
      </c>
      <c r="T12136">
        <f t="shared" si="1643"/>
        <v>1.1417922427763099</v>
      </c>
      <c r="U12136">
        <f t="shared" si="1640"/>
        <v>3.308489763313307</v>
      </c>
      <c r="V12136">
        <f t="shared" si="1644"/>
        <v>6.8731581040517984</v>
      </c>
      <c r="W12136">
        <f t="shared" si="1645"/>
        <v>-6.7776554056404779</v>
      </c>
      <c r="X12136">
        <f t="shared" si="1646"/>
        <v>-1.1417922427855756</v>
      </c>
    </row>
    <row r="12137" spans="17:24" x14ac:dyDescent="0.2">
      <c r="Q12137">
        <f t="shared" si="1639"/>
        <v>0.16697564953840155</v>
      </c>
      <c r="R12137">
        <f t="shared" si="1641"/>
        <v>6.8729708670366261</v>
      </c>
      <c r="S12137">
        <f t="shared" si="1642"/>
        <v>6.777381075676387</v>
      </c>
      <c r="T12137">
        <f t="shared" si="1643"/>
        <v>1.1422934361177812</v>
      </c>
      <c r="U12137">
        <f t="shared" si="1640"/>
        <v>3.3085683031296469</v>
      </c>
      <c r="V12137">
        <f t="shared" si="1644"/>
        <v>6.872970867033164</v>
      </c>
      <c r="W12137">
        <f t="shared" si="1645"/>
        <v>-6.7773810756713146</v>
      </c>
      <c r="X12137">
        <f t="shared" si="1646"/>
        <v>-1.1422934361270471</v>
      </c>
    </row>
    <row r="12138" spans="17:24" x14ac:dyDescent="0.2">
      <c r="Q12138">
        <f t="shared" si="1639"/>
        <v>0.16705418935474128</v>
      </c>
      <c r="R12138">
        <f t="shared" si="1641"/>
        <v>6.8727835401228567</v>
      </c>
      <c r="S12138">
        <f t="shared" si="1642"/>
        <v>6.77710662014539</v>
      </c>
      <c r="T12138">
        <f t="shared" si="1643"/>
        <v>1.1427945784633344</v>
      </c>
      <c r="U12138">
        <f t="shared" si="1640"/>
        <v>3.3086468429459868</v>
      </c>
      <c r="V12138">
        <f t="shared" si="1644"/>
        <v>6.8727835401193911</v>
      </c>
      <c r="W12138">
        <f t="shared" si="1645"/>
        <v>-6.7771066201403132</v>
      </c>
      <c r="X12138">
        <f t="shared" si="1646"/>
        <v>-1.1427945784726001</v>
      </c>
    </row>
    <row r="12139" spans="17:24" x14ac:dyDescent="0.2">
      <c r="Q12139">
        <f t="shared" si="1639"/>
        <v>0.16713272917108102</v>
      </c>
      <c r="R12139">
        <f t="shared" si="1641"/>
        <v>6.8725961233112223</v>
      </c>
      <c r="S12139">
        <f t="shared" si="1642"/>
        <v>6.7768320390573598</v>
      </c>
      <c r="T12139">
        <f t="shared" si="1643"/>
        <v>1.1432956697889223</v>
      </c>
      <c r="U12139">
        <f t="shared" si="1640"/>
        <v>3.3087253827623266</v>
      </c>
      <c r="V12139">
        <f t="shared" si="1644"/>
        <v>6.8725961233077548</v>
      </c>
      <c r="W12139">
        <f t="shared" si="1645"/>
        <v>-6.7768320390522803</v>
      </c>
      <c r="X12139">
        <f t="shared" si="1646"/>
        <v>-1.143295669798188</v>
      </c>
    </row>
    <row r="12140" spans="17:24" x14ac:dyDescent="0.2">
      <c r="Q12140">
        <f t="shared" si="1639"/>
        <v>0.16721126898742075</v>
      </c>
      <c r="R12140">
        <f t="shared" si="1641"/>
        <v>6.8724086165989915</v>
      </c>
      <c r="S12140">
        <f t="shared" si="1642"/>
        <v>6.7765573324171013</v>
      </c>
      <c r="T12140">
        <f t="shared" si="1643"/>
        <v>1.1437967100704967</v>
      </c>
      <c r="U12140">
        <f t="shared" si="1640"/>
        <v>3.3088039225786665</v>
      </c>
      <c r="V12140">
        <f t="shared" si="1644"/>
        <v>6.8724086165955232</v>
      </c>
      <c r="W12140">
        <f t="shared" si="1645"/>
        <v>-6.7765573324120192</v>
      </c>
      <c r="X12140">
        <f t="shared" si="1646"/>
        <v>-1.1437967100797626</v>
      </c>
    </row>
    <row r="12141" spans="17:24" x14ac:dyDescent="0.2">
      <c r="Q12141">
        <f t="shared" si="1639"/>
        <v>0.16728980880376049</v>
      </c>
      <c r="R12141">
        <f t="shared" si="1641"/>
        <v>6.872221019983435</v>
      </c>
      <c r="S12141">
        <f t="shared" si="1642"/>
        <v>6.7762825002294207</v>
      </c>
      <c r="T12141">
        <f t="shared" si="1643"/>
        <v>1.1442976992840106</v>
      </c>
      <c r="U12141">
        <f t="shared" si="1640"/>
        <v>3.3088824623950064</v>
      </c>
      <c r="V12141">
        <f t="shared" si="1644"/>
        <v>6.872221019979964</v>
      </c>
      <c r="W12141">
        <f t="shared" si="1645"/>
        <v>-6.7762825002243359</v>
      </c>
      <c r="X12141">
        <f t="shared" si="1646"/>
        <v>-1.1442976992932763</v>
      </c>
    </row>
    <row r="12142" spans="17:24" x14ac:dyDescent="0.2">
      <c r="Q12142">
        <f t="shared" si="1639"/>
        <v>0.16736834862010022</v>
      </c>
      <c r="R12142">
        <f t="shared" si="1641"/>
        <v>6.8720333334618164</v>
      </c>
      <c r="S12142">
        <f t="shared" si="1642"/>
        <v>6.7760075424991255</v>
      </c>
      <c r="T12142">
        <f t="shared" si="1643"/>
        <v>1.1447986374054158</v>
      </c>
      <c r="U12142">
        <f t="shared" si="1640"/>
        <v>3.3089610022113463</v>
      </c>
      <c r="V12142">
        <f t="shared" si="1644"/>
        <v>6.8720333334583437</v>
      </c>
      <c r="W12142">
        <f t="shared" si="1645"/>
        <v>-6.776007542494038</v>
      </c>
      <c r="X12142">
        <f t="shared" si="1646"/>
        <v>-1.1447986374146815</v>
      </c>
    </row>
    <row r="12143" spans="17:24" x14ac:dyDescent="0.2">
      <c r="Q12143">
        <f t="shared" si="1639"/>
        <v>0.16744688843643996</v>
      </c>
      <c r="R12143">
        <f t="shared" si="1641"/>
        <v>6.8718455570314028</v>
      </c>
      <c r="S12143">
        <f t="shared" si="1642"/>
        <v>6.7757324592310262</v>
      </c>
      <c r="T12143">
        <f t="shared" si="1643"/>
        <v>1.1452995244106643</v>
      </c>
      <c r="U12143">
        <f t="shared" si="1640"/>
        <v>3.3090395420276861</v>
      </c>
      <c r="V12143">
        <f t="shared" si="1644"/>
        <v>6.8718455570279282</v>
      </c>
      <c r="W12143">
        <f t="shared" si="1645"/>
        <v>-6.7757324592259369</v>
      </c>
      <c r="X12143">
        <f t="shared" si="1646"/>
        <v>-1.1452995244199302</v>
      </c>
    </row>
    <row r="12144" spans="17:24" x14ac:dyDescent="0.2">
      <c r="Q12144">
        <f t="shared" si="1639"/>
        <v>0.16752542825277969</v>
      </c>
      <c r="R12144">
        <f t="shared" si="1641"/>
        <v>6.8716576906894558</v>
      </c>
      <c r="S12144">
        <f t="shared" si="1642"/>
        <v>6.7754572504299366</v>
      </c>
      <c r="T12144">
        <f t="shared" si="1643"/>
        <v>1.1458003602757081</v>
      </c>
      <c r="U12144">
        <f t="shared" si="1640"/>
        <v>3.309118081844026</v>
      </c>
      <c r="V12144">
        <f t="shared" si="1644"/>
        <v>6.8716576906859794</v>
      </c>
      <c r="W12144">
        <f t="shared" si="1645"/>
        <v>-6.7754572504248447</v>
      </c>
      <c r="X12144">
        <f t="shared" si="1646"/>
        <v>-1.1458003602849738</v>
      </c>
    </row>
    <row r="12145" spans="17:24" x14ac:dyDescent="0.2">
      <c r="Q12145">
        <f t="shared" si="1639"/>
        <v>0.16760396806911942</v>
      </c>
      <c r="R12145">
        <f t="shared" si="1641"/>
        <v>6.8714697344332354</v>
      </c>
      <c r="S12145">
        <f t="shared" si="1642"/>
        <v>6.775181916100669</v>
      </c>
      <c r="T12145">
        <f t="shared" si="1643"/>
        <v>1.1463011449764986</v>
      </c>
      <c r="U12145">
        <f t="shared" si="1640"/>
        <v>3.3091966216603659</v>
      </c>
      <c r="V12145">
        <f t="shared" si="1644"/>
        <v>6.8714697344297573</v>
      </c>
      <c r="W12145">
        <f t="shared" si="1645"/>
        <v>-6.7751819160955735</v>
      </c>
      <c r="X12145">
        <f t="shared" si="1646"/>
        <v>-1.1463011449857639</v>
      </c>
    </row>
    <row r="12146" spans="17:24" x14ac:dyDescent="0.2">
      <c r="Q12146">
        <f t="shared" si="1639"/>
        <v>0.16768250788545916</v>
      </c>
      <c r="R12146">
        <f t="shared" si="1641"/>
        <v>6.8712816882600025</v>
      </c>
      <c r="S12146">
        <f t="shared" si="1642"/>
        <v>6.774906456248039</v>
      </c>
      <c r="T12146">
        <f t="shared" si="1643"/>
        <v>1.1468018784889868</v>
      </c>
      <c r="U12146">
        <f t="shared" si="1640"/>
        <v>3.3092751614767058</v>
      </c>
      <c r="V12146">
        <f t="shared" si="1644"/>
        <v>6.8712816882565217</v>
      </c>
      <c r="W12146">
        <f t="shared" si="1645"/>
        <v>-6.77490645624294</v>
      </c>
      <c r="X12146">
        <f t="shared" si="1646"/>
        <v>-1.1468018784982523</v>
      </c>
    </row>
    <row r="12147" spans="17:24" x14ac:dyDescent="0.2">
      <c r="Q12147">
        <f t="shared" si="1639"/>
        <v>0.16776104770179889</v>
      </c>
      <c r="R12147">
        <f t="shared" si="1641"/>
        <v>6.8710935521670136</v>
      </c>
      <c r="S12147">
        <f t="shared" si="1642"/>
        <v>6.7746308708768641</v>
      </c>
      <c r="T12147">
        <f t="shared" si="1643"/>
        <v>1.1473025607891245</v>
      </c>
      <c r="U12147">
        <f t="shared" si="1640"/>
        <v>3.3093537012930456</v>
      </c>
      <c r="V12147">
        <f t="shared" si="1644"/>
        <v>6.871093552163531</v>
      </c>
      <c r="W12147">
        <f t="shared" si="1645"/>
        <v>-6.7746308708717633</v>
      </c>
      <c r="X12147">
        <f t="shared" si="1646"/>
        <v>-1.1473025607983898</v>
      </c>
    </row>
    <row r="12148" spans="17:24" x14ac:dyDescent="0.2">
      <c r="Q12148">
        <f t="shared" si="1639"/>
        <v>0.16783958751813863</v>
      </c>
      <c r="R12148">
        <f t="shared" si="1641"/>
        <v>6.8709053261515249</v>
      </c>
      <c r="S12148">
        <f t="shared" si="1642"/>
        <v>6.7743551599919654</v>
      </c>
      <c r="T12148">
        <f t="shared" si="1643"/>
        <v>1.1478031918528626</v>
      </c>
      <c r="U12148">
        <f t="shared" si="1640"/>
        <v>3.3094322411093855</v>
      </c>
      <c r="V12148">
        <f t="shared" si="1644"/>
        <v>6.8709053261480415</v>
      </c>
      <c r="W12148">
        <f t="shared" si="1645"/>
        <v>-6.7743551599868628</v>
      </c>
      <c r="X12148">
        <f t="shared" si="1646"/>
        <v>-1.1478031918621281</v>
      </c>
    </row>
    <row r="12149" spans="17:24" x14ac:dyDescent="0.2">
      <c r="Q12149">
        <f t="shared" si="1639"/>
        <v>0.16791812733447836</v>
      </c>
      <c r="R12149">
        <f t="shared" si="1641"/>
        <v>6.8707170102107904</v>
      </c>
      <c r="S12149">
        <f t="shared" si="1642"/>
        <v>6.7740793235981638</v>
      </c>
      <c r="T12149">
        <f t="shared" si="1643"/>
        <v>1.1483037716561517</v>
      </c>
      <c r="U12149">
        <f t="shared" si="1640"/>
        <v>3.3095107809257254</v>
      </c>
      <c r="V12149">
        <f t="shared" si="1644"/>
        <v>6.8707170102073043</v>
      </c>
      <c r="W12149">
        <f t="shared" si="1645"/>
        <v>-6.7740793235930576</v>
      </c>
      <c r="X12149">
        <f t="shared" si="1646"/>
        <v>-1.1483037716654172</v>
      </c>
    </row>
    <row r="12150" spans="17:24" x14ac:dyDescent="0.2">
      <c r="Q12150">
        <f t="shared" si="1639"/>
        <v>0.1679966671508181</v>
      </c>
      <c r="R12150">
        <f t="shared" si="1641"/>
        <v>6.8705286043420646</v>
      </c>
      <c r="S12150">
        <f t="shared" si="1642"/>
        <v>6.7738033617002849</v>
      </c>
      <c r="T12150">
        <f t="shared" si="1643"/>
        <v>1.1488043001749433</v>
      </c>
      <c r="U12150">
        <f t="shared" si="1640"/>
        <v>3.3095893207420652</v>
      </c>
      <c r="V12150">
        <f t="shared" si="1644"/>
        <v>6.8705286043385758</v>
      </c>
      <c r="W12150">
        <f t="shared" si="1645"/>
        <v>-6.7738033616951743</v>
      </c>
      <c r="X12150">
        <f t="shared" si="1646"/>
        <v>-1.1488043001842083</v>
      </c>
    </row>
    <row r="12151" spans="17:24" x14ac:dyDescent="0.2">
      <c r="Q12151">
        <f t="shared" si="1639"/>
        <v>0.16807520696715783</v>
      </c>
      <c r="R12151">
        <f t="shared" si="1641"/>
        <v>6.8703401085425941</v>
      </c>
      <c r="S12151">
        <f t="shared" si="1642"/>
        <v>6.7735272743031496</v>
      </c>
      <c r="T12151">
        <f t="shared" si="1643"/>
        <v>1.1493047773851868</v>
      </c>
      <c r="U12151">
        <f t="shared" si="1640"/>
        <v>3.3096678605584051</v>
      </c>
      <c r="V12151">
        <f t="shared" si="1644"/>
        <v>6.8703401085391036</v>
      </c>
      <c r="W12151">
        <f t="shared" si="1645"/>
        <v>-6.7735272742980372</v>
      </c>
      <c r="X12151">
        <f t="shared" si="1646"/>
        <v>-1.1493047773944518</v>
      </c>
    </row>
    <row r="12152" spans="17:24" x14ac:dyDescent="0.2">
      <c r="Q12152">
        <f t="shared" si="1639"/>
        <v>0.16815374678349757</v>
      </c>
      <c r="R12152">
        <f t="shared" si="1641"/>
        <v>6.8701515228096302</v>
      </c>
      <c r="S12152">
        <f t="shared" si="1642"/>
        <v>6.7732510614115871</v>
      </c>
      <c r="T12152">
        <f t="shared" si="1643"/>
        <v>1.149805203262833</v>
      </c>
      <c r="U12152">
        <f t="shared" si="1640"/>
        <v>3.309746400374745</v>
      </c>
      <c r="V12152">
        <f t="shared" si="1644"/>
        <v>6.8701515228061369</v>
      </c>
      <c r="W12152">
        <f t="shared" si="1645"/>
        <v>-6.7732510614064712</v>
      </c>
      <c r="X12152">
        <f t="shared" si="1646"/>
        <v>-1.1498052032720978</v>
      </c>
    </row>
    <row r="12153" spans="17:24" x14ac:dyDescent="0.2">
      <c r="Q12153">
        <f t="shared" si="1639"/>
        <v>0.1682322865998373</v>
      </c>
      <c r="R12153">
        <f t="shared" si="1641"/>
        <v>6.8699628471404193</v>
      </c>
      <c r="S12153">
        <f t="shared" si="1642"/>
        <v>6.772974723030428</v>
      </c>
      <c r="T12153">
        <f t="shared" si="1643"/>
        <v>1.1503055777838318</v>
      </c>
      <c r="U12153">
        <f t="shared" si="1640"/>
        <v>3.3098249401910849</v>
      </c>
      <c r="V12153">
        <f t="shared" si="1644"/>
        <v>6.8699628471369243</v>
      </c>
      <c r="W12153">
        <f t="shared" si="1645"/>
        <v>-6.7729747230253095</v>
      </c>
      <c r="X12153">
        <f t="shared" si="1646"/>
        <v>-1.1503055777930968</v>
      </c>
    </row>
    <row r="12154" spans="17:24" x14ac:dyDescent="0.2">
      <c r="Q12154">
        <f t="shared" si="1639"/>
        <v>0.16831082641617703</v>
      </c>
      <c r="R12154">
        <f t="shared" si="1641"/>
        <v>6.8697740815322073</v>
      </c>
      <c r="S12154">
        <f t="shared" si="1642"/>
        <v>6.7726982591645024</v>
      </c>
      <c r="T12154">
        <f t="shared" si="1643"/>
        <v>1.1508059009241338</v>
      </c>
      <c r="U12154">
        <f t="shared" si="1640"/>
        <v>3.3099034800074247</v>
      </c>
      <c r="V12154">
        <f t="shared" si="1644"/>
        <v>6.8697740815287114</v>
      </c>
      <c r="W12154">
        <f t="shared" si="1645"/>
        <v>-6.7726982591593812</v>
      </c>
      <c r="X12154">
        <f t="shared" si="1646"/>
        <v>-1.1508059009333989</v>
      </c>
    </row>
    <row r="12155" spans="17:24" x14ac:dyDescent="0.2">
      <c r="Q12155">
        <f t="shared" si="1639"/>
        <v>0.16838936623251677</v>
      </c>
      <c r="R12155">
        <f t="shared" si="1641"/>
        <v>6.8695852259822381</v>
      </c>
      <c r="S12155">
        <f t="shared" si="1642"/>
        <v>6.7724216698186437</v>
      </c>
      <c r="T12155">
        <f t="shared" si="1643"/>
        <v>1.1513061726596883</v>
      </c>
      <c r="U12155">
        <f t="shared" si="1640"/>
        <v>3.3099820198237646</v>
      </c>
      <c r="V12155">
        <f t="shared" si="1644"/>
        <v>6.8695852259787396</v>
      </c>
      <c r="W12155">
        <f t="shared" si="1645"/>
        <v>-6.7724216698135198</v>
      </c>
      <c r="X12155">
        <f t="shared" si="1646"/>
        <v>-1.1513061726689531</v>
      </c>
    </row>
    <row r="12156" spans="17:24" x14ac:dyDescent="0.2">
      <c r="Q12156">
        <f t="shared" si="1639"/>
        <v>0.1684679060488565</v>
      </c>
      <c r="R12156">
        <f t="shared" si="1641"/>
        <v>6.8693962804877531</v>
      </c>
      <c r="S12156">
        <f t="shared" si="1642"/>
        <v>6.7721449549976853</v>
      </c>
      <c r="T12156">
        <f t="shared" si="1643"/>
        <v>1.1518063929664448</v>
      </c>
      <c r="U12156">
        <f t="shared" si="1640"/>
        <v>3.3100605596401045</v>
      </c>
      <c r="V12156">
        <f t="shared" si="1644"/>
        <v>6.8693962804842528</v>
      </c>
      <c r="W12156">
        <f t="shared" si="1645"/>
        <v>-6.7721449549925596</v>
      </c>
      <c r="X12156">
        <f t="shared" si="1646"/>
        <v>-1.1518063929757094</v>
      </c>
    </row>
    <row r="12157" spans="17:24" x14ac:dyDescent="0.2">
      <c r="Q12157">
        <f t="shared" si="1639"/>
        <v>0.16854644586519624</v>
      </c>
      <c r="R12157">
        <f t="shared" si="1641"/>
        <v>6.8692072450459918</v>
      </c>
      <c r="S12157">
        <f t="shared" si="1642"/>
        <v>6.7718681147064652</v>
      </c>
      <c r="T12157">
        <f t="shared" si="1643"/>
        <v>1.1523065618203527</v>
      </c>
      <c r="U12157">
        <f t="shared" si="1640"/>
        <v>3.3101390994564444</v>
      </c>
      <c r="V12157">
        <f t="shared" si="1644"/>
        <v>6.8692072450424888</v>
      </c>
      <c r="W12157">
        <f t="shared" si="1645"/>
        <v>-6.771868114701336</v>
      </c>
      <c r="X12157">
        <f t="shared" si="1646"/>
        <v>-1.1523065618296173</v>
      </c>
    </row>
    <row r="12158" spans="17:24" x14ac:dyDescent="0.2">
      <c r="Q12158">
        <f t="shared" si="1639"/>
        <v>0.16862498568153597</v>
      </c>
      <c r="R12158">
        <f t="shared" si="1641"/>
        <v>6.8690181196541928</v>
      </c>
      <c r="S12158">
        <f t="shared" si="1642"/>
        <v>6.7715911489498222</v>
      </c>
      <c r="T12158">
        <f t="shared" si="1643"/>
        <v>1.1528066791973612</v>
      </c>
      <c r="U12158">
        <f t="shared" si="1640"/>
        <v>3.3102176392727842</v>
      </c>
      <c r="V12158">
        <f t="shared" si="1644"/>
        <v>6.8690181196506899</v>
      </c>
      <c r="W12158">
        <f t="shared" si="1645"/>
        <v>-6.7715911489446912</v>
      </c>
      <c r="X12158">
        <f t="shared" si="1646"/>
        <v>-1.1528066792066263</v>
      </c>
    </row>
    <row r="12159" spans="17:24" x14ac:dyDescent="0.2">
      <c r="Q12159">
        <f t="shared" si="1639"/>
        <v>0.16870352549787571</v>
      </c>
      <c r="R12159">
        <f t="shared" si="1641"/>
        <v>6.868828904309594</v>
      </c>
      <c r="S12159">
        <f t="shared" si="1642"/>
        <v>6.7713140577325976</v>
      </c>
      <c r="T12159">
        <f t="shared" si="1643"/>
        <v>1.1533067450734198</v>
      </c>
      <c r="U12159">
        <f t="shared" si="1640"/>
        <v>3.3102961790891241</v>
      </c>
      <c r="V12159">
        <f t="shared" si="1644"/>
        <v>6.8688289043060884</v>
      </c>
      <c r="W12159">
        <f t="shared" si="1645"/>
        <v>-6.7713140577274631</v>
      </c>
      <c r="X12159">
        <f t="shared" si="1646"/>
        <v>-1.1533067450826844</v>
      </c>
    </row>
    <row r="12160" spans="17:24" x14ac:dyDescent="0.2">
      <c r="Q12160">
        <f t="shared" si="1639"/>
        <v>0.16878206531421544</v>
      </c>
      <c r="R12160">
        <f t="shared" si="1641"/>
        <v>6.8686395990094304</v>
      </c>
      <c r="S12160">
        <f t="shared" si="1642"/>
        <v>6.7710368410596331</v>
      </c>
      <c r="T12160">
        <f t="shared" si="1643"/>
        <v>1.153806759424477</v>
      </c>
      <c r="U12160">
        <f t="shared" si="1640"/>
        <v>3.310374718905464</v>
      </c>
      <c r="V12160">
        <f t="shared" si="1644"/>
        <v>6.8686395990059212</v>
      </c>
      <c r="W12160">
        <f t="shared" si="1645"/>
        <v>-6.771036841054495</v>
      </c>
      <c r="X12160">
        <f t="shared" si="1646"/>
        <v>-1.1538067594337413</v>
      </c>
    </row>
    <row r="12161" spans="17:24" x14ac:dyDescent="0.2">
      <c r="Q12161">
        <f t="shared" si="1639"/>
        <v>0.16886060513055517</v>
      </c>
      <c r="R12161">
        <f t="shared" si="1641"/>
        <v>6.8684502037509336</v>
      </c>
      <c r="S12161">
        <f t="shared" si="1642"/>
        <v>6.7707594989357727</v>
      </c>
      <c r="T12161">
        <f t="shared" si="1643"/>
        <v>1.1543067222264813</v>
      </c>
      <c r="U12161">
        <f t="shared" si="1640"/>
        <v>3.3104532587218038</v>
      </c>
      <c r="V12161">
        <f t="shared" si="1644"/>
        <v>6.8684502037474227</v>
      </c>
      <c r="W12161">
        <f t="shared" si="1645"/>
        <v>-6.7707594989306319</v>
      </c>
      <c r="X12161">
        <f t="shared" si="1646"/>
        <v>-1.1543067222357457</v>
      </c>
    </row>
    <row r="12162" spans="17:24" x14ac:dyDescent="0.2">
      <c r="Q12162">
        <f t="shared" si="1639"/>
        <v>0.16893914494689491</v>
      </c>
      <c r="R12162">
        <f t="shared" si="1641"/>
        <v>6.868260718531336</v>
      </c>
      <c r="S12162">
        <f t="shared" si="1642"/>
        <v>6.770482031365864</v>
      </c>
      <c r="T12162">
        <f t="shared" si="1643"/>
        <v>1.1548066334553813</v>
      </c>
      <c r="U12162">
        <f t="shared" si="1640"/>
        <v>3.3105317985381437</v>
      </c>
      <c r="V12162">
        <f t="shared" si="1644"/>
        <v>6.8682607185278233</v>
      </c>
      <c r="W12162">
        <f t="shared" si="1645"/>
        <v>-6.7704820313607197</v>
      </c>
      <c r="X12162">
        <f t="shared" si="1646"/>
        <v>-1.1548066334646456</v>
      </c>
    </row>
    <row r="12163" spans="17:24" x14ac:dyDescent="0.2">
      <c r="Q12163">
        <f t="shared" si="1639"/>
        <v>0.16901768476323464</v>
      </c>
      <c r="R12163">
        <f t="shared" si="1641"/>
        <v>6.8680711433478656</v>
      </c>
      <c r="S12163">
        <f t="shared" si="1642"/>
        <v>6.7702044383547522</v>
      </c>
      <c r="T12163">
        <f t="shared" si="1643"/>
        <v>1.1553064930871253</v>
      </c>
      <c r="U12163">
        <f t="shared" si="1640"/>
        <v>3.3106103383544836</v>
      </c>
      <c r="V12163">
        <f t="shared" si="1644"/>
        <v>6.868071143344352</v>
      </c>
      <c r="W12163">
        <f t="shared" si="1645"/>
        <v>-6.7702044383496069</v>
      </c>
      <c r="X12163">
        <f t="shared" si="1646"/>
        <v>-1.1553064930963897</v>
      </c>
    </row>
    <row r="12164" spans="17:24" x14ac:dyDescent="0.2">
      <c r="Q12164">
        <f t="shared" si="1639"/>
        <v>0.16909622457957438</v>
      </c>
      <c r="R12164">
        <f t="shared" si="1641"/>
        <v>6.867881478197754</v>
      </c>
      <c r="S12164">
        <f t="shared" si="1642"/>
        <v>6.7699267199072919</v>
      </c>
      <c r="T12164">
        <f t="shared" si="1643"/>
        <v>1.1558063010976616</v>
      </c>
      <c r="U12164">
        <f t="shared" si="1640"/>
        <v>3.3106888781708235</v>
      </c>
      <c r="V12164">
        <f t="shared" si="1644"/>
        <v>6.8678814781942377</v>
      </c>
      <c r="W12164">
        <f t="shared" si="1645"/>
        <v>-6.7699267199021431</v>
      </c>
      <c r="X12164">
        <f t="shared" si="1646"/>
        <v>-1.1558063011069257</v>
      </c>
    </row>
    <row r="12165" spans="17:24" x14ac:dyDescent="0.2">
      <c r="Q12165">
        <f t="shared" si="1639"/>
        <v>0.16917476439591411</v>
      </c>
      <c r="R12165">
        <f t="shared" si="1641"/>
        <v>6.8676917230782228</v>
      </c>
      <c r="S12165">
        <f t="shared" si="1642"/>
        <v>6.7696488760283318</v>
      </c>
      <c r="T12165">
        <f t="shared" si="1643"/>
        <v>1.1563060574629376</v>
      </c>
      <c r="U12165">
        <f t="shared" si="1640"/>
        <v>3.3107674179871633</v>
      </c>
      <c r="V12165">
        <f t="shared" si="1644"/>
        <v>6.8676917230747048</v>
      </c>
      <c r="W12165">
        <f t="shared" si="1645"/>
        <v>-6.7696488760231803</v>
      </c>
      <c r="X12165">
        <f t="shared" si="1646"/>
        <v>-1.1563060574722017</v>
      </c>
    </row>
    <row r="12166" spans="17:24" x14ac:dyDescent="0.2">
      <c r="Q12166">
        <f t="shared" si="1639"/>
        <v>0.16925330421225385</v>
      </c>
      <c r="R12166">
        <f t="shared" si="1641"/>
        <v>6.8675018779865002</v>
      </c>
      <c r="S12166">
        <f t="shared" si="1642"/>
        <v>6.7693709067227266</v>
      </c>
      <c r="T12166">
        <f t="shared" si="1643"/>
        <v>1.1568057621589014</v>
      </c>
      <c r="U12166">
        <f t="shared" si="1640"/>
        <v>3.3108459578035032</v>
      </c>
      <c r="V12166">
        <f t="shared" si="1644"/>
        <v>6.8675018779829795</v>
      </c>
      <c r="W12166">
        <f t="shared" si="1645"/>
        <v>-6.7693709067175716</v>
      </c>
      <c r="X12166">
        <f t="shared" si="1646"/>
        <v>-1.1568057621681653</v>
      </c>
    </row>
    <row r="12167" spans="17:24" x14ac:dyDescent="0.2">
      <c r="Q12167">
        <f t="shared" si="1639"/>
        <v>0.16933184402859358</v>
      </c>
      <c r="R12167">
        <f t="shared" si="1641"/>
        <v>6.8673119429198071</v>
      </c>
      <c r="S12167">
        <f t="shared" si="1642"/>
        <v>6.7690928119953329</v>
      </c>
      <c r="T12167">
        <f t="shared" si="1643"/>
        <v>1.1573054151615005</v>
      </c>
      <c r="U12167">
        <f t="shared" si="1640"/>
        <v>3.3109244976198431</v>
      </c>
      <c r="V12167">
        <f t="shared" si="1644"/>
        <v>6.8673119429162846</v>
      </c>
      <c r="W12167">
        <f t="shared" si="1645"/>
        <v>-6.7690928119901752</v>
      </c>
      <c r="X12167">
        <f t="shared" si="1646"/>
        <v>-1.1573054151707645</v>
      </c>
    </row>
    <row r="12168" spans="17:24" x14ac:dyDescent="0.2">
      <c r="Q12168">
        <f t="shared" si="1639"/>
        <v>0.16941038384493332</v>
      </c>
      <c r="R12168">
        <f t="shared" si="1641"/>
        <v>6.8671219178753651</v>
      </c>
      <c r="S12168">
        <f t="shared" si="1642"/>
        <v>6.7688145918510081</v>
      </c>
      <c r="T12168">
        <f t="shared" si="1643"/>
        <v>1.1578050164466824</v>
      </c>
      <c r="U12168">
        <f t="shared" si="1640"/>
        <v>3.311003037436183</v>
      </c>
      <c r="V12168">
        <f t="shared" si="1644"/>
        <v>6.8671219178718399</v>
      </c>
      <c r="W12168">
        <f t="shared" si="1645"/>
        <v>-6.7688145918458469</v>
      </c>
      <c r="X12168">
        <f t="shared" si="1646"/>
        <v>-1.1578050164559461</v>
      </c>
    </row>
    <row r="12169" spans="17:24" x14ac:dyDescent="0.2">
      <c r="Q12169">
        <f t="shared" si="1639"/>
        <v>0.16948892366127305</v>
      </c>
      <c r="R12169">
        <f t="shared" si="1641"/>
        <v>6.8669318028503925</v>
      </c>
      <c r="S12169">
        <f t="shared" si="1642"/>
        <v>6.7685362462946115</v>
      </c>
      <c r="T12169">
        <f t="shared" si="1643"/>
        <v>1.1583045659903937</v>
      </c>
      <c r="U12169">
        <f t="shared" si="1640"/>
        <v>3.3110815772525228</v>
      </c>
      <c r="V12169">
        <f t="shared" si="1644"/>
        <v>6.8669318028468656</v>
      </c>
      <c r="W12169">
        <f t="shared" si="1645"/>
        <v>-6.7685362462894476</v>
      </c>
      <c r="X12169">
        <f t="shared" si="1646"/>
        <v>-1.1583045659996576</v>
      </c>
    </row>
    <row r="12170" spans="17:24" x14ac:dyDescent="0.2">
      <c r="Q12170">
        <f t="shared" si="1639"/>
        <v>0.16956746347761278</v>
      </c>
      <c r="R12170">
        <f t="shared" si="1641"/>
        <v>6.8667415978421067</v>
      </c>
      <c r="S12170">
        <f t="shared" si="1642"/>
        <v>6.768257775331004</v>
      </c>
      <c r="T12170">
        <f t="shared" si="1643"/>
        <v>1.1588040637685819</v>
      </c>
      <c r="U12170">
        <f t="shared" si="1640"/>
        <v>3.3111601170688627</v>
      </c>
      <c r="V12170">
        <f t="shared" si="1644"/>
        <v>6.866741597838578</v>
      </c>
      <c r="W12170">
        <f t="shared" si="1645"/>
        <v>-6.7682577753258384</v>
      </c>
      <c r="X12170">
        <f t="shared" si="1646"/>
        <v>-1.1588040637778456</v>
      </c>
    </row>
    <row r="12171" spans="17:24" x14ac:dyDescent="0.2">
      <c r="Q12171">
        <f t="shared" si="1639"/>
        <v>0.16964600329395252</v>
      </c>
      <c r="R12171">
        <f t="shared" si="1641"/>
        <v>6.8665513028477241</v>
      </c>
      <c r="S12171">
        <f t="shared" si="1642"/>
        <v>6.7679791789650494</v>
      </c>
      <c r="T12171">
        <f t="shared" si="1643"/>
        <v>1.1593035097571938</v>
      </c>
      <c r="U12171">
        <f t="shared" si="1640"/>
        <v>3.3112386568852026</v>
      </c>
      <c r="V12171">
        <f t="shared" si="1644"/>
        <v>6.8665513028441927</v>
      </c>
      <c r="W12171">
        <f t="shared" si="1645"/>
        <v>-6.7679791789598802</v>
      </c>
      <c r="X12171">
        <f t="shared" si="1646"/>
        <v>-1.1593035097664572</v>
      </c>
    </row>
    <row r="12172" spans="17:24" x14ac:dyDescent="0.2">
      <c r="Q12172">
        <f t="shared" si="1639"/>
        <v>0.16972454311029225</v>
      </c>
      <c r="R12172">
        <f t="shared" si="1641"/>
        <v>6.8663609178644585</v>
      </c>
      <c r="S12172">
        <f t="shared" si="1642"/>
        <v>6.7677004572016148</v>
      </c>
      <c r="T12172">
        <f t="shared" si="1643"/>
        <v>1.1598029039321756</v>
      </c>
      <c r="U12172">
        <f t="shared" si="1640"/>
        <v>3.3113171967015425</v>
      </c>
      <c r="V12172">
        <f t="shared" si="1644"/>
        <v>6.8663609178609253</v>
      </c>
      <c r="W12172">
        <f t="shared" si="1645"/>
        <v>-6.7677004571964421</v>
      </c>
      <c r="X12172">
        <f t="shared" si="1646"/>
        <v>-1.159802903941439</v>
      </c>
    </row>
    <row r="12173" spans="17:24" x14ac:dyDescent="0.2">
      <c r="Q12173">
        <f t="shared" ref="Q12173:Q12236" si="1647">Q12172+Q$3</f>
        <v>0.16980308292663199</v>
      </c>
      <c r="R12173">
        <f t="shared" si="1641"/>
        <v>6.8661704428895209</v>
      </c>
      <c r="S12173">
        <f t="shared" si="1642"/>
        <v>6.767421610045564</v>
      </c>
      <c r="T12173">
        <f t="shared" si="1643"/>
        <v>1.1603022462694739</v>
      </c>
      <c r="U12173">
        <f t="shared" ref="U12173:U12236" si="1648">U12172+U$3</f>
        <v>3.3113957365178823</v>
      </c>
      <c r="V12173">
        <f t="shared" si="1644"/>
        <v>6.866170442885986</v>
      </c>
      <c r="W12173">
        <f t="shared" si="1645"/>
        <v>-6.7674216100403894</v>
      </c>
      <c r="X12173">
        <f t="shared" si="1646"/>
        <v>-1.1603022462787371</v>
      </c>
    </row>
    <row r="12174" spans="17:24" x14ac:dyDescent="0.2">
      <c r="Q12174">
        <f t="shared" si="1647"/>
        <v>0.16988162274297172</v>
      </c>
      <c r="R12174">
        <f t="shared" si="1641"/>
        <v>6.8659798779201235</v>
      </c>
      <c r="S12174">
        <f t="shared" si="1642"/>
        <v>6.7671426375017685</v>
      </c>
      <c r="T12174">
        <f t="shared" si="1643"/>
        <v>1.1608015367450348</v>
      </c>
      <c r="U12174">
        <f t="shared" si="1648"/>
        <v>3.3114742763342222</v>
      </c>
      <c r="V12174">
        <f t="shared" si="1644"/>
        <v>6.8659798779165859</v>
      </c>
      <c r="W12174">
        <f t="shared" si="1645"/>
        <v>-6.7671426374965904</v>
      </c>
      <c r="X12174">
        <f t="shared" si="1646"/>
        <v>-1.1608015367542983</v>
      </c>
    </row>
    <row r="12175" spans="17:24" x14ac:dyDescent="0.2">
      <c r="Q12175">
        <f t="shared" si="1647"/>
        <v>0.16996016255931146</v>
      </c>
      <c r="R12175">
        <f t="shared" si="1641"/>
        <v>6.865789222953472</v>
      </c>
      <c r="S12175">
        <f t="shared" si="1642"/>
        <v>6.7668635395750982</v>
      </c>
      <c r="T12175">
        <f t="shared" si="1643"/>
        <v>1.1613007753348044</v>
      </c>
      <c r="U12175">
        <f t="shared" si="1648"/>
        <v>3.3115528161505621</v>
      </c>
      <c r="V12175">
        <f t="shared" si="1644"/>
        <v>6.8657892229499335</v>
      </c>
      <c r="W12175">
        <f t="shared" si="1645"/>
        <v>-6.7668635395699184</v>
      </c>
      <c r="X12175">
        <f t="shared" si="1646"/>
        <v>-1.1613007753440678</v>
      </c>
    </row>
    <row r="12176" spans="17:24" x14ac:dyDescent="0.2">
      <c r="Q12176">
        <f t="shared" si="1647"/>
        <v>0.17003870237565119</v>
      </c>
      <c r="R12176">
        <f t="shared" si="1641"/>
        <v>6.8655984779867776</v>
      </c>
      <c r="S12176">
        <f t="shared" si="1642"/>
        <v>6.7665843162704284</v>
      </c>
      <c r="T12176">
        <f t="shared" si="1643"/>
        <v>1.1617999620147288</v>
      </c>
      <c r="U12176">
        <f t="shared" si="1648"/>
        <v>3.3116313559669019</v>
      </c>
      <c r="V12176">
        <f t="shared" si="1644"/>
        <v>6.8655984779832373</v>
      </c>
      <c r="W12176">
        <f t="shared" si="1645"/>
        <v>-6.766584316265245</v>
      </c>
      <c r="X12176">
        <f t="shared" si="1646"/>
        <v>-1.161799962023992</v>
      </c>
    </row>
    <row r="12177" spans="17:24" x14ac:dyDescent="0.2">
      <c r="Q12177">
        <f t="shared" si="1647"/>
        <v>0.17011724219199093</v>
      </c>
      <c r="R12177">
        <f t="shared" si="1641"/>
        <v>6.8654076430172415</v>
      </c>
      <c r="S12177">
        <f t="shared" si="1642"/>
        <v>6.766304967592629</v>
      </c>
      <c r="T12177">
        <f t="shared" si="1643"/>
        <v>1.1622990967607534</v>
      </c>
      <c r="U12177">
        <f t="shared" si="1648"/>
        <v>3.3117098957832418</v>
      </c>
      <c r="V12177">
        <f t="shared" si="1644"/>
        <v>6.8654076430136985</v>
      </c>
      <c r="W12177">
        <f t="shared" si="1645"/>
        <v>-6.7663049675874438</v>
      </c>
      <c r="X12177">
        <f t="shared" si="1646"/>
        <v>-1.1622990967700164</v>
      </c>
    </row>
    <row r="12178" spans="17:24" x14ac:dyDescent="0.2">
      <c r="Q12178">
        <f t="shared" si="1647"/>
        <v>0.17019578200833066</v>
      </c>
      <c r="R12178">
        <f t="shared" si="1641"/>
        <v>6.8652167180420696</v>
      </c>
      <c r="S12178">
        <f t="shared" si="1642"/>
        <v>6.7660254935465813</v>
      </c>
      <c r="T12178">
        <f t="shared" si="1643"/>
        <v>1.1627981795488234</v>
      </c>
      <c r="U12178">
        <f t="shared" si="1648"/>
        <v>3.3117884355995817</v>
      </c>
      <c r="V12178">
        <f t="shared" si="1644"/>
        <v>6.8652167180385248</v>
      </c>
      <c r="W12178">
        <f t="shared" si="1645"/>
        <v>-6.7660254935413926</v>
      </c>
      <c r="X12178">
        <f t="shared" si="1646"/>
        <v>-1.1627981795580866</v>
      </c>
    </row>
    <row r="12179" spans="17:24" x14ac:dyDescent="0.2">
      <c r="Q12179">
        <f t="shared" si="1647"/>
        <v>0.17027432182467039</v>
      </c>
      <c r="R12179">
        <f t="shared" si="1641"/>
        <v>6.8650257030584614</v>
      </c>
      <c r="S12179">
        <f t="shared" si="1642"/>
        <v>6.7657458941371624</v>
      </c>
      <c r="T12179">
        <f t="shared" si="1643"/>
        <v>1.1632972103548844</v>
      </c>
      <c r="U12179">
        <f t="shared" si="1648"/>
        <v>3.3118669754159216</v>
      </c>
      <c r="V12179">
        <f t="shared" si="1644"/>
        <v>6.8650257030549158</v>
      </c>
      <c r="W12179">
        <f t="shared" si="1645"/>
        <v>-6.7657458941319719</v>
      </c>
      <c r="X12179">
        <f t="shared" si="1646"/>
        <v>-1.1632972103641475</v>
      </c>
    </row>
    <row r="12180" spans="17:24" x14ac:dyDescent="0.2">
      <c r="Q12180">
        <f t="shared" si="1647"/>
        <v>0.17035286164101013</v>
      </c>
      <c r="R12180">
        <f t="shared" si="1641"/>
        <v>6.8648345980636183</v>
      </c>
      <c r="S12180">
        <f t="shared" si="1642"/>
        <v>6.7654661693692519</v>
      </c>
      <c r="T12180">
        <f t="shared" si="1643"/>
        <v>1.1637961891548816</v>
      </c>
      <c r="U12180">
        <f t="shared" si="1648"/>
        <v>3.3119455152322614</v>
      </c>
      <c r="V12180">
        <f t="shared" si="1644"/>
        <v>6.86483459806007</v>
      </c>
      <c r="W12180">
        <f t="shared" si="1645"/>
        <v>-6.7654661693640579</v>
      </c>
      <c r="X12180">
        <f t="shared" si="1646"/>
        <v>-1.1637961891641444</v>
      </c>
    </row>
    <row r="12181" spans="17:24" x14ac:dyDescent="0.2">
      <c r="Q12181">
        <f t="shared" si="1647"/>
        <v>0.17043140145734986</v>
      </c>
      <c r="R12181">
        <f t="shared" si="1641"/>
        <v>6.8646434030547372</v>
      </c>
      <c r="S12181">
        <f t="shared" si="1642"/>
        <v>6.7651863192477313</v>
      </c>
      <c r="T12181">
        <f t="shared" si="1643"/>
        <v>1.1642951159247592</v>
      </c>
      <c r="U12181">
        <f t="shared" si="1648"/>
        <v>3.3120240550486013</v>
      </c>
      <c r="V12181">
        <f t="shared" si="1644"/>
        <v>6.8646434030511871</v>
      </c>
      <c r="W12181">
        <f t="shared" si="1645"/>
        <v>-6.7651863192425354</v>
      </c>
      <c r="X12181">
        <f t="shared" si="1646"/>
        <v>-1.1642951159340222</v>
      </c>
    </row>
    <row r="12182" spans="17:24" x14ac:dyDescent="0.2">
      <c r="Q12182">
        <f t="shared" si="1647"/>
        <v>0.1705099412736896</v>
      </c>
      <c r="R12182">
        <f t="shared" si="1641"/>
        <v>6.8644521180290159</v>
      </c>
      <c r="S12182">
        <f t="shared" si="1642"/>
        <v>6.7649063437774881</v>
      </c>
      <c r="T12182">
        <f t="shared" si="1643"/>
        <v>1.1647939906404627</v>
      </c>
      <c r="U12182">
        <f t="shared" si="1648"/>
        <v>3.3121025948649412</v>
      </c>
      <c r="V12182">
        <f t="shared" si="1644"/>
        <v>6.8644521180254632</v>
      </c>
      <c r="W12182">
        <f t="shared" si="1645"/>
        <v>-6.7649063437722887</v>
      </c>
      <c r="X12182">
        <f t="shared" si="1646"/>
        <v>-1.1647939906497253</v>
      </c>
    </row>
    <row r="12183" spans="17:24" x14ac:dyDescent="0.2">
      <c r="Q12183">
        <f t="shared" si="1647"/>
        <v>0.17058848109002933</v>
      </c>
      <c r="R12183">
        <f t="shared" ref="R12183:R12246" si="1649">B$4*SQRT(2*COS(2*Q12183))</f>
        <v>6.8642607429836477</v>
      </c>
      <c r="S12183">
        <f t="shared" ref="S12183:S12246" si="1650">R12183*COS(Q12183)</f>
        <v>6.7646262429634065</v>
      </c>
      <c r="T12183">
        <f t="shared" ref="T12183:T12246" si="1651">R12183*SIN(Q12183)</f>
        <v>1.1652928132779361</v>
      </c>
      <c r="U12183">
        <f t="shared" si="1648"/>
        <v>3.3121811346812811</v>
      </c>
      <c r="V12183">
        <f t="shared" ref="V12183:V12246" si="1652">B$4*SQRT(2*COS(2*U12183))</f>
        <v>6.8642607429800933</v>
      </c>
      <c r="W12183">
        <f t="shared" ref="W12183:W12246" si="1653">V12183*COS(U12183)</f>
        <v>-6.7646262429582045</v>
      </c>
      <c r="X12183">
        <f t="shared" ref="X12183:X12246" si="1654">V12183*SIN(U12183)</f>
        <v>-1.1652928132871989</v>
      </c>
    </row>
    <row r="12184" spans="17:24" x14ac:dyDescent="0.2">
      <c r="Q12184">
        <f t="shared" si="1647"/>
        <v>0.17066702090636907</v>
      </c>
      <c r="R12184">
        <f t="shared" si="1649"/>
        <v>6.8640692779158261</v>
      </c>
      <c r="S12184">
        <f t="shared" si="1650"/>
        <v>6.7643460168103742</v>
      </c>
      <c r="T12184">
        <f t="shared" si="1651"/>
        <v>1.1657915838131239</v>
      </c>
      <c r="U12184">
        <f t="shared" si="1648"/>
        <v>3.3122596744976209</v>
      </c>
      <c r="V12184">
        <f t="shared" si="1652"/>
        <v>6.864069277912269</v>
      </c>
      <c r="W12184">
        <f t="shared" si="1653"/>
        <v>-6.7643460168051686</v>
      </c>
      <c r="X12184">
        <f t="shared" si="1654"/>
        <v>-1.1657915838223862</v>
      </c>
    </row>
    <row r="12185" spans="17:24" x14ac:dyDescent="0.2">
      <c r="Q12185">
        <f t="shared" si="1647"/>
        <v>0.1707455607227088</v>
      </c>
      <c r="R12185">
        <f t="shared" si="1649"/>
        <v>6.8638777228227399</v>
      </c>
      <c r="S12185">
        <f t="shared" si="1650"/>
        <v>6.7640656653232805</v>
      </c>
      <c r="T12185">
        <f t="shared" si="1651"/>
        <v>1.1662903022219697</v>
      </c>
      <c r="U12185">
        <f t="shared" si="1648"/>
        <v>3.3123382143139608</v>
      </c>
      <c r="V12185">
        <f t="shared" si="1652"/>
        <v>6.8638777228191818</v>
      </c>
      <c r="W12185">
        <f t="shared" si="1653"/>
        <v>-6.7640656653180722</v>
      </c>
      <c r="X12185">
        <f t="shared" si="1654"/>
        <v>-1.1662903022312323</v>
      </c>
    </row>
    <row r="12186" spans="17:24" x14ac:dyDescent="0.2">
      <c r="Q12186">
        <f t="shared" si="1647"/>
        <v>0.17082410053904853</v>
      </c>
      <c r="R12186">
        <f t="shared" si="1649"/>
        <v>6.8636860777015816</v>
      </c>
      <c r="S12186">
        <f t="shared" si="1650"/>
        <v>6.7637851885070184</v>
      </c>
      <c r="T12186">
        <f t="shared" si="1651"/>
        <v>1.1667889684804182</v>
      </c>
      <c r="U12186">
        <f t="shared" si="1648"/>
        <v>3.3124167541303007</v>
      </c>
      <c r="V12186">
        <f t="shared" si="1652"/>
        <v>6.8636860776980217</v>
      </c>
      <c r="W12186">
        <f t="shared" si="1653"/>
        <v>-6.7637851885018083</v>
      </c>
      <c r="X12186">
        <f t="shared" si="1654"/>
        <v>-1.1667889684896808</v>
      </c>
    </row>
    <row r="12187" spans="17:24" x14ac:dyDescent="0.2">
      <c r="Q12187">
        <f t="shared" si="1647"/>
        <v>0.17090264035538827</v>
      </c>
      <c r="R12187">
        <f t="shared" si="1649"/>
        <v>6.8634943425495365</v>
      </c>
      <c r="S12187">
        <f t="shared" si="1650"/>
        <v>6.7635045863664809</v>
      </c>
      <c r="T12187">
        <f t="shared" si="1651"/>
        <v>1.1672875825644127</v>
      </c>
      <c r="U12187">
        <f t="shared" si="1648"/>
        <v>3.3124952939466406</v>
      </c>
      <c r="V12187">
        <f t="shared" si="1652"/>
        <v>6.863494342545974</v>
      </c>
      <c r="W12187">
        <f t="shared" si="1653"/>
        <v>-6.7635045863612673</v>
      </c>
      <c r="X12187">
        <f t="shared" si="1654"/>
        <v>-1.167287582573675</v>
      </c>
    </row>
    <row r="12188" spans="17:24" x14ac:dyDescent="0.2">
      <c r="Q12188">
        <f t="shared" si="1647"/>
        <v>0.170981180171728</v>
      </c>
      <c r="R12188">
        <f t="shared" si="1649"/>
        <v>6.8633025173637909</v>
      </c>
      <c r="S12188">
        <f t="shared" si="1650"/>
        <v>6.7632238589065636</v>
      </c>
      <c r="T12188">
        <f t="shared" si="1651"/>
        <v>1.1677861444498967</v>
      </c>
      <c r="U12188">
        <f t="shared" si="1648"/>
        <v>3.3125738337629804</v>
      </c>
      <c r="V12188">
        <f t="shared" si="1652"/>
        <v>6.8633025173602267</v>
      </c>
      <c r="W12188">
        <f t="shared" si="1653"/>
        <v>-6.7632238589013474</v>
      </c>
      <c r="X12188">
        <f t="shared" si="1654"/>
        <v>-1.1677861444591588</v>
      </c>
    </row>
    <row r="12189" spans="17:24" x14ac:dyDescent="0.2">
      <c r="Q12189">
        <f t="shared" si="1647"/>
        <v>0.17105971998806774</v>
      </c>
      <c r="R12189">
        <f t="shared" si="1649"/>
        <v>6.8631106021415285</v>
      </c>
      <c r="S12189">
        <f t="shared" si="1650"/>
        <v>6.762943006132164</v>
      </c>
      <c r="T12189">
        <f t="shared" si="1651"/>
        <v>1.1682846541128133</v>
      </c>
      <c r="U12189">
        <f t="shared" si="1648"/>
        <v>3.3126523735793203</v>
      </c>
      <c r="V12189">
        <f t="shared" si="1652"/>
        <v>6.8631106021379615</v>
      </c>
      <c r="W12189">
        <f t="shared" si="1653"/>
        <v>-6.7629430061269451</v>
      </c>
      <c r="X12189">
        <f t="shared" si="1654"/>
        <v>-1.1682846541220755</v>
      </c>
    </row>
    <row r="12190" spans="17:24" x14ac:dyDescent="0.2">
      <c r="Q12190">
        <f t="shared" si="1647"/>
        <v>0.17113825980440747</v>
      </c>
      <c r="R12190">
        <f t="shared" si="1649"/>
        <v>6.8629185968799327</v>
      </c>
      <c r="S12190">
        <f t="shared" si="1650"/>
        <v>6.7626620280481831</v>
      </c>
      <c r="T12190">
        <f t="shared" si="1651"/>
        <v>1.1687831115291061</v>
      </c>
      <c r="U12190">
        <f t="shared" si="1648"/>
        <v>3.3127309133956602</v>
      </c>
      <c r="V12190">
        <f t="shared" si="1652"/>
        <v>6.862918596876364</v>
      </c>
      <c r="W12190">
        <f t="shared" si="1653"/>
        <v>-6.7626620280429606</v>
      </c>
      <c r="X12190">
        <f t="shared" si="1654"/>
        <v>-1.1687831115383684</v>
      </c>
    </row>
    <row r="12191" spans="17:24" x14ac:dyDescent="0.2">
      <c r="Q12191">
        <f t="shared" si="1647"/>
        <v>0.17121679962074721</v>
      </c>
      <c r="R12191">
        <f t="shared" si="1649"/>
        <v>6.8627265015761818</v>
      </c>
      <c r="S12191">
        <f t="shared" si="1650"/>
        <v>6.762380924659519</v>
      </c>
      <c r="T12191">
        <f t="shared" si="1651"/>
        <v>1.1692815166747179</v>
      </c>
      <c r="U12191">
        <f t="shared" si="1648"/>
        <v>3.312809453212</v>
      </c>
      <c r="V12191">
        <f t="shared" si="1652"/>
        <v>6.8627265015726113</v>
      </c>
      <c r="W12191">
        <f t="shared" si="1653"/>
        <v>-6.7623809246542939</v>
      </c>
      <c r="X12191">
        <f t="shared" si="1654"/>
        <v>-1.1692815166839798</v>
      </c>
    </row>
    <row r="12192" spans="17:24" x14ac:dyDescent="0.2">
      <c r="Q12192">
        <f t="shared" si="1647"/>
        <v>0.17129533943708694</v>
      </c>
      <c r="R12192">
        <f t="shared" si="1649"/>
        <v>6.862534316227455</v>
      </c>
      <c r="S12192">
        <f t="shared" si="1650"/>
        <v>6.7620996959710755</v>
      </c>
      <c r="T12192">
        <f t="shared" si="1651"/>
        <v>1.169779869525591</v>
      </c>
      <c r="U12192">
        <f t="shared" si="1648"/>
        <v>3.3128879930283399</v>
      </c>
      <c r="V12192">
        <f t="shared" si="1652"/>
        <v>6.8625343162238828</v>
      </c>
      <c r="W12192">
        <f t="shared" si="1653"/>
        <v>-6.7620996959658477</v>
      </c>
      <c r="X12192">
        <f t="shared" si="1654"/>
        <v>-1.1697798695348531</v>
      </c>
    </row>
    <row r="12193" spans="17:24" x14ac:dyDescent="0.2">
      <c r="Q12193">
        <f t="shared" si="1647"/>
        <v>0.17137387925342668</v>
      </c>
      <c r="R12193">
        <f t="shared" si="1649"/>
        <v>6.8623420408309315</v>
      </c>
      <c r="S12193">
        <f t="shared" si="1650"/>
        <v>6.7618183419877607</v>
      </c>
      <c r="T12193">
        <f t="shared" si="1651"/>
        <v>1.1702781700576688</v>
      </c>
      <c r="U12193">
        <f t="shared" si="1648"/>
        <v>3.3129665328446798</v>
      </c>
      <c r="V12193">
        <f t="shared" si="1652"/>
        <v>6.8623420408273557</v>
      </c>
      <c r="W12193">
        <f t="shared" si="1653"/>
        <v>-6.7618183419825284</v>
      </c>
      <c r="X12193">
        <f t="shared" si="1654"/>
        <v>-1.1702781700669302</v>
      </c>
    </row>
    <row r="12194" spans="17:24" x14ac:dyDescent="0.2">
      <c r="Q12194">
        <f t="shared" si="1647"/>
        <v>0.17145241906976641</v>
      </c>
      <c r="R12194">
        <f t="shared" si="1649"/>
        <v>6.8621496753837832</v>
      </c>
      <c r="S12194">
        <f t="shared" si="1650"/>
        <v>6.7615368627144772</v>
      </c>
      <c r="T12194">
        <f t="shared" si="1651"/>
        <v>1.1707764182468927</v>
      </c>
      <c r="U12194">
        <f t="shared" si="1648"/>
        <v>3.3130450726610197</v>
      </c>
      <c r="V12194">
        <f t="shared" si="1652"/>
        <v>6.8621496753802056</v>
      </c>
      <c r="W12194">
        <f t="shared" si="1653"/>
        <v>-6.7615368627092431</v>
      </c>
      <c r="X12194">
        <f t="shared" si="1654"/>
        <v>-1.1707764182561544</v>
      </c>
    </row>
    <row r="12195" spans="17:24" x14ac:dyDescent="0.2">
      <c r="Q12195">
        <f t="shared" si="1647"/>
        <v>0.17153095888610614</v>
      </c>
      <c r="R12195">
        <f t="shared" si="1649"/>
        <v>6.861957219883184</v>
      </c>
      <c r="S12195">
        <f t="shared" si="1650"/>
        <v>6.7612552581561358</v>
      </c>
      <c r="T12195">
        <f t="shared" si="1651"/>
        <v>1.1712746140692054</v>
      </c>
      <c r="U12195">
        <f t="shared" si="1648"/>
        <v>3.3131236124773595</v>
      </c>
      <c r="V12195">
        <f t="shared" si="1652"/>
        <v>6.8619572198796055</v>
      </c>
      <c r="W12195">
        <f t="shared" si="1653"/>
        <v>-6.7612552581508991</v>
      </c>
      <c r="X12195">
        <f t="shared" si="1654"/>
        <v>-1.1712746140784671</v>
      </c>
    </row>
    <row r="12196" spans="17:24" x14ac:dyDescent="0.2">
      <c r="Q12196">
        <f t="shared" si="1647"/>
        <v>0.17160949870244588</v>
      </c>
      <c r="R12196">
        <f t="shared" si="1649"/>
        <v>6.8617646743263077</v>
      </c>
      <c r="S12196">
        <f t="shared" si="1650"/>
        <v>6.7609735283176473</v>
      </c>
      <c r="T12196">
        <f t="shared" si="1651"/>
        <v>1.171772757500549</v>
      </c>
      <c r="U12196">
        <f t="shared" si="1648"/>
        <v>3.3132021522936994</v>
      </c>
      <c r="V12196">
        <f t="shared" si="1652"/>
        <v>6.8617646743227256</v>
      </c>
      <c r="W12196">
        <f t="shared" si="1653"/>
        <v>-6.7609735283124071</v>
      </c>
      <c r="X12196">
        <f t="shared" si="1654"/>
        <v>-1.1717727575098102</v>
      </c>
    </row>
    <row r="12197" spans="17:24" x14ac:dyDescent="0.2">
      <c r="Q12197">
        <f t="shared" si="1647"/>
        <v>0.17168803851878561</v>
      </c>
      <c r="R12197">
        <f t="shared" si="1649"/>
        <v>6.861572038710321</v>
      </c>
      <c r="S12197">
        <f t="shared" si="1650"/>
        <v>6.7606916732039233</v>
      </c>
      <c r="T12197">
        <f t="shared" si="1651"/>
        <v>1.1722708485168645</v>
      </c>
      <c r="U12197">
        <f t="shared" si="1648"/>
        <v>3.3132806921100393</v>
      </c>
      <c r="V12197">
        <f t="shared" si="1652"/>
        <v>6.861572038706738</v>
      </c>
      <c r="W12197">
        <f t="shared" si="1653"/>
        <v>-6.7606916731986804</v>
      </c>
      <c r="X12197">
        <f t="shared" si="1654"/>
        <v>-1.172270848526126</v>
      </c>
    </row>
    <row r="12198" spans="17:24" x14ac:dyDescent="0.2">
      <c r="Q12198">
        <f t="shared" si="1647"/>
        <v>0.17176657833512535</v>
      </c>
      <c r="R12198">
        <f t="shared" si="1649"/>
        <v>6.8613793130323932</v>
      </c>
      <c r="S12198">
        <f t="shared" si="1650"/>
        <v>6.760409692819878</v>
      </c>
      <c r="T12198">
        <f t="shared" si="1651"/>
        <v>1.1727688870940942</v>
      </c>
      <c r="U12198">
        <f t="shared" si="1648"/>
        <v>3.3133592319263792</v>
      </c>
      <c r="V12198">
        <f t="shared" si="1652"/>
        <v>6.8613793130288077</v>
      </c>
      <c r="W12198">
        <f t="shared" si="1653"/>
        <v>-6.7604096928146324</v>
      </c>
      <c r="X12198">
        <f t="shared" si="1654"/>
        <v>-1.1727688871033553</v>
      </c>
    </row>
    <row r="12199" spans="17:24" x14ac:dyDescent="0.2">
      <c r="Q12199">
        <f t="shared" si="1647"/>
        <v>0.17184511815146508</v>
      </c>
      <c r="R12199">
        <f t="shared" si="1649"/>
        <v>6.8611864972896903</v>
      </c>
      <c r="S12199">
        <f t="shared" si="1650"/>
        <v>6.7601275871704276</v>
      </c>
      <c r="T12199">
        <f t="shared" si="1651"/>
        <v>1.173266873208179</v>
      </c>
      <c r="U12199">
        <f t="shared" si="1648"/>
        <v>3.313437771742719</v>
      </c>
      <c r="V12199">
        <f t="shared" si="1652"/>
        <v>6.8611864972861047</v>
      </c>
      <c r="W12199">
        <f t="shared" si="1653"/>
        <v>-6.7601275871651811</v>
      </c>
      <c r="X12199">
        <f t="shared" si="1654"/>
        <v>-1.1732668732174403</v>
      </c>
    </row>
    <row r="12200" spans="17:24" x14ac:dyDescent="0.2">
      <c r="Q12200">
        <f t="shared" si="1647"/>
        <v>0.17192365796780482</v>
      </c>
      <c r="R12200">
        <f t="shared" si="1649"/>
        <v>6.860993591479378</v>
      </c>
      <c r="S12200">
        <f t="shared" si="1650"/>
        <v>6.7598453562604925</v>
      </c>
      <c r="T12200">
        <f t="shared" si="1651"/>
        <v>1.1737648068350601</v>
      </c>
      <c r="U12200">
        <f t="shared" si="1648"/>
        <v>3.3135163115590589</v>
      </c>
      <c r="V12200">
        <f t="shared" si="1652"/>
        <v>6.8609935914757889</v>
      </c>
      <c r="W12200">
        <f t="shared" si="1653"/>
        <v>-6.7598453562552416</v>
      </c>
      <c r="X12200">
        <f t="shared" si="1654"/>
        <v>-1.1737648068443214</v>
      </c>
    </row>
    <row r="12201" spans="17:24" x14ac:dyDescent="0.2">
      <c r="Q12201">
        <f t="shared" si="1647"/>
        <v>0.17200219778414455</v>
      </c>
      <c r="R12201">
        <f t="shared" si="1649"/>
        <v>6.8608005955986187</v>
      </c>
      <c r="S12201">
        <f t="shared" si="1650"/>
        <v>6.7595630000949916</v>
      </c>
      <c r="T12201">
        <f t="shared" si="1651"/>
        <v>1.1742626879506792</v>
      </c>
      <c r="U12201">
        <f t="shared" si="1648"/>
        <v>3.3135948513753988</v>
      </c>
      <c r="V12201">
        <f t="shared" si="1652"/>
        <v>6.8608005955950269</v>
      </c>
      <c r="W12201">
        <f t="shared" si="1653"/>
        <v>-6.759563000089738</v>
      </c>
      <c r="X12201">
        <f t="shared" si="1654"/>
        <v>-1.17426268795994</v>
      </c>
    </row>
    <row r="12202" spans="17:24" x14ac:dyDescent="0.2">
      <c r="Q12202">
        <f t="shared" si="1647"/>
        <v>0.17208073760048428</v>
      </c>
      <c r="R12202">
        <f t="shared" si="1649"/>
        <v>6.8606075096445709</v>
      </c>
      <c r="S12202">
        <f t="shared" si="1650"/>
        <v>6.7592805186788452</v>
      </c>
      <c r="T12202">
        <f t="shared" si="1651"/>
        <v>1.1747605165309758</v>
      </c>
      <c r="U12202">
        <f t="shared" si="1648"/>
        <v>3.3136733911917386</v>
      </c>
      <c r="V12202">
        <f t="shared" si="1652"/>
        <v>6.8606075096409782</v>
      </c>
      <c r="W12202">
        <f t="shared" si="1653"/>
        <v>-6.7592805186735889</v>
      </c>
      <c r="X12202">
        <f t="shared" si="1654"/>
        <v>-1.1747605165402368</v>
      </c>
    </row>
    <row r="12203" spans="17:24" x14ac:dyDescent="0.2">
      <c r="Q12203">
        <f t="shared" si="1647"/>
        <v>0.17215927741682402</v>
      </c>
      <c r="R12203">
        <f t="shared" si="1649"/>
        <v>6.8604143336143961</v>
      </c>
      <c r="S12203">
        <f t="shared" si="1650"/>
        <v>6.7589979120169783</v>
      </c>
      <c r="T12203">
        <f t="shared" si="1651"/>
        <v>1.1752582925518915</v>
      </c>
      <c r="U12203">
        <f t="shared" si="1648"/>
        <v>3.3137519310080785</v>
      </c>
      <c r="V12203">
        <f t="shared" si="1652"/>
        <v>6.8604143336108017</v>
      </c>
      <c r="W12203">
        <f t="shared" si="1653"/>
        <v>-6.7589979120117194</v>
      </c>
      <c r="X12203">
        <f t="shared" si="1654"/>
        <v>-1.1752582925611523</v>
      </c>
    </row>
    <row r="12204" spans="17:24" x14ac:dyDescent="0.2">
      <c r="Q12204">
        <f t="shared" si="1647"/>
        <v>0.17223781723316375</v>
      </c>
      <c r="R12204">
        <f t="shared" si="1649"/>
        <v>6.8602210675052504</v>
      </c>
      <c r="S12204">
        <f t="shared" si="1650"/>
        <v>6.7587151801143159</v>
      </c>
      <c r="T12204">
        <f t="shared" si="1651"/>
        <v>1.1757560159893661</v>
      </c>
      <c r="U12204">
        <f t="shared" si="1648"/>
        <v>3.3138304708244184</v>
      </c>
      <c r="V12204">
        <f t="shared" si="1652"/>
        <v>6.8602210675016542</v>
      </c>
      <c r="W12204">
        <f t="shared" si="1653"/>
        <v>-6.7587151801090544</v>
      </c>
      <c r="X12204">
        <f t="shared" si="1654"/>
        <v>-1.1757560159986269</v>
      </c>
    </row>
    <row r="12205" spans="17:24" x14ac:dyDescent="0.2">
      <c r="Q12205">
        <f t="shared" si="1647"/>
        <v>0.17231635704950349</v>
      </c>
      <c r="R12205">
        <f t="shared" si="1649"/>
        <v>6.8600277113142907</v>
      </c>
      <c r="S12205">
        <f t="shared" si="1650"/>
        <v>6.7584323229757874</v>
      </c>
      <c r="T12205">
        <f t="shared" si="1651"/>
        <v>1.1762536868193401</v>
      </c>
      <c r="U12205">
        <f t="shared" si="1648"/>
        <v>3.3139090106407583</v>
      </c>
      <c r="V12205">
        <f t="shared" si="1652"/>
        <v>6.8600277113106909</v>
      </c>
      <c r="W12205">
        <f t="shared" si="1653"/>
        <v>-6.7584323229705214</v>
      </c>
      <c r="X12205">
        <f t="shared" si="1654"/>
        <v>-1.1762536868286007</v>
      </c>
    </row>
    <row r="12206" spans="17:24" x14ac:dyDescent="0.2">
      <c r="Q12206">
        <f t="shared" si="1647"/>
        <v>0.17239489686584322</v>
      </c>
      <c r="R12206">
        <f t="shared" si="1649"/>
        <v>6.8598342650386677</v>
      </c>
      <c r="S12206">
        <f t="shared" si="1650"/>
        <v>6.7581493406063178</v>
      </c>
      <c r="T12206">
        <f t="shared" si="1651"/>
        <v>1.1767513050177529</v>
      </c>
      <c r="U12206">
        <f t="shared" si="1648"/>
        <v>3.3139875504570981</v>
      </c>
      <c r="V12206">
        <f t="shared" si="1652"/>
        <v>6.859834265035067</v>
      </c>
      <c r="W12206">
        <f t="shared" si="1653"/>
        <v>-6.7581493406010509</v>
      </c>
      <c r="X12206">
        <f t="shared" si="1654"/>
        <v>-1.1767513050270135</v>
      </c>
    </row>
    <row r="12207" spans="17:24" x14ac:dyDescent="0.2">
      <c r="Q12207">
        <f t="shared" si="1647"/>
        <v>0.17247343668218296</v>
      </c>
      <c r="R12207">
        <f t="shared" si="1649"/>
        <v>6.8596407286755365</v>
      </c>
      <c r="S12207">
        <f t="shared" si="1650"/>
        <v>6.7578662330108434</v>
      </c>
      <c r="T12207">
        <f t="shared" si="1651"/>
        <v>1.1772488705605448</v>
      </c>
      <c r="U12207">
        <f t="shared" si="1648"/>
        <v>3.314066090273438</v>
      </c>
      <c r="V12207">
        <f t="shared" si="1652"/>
        <v>6.8596407286719341</v>
      </c>
      <c r="W12207">
        <f t="shared" si="1653"/>
        <v>-6.757866233005573</v>
      </c>
      <c r="X12207">
        <f t="shared" si="1654"/>
        <v>-1.1772488705698054</v>
      </c>
    </row>
    <row r="12208" spans="17:24" x14ac:dyDescent="0.2">
      <c r="Q12208">
        <f t="shared" si="1647"/>
        <v>0.17255197649852269</v>
      </c>
      <c r="R12208">
        <f t="shared" si="1649"/>
        <v>6.8594471022220471</v>
      </c>
      <c r="S12208">
        <f t="shared" si="1650"/>
        <v>6.7575830001942956</v>
      </c>
      <c r="T12208">
        <f t="shared" si="1651"/>
        <v>1.1777463834236555</v>
      </c>
      <c r="U12208">
        <f t="shared" si="1648"/>
        <v>3.3141446300897779</v>
      </c>
      <c r="V12208">
        <f t="shared" si="1652"/>
        <v>6.859447102218442</v>
      </c>
      <c r="W12208">
        <f t="shared" si="1653"/>
        <v>-6.7575830001890225</v>
      </c>
      <c r="X12208">
        <f t="shared" si="1654"/>
        <v>-1.1777463834329158</v>
      </c>
    </row>
    <row r="12209" spans="17:24" x14ac:dyDescent="0.2">
      <c r="Q12209">
        <f t="shared" si="1647"/>
        <v>0.17263051631486243</v>
      </c>
      <c r="R12209">
        <f t="shared" si="1649"/>
        <v>6.8592533856753466</v>
      </c>
      <c r="S12209">
        <f t="shared" si="1650"/>
        <v>6.7572996421616089</v>
      </c>
      <c r="T12209">
        <f t="shared" si="1651"/>
        <v>1.1782438435830238</v>
      </c>
      <c r="U12209">
        <f t="shared" si="1648"/>
        <v>3.3142231699061178</v>
      </c>
      <c r="V12209">
        <f t="shared" si="1652"/>
        <v>6.8592533856717397</v>
      </c>
      <c r="W12209">
        <f t="shared" si="1653"/>
        <v>-6.7572996421563332</v>
      </c>
      <c r="X12209">
        <f t="shared" si="1654"/>
        <v>-1.178243843592284</v>
      </c>
    </row>
    <row r="12210" spans="17:24" x14ac:dyDescent="0.2">
      <c r="Q12210">
        <f t="shared" si="1647"/>
        <v>0.17270905613120216</v>
      </c>
      <c r="R12210">
        <f t="shared" si="1649"/>
        <v>6.8590595790325812</v>
      </c>
      <c r="S12210">
        <f t="shared" si="1650"/>
        <v>6.75701615891772</v>
      </c>
      <c r="T12210">
        <f t="shared" si="1651"/>
        <v>1.1787412510145889</v>
      </c>
      <c r="U12210">
        <f t="shared" si="1648"/>
        <v>3.3143017097224576</v>
      </c>
      <c r="V12210">
        <f t="shared" si="1652"/>
        <v>6.8590595790289726</v>
      </c>
      <c r="W12210">
        <f t="shared" si="1653"/>
        <v>-6.7570161589124407</v>
      </c>
      <c r="X12210">
        <f t="shared" si="1654"/>
        <v>-1.1787412510238493</v>
      </c>
    </row>
    <row r="12211" spans="17:24" x14ac:dyDescent="0.2">
      <c r="Q12211">
        <f t="shared" si="1647"/>
        <v>0.17278759594754189</v>
      </c>
      <c r="R12211">
        <f t="shared" si="1649"/>
        <v>6.8588656822908973</v>
      </c>
      <c r="S12211">
        <f t="shared" si="1650"/>
        <v>6.7567325504675679</v>
      </c>
      <c r="T12211">
        <f t="shared" si="1651"/>
        <v>1.1792386056942903</v>
      </c>
      <c r="U12211">
        <f t="shared" si="1648"/>
        <v>3.3143802495387975</v>
      </c>
      <c r="V12211">
        <f t="shared" si="1652"/>
        <v>6.858865682287286</v>
      </c>
      <c r="W12211">
        <f t="shared" si="1653"/>
        <v>-6.7567325504622859</v>
      </c>
      <c r="X12211">
        <f t="shared" si="1654"/>
        <v>-1.1792386057035502</v>
      </c>
    </row>
    <row r="12212" spans="17:24" x14ac:dyDescent="0.2">
      <c r="Q12212">
        <f t="shared" si="1647"/>
        <v>0.17286613576388163</v>
      </c>
      <c r="R12212">
        <f t="shared" si="1649"/>
        <v>6.8586716954474367</v>
      </c>
      <c r="S12212">
        <f t="shared" si="1650"/>
        <v>6.7564488168160928</v>
      </c>
      <c r="T12212">
        <f t="shared" si="1651"/>
        <v>1.179735907598066</v>
      </c>
      <c r="U12212">
        <f t="shared" si="1648"/>
        <v>3.3144587893551374</v>
      </c>
      <c r="V12212">
        <f t="shared" si="1652"/>
        <v>6.8586716954438245</v>
      </c>
      <c r="W12212">
        <f t="shared" si="1653"/>
        <v>-6.756448816810809</v>
      </c>
      <c r="X12212">
        <f t="shared" si="1654"/>
        <v>-1.1797359076073262</v>
      </c>
    </row>
    <row r="12213" spans="17:24" x14ac:dyDescent="0.2">
      <c r="Q12213">
        <f t="shared" si="1647"/>
        <v>0.17294467558022136</v>
      </c>
      <c r="R12213">
        <f t="shared" si="1649"/>
        <v>6.8584776184993412</v>
      </c>
      <c r="S12213">
        <f t="shared" si="1650"/>
        <v>6.7561649579682381</v>
      </c>
      <c r="T12213">
        <f t="shared" si="1651"/>
        <v>1.1802331567018551</v>
      </c>
      <c r="U12213">
        <f t="shared" si="1648"/>
        <v>3.3145373291714773</v>
      </c>
      <c r="V12213">
        <f t="shared" si="1652"/>
        <v>6.8584776184957263</v>
      </c>
      <c r="W12213">
        <f t="shared" si="1653"/>
        <v>-6.7561649579629517</v>
      </c>
      <c r="X12213">
        <f t="shared" si="1654"/>
        <v>-1.1802331567111151</v>
      </c>
    </row>
    <row r="12214" spans="17:24" x14ac:dyDescent="0.2">
      <c r="Q12214">
        <f t="shared" si="1647"/>
        <v>0.1730232153965611</v>
      </c>
      <c r="R12214">
        <f t="shared" si="1649"/>
        <v>6.858283451443751</v>
      </c>
      <c r="S12214">
        <f t="shared" si="1650"/>
        <v>6.7558809739289494</v>
      </c>
      <c r="T12214">
        <f t="shared" si="1651"/>
        <v>1.180730352981596</v>
      </c>
      <c r="U12214">
        <f t="shared" si="1648"/>
        <v>3.3146158689878171</v>
      </c>
      <c r="V12214">
        <f t="shared" si="1652"/>
        <v>6.8582834514401334</v>
      </c>
      <c r="W12214">
        <f t="shared" si="1653"/>
        <v>-6.7558809739236585</v>
      </c>
      <c r="X12214">
        <f t="shared" si="1654"/>
        <v>-1.1807303529908555</v>
      </c>
    </row>
    <row r="12215" spans="17:24" x14ac:dyDescent="0.2">
      <c r="Q12215">
        <f t="shared" si="1647"/>
        <v>0.17310175521290083</v>
      </c>
      <c r="R12215">
        <f t="shared" si="1649"/>
        <v>6.8580891942778024</v>
      </c>
      <c r="S12215">
        <f t="shared" si="1650"/>
        <v>6.7555968647031701</v>
      </c>
      <c r="T12215">
        <f t="shared" si="1651"/>
        <v>1.1812274964132263</v>
      </c>
      <c r="U12215">
        <f t="shared" si="1648"/>
        <v>3.314694408804157</v>
      </c>
      <c r="V12215">
        <f t="shared" si="1652"/>
        <v>6.8580891942741831</v>
      </c>
      <c r="W12215">
        <f t="shared" si="1653"/>
        <v>-6.7555968646978766</v>
      </c>
      <c r="X12215">
        <f t="shared" si="1654"/>
        <v>-1.181227496422486</v>
      </c>
    </row>
    <row r="12216" spans="17:24" x14ac:dyDescent="0.2">
      <c r="Q12216">
        <f t="shared" si="1647"/>
        <v>0.17318029502924057</v>
      </c>
      <c r="R12216">
        <f t="shared" si="1649"/>
        <v>6.8578948469986312</v>
      </c>
      <c r="S12216">
        <f t="shared" si="1650"/>
        <v>6.7553126302958484</v>
      </c>
      <c r="T12216">
        <f t="shared" si="1651"/>
        <v>1.1817245869726842</v>
      </c>
      <c r="U12216">
        <f t="shared" si="1648"/>
        <v>3.3147729486204969</v>
      </c>
      <c r="V12216">
        <f t="shared" si="1652"/>
        <v>6.8578948469950092</v>
      </c>
      <c r="W12216">
        <f t="shared" si="1653"/>
        <v>-6.7553126302905522</v>
      </c>
      <c r="X12216">
        <f t="shared" si="1654"/>
        <v>-1.1817245869819435</v>
      </c>
    </row>
    <row r="12217" spans="17:24" x14ac:dyDescent="0.2">
      <c r="Q12217">
        <f t="shared" si="1647"/>
        <v>0.1732588348455803</v>
      </c>
      <c r="R12217">
        <f t="shared" si="1649"/>
        <v>6.8577004096033729</v>
      </c>
      <c r="S12217">
        <f t="shared" si="1650"/>
        <v>6.7550282707119376</v>
      </c>
      <c r="T12217">
        <f t="shared" si="1651"/>
        <v>1.1822216246359076</v>
      </c>
      <c r="U12217">
        <f t="shared" si="1648"/>
        <v>3.3148514884368367</v>
      </c>
      <c r="V12217">
        <f t="shared" si="1652"/>
        <v>6.8577004095997491</v>
      </c>
      <c r="W12217">
        <f t="shared" si="1653"/>
        <v>-6.7550282707066378</v>
      </c>
      <c r="X12217">
        <f t="shared" si="1654"/>
        <v>-1.1822216246451669</v>
      </c>
    </row>
    <row r="12218" spans="17:24" x14ac:dyDescent="0.2">
      <c r="Q12218">
        <f t="shared" si="1647"/>
        <v>0.17333737466192004</v>
      </c>
      <c r="R12218">
        <f t="shared" si="1649"/>
        <v>6.8575058820891588</v>
      </c>
      <c r="S12218">
        <f t="shared" si="1650"/>
        <v>6.7547437859563857</v>
      </c>
      <c r="T12218">
        <f t="shared" si="1651"/>
        <v>1.1827186093788336</v>
      </c>
      <c r="U12218">
        <f t="shared" si="1648"/>
        <v>3.3149300282531766</v>
      </c>
      <c r="V12218">
        <f t="shared" si="1652"/>
        <v>6.8575058820855341</v>
      </c>
      <c r="W12218">
        <f t="shared" si="1653"/>
        <v>-6.754743785951085</v>
      </c>
      <c r="X12218">
        <f t="shared" si="1654"/>
        <v>-1.182718609388093</v>
      </c>
    </row>
    <row r="12219" spans="17:24" x14ac:dyDescent="0.2">
      <c r="Q12219">
        <f t="shared" si="1647"/>
        <v>0.17341591447825977</v>
      </c>
      <c r="R12219">
        <f t="shared" si="1649"/>
        <v>6.85731126445312</v>
      </c>
      <c r="S12219">
        <f t="shared" si="1650"/>
        <v>6.7544591760341497</v>
      </c>
      <c r="T12219">
        <f t="shared" si="1651"/>
        <v>1.1832155411774001</v>
      </c>
      <c r="U12219">
        <f t="shared" si="1648"/>
        <v>3.3150085680695165</v>
      </c>
      <c r="V12219">
        <f t="shared" si="1652"/>
        <v>6.8573112644494927</v>
      </c>
      <c r="W12219">
        <f t="shared" si="1653"/>
        <v>-6.7544591760288446</v>
      </c>
      <c r="X12219">
        <f t="shared" si="1654"/>
        <v>-1.1832155411866594</v>
      </c>
    </row>
    <row r="12220" spans="17:24" x14ac:dyDescent="0.2">
      <c r="Q12220">
        <f t="shared" si="1647"/>
        <v>0.1734944542945995</v>
      </c>
      <c r="R12220">
        <f t="shared" si="1649"/>
        <v>6.8571165566923842</v>
      </c>
      <c r="S12220">
        <f t="shared" si="1650"/>
        <v>6.754174440950182</v>
      </c>
      <c r="T12220">
        <f t="shared" si="1651"/>
        <v>1.1837124200075437</v>
      </c>
      <c r="U12220">
        <f t="shared" si="1648"/>
        <v>3.3150871078858564</v>
      </c>
      <c r="V12220">
        <f t="shared" si="1652"/>
        <v>6.8571165566887551</v>
      </c>
      <c r="W12220">
        <f t="shared" si="1653"/>
        <v>-6.7541744409448752</v>
      </c>
      <c r="X12220">
        <f t="shared" si="1654"/>
        <v>-1.1837124200168028</v>
      </c>
    </row>
    <row r="12221" spans="17:24" x14ac:dyDescent="0.2">
      <c r="Q12221">
        <f t="shared" si="1647"/>
        <v>0.17357299411093924</v>
      </c>
      <c r="R12221">
        <f t="shared" si="1649"/>
        <v>6.8569217588040798</v>
      </c>
      <c r="S12221">
        <f t="shared" si="1650"/>
        <v>6.7538895807094423</v>
      </c>
      <c r="T12221">
        <f t="shared" si="1651"/>
        <v>1.1842092458452016</v>
      </c>
      <c r="U12221">
        <f t="shared" si="1648"/>
        <v>3.3151656477021962</v>
      </c>
      <c r="V12221">
        <f t="shared" si="1652"/>
        <v>6.8569217588004481</v>
      </c>
      <c r="W12221">
        <f t="shared" si="1653"/>
        <v>-6.7538895807041319</v>
      </c>
      <c r="X12221">
        <f t="shared" si="1654"/>
        <v>-1.1842092458544604</v>
      </c>
    </row>
    <row r="12222" spans="17:24" x14ac:dyDescent="0.2">
      <c r="Q12222">
        <f t="shared" si="1647"/>
        <v>0.17365153392727897</v>
      </c>
      <c r="R12222">
        <f t="shared" si="1649"/>
        <v>6.8567268707853311</v>
      </c>
      <c r="S12222">
        <f t="shared" si="1650"/>
        <v>6.7536045953168902</v>
      </c>
      <c r="T12222">
        <f t="shared" si="1651"/>
        <v>1.1847060186663105</v>
      </c>
      <c r="U12222">
        <f t="shared" si="1648"/>
        <v>3.3152441875185361</v>
      </c>
      <c r="V12222">
        <f t="shared" si="1652"/>
        <v>6.8567268707816975</v>
      </c>
      <c r="W12222">
        <f t="shared" si="1653"/>
        <v>-6.7536045953115771</v>
      </c>
      <c r="X12222">
        <f t="shared" si="1654"/>
        <v>-1.1847060186755691</v>
      </c>
    </row>
    <row r="12223" spans="17:24" x14ac:dyDescent="0.2">
      <c r="Q12223">
        <f t="shared" si="1647"/>
        <v>0.17373007374361871</v>
      </c>
      <c r="R12223">
        <f t="shared" si="1649"/>
        <v>6.8565318926332619</v>
      </c>
      <c r="S12223">
        <f t="shared" si="1650"/>
        <v>6.753319484777486</v>
      </c>
      <c r="T12223">
        <f t="shared" si="1651"/>
        <v>1.1852027384468065</v>
      </c>
      <c r="U12223">
        <f t="shared" si="1648"/>
        <v>3.315322727334876</v>
      </c>
      <c r="V12223">
        <f t="shared" si="1652"/>
        <v>6.8565318926296257</v>
      </c>
      <c r="W12223">
        <f t="shared" si="1653"/>
        <v>-6.7533194847721694</v>
      </c>
      <c r="X12223">
        <f t="shared" si="1654"/>
        <v>-1.1852027384560653</v>
      </c>
    </row>
    <row r="12224" spans="17:24" x14ac:dyDescent="0.2">
      <c r="Q12224">
        <f t="shared" si="1647"/>
        <v>0.17380861355995844</v>
      </c>
      <c r="R12224">
        <f t="shared" si="1649"/>
        <v>6.8563368243449929</v>
      </c>
      <c r="S12224">
        <f t="shared" si="1650"/>
        <v>6.753034249096193</v>
      </c>
      <c r="T12224">
        <f t="shared" si="1651"/>
        <v>1.1856994051626264</v>
      </c>
      <c r="U12224">
        <f t="shared" si="1648"/>
        <v>3.3154012671512159</v>
      </c>
      <c r="V12224">
        <f t="shared" si="1652"/>
        <v>6.8563368243413558</v>
      </c>
      <c r="W12224">
        <f t="shared" si="1653"/>
        <v>-6.7530342490908737</v>
      </c>
      <c r="X12224">
        <f t="shared" si="1654"/>
        <v>-1.185699405171885</v>
      </c>
    </row>
    <row r="12225" spans="17:24" x14ac:dyDescent="0.2">
      <c r="Q12225">
        <f t="shared" si="1647"/>
        <v>0.17388715337629818</v>
      </c>
      <c r="R12225">
        <f t="shared" si="1649"/>
        <v>6.8561416659176446</v>
      </c>
      <c r="S12225">
        <f t="shared" si="1650"/>
        <v>6.7527488882779743</v>
      </c>
      <c r="T12225">
        <f t="shared" si="1651"/>
        <v>1.186196018789706</v>
      </c>
      <c r="U12225">
        <f t="shared" si="1648"/>
        <v>3.3154798069675557</v>
      </c>
      <c r="V12225">
        <f t="shared" si="1652"/>
        <v>6.8561416659140049</v>
      </c>
      <c r="W12225">
        <f t="shared" si="1653"/>
        <v>-6.7527488882726532</v>
      </c>
      <c r="X12225">
        <f t="shared" si="1654"/>
        <v>-1.1861960187989644</v>
      </c>
    </row>
    <row r="12226" spans="17:24" x14ac:dyDescent="0.2">
      <c r="Q12226">
        <f t="shared" si="1647"/>
        <v>0.17396569319263791</v>
      </c>
      <c r="R12226">
        <f t="shared" si="1649"/>
        <v>6.855946417348334</v>
      </c>
      <c r="S12226">
        <f t="shared" si="1650"/>
        <v>6.7524634023277992</v>
      </c>
      <c r="T12226">
        <f t="shared" si="1651"/>
        <v>1.1866925793039813</v>
      </c>
      <c r="U12226">
        <f t="shared" si="1648"/>
        <v>3.3155583467838956</v>
      </c>
      <c r="V12226">
        <f t="shared" si="1652"/>
        <v>6.8559464173446925</v>
      </c>
      <c r="W12226">
        <f t="shared" si="1653"/>
        <v>-6.7524634023224746</v>
      </c>
      <c r="X12226">
        <f t="shared" si="1654"/>
        <v>-1.1866925793132395</v>
      </c>
    </row>
    <row r="12227" spans="17:24" x14ac:dyDescent="0.2">
      <c r="Q12227">
        <f t="shared" si="1647"/>
        <v>0.17404423300897764</v>
      </c>
      <c r="R12227">
        <f t="shared" si="1649"/>
        <v>6.8557510786341789</v>
      </c>
      <c r="S12227">
        <f t="shared" si="1650"/>
        <v>6.7521777912506362</v>
      </c>
      <c r="T12227">
        <f t="shared" si="1651"/>
        <v>1.1871890866813877</v>
      </c>
      <c r="U12227">
        <f t="shared" si="1648"/>
        <v>3.3156368866002355</v>
      </c>
      <c r="V12227">
        <f t="shared" si="1652"/>
        <v>6.8557510786305365</v>
      </c>
      <c r="W12227">
        <f t="shared" si="1653"/>
        <v>-6.7521777912453098</v>
      </c>
      <c r="X12227">
        <f t="shared" si="1654"/>
        <v>-1.1871890866906463</v>
      </c>
    </row>
    <row r="12228" spans="17:24" x14ac:dyDescent="0.2">
      <c r="Q12228">
        <f t="shared" si="1647"/>
        <v>0.17412277282531738</v>
      </c>
      <c r="R12228">
        <f t="shared" si="1649"/>
        <v>6.8555556497722927</v>
      </c>
      <c r="S12228">
        <f t="shared" si="1650"/>
        <v>6.7518920550514547</v>
      </c>
      <c r="T12228">
        <f t="shared" si="1651"/>
        <v>1.187685540897861</v>
      </c>
      <c r="U12228">
        <f t="shared" si="1648"/>
        <v>3.3157154264165754</v>
      </c>
      <c r="V12228">
        <f t="shared" si="1652"/>
        <v>6.8555556497686476</v>
      </c>
      <c r="W12228">
        <f t="shared" si="1653"/>
        <v>-6.7518920550461248</v>
      </c>
      <c r="X12228">
        <f t="shared" si="1654"/>
        <v>-1.1876855409071192</v>
      </c>
    </row>
    <row r="12229" spans="17:24" x14ac:dyDescent="0.2">
      <c r="Q12229">
        <f t="shared" si="1647"/>
        <v>0.17420131264165711</v>
      </c>
      <c r="R12229">
        <f t="shared" si="1649"/>
        <v>6.855360130759788</v>
      </c>
      <c r="S12229">
        <f t="shared" si="1650"/>
        <v>6.7516061937352276</v>
      </c>
      <c r="T12229">
        <f t="shared" si="1651"/>
        <v>1.188181941929336</v>
      </c>
      <c r="U12229">
        <f t="shared" si="1648"/>
        <v>3.3157939662329152</v>
      </c>
      <c r="V12229">
        <f t="shared" si="1652"/>
        <v>6.8553601307561411</v>
      </c>
      <c r="W12229">
        <f t="shared" si="1653"/>
        <v>-6.751606193729895</v>
      </c>
      <c r="X12229">
        <f t="shared" si="1654"/>
        <v>-1.1881819419385944</v>
      </c>
    </row>
    <row r="12230" spans="17:24" x14ac:dyDescent="0.2">
      <c r="Q12230">
        <f t="shared" si="1647"/>
        <v>0.17427985245799685</v>
      </c>
      <c r="R12230">
        <f t="shared" si="1649"/>
        <v>6.8551645215937764</v>
      </c>
      <c r="S12230">
        <f t="shared" si="1650"/>
        <v>6.7513202073069296</v>
      </c>
      <c r="T12230">
        <f t="shared" si="1651"/>
        <v>1.1886782897517485</v>
      </c>
      <c r="U12230">
        <f t="shared" si="1648"/>
        <v>3.3158725060492551</v>
      </c>
      <c r="V12230">
        <f t="shared" si="1652"/>
        <v>6.855164521590126</v>
      </c>
      <c r="W12230">
        <f t="shared" si="1653"/>
        <v>-6.7513202073015934</v>
      </c>
      <c r="X12230">
        <f t="shared" si="1654"/>
        <v>-1.1886782897610064</v>
      </c>
    </row>
    <row r="12231" spans="17:24" x14ac:dyDescent="0.2">
      <c r="Q12231">
        <f t="shared" si="1647"/>
        <v>0.17435839227433658</v>
      </c>
      <c r="R12231">
        <f t="shared" si="1649"/>
        <v>6.8549688222713643</v>
      </c>
      <c r="S12231">
        <f t="shared" si="1650"/>
        <v>6.7510340957715353</v>
      </c>
      <c r="T12231">
        <f t="shared" si="1651"/>
        <v>1.1891745843410326</v>
      </c>
      <c r="U12231">
        <f t="shared" si="1648"/>
        <v>3.315951045865595</v>
      </c>
      <c r="V12231">
        <f t="shared" si="1652"/>
        <v>6.854968822267713</v>
      </c>
      <c r="W12231">
        <f t="shared" si="1653"/>
        <v>-6.7510340957661974</v>
      </c>
      <c r="X12231">
        <f t="shared" si="1654"/>
        <v>-1.1891745843502903</v>
      </c>
    </row>
    <row r="12232" spans="17:24" x14ac:dyDescent="0.2">
      <c r="Q12232">
        <f t="shared" si="1647"/>
        <v>0.17443693209067632</v>
      </c>
      <c r="R12232">
        <f t="shared" si="1649"/>
        <v>6.8547730327896614</v>
      </c>
      <c r="S12232">
        <f t="shared" si="1650"/>
        <v>6.750747859134024</v>
      </c>
      <c r="T12232">
        <f t="shared" si="1651"/>
        <v>1.189670825673123</v>
      </c>
      <c r="U12232">
        <f t="shared" si="1648"/>
        <v>3.3160295856819348</v>
      </c>
      <c r="V12232">
        <f t="shared" si="1652"/>
        <v>6.8547730327860092</v>
      </c>
      <c r="W12232">
        <f t="shared" si="1653"/>
        <v>-6.7507478591286834</v>
      </c>
      <c r="X12232">
        <f t="shared" si="1654"/>
        <v>-1.1896708256823809</v>
      </c>
    </row>
    <row r="12233" spans="17:24" x14ac:dyDescent="0.2">
      <c r="Q12233">
        <f t="shared" si="1647"/>
        <v>0.17451547190701605</v>
      </c>
      <c r="R12233">
        <f t="shared" si="1649"/>
        <v>6.8545771531457733</v>
      </c>
      <c r="S12233">
        <f t="shared" si="1650"/>
        <v>6.7504614973993755</v>
      </c>
      <c r="T12233">
        <f t="shared" si="1651"/>
        <v>1.1901670137239546</v>
      </c>
      <c r="U12233">
        <f t="shared" si="1648"/>
        <v>3.3161081254982747</v>
      </c>
      <c r="V12233">
        <f t="shared" si="1652"/>
        <v>6.8545771531421176</v>
      </c>
      <c r="W12233">
        <f t="shared" si="1653"/>
        <v>-6.7504614973940313</v>
      </c>
      <c r="X12233">
        <f t="shared" si="1654"/>
        <v>-1.1901670137332121</v>
      </c>
    </row>
    <row r="12234" spans="17:24" x14ac:dyDescent="0.2">
      <c r="Q12234">
        <f t="shared" si="1647"/>
        <v>0.17459401172335579</v>
      </c>
      <c r="R12234">
        <f t="shared" si="1649"/>
        <v>6.8543811833368018</v>
      </c>
      <c r="S12234">
        <f t="shared" si="1650"/>
        <v>6.7501750105725709</v>
      </c>
      <c r="T12234">
        <f t="shared" si="1651"/>
        <v>1.1906631484694608</v>
      </c>
      <c r="U12234">
        <f t="shared" si="1648"/>
        <v>3.3161866653146146</v>
      </c>
      <c r="V12234">
        <f t="shared" si="1652"/>
        <v>6.8543811833331443</v>
      </c>
      <c r="W12234">
        <f t="shared" si="1653"/>
        <v>-6.750175010567224</v>
      </c>
      <c r="X12234">
        <f t="shared" si="1654"/>
        <v>-1.1906631484787185</v>
      </c>
    </row>
    <row r="12235" spans="17:24" x14ac:dyDescent="0.2">
      <c r="Q12235">
        <f t="shared" si="1647"/>
        <v>0.17467255153969552</v>
      </c>
      <c r="R12235">
        <f t="shared" si="1649"/>
        <v>6.8541851233598505</v>
      </c>
      <c r="S12235">
        <f t="shared" si="1650"/>
        <v>6.7498883986585945</v>
      </c>
      <c r="T12235">
        <f t="shared" si="1651"/>
        <v>1.1911592298855764</v>
      </c>
      <c r="U12235">
        <f t="shared" si="1648"/>
        <v>3.3162652051309545</v>
      </c>
      <c r="V12235">
        <f t="shared" si="1652"/>
        <v>6.8541851233561903</v>
      </c>
      <c r="W12235">
        <f t="shared" si="1653"/>
        <v>-6.7498883986532441</v>
      </c>
      <c r="X12235">
        <f t="shared" si="1654"/>
        <v>-1.1911592298948337</v>
      </c>
    </row>
    <row r="12236" spans="17:24" x14ac:dyDescent="0.2">
      <c r="Q12236">
        <f t="shared" si="1647"/>
        <v>0.17475109135603525</v>
      </c>
      <c r="R12236">
        <f t="shared" si="1649"/>
        <v>6.8539889732120169</v>
      </c>
      <c r="S12236">
        <f t="shared" si="1650"/>
        <v>6.7496016616624299</v>
      </c>
      <c r="T12236">
        <f t="shared" si="1651"/>
        <v>1.1916552579482349</v>
      </c>
      <c r="U12236">
        <f t="shared" si="1648"/>
        <v>3.3163437449472943</v>
      </c>
      <c r="V12236">
        <f t="shared" si="1652"/>
        <v>6.8539889732083559</v>
      </c>
      <c r="W12236">
        <f t="shared" si="1653"/>
        <v>-6.7496016616570786</v>
      </c>
      <c r="X12236">
        <f t="shared" si="1654"/>
        <v>-1.1916552579574922</v>
      </c>
    </row>
    <row r="12237" spans="17:24" x14ac:dyDescent="0.2">
      <c r="Q12237">
        <f t="shared" ref="Q12237:Q12300" si="1655">Q12236+Q$3</f>
        <v>0.17482963117237499</v>
      </c>
      <c r="R12237">
        <f t="shared" si="1649"/>
        <v>6.8537927328904011</v>
      </c>
      <c r="S12237">
        <f t="shared" si="1650"/>
        <v>6.749314799589067</v>
      </c>
      <c r="T12237">
        <f t="shared" si="1651"/>
        <v>1.1921512326333696</v>
      </c>
      <c r="U12237">
        <f t="shared" ref="U12237:U12300" si="1656">U12236+U$3</f>
        <v>3.3164222847636342</v>
      </c>
      <c r="V12237">
        <f t="shared" si="1652"/>
        <v>6.8537927328867374</v>
      </c>
      <c r="W12237">
        <f t="shared" si="1653"/>
        <v>-6.7493147995837113</v>
      </c>
      <c r="X12237">
        <f t="shared" si="1654"/>
        <v>-1.1921512326426265</v>
      </c>
    </row>
    <row r="12238" spans="17:24" x14ac:dyDescent="0.2">
      <c r="Q12238">
        <f t="shared" si="1655"/>
        <v>0.17490817098871472</v>
      </c>
      <c r="R12238">
        <f t="shared" si="1649"/>
        <v>6.8535964023921006</v>
      </c>
      <c r="S12238">
        <f t="shared" si="1650"/>
        <v>6.7490278124434946</v>
      </c>
      <c r="T12238">
        <f t="shared" si="1651"/>
        <v>1.1926471539169143</v>
      </c>
      <c r="U12238">
        <f t="shared" si="1656"/>
        <v>3.3165008245799741</v>
      </c>
      <c r="V12238">
        <f t="shared" si="1652"/>
        <v>6.8535964023884342</v>
      </c>
      <c r="W12238">
        <f t="shared" si="1653"/>
        <v>-6.7490278124381353</v>
      </c>
      <c r="X12238">
        <f t="shared" si="1654"/>
        <v>-1.1926471539261712</v>
      </c>
    </row>
    <row r="12239" spans="17:24" x14ac:dyDescent="0.2">
      <c r="Q12239">
        <f t="shared" si="1655"/>
        <v>0.17498671080505446</v>
      </c>
      <c r="R12239">
        <f t="shared" si="1649"/>
        <v>6.8533999817142064</v>
      </c>
      <c r="S12239">
        <f t="shared" si="1650"/>
        <v>6.7487407002307016</v>
      </c>
      <c r="T12239">
        <f t="shared" si="1651"/>
        <v>1.1931430217748016</v>
      </c>
      <c r="U12239">
        <f t="shared" si="1656"/>
        <v>3.316579364396314</v>
      </c>
      <c r="V12239">
        <f t="shared" si="1652"/>
        <v>6.8533999817105382</v>
      </c>
      <c r="W12239">
        <f t="shared" si="1653"/>
        <v>-6.7487407002253397</v>
      </c>
      <c r="X12239">
        <f t="shared" si="1654"/>
        <v>-1.1931430217840582</v>
      </c>
    </row>
    <row r="12240" spans="17:24" x14ac:dyDescent="0.2">
      <c r="Q12240">
        <f t="shared" si="1655"/>
        <v>0.17506525062139419</v>
      </c>
      <c r="R12240">
        <f t="shared" si="1649"/>
        <v>6.8532034708538134</v>
      </c>
      <c r="S12240">
        <f t="shared" si="1650"/>
        <v>6.7484534629556823</v>
      </c>
      <c r="T12240">
        <f t="shared" si="1651"/>
        <v>1.1936388361829646</v>
      </c>
      <c r="U12240">
        <f t="shared" si="1656"/>
        <v>3.3166579042126538</v>
      </c>
      <c r="V12240">
        <f t="shared" si="1652"/>
        <v>6.8532034708501435</v>
      </c>
      <c r="W12240">
        <f t="shared" si="1653"/>
        <v>-6.7484534629503177</v>
      </c>
      <c r="X12240">
        <f t="shared" si="1654"/>
        <v>-1.1936388361922212</v>
      </c>
    </row>
    <row r="12241" spans="17:24" x14ac:dyDescent="0.2">
      <c r="Q12241">
        <f t="shared" si="1655"/>
        <v>0.17514379043773393</v>
      </c>
      <c r="R12241">
        <f t="shared" si="1649"/>
        <v>6.8530068698080129</v>
      </c>
      <c r="S12241">
        <f t="shared" si="1650"/>
        <v>6.7481661006234299</v>
      </c>
      <c r="T12241">
        <f t="shared" si="1651"/>
        <v>1.1941345971173365</v>
      </c>
      <c r="U12241">
        <f t="shared" si="1656"/>
        <v>3.3167364440289937</v>
      </c>
      <c r="V12241">
        <f t="shared" si="1652"/>
        <v>6.8530068698043412</v>
      </c>
      <c r="W12241">
        <f t="shared" si="1653"/>
        <v>-6.7481661006180644</v>
      </c>
      <c r="X12241">
        <f t="shared" si="1654"/>
        <v>-1.1941345971265931</v>
      </c>
    </row>
    <row r="12242" spans="17:24" x14ac:dyDescent="0.2">
      <c r="Q12242">
        <f t="shared" si="1655"/>
        <v>0.17522233025407366</v>
      </c>
      <c r="R12242">
        <f t="shared" si="1649"/>
        <v>6.8528101785738924</v>
      </c>
      <c r="S12242">
        <f t="shared" si="1650"/>
        <v>6.7478786132389432</v>
      </c>
      <c r="T12242">
        <f t="shared" si="1651"/>
        <v>1.1946303045538489</v>
      </c>
      <c r="U12242">
        <f t="shared" si="1656"/>
        <v>3.3168149838453336</v>
      </c>
      <c r="V12242">
        <f t="shared" si="1652"/>
        <v>6.8528101785702198</v>
      </c>
      <c r="W12242">
        <f t="shared" si="1653"/>
        <v>-6.7478786132335751</v>
      </c>
      <c r="X12242">
        <f t="shared" si="1654"/>
        <v>-1.1946303045631057</v>
      </c>
    </row>
    <row r="12243" spans="17:24" x14ac:dyDescent="0.2">
      <c r="Q12243">
        <f t="shared" si="1655"/>
        <v>0.17530087007041339</v>
      </c>
      <c r="R12243">
        <f t="shared" si="1649"/>
        <v>6.8526133971485423</v>
      </c>
      <c r="S12243">
        <f t="shared" si="1650"/>
        <v>6.74759100080722</v>
      </c>
      <c r="T12243">
        <f t="shared" si="1651"/>
        <v>1.1951259584684353</v>
      </c>
      <c r="U12243">
        <f t="shared" si="1656"/>
        <v>3.3168935236616734</v>
      </c>
      <c r="V12243">
        <f t="shared" si="1652"/>
        <v>6.8526133971448653</v>
      </c>
      <c r="W12243">
        <f t="shared" si="1653"/>
        <v>-6.7475910008018465</v>
      </c>
      <c r="X12243">
        <f t="shared" si="1654"/>
        <v>-1.1951259584776912</v>
      </c>
    </row>
    <row r="12244" spans="17:24" x14ac:dyDescent="0.2">
      <c r="Q12244">
        <f t="shared" si="1655"/>
        <v>0.17537940988675313</v>
      </c>
      <c r="R12244">
        <f t="shared" si="1649"/>
        <v>6.852416525529045</v>
      </c>
      <c r="S12244">
        <f t="shared" si="1650"/>
        <v>6.7473032633332606</v>
      </c>
      <c r="T12244">
        <f t="shared" si="1651"/>
        <v>1.1956215588370265</v>
      </c>
      <c r="U12244">
        <f t="shared" si="1656"/>
        <v>3.3169720634780133</v>
      </c>
      <c r="V12244">
        <f t="shared" si="1652"/>
        <v>6.8524165255253671</v>
      </c>
      <c r="W12244">
        <f t="shared" si="1653"/>
        <v>-6.7473032633278853</v>
      </c>
      <c r="X12244">
        <f t="shared" si="1654"/>
        <v>-1.1956215588462829</v>
      </c>
    </row>
    <row r="12245" spans="17:24" x14ac:dyDescent="0.2">
      <c r="Q12245">
        <f t="shared" si="1655"/>
        <v>0.17545794970309286</v>
      </c>
      <c r="R12245">
        <f t="shared" si="1649"/>
        <v>6.8522195637124845</v>
      </c>
      <c r="S12245">
        <f t="shared" si="1650"/>
        <v>6.7470154008220655</v>
      </c>
      <c r="T12245">
        <f t="shared" si="1651"/>
        <v>1.1961171056355551</v>
      </c>
      <c r="U12245">
        <f t="shared" si="1656"/>
        <v>3.3170506032943532</v>
      </c>
      <c r="V12245">
        <f t="shared" si="1652"/>
        <v>6.8522195637088048</v>
      </c>
      <c r="W12245">
        <f t="shared" si="1653"/>
        <v>-6.7470154008166876</v>
      </c>
      <c r="X12245">
        <f t="shared" si="1654"/>
        <v>-1.1961171056448112</v>
      </c>
    </row>
    <row r="12246" spans="17:24" x14ac:dyDescent="0.2">
      <c r="Q12246">
        <f t="shared" si="1655"/>
        <v>0.1755364895194326</v>
      </c>
      <c r="R12246">
        <f t="shared" si="1649"/>
        <v>6.8520225116959441</v>
      </c>
      <c r="S12246">
        <f t="shared" si="1650"/>
        <v>6.7467274132786406</v>
      </c>
      <c r="T12246">
        <f t="shared" si="1651"/>
        <v>1.1966125988399525</v>
      </c>
      <c r="U12246">
        <f t="shared" si="1656"/>
        <v>3.3171291431106931</v>
      </c>
      <c r="V12246">
        <f t="shared" si="1652"/>
        <v>6.8520225116922617</v>
      </c>
      <c r="W12246">
        <f t="shared" si="1653"/>
        <v>-6.7467274132732591</v>
      </c>
      <c r="X12246">
        <f t="shared" si="1654"/>
        <v>-1.1966125988492085</v>
      </c>
    </row>
    <row r="12247" spans="17:24" x14ac:dyDescent="0.2">
      <c r="Q12247">
        <f t="shared" si="1655"/>
        <v>0.17561502933577233</v>
      </c>
      <c r="R12247">
        <f t="shared" ref="R12247:R12310" si="1657">B$4*SQRT(2*COS(2*Q12247))</f>
        <v>6.8518253694765026</v>
      </c>
      <c r="S12247">
        <f t="shared" ref="S12247:S12310" si="1658">R12247*COS(Q12247)</f>
        <v>6.7464393007079897</v>
      </c>
      <c r="T12247">
        <f t="shared" ref="T12247:T12310" si="1659">R12247*SIN(Q12247)</f>
        <v>1.1971080384261501</v>
      </c>
      <c r="U12247">
        <f t="shared" si="1656"/>
        <v>3.3172076829270329</v>
      </c>
      <c r="V12247">
        <f t="shared" ref="V12247:V12310" si="1660">B$4*SQRT(2*COS(2*U12247))</f>
        <v>6.8518253694728193</v>
      </c>
      <c r="W12247">
        <f t="shared" ref="W12247:W12310" si="1661">V12247*COS(U12247)</f>
        <v>-6.7464393007026056</v>
      </c>
      <c r="X12247">
        <f t="shared" ref="X12247:X12310" si="1662">V12247*SIN(U12247)</f>
        <v>-1.1971080384354063</v>
      </c>
    </row>
    <row r="12248" spans="17:24" x14ac:dyDescent="0.2">
      <c r="Q12248">
        <f t="shared" si="1655"/>
        <v>0.17569356915211207</v>
      </c>
      <c r="R12248">
        <f t="shared" si="1657"/>
        <v>6.8516281370512395</v>
      </c>
      <c r="S12248">
        <f t="shared" si="1658"/>
        <v>6.7461510631151222</v>
      </c>
      <c r="T12248">
        <f t="shared" si="1659"/>
        <v>1.1976034243700797</v>
      </c>
      <c r="U12248">
        <f t="shared" si="1656"/>
        <v>3.3172862227433728</v>
      </c>
      <c r="V12248">
        <f t="shared" si="1660"/>
        <v>6.8516281370475536</v>
      </c>
      <c r="W12248">
        <f t="shared" si="1661"/>
        <v>-6.7461510631097363</v>
      </c>
      <c r="X12248">
        <f t="shared" si="1662"/>
        <v>-1.1976034243793352</v>
      </c>
    </row>
    <row r="12249" spans="17:24" x14ac:dyDescent="0.2">
      <c r="Q12249">
        <f t="shared" si="1655"/>
        <v>0.1757721089684518</v>
      </c>
      <c r="R12249">
        <f t="shared" si="1657"/>
        <v>6.8514308144172311</v>
      </c>
      <c r="S12249">
        <f t="shared" si="1658"/>
        <v>6.7458627005050484</v>
      </c>
      <c r="T12249">
        <f t="shared" si="1659"/>
        <v>1.1980987566476715</v>
      </c>
      <c r="U12249">
        <f t="shared" si="1656"/>
        <v>3.3173647625597127</v>
      </c>
      <c r="V12249">
        <f t="shared" si="1660"/>
        <v>6.8514308144135425</v>
      </c>
      <c r="W12249">
        <f t="shared" si="1661"/>
        <v>-6.745862700499659</v>
      </c>
      <c r="X12249">
        <f t="shared" si="1662"/>
        <v>-1.198098756656927</v>
      </c>
    </row>
    <row r="12250" spans="17:24" x14ac:dyDescent="0.2">
      <c r="Q12250">
        <f t="shared" si="1655"/>
        <v>0.17585064878479154</v>
      </c>
      <c r="R12250">
        <f t="shared" si="1657"/>
        <v>6.8512334015715499</v>
      </c>
      <c r="S12250">
        <f t="shared" si="1658"/>
        <v>6.7455742128827767</v>
      </c>
      <c r="T12250">
        <f t="shared" si="1659"/>
        <v>1.1985940352348563</v>
      </c>
      <c r="U12250">
        <f t="shared" si="1656"/>
        <v>3.3174433023760526</v>
      </c>
      <c r="V12250">
        <f t="shared" si="1660"/>
        <v>6.8512334015678613</v>
      </c>
      <c r="W12250">
        <f t="shared" si="1661"/>
        <v>-6.7455742128773855</v>
      </c>
      <c r="X12250">
        <f t="shared" si="1662"/>
        <v>-1.1985940352441122</v>
      </c>
    </row>
    <row r="12251" spans="17:24" x14ac:dyDescent="0.2">
      <c r="Q12251">
        <f t="shared" si="1655"/>
        <v>0.17592918860113127</v>
      </c>
      <c r="R12251">
        <f t="shared" si="1657"/>
        <v>6.8510358985112729</v>
      </c>
      <c r="S12251">
        <f t="shared" si="1658"/>
        <v>6.7452856002533244</v>
      </c>
      <c r="T12251">
        <f t="shared" si="1659"/>
        <v>1.1990892601075656</v>
      </c>
      <c r="U12251">
        <f t="shared" si="1656"/>
        <v>3.3175218421923924</v>
      </c>
      <c r="V12251">
        <f t="shared" si="1660"/>
        <v>6.8510358985075808</v>
      </c>
      <c r="W12251">
        <f t="shared" si="1661"/>
        <v>-6.7452856002479296</v>
      </c>
      <c r="X12251">
        <f t="shared" si="1662"/>
        <v>-1.199089260116821</v>
      </c>
    </row>
    <row r="12252" spans="17:24" x14ac:dyDescent="0.2">
      <c r="Q12252">
        <f t="shared" si="1655"/>
        <v>0.176007728417471</v>
      </c>
      <c r="R12252">
        <f t="shared" si="1657"/>
        <v>6.8508383052334665</v>
      </c>
      <c r="S12252">
        <f t="shared" si="1658"/>
        <v>6.7449968626217025</v>
      </c>
      <c r="T12252">
        <f t="shared" si="1659"/>
        <v>1.1995844312417285</v>
      </c>
      <c r="U12252">
        <f t="shared" si="1656"/>
        <v>3.3176003820087323</v>
      </c>
      <c r="V12252">
        <f t="shared" si="1660"/>
        <v>6.8508383052297726</v>
      </c>
      <c r="W12252">
        <f t="shared" si="1661"/>
        <v>-6.744996862616305</v>
      </c>
      <c r="X12252">
        <f t="shared" si="1662"/>
        <v>-1.1995844312509838</v>
      </c>
    </row>
    <row r="12253" spans="17:24" x14ac:dyDescent="0.2">
      <c r="Q12253">
        <f t="shared" si="1655"/>
        <v>0.17608626823381074</v>
      </c>
      <c r="R12253">
        <f t="shared" si="1657"/>
        <v>6.8506406217352032</v>
      </c>
      <c r="S12253">
        <f t="shared" si="1658"/>
        <v>6.7447079999929311</v>
      </c>
      <c r="T12253">
        <f t="shared" si="1659"/>
        <v>1.2000795486132763</v>
      </c>
      <c r="U12253">
        <f t="shared" si="1656"/>
        <v>3.3176789218250722</v>
      </c>
      <c r="V12253">
        <f t="shared" si="1660"/>
        <v>6.8506406217315075</v>
      </c>
      <c r="W12253">
        <f t="shared" si="1661"/>
        <v>-6.744707999987531</v>
      </c>
      <c r="X12253">
        <f t="shared" si="1662"/>
        <v>-1.2000795486225313</v>
      </c>
    </row>
    <row r="12254" spans="17:24" x14ac:dyDescent="0.2">
      <c r="Q12254">
        <f t="shared" si="1655"/>
        <v>0.17616480805015047</v>
      </c>
      <c r="R12254">
        <f t="shared" si="1657"/>
        <v>6.8504428480135484</v>
      </c>
      <c r="S12254">
        <f t="shared" si="1658"/>
        <v>6.7444190123720267</v>
      </c>
      <c r="T12254">
        <f t="shared" si="1659"/>
        <v>1.200574612198138</v>
      </c>
      <c r="U12254">
        <f t="shared" si="1656"/>
        <v>3.3177574616414121</v>
      </c>
      <c r="V12254">
        <f t="shared" si="1660"/>
        <v>6.85044284800985</v>
      </c>
      <c r="W12254">
        <f t="shared" si="1661"/>
        <v>-6.744419012366623</v>
      </c>
      <c r="X12254">
        <f t="shared" si="1662"/>
        <v>-1.2005746122073928</v>
      </c>
    </row>
    <row r="12255" spans="17:24" x14ac:dyDescent="0.2">
      <c r="Q12255">
        <f t="shared" si="1655"/>
        <v>0.17624334786649021</v>
      </c>
      <c r="R12255">
        <f t="shared" si="1657"/>
        <v>6.8502449840655686</v>
      </c>
      <c r="S12255">
        <f t="shared" si="1658"/>
        <v>6.7441298997640118</v>
      </c>
      <c r="T12255">
        <f t="shared" si="1659"/>
        <v>1.2010696219722437</v>
      </c>
      <c r="U12255">
        <f t="shared" si="1656"/>
        <v>3.3178360014577519</v>
      </c>
      <c r="V12255">
        <f t="shared" si="1660"/>
        <v>6.8502449840618684</v>
      </c>
      <c r="W12255">
        <f t="shared" si="1661"/>
        <v>-6.7441298997586046</v>
      </c>
      <c r="X12255">
        <f t="shared" si="1662"/>
        <v>-1.2010696219814985</v>
      </c>
    </row>
    <row r="12256" spans="17:24" x14ac:dyDescent="0.2">
      <c r="Q12256">
        <f t="shared" si="1655"/>
        <v>0.17632188768282994</v>
      </c>
      <c r="R12256">
        <f t="shared" si="1657"/>
        <v>6.8500470298883274</v>
      </c>
      <c r="S12256">
        <f t="shared" si="1658"/>
        <v>6.7438406621739073</v>
      </c>
      <c r="T12256">
        <f t="shared" si="1659"/>
        <v>1.2015645779115227</v>
      </c>
      <c r="U12256">
        <f t="shared" si="1656"/>
        <v>3.3179145412740918</v>
      </c>
      <c r="V12256">
        <f t="shared" si="1660"/>
        <v>6.8500470298846245</v>
      </c>
      <c r="W12256">
        <f t="shared" si="1661"/>
        <v>-6.7438406621684965</v>
      </c>
      <c r="X12256">
        <f t="shared" si="1662"/>
        <v>-1.2015645779207773</v>
      </c>
    </row>
    <row r="12257" spans="17:24" x14ac:dyDescent="0.2">
      <c r="Q12257">
        <f t="shared" si="1655"/>
        <v>0.17640042749916968</v>
      </c>
      <c r="R12257">
        <f t="shared" si="1657"/>
        <v>6.8498489854788867</v>
      </c>
      <c r="S12257">
        <f t="shared" si="1658"/>
        <v>6.7435512996067377</v>
      </c>
      <c r="T12257">
        <f t="shared" si="1659"/>
        <v>1.2020594799919044</v>
      </c>
      <c r="U12257">
        <f t="shared" si="1656"/>
        <v>3.3179930810904317</v>
      </c>
      <c r="V12257">
        <f t="shared" si="1660"/>
        <v>6.8498489854751821</v>
      </c>
      <c r="W12257">
        <f t="shared" si="1661"/>
        <v>-6.743551299601326</v>
      </c>
      <c r="X12257">
        <f t="shared" si="1662"/>
        <v>-1.2020594800011593</v>
      </c>
    </row>
    <row r="12258" spans="17:24" x14ac:dyDescent="0.2">
      <c r="Q12258">
        <f t="shared" si="1655"/>
        <v>0.17647896731550941</v>
      </c>
      <c r="R12258">
        <f t="shared" si="1657"/>
        <v>6.8496508508343066</v>
      </c>
      <c r="S12258">
        <f t="shared" si="1658"/>
        <v>6.7432618120675309</v>
      </c>
      <c r="T12258">
        <f t="shared" si="1659"/>
        <v>1.2025543281893181</v>
      </c>
      <c r="U12258">
        <f t="shared" si="1656"/>
        <v>3.3180716209067715</v>
      </c>
      <c r="V12258">
        <f t="shared" si="1660"/>
        <v>6.8496508508305993</v>
      </c>
      <c r="W12258">
        <f t="shared" si="1661"/>
        <v>-6.7432618120621148</v>
      </c>
      <c r="X12258">
        <f t="shared" si="1662"/>
        <v>-1.2025543281985724</v>
      </c>
    </row>
    <row r="12259" spans="17:24" x14ac:dyDescent="0.2">
      <c r="Q12259">
        <f t="shared" si="1655"/>
        <v>0.17655750713184915</v>
      </c>
      <c r="R12259">
        <f t="shared" si="1657"/>
        <v>6.8494526259516455</v>
      </c>
      <c r="S12259">
        <f t="shared" si="1658"/>
        <v>6.7429721995613132</v>
      </c>
      <c r="T12259">
        <f t="shared" si="1659"/>
        <v>1.2030491224796922</v>
      </c>
      <c r="U12259">
        <f t="shared" si="1656"/>
        <v>3.3181501607231114</v>
      </c>
      <c r="V12259">
        <f t="shared" si="1660"/>
        <v>6.8494526259479374</v>
      </c>
      <c r="W12259">
        <f t="shared" si="1661"/>
        <v>-6.7429721995558953</v>
      </c>
      <c r="X12259">
        <f t="shared" si="1662"/>
        <v>-1.2030491224889466</v>
      </c>
    </row>
    <row r="12260" spans="17:24" x14ac:dyDescent="0.2">
      <c r="Q12260">
        <f t="shared" si="1655"/>
        <v>0.17663604694818888</v>
      </c>
      <c r="R12260">
        <f t="shared" si="1657"/>
        <v>6.8492543108279591</v>
      </c>
      <c r="S12260">
        <f t="shared" si="1658"/>
        <v>6.7426824620931143</v>
      </c>
      <c r="T12260">
        <f t="shared" si="1659"/>
        <v>1.2035438628389554</v>
      </c>
      <c r="U12260">
        <f t="shared" si="1656"/>
        <v>3.3182287005394513</v>
      </c>
      <c r="V12260">
        <f t="shared" si="1660"/>
        <v>6.8492543108242483</v>
      </c>
      <c r="W12260">
        <f t="shared" si="1661"/>
        <v>-6.7426824620876937</v>
      </c>
      <c r="X12260">
        <f t="shared" si="1662"/>
        <v>-1.2035438628482094</v>
      </c>
    </row>
    <row r="12261" spans="17:24" x14ac:dyDescent="0.2">
      <c r="Q12261">
        <f t="shared" si="1655"/>
        <v>0.17671458676452861</v>
      </c>
      <c r="R12261">
        <f t="shared" si="1657"/>
        <v>6.8490559054603031</v>
      </c>
      <c r="S12261">
        <f t="shared" si="1658"/>
        <v>6.7423925996679683</v>
      </c>
      <c r="T12261">
        <f t="shared" si="1659"/>
        <v>1.2040385492430361</v>
      </c>
      <c r="U12261">
        <f t="shared" si="1656"/>
        <v>3.3183072403557912</v>
      </c>
      <c r="V12261">
        <f t="shared" si="1660"/>
        <v>6.8490559054565905</v>
      </c>
      <c r="W12261">
        <f t="shared" si="1661"/>
        <v>-6.7423925996625433</v>
      </c>
      <c r="X12261">
        <f t="shared" si="1662"/>
        <v>-1.20403854925229</v>
      </c>
    </row>
    <row r="12262" spans="17:24" x14ac:dyDescent="0.2">
      <c r="Q12262">
        <f t="shared" si="1655"/>
        <v>0.17679312658086835</v>
      </c>
      <c r="R12262">
        <f t="shared" si="1657"/>
        <v>6.8488574098457295</v>
      </c>
      <c r="S12262">
        <f t="shared" si="1658"/>
        <v>6.7421026122909051</v>
      </c>
      <c r="T12262">
        <f t="shared" si="1659"/>
        <v>1.2045331816678624</v>
      </c>
      <c r="U12262">
        <f t="shared" si="1656"/>
        <v>3.318385780172131</v>
      </c>
      <c r="V12262">
        <f t="shared" si="1660"/>
        <v>6.8488574098420152</v>
      </c>
      <c r="W12262">
        <f t="shared" si="1661"/>
        <v>-6.7421026122854784</v>
      </c>
      <c r="X12262">
        <f t="shared" si="1662"/>
        <v>-1.2045331816771163</v>
      </c>
    </row>
    <row r="12263" spans="17:24" x14ac:dyDescent="0.2">
      <c r="Q12263">
        <f t="shared" si="1655"/>
        <v>0.17687166639720808</v>
      </c>
      <c r="R12263">
        <f t="shared" si="1657"/>
        <v>6.8486588239812898</v>
      </c>
      <c r="S12263">
        <f t="shared" si="1658"/>
        <v>6.7418124999669633</v>
      </c>
      <c r="T12263">
        <f t="shared" si="1659"/>
        <v>1.2050277600893624</v>
      </c>
      <c r="U12263">
        <f t="shared" si="1656"/>
        <v>3.3184643199884709</v>
      </c>
      <c r="V12263">
        <f t="shared" si="1660"/>
        <v>6.8486588239775728</v>
      </c>
      <c r="W12263">
        <f t="shared" si="1661"/>
        <v>-6.741812499961533</v>
      </c>
      <c r="X12263">
        <f t="shared" si="1662"/>
        <v>-1.2050277600986161</v>
      </c>
    </row>
    <row r="12264" spans="17:24" x14ac:dyDescent="0.2">
      <c r="Q12264">
        <f t="shared" si="1655"/>
        <v>0.17695020621354782</v>
      </c>
      <c r="R12264">
        <f t="shared" si="1657"/>
        <v>6.8484601478640332</v>
      </c>
      <c r="S12264">
        <f t="shared" si="1658"/>
        <v>6.7415222627011788</v>
      </c>
      <c r="T12264">
        <f t="shared" si="1659"/>
        <v>1.2055222844834639</v>
      </c>
      <c r="U12264">
        <f t="shared" si="1656"/>
        <v>3.3185428598048108</v>
      </c>
      <c r="V12264">
        <f t="shared" si="1660"/>
        <v>6.8484601478603135</v>
      </c>
      <c r="W12264">
        <f t="shared" si="1661"/>
        <v>-6.7415222626957458</v>
      </c>
      <c r="X12264">
        <f t="shared" si="1662"/>
        <v>-1.2055222844927171</v>
      </c>
    </row>
    <row r="12265" spans="17:24" x14ac:dyDescent="0.2">
      <c r="Q12265">
        <f t="shared" si="1655"/>
        <v>0.17702874602988755</v>
      </c>
      <c r="R12265">
        <f t="shared" si="1657"/>
        <v>6.8482613814910049</v>
      </c>
      <c r="S12265">
        <f t="shared" si="1658"/>
        <v>6.7412319004985894</v>
      </c>
      <c r="T12265">
        <f t="shared" si="1659"/>
        <v>1.2060167548260936</v>
      </c>
      <c r="U12265">
        <f t="shared" si="1656"/>
        <v>3.3186213996211507</v>
      </c>
      <c r="V12265">
        <f t="shared" si="1660"/>
        <v>6.8482613814872852</v>
      </c>
      <c r="W12265">
        <f t="shared" si="1661"/>
        <v>-6.7412319004931547</v>
      </c>
      <c r="X12265">
        <f t="shared" si="1662"/>
        <v>-1.2060167548353473</v>
      </c>
    </row>
    <row r="12266" spans="17:24" x14ac:dyDescent="0.2">
      <c r="Q12266">
        <f t="shared" si="1655"/>
        <v>0.17710728584622729</v>
      </c>
      <c r="R12266">
        <f t="shared" si="1657"/>
        <v>6.8480625248592544</v>
      </c>
      <c r="S12266">
        <f t="shared" si="1658"/>
        <v>6.7409414133642391</v>
      </c>
      <c r="T12266">
        <f t="shared" si="1659"/>
        <v>1.2065111710931802</v>
      </c>
      <c r="U12266">
        <f t="shared" si="1656"/>
        <v>3.3186999394374905</v>
      </c>
      <c r="V12266">
        <f t="shared" si="1660"/>
        <v>6.848062524855532</v>
      </c>
      <c r="W12266">
        <f t="shared" si="1661"/>
        <v>-6.7409414133588017</v>
      </c>
      <c r="X12266">
        <f t="shared" si="1662"/>
        <v>-1.2065111711024334</v>
      </c>
    </row>
    <row r="12267" spans="17:24" x14ac:dyDescent="0.2">
      <c r="Q12267">
        <f t="shared" si="1655"/>
        <v>0.17718582566256702</v>
      </c>
      <c r="R12267">
        <f t="shared" si="1657"/>
        <v>6.847863577965823</v>
      </c>
      <c r="S12267">
        <f t="shared" si="1658"/>
        <v>6.7406508013031692</v>
      </c>
      <c r="T12267">
        <f t="shared" si="1659"/>
        <v>1.2070055332606495</v>
      </c>
      <c r="U12267">
        <f t="shared" si="1656"/>
        <v>3.3187784792538304</v>
      </c>
      <c r="V12267">
        <f t="shared" si="1660"/>
        <v>6.847863577962098</v>
      </c>
      <c r="W12267">
        <f t="shared" si="1661"/>
        <v>-6.7406508012977282</v>
      </c>
      <c r="X12267">
        <f t="shared" si="1662"/>
        <v>-1.2070055332699026</v>
      </c>
    </row>
    <row r="12268" spans="17:24" x14ac:dyDescent="0.2">
      <c r="Q12268">
        <f t="shared" si="1655"/>
        <v>0.17726436547890675</v>
      </c>
      <c r="R12268">
        <f t="shared" si="1657"/>
        <v>6.8476645408077523</v>
      </c>
      <c r="S12268">
        <f t="shared" si="1658"/>
        <v>6.7403600643204236</v>
      </c>
      <c r="T12268">
        <f t="shared" si="1659"/>
        <v>1.2074998413044289</v>
      </c>
      <c r="U12268">
        <f t="shared" si="1656"/>
        <v>3.3188570190701703</v>
      </c>
      <c r="V12268">
        <f t="shared" si="1660"/>
        <v>6.8476645408040246</v>
      </c>
      <c r="W12268">
        <f t="shared" si="1661"/>
        <v>-6.740360064314979</v>
      </c>
      <c r="X12268">
        <f t="shared" si="1662"/>
        <v>-1.2074998413136817</v>
      </c>
    </row>
    <row r="12269" spans="17:24" x14ac:dyDescent="0.2">
      <c r="Q12269">
        <f t="shared" si="1655"/>
        <v>0.17734290529524649</v>
      </c>
      <c r="R12269">
        <f t="shared" si="1657"/>
        <v>6.847465413382082</v>
      </c>
      <c r="S12269">
        <f t="shared" si="1658"/>
        <v>6.7400692024210489</v>
      </c>
      <c r="T12269">
        <f t="shared" si="1659"/>
        <v>1.2079940952004447</v>
      </c>
      <c r="U12269">
        <f t="shared" si="1656"/>
        <v>3.3189355588865102</v>
      </c>
      <c r="V12269">
        <f t="shared" si="1660"/>
        <v>6.8474654133783535</v>
      </c>
      <c r="W12269">
        <f t="shared" si="1661"/>
        <v>-6.7400692024156017</v>
      </c>
      <c r="X12269">
        <f t="shared" si="1662"/>
        <v>-1.2079940952096975</v>
      </c>
    </row>
    <row r="12270" spans="17:24" x14ac:dyDescent="0.2">
      <c r="Q12270">
        <f t="shared" si="1655"/>
        <v>0.17742144511158622</v>
      </c>
      <c r="R12270">
        <f t="shared" si="1657"/>
        <v>6.8472661956858527</v>
      </c>
      <c r="S12270">
        <f t="shared" si="1658"/>
        <v>6.7397782156100945</v>
      </c>
      <c r="T12270">
        <f t="shared" si="1659"/>
        <v>1.2084882949246236</v>
      </c>
      <c r="U12270">
        <f t="shared" si="1656"/>
        <v>3.31901409870285</v>
      </c>
      <c r="V12270">
        <f t="shared" si="1660"/>
        <v>6.8472661956821215</v>
      </c>
      <c r="W12270">
        <f t="shared" si="1661"/>
        <v>-6.7397782156046446</v>
      </c>
      <c r="X12270">
        <f t="shared" si="1662"/>
        <v>-1.2084882949338764</v>
      </c>
    </row>
    <row r="12271" spans="17:24" x14ac:dyDescent="0.2">
      <c r="Q12271">
        <f t="shared" si="1655"/>
        <v>0.17749998492792596</v>
      </c>
      <c r="R12271">
        <f t="shared" si="1657"/>
        <v>6.8470668877160978</v>
      </c>
      <c r="S12271">
        <f t="shared" si="1658"/>
        <v>6.7394871038926087</v>
      </c>
      <c r="T12271">
        <f t="shared" si="1659"/>
        <v>1.2089824404528915</v>
      </c>
      <c r="U12271">
        <f t="shared" si="1656"/>
        <v>3.3190926385191899</v>
      </c>
      <c r="V12271">
        <f t="shared" si="1660"/>
        <v>6.8470668877123657</v>
      </c>
      <c r="W12271">
        <f t="shared" si="1661"/>
        <v>-6.7394871038871571</v>
      </c>
      <c r="X12271">
        <f t="shared" si="1662"/>
        <v>-1.2089824404621443</v>
      </c>
    </row>
    <row r="12272" spans="17:24" x14ac:dyDescent="0.2">
      <c r="Q12272">
        <f t="shared" si="1655"/>
        <v>0.17757852474426569</v>
      </c>
      <c r="R12272">
        <f t="shared" si="1657"/>
        <v>6.8468674894698545</v>
      </c>
      <c r="S12272">
        <f t="shared" si="1658"/>
        <v>6.7391958672736463</v>
      </c>
      <c r="T12272">
        <f t="shared" si="1659"/>
        <v>1.2094765317611746</v>
      </c>
      <c r="U12272">
        <f t="shared" si="1656"/>
        <v>3.3191711783355298</v>
      </c>
      <c r="V12272">
        <f t="shared" si="1660"/>
        <v>6.8468674894661188</v>
      </c>
      <c r="W12272">
        <f t="shared" si="1661"/>
        <v>-6.7391958672681902</v>
      </c>
      <c r="X12272">
        <f t="shared" si="1662"/>
        <v>-1.209476531770427</v>
      </c>
    </row>
    <row r="12273" spans="17:24" x14ac:dyDescent="0.2">
      <c r="Q12273">
        <f t="shared" si="1655"/>
        <v>0.17765706456060543</v>
      </c>
      <c r="R12273">
        <f t="shared" si="1657"/>
        <v>6.8466680009441525</v>
      </c>
      <c r="S12273">
        <f t="shared" si="1658"/>
        <v>6.7389045057582573</v>
      </c>
      <c r="T12273">
        <f t="shared" si="1659"/>
        <v>1.2099705688253981</v>
      </c>
      <c r="U12273">
        <f t="shared" si="1656"/>
        <v>3.3192497181518696</v>
      </c>
      <c r="V12273">
        <f t="shared" si="1660"/>
        <v>6.8466680009404159</v>
      </c>
      <c r="W12273">
        <f t="shared" si="1661"/>
        <v>-6.7389045057527994</v>
      </c>
      <c r="X12273">
        <f t="shared" si="1662"/>
        <v>-1.2099705688346507</v>
      </c>
    </row>
    <row r="12274" spans="17:24" x14ac:dyDescent="0.2">
      <c r="Q12274">
        <f t="shared" si="1655"/>
        <v>0.17773560437694516</v>
      </c>
      <c r="R12274">
        <f t="shared" si="1657"/>
        <v>6.8464684221360264</v>
      </c>
      <c r="S12274">
        <f t="shared" si="1658"/>
        <v>6.7386130193515008</v>
      </c>
      <c r="T12274">
        <f t="shared" si="1659"/>
        <v>1.2104645516214885</v>
      </c>
      <c r="U12274">
        <f t="shared" si="1656"/>
        <v>3.3193282579682095</v>
      </c>
      <c r="V12274">
        <f t="shared" si="1660"/>
        <v>6.8464684221322871</v>
      </c>
      <c r="W12274">
        <f t="shared" si="1661"/>
        <v>-6.7386130193460403</v>
      </c>
      <c r="X12274">
        <f t="shared" si="1662"/>
        <v>-1.2104645516307408</v>
      </c>
    </row>
    <row r="12275" spans="17:24" x14ac:dyDescent="0.2">
      <c r="Q12275">
        <f t="shared" si="1655"/>
        <v>0.1778141441932849</v>
      </c>
      <c r="R12275">
        <f t="shared" si="1657"/>
        <v>6.8462687530425015</v>
      </c>
      <c r="S12275">
        <f t="shared" si="1658"/>
        <v>6.7383214080584333</v>
      </c>
      <c r="T12275">
        <f t="shared" si="1659"/>
        <v>1.2109584801253699</v>
      </c>
      <c r="U12275">
        <f t="shared" si="1656"/>
        <v>3.3194067977845494</v>
      </c>
      <c r="V12275">
        <f t="shared" si="1660"/>
        <v>6.8462687530387605</v>
      </c>
      <c r="W12275">
        <f t="shared" si="1661"/>
        <v>-6.7383214080529692</v>
      </c>
      <c r="X12275">
        <f t="shared" si="1662"/>
        <v>-1.210958480134622</v>
      </c>
    </row>
    <row r="12276" spans="17:24" x14ac:dyDescent="0.2">
      <c r="Q12276">
        <f t="shared" si="1655"/>
        <v>0.17789268400962463</v>
      </c>
      <c r="R12276">
        <f t="shared" si="1657"/>
        <v>6.8460689936606069</v>
      </c>
      <c r="S12276">
        <f t="shared" si="1658"/>
        <v>6.7380296718841128</v>
      </c>
      <c r="T12276">
        <f t="shared" si="1659"/>
        <v>1.211452354312968</v>
      </c>
      <c r="U12276">
        <f t="shared" si="1656"/>
        <v>3.3194853376008893</v>
      </c>
      <c r="V12276">
        <f t="shared" si="1660"/>
        <v>6.8460689936568642</v>
      </c>
      <c r="W12276">
        <f t="shared" si="1661"/>
        <v>-6.738029671878647</v>
      </c>
      <c r="X12276">
        <f t="shared" si="1662"/>
        <v>-1.2114523543222202</v>
      </c>
    </row>
    <row r="12277" spans="17:24" x14ac:dyDescent="0.2">
      <c r="Q12277">
        <f t="shared" si="1655"/>
        <v>0.17797122382596436</v>
      </c>
      <c r="R12277">
        <f t="shared" si="1657"/>
        <v>6.8458691439873682</v>
      </c>
      <c r="S12277">
        <f t="shared" si="1658"/>
        <v>6.7377378108336012</v>
      </c>
      <c r="T12277">
        <f t="shared" si="1659"/>
        <v>1.2119461741602076</v>
      </c>
      <c r="U12277">
        <f t="shared" si="1656"/>
        <v>3.3195638774172291</v>
      </c>
      <c r="V12277">
        <f t="shared" si="1660"/>
        <v>6.8458691439836228</v>
      </c>
      <c r="W12277">
        <f t="shared" si="1661"/>
        <v>-6.7377378108281327</v>
      </c>
      <c r="X12277">
        <f t="shared" si="1662"/>
        <v>-1.2119461741694593</v>
      </c>
    </row>
    <row r="12278" spans="17:24" x14ac:dyDescent="0.2">
      <c r="Q12278">
        <f t="shared" si="1655"/>
        <v>0.1780497636423041</v>
      </c>
      <c r="R12278">
        <f t="shared" si="1657"/>
        <v>6.8456692040198082</v>
      </c>
      <c r="S12278">
        <f t="shared" si="1658"/>
        <v>6.7374458249119629</v>
      </c>
      <c r="T12278">
        <f t="shared" si="1659"/>
        <v>1.2124399396430128</v>
      </c>
      <c r="U12278">
        <f t="shared" si="1656"/>
        <v>3.319642417233569</v>
      </c>
      <c r="V12278">
        <f t="shared" si="1660"/>
        <v>6.84566920401606</v>
      </c>
      <c r="W12278">
        <f t="shared" si="1661"/>
        <v>-6.7374458249064899</v>
      </c>
      <c r="X12278">
        <f t="shared" si="1662"/>
        <v>-1.2124399396522645</v>
      </c>
    </row>
    <row r="12279" spans="17:24" x14ac:dyDescent="0.2">
      <c r="Q12279">
        <f t="shared" si="1655"/>
        <v>0.17812830345864383</v>
      </c>
      <c r="R12279">
        <f t="shared" si="1657"/>
        <v>6.8454691737549487</v>
      </c>
      <c r="S12279">
        <f t="shared" si="1658"/>
        <v>6.7371537141242612</v>
      </c>
      <c r="T12279">
        <f t="shared" si="1659"/>
        <v>1.2129336507373085</v>
      </c>
      <c r="U12279">
        <f t="shared" si="1656"/>
        <v>3.3197209570499089</v>
      </c>
      <c r="V12279">
        <f t="shared" si="1660"/>
        <v>6.8454691737511997</v>
      </c>
      <c r="W12279">
        <f t="shared" si="1661"/>
        <v>-6.7371537141187865</v>
      </c>
      <c r="X12279">
        <f t="shared" si="1662"/>
        <v>-1.2129336507465602</v>
      </c>
    </row>
    <row r="12280" spans="17:24" x14ac:dyDescent="0.2">
      <c r="Q12280">
        <f t="shared" si="1655"/>
        <v>0.17820684327498357</v>
      </c>
      <c r="R12280">
        <f t="shared" si="1657"/>
        <v>6.8452690531898099</v>
      </c>
      <c r="S12280">
        <f t="shared" si="1658"/>
        <v>6.7368614784755625</v>
      </c>
      <c r="T12280">
        <f t="shared" si="1659"/>
        <v>1.2134273074190187</v>
      </c>
      <c r="U12280">
        <f t="shared" si="1656"/>
        <v>3.3197994968662488</v>
      </c>
      <c r="V12280">
        <f t="shared" si="1660"/>
        <v>6.8452690531860583</v>
      </c>
      <c r="W12280">
        <f t="shared" si="1661"/>
        <v>-6.7368614784700842</v>
      </c>
      <c r="X12280">
        <f t="shared" si="1662"/>
        <v>-1.2134273074282698</v>
      </c>
    </row>
    <row r="12281" spans="17:24" x14ac:dyDescent="0.2">
      <c r="Q12281">
        <f t="shared" si="1655"/>
        <v>0.1782853830913233</v>
      </c>
      <c r="R12281">
        <f t="shared" si="1657"/>
        <v>6.8450688423214086</v>
      </c>
      <c r="S12281">
        <f t="shared" si="1658"/>
        <v>6.7365691179709355</v>
      </c>
      <c r="T12281">
        <f t="shared" si="1659"/>
        <v>1.2139209096640666</v>
      </c>
      <c r="U12281">
        <f t="shared" si="1656"/>
        <v>3.3198780366825886</v>
      </c>
      <c r="V12281">
        <f t="shared" si="1660"/>
        <v>6.8450688423176569</v>
      </c>
      <c r="W12281">
        <f t="shared" si="1661"/>
        <v>-6.7365691179654563</v>
      </c>
      <c r="X12281">
        <f t="shared" si="1662"/>
        <v>-1.2139209096733181</v>
      </c>
    </row>
    <row r="12282" spans="17:24" x14ac:dyDescent="0.2">
      <c r="Q12282">
        <f t="shared" si="1655"/>
        <v>0.17836392290766304</v>
      </c>
      <c r="R12282">
        <f t="shared" si="1657"/>
        <v>6.8448685411467638</v>
      </c>
      <c r="S12282">
        <f t="shared" si="1658"/>
        <v>6.7362766326154535</v>
      </c>
      <c r="T12282">
        <f t="shared" si="1659"/>
        <v>1.2144144574483773</v>
      </c>
      <c r="U12282">
        <f t="shared" si="1656"/>
        <v>3.3199565764989285</v>
      </c>
      <c r="V12282">
        <f t="shared" si="1660"/>
        <v>6.8448685411430077</v>
      </c>
      <c r="W12282">
        <f t="shared" si="1661"/>
        <v>-6.736276632609969</v>
      </c>
      <c r="X12282">
        <f t="shared" si="1662"/>
        <v>-1.2144144574576281</v>
      </c>
    </row>
    <row r="12283" spans="17:24" x14ac:dyDescent="0.2">
      <c r="Q12283">
        <f t="shared" si="1655"/>
        <v>0.17844246272400277</v>
      </c>
      <c r="R12283">
        <f t="shared" si="1657"/>
        <v>6.8446681496628869</v>
      </c>
      <c r="S12283">
        <f t="shared" si="1658"/>
        <v>6.7359840224141845</v>
      </c>
      <c r="T12283">
        <f t="shared" si="1659"/>
        <v>1.2149079507478731</v>
      </c>
      <c r="U12283">
        <f t="shared" si="1656"/>
        <v>3.3200351163152684</v>
      </c>
      <c r="V12283">
        <f t="shared" si="1660"/>
        <v>6.84466814965913</v>
      </c>
      <c r="W12283">
        <f t="shared" si="1661"/>
        <v>-6.7359840224086982</v>
      </c>
      <c r="X12283">
        <f t="shared" si="1662"/>
        <v>-1.2149079507571239</v>
      </c>
    </row>
    <row r="12284" spans="17:24" x14ac:dyDescent="0.2">
      <c r="Q12284">
        <f t="shared" si="1655"/>
        <v>0.1785210025403425</v>
      </c>
      <c r="R12284">
        <f t="shared" si="1657"/>
        <v>6.8444676678667911</v>
      </c>
      <c r="S12284">
        <f t="shared" si="1658"/>
        <v>6.7356912873722035</v>
      </c>
      <c r="T12284">
        <f t="shared" si="1659"/>
        <v>1.2154013895384772</v>
      </c>
      <c r="U12284">
        <f t="shared" si="1656"/>
        <v>3.3201136561316082</v>
      </c>
      <c r="V12284">
        <f t="shared" si="1660"/>
        <v>6.8444676678630323</v>
      </c>
      <c r="W12284">
        <f t="shared" si="1661"/>
        <v>-6.7356912873667145</v>
      </c>
      <c r="X12284">
        <f t="shared" si="1662"/>
        <v>-1.215401389547728</v>
      </c>
    </row>
    <row r="12285" spans="17:24" x14ac:dyDescent="0.2">
      <c r="Q12285">
        <f t="shared" si="1655"/>
        <v>0.17859954235668224</v>
      </c>
      <c r="R12285">
        <f t="shared" si="1657"/>
        <v>6.8442670957554883</v>
      </c>
      <c r="S12285">
        <f t="shared" si="1658"/>
        <v>6.7353984274945873</v>
      </c>
      <c r="T12285">
        <f t="shared" si="1659"/>
        <v>1.2158947737961134</v>
      </c>
      <c r="U12285">
        <f t="shared" si="1656"/>
        <v>3.3201921959479481</v>
      </c>
      <c r="V12285">
        <f t="shared" si="1660"/>
        <v>6.8442670957517269</v>
      </c>
      <c r="W12285">
        <f t="shared" si="1661"/>
        <v>-6.7353984274890957</v>
      </c>
      <c r="X12285">
        <f t="shared" si="1662"/>
        <v>-1.2158947738053638</v>
      </c>
    </row>
    <row r="12286" spans="17:24" x14ac:dyDescent="0.2">
      <c r="Q12286">
        <f t="shared" si="1655"/>
        <v>0.17867808217302197</v>
      </c>
      <c r="R12286">
        <f t="shared" si="1657"/>
        <v>6.8440664333259873</v>
      </c>
      <c r="S12286">
        <f t="shared" si="1658"/>
        <v>6.7351054427864154</v>
      </c>
      <c r="T12286">
        <f t="shared" si="1659"/>
        <v>1.2163881034967039</v>
      </c>
      <c r="U12286">
        <f t="shared" si="1656"/>
        <v>3.320270735764288</v>
      </c>
      <c r="V12286">
        <f t="shared" si="1660"/>
        <v>6.8440664333222223</v>
      </c>
      <c r="W12286">
        <f t="shared" si="1661"/>
        <v>-6.7351054427809185</v>
      </c>
      <c r="X12286">
        <f t="shared" si="1662"/>
        <v>-1.2163881035059543</v>
      </c>
    </row>
    <row r="12287" spans="17:24" x14ac:dyDescent="0.2">
      <c r="Q12287">
        <f t="shared" si="1655"/>
        <v>0.17875662198936171</v>
      </c>
      <c r="R12287">
        <f t="shared" si="1657"/>
        <v>6.8438656805752913</v>
      </c>
      <c r="S12287">
        <f t="shared" si="1658"/>
        <v>6.7348123332527612</v>
      </c>
      <c r="T12287">
        <f t="shared" si="1659"/>
        <v>1.216881378616171</v>
      </c>
      <c r="U12287">
        <f t="shared" si="1656"/>
        <v>3.3203492755806279</v>
      </c>
      <c r="V12287">
        <f t="shared" si="1660"/>
        <v>6.8438656805715272</v>
      </c>
      <c r="W12287">
        <f t="shared" si="1661"/>
        <v>-6.7348123332472642</v>
      </c>
      <c r="X12287">
        <f t="shared" si="1662"/>
        <v>-1.2168813786254216</v>
      </c>
    </row>
    <row r="12288" spans="17:24" x14ac:dyDescent="0.2">
      <c r="Q12288">
        <f t="shared" si="1655"/>
        <v>0.17883516180570144</v>
      </c>
      <c r="R12288">
        <f t="shared" si="1657"/>
        <v>6.8436648375004108</v>
      </c>
      <c r="S12288">
        <f t="shared" si="1658"/>
        <v>6.7345190988987129</v>
      </c>
      <c r="T12288">
        <f t="shared" si="1659"/>
        <v>1.2173745991304377</v>
      </c>
      <c r="U12288">
        <f t="shared" si="1656"/>
        <v>3.3204278153969677</v>
      </c>
      <c r="V12288">
        <f t="shared" si="1660"/>
        <v>6.8436648374966431</v>
      </c>
      <c r="W12288">
        <f t="shared" si="1661"/>
        <v>-6.7345190988932115</v>
      </c>
      <c r="X12288">
        <f t="shared" si="1662"/>
        <v>-1.2173745991396878</v>
      </c>
    </row>
    <row r="12289" spans="17:24" x14ac:dyDescent="0.2">
      <c r="Q12289">
        <f t="shared" si="1655"/>
        <v>0.17891370162204118</v>
      </c>
      <c r="R12289">
        <f t="shared" si="1657"/>
        <v>6.8434639040983463</v>
      </c>
      <c r="S12289">
        <f t="shared" si="1658"/>
        <v>6.7342257397293501</v>
      </c>
      <c r="T12289">
        <f t="shared" si="1659"/>
        <v>1.2178677650154255</v>
      </c>
      <c r="U12289">
        <f t="shared" si="1656"/>
        <v>3.3205063552133076</v>
      </c>
      <c r="V12289">
        <f t="shared" si="1660"/>
        <v>6.8434639040945751</v>
      </c>
      <c r="W12289">
        <f t="shared" si="1661"/>
        <v>-6.7342257397238443</v>
      </c>
      <c r="X12289">
        <f t="shared" si="1662"/>
        <v>-1.2178677650246752</v>
      </c>
    </row>
    <row r="12290" spans="17:24" x14ac:dyDescent="0.2">
      <c r="Q12290">
        <f t="shared" si="1655"/>
        <v>0.17899224143838091</v>
      </c>
      <c r="R12290">
        <f t="shared" si="1657"/>
        <v>6.8432628803660993</v>
      </c>
      <c r="S12290">
        <f t="shared" si="1658"/>
        <v>6.7339322557497585</v>
      </c>
      <c r="T12290">
        <f t="shared" si="1659"/>
        <v>1.2183608762470564</v>
      </c>
      <c r="U12290">
        <f t="shared" si="1656"/>
        <v>3.3205848950296475</v>
      </c>
      <c r="V12290">
        <f t="shared" si="1660"/>
        <v>6.8432628803623263</v>
      </c>
      <c r="W12290">
        <f t="shared" si="1661"/>
        <v>-6.73393225574425</v>
      </c>
      <c r="X12290">
        <f t="shared" si="1662"/>
        <v>-1.2183608762563061</v>
      </c>
    </row>
    <row r="12291" spans="17:24" x14ac:dyDescent="0.2">
      <c r="Q12291">
        <f t="shared" si="1655"/>
        <v>0.17907078125472065</v>
      </c>
      <c r="R12291">
        <f t="shared" si="1657"/>
        <v>6.8430617663006688</v>
      </c>
      <c r="S12291">
        <f t="shared" si="1658"/>
        <v>6.7336386469650229</v>
      </c>
      <c r="T12291">
        <f t="shared" si="1659"/>
        <v>1.2188539328012518</v>
      </c>
      <c r="U12291">
        <f t="shared" si="1656"/>
        <v>3.3206634348459874</v>
      </c>
      <c r="V12291">
        <f t="shared" si="1660"/>
        <v>6.8430617662968949</v>
      </c>
      <c r="W12291">
        <f t="shared" si="1661"/>
        <v>-6.7336386469595135</v>
      </c>
      <c r="X12291">
        <f t="shared" si="1662"/>
        <v>-1.2188539328105015</v>
      </c>
    </row>
    <row r="12292" spans="17:24" x14ac:dyDescent="0.2">
      <c r="Q12292">
        <f t="shared" si="1655"/>
        <v>0.17914932107106038</v>
      </c>
      <c r="R12292">
        <f t="shared" si="1657"/>
        <v>6.8428605618990535</v>
      </c>
      <c r="S12292">
        <f t="shared" si="1658"/>
        <v>6.7333449133802352</v>
      </c>
      <c r="T12292">
        <f t="shared" si="1659"/>
        <v>1.2193469346539334</v>
      </c>
      <c r="U12292">
        <f t="shared" si="1656"/>
        <v>3.3207419746623272</v>
      </c>
      <c r="V12292">
        <f t="shared" si="1660"/>
        <v>6.8428605618952778</v>
      </c>
      <c r="W12292">
        <f t="shared" si="1661"/>
        <v>-6.7333449133747232</v>
      </c>
      <c r="X12292">
        <f t="shared" si="1662"/>
        <v>-1.2193469346631829</v>
      </c>
    </row>
    <row r="12293" spans="17:24" x14ac:dyDescent="0.2">
      <c r="Q12293">
        <f t="shared" si="1655"/>
        <v>0.17922786088740011</v>
      </c>
      <c r="R12293">
        <f t="shared" si="1657"/>
        <v>6.8426592671582496</v>
      </c>
      <c r="S12293">
        <f t="shared" si="1658"/>
        <v>6.7330510550004847</v>
      </c>
      <c r="T12293">
        <f t="shared" si="1659"/>
        <v>1.2198398817810223</v>
      </c>
      <c r="U12293">
        <f t="shared" si="1656"/>
        <v>3.3208205144786671</v>
      </c>
      <c r="V12293">
        <f t="shared" si="1660"/>
        <v>6.8426592671544721</v>
      </c>
      <c r="W12293">
        <f t="shared" si="1661"/>
        <v>-6.7330510549949691</v>
      </c>
      <c r="X12293">
        <f t="shared" si="1662"/>
        <v>-1.2198398817902718</v>
      </c>
    </row>
    <row r="12294" spans="17:24" x14ac:dyDescent="0.2">
      <c r="Q12294">
        <f t="shared" si="1655"/>
        <v>0.17930640070373985</v>
      </c>
      <c r="R12294">
        <f t="shared" si="1657"/>
        <v>6.8424578820752515</v>
      </c>
      <c r="S12294">
        <f t="shared" si="1658"/>
        <v>6.7327570718308634</v>
      </c>
      <c r="T12294">
        <f t="shared" si="1659"/>
        <v>1.2203327741584393</v>
      </c>
      <c r="U12294">
        <f t="shared" si="1656"/>
        <v>3.320899054295007</v>
      </c>
      <c r="V12294">
        <f t="shared" si="1660"/>
        <v>6.8424578820714714</v>
      </c>
      <c r="W12294">
        <f t="shared" si="1661"/>
        <v>-6.7327570718253451</v>
      </c>
      <c r="X12294">
        <f t="shared" si="1662"/>
        <v>-1.2203327741676886</v>
      </c>
    </row>
    <row r="12295" spans="17:24" x14ac:dyDescent="0.2">
      <c r="Q12295">
        <f t="shared" si="1655"/>
        <v>0.17938494052007958</v>
      </c>
      <c r="R12295">
        <f t="shared" si="1657"/>
        <v>6.8422564066470493</v>
      </c>
      <c r="S12295">
        <f t="shared" si="1658"/>
        <v>6.7324629638764648</v>
      </c>
      <c r="T12295">
        <f t="shared" si="1659"/>
        <v>1.220825611762105</v>
      </c>
      <c r="U12295">
        <f t="shared" si="1656"/>
        <v>3.3209775941113469</v>
      </c>
      <c r="V12295">
        <f t="shared" si="1660"/>
        <v>6.8422564066432665</v>
      </c>
      <c r="W12295">
        <f t="shared" si="1661"/>
        <v>-6.732462963870943</v>
      </c>
      <c r="X12295">
        <f t="shared" si="1662"/>
        <v>-1.2208256117713541</v>
      </c>
    </row>
    <row r="12296" spans="17:24" x14ac:dyDescent="0.2">
      <c r="Q12296">
        <f t="shared" si="1655"/>
        <v>0.17946348033641932</v>
      </c>
      <c r="R12296">
        <f t="shared" si="1657"/>
        <v>6.8420548408706345</v>
      </c>
      <c r="S12296">
        <f t="shared" si="1658"/>
        <v>6.7321687311423855</v>
      </c>
      <c r="T12296">
        <f t="shared" si="1659"/>
        <v>1.22131839456794</v>
      </c>
      <c r="U12296">
        <f t="shared" si="1656"/>
        <v>3.3210561339276867</v>
      </c>
      <c r="V12296">
        <f t="shared" si="1660"/>
        <v>6.84205484086685</v>
      </c>
      <c r="W12296">
        <f t="shared" si="1661"/>
        <v>-6.732168731136861</v>
      </c>
      <c r="X12296">
        <f t="shared" si="1662"/>
        <v>-1.2213183945771888</v>
      </c>
    </row>
    <row r="12297" spans="17:24" x14ac:dyDescent="0.2">
      <c r="Q12297">
        <f t="shared" si="1655"/>
        <v>0.17954202015275905</v>
      </c>
      <c r="R12297">
        <f t="shared" si="1657"/>
        <v>6.8418531847429964</v>
      </c>
      <c r="S12297">
        <f t="shared" si="1658"/>
        <v>6.7318743736337234</v>
      </c>
      <c r="T12297">
        <f t="shared" si="1659"/>
        <v>1.2218111225518646</v>
      </c>
      <c r="U12297">
        <f t="shared" si="1656"/>
        <v>3.3211346737440266</v>
      </c>
      <c r="V12297">
        <f t="shared" si="1660"/>
        <v>6.841853184739211</v>
      </c>
      <c r="W12297">
        <f t="shared" si="1661"/>
        <v>-6.7318743736281981</v>
      </c>
      <c r="X12297">
        <f t="shared" si="1662"/>
        <v>-1.2218111225611135</v>
      </c>
    </row>
    <row r="12298" spans="17:24" x14ac:dyDescent="0.2">
      <c r="Q12298">
        <f t="shared" si="1655"/>
        <v>0.17962055996909879</v>
      </c>
      <c r="R12298">
        <f t="shared" si="1657"/>
        <v>6.8416514382611204</v>
      </c>
      <c r="S12298">
        <f t="shared" si="1658"/>
        <v>6.7315798913555778</v>
      </c>
      <c r="T12298">
        <f t="shared" si="1659"/>
        <v>1.2223037956897984</v>
      </c>
      <c r="U12298">
        <f t="shared" si="1656"/>
        <v>3.3212132135603665</v>
      </c>
      <c r="V12298">
        <f t="shared" si="1660"/>
        <v>6.8416514382573324</v>
      </c>
      <c r="W12298">
        <f t="shared" si="1661"/>
        <v>-6.731579891350048</v>
      </c>
      <c r="X12298">
        <f t="shared" si="1662"/>
        <v>-1.222303795699047</v>
      </c>
    </row>
    <row r="12299" spans="17:24" x14ac:dyDescent="0.2">
      <c r="Q12299">
        <f t="shared" si="1655"/>
        <v>0.17969909978543852</v>
      </c>
      <c r="R12299">
        <f t="shared" si="1657"/>
        <v>6.841449601421993</v>
      </c>
      <c r="S12299">
        <f t="shared" si="1658"/>
        <v>6.7312852843130511</v>
      </c>
      <c r="T12299">
        <f t="shared" si="1659"/>
        <v>1.2227964139576617</v>
      </c>
      <c r="U12299">
        <f t="shared" si="1656"/>
        <v>3.3212917533767063</v>
      </c>
      <c r="V12299">
        <f t="shared" si="1660"/>
        <v>6.8414496014182022</v>
      </c>
      <c r="W12299">
        <f t="shared" si="1661"/>
        <v>-6.7312852843075177</v>
      </c>
      <c r="X12299">
        <f t="shared" si="1662"/>
        <v>-1.2227964139669099</v>
      </c>
    </row>
    <row r="12300" spans="17:24" x14ac:dyDescent="0.2">
      <c r="Q12300">
        <f t="shared" si="1655"/>
        <v>0.17977763960177826</v>
      </c>
      <c r="R12300">
        <f t="shared" si="1657"/>
        <v>6.8412476742225952</v>
      </c>
      <c r="S12300">
        <f t="shared" si="1658"/>
        <v>6.7309905525112441</v>
      </c>
      <c r="T12300">
        <f t="shared" si="1659"/>
        <v>1.2232889773313735</v>
      </c>
      <c r="U12300">
        <f t="shared" si="1656"/>
        <v>3.3213702931930462</v>
      </c>
      <c r="V12300">
        <f t="shared" si="1660"/>
        <v>6.8412476742188026</v>
      </c>
      <c r="W12300">
        <f t="shared" si="1661"/>
        <v>-6.730990552505709</v>
      </c>
      <c r="X12300">
        <f t="shared" si="1662"/>
        <v>-1.2232889773406217</v>
      </c>
    </row>
    <row r="12301" spans="17:24" x14ac:dyDescent="0.2">
      <c r="Q12301">
        <f t="shared" ref="Q12301:Q12364" si="1663">Q12300+Q$3</f>
        <v>0.17985617941811799</v>
      </c>
      <c r="R12301">
        <f t="shared" si="1657"/>
        <v>6.8410456566599089</v>
      </c>
      <c r="S12301">
        <f t="shared" si="1658"/>
        <v>6.7306956959552648</v>
      </c>
      <c r="T12301">
        <f t="shared" si="1659"/>
        <v>1.223781485786853</v>
      </c>
      <c r="U12301">
        <f t="shared" ref="U12301:U12364" si="1664">U12300+U$3</f>
        <v>3.3214488330093861</v>
      </c>
      <c r="V12301">
        <f t="shared" si="1660"/>
        <v>6.8410456566561137</v>
      </c>
      <c r="W12301">
        <f t="shared" si="1661"/>
        <v>-6.7306956959497262</v>
      </c>
      <c r="X12301">
        <f t="shared" si="1662"/>
        <v>-1.2237814857961011</v>
      </c>
    </row>
    <row r="12302" spans="17:24" x14ac:dyDescent="0.2">
      <c r="Q12302">
        <f t="shared" si="1663"/>
        <v>0.17993471923445772</v>
      </c>
      <c r="R12302">
        <f t="shared" si="1657"/>
        <v>6.8408435487309127</v>
      </c>
      <c r="S12302">
        <f t="shared" si="1658"/>
        <v>6.7304007146502176</v>
      </c>
      <c r="T12302">
        <f t="shared" si="1659"/>
        <v>1.2242739393000197</v>
      </c>
      <c r="U12302">
        <f t="shared" si="1664"/>
        <v>3.321527372825726</v>
      </c>
      <c r="V12302">
        <f t="shared" si="1660"/>
        <v>6.8408435487271166</v>
      </c>
      <c r="W12302">
        <f t="shared" si="1661"/>
        <v>-6.7304007146446772</v>
      </c>
      <c r="X12302">
        <f t="shared" si="1662"/>
        <v>-1.2242739393092676</v>
      </c>
    </row>
    <row r="12303" spans="17:24" x14ac:dyDescent="0.2">
      <c r="Q12303">
        <f t="shared" si="1663"/>
        <v>0.18001325905079746</v>
      </c>
      <c r="R12303">
        <f t="shared" si="1657"/>
        <v>6.8406413504325849</v>
      </c>
      <c r="S12303">
        <f t="shared" si="1658"/>
        <v>6.730105608601213</v>
      </c>
      <c r="T12303">
        <f t="shared" si="1659"/>
        <v>1.2247663378467919</v>
      </c>
      <c r="U12303">
        <f t="shared" si="1664"/>
        <v>3.3216059126420658</v>
      </c>
      <c r="V12303">
        <f t="shared" si="1660"/>
        <v>6.8406413504287862</v>
      </c>
      <c r="W12303">
        <f t="shared" si="1661"/>
        <v>-6.730105608595669</v>
      </c>
      <c r="X12303">
        <f t="shared" si="1662"/>
        <v>-1.2247663378560398</v>
      </c>
    </row>
    <row r="12304" spans="17:24" x14ac:dyDescent="0.2">
      <c r="Q12304">
        <f t="shared" si="1663"/>
        <v>0.18009179886713719</v>
      </c>
      <c r="R12304">
        <f t="shared" si="1657"/>
        <v>6.8404390617619004</v>
      </c>
      <c r="S12304">
        <f t="shared" si="1658"/>
        <v>6.7298103778133598</v>
      </c>
      <c r="T12304">
        <f t="shared" si="1659"/>
        <v>1.2252586814030888</v>
      </c>
      <c r="U12304">
        <f t="shared" si="1664"/>
        <v>3.3216844524584057</v>
      </c>
      <c r="V12304">
        <f t="shared" si="1660"/>
        <v>6.8404390617580999</v>
      </c>
      <c r="W12304">
        <f t="shared" si="1661"/>
        <v>-6.7298103778078131</v>
      </c>
      <c r="X12304">
        <f t="shared" si="1662"/>
        <v>-1.2252586814123365</v>
      </c>
    </row>
    <row r="12305" spans="17:24" x14ac:dyDescent="0.2">
      <c r="Q12305">
        <f t="shared" si="1663"/>
        <v>0.18017033868347693</v>
      </c>
      <c r="R12305">
        <f t="shared" si="1657"/>
        <v>6.840236682715835</v>
      </c>
      <c r="S12305">
        <f t="shared" si="1658"/>
        <v>6.729515022291773</v>
      </c>
      <c r="T12305">
        <f t="shared" si="1659"/>
        <v>1.2257509699448284</v>
      </c>
      <c r="U12305">
        <f t="shared" si="1664"/>
        <v>3.3217629922747456</v>
      </c>
      <c r="V12305">
        <f t="shared" si="1660"/>
        <v>6.8402366827120309</v>
      </c>
      <c r="W12305">
        <f t="shared" si="1661"/>
        <v>-6.7295150222862219</v>
      </c>
      <c r="X12305">
        <f t="shared" si="1662"/>
        <v>-1.2257509699540756</v>
      </c>
    </row>
    <row r="12306" spans="17:24" x14ac:dyDescent="0.2">
      <c r="Q12306">
        <f t="shared" si="1663"/>
        <v>0.18024887849981666</v>
      </c>
      <c r="R12306">
        <f t="shared" si="1657"/>
        <v>6.8400342132913563</v>
      </c>
      <c r="S12306">
        <f t="shared" si="1658"/>
        <v>6.7292195420415633</v>
      </c>
      <c r="T12306">
        <f t="shared" si="1659"/>
        <v>1.2262432034479285</v>
      </c>
      <c r="U12306">
        <f t="shared" si="1664"/>
        <v>3.3218415320910855</v>
      </c>
      <c r="V12306">
        <f t="shared" si="1660"/>
        <v>6.8400342132875513</v>
      </c>
      <c r="W12306">
        <f t="shared" si="1661"/>
        <v>-6.7292195420360104</v>
      </c>
      <c r="X12306">
        <f t="shared" si="1662"/>
        <v>-1.2262432034571757</v>
      </c>
    </row>
    <row r="12307" spans="17:24" x14ac:dyDescent="0.2">
      <c r="Q12307">
        <f t="shared" si="1663"/>
        <v>0.1803274183161564</v>
      </c>
      <c r="R12307">
        <f t="shared" si="1657"/>
        <v>6.8398316534854375</v>
      </c>
      <c r="S12307">
        <f t="shared" si="1658"/>
        <v>6.7289239370678491</v>
      </c>
      <c r="T12307">
        <f t="shared" si="1659"/>
        <v>1.2267353818883073</v>
      </c>
      <c r="U12307">
        <f t="shared" si="1664"/>
        <v>3.3219200719074253</v>
      </c>
      <c r="V12307">
        <f t="shared" si="1660"/>
        <v>6.8398316534816308</v>
      </c>
      <c r="W12307">
        <f t="shared" si="1661"/>
        <v>-6.7289239370622935</v>
      </c>
      <c r="X12307">
        <f t="shared" si="1662"/>
        <v>-1.2267353818975544</v>
      </c>
    </row>
    <row r="12308" spans="17:24" x14ac:dyDescent="0.2">
      <c r="Q12308">
        <f t="shared" si="1663"/>
        <v>0.18040595813249613</v>
      </c>
      <c r="R12308">
        <f t="shared" si="1657"/>
        <v>6.8396290032950455</v>
      </c>
      <c r="S12308">
        <f t="shared" si="1658"/>
        <v>6.7286282073757473</v>
      </c>
      <c r="T12308">
        <f t="shared" si="1659"/>
        <v>1.2272275052418824</v>
      </c>
      <c r="U12308">
        <f t="shared" si="1664"/>
        <v>3.3219986117237652</v>
      </c>
      <c r="V12308">
        <f t="shared" si="1660"/>
        <v>6.8396290032912361</v>
      </c>
      <c r="W12308">
        <f t="shared" si="1661"/>
        <v>-6.7286282073701882</v>
      </c>
      <c r="X12308">
        <f t="shared" si="1662"/>
        <v>-1.2272275052511292</v>
      </c>
    </row>
    <row r="12309" spans="17:24" x14ac:dyDescent="0.2">
      <c r="Q12309">
        <f t="shared" si="1663"/>
        <v>0.18048449794883586</v>
      </c>
      <c r="R12309">
        <f t="shared" si="1657"/>
        <v>6.8394262627171463</v>
      </c>
      <c r="S12309">
        <f t="shared" si="1658"/>
        <v>6.7283323529703774</v>
      </c>
      <c r="T12309">
        <f t="shared" si="1659"/>
        <v>1.2277195734845707</v>
      </c>
      <c r="U12309">
        <f t="shared" si="1664"/>
        <v>3.3220771515401051</v>
      </c>
      <c r="V12309">
        <f t="shared" si="1660"/>
        <v>6.839426262713336</v>
      </c>
      <c r="W12309">
        <f t="shared" si="1661"/>
        <v>-6.7283323529648165</v>
      </c>
      <c r="X12309">
        <f t="shared" si="1662"/>
        <v>-1.2277195734938178</v>
      </c>
    </row>
    <row r="12310" spans="17:24" x14ac:dyDescent="0.2">
      <c r="Q12310">
        <f t="shared" si="1663"/>
        <v>0.1805630377651756</v>
      </c>
      <c r="R12310">
        <f t="shared" si="1657"/>
        <v>6.8392234317487057</v>
      </c>
      <c r="S12310">
        <f t="shared" si="1658"/>
        <v>6.7280363738568623</v>
      </c>
      <c r="T12310">
        <f t="shared" si="1659"/>
        <v>1.2282115865922905</v>
      </c>
      <c r="U12310">
        <f t="shared" si="1664"/>
        <v>3.322155691356445</v>
      </c>
      <c r="V12310">
        <f t="shared" si="1660"/>
        <v>6.8392234317448928</v>
      </c>
      <c r="W12310">
        <f t="shared" si="1661"/>
        <v>-6.7280363738512978</v>
      </c>
      <c r="X12310">
        <f t="shared" si="1662"/>
        <v>-1.2282115866015371</v>
      </c>
    </row>
    <row r="12311" spans="17:24" x14ac:dyDescent="0.2">
      <c r="Q12311">
        <f t="shared" si="1663"/>
        <v>0.18064157758151533</v>
      </c>
      <c r="R12311">
        <f t="shared" ref="R12311:R12374" si="1665">B$4*SQRT(2*COS(2*Q12311))</f>
        <v>6.8390205103866855</v>
      </c>
      <c r="S12311">
        <f t="shared" ref="S12311:S12374" si="1666">R12311*COS(Q12311)</f>
        <v>6.7277402700403233</v>
      </c>
      <c r="T12311">
        <f t="shared" ref="T12311:T12374" si="1667">R12311*SIN(Q12311)</f>
        <v>1.2287035445409575</v>
      </c>
      <c r="U12311">
        <f t="shared" si="1664"/>
        <v>3.3222342311727848</v>
      </c>
      <c r="V12311">
        <f t="shared" ref="V12311:V12374" si="1668">B$4*SQRT(2*COS(2*U12311))</f>
        <v>6.8390205103828698</v>
      </c>
      <c r="W12311">
        <f t="shared" ref="W12311:W12374" si="1669">V12311*COS(U12311)</f>
        <v>-6.7277402700347562</v>
      </c>
      <c r="X12311">
        <f t="shared" ref="X12311:X12374" si="1670">V12311*SIN(U12311)</f>
        <v>-1.2287035445502037</v>
      </c>
    </row>
    <row r="12312" spans="17:24" x14ac:dyDescent="0.2">
      <c r="Q12312">
        <f t="shared" si="1663"/>
        <v>0.18072011739785507</v>
      </c>
      <c r="R12312">
        <f t="shared" si="1665"/>
        <v>6.8388174986280443</v>
      </c>
      <c r="S12312">
        <f t="shared" si="1666"/>
        <v>6.727444041525886</v>
      </c>
      <c r="T12312">
        <f t="shared" si="1667"/>
        <v>1.2291954473064886</v>
      </c>
      <c r="U12312">
        <f t="shared" si="1664"/>
        <v>3.3223127709891247</v>
      </c>
      <c r="V12312">
        <f t="shared" si="1668"/>
        <v>6.8388174986242278</v>
      </c>
      <c r="W12312">
        <f t="shared" si="1669"/>
        <v>-6.7274440415203172</v>
      </c>
      <c r="X12312">
        <f t="shared" si="1670"/>
        <v>-1.2291954473157349</v>
      </c>
    </row>
    <row r="12313" spans="17:24" x14ac:dyDescent="0.2">
      <c r="Q12313">
        <f t="shared" si="1663"/>
        <v>0.1807986572141948</v>
      </c>
      <c r="R12313">
        <f t="shared" si="1665"/>
        <v>6.8386143964697439</v>
      </c>
      <c r="S12313">
        <f t="shared" si="1666"/>
        <v>6.727147688318678</v>
      </c>
      <c r="T12313">
        <f t="shared" si="1667"/>
        <v>1.2296872948648006</v>
      </c>
      <c r="U12313">
        <f t="shared" si="1664"/>
        <v>3.3223913108054646</v>
      </c>
      <c r="V12313">
        <f t="shared" si="1668"/>
        <v>6.8386143964659247</v>
      </c>
      <c r="W12313">
        <f t="shared" si="1669"/>
        <v>-6.7271476883131047</v>
      </c>
      <c r="X12313">
        <f t="shared" si="1670"/>
        <v>-1.2296872948740465</v>
      </c>
    </row>
    <row r="12314" spans="17:24" x14ac:dyDescent="0.2">
      <c r="Q12314">
        <f t="shared" si="1663"/>
        <v>0.18087719703053454</v>
      </c>
      <c r="R12314">
        <f t="shared" si="1665"/>
        <v>6.8384112039087395</v>
      </c>
      <c r="S12314">
        <f t="shared" si="1666"/>
        <v>6.7268512104238267</v>
      </c>
      <c r="T12314">
        <f t="shared" si="1667"/>
        <v>1.2301790871918095</v>
      </c>
      <c r="U12314">
        <f t="shared" si="1664"/>
        <v>3.3224698506218044</v>
      </c>
      <c r="V12314">
        <f t="shared" si="1668"/>
        <v>6.8384112039049185</v>
      </c>
      <c r="W12314">
        <f t="shared" si="1669"/>
        <v>-6.7268512104182516</v>
      </c>
      <c r="X12314">
        <f t="shared" si="1670"/>
        <v>-1.2301790872010554</v>
      </c>
    </row>
    <row r="12315" spans="17:24" x14ac:dyDescent="0.2">
      <c r="Q12315">
        <f t="shared" si="1663"/>
        <v>0.18095573684687427</v>
      </c>
      <c r="R12315">
        <f t="shared" si="1665"/>
        <v>6.8382079209419864</v>
      </c>
      <c r="S12315">
        <f t="shared" si="1666"/>
        <v>6.7265546078464631</v>
      </c>
      <c r="T12315">
        <f t="shared" si="1667"/>
        <v>1.2306708242634312</v>
      </c>
      <c r="U12315">
        <f t="shared" si="1664"/>
        <v>3.3225483904381443</v>
      </c>
      <c r="V12315">
        <f t="shared" si="1668"/>
        <v>6.8382079209381637</v>
      </c>
      <c r="W12315">
        <f t="shared" si="1669"/>
        <v>-6.7265546078408853</v>
      </c>
      <c r="X12315">
        <f t="shared" si="1670"/>
        <v>-1.2306708242726769</v>
      </c>
    </row>
    <row r="12316" spans="17:24" x14ac:dyDescent="0.2">
      <c r="Q12316">
        <f t="shared" si="1663"/>
        <v>0.18103427666321401</v>
      </c>
      <c r="R12316">
        <f t="shared" si="1665"/>
        <v>6.8380045475664382</v>
      </c>
      <c r="S12316">
        <f t="shared" si="1666"/>
        <v>6.7262578805917208</v>
      </c>
      <c r="T12316">
        <f t="shared" si="1667"/>
        <v>1.2311625060555813</v>
      </c>
      <c r="U12316">
        <f t="shared" si="1664"/>
        <v>3.3226269302544842</v>
      </c>
      <c r="V12316">
        <f t="shared" si="1668"/>
        <v>6.8380045475626137</v>
      </c>
      <c r="W12316">
        <f t="shared" si="1669"/>
        <v>-6.7262578805861413</v>
      </c>
      <c r="X12316">
        <f t="shared" si="1670"/>
        <v>-1.231162506064827</v>
      </c>
    </row>
    <row r="12317" spans="17:24" x14ac:dyDescent="0.2">
      <c r="Q12317">
        <f t="shared" si="1663"/>
        <v>0.18111281647955374</v>
      </c>
      <c r="R12317">
        <f t="shared" si="1665"/>
        <v>6.8378010837790466</v>
      </c>
      <c r="S12317">
        <f t="shared" si="1666"/>
        <v>6.7259610286647336</v>
      </c>
      <c r="T12317">
        <f t="shared" si="1667"/>
        <v>1.2316541325441757</v>
      </c>
      <c r="U12317">
        <f t="shared" si="1664"/>
        <v>3.3227054700708241</v>
      </c>
      <c r="V12317">
        <f t="shared" si="1668"/>
        <v>6.8378010837752186</v>
      </c>
      <c r="W12317">
        <f t="shared" si="1669"/>
        <v>-6.7259610286591487</v>
      </c>
      <c r="X12317">
        <f t="shared" si="1670"/>
        <v>-1.2316541325534209</v>
      </c>
    </row>
    <row r="12318" spans="17:24" x14ac:dyDescent="0.2">
      <c r="Q12318">
        <f t="shared" si="1663"/>
        <v>0.18119135629589347</v>
      </c>
      <c r="R12318">
        <f t="shared" si="1665"/>
        <v>6.8375975295767599</v>
      </c>
      <c r="S12318">
        <f t="shared" si="1666"/>
        <v>6.7256640520706359</v>
      </c>
      <c r="T12318">
        <f t="shared" si="1667"/>
        <v>1.2321457037051293</v>
      </c>
      <c r="U12318">
        <f t="shared" si="1664"/>
        <v>3.3227840098871639</v>
      </c>
      <c r="V12318">
        <f t="shared" si="1668"/>
        <v>6.837597529572931</v>
      </c>
      <c r="W12318">
        <f t="shared" si="1669"/>
        <v>-6.7256640520650492</v>
      </c>
      <c r="X12318">
        <f t="shared" si="1670"/>
        <v>-1.2321457037143746</v>
      </c>
    </row>
    <row r="12319" spans="17:24" x14ac:dyDescent="0.2">
      <c r="Q12319">
        <f t="shared" si="1663"/>
        <v>0.18126989611223321</v>
      </c>
      <c r="R12319">
        <f t="shared" si="1665"/>
        <v>6.8373938849565263</v>
      </c>
      <c r="S12319">
        <f t="shared" si="1666"/>
        <v>6.7253669508145659</v>
      </c>
      <c r="T12319">
        <f t="shared" si="1667"/>
        <v>1.2326372195143569</v>
      </c>
      <c r="U12319">
        <f t="shared" si="1664"/>
        <v>3.3228625497035038</v>
      </c>
      <c r="V12319">
        <f t="shared" si="1668"/>
        <v>6.8373938849526947</v>
      </c>
      <c r="W12319">
        <f t="shared" si="1669"/>
        <v>-6.7253669508089757</v>
      </c>
      <c r="X12319">
        <f t="shared" si="1670"/>
        <v>-1.2326372195236019</v>
      </c>
    </row>
    <row r="12320" spans="17:24" x14ac:dyDescent="0.2">
      <c r="Q12320">
        <f t="shared" si="1663"/>
        <v>0.18134843592857294</v>
      </c>
      <c r="R12320">
        <f t="shared" si="1665"/>
        <v>6.8371901499152905</v>
      </c>
      <c r="S12320">
        <f t="shared" si="1666"/>
        <v>6.7250697249016635</v>
      </c>
      <c r="T12320">
        <f t="shared" si="1667"/>
        <v>1.2331286799477732</v>
      </c>
      <c r="U12320">
        <f t="shared" si="1664"/>
        <v>3.3229410895198437</v>
      </c>
      <c r="V12320">
        <f t="shared" si="1668"/>
        <v>6.8371901499114571</v>
      </c>
      <c r="W12320">
        <f t="shared" si="1669"/>
        <v>-6.7250697248960716</v>
      </c>
      <c r="X12320">
        <f t="shared" si="1670"/>
        <v>-1.2331286799570182</v>
      </c>
    </row>
    <row r="12321" spans="17:24" x14ac:dyDescent="0.2">
      <c r="Q12321">
        <f t="shared" si="1663"/>
        <v>0.18142697574491268</v>
      </c>
      <c r="R12321">
        <f t="shared" si="1665"/>
        <v>6.8369863244499989</v>
      </c>
      <c r="S12321">
        <f t="shared" si="1666"/>
        <v>6.7247723743370713</v>
      </c>
      <c r="T12321">
        <f t="shared" si="1667"/>
        <v>1.2336200849812935</v>
      </c>
      <c r="U12321">
        <f t="shared" si="1664"/>
        <v>3.3230196293361836</v>
      </c>
      <c r="V12321">
        <f t="shared" si="1668"/>
        <v>6.8369863244461628</v>
      </c>
      <c r="W12321">
        <f t="shared" si="1669"/>
        <v>-6.7247723743314758</v>
      </c>
      <c r="X12321">
        <f t="shared" si="1670"/>
        <v>-1.2336200849905383</v>
      </c>
    </row>
    <row r="12322" spans="17:24" x14ac:dyDescent="0.2">
      <c r="Q12322">
        <f t="shared" si="1663"/>
        <v>0.18150551556125241</v>
      </c>
      <c r="R12322">
        <f t="shared" si="1665"/>
        <v>6.836782408557589</v>
      </c>
      <c r="S12322">
        <f t="shared" si="1666"/>
        <v>6.7244748991259291</v>
      </c>
      <c r="T12322">
        <f t="shared" si="1667"/>
        <v>1.2341114345908308</v>
      </c>
      <c r="U12322">
        <f t="shared" si="1664"/>
        <v>3.3230981691525234</v>
      </c>
      <c r="V12322">
        <f t="shared" si="1668"/>
        <v>6.8367824085537521</v>
      </c>
      <c r="W12322">
        <f t="shared" si="1669"/>
        <v>-6.7244748991203309</v>
      </c>
      <c r="X12322">
        <f t="shared" si="1670"/>
        <v>-1.2341114346000754</v>
      </c>
    </row>
    <row r="12323" spans="17:24" x14ac:dyDescent="0.2">
      <c r="Q12323">
        <f t="shared" si="1663"/>
        <v>0.18158405537759215</v>
      </c>
      <c r="R12323">
        <f t="shared" si="1665"/>
        <v>6.8365784022350065</v>
      </c>
      <c r="S12323">
        <f t="shared" si="1666"/>
        <v>6.7241772992733857</v>
      </c>
      <c r="T12323">
        <f t="shared" si="1667"/>
        <v>1.2346027287523003</v>
      </c>
      <c r="U12323">
        <f t="shared" si="1664"/>
        <v>3.3231767089688633</v>
      </c>
      <c r="V12323">
        <f t="shared" si="1668"/>
        <v>6.836578402231166</v>
      </c>
      <c r="W12323">
        <f t="shared" si="1669"/>
        <v>-6.724177299267784</v>
      </c>
      <c r="X12323">
        <f t="shared" si="1670"/>
        <v>-1.2346027287615446</v>
      </c>
    </row>
    <row r="12324" spans="17:24" x14ac:dyDescent="0.2">
      <c r="Q12324">
        <f t="shared" si="1663"/>
        <v>0.18166259519393188</v>
      </c>
      <c r="R12324">
        <f t="shared" si="1665"/>
        <v>6.8363743054791843</v>
      </c>
      <c r="S12324">
        <f t="shared" si="1666"/>
        <v>6.7238795747845854</v>
      </c>
      <c r="T12324">
        <f t="shared" si="1667"/>
        <v>1.2350939674416148</v>
      </c>
      <c r="U12324">
        <f t="shared" si="1664"/>
        <v>3.3232552487852032</v>
      </c>
      <c r="V12324">
        <f t="shared" si="1668"/>
        <v>6.8363743054753439</v>
      </c>
      <c r="W12324">
        <f t="shared" si="1669"/>
        <v>-6.7238795747789819</v>
      </c>
      <c r="X12324">
        <f t="shared" si="1670"/>
        <v>-1.2350939674508592</v>
      </c>
    </row>
    <row r="12325" spans="17:24" x14ac:dyDescent="0.2">
      <c r="Q12325">
        <f t="shared" si="1663"/>
        <v>0.18174113501027161</v>
      </c>
      <c r="R12325">
        <f t="shared" si="1665"/>
        <v>6.8361701182870629</v>
      </c>
      <c r="S12325">
        <f t="shared" si="1666"/>
        <v>6.7235817256646779</v>
      </c>
      <c r="T12325">
        <f t="shared" si="1667"/>
        <v>1.2355851506346884</v>
      </c>
      <c r="U12325">
        <f t="shared" si="1664"/>
        <v>3.323333788601543</v>
      </c>
      <c r="V12325">
        <f t="shared" si="1668"/>
        <v>6.8361701182832189</v>
      </c>
      <c r="W12325">
        <f t="shared" si="1669"/>
        <v>-6.7235817256590709</v>
      </c>
      <c r="X12325">
        <f t="shared" si="1670"/>
        <v>-1.2355851506439324</v>
      </c>
    </row>
    <row r="12326" spans="17:24" x14ac:dyDescent="0.2">
      <c r="Q12326">
        <f t="shared" si="1663"/>
        <v>0.18181967482661135</v>
      </c>
      <c r="R12326">
        <f t="shared" si="1665"/>
        <v>6.8359658406555743</v>
      </c>
      <c r="S12326">
        <f t="shared" si="1666"/>
        <v>6.7232837519188138</v>
      </c>
      <c r="T12326">
        <f t="shared" si="1667"/>
        <v>1.2360762783074342</v>
      </c>
      <c r="U12326">
        <f t="shared" si="1664"/>
        <v>3.3234123284178829</v>
      </c>
      <c r="V12326">
        <f t="shared" si="1668"/>
        <v>6.8359658406517285</v>
      </c>
      <c r="W12326">
        <f t="shared" si="1669"/>
        <v>-6.723283751913204</v>
      </c>
      <c r="X12326">
        <f t="shared" si="1670"/>
        <v>-1.2360762783166781</v>
      </c>
    </row>
    <row r="12327" spans="17:24" x14ac:dyDescent="0.2">
      <c r="Q12327">
        <f t="shared" si="1663"/>
        <v>0.18189821464295108</v>
      </c>
      <c r="R12327">
        <f t="shared" si="1665"/>
        <v>6.8357614725816518</v>
      </c>
      <c r="S12327">
        <f t="shared" si="1666"/>
        <v>6.7229856535521435</v>
      </c>
      <c r="T12327">
        <f t="shared" si="1667"/>
        <v>1.236567350435765</v>
      </c>
      <c r="U12327">
        <f t="shared" si="1664"/>
        <v>3.3234908682342228</v>
      </c>
      <c r="V12327">
        <f t="shared" si="1668"/>
        <v>6.8357614725778042</v>
      </c>
      <c r="W12327">
        <f t="shared" si="1669"/>
        <v>-6.7229856535465311</v>
      </c>
      <c r="X12327">
        <f t="shared" si="1670"/>
        <v>-1.2365673504450088</v>
      </c>
    </row>
    <row r="12328" spans="17:24" x14ac:dyDescent="0.2">
      <c r="Q12328">
        <f t="shared" si="1663"/>
        <v>0.18197675445929082</v>
      </c>
      <c r="R12328">
        <f t="shared" si="1665"/>
        <v>6.8355570140622266</v>
      </c>
      <c r="S12328">
        <f t="shared" si="1666"/>
        <v>6.7226874305698239</v>
      </c>
      <c r="T12328">
        <f t="shared" si="1667"/>
        <v>1.2370583669955941</v>
      </c>
      <c r="U12328">
        <f t="shared" si="1664"/>
        <v>3.3235694080505627</v>
      </c>
      <c r="V12328">
        <f t="shared" si="1668"/>
        <v>6.8355570140583763</v>
      </c>
      <c r="W12328">
        <f t="shared" si="1669"/>
        <v>-6.7226874305642079</v>
      </c>
      <c r="X12328">
        <f t="shared" si="1670"/>
        <v>-1.2370583670048376</v>
      </c>
    </row>
    <row r="12329" spans="17:24" x14ac:dyDescent="0.2">
      <c r="Q12329">
        <f t="shared" si="1663"/>
        <v>0.18205529427563055</v>
      </c>
      <c r="R12329">
        <f t="shared" si="1665"/>
        <v>6.8353524650942266</v>
      </c>
      <c r="S12329">
        <f t="shared" si="1666"/>
        <v>6.7223890829770081</v>
      </c>
      <c r="T12329">
        <f t="shared" si="1667"/>
        <v>1.2375493279628336</v>
      </c>
      <c r="U12329">
        <f t="shared" si="1664"/>
        <v>3.3236479478669025</v>
      </c>
      <c r="V12329">
        <f t="shared" si="1668"/>
        <v>6.8353524650903754</v>
      </c>
      <c r="W12329">
        <f t="shared" si="1669"/>
        <v>-6.7223890829713904</v>
      </c>
      <c r="X12329">
        <f t="shared" si="1670"/>
        <v>-1.2375493279720771</v>
      </c>
    </row>
    <row r="12330" spans="17:24" x14ac:dyDescent="0.2">
      <c r="Q12330">
        <f t="shared" si="1663"/>
        <v>0.18213383409197029</v>
      </c>
      <c r="R12330">
        <f t="shared" si="1665"/>
        <v>6.8351478256745803</v>
      </c>
      <c r="S12330">
        <f t="shared" si="1666"/>
        <v>6.7220906107788556</v>
      </c>
      <c r="T12330">
        <f t="shared" si="1667"/>
        <v>1.238040233313396</v>
      </c>
      <c r="U12330">
        <f t="shared" si="1664"/>
        <v>3.3237264876832424</v>
      </c>
      <c r="V12330">
        <f t="shared" si="1668"/>
        <v>6.8351478256707257</v>
      </c>
      <c r="W12330">
        <f t="shared" si="1669"/>
        <v>-6.7220906107732343</v>
      </c>
      <c r="X12330">
        <f t="shared" si="1670"/>
        <v>-1.2380402333226392</v>
      </c>
    </row>
    <row r="12331" spans="17:24" x14ac:dyDescent="0.2">
      <c r="Q12331">
        <f t="shared" si="1663"/>
        <v>0.18221237390831002</v>
      </c>
      <c r="R12331">
        <f t="shared" si="1665"/>
        <v>6.8349430958002095</v>
      </c>
      <c r="S12331">
        <f t="shared" si="1666"/>
        <v>6.7217920139805241</v>
      </c>
      <c r="T12331">
        <f t="shared" si="1667"/>
        <v>1.2385310830231928</v>
      </c>
      <c r="U12331">
        <f t="shared" si="1664"/>
        <v>3.3238050274995823</v>
      </c>
      <c r="V12331">
        <f t="shared" si="1668"/>
        <v>6.834943095796354</v>
      </c>
      <c r="W12331">
        <f t="shared" si="1669"/>
        <v>-6.7217920139749001</v>
      </c>
      <c r="X12331">
        <f t="shared" si="1670"/>
        <v>-1.2385310830324361</v>
      </c>
    </row>
    <row r="12332" spans="17:24" x14ac:dyDescent="0.2">
      <c r="Q12332">
        <f t="shared" si="1663"/>
        <v>0.18229091372464976</v>
      </c>
      <c r="R12332">
        <f t="shared" si="1665"/>
        <v>6.8347382754680419</v>
      </c>
      <c r="S12332">
        <f t="shared" si="1666"/>
        <v>6.7214932925871773</v>
      </c>
      <c r="T12332">
        <f t="shared" si="1667"/>
        <v>1.2390218770681369</v>
      </c>
      <c r="U12332">
        <f t="shared" si="1664"/>
        <v>3.3238835673159222</v>
      </c>
      <c r="V12332">
        <f t="shared" si="1668"/>
        <v>6.8347382754641837</v>
      </c>
      <c r="W12332">
        <f t="shared" si="1669"/>
        <v>-6.7214932925815498</v>
      </c>
      <c r="X12332">
        <f t="shared" si="1670"/>
        <v>-1.2390218770773798</v>
      </c>
    </row>
    <row r="12333" spans="17:24" x14ac:dyDescent="0.2">
      <c r="Q12333">
        <f t="shared" si="1663"/>
        <v>0.18236945354098949</v>
      </c>
      <c r="R12333">
        <f t="shared" si="1665"/>
        <v>6.8345333646749964</v>
      </c>
      <c r="S12333">
        <f t="shared" si="1666"/>
        <v>6.7211944466039766</v>
      </c>
      <c r="T12333">
        <f t="shared" si="1667"/>
        <v>1.2395126154241389</v>
      </c>
      <c r="U12333">
        <f t="shared" si="1664"/>
        <v>3.323962107132262</v>
      </c>
      <c r="V12333">
        <f t="shared" si="1668"/>
        <v>6.8345333646711364</v>
      </c>
      <c r="W12333">
        <f t="shared" si="1669"/>
        <v>-6.7211944465983473</v>
      </c>
      <c r="X12333">
        <f t="shared" si="1670"/>
        <v>-1.2395126154333815</v>
      </c>
    </row>
    <row r="12334" spans="17:24" x14ac:dyDescent="0.2">
      <c r="Q12334">
        <f t="shared" si="1663"/>
        <v>0.18244799335732922</v>
      </c>
      <c r="R12334">
        <f t="shared" si="1665"/>
        <v>6.8343283634179919</v>
      </c>
      <c r="S12334">
        <f t="shared" si="1666"/>
        <v>6.7208954760360866</v>
      </c>
      <c r="T12334">
        <f t="shared" si="1667"/>
        <v>1.2400032980671105</v>
      </c>
      <c r="U12334">
        <f t="shared" si="1664"/>
        <v>3.3240406469486019</v>
      </c>
      <c r="V12334">
        <f t="shared" si="1668"/>
        <v>6.8343283634141292</v>
      </c>
      <c r="W12334">
        <f t="shared" si="1669"/>
        <v>-6.7208954760304538</v>
      </c>
      <c r="X12334">
        <f t="shared" si="1670"/>
        <v>-1.2400032980763527</v>
      </c>
    </row>
    <row r="12335" spans="17:24" x14ac:dyDescent="0.2">
      <c r="Q12335">
        <f t="shared" si="1663"/>
        <v>0.18252653317366896</v>
      </c>
      <c r="R12335">
        <f t="shared" si="1665"/>
        <v>6.8341232716939473</v>
      </c>
      <c r="S12335">
        <f t="shared" si="1666"/>
        <v>6.7205963808886748</v>
      </c>
      <c r="T12335">
        <f t="shared" si="1667"/>
        <v>1.2404939249729625</v>
      </c>
      <c r="U12335">
        <f t="shared" si="1664"/>
        <v>3.3241191867649418</v>
      </c>
      <c r="V12335">
        <f t="shared" si="1668"/>
        <v>6.8341232716900819</v>
      </c>
      <c r="W12335">
        <f t="shared" si="1669"/>
        <v>-6.7205963808830385</v>
      </c>
      <c r="X12335">
        <f t="shared" si="1670"/>
        <v>-1.2404939249822047</v>
      </c>
    </row>
    <row r="12336" spans="17:24" x14ac:dyDescent="0.2">
      <c r="Q12336">
        <f t="shared" si="1663"/>
        <v>0.18260507299000869</v>
      </c>
      <c r="R12336">
        <f t="shared" si="1665"/>
        <v>6.8339180894997771</v>
      </c>
      <c r="S12336">
        <f t="shared" si="1666"/>
        <v>6.7202971611669087</v>
      </c>
      <c r="T12336">
        <f t="shared" si="1667"/>
        <v>1.2409844961176058</v>
      </c>
      <c r="U12336">
        <f t="shared" si="1664"/>
        <v>3.3241977265812817</v>
      </c>
      <c r="V12336">
        <f t="shared" si="1668"/>
        <v>6.8339180894959108</v>
      </c>
      <c r="W12336">
        <f t="shared" si="1669"/>
        <v>-6.7202971611612705</v>
      </c>
      <c r="X12336">
        <f t="shared" si="1670"/>
        <v>-1.2409844961268479</v>
      </c>
    </row>
    <row r="12337" spans="17:24" x14ac:dyDescent="0.2">
      <c r="Q12337">
        <f t="shared" si="1663"/>
        <v>0.18268361280634843</v>
      </c>
      <c r="R12337">
        <f t="shared" si="1665"/>
        <v>6.8337128168323957</v>
      </c>
      <c r="S12337">
        <f t="shared" si="1666"/>
        <v>6.7199978168759591</v>
      </c>
      <c r="T12337">
        <f t="shared" si="1667"/>
        <v>1.2414750114769511</v>
      </c>
      <c r="U12337">
        <f t="shared" si="1664"/>
        <v>3.3242762663976215</v>
      </c>
      <c r="V12337">
        <f t="shared" si="1668"/>
        <v>6.8337128168285277</v>
      </c>
      <c r="W12337">
        <f t="shared" si="1669"/>
        <v>-6.7199978168703183</v>
      </c>
      <c r="X12337">
        <f t="shared" si="1670"/>
        <v>-1.241475011486193</v>
      </c>
    </row>
    <row r="12338" spans="17:24" x14ac:dyDescent="0.2">
      <c r="Q12338">
        <f t="shared" si="1663"/>
        <v>0.18276215262268816</v>
      </c>
      <c r="R12338">
        <f t="shared" si="1665"/>
        <v>6.833507453688715</v>
      </c>
      <c r="S12338">
        <f t="shared" si="1666"/>
        <v>6.7196983480209989</v>
      </c>
      <c r="T12338">
        <f t="shared" si="1667"/>
        <v>1.2419654710269084</v>
      </c>
      <c r="U12338">
        <f t="shared" si="1664"/>
        <v>3.3243548062139614</v>
      </c>
      <c r="V12338">
        <f t="shared" si="1668"/>
        <v>6.8335074536848452</v>
      </c>
      <c r="W12338">
        <f t="shared" si="1669"/>
        <v>-6.7196983480153554</v>
      </c>
      <c r="X12338">
        <f t="shared" si="1670"/>
        <v>-1.2419654710361501</v>
      </c>
    </row>
    <row r="12339" spans="17:24" x14ac:dyDescent="0.2">
      <c r="Q12339">
        <f t="shared" si="1663"/>
        <v>0.1828406924390279</v>
      </c>
      <c r="R12339">
        <f t="shared" si="1665"/>
        <v>6.8333020000656468</v>
      </c>
      <c r="S12339">
        <f t="shared" si="1666"/>
        <v>6.7193987546072016</v>
      </c>
      <c r="T12339">
        <f t="shared" si="1667"/>
        <v>1.2424558747433883</v>
      </c>
      <c r="U12339">
        <f t="shared" si="1664"/>
        <v>3.3244333460303013</v>
      </c>
      <c r="V12339">
        <f t="shared" si="1668"/>
        <v>6.8333020000617726</v>
      </c>
      <c r="W12339">
        <f t="shared" si="1669"/>
        <v>-6.7193987546015528</v>
      </c>
      <c r="X12339">
        <f t="shared" si="1670"/>
        <v>-1.2424558747526295</v>
      </c>
    </row>
    <row r="12340" spans="17:24" x14ac:dyDescent="0.2">
      <c r="Q12340">
        <f t="shared" si="1663"/>
        <v>0.18291923225536763</v>
      </c>
      <c r="R12340">
        <f t="shared" si="1665"/>
        <v>6.8330964559600949</v>
      </c>
      <c r="S12340">
        <f t="shared" si="1666"/>
        <v>6.7190990366397401</v>
      </c>
      <c r="T12340">
        <f t="shared" si="1667"/>
        <v>1.2429462226022998</v>
      </c>
      <c r="U12340">
        <f t="shared" si="1664"/>
        <v>3.3245118858466411</v>
      </c>
      <c r="V12340">
        <f t="shared" si="1668"/>
        <v>6.8330964559562197</v>
      </c>
      <c r="W12340">
        <f t="shared" si="1669"/>
        <v>-6.7190990366340895</v>
      </c>
      <c r="X12340">
        <f t="shared" si="1670"/>
        <v>-1.2429462226115411</v>
      </c>
    </row>
    <row r="12341" spans="17:24" x14ac:dyDescent="0.2">
      <c r="Q12341">
        <f t="shared" si="1663"/>
        <v>0.18299777207170737</v>
      </c>
      <c r="R12341">
        <f t="shared" si="1665"/>
        <v>6.8328908213689701</v>
      </c>
      <c r="S12341">
        <f t="shared" si="1666"/>
        <v>6.7187991941237959</v>
      </c>
      <c r="T12341">
        <f t="shared" si="1667"/>
        <v>1.2434365145795534</v>
      </c>
      <c r="U12341">
        <f t="shared" si="1664"/>
        <v>3.324590425662981</v>
      </c>
      <c r="V12341">
        <f t="shared" si="1668"/>
        <v>6.8328908213650932</v>
      </c>
      <c r="W12341">
        <f t="shared" si="1669"/>
        <v>-6.7187991941181435</v>
      </c>
      <c r="X12341">
        <f t="shared" si="1670"/>
        <v>-1.2434365145887945</v>
      </c>
    </row>
    <row r="12342" spans="17:24" x14ac:dyDescent="0.2">
      <c r="Q12342">
        <f t="shared" si="1663"/>
        <v>0.1830763118880471</v>
      </c>
      <c r="R12342">
        <f t="shared" si="1665"/>
        <v>6.8326850962891728</v>
      </c>
      <c r="S12342">
        <f t="shared" si="1666"/>
        <v>6.7184992270645445</v>
      </c>
      <c r="T12342">
        <f t="shared" si="1667"/>
        <v>1.2439267506510574</v>
      </c>
      <c r="U12342">
        <f t="shared" si="1664"/>
        <v>3.3246689654793209</v>
      </c>
      <c r="V12342">
        <f t="shared" si="1668"/>
        <v>6.832685096285295</v>
      </c>
      <c r="W12342">
        <f t="shared" si="1669"/>
        <v>-6.7184992270588895</v>
      </c>
      <c r="X12342">
        <f t="shared" si="1670"/>
        <v>-1.2439267506602985</v>
      </c>
    </row>
    <row r="12343" spans="17:24" x14ac:dyDescent="0.2">
      <c r="Q12343">
        <f t="shared" si="1663"/>
        <v>0.18315485170438683</v>
      </c>
      <c r="R12343">
        <f t="shared" si="1665"/>
        <v>6.8324792807176093</v>
      </c>
      <c r="S12343">
        <f t="shared" si="1666"/>
        <v>6.7181991354671711</v>
      </c>
      <c r="T12343">
        <f t="shared" si="1667"/>
        <v>1.2444169307927218</v>
      </c>
      <c r="U12343">
        <f t="shared" si="1664"/>
        <v>3.3247475052956608</v>
      </c>
      <c r="V12343">
        <f t="shared" si="1668"/>
        <v>6.832479280713728</v>
      </c>
      <c r="W12343">
        <f t="shared" si="1669"/>
        <v>-6.7181991354615116</v>
      </c>
      <c r="X12343">
        <f t="shared" si="1670"/>
        <v>-1.2444169308019624</v>
      </c>
    </row>
    <row r="12344" spans="17:24" x14ac:dyDescent="0.2">
      <c r="Q12344">
        <f t="shared" si="1663"/>
        <v>0.18323339152072657</v>
      </c>
      <c r="R12344">
        <f t="shared" si="1665"/>
        <v>6.8322733746511775</v>
      </c>
      <c r="S12344">
        <f t="shared" si="1666"/>
        <v>6.7178989193368546</v>
      </c>
      <c r="T12344">
        <f t="shared" si="1667"/>
        <v>1.2449070549804546</v>
      </c>
      <c r="U12344">
        <f t="shared" si="1664"/>
        <v>3.3248260451120006</v>
      </c>
      <c r="V12344">
        <f t="shared" si="1668"/>
        <v>6.8322733746472952</v>
      </c>
      <c r="W12344">
        <f t="shared" si="1669"/>
        <v>-6.7178989193311942</v>
      </c>
      <c r="X12344">
        <f t="shared" si="1670"/>
        <v>-1.2449070549896952</v>
      </c>
    </row>
    <row r="12345" spans="17:24" x14ac:dyDescent="0.2">
      <c r="Q12345">
        <f t="shared" si="1663"/>
        <v>0.1833119313370663</v>
      </c>
      <c r="R12345">
        <f t="shared" si="1665"/>
        <v>6.8320673780867782</v>
      </c>
      <c r="S12345">
        <f t="shared" si="1666"/>
        <v>6.7175985786787829</v>
      </c>
      <c r="T12345">
        <f t="shared" si="1667"/>
        <v>1.2453971231901648</v>
      </c>
      <c r="U12345">
        <f t="shared" si="1664"/>
        <v>3.3249045849283405</v>
      </c>
      <c r="V12345">
        <f t="shared" si="1668"/>
        <v>6.8320673780828924</v>
      </c>
      <c r="W12345">
        <f t="shared" si="1669"/>
        <v>-6.717598578673118</v>
      </c>
      <c r="X12345">
        <f t="shared" si="1670"/>
        <v>-1.2453971231994052</v>
      </c>
    </row>
    <row r="12346" spans="17:24" x14ac:dyDescent="0.2">
      <c r="Q12346">
        <f t="shared" si="1663"/>
        <v>0.18339047115340604</v>
      </c>
      <c r="R12346">
        <f t="shared" si="1665"/>
        <v>6.8318612910213048</v>
      </c>
      <c r="S12346">
        <f t="shared" si="1666"/>
        <v>6.7172981134981384</v>
      </c>
      <c r="T12346">
        <f t="shared" si="1667"/>
        <v>1.2458871353977605</v>
      </c>
      <c r="U12346">
        <f t="shared" si="1664"/>
        <v>3.3249831247446804</v>
      </c>
      <c r="V12346">
        <f t="shared" si="1668"/>
        <v>6.8318612910174181</v>
      </c>
      <c r="W12346">
        <f t="shared" si="1669"/>
        <v>-6.7172981134924719</v>
      </c>
      <c r="X12346">
        <f t="shared" si="1670"/>
        <v>-1.2458871354070007</v>
      </c>
    </row>
    <row r="12347" spans="17:24" x14ac:dyDescent="0.2">
      <c r="Q12347">
        <f t="shared" si="1663"/>
        <v>0.18346901096974577</v>
      </c>
      <c r="R12347">
        <f t="shared" si="1665"/>
        <v>6.8316551134516565</v>
      </c>
      <c r="S12347">
        <f t="shared" si="1666"/>
        <v>6.7169975238001145</v>
      </c>
      <c r="T12347">
        <f t="shared" si="1667"/>
        <v>1.2463770915791499</v>
      </c>
      <c r="U12347">
        <f t="shared" si="1664"/>
        <v>3.3250616645610203</v>
      </c>
      <c r="V12347">
        <f t="shared" si="1668"/>
        <v>6.8316551134477681</v>
      </c>
      <c r="W12347">
        <f t="shared" si="1669"/>
        <v>-6.7169975237944444</v>
      </c>
      <c r="X12347">
        <f t="shared" si="1670"/>
        <v>-1.2463770915883901</v>
      </c>
    </row>
    <row r="12348" spans="17:24" x14ac:dyDescent="0.2">
      <c r="Q12348">
        <f t="shared" si="1663"/>
        <v>0.18354755078608551</v>
      </c>
      <c r="R12348">
        <f t="shared" si="1665"/>
        <v>6.8314488453747231</v>
      </c>
      <c r="S12348">
        <f t="shared" si="1666"/>
        <v>6.7166968095898962</v>
      </c>
      <c r="T12348">
        <f t="shared" si="1667"/>
        <v>1.2468669917102406</v>
      </c>
      <c r="U12348">
        <f t="shared" si="1664"/>
        <v>3.3251402043773601</v>
      </c>
      <c r="V12348">
        <f t="shared" si="1668"/>
        <v>6.831448845370832</v>
      </c>
      <c r="W12348">
        <f t="shared" si="1669"/>
        <v>-6.7166968095842234</v>
      </c>
      <c r="X12348">
        <f t="shared" si="1670"/>
        <v>-1.2468669917194806</v>
      </c>
    </row>
    <row r="12349" spans="17:24" x14ac:dyDescent="0.2">
      <c r="Q12349">
        <f t="shared" si="1663"/>
        <v>0.18362609060242524</v>
      </c>
      <c r="R12349">
        <f t="shared" si="1665"/>
        <v>6.8312424867873975</v>
      </c>
      <c r="S12349">
        <f t="shared" si="1666"/>
        <v>6.7163959708726786</v>
      </c>
      <c r="T12349">
        <f t="shared" si="1667"/>
        <v>1.2473568357669402</v>
      </c>
      <c r="U12349">
        <f t="shared" si="1664"/>
        <v>3.3252187441937</v>
      </c>
      <c r="V12349">
        <f t="shared" si="1668"/>
        <v>6.8312424867835038</v>
      </c>
      <c r="W12349">
        <f t="shared" si="1669"/>
        <v>-6.7163959708670022</v>
      </c>
      <c r="X12349">
        <f t="shared" si="1670"/>
        <v>-1.24735683577618</v>
      </c>
    </row>
    <row r="12350" spans="17:24" x14ac:dyDescent="0.2">
      <c r="Q12350">
        <f t="shared" si="1663"/>
        <v>0.18370463041876497</v>
      </c>
      <c r="R12350">
        <f t="shared" si="1665"/>
        <v>6.8310360376865686</v>
      </c>
      <c r="S12350">
        <f t="shared" si="1666"/>
        <v>6.7160950076536547</v>
      </c>
      <c r="T12350">
        <f t="shared" si="1667"/>
        <v>1.2478466237251564</v>
      </c>
      <c r="U12350">
        <f t="shared" si="1664"/>
        <v>3.3252972840100399</v>
      </c>
      <c r="V12350">
        <f t="shared" si="1668"/>
        <v>6.8310360376826731</v>
      </c>
      <c r="W12350">
        <f t="shared" si="1669"/>
        <v>-6.7160950076479757</v>
      </c>
      <c r="X12350">
        <f t="shared" si="1670"/>
        <v>-1.2478466237343957</v>
      </c>
    </row>
    <row r="12351" spans="17:24" x14ac:dyDescent="0.2">
      <c r="Q12351">
        <f t="shared" si="1663"/>
        <v>0.18378317023510471</v>
      </c>
      <c r="R12351">
        <f t="shared" si="1665"/>
        <v>6.8308294980691233</v>
      </c>
      <c r="S12351">
        <f t="shared" si="1666"/>
        <v>6.7157939199380188</v>
      </c>
      <c r="T12351">
        <f t="shared" si="1667"/>
        <v>1.2483363555607956</v>
      </c>
      <c r="U12351">
        <f t="shared" si="1664"/>
        <v>3.3253758238263798</v>
      </c>
      <c r="V12351">
        <f t="shared" si="1668"/>
        <v>6.8308294980652251</v>
      </c>
      <c r="W12351">
        <f t="shared" si="1669"/>
        <v>-6.7157939199323362</v>
      </c>
      <c r="X12351">
        <f t="shared" si="1670"/>
        <v>-1.2483363555700349</v>
      </c>
    </row>
    <row r="12352" spans="17:24" x14ac:dyDescent="0.2">
      <c r="Q12352">
        <f t="shared" si="1663"/>
        <v>0.18386171005144444</v>
      </c>
      <c r="R12352">
        <f t="shared" si="1665"/>
        <v>6.8306228679319467</v>
      </c>
      <c r="S12352">
        <f t="shared" si="1666"/>
        <v>6.7154927077309683</v>
      </c>
      <c r="T12352">
        <f t="shared" si="1667"/>
        <v>1.2488260312497648</v>
      </c>
      <c r="U12352">
        <f t="shared" si="1664"/>
        <v>3.3254543636427196</v>
      </c>
      <c r="V12352">
        <f t="shared" si="1668"/>
        <v>6.8306228679280476</v>
      </c>
      <c r="W12352">
        <f t="shared" si="1669"/>
        <v>-6.7154927077252848</v>
      </c>
      <c r="X12352">
        <f t="shared" si="1670"/>
        <v>-1.2488260312590038</v>
      </c>
    </row>
    <row r="12353" spans="17:24" x14ac:dyDescent="0.2">
      <c r="Q12353">
        <f t="shared" si="1663"/>
        <v>0.18394024986778418</v>
      </c>
      <c r="R12353">
        <f t="shared" si="1665"/>
        <v>6.830416147271924</v>
      </c>
      <c r="S12353">
        <f t="shared" si="1666"/>
        <v>6.7151913710377036</v>
      </c>
      <c r="T12353">
        <f t="shared" si="1667"/>
        <v>1.2493156507679704</v>
      </c>
      <c r="U12353">
        <f t="shared" si="1664"/>
        <v>3.3255329034590595</v>
      </c>
      <c r="V12353">
        <f t="shared" si="1668"/>
        <v>6.8304161472680223</v>
      </c>
      <c r="W12353">
        <f t="shared" si="1669"/>
        <v>-6.7151913710320166</v>
      </c>
      <c r="X12353">
        <f t="shared" si="1670"/>
        <v>-1.2493156507772094</v>
      </c>
    </row>
    <row r="12354" spans="17:24" x14ac:dyDescent="0.2">
      <c r="Q12354">
        <f t="shared" si="1663"/>
        <v>0.18401878968412391</v>
      </c>
      <c r="R12354">
        <f t="shared" si="1665"/>
        <v>6.8302093360859351</v>
      </c>
      <c r="S12354">
        <f t="shared" si="1666"/>
        <v>6.714889909863424</v>
      </c>
      <c r="T12354">
        <f t="shared" si="1667"/>
        <v>1.2498052140913192</v>
      </c>
      <c r="U12354">
        <f t="shared" si="1664"/>
        <v>3.3256114432753994</v>
      </c>
      <c r="V12354">
        <f t="shared" si="1668"/>
        <v>6.8302093360820315</v>
      </c>
      <c r="W12354">
        <f t="shared" si="1669"/>
        <v>-6.7148899098577344</v>
      </c>
      <c r="X12354">
        <f t="shared" si="1670"/>
        <v>-1.2498052141005578</v>
      </c>
    </row>
    <row r="12355" spans="17:24" x14ac:dyDescent="0.2">
      <c r="Q12355">
        <f t="shared" si="1663"/>
        <v>0.18409732950046365</v>
      </c>
      <c r="R12355">
        <f t="shared" si="1665"/>
        <v>6.8300024343708614</v>
      </c>
      <c r="S12355">
        <f t="shared" si="1666"/>
        <v>6.7145883242133335</v>
      </c>
      <c r="T12355">
        <f t="shared" si="1667"/>
        <v>1.2502947211957165</v>
      </c>
      <c r="U12355">
        <f t="shared" si="1664"/>
        <v>3.3256899830917392</v>
      </c>
      <c r="V12355">
        <f t="shared" si="1668"/>
        <v>6.8300024343669552</v>
      </c>
      <c r="W12355">
        <f t="shared" si="1669"/>
        <v>-6.7145883242076394</v>
      </c>
      <c r="X12355">
        <f t="shared" si="1670"/>
        <v>-1.2502947212049549</v>
      </c>
    </row>
    <row r="12356" spans="17:24" x14ac:dyDescent="0.2">
      <c r="Q12356">
        <f t="shared" si="1663"/>
        <v>0.18417586931680338</v>
      </c>
      <c r="R12356">
        <f t="shared" si="1665"/>
        <v>6.8297954421235785</v>
      </c>
      <c r="S12356">
        <f t="shared" si="1666"/>
        <v>6.7142866140926341</v>
      </c>
      <c r="T12356">
        <f t="shared" si="1667"/>
        <v>1.250784172057068</v>
      </c>
      <c r="U12356">
        <f t="shared" si="1664"/>
        <v>3.3257685229080791</v>
      </c>
      <c r="V12356">
        <f t="shared" si="1668"/>
        <v>6.8297954421196705</v>
      </c>
      <c r="W12356">
        <f t="shared" si="1669"/>
        <v>-6.7142866140869373</v>
      </c>
      <c r="X12356">
        <f t="shared" si="1670"/>
        <v>-1.2507841720663062</v>
      </c>
    </row>
    <row r="12357" spans="17:24" x14ac:dyDescent="0.2">
      <c r="Q12357">
        <f t="shared" si="1663"/>
        <v>0.18425440913314312</v>
      </c>
      <c r="R12357">
        <f t="shared" si="1665"/>
        <v>6.8295883593409643</v>
      </c>
      <c r="S12357">
        <f t="shared" si="1666"/>
        <v>6.7139847795065331</v>
      </c>
      <c r="T12357">
        <f t="shared" si="1667"/>
        <v>1.2512735666512798</v>
      </c>
      <c r="U12357">
        <f t="shared" si="1664"/>
        <v>3.325847062724419</v>
      </c>
      <c r="V12357">
        <f t="shared" si="1668"/>
        <v>6.8295883593370545</v>
      </c>
      <c r="W12357">
        <f t="shared" si="1669"/>
        <v>-6.7139847795008345</v>
      </c>
      <c r="X12357">
        <f t="shared" si="1670"/>
        <v>-1.2512735666605179</v>
      </c>
    </row>
    <row r="12358" spans="17:24" x14ac:dyDescent="0.2">
      <c r="Q12358">
        <f t="shared" si="1663"/>
        <v>0.18433294894948285</v>
      </c>
      <c r="R12358">
        <f t="shared" si="1665"/>
        <v>6.8293811860198916</v>
      </c>
      <c r="S12358">
        <f t="shared" si="1666"/>
        <v>6.7136828204602388</v>
      </c>
      <c r="T12358">
        <f t="shared" si="1667"/>
        <v>1.2517629049542569</v>
      </c>
      <c r="U12358">
        <f t="shared" si="1664"/>
        <v>3.3259256025407589</v>
      </c>
      <c r="V12358">
        <f t="shared" si="1668"/>
        <v>6.8293811860159801</v>
      </c>
      <c r="W12358">
        <f t="shared" si="1669"/>
        <v>-6.7136828204545367</v>
      </c>
      <c r="X12358">
        <f t="shared" si="1670"/>
        <v>-1.2517629049634946</v>
      </c>
    </row>
    <row r="12359" spans="17:24" x14ac:dyDescent="0.2">
      <c r="Q12359">
        <f t="shared" si="1663"/>
        <v>0.18441148876582258</v>
      </c>
      <c r="R12359">
        <f t="shared" si="1665"/>
        <v>6.829173922157235</v>
      </c>
      <c r="S12359">
        <f t="shared" si="1666"/>
        <v>6.7133807369589613</v>
      </c>
      <c r="T12359">
        <f t="shared" si="1667"/>
        <v>1.2522521869419041</v>
      </c>
      <c r="U12359">
        <f t="shared" si="1664"/>
        <v>3.3260041423570987</v>
      </c>
      <c r="V12359">
        <f t="shared" si="1668"/>
        <v>6.8291739221533199</v>
      </c>
      <c r="W12359">
        <f t="shared" si="1669"/>
        <v>-6.7133807369532557</v>
      </c>
      <c r="X12359">
        <f t="shared" si="1670"/>
        <v>-1.2522521869511416</v>
      </c>
    </row>
    <row r="12360" spans="17:24" x14ac:dyDescent="0.2">
      <c r="Q12360">
        <f t="shared" si="1663"/>
        <v>0.18449002858216232</v>
      </c>
      <c r="R12360">
        <f t="shared" si="1665"/>
        <v>6.8289665677498608</v>
      </c>
      <c r="S12360">
        <f t="shared" si="1666"/>
        <v>6.7130785290079098</v>
      </c>
      <c r="T12360">
        <f t="shared" si="1667"/>
        <v>1.2527414125901262</v>
      </c>
      <c r="U12360">
        <f t="shared" si="1664"/>
        <v>3.3260826821734386</v>
      </c>
      <c r="V12360">
        <f t="shared" si="1668"/>
        <v>6.8289665677459439</v>
      </c>
      <c r="W12360">
        <f t="shared" si="1669"/>
        <v>-6.7130785290022024</v>
      </c>
      <c r="X12360">
        <f t="shared" si="1670"/>
        <v>-1.2527414125993634</v>
      </c>
    </row>
    <row r="12361" spans="17:24" x14ac:dyDescent="0.2">
      <c r="Q12361">
        <f t="shared" si="1663"/>
        <v>0.18456856839850205</v>
      </c>
      <c r="R12361">
        <f t="shared" si="1665"/>
        <v>6.8287591227946409</v>
      </c>
      <c r="S12361">
        <f t="shared" si="1666"/>
        <v>6.7127761966123014</v>
      </c>
      <c r="T12361">
        <f t="shared" si="1667"/>
        <v>1.2532305818748277</v>
      </c>
      <c r="U12361">
        <f t="shared" si="1664"/>
        <v>3.3261612219897785</v>
      </c>
      <c r="V12361">
        <f t="shared" si="1668"/>
        <v>6.8287591227907232</v>
      </c>
      <c r="W12361">
        <f t="shared" si="1669"/>
        <v>-6.7127761966065913</v>
      </c>
      <c r="X12361">
        <f t="shared" si="1670"/>
        <v>-1.253230581884065</v>
      </c>
    </row>
    <row r="12362" spans="17:24" x14ac:dyDescent="0.2">
      <c r="Q12362">
        <f t="shared" si="1663"/>
        <v>0.18464710821484179</v>
      </c>
      <c r="R12362">
        <f t="shared" si="1665"/>
        <v>6.828551587288441</v>
      </c>
      <c r="S12362">
        <f t="shared" si="1666"/>
        <v>6.7124737397773488</v>
      </c>
      <c r="T12362">
        <f t="shared" si="1667"/>
        <v>1.2537196947719129</v>
      </c>
      <c r="U12362">
        <f t="shared" si="1664"/>
        <v>3.3262397618061184</v>
      </c>
      <c r="V12362">
        <f t="shared" si="1668"/>
        <v>6.8285515872845206</v>
      </c>
      <c r="W12362">
        <f t="shared" si="1669"/>
        <v>-6.7124737397716352</v>
      </c>
      <c r="X12362">
        <f t="shared" si="1670"/>
        <v>-1.25371969478115</v>
      </c>
    </row>
    <row r="12363" spans="17:24" x14ac:dyDescent="0.2">
      <c r="Q12363">
        <f t="shared" si="1663"/>
        <v>0.18472564803118152</v>
      </c>
      <c r="R12363">
        <f t="shared" si="1665"/>
        <v>6.828343961228124</v>
      </c>
      <c r="S12363">
        <f t="shared" si="1666"/>
        <v>6.7121711585082684</v>
      </c>
      <c r="T12363">
        <f t="shared" si="1667"/>
        <v>1.2542087512572855</v>
      </c>
      <c r="U12363">
        <f t="shared" si="1664"/>
        <v>3.3263183016224582</v>
      </c>
      <c r="V12363">
        <f t="shared" si="1668"/>
        <v>6.828343961224201</v>
      </c>
      <c r="W12363">
        <f t="shared" si="1669"/>
        <v>-6.7121711585025512</v>
      </c>
      <c r="X12363">
        <f t="shared" si="1670"/>
        <v>-1.2542087512665221</v>
      </c>
    </row>
    <row r="12364" spans="17:24" x14ac:dyDescent="0.2">
      <c r="Q12364">
        <f t="shared" si="1663"/>
        <v>0.18480418784752126</v>
      </c>
      <c r="R12364">
        <f t="shared" si="1665"/>
        <v>6.8281362446105529</v>
      </c>
      <c r="S12364">
        <f t="shared" si="1666"/>
        <v>6.711868452810279</v>
      </c>
      <c r="T12364">
        <f t="shared" si="1667"/>
        <v>1.2546977513068489</v>
      </c>
      <c r="U12364">
        <f t="shared" si="1664"/>
        <v>3.3263968414387981</v>
      </c>
      <c r="V12364">
        <f t="shared" si="1668"/>
        <v>6.8281362446066289</v>
      </c>
      <c r="W12364">
        <f t="shared" si="1669"/>
        <v>-6.71186845280456</v>
      </c>
      <c r="X12364">
        <f t="shared" si="1670"/>
        <v>-1.2546977513160857</v>
      </c>
    </row>
    <row r="12365" spans="17:24" x14ac:dyDescent="0.2">
      <c r="Q12365">
        <f t="shared" ref="Q12365:Q12428" si="1671">Q12364+Q$3</f>
        <v>0.18488272766386099</v>
      </c>
      <c r="R12365">
        <f t="shared" si="1665"/>
        <v>6.8279284374325915</v>
      </c>
      <c r="S12365">
        <f t="shared" si="1666"/>
        <v>6.7115656226886031</v>
      </c>
      <c r="T12365">
        <f t="shared" si="1667"/>
        <v>1.2551866948965076</v>
      </c>
      <c r="U12365">
        <f t="shared" ref="U12365:U12428" si="1672">U12364+U$3</f>
        <v>3.326475381255138</v>
      </c>
      <c r="V12365">
        <f t="shared" si="1668"/>
        <v>6.827928437428664</v>
      </c>
      <c r="W12365">
        <f t="shared" si="1669"/>
        <v>-6.7115656226828797</v>
      </c>
      <c r="X12365">
        <f t="shared" si="1670"/>
        <v>-1.255186694905744</v>
      </c>
    </row>
    <row r="12366" spans="17:24" x14ac:dyDescent="0.2">
      <c r="Q12366">
        <f t="shared" si="1671"/>
        <v>0.18496126748020073</v>
      </c>
      <c r="R12366">
        <f t="shared" si="1665"/>
        <v>6.8277205396910947</v>
      </c>
      <c r="S12366">
        <f t="shared" si="1666"/>
        <v>6.7112626681484597</v>
      </c>
      <c r="T12366">
        <f t="shared" si="1667"/>
        <v>1.2556755820021637</v>
      </c>
      <c r="U12366">
        <f t="shared" si="1672"/>
        <v>3.3265539210714778</v>
      </c>
      <c r="V12366">
        <f t="shared" si="1668"/>
        <v>6.8277205396871654</v>
      </c>
      <c r="W12366">
        <f t="shared" si="1669"/>
        <v>-6.7112626681427345</v>
      </c>
      <c r="X12366">
        <f t="shared" si="1670"/>
        <v>-1.2556755820113996</v>
      </c>
    </row>
    <row r="12367" spans="17:24" x14ac:dyDescent="0.2">
      <c r="Q12367">
        <f t="shared" si="1671"/>
        <v>0.18503980729654046</v>
      </c>
      <c r="R12367">
        <f t="shared" si="1665"/>
        <v>6.8275125513829202</v>
      </c>
      <c r="S12367">
        <f t="shared" si="1666"/>
        <v>6.710959589195074</v>
      </c>
      <c r="T12367">
        <f t="shared" si="1667"/>
        <v>1.2561644125997202</v>
      </c>
      <c r="U12367">
        <f t="shared" si="1672"/>
        <v>3.3266324608878177</v>
      </c>
      <c r="V12367">
        <f t="shared" si="1668"/>
        <v>6.82751255137899</v>
      </c>
      <c r="W12367">
        <f t="shared" si="1669"/>
        <v>-6.710959589189347</v>
      </c>
      <c r="X12367">
        <f t="shared" si="1670"/>
        <v>-1.2561644126089564</v>
      </c>
    </row>
    <row r="12368" spans="17:24" x14ac:dyDescent="0.2">
      <c r="Q12368">
        <f t="shared" si="1671"/>
        <v>0.18511834711288019</v>
      </c>
      <c r="R12368">
        <f t="shared" si="1665"/>
        <v>6.8273044725049257</v>
      </c>
      <c r="S12368">
        <f t="shared" si="1666"/>
        <v>6.7106563858336736</v>
      </c>
      <c r="T12368">
        <f t="shared" si="1667"/>
        <v>1.2566531866650805</v>
      </c>
      <c r="U12368">
        <f t="shared" si="1672"/>
        <v>3.3267110007041576</v>
      </c>
      <c r="V12368">
        <f t="shared" si="1668"/>
        <v>6.8273044725009928</v>
      </c>
      <c r="W12368">
        <f t="shared" si="1669"/>
        <v>-6.7106563858279431</v>
      </c>
      <c r="X12368">
        <f t="shared" si="1670"/>
        <v>-1.2566531866743162</v>
      </c>
    </row>
    <row r="12369" spans="17:24" x14ac:dyDescent="0.2">
      <c r="Q12369">
        <f t="shared" si="1671"/>
        <v>0.18519688692921993</v>
      </c>
      <c r="R12369">
        <f t="shared" si="1665"/>
        <v>6.8270963030539624</v>
      </c>
      <c r="S12369">
        <f t="shared" si="1666"/>
        <v>6.7103530580694848</v>
      </c>
      <c r="T12369">
        <f t="shared" si="1667"/>
        <v>1.2571419041741463</v>
      </c>
      <c r="U12369">
        <f t="shared" si="1672"/>
        <v>3.3267895405204975</v>
      </c>
      <c r="V12369">
        <f t="shared" si="1668"/>
        <v>6.8270963030500269</v>
      </c>
      <c r="W12369">
        <f t="shared" si="1669"/>
        <v>-6.7103530580637507</v>
      </c>
      <c r="X12369">
        <f t="shared" si="1670"/>
        <v>-1.2571419041833818</v>
      </c>
    </row>
    <row r="12370" spans="17:24" x14ac:dyDescent="0.2">
      <c r="Q12370">
        <f t="shared" si="1671"/>
        <v>0.18527542674555966</v>
      </c>
      <c r="R12370">
        <f t="shared" si="1665"/>
        <v>6.8268880430268801</v>
      </c>
      <c r="S12370">
        <f t="shared" si="1666"/>
        <v>6.7100496059077344</v>
      </c>
      <c r="T12370">
        <f t="shared" si="1667"/>
        <v>1.2576305651028195</v>
      </c>
      <c r="U12370">
        <f t="shared" si="1672"/>
        <v>3.3268680803368373</v>
      </c>
      <c r="V12370">
        <f t="shared" si="1668"/>
        <v>6.8268880430229428</v>
      </c>
      <c r="W12370">
        <f t="shared" si="1669"/>
        <v>-6.7100496059019976</v>
      </c>
      <c r="X12370">
        <f t="shared" si="1670"/>
        <v>-1.257630565112055</v>
      </c>
    </row>
    <row r="12371" spans="17:24" x14ac:dyDescent="0.2">
      <c r="Q12371">
        <f t="shared" si="1671"/>
        <v>0.1853539665618994</v>
      </c>
      <c r="R12371">
        <f t="shared" si="1665"/>
        <v>6.8266796924205311</v>
      </c>
      <c r="S12371">
        <f t="shared" si="1666"/>
        <v>6.709746029353659</v>
      </c>
      <c r="T12371">
        <f t="shared" si="1667"/>
        <v>1.2581191694270026</v>
      </c>
      <c r="U12371">
        <f t="shared" si="1672"/>
        <v>3.3269466201531772</v>
      </c>
      <c r="V12371">
        <f t="shared" si="1668"/>
        <v>6.8266796924165902</v>
      </c>
      <c r="W12371">
        <f t="shared" si="1669"/>
        <v>-6.709746029347917</v>
      </c>
      <c r="X12371">
        <f t="shared" si="1670"/>
        <v>-1.2581191694362375</v>
      </c>
    </row>
    <row r="12372" spans="17:24" x14ac:dyDescent="0.2">
      <c r="Q12372">
        <f t="shared" si="1671"/>
        <v>0.18543250637823913</v>
      </c>
      <c r="R12372">
        <f t="shared" si="1665"/>
        <v>6.8264712512317596</v>
      </c>
      <c r="S12372">
        <f t="shared" si="1666"/>
        <v>6.7094423284124858</v>
      </c>
      <c r="T12372">
        <f t="shared" si="1667"/>
        <v>1.2586077171225967</v>
      </c>
      <c r="U12372">
        <f t="shared" si="1672"/>
        <v>3.3270251599695171</v>
      </c>
      <c r="V12372">
        <f t="shared" si="1668"/>
        <v>6.8264712512278178</v>
      </c>
      <c r="W12372">
        <f t="shared" si="1669"/>
        <v>-6.7094423284067428</v>
      </c>
      <c r="X12372">
        <f t="shared" si="1670"/>
        <v>-1.2586077171318315</v>
      </c>
    </row>
    <row r="12373" spans="17:24" x14ac:dyDescent="0.2">
      <c r="Q12373">
        <f t="shared" si="1671"/>
        <v>0.18551104619457887</v>
      </c>
      <c r="R12373">
        <f t="shared" si="1665"/>
        <v>6.8262627194574135</v>
      </c>
      <c r="S12373">
        <f t="shared" si="1666"/>
        <v>6.7091385030894521</v>
      </c>
      <c r="T12373">
        <f t="shared" si="1667"/>
        <v>1.2590962081655033</v>
      </c>
      <c r="U12373">
        <f t="shared" si="1672"/>
        <v>3.327103699785857</v>
      </c>
      <c r="V12373">
        <f t="shared" si="1668"/>
        <v>6.8262627194534709</v>
      </c>
      <c r="W12373">
        <f t="shared" si="1669"/>
        <v>-6.7091385030837074</v>
      </c>
      <c r="X12373">
        <f t="shared" si="1670"/>
        <v>-1.2590962081747383</v>
      </c>
    </row>
    <row r="12374" spans="17:24" x14ac:dyDescent="0.2">
      <c r="Q12374">
        <f t="shared" si="1671"/>
        <v>0.1855895860109186</v>
      </c>
      <c r="R12374">
        <f t="shared" si="1665"/>
        <v>6.8260540970943362</v>
      </c>
      <c r="S12374">
        <f t="shared" si="1666"/>
        <v>6.7088345533897957</v>
      </c>
      <c r="T12374">
        <f t="shared" si="1667"/>
        <v>1.2595846425316237</v>
      </c>
      <c r="U12374">
        <f t="shared" si="1672"/>
        <v>3.3271822396021968</v>
      </c>
      <c r="V12374">
        <f t="shared" si="1668"/>
        <v>6.82605409709039</v>
      </c>
      <c r="W12374">
        <f t="shared" si="1669"/>
        <v>-6.7088345533840466</v>
      </c>
      <c r="X12374">
        <f t="shared" si="1670"/>
        <v>-1.2595846425408581</v>
      </c>
    </row>
    <row r="12375" spans="17:24" x14ac:dyDescent="0.2">
      <c r="Q12375">
        <f t="shared" si="1671"/>
        <v>0.18566812582725833</v>
      </c>
      <c r="R12375">
        <f t="shared" ref="R12375:R12438" si="1673">B$4*SQRT(2*COS(2*Q12375))</f>
        <v>6.8258453841393676</v>
      </c>
      <c r="S12375">
        <f t="shared" ref="S12375:S12438" si="1674">R12375*COS(Q12375)</f>
        <v>6.7085304793187515</v>
      </c>
      <c r="T12375">
        <f t="shared" ref="T12375:T12438" si="1675">R12375*SIN(Q12375)</f>
        <v>1.2600730201968582</v>
      </c>
      <c r="U12375">
        <f t="shared" si="1672"/>
        <v>3.3272607794185367</v>
      </c>
      <c r="V12375">
        <f t="shared" ref="V12375:V12438" si="1676">B$4*SQRT(2*COS(2*U12375))</f>
        <v>6.8258453841354205</v>
      </c>
      <c r="W12375">
        <f t="shared" ref="W12375:W12438" si="1677">V12375*COS(U12375)</f>
        <v>-6.7085304793130005</v>
      </c>
      <c r="X12375">
        <f t="shared" ref="X12375:X12438" si="1678">V12375*SIN(U12375)</f>
        <v>-1.2600730202060926</v>
      </c>
    </row>
    <row r="12376" spans="17:24" x14ac:dyDescent="0.2">
      <c r="Q12376">
        <f t="shared" si="1671"/>
        <v>0.18574666564359807</v>
      </c>
      <c r="R12376">
        <f t="shared" si="1673"/>
        <v>6.8256365805893493</v>
      </c>
      <c r="S12376">
        <f t="shared" si="1674"/>
        <v>6.7082262808815623</v>
      </c>
      <c r="T12376">
        <f t="shared" si="1675"/>
        <v>1.2605613411371077</v>
      </c>
      <c r="U12376">
        <f t="shared" si="1672"/>
        <v>3.3273393192348766</v>
      </c>
      <c r="V12376">
        <f t="shared" si="1676"/>
        <v>6.8256365805853996</v>
      </c>
      <c r="W12376">
        <f t="shared" si="1677"/>
        <v>-6.7082262808758086</v>
      </c>
      <c r="X12376">
        <f t="shared" si="1678"/>
        <v>-1.2605613411463417</v>
      </c>
    </row>
    <row r="12377" spans="17:24" x14ac:dyDescent="0.2">
      <c r="Q12377">
        <f t="shared" si="1671"/>
        <v>0.1858252054599378</v>
      </c>
      <c r="R12377">
        <f t="shared" si="1673"/>
        <v>6.8254276864411176</v>
      </c>
      <c r="S12377">
        <f t="shared" si="1674"/>
        <v>6.7079219580834684</v>
      </c>
      <c r="T12377">
        <f t="shared" si="1675"/>
        <v>1.2610496053282723</v>
      </c>
      <c r="U12377">
        <f t="shared" si="1672"/>
        <v>3.3274178590512165</v>
      </c>
      <c r="V12377">
        <f t="shared" si="1676"/>
        <v>6.8254276864371652</v>
      </c>
      <c r="W12377">
        <f t="shared" si="1677"/>
        <v>-6.7079219580777112</v>
      </c>
      <c r="X12377">
        <f t="shared" si="1678"/>
        <v>-1.261049605337506</v>
      </c>
    </row>
    <row r="12378" spans="17:24" x14ac:dyDescent="0.2">
      <c r="Q12378">
        <f t="shared" si="1671"/>
        <v>0.18590374527627754</v>
      </c>
      <c r="R12378">
        <f t="shared" si="1673"/>
        <v>6.8252187016915089</v>
      </c>
      <c r="S12378">
        <f t="shared" si="1674"/>
        <v>6.7076175109297136</v>
      </c>
      <c r="T12378">
        <f t="shared" si="1675"/>
        <v>1.261537812746252</v>
      </c>
      <c r="U12378">
        <f t="shared" si="1672"/>
        <v>3.3274963988675563</v>
      </c>
      <c r="V12378">
        <f t="shared" si="1676"/>
        <v>6.8252187016875556</v>
      </c>
      <c r="W12378">
        <f t="shared" si="1677"/>
        <v>-6.7076175109239546</v>
      </c>
      <c r="X12378">
        <f t="shared" si="1678"/>
        <v>-1.2615378127554857</v>
      </c>
    </row>
    <row r="12379" spans="17:24" x14ac:dyDescent="0.2">
      <c r="Q12379">
        <f t="shared" si="1671"/>
        <v>0.18598228509261727</v>
      </c>
      <c r="R12379">
        <f t="shared" si="1673"/>
        <v>6.8250096263373585</v>
      </c>
      <c r="S12379">
        <f t="shared" si="1674"/>
        <v>6.7073129394255444</v>
      </c>
      <c r="T12379">
        <f t="shared" si="1675"/>
        <v>1.2620259633669466</v>
      </c>
      <c r="U12379">
        <f t="shared" si="1672"/>
        <v>3.3275749386838962</v>
      </c>
      <c r="V12379">
        <f t="shared" si="1676"/>
        <v>6.8250096263334026</v>
      </c>
      <c r="W12379">
        <f t="shared" si="1677"/>
        <v>-6.7073129394197819</v>
      </c>
      <c r="X12379">
        <f t="shared" si="1678"/>
        <v>-1.2620259633761799</v>
      </c>
    </row>
    <row r="12380" spans="17:24" x14ac:dyDescent="0.2">
      <c r="Q12380">
        <f t="shared" si="1671"/>
        <v>0.18606082490895701</v>
      </c>
      <c r="R12380">
        <f t="shared" si="1673"/>
        <v>6.8248004603754966</v>
      </c>
      <c r="S12380">
        <f t="shared" si="1674"/>
        <v>6.7070082435762064</v>
      </c>
      <c r="T12380">
        <f t="shared" si="1675"/>
        <v>1.2625140571662554</v>
      </c>
      <c r="U12380">
        <f t="shared" si="1672"/>
        <v>3.3276534785002361</v>
      </c>
      <c r="V12380">
        <f t="shared" si="1676"/>
        <v>6.824800460371538</v>
      </c>
      <c r="W12380">
        <f t="shared" si="1677"/>
        <v>-6.7070082435704403</v>
      </c>
      <c r="X12380">
        <f t="shared" si="1678"/>
        <v>-1.2625140571754885</v>
      </c>
    </row>
    <row r="12381" spans="17:24" x14ac:dyDescent="0.2">
      <c r="Q12381">
        <f t="shared" si="1671"/>
        <v>0.18613936472529674</v>
      </c>
      <c r="R12381">
        <f t="shared" si="1673"/>
        <v>6.8245912038027532</v>
      </c>
      <c r="S12381">
        <f t="shared" si="1674"/>
        <v>6.7067034233869487</v>
      </c>
      <c r="T12381">
        <f t="shared" si="1675"/>
        <v>1.2630020941200775</v>
      </c>
      <c r="U12381">
        <f t="shared" si="1672"/>
        <v>3.3277320183165759</v>
      </c>
      <c r="V12381">
        <f t="shared" si="1676"/>
        <v>6.8245912037987946</v>
      </c>
      <c r="W12381">
        <f t="shared" si="1677"/>
        <v>-6.7067034233811818</v>
      </c>
      <c r="X12381">
        <f t="shared" si="1678"/>
        <v>-1.263002094129311</v>
      </c>
    </row>
    <row r="12382" spans="17:24" x14ac:dyDescent="0.2">
      <c r="Q12382">
        <f t="shared" si="1671"/>
        <v>0.18621790454163648</v>
      </c>
      <c r="R12382">
        <f t="shared" si="1673"/>
        <v>6.8243818566159584</v>
      </c>
      <c r="S12382">
        <f t="shared" si="1674"/>
        <v>6.7063984788630222</v>
      </c>
      <c r="T12382">
        <f t="shared" si="1675"/>
        <v>1.2634900742043123</v>
      </c>
      <c r="U12382">
        <f t="shared" si="1672"/>
        <v>3.3278105581329158</v>
      </c>
      <c r="V12382">
        <f t="shared" si="1676"/>
        <v>6.8243818566119971</v>
      </c>
      <c r="W12382">
        <f t="shared" si="1677"/>
        <v>-6.7063984788572517</v>
      </c>
      <c r="X12382">
        <f t="shared" si="1678"/>
        <v>-1.2634900742135453</v>
      </c>
    </row>
    <row r="12383" spans="17:24" x14ac:dyDescent="0.2">
      <c r="Q12383">
        <f t="shared" si="1671"/>
        <v>0.18629644435797621</v>
      </c>
      <c r="R12383">
        <f t="shared" si="1673"/>
        <v>6.8241724188119379</v>
      </c>
      <c r="S12383">
        <f t="shared" si="1674"/>
        <v>6.7060934100096805</v>
      </c>
      <c r="T12383">
        <f t="shared" si="1675"/>
        <v>1.2639779973948584</v>
      </c>
      <c r="U12383">
        <f t="shared" si="1672"/>
        <v>3.3278890979492557</v>
      </c>
      <c r="V12383">
        <f t="shared" si="1676"/>
        <v>6.8241724188079731</v>
      </c>
      <c r="W12383">
        <f t="shared" si="1677"/>
        <v>-6.7060934100039056</v>
      </c>
      <c r="X12383">
        <f t="shared" si="1678"/>
        <v>-1.2639779974040908</v>
      </c>
    </row>
    <row r="12384" spans="17:24" x14ac:dyDescent="0.2">
      <c r="Q12384">
        <f t="shared" si="1671"/>
        <v>0.18637498417431594</v>
      </c>
      <c r="R12384">
        <f t="shared" si="1673"/>
        <v>6.8239628903875147</v>
      </c>
      <c r="S12384">
        <f t="shared" si="1674"/>
        <v>6.7057882168321745</v>
      </c>
      <c r="T12384">
        <f t="shared" si="1675"/>
        <v>1.2644658636676136</v>
      </c>
      <c r="U12384">
        <f t="shared" si="1672"/>
        <v>3.3279676377655956</v>
      </c>
      <c r="V12384">
        <f t="shared" si="1676"/>
        <v>6.8239628903835481</v>
      </c>
      <c r="W12384">
        <f t="shared" si="1677"/>
        <v>-6.7057882168263969</v>
      </c>
      <c r="X12384">
        <f t="shared" si="1678"/>
        <v>-1.2644658636768458</v>
      </c>
    </row>
    <row r="12385" spans="17:24" x14ac:dyDescent="0.2">
      <c r="Q12385">
        <f t="shared" si="1671"/>
        <v>0.18645352399065568</v>
      </c>
      <c r="R12385">
        <f t="shared" si="1673"/>
        <v>6.8237532713395126</v>
      </c>
      <c r="S12385">
        <f t="shared" si="1674"/>
        <v>6.705482899335764</v>
      </c>
      <c r="T12385">
        <f t="shared" si="1675"/>
        <v>1.2649536729984765</v>
      </c>
      <c r="U12385">
        <f t="shared" si="1672"/>
        <v>3.3280461775819354</v>
      </c>
      <c r="V12385">
        <f t="shared" si="1676"/>
        <v>6.8237532713355442</v>
      </c>
      <c r="W12385">
        <f t="shared" si="1677"/>
        <v>-6.7054828993299838</v>
      </c>
      <c r="X12385">
        <f t="shared" si="1678"/>
        <v>-1.2649536730077087</v>
      </c>
    </row>
    <row r="12386" spans="17:24" x14ac:dyDescent="0.2">
      <c r="Q12386">
        <f t="shared" si="1671"/>
        <v>0.18653206380699541</v>
      </c>
      <c r="R12386">
        <f t="shared" si="1673"/>
        <v>6.8235435616647511</v>
      </c>
      <c r="S12386">
        <f t="shared" si="1674"/>
        <v>6.7051774575257035</v>
      </c>
      <c r="T12386">
        <f t="shared" si="1675"/>
        <v>1.2654414253633448</v>
      </c>
      <c r="U12386">
        <f t="shared" si="1672"/>
        <v>3.3281247173982753</v>
      </c>
      <c r="V12386">
        <f t="shared" si="1676"/>
        <v>6.8235435616607809</v>
      </c>
      <c r="W12386">
        <f t="shared" si="1677"/>
        <v>-6.7051774575199214</v>
      </c>
      <c r="X12386">
        <f t="shared" si="1678"/>
        <v>-1.265441425372577</v>
      </c>
    </row>
    <row r="12387" spans="17:24" x14ac:dyDescent="0.2">
      <c r="Q12387">
        <f t="shared" si="1671"/>
        <v>0.18661060362333515</v>
      </c>
      <c r="R12387">
        <f t="shared" si="1673"/>
        <v>6.8233337613600495</v>
      </c>
      <c r="S12387">
        <f t="shared" si="1674"/>
        <v>6.7048718914072554</v>
      </c>
      <c r="T12387">
        <f t="shared" si="1675"/>
        <v>1.2659291207381163</v>
      </c>
      <c r="U12387">
        <f t="shared" si="1672"/>
        <v>3.3282032572146152</v>
      </c>
      <c r="V12387">
        <f t="shared" si="1676"/>
        <v>6.8233337613560776</v>
      </c>
      <c r="W12387">
        <f t="shared" si="1677"/>
        <v>-6.7048718914014698</v>
      </c>
      <c r="X12387">
        <f t="shared" si="1678"/>
        <v>-1.2659291207473482</v>
      </c>
    </row>
    <row r="12388" spans="17:24" x14ac:dyDescent="0.2">
      <c r="Q12388">
        <f t="shared" si="1671"/>
        <v>0.18668914343967488</v>
      </c>
      <c r="R12388">
        <f t="shared" si="1673"/>
        <v>6.8231238704222257</v>
      </c>
      <c r="S12388">
        <f t="shared" si="1674"/>
        <v>6.7045662009856795</v>
      </c>
      <c r="T12388">
        <f t="shared" si="1675"/>
        <v>1.2664167590986883</v>
      </c>
      <c r="U12388">
        <f t="shared" si="1672"/>
        <v>3.3282817970309551</v>
      </c>
      <c r="V12388">
        <f t="shared" si="1676"/>
        <v>6.8231238704182502</v>
      </c>
      <c r="W12388">
        <f t="shared" si="1677"/>
        <v>-6.7045662009798903</v>
      </c>
      <c r="X12388">
        <f t="shared" si="1678"/>
        <v>-1.2664167591079196</v>
      </c>
    </row>
    <row r="12389" spans="17:24" x14ac:dyDescent="0.2">
      <c r="Q12389">
        <f t="shared" si="1671"/>
        <v>0.18676768325601462</v>
      </c>
      <c r="R12389">
        <f t="shared" si="1673"/>
        <v>6.8229138888480909</v>
      </c>
      <c r="S12389">
        <f t="shared" si="1674"/>
        <v>6.7042603862662373</v>
      </c>
      <c r="T12389">
        <f t="shared" si="1675"/>
        <v>1.2669043404209572</v>
      </c>
      <c r="U12389">
        <f t="shared" si="1672"/>
        <v>3.3283603368472949</v>
      </c>
      <c r="V12389">
        <f t="shared" si="1676"/>
        <v>6.8229138888441145</v>
      </c>
      <c r="W12389">
        <f t="shared" si="1677"/>
        <v>-6.7042603862604464</v>
      </c>
      <c r="X12389">
        <f t="shared" si="1678"/>
        <v>-1.2669043404301885</v>
      </c>
    </row>
    <row r="12390" spans="17:24" x14ac:dyDescent="0.2">
      <c r="Q12390">
        <f t="shared" si="1671"/>
        <v>0.18684622307235435</v>
      </c>
      <c r="R12390">
        <f t="shared" si="1673"/>
        <v>6.8227038166344611</v>
      </c>
      <c r="S12390">
        <f t="shared" si="1674"/>
        <v>6.7039544472541968</v>
      </c>
      <c r="T12390">
        <f t="shared" si="1675"/>
        <v>1.2673918646808207</v>
      </c>
      <c r="U12390">
        <f t="shared" si="1672"/>
        <v>3.3284388766636348</v>
      </c>
      <c r="V12390">
        <f t="shared" si="1676"/>
        <v>6.8227038166304821</v>
      </c>
      <c r="W12390">
        <f t="shared" si="1677"/>
        <v>-6.7039544472484014</v>
      </c>
      <c r="X12390">
        <f t="shared" si="1678"/>
        <v>-1.2673918646900517</v>
      </c>
    </row>
    <row r="12391" spans="17:24" x14ac:dyDescent="0.2">
      <c r="Q12391">
        <f t="shared" si="1671"/>
        <v>0.18692476288869408</v>
      </c>
      <c r="R12391">
        <f t="shared" si="1673"/>
        <v>6.8224936537781469</v>
      </c>
      <c r="S12391">
        <f t="shared" si="1674"/>
        <v>6.703648383954822</v>
      </c>
      <c r="T12391">
        <f t="shared" si="1675"/>
        <v>1.2678793318541746</v>
      </c>
      <c r="U12391">
        <f t="shared" si="1672"/>
        <v>3.3285174164799747</v>
      </c>
      <c r="V12391">
        <f t="shared" si="1676"/>
        <v>6.8224936537741652</v>
      </c>
      <c r="W12391">
        <f t="shared" si="1677"/>
        <v>-6.703648383949024</v>
      </c>
      <c r="X12391">
        <f t="shared" si="1678"/>
        <v>-1.2678793318634054</v>
      </c>
    </row>
    <row r="12392" spans="17:24" x14ac:dyDescent="0.2">
      <c r="Q12392">
        <f t="shared" si="1671"/>
        <v>0.18700330270503382</v>
      </c>
      <c r="R12392">
        <f t="shared" si="1673"/>
        <v>6.8222834002759551</v>
      </c>
      <c r="S12392">
        <f t="shared" si="1674"/>
        <v>6.7033421963733817</v>
      </c>
      <c r="T12392">
        <f t="shared" si="1675"/>
        <v>1.2683667419169156</v>
      </c>
      <c r="U12392">
        <f t="shared" si="1672"/>
        <v>3.3285959562963146</v>
      </c>
      <c r="V12392">
        <f t="shared" si="1676"/>
        <v>6.8222834002719726</v>
      </c>
      <c r="W12392">
        <f t="shared" si="1677"/>
        <v>-6.7033421963675819</v>
      </c>
      <c r="X12392">
        <f t="shared" si="1678"/>
        <v>-1.2683667419261462</v>
      </c>
    </row>
    <row r="12393" spans="17:24" x14ac:dyDescent="0.2">
      <c r="Q12393">
        <f t="shared" si="1671"/>
        <v>0.18708184252137355</v>
      </c>
      <c r="R12393">
        <f t="shared" si="1673"/>
        <v>6.8220730561246956</v>
      </c>
      <c r="S12393">
        <f t="shared" si="1674"/>
        <v>6.7030358845151481</v>
      </c>
      <c r="T12393">
        <f t="shared" si="1675"/>
        <v>1.2688540948449394</v>
      </c>
      <c r="U12393">
        <f t="shared" si="1672"/>
        <v>3.3286744961126544</v>
      </c>
      <c r="V12393">
        <f t="shared" si="1676"/>
        <v>6.8220730561207095</v>
      </c>
      <c r="W12393">
        <f t="shared" si="1677"/>
        <v>-6.7030358845093438</v>
      </c>
      <c r="X12393">
        <f t="shared" si="1678"/>
        <v>-1.2688540948541696</v>
      </c>
    </row>
    <row r="12394" spans="17:24" x14ac:dyDescent="0.2">
      <c r="Q12394">
        <f t="shared" si="1671"/>
        <v>0.18716038233771329</v>
      </c>
      <c r="R12394">
        <f t="shared" si="1673"/>
        <v>6.8218626213211708</v>
      </c>
      <c r="S12394">
        <f t="shared" si="1674"/>
        <v>6.7027294483853899</v>
      </c>
      <c r="T12394">
        <f t="shared" si="1675"/>
        <v>1.2693413906141415</v>
      </c>
      <c r="U12394">
        <f t="shared" si="1672"/>
        <v>3.3287530359289943</v>
      </c>
      <c r="V12394">
        <f t="shared" si="1676"/>
        <v>6.8218626213171838</v>
      </c>
      <c r="W12394">
        <f t="shared" si="1677"/>
        <v>-6.7027294483795838</v>
      </c>
      <c r="X12394">
        <f t="shared" si="1678"/>
        <v>-1.2693413906233719</v>
      </c>
    </row>
    <row r="12395" spans="17:24" x14ac:dyDescent="0.2">
      <c r="Q12395">
        <f t="shared" si="1671"/>
        <v>0.18723892215405302</v>
      </c>
      <c r="R12395">
        <f t="shared" si="1673"/>
        <v>6.821652095862186</v>
      </c>
      <c r="S12395">
        <f t="shared" si="1674"/>
        <v>6.7024228879893828</v>
      </c>
      <c r="T12395">
        <f t="shared" si="1675"/>
        <v>1.2698286292004179</v>
      </c>
      <c r="U12395">
        <f t="shared" si="1672"/>
        <v>3.3288315757453342</v>
      </c>
      <c r="V12395">
        <f t="shared" si="1676"/>
        <v>6.8216520958581972</v>
      </c>
      <c r="W12395">
        <f t="shared" si="1677"/>
        <v>-6.7024228879835741</v>
      </c>
      <c r="X12395">
        <f t="shared" si="1678"/>
        <v>-1.2698286292096481</v>
      </c>
    </row>
    <row r="12396" spans="17:24" x14ac:dyDescent="0.2">
      <c r="Q12396">
        <f t="shared" si="1671"/>
        <v>0.18731746197039276</v>
      </c>
      <c r="R12396">
        <f t="shared" si="1673"/>
        <v>6.8214414797445411</v>
      </c>
      <c r="S12396">
        <f t="shared" si="1674"/>
        <v>6.7021162033324018</v>
      </c>
      <c r="T12396">
        <f t="shared" si="1675"/>
        <v>1.2703158105796633</v>
      </c>
      <c r="U12396">
        <f t="shared" si="1672"/>
        <v>3.328910115561674</v>
      </c>
      <c r="V12396">
        <f t="shared" si="1676"/>
        <v>6.8214414797405496</v>
      </c>
      <c r="W12396">
        <f t="shared" si="1677"/>
        <v>-6.7021162033265895</v>
      </c>
      <c r="X12396">
        <f t="shared" si="1678"/>
        <v>-1.270315810588893</v>
      </c>
    </row>
    <row r="12397" spans="17:24" x14ac:dyDescent="0.2">
      <c r="Q12397">
        <f t="shared" si="1671"/>
        <v>0.18739600178673249</v>
      </c>
      <c r="R12397">
        <f t="shared" si="1673"/>
        <v>6.8212307729650359</v>
      </c>
      <c r="S12397">
        <f t="shared" si="1674"/>
        <v>6.7018093944197235</v>
      </c>
      <c r="T12397">
        <f t="shared" si="1675"/>
        <v>1.2708029347277725</v>
      </c>
      <c r="U12397">
        <f t="shared" si="1672"/>
        <v>3.3289886553780139</v>
      </c>
      <c r="V12397">
        <f t="shared" si="1676"/>
        <v>6.8212307729610435</v>
      </c>
      <c r="W12397">
        <f t="shared" si="1677"/>
        <v>-6.7018093944139094</v>
      </c>
      <c r="X12397">
        <f t="shared" si="1678"/>
        <v>-1.2708029347370022</v>
      </c>
    </row>
    <row r="12398" spans="17:24" x14ac:dyDescent="0.2">
      <c r="Q12398">
        <f t="shared" si="1671"/>
        <v>0.18747454160307223</v>
      </c>
      <c r="R12398">
        <f t="shared" si="1673"/>
        <v>6.8210199755204677</v>
      </c>
      <c r="S12398">
        <f t="shared" si="1674"/>
        <v>6.7015024612566272</v>
      </c>
      <c r="T12398">
        <f t="shared" si="1675"/>
        <v>1.2712900016206405</v>
      </c>
      <c r="U12398">
        <f t="shared" si="1672"/>
        <v>3.3290671951943538</v>
      </c>
      <c r="V12398">
        <f t="shared" si="1676"/>
        <v>6.8210199755164727</v>
      </c>
      <c r="W12398">
        <f t="shared" si="1677"/>
        <v>-6.7015024612508105</v>
      </c>
      <c r="X12398">
        <f t="shared" si="1678"/>
        <v>-1.27129000162987</v>
      </c>
    </row>
    <row r="12399" spans="17:24" x14ac:dyDescent="0.2">
      <c r="Q12399">
        <f t="shared" si="1671"/>
        <v>0.18755308141941196</v>
      </c>
      <c r="R12399">
        <f t="shared" si="1673"/>
        <v>6.8208090874076319</v>
      </c>
      <c r="S12399">
        <f t="shared" si="1674"/>
        <v>6.7011954038483941</v>
      </c>
      <c r="T12399">
        <f t="shared" si="1675"/>
        <v>1.2717770112341611</v>
      </c>
      <c r="U12399">
        <f t="shared" si="1672"/>
        <v>3.3291457350106937</v>
      </c>
      <c r="V12399">
        <f t="shared" si="1676"/>
        <v>6.8208090874036342</v>
      </c>
      <c r="W12399">
        <f t="shared" si="1677"/>
        <v>-6.701195403842573</v>
      </c>
      <c r="X12399">
        <f t="shared" si="1678"/>
        <v>-1.2717770112433904</v>
      </c>
    </row>
    <row r="12400" spans="17:24" x14ac:dyDescent="0.2">
      <c r="Q12400">
        <f t="shared" si="1671"/>
        <v>0.18763162123575169</v>
      </c>
      <c r="R12400">
        <f t="shared" si="1673"/>
        <v>6.8205981086233223</v>
      </c>
      <c r="S12400">
        <f t="shared" si="1674"/>
        <v>6.7008882222003052</v>
      </c>
      <c r="T12400">
        <f t="shared" si="1675"/>
        <v>1.2722639635442288</v>
      </c>
      <c r="U12400">
        <f t="shared" si="1672"/>
        <v>3.3292242748270335</v>
      </c>
      <c r="V12400">
        <f t="shared" si="1676"/>
        <v>6.8205981086193237</v>
      </c>
      <c r="W12400">
        <f t="shared" si="1677"/>
        <v>-6.7008882221944832</v>
      </c>
      <c r="X12400">
        <f t="shared" si="1678"/>
        <v>-1.2722639635534581</v>
      </c>
    </row>
    <row r="12401" spans="17:24" x14ac:dyDescent="0.2">
      <c r="Q12401">
        <f t="shared" si="1671"/>
        <v>0.18771016105209143</v>
      </c>
      <c r="R12401">
        <f t="shared" si="1673"/>
        <v>6.8203870391643306</v>
      </c>
      <c r="S12401">
        <f t="shared" si="1674"/>
        <v>6.7005809163176471</v>
      </c>
      <c r="T12401">
        <f t="shared" si="1675"/>
        <v>1.2727508585267373</v>
      </c>
      <c r="U12401">
        <f t="shared" si="1672"/>
        <v>3.3293028146433734</v>
      </c>
      <c r="V12401">
        <f t="shared" si="1676"/>
        <v>6.8203870391603294</v>
      </c>
      <c r="W12401">
        <f t="shared" si="1677"/>
        <v>-6.7005809163118215</v>
      </c>
      <c r="X12401">
        <f t="shared" si="1678"/>
        <v>-1.2727508585359661</v>
      </c>
    </row>
    <row r="12402" spans="17:24" x14ac:dyDescent="0.2">
      <c r="Q12402">
        <f t="shared" si="1671"/>
        <v>0.18778870086843116</v>
      </c>
      <c r="R12402">
        <f t="shared" si="1673"/>
        <v>6.8201758790274454</v>
      </c>
      <c r="S12402">
        <f t="shared" si="1674"/>
        <v>6.7002734862057034</v>
      </c>
      <c r="T12402">
        <f t="shared" si="1675"/>
        <v>1.2732376961575798</v>
      </c>
      <c r="U12402">
        <f t="shared" si="1672"/>
        <v>3.3293813544597133</v>
      </c>
      <c r="V12402">
        <f t="shared" si="1676"/>
        <v>6.8201758790234424</v>
      </c>
      <c r="W12402">
        <f t="shared" si="1677"/>
        <v>-6.7002734861998743</v>
      </c>
      <c r="X12402">
        <f t="shared" si="1678"/>
        <v>-1.2732376961668086</v>
      </c>
    </row>
    <row r="12403" spans="17:24" x14ac:dyDescent="0.2">
      <c r="Q12403">
        <f t="shared" si="1671"/>
        <v>0.1878672406847709</v>
      </c>
      <c r="R12403">
        <f t="shared" si="1673"/>
        <v>6.8199646282094566</v>
      </c>
      <c r="S12403">
        <f t="shared" si="1674"/>
        <v>6.6999659318697642</v>
      </c>
      <c r="T12403">
        <f t="shared" si="1675"/>
        <v>1.2737244764126499</v>
      </c>
      <c r="U12403">
        <f t="shared" si="1672"/>
        <v>3.3294598942760532</v>
      </c>
      <c r="V12403">
        <f t="shared" si="1676"/>
        <v>6.8199646282054509</v>
      </c>
      <c r="W12403">
        <f t="shared" si="1677"/>
        <v>-6.6999659318639324</v>
      </c>
      <c r="X12403">
        <f t="shared" si="1678"/>
        <v>-1.2737244764218782</v>
      </c>
    </row>
    <row r="12404" spans="17:24" x14ac:dyDescent="0.2">
      <c r="Q12404">
        <f t="shared" si="1671"/>
        <v>0.18794578050111063</v>
      </c>
      <c r="R12404">
        <f t="shared" si="1673"/>
        <v>6.8197532867071464</v>
      </c>
      <c r="S12404">
        <f t="shared" si="1674"/>
        <v>6.699658253315115</v>
      </c>
      <c r="T12404">
        <f t="shared" si="1675"/>
        <v>1.2742111992678402</v>
      </c>
      <c r="U12404">
        <f t="shared" si="1672"/>
        <v>3.329538434092393</v>
      </c>
      <c r="V12404">
        <f t="shared" si="1676"/>
        <v>6.8197532867031381</v>
      </c>
      <c r="W12404">
        <f t="shared" si="1677"/>
        <v>-6.6996582533092797</v>
      </c>
      <c r="X12404">
        <f t="shared" si="1678"/>
        <v>-1.2742111992770682</v>
      </c>
    </row>
    <row r="12405" spans="17:24" x14ac:dyDescent="0.2">
      <c r="Q12405">
        <f t="shared" si="1671"/>
        <v>0.18802432031745037</v>
      </c>
      <c r="R12405">
        <f t="shared" si="1673"/>
        <v>6.8195418545173014</v>
      </c>
      <c r="S12405">
        <f t="shared" si="1674"/>
        <v>6.6993504505470511</v>
      </c>
      <c r="T12405">
        <f t="shared" si="1675"/>
        <v>1.2746978646990434</v>
      </c>
      <c r="U12405">
        <f t="shared" si="1672"/>
        <v>3.3296169739087329</v>
      </c>
      <c r="V12405">
        <f t="shared" si="1676"/>
        <v>6.8195418545132913</v>
      </c>
      <c r="W12405">
        <f t="shared" si="1677"/>
        <v>-6.6993504505412131</v>
      </c>
      <c r="X12405">
        <f t="shared" si="1678"/>
        <v>-1.274697864708271</v>
      </c>
    </row>
    <row r="12406" spans="17:24" x14ac:dyDescent="0.2">
      <c r="Q12406">
        <f t="shared" si="1671"/>
        <v>0.1881028601337901</v>
      </c>
      <c r="R12406">
        <f t="shared" si="1673"/>
        <v>6.8193303316367029</v>
      </c>
      <c r="S12406">
        <f t="shared" si="1674"/>
        <v>6.6990425235708635</v>
      </c>
      <c r="T12406">
        <f t="shared" si="1675"/>
        <v>1.275184472682152</v>
      </c>
      <c r="U12406">
        <f t="shared" si="1672"/>
        <v>3.3296955137250728</v>
      </c>
      <c r="V12406">
        <f t="shared" si="1676"/>
        <v>6.8193303316326901</v>
      </c>
      <c r="W12406">
        <f t="shared" si="1677"/>
        <v>-6.6990425235650219</v>
      </c>
      <c r="X12406">
        <f t="shared" si="1678"/>
        <v>-1.2751844726913795</v>
      </c>
    </row>
    <row r="12407" spans="17:24" x14ac:dyDescent="0.2">
      <c r="Q12407">
        <f t="shared" si="1671"/>
        <v>0.18818139995012984</v>
      </c>
      <c r="R12407">
        <f t="shared" si="1673"/>
        <v>6.8191187180621302</v>
      </c>
      <c r="S12407">
        <f t="shared" si="1674"/>
        <v>6.6987344723918483</v>
      </c>
      <c r="T12407">
        <f t="shared" si="1675"/>
        <v>1.2756710231930581</v>
      </c>
      <c r="U12407">
        <f t="shared" si="1672"/>
        <v>3.3297740535414126</v>
      </c>
      <c r="V12407">
        <f t="shared" si="1676"/>
        <v>6.8191187180581156</v>
      </c>
      <c r="W12407">
        <f t="shared" si="1677"/>
        <v>-6.6987344723860041</v>
      </c>
      <c r="X12407">
        <f t="shared" si="1678"/>
        <v>-1.2756710232022854</v>
      </c>
    </row>
    <row r="12408" spans="17:24" x14ac:dyDescent="0.2">
      <c r="Q12408">
        <f t="shared" si="1671"/>
        <v>0.18825993976646957</v>
      </c>
      <c r="R12408">
        <f t="shared" si="1673"/>
        <v>6.818907013790362</v>
      </c>
      <c r="S12408">
        <f t="shared" si="1674"/>
        <v>6.6984262970152999</v>
      </c>
      <c r="T12408">
        <f t="shared" si="1675"/>
        <v>1.2761575162076537</v>
      </c>
      <c r="U12408">
        <f t="shared" si="1672"/>
        <v>3.3298525933577525</v>
      </c>
      <c r="V12408">
        <f t="shared" si="1676"/>
        <v>6.8189070137863457</v>
      </c>
      <c r="W12408">
        <f t="shared" si="1677"/>
        <v>-6.698426297009453</v>
      </c>
      <c r="X12408">
        <f t="shared" si="1678"/>
        <v>-1.2761575162168808</v>
      </c>
    </row>
    <row r="12409" spans="17:24" x14ac:dyDescent="0.2">
      <c r="Q12409">
        <f t="shared" si="1671"/>
        <v>0.1883384795828093</v>
      </c>
      <c r="R12409">
        <f t="shared" si="1673"/>
        <v>6.8186952188181742</v>
      </c>
      <c r="S12409">
        <f t="shared" si="1674"/>
        <v>6.6981179974465181</v>
      </c>
      <c r="T12409">
        <f t="shared" si="1675"/>
        <v>1.27664395170183</v>
      </c>
      <c r="U12409">
        <f t="shared" si="1672"/>
        <v>3.3299311331740924</v>
      </c>
      <c r="V12409">
        <f t="shared" si="1676"/>
        <v>6.8186952188141561</v>
      </c>
      <c r="W12409">
        <f t="shared" si="1677"/>
        <v>-6.6981179974406695</v>
      </c>
      <c r="X12409">
        <f t="shared" si="1678"/>
        <v>-1.276643951711057</v>
      </c>
    </row>
    <row r="12410" spans="17:24" x14ac:dyDescent="0.2">
      <c r="Q12410">
        <f t="shared" si="1671"/>
        <v>0.18841701939914904</v>
      </c>
      <c r="R12410">
        <f t="shared" si="1673"/>
        <v>6.81848333314234</v>
      </c>
      <c r="S12410">
        <f t="shared" si="1674"/>
        <v>6.6978095736908037</v>
      </c>
      <c r="T12410">
        <f t="shared" si="1675"/>
        <v>1.2771303296514782</v>
      </c>
      <c r="U12410">
        <f t="shared" si="1672"/>
        <v>3.3300096729904323</v>
      </c>
      <c r="V12410">
        <f t="shared" si="1676"/>
        <v>6.8184833331383201</v>
      </c>
      <c r="W12410">
        <f t="shared" si="1677"/>
        <v>-6.6978095736849514</v>
      </c>
      <c r="X12410">
        <f t="shared" si="1678"/>
        <v>-1.2771303296607051</v>
      </c>
    </row>
    <row r="12411" spans="17:24" x14ac:dyDescent="0.2">
      <c r="Q12411">
        <f t="shared" si="1671"/>
        <v>0.18849555921548877</v>
      </c>
      <c r="R12411">
        <f t="shared" si="1673"/>
        <v>6.8182713567596327</v>
      </c>
      <c r="S12411">
        <f t="shared" si="1674"/>
        <v>6.6975010257534562</v>
      </c>
      <c r="T12411">
        <f t="shared" si="1675"/>
        <v>1.2776166500324899</v>
      </c>
      <c r="U12411">
        <f t="shared" si="1672"/>
        <v>3.3300882128067721</v>
      </c>
      <c r="V12411">
        <f t="shared" si="1676"/>
        <v>6.818271356755611</v>
      </c>
      <c r="W12411">
        <f t="shared" si="1677"/>
        <v>-6.6975010257476022</v>
      </c>
      <c r="X12411">
        <f t="shared" si="1678"/>
        <v>-1.2776166500417163</v>
      </c>
    </row>
    <row r="12412" spans="17:24" x14ac:dyDescent="0.2">
      <c r="Q12412">
        <f t="shared" si="1671"/>
        <v>0.18857409903182851</v>
      </c>
      <c r="R12412">
        <f t="shared" si="1673"/>
        <v>6.818059289666822</v>
      </c>
      <c r="S12412">
        <f t="shared" si="1674"/>
        <v>6.6971923536397808</v>
      </c>
      <c r="T12412">
        <f t="shared" si="1675"/>
        <v>1.2781029128207553</v>
      </c>
      <c r="U12412">
        <f t="shared" si="1672"/>
        <v>3.330166752623112</v>
      </c>
      <c r="V12412">
        <f t="shared" si="1676"/>
        <v>6.8180592896627976</v>
      </c>
      <c r="W12412">
        <f t="shared" si="1677"/>
        <v>-6.6971923536339233</v>
      </c>
      <c r="X12412">
        <f t="shared" si="1678"/>
        <v>-1.2781029128299815</v>
      </c>
    </row>
    <row r="12413" spans="17:24" x14ac:dyDescent="0.2">
      <c r="Q12413">
        <f t="shared" si="1671"/>
        <v>0.18865263884816824</v>
      </c>
      <c r="R12413">
        <f t="shared" si="1673"/>
        <v>6.8178471318606775</v>
      </c>
      <c r="S12413">
        <f t="shared" si="1674"/>
        <v>6.6968835573550844</v>
      </c>
      <c r="T12413">
        <f t="shared" si="1675"/>
        <v>1.2785891179921651</v>
      </c>
      <c r="U12413">
        <f t="shared" si="1672"/>
        <v>3.3302452924394519</v>
      </c>
      <c r="V12413">
        <f t="shared" si="1676"/>
        <v>6.8178471318566505</v>
      </c>
      <c r="W12413">
        <f t="shared" si="1677"/>
        <v>-6.6968835573492225</v>
      </c>
      <c r="X12413">
        <f t="shared" si="1678"/>
        <v>-1.2785891180013911</v>
      </c>
    </row>
    <row r="12414" spans="17:24" x14ac:dyDescent="0.2">
      <c r="Q12414">
        <f t="shared" si="1671"/>
        <v>0.18873117866450798</v>
      </c>
      <c r="R12414">
        <f t="shared" si="1673"/>
        <v>6.8176348833379619</v>
      </c>
      <c r="S12414">
        <f t="shared" si="1674"/>
        <v>6.6965746369046686</v>
      </c>
      <c r="T12414">
        <f t="shared" si="1675"/>
        <v>1.279075265522609</v>
      </c>
      <c r="U12414">
        <f t="shared" si="1672"/>
        <v>3.3303238322557918</v>
      </c>
      <c r="V12414">
        <f t="shared" si="1676"/>
        <v>6.8176348833339331</v>
      </c>
      <c r="W12414">
        <f t="shared" si="1677"/>
        <v>-6.6965746368988048</v>
      </c>
      <c r="X12414">
        <f t="shared" si="1678"/>
        <v>-1.2790752655318347</v>
      </c>
    </row>
    <row r="12415" spans="17:24" x14ac:dyDescent="0.2">
      <c r="Q12415">
        <f t="shared" si="1671"/>
        <v>0.18880971848084771</v>
      </c>
      <c r="R12415">
        <f t="shared" si="1673"/>
        <v>6.8174225440954439</v>
      </c>
      <c r="S12415">
        <f t="shared" si="1674"/>
        <v>6.6962655922938472</v>
      </c>
      <c r="T12415">
        <f t="shared" si="1675"/>
        <v>1.2795613553879777</v>
      </c>
      <c r="U12415">
        <f t="shared" si="1672"/>
        <v>3.3304023720721316</v>
      </c>
      <c r="V12415">
        <f t="shared" si="1676"/>
        <v>6.8174225440914125</v>
      </c>
      <c r="W12415">
        <f t="shared" si="1677"/>
        <v>-6.6962655922879808</v>
      </c>
      <c r="X12415">
        <f t="shared" si="1678"/>
        <v>-1.2795613553972029</v>
      </c>
    </row>
    <row r="12416" spans="17:24" x14ac:dyDescent="0.2">
      <c r="Q12416">
        <f t="shared" si="1671"/>
        <v>0.18888825829718744</v>
      </c>
      <c r="R12416">
        <f t="shared" si="1673"/>
        <v>6.8172101141298826</v>
      </c>
      <c r="S12416">
        <f t="shared" si="1674"/>
        <v>6.6959564235279299</v>
      </c>
      <c r="T12416">
        <f t="shared" si="1675"/>
        <v>1.2800473875641596</v>
      </c>
      <c r="U12416">
        <f t="shared" si="1672"/>
        <v>3.3304809118884715</v>
      </c>
      <c r="V12416">
        <f t="shared" si="1676"/>
        <v>6.8172101141258503</v>
      </c>
      <c r="W12416">
        <f t="shared" si="1677"/>
        <v>-6.6959564235220599</v>
      </c>
      <c r="X12416">
        <f t="shared" si="1678"/>
        <v>-1.2800473875733851</v>
      </c>
    </row>
    <row r="12417" spans="17:24" x14ac:dyDescent="0.2">
      <c r="Q12417">
        <f t="shared" si="1671"/>
        <v>0.18896679811352718</v>
      </c>
      <c r="R12417">
        <f t="shared" si="1673"/>
        <v>6.8169975934380398</v>
      </c>
      <c r="S12417">
        <f t="shared" si="1674"/>
        <v>6.6956471306122261</v>
      </c>
      <c r="T12417">
        <f t="shared" si="1675"/>
        <v>1.2805333620270449</v>
      </c>
      <c r="U12417">
        <f t="shared" si="1672"/>
        <v>3.3305594517048114</v>
      </c>
      <c r="V12417">
        <f t="shared" si="1676"/>
        <v>6.8169975934340057</v>
      </c>
      <c r="W12417">
        <f t="shared" si="1677"/>
        <v>-6.6956471306063552</v>
      </c>
      <c r="X12417">
        <f t="shared" si="1678"/>
        <v>-1.28053336203627</v>
      </c>
    </row>
    <row r="12418" spans="17:24" x14ac:dyDescent="0.2">
      <c r="Q12418">
        <f t="shared" si="1671"/>
        <v>0.18904533792986691</v>
      </c>
      <c r="R12418">
        <f t="shared" si="1673"/>
        <v>6.8167849820166744</v>
      </c>
      <c r="S12418">
        <f t="shared" si="1674"/>
        <v>6.6953377135520533</v>
      </c>
      <c r="T12418">
        <f t="shared" si="1675"/>
        <v>1.2810192787525225</v>
      </c>
      <c r="U12418">
        <f t="shared" si="1672"/>
        <v>3.3306379915211513</v>
      </c>
      <c r="V12418">
        <f t="shared" si="1676"/>
        <v>6.8167849820126385</v>
      </c>
      <c r="W12418">
        <f t="shared" si="1677"/>
        <v>-6.6953377135461789</v>
      </c>
      <c r="X12418">
        <f t="shared" si="1678"/>
        <v>-1.2810192787617474</v>
      </c>
    </row>
    <row r="12419" spans="17:24" x14ac:dyDescent="0.2">
      <c r="Q12419">
        <f t="shared" si="1671"/>
        <v>0.18912387774620665</v>
      </c>
      <c r="R12419">
        <f t="shared" si="1673"/>
        <v>6.8165722798625428</v>
      </c>
      <c r="S12419">
        <f t="shared" si="1674"/>
        <v>6.6950281723527265</v>
      </c>
      <c r="T12419">
        <f t="shared" si="1675"/>
        <v>1.281505137716481</v>
      </c>
      <c r="U12419">
        <f t="shared" si="1672"/>
        <v>3.3307165313374911</v>
      </c>
      <c r="V12419">
        <f t="shared" si="1676"/>
        <v>6.8165722798585033</v>
      </c>
      <c r="W12419">
        <f t="shared" si="1677"/>
        <v>-6.6950281723468477</v>
      </c>
      <c r="X12419">
        <f t="shared" si="1678"/>
        <v>-1.2815051377257054</v>
      </c>
    </row>
    <row r="12420" spans="17:24" x14ac:dyDescent="0.2">
      <c r="Q12420">
        <f t="shared" si="1671"/>
        <v>0.18920241756254638</v>
      </c>
      <c r="R12420">
        <f t="shared" si="1673"/>
        <v>6.8163594869723996</v>
      </c>
      <c r="S12420">
        <f t="shared" si="1674"/>
        <v>6.6947185070195632</v>
      </c>
      <c r="T12420">
        <f t="shared" si="1675"/>
        <v>1.281990938894809</v>
      </c>
      <c r="U12420">
        <f t="shared" si="1672"/>
        <v>3.330795071153831</v>
      </c>
      <c r="V12420">
        <f t="shared" si="1676"/>
        <v>6.8163594869683584</v>
      </c>
      <c r="W12420">
        <f t="shared" si="1677"/>
        <v>-6.6947185070136817</v>
      </c>
      <c r="X12420">
        <f t="shared" si="1678"/>
        <v>-1.2819909389040332</v>
      </c>
    </row>
    <row r="12421" spans="17:24" x14ac:dyDescent="0.2">
      <c r="Q12421">
        <f t="shared" si="1671"/>
        <v>0.18928095737888612</v>
      </c>
      <c r="R12421">
        <f t="shared" si="1673"/>
        <v>6.8161466033429976</v>
      </c>
      <c r="S12421">
        <f t="shared" si="1674"/>
        <v>6.6944087175578808</v>
      </c>
      <c r="T12421">
        <f t="shared" si="1675"/>
        <v>1.2824766822633946</v>
      </c>
      <c r="U12421">
        <f t="shared" si="1672"/>
        <v>3.3308736109701709</v>
      </c>
      <c r="V12421">
        <f t="shared" si="1676"/>
        <v>6.8161466033389537</v>
      </c>
      <c r="W12421">
        <f t="shared" si="1677"/>
        <v>-6.6944087175519975</v>
      </c>
      <c r="X12421">
        <f t="shared" si="1678"/>
        <v>-1.2824766822726184</v>
      </c>
    </row>
    <row r="12422" spans="17:24" x14ac:dyDescent="0.2">
      <c r="Q12422">
        <f t="shared" si="1671"/>
        <v>0.18935949719522585</v>
      </c>
      <c r="R12422">
        <f t="shared" si="1673"/>
        <v>6.8159336289710861</v>
      </c>
      <c r="S12422">
        <f t="shared" si="1674"/>
        <v>6.6940988039730032</v>
      </c>
      <c r="T12422">
        <f t="shared" si="1675"/>
        <v>1.2829623677981252</v>
      </c>
      <c r="U12422">
        <f t="shared" si="1672"/>
        <v>3.3309521507865107</v>
      </c>
      <c r="V12422">
        <f t="shared" si="1676"/>
        <v>6.8159336289670405</v>
      </c>
      <c r="W12422">
        <f t="shared" si="1677"/>
        <v>-6.6940988039671163</v>
      </c>
      <c r="X12422">
        <f t="shared" si="1678"/>
        <v>-1.2829623678073492</v>
      </c>
    </row>
    <row r="12423" spans="17:24" x14ac:dyDescent="0.2">
      <c r="Q12423">
        <f t="shared" si="1671"/>
        <v>0.18943803701156559</v>
      </c>
      <c r="R12423">
        <f t="shared" si="1673"/>
        <v>6.8157205638534144</v>
      </c>
      <c r="S12423">
        <f t="shared" si="1674"/>
        <v>6.6937887662702495</v>
      </c>
      <c r="T12423">
        <f t="shared" si="1675"/>
        <v>1.2834479954748892</v>
      </c>
      <c r="U12423">
        <f t="shared" si="1672"/>
        <v>3.3310306906028506</v>
      </c>
      <c r="V12423">
        <f t="shared" si="1676"/>
        <v>6.815720563849367</v>
      </c>
      <c r="W12423">
        <f t="shared" si="1677"/>
        <v>-6.69378876626436</v>
      </c>
      <c r="X12423">
        <f t="shared" si="1678"/>
        <v>-1.2834479954841127</v>
      </c>
    </row>
    <row r="12424" spans="17:24" x14ac:dyDescent="0.2">
      <c r="Q12424">
        <f t="shared" si="1671"/>
        <v>0.18951657682790532</v>
      </c>
      <c r="R12424">
        <f t="shared" si="1673"/>
        <v>6.8155074079867308</v>
      </c>
      <c r="S12424">
        <f t="shared" si="1674"/>
        <v>6.6934786044549481</v>
      </c>
      <c r="T12424">
        <f t="shared" si="1675"/>
        <v>1.2839335652695736</v>
      </c>
      <c r="U12424">
        <f t="shared" si="1672"/>
        <v>3.3311092304191905</v>
      </c>
      <c r="V12424">
        <f t="shared" si="1676"/>
        <v>6.8155074079826807</v>
      </c>
      <c r="W12424">
        <f t="shared" si="1677"/>
        <v>-6.693478604449056</v>
      </c>
      <c r="X12424">
        <f t="shared" si="1678"/>
        <v>-1.2839335652787969</v>
      </c>
    </row>
    <row r="12425" spans="17:24" x14ac:dyDescent="0.2">
      <c r="Q12425">
        <f t="shared" si="1671"/>
        <v>0.18959511664424505</v>
      </c>
      <c r="R12425">
        <f t="shared" si="1673"/>
        <v>6.8152941613677784</v>
      </c>
      <c r="S12425">
        <f t="shared" si="1674"/>
        <v>6.6931683185324244</v>
      </c>
      <c r="T12425">
        <f t="shared" si="1675"/>
        <v>1.2844190771580652</v>
      </c>
      <c r="U12425">
        <f t="shared" si="1672"/>
        <v>3.3311877702355304</v>
      </c>
      <c r="V12425">
        <f t="shared" si="1676"/>
        <v>6.8152941613637275</v>
      </c>
      <c r="W12425">
        <f t="shared" si="1677"/>
        <v>-6.6931683185265287</v>
      </c>
      <c r="X12425">
        <f t="shared" si="1678"/>
        <v>-1.2844190771672883</v>
      </c>
    </row>
    <row r="12426" spans="17:24" x14ac:dyDescent="0.2">
      <c r="Q12426">
        <f t="shared" si="1671"/>
        <v>0.18967365646058479</v>
      </c>
      <c r="R12426">
        <f t="shared" si="1673"/>
        <v>6.8150808239933012</v>
      </c>
      <c r="S12426">
        <f t="shared" si="1674"/>
        <v>6.692857908508004</v>
      </c>
      <c r="T12426">
        <f t="shared" si="1675"/>
        <v>1.2849045311162508</v>
      </c>
      <c r="U12426">
        <f t="shared" si="1672"/>
        <v>3.3312663100518702</v>
      </c>
      <c r="V12426">
        <f t="shared" si="1676"/>
        <v>6.8150808239892466</v>
      </c>
      <c r="W12426">
        <f t="shared" si="1677"/>
        <v>-6.6928579085021056</v>
      </c>
      <c r="X12426">
        <f t="shared" si="1678"/>
        <v>-1.2849045311254736</v>
      </c>
    </row>
    <row r="12427" spans="17:24" x14ac:dyDescent="0.2">
      <c r="Q12427">
        <f t="shared" si="1671"/>
        <v>0.18975219627692452</v>
      </c>
      <c r="R12427">
        <f t="shared" si="1673"/>
        <v>6.8148673958600403</v>
      </c>
      <c r="S12427">
        <f t="shared" si="1674"/>
        <v>6.6925473743870203</v>
      </c>
      <c r="T12427">
        <f t="shared" si="1675"/>
        <v>1.2853899271200175</v>
      </c>
      <c r="U12427">
        <f t="shared" si="1672"/>
        <v>3.3313448498682101</v>
      </c>
      <c r="V12427">
        <f t="shared" si="1676"/>
        <v>6.814867395855984</v>
      </c>
      <c r="W12427">
        <f t="shared" si="1677"/>
        <v>-6.6925473743811192</v>
      </c>
      <c r="X12427">
        <f t="shared" si="1678"/>
        <v>-1.2853899271292402</v>
      </c>
    </row>
    <row r="12428" spans="17:24" x14ac:dyDescent="0.2">
      <c r="Q12428">
        <f t="shared" si="1671"/>
        <v>0.18983073609326426</v>
      </c>
      <c r="R12428">
        <f t="shared" si="1673"/>
        <v>6.8146538769647327</v>
      </c>
      <c r="S12428">
        <f t="shared" si="1674"/>
        <v>6.6922367161748015</v>
      </c>
      <c r="T12428">
        <f t="shared" si="1675"/>
        <v>1.2858752651452505</v>
      </c>
      <c r="U12428">
        <f t="shared" si="1672"/>
        <v>3.33142338968455</v>
      </c>
      <c r="V12428">
        <f t="shared" si="1676"/>
        <v>6.8146538769606746</v>
      </c>
      <c r="W12428">
        <f t="shared" si="1677"/>
        <v>-6.6922367161688969</v>
      </c>
      <c r="X12428">
        <f t="shared" si="1678"/>
        <v>-1.2858752651544729</v>
      </c>
    </row>
    <row r="12429" spans="17:24" x14ac:dyDescent="0.2">
      <c r="Q12429">
        <f t="shared" ref="Q12429:Q12492" si="1679">Q12428+Q$3</f>
        <v>0.18990927590960399</v>
      </c>
      <c r="R12429">
        <f t="shared" si="1673"/>
        <v>6.8144402673041169</v>
      </c>
      <c r="S12429">
        <f t="shared" si="1674"/>
        <v>6.6919259338766821</v>
      </c>
      <c r="T12429">
        <f t="shared" si="1675"/>
        <v>1.2863605451678364</v>
      </c>
      <c r="U12429">
        <f t="shared" ref="U12429:U12492" si="1680">U12428+U$3</f>
        <v>3.3315019295008899</v>
      </c>
      <c r="V12429">
        <f t="shared" si="1676"/>
        <v>6.814440267300057</v>
      </c>
      <c r="W12429">
        <f t="shared" si="1677"/>
        <v>-6.6919259338707757</v>
      </c>
      <c r="X12429">
        <f t="shared" si="1678"/>
        <v>-1.2863605451770586</v>
      </c>
    </row>
    <row r="12430" spans="17:24" x14ac:dyDescent="0.2">
      <c r="Q12430">
        <f t="shared" si="1679"/>
        <v>0.18998781572594373</v>
      </c>
      <c r="R12430">
        <f t="shared" si="1673"/>
        <v>6.8142265668749289</v>
      </c>
      <c r="S12430">
        <f t="shared" si="1674"/>
        <v>6.6916150274979991</v>
      </c>
      <c r="T12430">
        <f t="shared" si="1675"/>
        <v>1.2868457671636606</v>
      </c>
      <c r="U12430">
        <f t="shared" si="1680"/>
        <v>3.3315804693172297</v>
      </c>
      <c r="V12430">
        <f t="shared" si="1676"/>
        <v>6.8142265668708655</v>
      </c>
      <c r="W12430">
        <f t="shared" si="1677"/>
        <v>-6.6916150274920883</v>
      </c>
      <c r="X12430">
        <f t="shared" si="1678"/>
        <v>-1.2868457671728821</v>
      </c>
    </row>
    <row r="12431" spans="17:24" x14ac:dyDescent="0.2">
      <c r="Q12431">
        <f t="shared" si="1679"/>
        <v>0.19006635554228346</v>
      </c>
      <c r="R12431">
        <f t="shared" si="1673"/>
        <v>6.8140127756739002</v>
      </c>
      <c r="S12431">
        <f t="shared" si="1674"/>
        <v>6.6913039970440868</v>
      </c>
      <c r="T12431">
        <f t="shared" si="1675"/>
        <v>1.2873309311086083</v>
      </c>
      <c r="U12431">
        <f t="shared" si="1680"/>
        <v>3.3316590091335696</v>
      </c>
      <c r="V12431">
        <f t="shared" si="1676"/>
        <v>6.8140127756698341</v>
      </c>
      <c r="W12431">
        <f t="shared" si="1677"/>
        <v>-6.6913039970381725</v>
      </c>
      <c r="X12431">
        <f t="shared" si="1678"/>
        <v>-1.2873309311178296</v>
      </c>
    </row>
    <row r="12432" spans="17:24" x14ac:dyDescent="0.2">
      <c r="Q12432">
        <f t="shared" si="1679"/>
        <v>0.19014489535862319</v>
      </c>
      <c r="R12432">
        <f t="shared" si="1673"/>
        <v>6.8137988936977614</v>
      </c>
      <c r="S12432">
        <f t="shared" si="1674"/>
        <v>6.6909928425202834</v>
      </c>
      <c r="T12432">
        <f t="shared" si="1675"/>
        <v>1.2878160369785643</v>
      </c>
      <c r="U12432">
        <f t="shared" si="1680"/>
        <v>3.3317375489499095</v>
      </c>
      <c r="V12432">
        <f t="shared" si="1676"/>
        <v>6.8137988936936944</v>
      </c>
      <c r="W12432">
        <f t="shared" si="1677"/>
        <v>-6.6909928425143663</v>
      </c>
      <c r="X12432">
        <f t="shared" si="1678"/>
        <v>-1.2878160369877856</v>
      </c>
    </row>
    <row r="12433" spans="17:24" x14ac:dyDescent="0.2">
      <c r="Q12433">
        <f t="shared" si="1679"/>
        <v>0.19022343517496293</v>
      </c>
      <c r="R12433">
        <f t="shared" si="1673"/>
        <v>6.8135849209432431</v>
      </c>
      <c r="S12433">
        <f t="shared" si="1674"/>
        <v>6.6906815639319301</v>
      </c>
      <c r="T12433">
        <f t="shared" si="1675"/>
        <v>1.2883010847494138</v>
      </c>
      <c r="U12433">
        <f t="shared" si="1680"/>
        <v>3.3318160887662494</v>
      </c>
      <c r="V12433">
        <f t="shared" si="1676"/>
        <v>6.8135849209391743</v>
      </c>
      <c r="W12433">
        <f t="shared" si="1677"/>
        <v>-6.6906815639260113</v>
      </c>
      <c r="X12433">
        <f t="shared" si="1678"/>
        <v>-1.2883010847586349</v>
      </c>
    </row>
    <row r="12434" spans="17:24" x14ac:dyDescent="0.2">
      <c r="Q12434">
        <f t="shared" si="1679"/>
        <v>0.19030197499130266</v>
      </c>
      <c r="R12434">
        <f t="shared" si="1673"/>
        <v>6.8133708574070715</v>
      </c>
      <c r="S12434">
        <f t="shared" si="1674"/>
        <v>6.6903701612843696</v>
      </c>
      <c r="T12434">
        <f t="shared" si="1675"/>
        <v>1.288786074397041</v>
      </c>
      <c r="U12434">
        <f t="shared" si="1680"/>
        <v>3.3318946285825892</v>
      </c>
      <c r="V12434">
        <f t="shared" si="1676"/>
        <v>6.813370857403001</v>
      </c>
      <c r="W12434">
        <f t="shared" si="1677"/>
        <v>-6.6903701612784481</v>
      </c>
      <c r="X12434">
        <f t="shared" si="1678"/>
        <v>-1.2887860744062618</v>
      </c>
    </row>
    <row r="12435" spans="17:24" x14ac:dyDescent="0.2">
      <c r="Q12435">
        <f t="shared" si="1679"/>
        <v>0.1903805148076424</v>
      </c>
      <c r="R12435">
        <f t="shared" si="1673"/>
        <v>6.8131567030859728</v>
      </c>
      <c r="S12435">
        <f t="shared" si="1674"/>
        <v>6.690058634582944</v>
      </c>
      <c r="T12435">
        <f t="shared" si="1675"/>
        <v>1.28927100589733</v>
      </c>
      <c r="U12435">
        <f t="shared" si="1680"/>
        <v>3.3319731683989291</v>
      </c>
      <c r="V12435">
        <f t="shared" si="1676"/>
        <v>6.8131567030818996</v>
      </c>
      <c r="W12435">
        <f t="shared" si="1677"/>
        <v>-6.6900586345770199</v>
      </c>
      <c r="X12435">
        <f t="shared" si="1678"/>
        <v>-1.2892710059065504</v>
      </c>
    </row>
    <row r="12436" spans="17:24" x14ac:dyDescent="0.2">
      <c r="Q12436">
        <f t="shared" si="1679"/>
        <v>0.19045905462398213</v>
      </c>
      <c r="R12436">
        <f t="shared" si="1673"/>
        <v>6.8129424579766695</v>
      </c>
      <c r="S12436">
        <f t="shared" si="1674"/>
        <v>6.6897469838330004</v>
      </c>
      <c r="T12436">
        <f t="shared" si="1675"/>
        <v>1.289755879226165</v>
      </c>
      <c r="U12436">
        <f t="shared" si="1680"/>
        <v>3.332051708215269</v>
      </c>
      <c r="V12436">
        <f t="shared" si="1676"/>
        <v>6.8129424579725937</v>
      </c>
      <c r="W12436">
        <f t="shared" si="1677"/>
        <v>-6.6897469838270718</v>
      </c>
      <c r="X12436">
        <f t="shared" si="1678"/>
        <v>-1.2897558792353849</v>
      </c>
    </row>
    <row r="12437" spans="17:24" x14ac:dyDescent="0.2">
      <c r="Q12437">
        <f t="shared" si="1679"/>
        <v>0.19053759444032187</v>
      </c>
      <c r="R12437">
        <f t="shared" si="1673"/>
        <v>6.8127281220758826</v>
      </c>
      <c r="S12437">
        <f t="shared" si="1674"/>
        <v>6.6894352090398845</v>
      </c>
      <c r="T12437">
        <f t="shared" si="1675"/>
        <v>1.2902406943594289</v>
      </c>
      <c r="U12437">
        <f t="shared" si="1680"/>
        <v>3.3321302480316088</v>
      </c>
      <c r="V12437">
        <f t="shared" si="1676"/>
        <v>6.8127281220718059</v>
      </c>
      <c r="W12437">
        <f t="shared" si="1677"/>
        <v>-6.6894352090339542</v>
      </c>
      <c r="X12437">
        <f t="shared" si="1678"/>
        <v>-1.2902406943686491</v>
      </c>
    </row>
    <row r="12438" spans="17:24" x14ac:dyDescent="0.2">
      <c r="Q12438">
        <f t="shared" si="1679"/>
        <v>0.1906161342566616</v>
      </c>
      <c r="R12438">
        <f t="shared" si="1673"/>
        <v>6.812513695380332</v>
      </c>
      <c r="S12438">
        <f t="shared" si="1674"/>
        <v>6.689123310208946</v>
      </c>
      <c r="T12438">
        <f t="shared" si="1675"/>
        <v>1.2907254512730055</v>
      </c>
      <c r="U12438">
        <f t="shared" si="1680"/>
        <v>3.3322087878479487</v>
      </c>
      <c r="V12438">
        <f t="shared" si="1676"/>
        <v>6.8125136953762535</v>
      </c>
      <c r="W12438">
        <f t="shared" si="1677"/>
        <v>-6.689123310203013</v>
      </c>
      <c r="X12438">
        <f t="shared" si="1678"/>
        <v>-1.2907254512822255</v>
      </c>
    </row>
    <row r="12439" spans="17:24" x14ac:dyDescent="0.2">
      <c r="Q12439">
        <f t="shared" si="1679"/>
        <v>0.19069467407300134</v>
      </c>
      <c r="R12439">
        <f t="shared" ref="R12439:R12502" si="1681">B$4*SQRT(2*COS(2*Q12439))</f>
        <v>6.8122991778867359</v>
      </c>
      <c r="S12439">
        <f t="shared" ref="S12439:S12502" si="1682">R12439*COS(Q12439)</f>
        <v>6.6888112873455361</v>
      </c>
      <c r="T12439">
        <f t="shared" ref="T12439:T12502" si="1683">R12439*SIN(Q12439)</f>
        <v>1.2912101499427779</v>
      </c>
      <c r="U12439">
        <f t="shared" si="1680"/>
        <v>3.3322873276642886</v>
      </c>
      <c r="V12439">
        <f t="shared" ref="V12439:V12502" si="1684">B$4*SQRT(2*COS(2*U12439))</f>
        <v>6.8122991778826547</v>
      </c>
      <c r="W12439">
        <f t="shared" ref="W12439:W12502" si="1685">V12439*COS(U12439)</f>
        <v>-6.6888112873395995</v>
      </c>
      <c r="X12439">
        <f t="shared" ref="X12439:X12502" si="1686">V12439*SIN(U12439)</f>
        <v>-1.2912101499519975</v>
      </c>
    </row>
    <row r="12440" spans="17:24" x14ac:dyDescent="0.2">
      <c r="Q12440">
        <f t="shared" si="1679"/>
        <v>0.19077321388934107</v>
      </c>
      <c r="R12440">
        <f t="shared" si="1681"/>
        <v>6.8120845695918089</v>
      </c>
      <c r="S12440">
        <f t="shared" si="1682"/>
        <v>6.6884991404550069</v>
      </c>
      <c r="T12440">
        <f t="shared" si="1683"/>
        <v>1.2916947903446288</v>
      </c>
      <c r="U12440">
        <f t="shared" si="1680"/>
        <v>3.3323658674806285</v>
      </c>
      <c r="V12440">
        <f t="shared" si="1684"/>
        <v>6.8120845695877241</v>
      </c>
      <c r="W12440">
        <f t="shared" si="1685"/>
        <v>-6.6884991404490659</v>
      </c>
      <c r="X12440">
        <f t="shared" si="1686"/>
        <v>-1.2916947903538478</v>
      </c>
    </row>
    <row r="12441" spans="17:24" x14ac:dyDescent="0.2">
      <c r="Q12441">
        <f t="shared" si="1679"/>
        <v>0.1908517537056808</v>
      </c>
      <c r="R12441">
        <f t="shared" si="1681"/>
        <v>6.811869870492262</v>
      </c>
      <c r="S12441">
        <f t="shared" si="1682"/>
        <v>6.6881868695427098</v>
      </c>
      <c r="T12441">
        <f t="shared" si="1683"/>
        <v>1.2921793724544397</v>
      </c>
      <c r="U12441">
        <f t="shared" si="1680"/>
        <v>3.3324444072969683</v>
      </c>
      <c r="V12441">
        <f t="shared" si="1684"/>
        <v>6.8118698704881764</v>
      </c>
      <c r="W12441">
        <f t="shared" si="1685"/>
        <v>-6.6881868695367679</v>
      </c>
      <c r="X12441">
        <f t="shared" si="1686"/>
        <v>-1.2921793724636588</v>
      </c>
    </row>
    <row r="12442" spans="17:24" x14ac:dyDescent="0.2">
      <c r="Q12442">
        <f t="shared" si="1679"/>
        <v>0.19093029352202054</v>
      </c>
      <c r="R12442">
        <f t="shared" si="1681"/>
        <v>6.8116550805848108</v>
      </c>
      <c r="S12442">
        <f t="shared" si="1682"/>
        <v>6.6878744746140057</v>
      </c>
      <c r="T12442">
        <f t="shared" si="1683"/>
        <v>1.2926638962480939</v>
      </c>
      <c r="U12442">
        <f t="shared" si="1680"/>
        <v>3.3325229471133082</v>
      </c>
      <c r="V12442">
        <f t="shared" si="1684"/>
        <v>6.8116550805807226</v>
      </c>
      <c r="W12442">
        <f t="shared" si="1685"/>
        <v>-6.6878744746080603</v>
      </c>
      <c r="X12442">
        <f t="shared" si="1686"/>
        <v>-1.2926638962573125</v>
      </c>
    </row>
    <row r="12443" spans="17:24" x14ac:dyDescent="0.2">
      <c r="Q12443">
        <f t="shared" si="1679"/>
        <v>0.19100883333836027</v>
      </c>
      <c r="R12443">
        <f t="shared" si="1681"/>
        <v>6.8114401998661611</v>
      </c>
      <c r="S12443">
        <f t="shared" si="1682"/>
        <v>6.6875619556742478</v>
      </c>
      <c r="T12443">
        <f t="shared" si="1683"/>
        <v>1.2931483617014723</v>
      </c>
      <c r="U12443">
        <f t="shared" si="1680"/>
        <v>3.3326014869296481</v>
      </c>
      <c r="V12443">
        <f t="shared" si="1684"/>
        <v>6.8114401998620719</v>
      </c>
      <c r="W12443">
        <f t="shared" si="1685"/>
        <v>-6.6875619556683006</v>
      </c>
      <c r="X12443">
        <f t="shared" si="1686"/>
        <v>-1.2931483617106911</v>
      </c>
    </row>
    <row r="12444" spans="17:24" x14ac:dyDescent="0.2">
      <c r="Q12444">
        <f t="shared" si="1679"/>
        <v>0.19108737315470001</v>
      </c>
      <c r="R12444">
        <f t="shared" si="1681"/>
        <v>6.811225228333023</v>
      </c>
      <c r="S12444">
        <f t="shared" si="1682"/>
        <v>6.687249312728798</v>
      </c>
      <c r="T12444">
        <f t="shared" si="1683"/>
        <v>1.293632768790457</v>
      </c>
      <c r="U12444">
        <f t="shared" si="1680"/>
        <v>3.332680026745988</v>
      </c>
      <c r="V12444">
        <f t="shared" si="1684"/>
        <v>6.8112252283289312</v>
      </c>
      <c r="W12444">
        <f t="shared" si="1685"/>
        <v>-6.6872493127228472</v>
      </c>
      <c r="X12444">
        <f t="shared" si="1686"/>
        <v>-1.2936327687996754</v>
      </c>
    </row>
    <row r="12445" spans="17:24" x14ac:dyDescent="0.2">
      <c r="Q12445">
        <f t="shared" si="1679"/>
        <v>0.19116591297103974</v>
      </c>
      <c r="R12445">
        <f t="shared" si="1681"/>
        <v>6.8110101659821005</v>
      </c>
      <c r="S12445">
        <f t="shared" si="1682"/>
        <v>6.6869365457830154</v>
      </c>
      <c r="T12445">
        <f t="shared" si="1683"/>
        <v>1.2941171174909289</v>
      </c>
      <c r="U12445">
        <f t="shared" si="1680"/>
        <v>3.3327585665623278</v>
      </c>
      <c r="V12445">
        <f t="shared" si="1684"/>
        <v>6.8110101659780078</v>
      </c>
      <c r="W12445">
        <f t="shared" si="1685"/>
        <v>-6.6869365457770629</v>
      </c>
      <c r="X12445">
        <f t="shared" si="1686"/>
        <v>-1.2941171175001474</v>
      </c>
    </row>
    <row r="12446" spans="17:24" x14ac:dyDescent="0.2">
      <c r="Q12446">
        <f t="shared" si="1679"/>
        <v>0.19124445278737948</v>
      </c>
      <c r="R12446">
        <f t="shared" si="1681"/>
        <v>6.8107950128100994</v>
      </c>
      <c r="S12446">
        <f t="shared" si="1682"/>
        <v>6.6866236548422666</v>
      </c>
      <c r="T12446">
        <f t="shared" si="1683"/>
        <v>1.2946014077787695</v>
      </c>
      <c r="U12446">
        <f t="shared" si="1680"/>
        <v>3.3328371063786677</v>
      </c>
      <c r="V12446">
        <f t="shared" si="1684"/>
        <v>6.8107950128060022</v>
      </c>
      <c r="W12446">
        <f t="shared" si="1685"/>
        <v>-6.6866236548363078</v>
      </c>
      <c r="X12446">
        <f t="shared" si="1686"/>
        <v>-1.294601407787987</v>
      </c>
    </row>
    <row r="12447" spans="17:24" x14ac:dyDescent="0.2">
      <c r="Q12447">
        <f t="shared" si="1679"/>
        <v>0.19132299260371921</v>
      </c>
      <c r="R12447">
        <f t="shared" si="1681"/>
        <v>6.8105797688137182</v>
      </c>
      <c r="S12447">
        <f t="shared" si="1682"/>
        <v>6.6863106399119125</v>
      </c>
      <c r="T12447">
        <f t="shared" si="1683"/>
        <v>1.2950856396298587</v>
      </c>
      <c r="U12447">
        <f t="shared" si="1680"/>
        <v>3.3329156461950076</v>
      </c>
      <c r="V12447">
        <f t="shared" si="1684"/>
        <v>6.8105797688096192</v>
      </c>
      <c r="W12447">
        <f t="shared" si="1685"/>
        <v>-6.6863106399059511</v>
      </c>
      <c r="X12447">
        <f t="shared" si="1686"/>
        <v>-1.2950856396390762</v>
      </c>
    </row>
    <row r="12448" spans="17:24" x14ac:dyDescent="0.2">
      <c r="Q12448">
        <f t="shared" si="1679"/>
        <v>0.19140153242005895</v>
      </c>
      <c r="R12448">
        <f t="shared" si="1681"/>
        <v>6.8103644339896574</v>
      </c>
      <c r="S12448">
        <f t="shared" si="1682"/>
        <v>6.6859975009973187</v>
      </c>
      <c r="T12448">
        <f t="shared" si="1683"/>
        <v>1.295569813020077</v>
      </c>
      <c r="U12448">
        <f t="shared" si="1680"/>
        <v>3.3329941860113474</v>
      </c>
      <c r="V12448">
        <f t="shared" si="1684"/>
        <v>6.8103644339855576</v>
      </c>
      <c r="W12448">
        <f t="shared" si="1685"/>
        <v>-6.6859975009913564</v>
      </c>
      <c r="X12448">
        <f t="shared" si="1686"/>
        <v>-1.2955698130292945</v>
      </c>
    </row>
    <row r="12449" spans="17:24" x14ac:dyDescent="0.2">
      <c r="Q12449">
        <f t="shared" si="1679"/>
        <v>0.19148007223639868</v>
      </c>
      <c r="R12449">
        <f t="shared" si="1681"/>
        <v>6.8101490083346148</v>
      </c>
      <c r="S12449">
        <f t="shared" si="1682"/>
        <v>6.685684238103855</v>
      </c>
      <c r="T12449">
        <f t="shared" si="1683"/>
        <v>1.2960539279253045</v>
      </c>
      <c r="U12449">
        <f t="shared" si="1680"/>
        <v>3.3330727258276873</v>
      </c>
      <c r="V12449">
        <f t="shared" si="1684"/>
        <v>6.8101490083305123</v>
      </c>
      <c r="W12449">
        <f t="shared" si="1685"/>
        <v>-6.68568423809789</v>
      </c>
      <c r="X12449">
        <f t="shared" si="1686"/>
        <v>-1.2960539279345216</v>
      </c>
    </row>
    <row r="12450" spans="17:24" x14ac:dyDescent="0.2">
      <c r="Q12450">
        <f t="shared" si="1679"/>
        <v>0.19155861205273841</v>
      </c>
      <c r="R12450">
        <f t="shared" si="1681"/>
        <v>6.8099334918452872</v>
      </c>
      <c r="S12450">
        <f t="shared" si="1682"/>
        <v>6.6853708512368923</v>
      </c>
      <c r="T12450">
        <f t="shared" si="1683"/>
        <v>1.2965379843214213</v>
      </c>
      <c r="U12450">
        <f t="shared" si="1680"/>
        <v>3.3331512656440272</v>
      </c>
      <c r="V12450">
        <f t="shared" si="1684"/>
        <v>6.809933491841182</v>
      </c>
      <c r="W12450">
        <f t="shared" si="1685"/>
        <v>-6.6853708512309229</v>
      </c>
      <c r="X12450">
        <f t="shared" si="1686"/>
        <v>-1.2965379843306382</v>
      </c>
    </row>
    <row r="12451" spans="17:24" x14ac:dyDescent="0.2">
      <c r="Q12451">
        <f t="shared" si="1679"/>
        <v>0.19163715186907815</v>
      </c>
      <c r="R12451">
        <f t="shared" si="1681"/>
        <v>6.809717884518367</v>
      </c>
      <c r="S12451">
        <f t="shared" si="1682"/>
        <v>6.6850573404018006</v>
      </c>
      <c r="T12451">
        <f t="shared" si="1683"/>
        <v>1.2970219821843065</v>
      </c>
      <c r="U12451">
        <f t="shared" si="1680"/>
        <v>3.3332298054603671</v>
      </c>
      <c r="V12451">
        <f t="shared" si="1684"/>
        <v>6.8097178845142601</v>
      </c>
      <c r="W12451">
        <f t="shared" si="1685"/>
        <v>-6.6850573403958293</v>
      </c>
      <c r="X12451">
        <f t="shared" si="1686"/>
        <v>-1.2970219821935232</v>
      </c>
    </row>
    <row r="12452" spans="17:24" x14ac:dyDescent="0.2">
      <c r="Q12452">
        <f t="shared" si="1679"/>
        <v>0.19171569168541788</v>
      </c>
      <c r="R12452">
        <f t="shared" si="1681"/>
        <v>6.8095021863505458</v>
      </c>
      <c r="S12452">
        <f t="shared" si="1682"/>
        <v>6.6847437056039531</v>
      </c>
      <c r="T12452">
        <f t="shared" si="1683"/>
        <v>1.2975059214898392</v>
      </c>
      <c r="U12452">
        <f t="shared" si="1680"/>
        <v>3.3333083452767069</v>
      </c>
      <c r="V12452">
        <f t="shared" si="1684"/>
        <v>6.8095021863464371</v>
      </c>
      <c r="W12452">
        <f t="shared" si="1685"/>
        <v>-6.6847437055979784</v>
      </c>
      <c r="X12452">
        <f t="shared" si="1686"/>
        <v>-1.2975059214990556</v>
      </c>
    </row>
    <row r="12453" spans="17:24" x14ac:dyDescent="0.2">
      <c r="Q12453">
        <f t="shared" si="1679"/>
        <v>0.19179423150175762</v>
      </c>
      <c r="R12453">
        <f t="shared" si="1681"/>
        <v>6.8092863973385134</v>
      </c>
      <c r="S12453">
        <f t="shared" si="1682"/>
        <v>6.6844299468487236</v>
      </c>
      <c r="T12453">
        <f t="shared" si="1683"/>
        <v>1.2979898022138987</v>
      </c>
      <c r="U12453">
        <f t="shared" si="1680"/>
        <v>3.3333868850930468</v>
      </c>
      <c r="V12453">
        <f t="shared" si="1684"/>
        <v>6.809286397334402</v>
      </c>
      <c r="W12453">
        <f t="shared" si="1685"/>
        <v>-6.6844299468427462</v>
      </c>
      <c r="X12453">
        <f t="shared" si="1686"/>
        <v>-1.2979898022231144</v>
      </c>
    </row>
    <row r="12454" spans="17:24" x14ac:dyDescent="0.2">
      <c r="Q12454">
        <f t="shared" si="1679"/>
        <v>0.19187277131809735</v>
      </c>
      <c r="R12454">
        <f t="shared" si="1681"/>
        <v>6.8090705174789576</v>
      </c>
      <c r="S12454">
        <f t="shared" si="1682"/>
        <v>6.6841160641414916</v>
      </c>
      <c r="T12454">
        <f t="shared" si="1683"/>
        <v>1.2984736243323627</v>
      </c>
      <c r="U12454">
        <f t="shared" si="1680"/>
        <v>3.3334654249093867</v>
      </c>
      <c r="V12454">
        <f t="shared" si="1684"/>
        <v>6.8090705174748445</v>
      </c>
      <c r="W12454">
        <f t="shared" si="1685"/>
        <v>-6.6841160641355106</v>
      </c>
      <c r="X12454">
        <f t="shared" si="1686"/>
        <v>-1.2984736243415786</v>
      </c>
    </row>
    <row r="12455" spans="17:24" x14ac:dyDescent="0.2">
      <c r="Q12455">
        <f t="shared" si="1679"/>
        <v>0.19195131113443709</v>
      </c>
      <c r="R12455">
        <f t="shared" si="1681"/>
        <v>6.8088545467685648</v>
      </c>
      <c r="S12455">
        <f t="shared" si="1682"/>
        <v>6.6838020574876325</v>
      </c>
      <c r="T12455">
        <f t="shared" si="1683"/>
        <v>1.2989573878211103</v>
      </c>
      <c r="U12455">
        <f t="shared" si="1680"/>
        <v>3.3335439647257266</v>
      </c>
      <c r="V12455">
        <f t="shared" si="1684"/>
        <v>6.808854546764449</v>
      </c>
      <c r="W12455">
        <f t="shared" si="1685"/>
        <v>-6.6838020574816488</v>
      </c>
      <c r="X12455">
        <f t="shared" si="1686"/>
        <v>-1.2989573878303258</v>
      </c>
    </row>
    <row r="12456" spans="17:24" x14ac:dyDescent="0.2">
      <c r="Q12456">
        <f t="shared" si="1679"/>
        <v>0.19202985095077682</v>
      </c>
      <c r="R12456">
        <f t="shared" si="1681"/>
        <v>6.8086384852040176</v>
      </c>
      <c r="S12456">
        <f t="shared" si="1682"/>
        <v>6.6834879268925294</v>
      </c>
      <c r="T12456">
        <f t="shared" si="1683"/>
        <v>1.2994410926560191</v>
      </c>
      <c r="U12456">
        <f t="shared" si="1680"/>
        <v>3.3336225045420664</v>
      </c>
      <c r="V12456">
        <f t="shared" si="1684"/>
        <v>6.8086384851998991</v>
      </c>
      <c r="W12456">
        <f t="shared" si="1685"/>
        <v>-6.6834879268865413</v>
      </c>
      <c r="X12456">
        <f t="shared" si="1686"/>
        <v>-1.2994410926652342</v>
      </c>
    </row>
    <row r="12457" spans="17:24" x14ac:dyDescent="0.2">
      <c r="Q12457">
        <f t="shared" si="1679"/>
        <v>0.19210839076711655</v>
      </c>
      <c r="R12457">
        <f t="shared" si="1681"/>
        <v>6.8084223327819977</v>
      </c>
      <c r="S12457">
        <f t="shared" si="1682"/>
        <v>6.6831736723615602</v>
      </c>
      <c r="T12457">
        <f t="shared" si="1683"/>
        <v>1.2999247388129667</v>
      </c>
      <c r="U12457">
        <f t="shared" si="1680"/>
        <v>3.3337010443584063</v>
      </c>
      <c r="V12457">
        <f t="shared" si="1684"/>
        <v>6.8084223327778783</v>
      </c>
      <c r="W12457">
        <f t="shared" si="1685"/>
        <v>-6.6831736723555712</v>
      </c>
      <c r="X12457">
        <f t="shared" si="1686"/>
        <v>-1.2999247388221817</v>
      </c>
    </row>
    <row r="12458" spans="17:24" x14ac:dyDescent="0.2">
      <c r="Q12458">
        <f t="shared" si="1679"/>
        <v>0.19218693058345629</v>
      </c>
      <c r="R12458">
        <f t="shared" si="1681"/>
        <v>6.808206089499186</v>
      </c>
      <c r="S12458">
        <f t="shared" si="1682"/>
        <v>6.682859293900111</v>
      </c>
      <c r="T12458">
        <f t="shared" si="1683"/>
        <v>1.3004083262678308</v>
      </c>
      <c r="U12458">
        <f t="shared" si="1680"/>
        <v>3.3337795841747462</v>
      </c>
      <c r="V12458">
        <f t="shared" si="1684"/>
        <v>6.8082060894950649</v>
      </c>
      <c r="W12458">
        <f t="shared" si="1685"/>
        <v>-6.6828592938941194</v>
      </c>
      <c r="X12458">
        <f t="shared" si="1686"/>
        <v>-1.3004083262770454</v>
      </c>
    </row>
    <row r="12459" spans="17:24" x14ac:dyDescent="0.2">
      <c r="Q12459">
        <f t="shared" si="1679"/>
        <v>0.19226547039979602</v>
      </c>
      <c r="R12459">
        <f t="shared" si="1681"/>
        <v>6.8079897553522599</v>
      </c>
      <c r="S12459">
        <f t="shared" si="1682"/>
        <v>6.6825447915135685</v>
      </c>
      <c r="T12459">
        <f t="shared" si="1683"/>
        <v>1.3008918549964879</v>
      </c>
      <c r="U12459">
        <f t="shared" si="1680"/>
        <v>3.3338581239910861</v>
      </c>
      <c r="V12459">
        <f t="shared" si="1684"/>
        <v>6.8079897553481361</v>
      </c>
      <c r="W12459">
        <f t="shared" si="1685"/>
        <v>-6.6825447915075733</v>
      </c>
      <c r="X12459">
        <f t="shared" si="1686"/>
        <v>-1.3008918550057023</v>
      </c>
    </row>
    <row r="12460" spans="17:24" x14ac:dyDescent="0.2">
      <c r="Q12460">
        <f t="shared" si="1679"/>
        <v>0.19234401021613576</v>
      </c>
      <c r="R12460">
        <f t="shared" si="1681"/>
        <v>6.807773330337894</v>
      </c>
      <c r="S12460">
        <f t="shared" si="1682"/>
        <v>6.6822301652073159</v>
      </c>
      <c r="T12460">
        <f t="shared" si="1683"/>
        <v>1.301375324974815</v>
      </c>
      <c r="U12460">
        <f t="shared" si="1680"/>
        <v>3.3339366638074259</v>
      </c>
      <c r="V12460">
        <f t="shared" si="1684"/>
        <v>6.8077733303337684</v>
      </c>
      <c r="W12460">
        <f t="shared" si="1685"/>
        <v>-6.682230165201319</v>
      </c>
      <c r="X12460">
        <f t="shared" si="1686"/>
        <v>-1.3013753249840292</v>
      </c>
    </row>
    <row r="12461" spans="17:24" x14ac:dyDescent="0.2">
      <c r="Q12461">
        <f t="shared" si="1679"/>
        <v>0.19242255003247549</v>
      </c>
      <c r="R12461">
        <f t="shared" si="1681"/>
        <v>6.8075568144527629</v>
      </c>
      <c r="S12461">
        <f t="shared" si="1682"/>
        <v>6.6819154149867446</v>
      </c>
      <c r="T12461">
        <f t="shared" si="1683"/>
        <v>1.3018587361786886</v>
      </c>
      <c r="U12461">
        <f t="shared" si="1680"/>
        <v>3.3340152036237658</v>
      </c>
      <c r="V12461">
        <f t="shared" si="1684"/>
        <v>6.8075568144486365</v>
      </c>
      <c r="W12461">
        <f t="shared" si="1685"/>
        <v>-6.6819154149807458</v>
      </c>
      <c r="X12461">
        <f t="shared" si="1686"/>
        <v>-1.3018587361879028</v>
      </c>
    </row>
    <row r="12462" spans="17:24" x14ac:dyDescent="0.2">
      <c r="Q12462">
        <f t="shared" si="1679"/>
        <v>0.19250108984881523</v>
      </c>
      <c r="R12462">
        <f t="shared" si="1681"/>
        <v>6.8073402076935396</v>
      </c>
      <c r="S12462">
        <f t="shared" si="1682"/>
        <v>6.6816005408572448</v>
      </c>
      <c r="T12462">
        <f t="shared" si="1683"/>
        <v>1.3023420885839851</v>
      </c>
      <c r="U12462">
        <f t="shared" si="1680"/>
        <v>3.3340937434401057</v>
      </c>
      <c r="V12462">
        <f t="shared" si="1684"/>
        <v>6.8073402076894096</v>
      </c>
      <c r="W12462">
        <f t="shared" si="1685"/>
        <v>-6.6816005408512416</v>
      </c>
      <c r="X12462">
        <f t="shared" si="1686"/>
        <v>-1.3023420885931989</v>
      </c>
    </row>
    <row r="12463" spans="17:24" x14ac:dyDescent="0.2">
      <c r="Q12463">
        <f t="shared" si="1679"/>
        <v>0.19257962966515496</v>
      </c>
      <c r="R12463">
        <f t="shared" si="1681"/>
        <v>6.8071235100568925</v>
      </c>
      <c r="S12463">
        <f t="shared" si="1682"/>
        <v>6.6812855428242086</v>
      </c>
      <c r="T12463">
        <f t="shared" si="1683"/>
        <v>1.3028253821665798</v>
      </c>
      <c r="U12463">
        <f t="shared" si="1680"/>
        <v>3.3341722832564455</v>
      </c>
      <c r="V12463">
        <f t="shared" si="1684"/>
        <v>6.8071235100527607</v>
      </c>
      <c r="W12463">
        <f t="shared" si="1685"/>
        <v>-6.6812855428182019</v>
      </c>
      <c r="X12463">
        <f t="shared" si="1686"/>
        <v>-1.3028253821757936</v>
      </c>
    </row>
    <row r="12464" spans="17:24" x14ac:dyDescent="0.2">
      <c r="Q12464">
        <f t="shared" si="1679"/>
        <v>0.1926581694814947</v>
      </c>
      <c r="R12464">
        <f t="shared" si="1681"/>
        <v>6.8069067215394892</v>
      </c>
      <c r="S12464">
        <f t="shared" si="1682"/>
        <v>6.6809704208930274</v>
      </c>
      <c r="T12464">
        <f t="shared" si="1683"/>
        <v>1.3033086169023489</v>
      </c>
      <c r="U12464">
        <f t="shared" si="1680"/>
        <v>3.3342508230727854</v>
      </c>
      <c r="V12464">
        <f t="shared" si="1684"/>
        <v>6.8069067215353565</v>
      </c>
      <c r="W12464">
        <f t="shared" si="1685"/>
        <v>-6.6809704208870198</v>
      </c>
      <c r="X12464">
        <f t="shared" si="1686"/>
        <v>-1.3033086169115622</v>
      </c>
    </row>
    <row r="12465" spans="17:24" x14ac:dyDescent="0.2">
      <c r="Q12465">
        <f t="shared" si="1679"/>
        <v>0.19273670929783443</v>
      </c>
      <c r="R12465">
        <f t="shared" si="1681"/>
        <v>6.8066898421379971</v>
      </c>
      <c r="S12465">
        <f t="shared" si="1682"/>
        <v>6.6806551750691021</v>
      </c>
      <c r="T12465">
        <f t="shared" si="1683"/>
        <v>1.3037917927671672</v>
      </c>
      <c r="U12465">
        <f t="shared" si="1680"/>
        <v>3.3343293628891253</v>
      </c>
      <c r="V12465">
        <f t="shared" si="1684"/>
        <v>6.8066898421338609</v>
      </c>
      <c r="W12465">
        <f t="shared" si="1685"/>
        <v>-6.6806551750630891</v>
      </c>
      <c r="X12465">
        <f t="shared" si="1686"/>
        <v>-1.30379179277638</v>
      </c>
    </row>
    <row r="12466" spans="17:24" x14ac:dyDescent="0.2">
      <c r="Q12466">
        <f t="shared" si="1679"/>
        <v>0.19281524911417416</v>
      </c>
      <c r="R12466">
        <f t="shared" si="1681"/>
        <v>6.8064728718490786</v>
      </c>
      <c r="S12466">
        <f t="shared" si="1682"/>
        <v>6.680339805357824</v>
      </c>
      <c r="T12466">
        <f t="shared" si="1683"/>
        <v>1.3042749097369097</v>
      </c>
      <c r="U12466">
        <f t="shared" si="1680"/>
        <v>3.3344079027054652</v>
      </c>
      <c r="V12466">
        <f t="shared" si="1684"/>
        <v>6.8064728718449397</v>
      </c>
      <c r="W12466">
        <f t="shared" si="1685"/>
        <v>-6.6803398053518084</v>
      </c>
      <c r="X12466">
        <f t="shared" si="1686"/>
        <v>-1.3042749097461221</v>
      </c>
    </row>
    <row r="12467" spans="17:24" x14ac:dyDescent="0.2">
      <c r="Q12467">
        <f t="shared" si="1679"/>
        <v>0.1928937889305139</v>
      </c>
      <c r="R12467">
        <f t="shared" si="1681"/>
        <v>6.8062558106693958</v>
      </c>
      <c r="S12467">
        <f t="shared" si="1682"/>
        <v>6.6800243117645968</v>
      </c>
      <c r="T12467">
        <f t="shared" si="1683"/>
        <v>1.304757967787451</v>
      </c>
      <c r="U12467">
        <f t="shared" si="1680"/>
        <v>3.334486442521805</v>
      </c>
      <c r="V12467">
        <f t="shared" si="1684"/>
        <v>6.8062558106652551</v>
      </c>
      <c r="W12467">
        <f t="shared" si="1685"/>
        <v>-6.6800243117585785</v>
      </c>
      <c r="X12467">
        <f t="shared" si="1686"/>
        <v>-1.3047579677966632</v>
      </c>
    </row>
    <row r="12468" spans="17:24" x14ac:dyDescent="0.2">
      <c r="Q12468">
        <f t="shared" si="1679"/>
        <v>0.19297232874685363</v>
      </c>
      <c r="R12468">
        <f t="shared" si="1681"/>
        <v>6.8060386585956074</v>
      </c>
      <c r="S12468">
        <f t="shared" si="1682"/>
        <v>6.6797086942948178</v>
      </c>
      <c r="T12468">
        <f t="shared" si="1683"/>
        <v>1.3052409668946652</v>
      </c>
      <c r="U12468">
        <f t="shared" si="1680"/>
        <v>3.3345649823381449</v>
      </c>
      <c r="V12468">
        <f t="shared" si="1684"/>
        <v>6.8060386585914658</v>
      </c>
      <c r="W12468">
        <f t="shared" si="1685"/>
        <v>-6.6797086942887978</v>
      </c>
      <c r="X12468">
        <f t="shared" si="1686"/>
        <v>-1.3052409669038774</v>
      </c>
    </row>
    <row r="12469" spans="17:24" x14ac:dyDescent="0.2">
      <c r="Q12469">
        <f t="shared" si="1679"/>
        <v>0.19305086856319337</v>
      </c>
      <c r="R12469">
        <f t="shared" si="1681"/>
        <v>6.8058214156243748</v>
      </c>
      <c r="S12469">
        <f t="shared" si="1682"/>
        <v>6.6793929529538927</v>
      </c>
      <c r="T12469">
        <f t="shared" si="1683"/>
        <v>1.3057239070344271</v>
      </c>
      <c r="U12469">
        <f t="shared" si="1680"/>
        <v>3.3346435221544848</v>
      </c>
      <c r="V12469">
        <f t="shared" si="1684"/>
        <v>6.8058214156202288</v>
      </c>
      <c r="W12469">
        <f t="shared" si="1685"/>
        <v>-6.6793929529478673</v>
      </c>
      <c r="X12469">
        <f t="shared" si="1686"/>
        <v>-1.3057239070436386</v>
      </c>
    </row>
    <row r="12470" spans="17:24" x14ac:dyDescent="0.2">
      <c r="Q12470">
        <f t="shared" si="1679"/>
        <v>0.1931294083795331</v>
      </c>
      <c r="R12470">
        <f t="shared" si="1681"/>
        <v>6.8056040817523495</v>
      </c>
      <c r="S12470">
        <f t="shared" si="1682"/>
        <v>6.6790770877472214</v>
      </c>
      <c r="T12470">
        <f t="shared" si="1683"/>
        <v>1.3062067881826094</v>
      </c>
      <c r="U12470">
        <f t="shared" si="1680"/>
        <v>3.3347220619708247</v>
      </c>
      <c r="V12470">
        <f t="shared" si="1684"/>
        <v>6.8056040817482018</v>
      </c>
      <c r="W12470">
        <f t="shared" si="1685"/>
        <v>-6.6790770877411942</v>
      </c>
      <c r="X12470">
        <f t="shared" si="1686"/>
        <v>-1.3062067881918207</v>
      </c>
    </row>
    <row r="12471" spans="17:24" x14ac:dyDescent="0.2">
      <c r="Q12471">
        <f t="shared" si="1679"/>
        <v>0.19320794819587284</v>
      </c>
      <c r="R12471">
        <f t="shared" si="1681"/>
        <v>6.8053866569761894</v>
      </c>
      <c r="S12471">
        <f t="shared" si="1682"/>
        <v>6.6787610986802157</v>
      </c>
      <c r="T12471">
        <f t="shared" si="1683"/>
        <v>1.3066896103150867</v>
      </c>
      <c r="U12471">
        <f t="shared" si="1680"/>
        <v>3.3348006017871645</v>
      </c>
      <c r="V12471">
        <f t="shared" si="1684"/>
        <v>6.8053866569720398</v>
      </c>
      <c r="W12471">
        <f t="shared" si="1685"/>
        <v>-6.678761098674185</v>
      </c>
      <c r="X12471">
        <f t="shared" si="1686"/>
        <v>-1.3066896103242975</v>
      </c>
    </row>
    <row r="12472" spans="17:24" x14ac:dyDescent="0.2">
      <c r="Q12472">
        <f t="shared" si="1679"/>
        <v>0.19328648801221257</v>
      </c>
      <c r="R12472">
        <f t="shared" si="1681"/>
        <v>6.8051691412925432</v>
      </c>
      <c r="S12472">
        <f t="shared" si="1682"/>
        <v>6.6784449857582784</v>
      </c>
      <c r="T12472">
        <f t="shared" si="1683"/>
        <v>1.3071723734077307</v>
      </c>
      <c r="U12472">
        <f t="shared" si="1680"/>
        <v>3.3348791416035044</v>
      </c>
      <c r="V12472">
        <f t="shared" si="1684"/>
        <v>6.805169141288391</v>
      </c>
      <c r="W12472">
        <f t="shared" si="1685"/>
        <v>-6.6784449857522441</v>
      </c>
      <c r="X12472">
        <f t="shared" si="1686"/>
        <v>-1.3071723734169414</v>
      </c>
    </row>
    <row r="12473" spans="17:24" x14ac:dyDescent="0.2">
      <c r="Q12473">
        <f t="shared" si="1679"/>
        <v>0.1933650278285523</v>
      </c>
      <c r="R12473">
        <f t="shared" si="1681"/>
        <v>6.8049515346980609</v>
      </c>
      <c r="S12473">
        <f t="shared" si="1682"/>
        <v>6.6781287489868184</v>
      </c>
      <c r="T12473">
        <f t="shared" si="1683"/>
        <v>1.3076550774364151</v>
      </c>
      <c r="U12473">
        <f t="shared" si="1680"/>
        <v>3.3349576814198443</v>
      </c>
      <c r="V12473">
        <f t="shared" si="1684"/>
        <v>6.8049515346939069</v>
      </c>
      <c r="W12473">
        <f t="shared" si="1685"/>
        <v>-6.6781287489807823</v>
      </c>
      <c r="X12473">
        <f t="shared" si="1686"/>
        <v>-1.3076550774456255</v>
      </c>
    </row>
    <row r="12474" spans="17:24" x14ac:dyDescent="0.2">
      <c r="Q12474">
        <f t="shared" si="1679"/>
        <v>0.19344356764489204</v>
      </c>
      <c r="R12474">
        <f t="shared" si="1681"/>
        <v>6.8047338371893931</v>
      </c>
      <c r="S12474">
        <f t="shared" si="1682"/>
        <v>6.6778123883712519</v>
      </c>
      <c r="T12474">
        <f t="shared" si="1683"/>
        <v>1.3081377223770123</v>
      </c>
      <c r="U12474">
        <f t="shared" si="1680"/>
        <v>3.3350362212361842</v>
      </c>
      <c r="V12474">
        <f t="shared" si="1684"/>
        <v>6.8047338371852373</v>
      </c>
      <c r="W12474">
        <f t="shared" si="1685"/>
        <v>-6.6778123883652123</v>
      </c>
      <c r="X12474">
        <f t="shared" si="1686"/>
        <v>-1.3081377223862227</v>
      </c>
    </row>
    <row r="12475" spans="17:24" x14ac:dyDescent="0.2">
      <c r="Q12475">
        <f t="shared" si="1679"/>
        <v>0.19352210746123177</v>
      </c>
      <c r="R12475">
        <f t="shared" si="1681"/>
        <v>6.8045160487631833</v>
      </c>
      <c r="S12475">
        <f t="shared" si="1682"/>
        <v>6.6774959039169879</v>
      </c>
      <c r="T12475">
        <f t="shared" si="1683"/>
        <v>1.3086203082053944</v>
      </c>
      <c r="U12475">
        <f t="shared" si="1680"/>
        <v>3.335114761052524</v>
      </c>
      <c r="V12475">
        <f t="shared" si="1684"/>
        <v>6.8045160487590248</v>
      </c>
      <c r="W12475">
        <f t="shared" si="1685"/>
        <v>-6.6774959039109447</v>
      </c>
      <c r="X12475">
        <f t="shared" si="1686"/>
        <v>-1.3086203082146044</v>
      </c>
    </row>
    <row r="12476" spans="17:24" x14ac:dyDescent="0.2">
      <c r="Q12476">
        <f t="shared" si="1679"/>
        <v>0.19360064727757151</v>
      </c>
      <c r="R12476">
        <f t="shared" si="1681"/>
        <v>6.8042981694160751</v>
      </c>
      <c r="S12476">
        <f t="shared" si="1682"/>
        <v>6.6771792956294389</v>
      </c>
      <c r="T12476">
        <f t="shared" si="1683"/>
        <v>1.3091028348974332</v>
      </c>
      <c r="U12476">
        <f t="shared" si="1680"/>
        <v>3.3351933008688639</v>
      </c>
      <c r="V12476">
        <f t="shared" si="1684"/>
        <v>6.8042981694119149</v>
      </c>
      <c r="W12476">
        <f t="shared" si="1685"/>
        <v>-6.677179295623394</v>
      </c>
      <c r="X12476">
        <f t="shared" si="1686"/>
        <v>-1.3091028349066429</v>
      </c>
    </row>
    <row r="12477" spans="17:24" x14ac:dyDescent="0.2">
      <c r="Q12477">
        <f t="shared" si="1679"/>
        <v>0.19367918709391124</v>
      </c>
      <c r="R12477">
        <f t="shared" si="1681"/>
        <v>6.8040801991447122</v>
      </c>
      <c r="S12477">
        <f t="shared" si="1682"/>
        <v>6.6768625635140264</v>
      </c>
      <c r="T12477">
        <f t="shared" si="1683"/>
        <v>1.3095853024290005</v>
      </c>
      <c r="U12477">
        <f t="shared" si="1680"/>
        <v>3.3352718406852038</v>
      </c>
      <c r="V12477">
        <f t="shared" si="1684"/>
        <v>6.8040801991405502</v>
      </c>
      <c r="W12477">
        <f t="shared" si="1685"/>
        <v>-6.6768625635079779</v>
      </c>
      <c r="X12477">
        <f t="shared" si="1686"/>
        <v>-1.3095853024382098</v>
      </c>
    </row>
    <row r="12478" spans="17:24" x14ac:dyDescent="0.2">
      <c r="Q12478">
        <f t="shared" si="1679"/>
        <v>0.19375772691025098</v>
      </c>
      <c r="R12478">
        <f t="shared" si="1681"/>
        <v>6.8038621379457336</v>
      </c>
      <c r="S12478">
        <f t="shared" si="1682"/>
        <v>6.6765457075761647</v>
      </c>
      <c r="T12478">
        <f t="shared" si="1683"/>
        <v>1.3100677107759671</v>
      </c>
      <c r="U12478">
        <f t="shared" si="1680"/>
        <v>3.3353503805015436</v>
      </c>
      <c r="V12478">
        <f t="shared" si="1684"/>
        <v>6.8038621379415689</v>
      </c>
      <c r="W12478">
        <f t="shared" si="1685"/>
        <v>-6.6765457075701136</v>
      </c>
      <c r="X12478">
        <f t="shared" si="1686"/>
        <v>-1.3100677107851764</v>
      </c>
    </row>
    <row r="12479" spans="17:24" x14ac:dyDescent="0.2">
      <c r="Q12479">
        <f t="shared" si="1679"/>
        <v>0.19383626672659071</v>
      </c>
      <c r="R12479">
        <f t="shared" si="1681"/>
        <v>6.8036439858157758</v>
      </c>
      <c r="S12479">
        <f t="shared" si="1682"/>
        <v>6.6762287278212726</v>
      </c>
      <c r="T12479">
        <f t="shared" si="1683"/>
        <v>1.3105500599142044</v>
      </c>
      <c r="U12479">
        <f t="shared" si="1680"/>
        <v>3.3354289203178835</v>
      </c>
      <c r="V12479">
        <f t="shared" si="1684"/>
        <v>6.8036439858116093</v>
      </c>
      <c r="W12479">
        <f t="shared" si="1685"/>
        <v>-6.6762287278152197</v>
      </c>
      <c r="X12479">
        <f t="shared" si="1686"/>
        <v>-1.310550059923413</v>
      </c>
    </row>
    <row r="12480" spans="17:24" x14ac:dyDescent="0.2">
      <c r="Q12480">
        <f t="shared" si="1679"/>
        <v>0.19391480654293045</v>
      </c>
      <c r="R12480">
        <f t="shared" si="1681"/>
        <v>6.803425742751477</v>
      </c>
      <c r="S12480">
        <f t="shared" si="1682"/>
        <v>6.6759116242547751</v>
      </c>
      <c r="T12480">
        <f t="shared" si="1683"/>
        <v>1.3110323498195828</v>
      </c>
      <c r="U12480">
        <f t="shared" si="1680"/>
        <v>3.3355074601342234</v>
      </c>
      <c r="V12480">
        <f t="shared" si="1684"/>
        <v>6.8034257427473079</v>
      </c>
      <c r="W12480">
        <f t="shared" si="1685"/>
        <v>-6.6759116242487178</v>
      </c>
      <c r="X12480">
        <f t="shared" si="1686"/>
        <v>-1.3110323498287912</v>
      </c>
    </row>
    <row r="12481" spans="17:24" x14ac:dyDescent="0.2">
      <c r="Q12481">
        <f t="shared" si="1679"/>
        <v>0.19399334635927018</v>
      </c>
      <c r="R12481">
        <f t="shared" si="1681"/>
        <v>6.8032074087494685</v>
      </c>
      <c r="S12481">
        <f t="shared" si="1682"/>
        <v>6.675594396882091</v>
      </c>
      <c r="T12481">
        <f t="shared" si="1683"/>
        <v>1.3115145804679722</v>
      </c>
      <c r="U12481">
        <f t="shared" si="1680"/>
        <v>3.3355859999505633</v>
      </c>
      <c r="V12481">
        <f t="shared" si="1684"/>
        <v>6.8032074087452985</v>
      </c>
      <c r="W12481">
        <f t="shared" si="1685"/>
        <v>-6.6755943968760327</v>
      </c>
      <c r="X12481">
        <f t="shared" si="1686"/>
        <v>-1.3115145804771808</v>
      </c>
    </row>
    <row r="12482" spans="17:24" x14ac:dyDescent="0.2">
      <c r="Q12482">
        <f t="shared" si="1679"/>
        <v>0.19407188617560991</v>
      </c>
      <c r="R12482">
        <f t="shared" si="1681"/>
        <v>6.8029889838063839</v>
      </c>
      <c r="S12482">
        <f t="shared" si="1682"/>
        <v>6.6752770457086488</v>
      </c>
      <c r="T12482">
        <f t="shared" si="1683"/>
        <v>1.3119967518352436</v>
      </c>
      <c r="U12482">
        <f t="shared" si="1680"/>
        <v>3.3356645397669031</v>
      </c>
      <c r="V12482">
        <f t="shared" si="1684"/>
        <v>6.8029889838022131</v>
      </c>
      <c r="W12482">
        <f t="shared" si="1685"/>
        <v>-6.6752770457025887</v>
      </c>
      <c r="X12482">
        <f t="shared" si="1686"/>
        <v>-1.311996751844452</v>
      </c>
    </row>
    <row r="12483" spans="17:24" x14ac:dyDescent="0.2">
      <c r="Q12483">
        <f t="shared" si="1679"/>
        <v>0.19415042599194965</v>
      </c>
      <c r="R12483">
        <f t="shared" si="1681"/>
        <v>6.8027704679188536</v>
      </c>
      <c r="S12483">
        <f t="shared" si="1682"/>
        <v>6.6749595707398734</v>
      </c>
      <c r="T12483">
        <f t="shared" si="1683"/>
        <v>1.3124788638972662</v>
      </c>
      <c r="U12483">
        <f t="shared" si="1680"/>
        <v>3.335743079583243</v>
      </c>
      <c r="V12483">
        <f t="shared" si="1684"/>
        <v>6.8027704679146783</v>
      </c>
      <c r="W12483">
        <f t="shared" si="1685"/>
        <v>-6.6749595707338081</v>
      </c>
      <c r="X12483">
        <f t="shared" si="1686"/>
        <v>-1.3124788639064739</v>
      </c>
    </row>
    <row r="12484" spans="17:24" x14ac:dyDescent="0.2">
      <c r="Q12484">
        <f t="shared" si="1679"/>
        <v>0.19422896580828938</v>
      </c>
      <c r="R12484">
        <f t="shared" si="1681"/>
        <v>6.8025518610835034</v>
      </c>
      <c r="S12484">
        <f t="shared" si="1682"/>
        <v>6.6746419719811927</v>
      </c>
      <c r="T12484">
        <f t="shared" si="1683"/>
        <v>1.3129609166299092</v>
      </c>
      <c r="U12484">
        <f t="shared" si="1680"/>
        <v>3.3358216193995829</v>
      </c>
      <c r="V12484">
        <f t="shared" si="1684"/>
        <v>6.8025518610793263</v>
      </c>
      <c r="W12484">
        <f t="shared" si="1685"/>
        <v>-6.6746419719751247</v>
      </c>
      <c r="X12484">
        <f t="shared" si="1686"/>
        <v>-1.3129609166391165</v>
      </c>
    </row>
    <row r="12485" spans="17:24" x14ac:dyDescent="0.2">
      <c r="Q12485">
        <f t="shared" si="1679"/>
        <v>0.19430750562462912</v>
      </c>
      <c r="R12485">
        <f t="shared" si="1681"/>
        <v>6.8023331632969608</v>
      </c>
      <c r="S12485">
        <f t="shared" si="1682"/>
        <v>6.6743242494380368</v>
      </c>
      <c r="T12485">
        <f t="shared" si="1683"/>
        <v>1.3134429100090419</v>
      </c>
      <c r="U12485">
        <f t="shared" si="1680"/>
        <v>3.3359001592159228</v>
      </c>
      <c r="V12485">
        <f t="shared" si="1684"/>
        <v>6.8023331632927819</v>
      </c>
      <c r="W12485">
        <f t="shared" si="1685"/>
        <v>-6.6743242494319661</v>
      </c>
      <c r="X12485">
        <f t="shared" si="1686"/>
        <v>-1.313442910018249</v>
      </c>
    </row>
    <row r="12486" spans="17:24" x14ac:dyDescent="0.2">
      <c r="Q12486">
        <f t="shared" si="1679"/>
        <v>0.19438604544096885</v>
      </c>
      <c r="R12486">
        <f t="shared" si="1681"/>
        <v>6.8021143745558472</v>
      </c>
      <c r="S12486">
        <f t="shared" si="1682"/>
        <v>6.6740064031158362</v>
      </c>
      <c r="T12486">
        <f t="shared" si="1683"/>
        <v>1.3139248440105327</v>
      </c>
      <c r="U12486">
        <f t="shared" si="1680"/>
        <v>3.3359786990322626</v>
      </c>
      <c r="V12486">
        <f t="shared" si="1684"/>
        <v>6.8021143745516675</v>
      </c>
      <c r="W12486">
        <f t="shared" si="1685"/>
        <v>-6.6740064031097637</v>
      </c>
      <c r="X12486">
        <f t="shared" si="1686"/>
        <v>-1.31392484401974</v>
      </c>
    </row>
    <row r="12487" spans="17:24" x14ac:dyDescent="0.2">
      <c r="Q12487">
        <f t="shared" si="1679"/>
        <v>0.19446458525730859</v>
      </c>
      <c r="R12487">
        <f t="shared" si="1681"/>
        <v>6.8018954948567876</v>
      </c>
      <c r="S12487">
        <f t="shared" si="1682"/>
        <v>6.6736884330200263</v>
      </c>
      <c r="T12487">
        <f t="shared" si="1683"/>
        <v>1.3144067186102506</v>
      </c>
      <c r="U12487">
        <f t="shared" si="1680"/>
        <v>3.3360572388486025</v>
      </c>
      <c r="V12487">
        <f t="shared" si="1684"/>
        <v>6.8018954948526051</v>
      </c>
      <c r="W12487">
        <f t="shared" si="1685"/>
        <v>-6.6736884330139503</v>
      </c>
      <c r="X12487">
        <f t="shared" si="1686"/>
        <v>-1.3144067186194575</v>
      </c>
    </row>
    <row r="12488" spans="17:24" x14ac:dyDescent="0.2">
      <c r="Q12488">
        <f t="shared" si="1679"/>
        <v>0.19454312507364832</v>
      </c>
      <c r="R12488">
        <f t="shared" si="1681"/>
        <v>6.8016765241964006</v>
      </c>
      <c r="S12488">
        <f t="shared" si="1682"/>
        <v>6.6733703391560422</v>
      </c>
      <c r="T12488">
        <f t="shared" si="1683"/>
        <v>1.3148885337840637</v>
      </c>
      <c r="U12488">
        <f t="shared" si="1680"/>
        <v>3.3361357786649424</v>
      </c>
      <c r="V12488">
        <f t="shared" si="1684"/>
        <v>6.8016765241922155</v>
      </c>
      <c r="W12488">
        <f t="shared" si="1685"/>
        <v>-6.6733703391499626</v>
      </c>
      <c r="X12488">
        <f t="shared" si="1686"/>
        <v>-1.3148885337932701</v>
      </c>
    </row>
    <row r="12489" spans="17:24" x14ac:dyDescent="0.2">
      <c r="Q12489">
        <f t="shared" si="1679"/>
        <v>0.19462166488998806</v>
      </c>
      <c r="R12489">
        <f t="shared" si="1681"/>
        <v>6.8014574625713022</v>
      </c>
      <c r="S12489">
        <f t="shared" si="1682"/>
        <v>6.6730521215293175</v>
      </c>
      <c r="T12489">
        <f t="shared" si="1683"/>
        <v>1.3153702895078392</v>
      </c>
      <c r="U12489">
        <f t="shared" si="1680"/>
        <v>3.3362143184812822</v>
      </c>
      <c r="V12489">
        <f t="shared" si="1684"/>
        <v>6.8014574625671154</v>
      </c>
      <c r="W12489">
        <f t="shared" si="1685"/>
        <v>-6.6730521215232352</v>
      </c>
      <c r="X12489">
        <f t="shared" si="1686"/>
        <v>-1.3153702895170454</v>
      </c>
    </row>
    <row r="12490" spans="17:24" x14ac:dyDescent="0.2">
      <c r="Q12490">
        <f t="shared" si="1679"/>
        <v>0.19470020470632779</v>
      </c>
      <c r="R12490">
        <f t="shared" si="1681"/>
        <v>6.8012383099781095</v>
      </c>
      <c r="S12490">
        <f t="shared" si="1682"/>
        <v>6.6727337801452924</v>
      </c>
      <c r="T12490">
        <f t="shared" si="1683"/>
        <v>1.3158519857574449</v>
      </c>
      <c r="U12490">
        <f t="shared" si="1680"/>
        <v>3.3362928582976221</v>
      </c>
      <c r="V12490">
        <f t="shared" si="1684"/>
        <v>6.80123830997392</v>
      </c>
      <c r="W12490">
        <f t="shared" si="1685"/>
        <v>-6.6727337801392066</v>
      </c>
      <c r="X12490">
        <f t="shared" si="1686"/>
        <v>-1.3158519857666509</v>
      </c>
    </row>
    <row r="12491" spans="17:24" x14ac:dyDescent="0.2">
      <c r="Q12491">
        <f t="shared" si="1679"/>
        <v>0.19477874452266752</v>
      </c>
      <c r="R12491">
        <f t="shared" si="1681"/>
        <v>6.8010190664134367</v>
      </c>
      <c r="S12491">
        <f t="shared" si="1682"/>
        <v>6.672415315009407</v>
      </c>
      <c r="T12491">
        <f t="shared" si="1683"/>
        <v>1.3163336225087485</v>
      </c>
      <c r="U12491">
        <f t="shared" si="1680"/>
        <v>3.336371398113962</v>
      </c>
      <c r="V12491">
        <f t="shared" si="1684"/>
        <v>6.8010190664092454</v>
      </c>
      <c r="W12491">
        <f t="shared" si="1685"/>
        <v>-6.6724153150033194</v>
      </c>
      <c r="X12491">
        <f t="shared" si="1686"/>
        <v>-1.316333622517954</v>
      </c>
    </row>
    <row r="12492" spans="17:24" x14ac:dyDescent="0.2">
      <c r="Q12492">
        <f t="shared" si="1679"/>
        <v>0.19485728433900726</v>
      </c>
      <c r="R12492">
        <f t="shared" si="1681"/>
        <v>6.8007997318738944</v>
      </c>
      <c r="S12492">
        <f t="shared" si="1682"/>
        <v>6.6720967261271031</v>
      </c>
      <c r="T12492">
        <f t="shared" si="1683"/>
        <v>1.3168151997376163</v>
      </c>
      <c r="U12492">
        <f t="shared" si="1680"/>
        <v>3.3364499379303019</v>
      </c>
      <c r="V12492">
        <f t="shared" si="1684"/>
        <v>6.8007997318697004</v>
      </c>
      <c r="W12492">
        <f t="shared" si="1685"/>
        <v>-6.672096726121012</v>
      </c>
      <c r="X12492">
        <f t="shared" si="1686"/>
        <v>-1.3168151997468214</v>
      </c>
    </row>
    <row r="12493" spans="17:24" x14ac:dyDescent="0.2">
      <c r="Q12493">
        <f t="shared" ref="Q12493:Q12556" si="1687">Q12492+Q$3</f>
        <v>0.19493582415534699</v>
      </c>
      <c r="R12493">
        <f t="shared" si="1681"/>
        <v>6.8005803063560935</v>
      </c>
      <c r="S12493">
        <f t="shared" si="1682"/>
        <v>6.6717780135038254</v>
      </c>
      <c r="T12493">
        <f t="shared" si="1683"/>
        <v>1.3172967174199148</v>
      </c>
      <c r="U12493">
        <f t="shared" ref="U12493:U12556" si="1688">U12492+U$3</f>
        <v>3.3365284777466417</v>
      </c>
      <c r="V12493">
        <f t="shared" si="1684"/>
        <v>6.8005803063518968</v>
      </c>
      <c r="W12493">
        <f t="shared" si="1685"/>
        <v>-6.6717780134977307</v>
      </c>
      <c r="X12493">
        <f t="shared" si="1686"/>
        <v>-1.3172967174291197</v>
      </c>
    </row>
    <row r="12494" spans="17:24" x14ac:dyDescent="0.2">
      <c r="Q12494">
        <f t="shared" si="1687"/>
        <v>0.19501436397168673</v>
      </c>
      <c r="R12494">
        <f t="shared" si="1681"/>
        <v>6.8003607898566401</v>
      </c>
      <c r="S12494">
        <f t="shared" si="1682"/>
        <v>6.6714591771450173</v>
      </c>
      <c r="T12494">
        <f t="shared" si="1683"/>
        <v>1.3177781755315106</v>
      </c>
      <c r="U12494">
        <f t="shared" si="1688"/>
        <v>3.3366070175629816</v>
      </c>
      <c r="V12494">
        <f t="shared" si="1684"/>
        <v>6.8003607898524407</v>
      </c>
      <c r="W12494">
        <f t="shared" si="1685"/>
        <v>-6.6714591771389191</v>
      </c>
      <c r="X12494">
        <f t="shared" si="1686"/>
        <v>-1.317778175540715</v>
      </c>
    </row>
    <row r="12495" spans="17:24" x14ac:dyDescent="0.2">
      <c r="Q12495">
        <f t="shared" si="1687"/>
        <v>0.19509290378802646</v>
      </c>
      <c r="R12495">
        <f t="shared" si="1681"/>
        <v>6.8001411823721405</v>
      </c>
      <c r="S12495">
        <f t="shared" si="1682"/>
        <v>6.6711402170561254</v>
      </c>
      <c r="T12495">
        <f t="shared" si="1683"/>
        <v>1.3182595740482694</v>
      </c>
      <c r="U12495">
        <f t="shared" si="1688"/>
        <v>3.3366855573793215</v>
      </c>
      <c r="V12495">
        <f t="shared" si="1684"/>
        <v>6.8001411823679403</v>
      </c>
      <c r="W12495">
        <f t="shared" si="1685"/>
        <v>-6.6711402170500254</v>
      </c>
      <c r="X12495">
        <f t="shared" si="1686"/>
        <v>-1.3182595740574738</v>
      </c>
    </row>
    <row r="12496" spans="17:24" x14ac:dyDescent="0.2">
      <c r="Q12496">
        <f t="shared" si="1687"/>
        <v>0.1951714436043662</v>
      </c>
      <c r="R12496">
        <f t="shared" si="1681"/>
        <v>6.7999214838991984</v>
      </c>
      <c r="S12496">
        <f t="shared" si="1682"/>
        <v>6.6708211332425993</v>
      </c>
      <c r="T12496">
        <f t="shared" si="1683"/>
        <v>1.3187409129460568</v>
      </c>
      <c r="U12496">
        <f t="shared" si="1688"/>
        <v>3.3367640971956614</v>
      </c>
      <c r="V12496">
        <f t="shared" si="1684"/>
        <v>6.7999214838949964</v>
      </c>
      <c r="W12496">
        <f t="shared" si="1685"/>
        <v>-6.6708211332364966</v>
      </c>
      <c r="X12496">
        <f t="shared" si="1686"/>
        <v>-1.318740912955261</v>
      </c>
    </row>
    <row r="12497" spans="17:24" x14ac:dyDescent="0.2">
      <c r="Q12497">
        <f t="shared" si="1687"/>
        <v>0.19524998342070593</v>
      </c>
      <c r="R12497">
        <f t="shared" si="1681"/>
        <v>6.7997016944344155</v>
      </c>
      <c r="S12497">
        <f t="shared" si="1682"/>
        <v>6.670501925709889</v>
      </c>
      <c r="T12497">
        <f t="shared" si="1683"/>
        <v>1.3192221922007381</v>
      </c>
      <c r="U12497">
        <f t="shared" si="1688"/>
        <v>3.3368426370120012</v>
      </c>
      <c r="V12497">
        <f t="shared" si="1684"/>
        <v>6.7997016944302118</v>
      </c>
      <c r="W12497">
        <f t="shared" si="1685"/>
        <v>-6.6705019257037836</v>
      </c>
      <c r="X12497">
        <f t="shared" si="1686"/>
        <v>-1.3192221922099421</v>
      </c>
    </row>
    <row r="12498" spans="17:24" x14ac:dyDescent="0.2">
      <c r="Q12498">
        <f t="shared" si="1687"/>
        <v>0.19532852323704566</v>
      </c>
      <c r="R12498">
        <f t="shared" si="1681"/>
        <v>6.799481813974392</v>
      </c>
      <c r="S12498">
        <f t="shared" si="1682"/>
        <v>6.6701825944634479</v>
      </c>
      <c r="T12498">
        <f t="shared" si="1683"/>
        <v>1.3197034117881785</v>
      </c>
      <c r="U12498">
        <f t="shared" si="1688"/>
        <v>3.3369211768283411</v>
      </c>
      <c r="V12498">
        <f t="shared" si="1684"/>
        <v>6.7994818139701856</v>
      </c>
      <c r="W12498">
        <f t="shared" si="1685"/>
        <v>-6.6701825944573381</v>
      </c>
      <c r="X12498">
        <f t="shared" si="1686"/>
        <v>-1.319703411797382</v>
      </c>
    </row>
    <row r="12499" spans="17:24" x14ac:dyDescent="0.2">
      <c r="Q12499">
        <f t="shared" si="1687"/>
        <v>0.1954070630533854</v>
      </c>
      <c r="R12499">
        <f t="shared" si="1681"/>
        <v>6.7992618425157234</v>
      </c>
      <c r="S12499">
        <f t="shared" si="1682"/>
        <v>6.6698631395087267</v>
      </c>
      <c r="T12499">
        <f t="shared" si="1683"/>
        <v>1.3201845716842422</v>
      </c>
      <c r="U12499">
        <f t="shared" si="1688"/>
        <v>3.336999716644681</v>
      </c>
      <c r="V12499">
        <f t="shared" si="1684"/>
        <v>6.7992618425115161</v>
      </c>
      <c r="W12499">
        <f t="shared" si="1685"/>
        <v>-6.669863139502616</v>
      </c>
      <c r="X12499">
        <f t="shared" si="1686"/>
        <v>-1.3201845716934457</v>
      </c>
    </row>
    <row r="12500" spans="17:24" x14ac:dyDescent="0.2">
      <c r="Q12500">
        <f t="shared" si="1687"/>
        <v>0.19548560286972513</v>
      </c>
      <c r="R12500">
        <f t="shared" si="1681"/>
        <v>6.799041780055008</v>
      </c>
      <c r="S12500">
        <f t="shared" si="1682"/>
        <v>6.6695435608511842</v>
      </c>
      <c r="T12500">
        <f t="shared" si="1683"/>
        <v>1.320665671864794</v>
      </c>
      <c r="U12500">
        <f t="shared" si="1688"/>
        <v>3.3370782564610209</v>
      </c>
      <c r="V12500">
        <f t="shared" si="1684"/>
        <v>6.7990417800507972</v>
      </c>
      <c r="W12500">
        <f t="shared" si="1685"/>
        <v>-6.6695435608450691</v>
      </c>
      <c r="X12500">
        <f t="shared" si="1686"/>
        <v>-1.3206656718739971</v>
      </c>
    </row>
    <row r="12501" spans="17:24" x14ac:dyDescent="0.2">
      <c r="Q12501">
        <f t="shared" si="1687"/>
        <v>0.19556414268606487</v>
      </c>
      <c r="R12501">
        <f t="shared" si="1681"/>
        <v>6.7988216265888379</v>
      </c>
      <c r="S12501">
        <f t="shared" si="1682"/>
        <v>6.6692238584962746</v>
      </c>
      <c r="T12501">
        <f t="shared" si="1683"/>
        <v>1.3211467123056977</v>
      </c>
      <c r="U12501">
        <f t="shared" si="1688"/>
        <v>3.3371567962773607</v>
      </c>
      <c r="V12501">
        <f t="shared" si="1684"/>
        <v>6.7988216265846244</v>
      </c>
      <c r="W12501">
        <f t="shared" si="1685"/>
        <v>-6.669223858490156</v>
      </c>
      <c r="X12501">
        <f t="shared" si="1686"/>
        <v>-1.3211467123149003</v>
      </c>
    </row>
    <row r="12502" spans="17:24" x14ac:dyDescent="0.2">
      <c r="Q12502">
        <f t="shared" si="1687"/>
        <v>0.1956426825024046</v>
      </c>
      <c r="R12502">
        <f t="shared" si="1681"/>
        <v>6.7986013821138034</v>
      </c>
      <c r="S12502">
        <f t="shared" si="1682"/>
        <v>6.6689040324494577</v>
      </c>
      <c r="T12502">
        <f t="shared" si="1683"/>
        <v>1.3216276929828168</v>
      </c>
      <c r="U12502">
        <f t="shared" si="1688"/>
        <v>3.3372353360937006</v>
      </c>
      <c r="V12502">
        <f t="shared" si="1684"/>
        <v>6.798601382109589</v>
      </c>
      <c r="W12502">
        <f t="shared" si="1685"/>
        <v>-6.6689040324433373</v>
      </c>
      <c r="X12502">
        <f t="shared" si="1686"/>
        <v>-1.3216276929920192</v>
      </c>
    </row>
    <row r="12503" spans="17:24" x14ac:dyDescent="0.2">
      <c r="Q12503">
        <f t="shared" si="1687"/>
        <v>0.19572122231874434</v>
      </c>
      <c r="R12503">
        <f t="shared" ref="R12503:R12566" si="1689">B$4*SQRT(2*COS(2*Q12503))</f>
        <v>6.7983810466264956</v>
      </c>
      <c r="S12503">
        <f t="shared" ref="S12503:S12566" si="1690">R12503*COS(Q12503)</f>
        <v>6.668584082716194</v>
      </c>
      <c r="T12503">
        <f t="shared" ref="T12503:T12566" si="1691">R12503*SIN(Q12503)</f>
        <v>1.3221086138720148</v>
      </c>
      <c r="U12503">
        <f t="shared" si="1688"/>
        <v>3.3373138759100405</v>
      </c>
      <c r="V12503">
        <f t="shared" ref="V12503:V12566" si="1692">B$4*SQRT(2*COS(2*U12503))</f>
        <v>6.7983810466222794</v>
      </c>
      <c r="W12503">
        <f t="shared" ref="W12503:W12566" si="1693">V12503*COS(U12503)</f>
        <v>-6.6685840827100717</v>
      </c>
      <c r="X12503">
        <f t="shared" ref="X12503:X12566" si="1694">V12503*SIN(U12503)</f>
        <v>-1.3221086138812173</v>
      </c>
    </row>
    <row r="12504" spans="17:24" x14ac:dyDescent="0.2">
      <c r="Q12504">
        <f t="shared" si="1687"/>
        <v>0.19579976213508407</v>
      </c>
      <c r="R12504">
        <f t="shared" si="1689"/>
        <v>6.7981606201235021</v>
      </c>
      <c r="S12504">
        <f t="shared" si="1690"/>
        <v>6.6682640093019465</v>
      </c>
      <c r="T12504">
        <f t="shared" si="1691"/>
        <v>1.3225894749491549</v>
      </c>
      <c r="U12504">
        <f t="shared" si="1688"/>
        <v>3.3373924157263803</v>
      </c>
      <c r="V12504">
        <f t="shared" si="1692"/>
        <v>6.7981606201192832</v>
      </c>
      <c r="W12504">
        <f t="shared" si="1693"/>
        <v>-6.6682640092958207</v>
      </c>
      <c r="X12504">
        <f t="shared" si="1694"/>
        <v>-1.3225894749583569</v>
      </c>
    </row>
    <row r="12505" spans="17:24" x14ac:dyDescent="0.2">
      <c r="Q12505">
        <f t="shared" si="1687"/>
        <v>0.19587830195142381</v>
      </c>
      <c r="R12505">
        <f t="shared" si="1689"/>
        <v>6.797940102601407</v>
      </c>
      <c r="S12505">
        <f t="shared" si="1690"/>
        <v>6.6679438122121786</v>
      </c>
      <c r="T12505">
        <f t="shared" si="1691"/>
        <v>1.3230702761900999</v>
      </c>
      <c r="U12505">
        <f t="shared" si="1688"/>
        <v>3.3374709555427202</v>
      </c>
      <c r="V12505">
        <f t="shared" si="1692"/>
        <v>6.7979401025971855</v>
      </c>
      <c r="W12505">
        <f t="shared" si="1693"/>
        <v>-6.6679438122060493</v>
      </c>
      <c r="X12505">
        <f t="shared" si="1694"/>
        <v>-1.3230702761993014</v>
      </c>
    </row>
    <row r="12506" spans="17:24" x14ac:dyDescent="0.2">
      <c r="Q12506">
        <f t="shared" si="1687"/>
        <v>0.19595684176776354</v>
      </c>
      <c r="R12506">
        <f t="shared" si="1689"/>
        <v>6.7977194940567944</v>
      </c>
      <c r="S12506">
        <f t="shared" si="1690"/>
        <v>6.6676234914523551</v>
      </c>
      <c r="T12506">
        <f t="shared" si="1691"/>
        <v>1.3235510175707117</v>
      </c>
      <c r="U12506">
        <f t="shared" si="1688"/>
        <v>3.3375494953590601</v>
      </c>
      <c r="V12506">
        <f t="shared" si="1692"/>
        <v>6.7977194940525711</v>
      </c>
      <c r="W12506">
        <f t="shared" si="1693"/>
        <v>-6.6676234914462231</v>
      </c>
      <c r="X12506">
        <f t="shared" si="1694"/>
        <v>-1.323551017579913</v>
      </c>
    </row>
    <row r="12507" spans="17:24" x14ac:dyDescent="0.2">
      <c r="Q12507">
        <f t="shared" si="1687"/>
        <v>0.19603538158410327</v>
      </c>
      <c r="R12507">
        <f t="shared" si="1689"/>
        <v>6.7974987944862448</v>
      </c>
      <c r="S12507">
        <f t="shared" si="1690"/>
        <v>6.6673030470279429</v>
      </c>
      <c r="T12507">
        <f t="shared" si="1691"/>
        <v>1.3240316990668528</v>
      </c>
      <c r="U12507">
        <f t="shared" si="1688"/>
        <v>3.3376280351754</v>
      </c>
      <c r="V12507">
        <f t="shared" si="1692"/>
        <v>6.7974987944820198</v>
      </c>
      <c r="W12507">
        <f t="shared" si="1693"/>
        <v>-6.6673030470218082</v>
      </c>
      <c r="X12507">
        <f t="shared" si="1694"/>
        <v>-1.3240316990760537</v>
      </c>
    </row>
    <row r="12508" spans="17:24" x14ac:dyDescent="0.2">
      <c r="Q12508">
        <f t="shared" si="1687"/>
        <v>0.19611392140044301</v>
      </c>
      <c r="R12508">
        <f t="shared" si="1689"/>
        <v>6.7972780038863387</v>
      </c>
      <c r="S12508">
        <f t="shared" si="1690"/>
        <v>6.666982478944413</v>
      </c>
      <c r="T12508">
        <f t="shared" si="1691"/>
        <v>1.3245123206543847</v>
      </c>
      <c r="U12508">
        <f t="shared" si="1688"/>
        <v>3.3377065749917398</v>
      </c>
      <c r="V12508">
        <f t="shared" si="1692"/>
        <v>6.797278003882111</v>
      </c>
      <c r="W12508">
        <f t="shared" si="1693"/>
        <v>-6.6669824789382748</v>
      </c>
      <c r="X12508">
        <f t="shared" si="1694"/>
        <v>-1.3245123206635852</v>
      </c>
    </row>
    <row r="12509" spans="17:24" x14ac:dyDescent="0.2">
      <c r="Q12509">
        <f t="shared" si="1687"/>
        <v>0.19619246121678274</v>
      </c>
      <c r="R12509">
        <f t="shared" si="1689"/>
        <v>6.7970571222536531</v>
      </c>
      <c r="S12509">
        <f t="shared" si="1690"/>
        <v>6.666661787207234</v>
      </c>
      <c r="T12509">
        <f t="shared" si="1691"/>
        <v>1.3249928823091688</v>
      </c>
      <c r="U12509">
        <f t="shared" si="1688"/>
        <v>3.3377851148080797</v>
      </c>
      <c r="V12509">
        <f t="shared" si="1692"/>
        <v>6.7970571222494236</v>
      </c>
      <c r="W12509">
        <f t="shared" si="1693"/>
        <v>-6.6666617872010931</v>
      </c>
      <c r="X12509">
        <f t="shared" si="1694"/>
        <v>-1.3249928823183694</v>
      </c>
    </row>
    <row r="12510" spans="17:24" x14ac:dyDescent="0.2">
      <c r="Q12510">
        <f t="shared" si="1687"/>
        <v>0.19627100103312248</v>
      </c>
      <c r="R12510">
        <f t="shared" si="1689"/>
        <v>6.7968361495847631</v>
      </c>
      <c r="S12510">
        <f t="shared" si="1690"/>
        <v>6.6663409718218798</v>
      </c>
      <c r="T12510">
        <f t="shared" si="1691"/>
        <v>1.3254733840070667</v>
      </c>
      <c r="U12510">
        <f t="shared" si="1688"/>
        <v>3.3378636546244196</v>
      </c>
      <c r="V12510">
        <f t="shared" si="1692"/>
        <v>6.796836149580531</v>
      </c>
      <c r="W12510">
        <f t="shared" si="1693"/>
        <v>-6.6663409718157354</v>
      </c>
      <c r="X12510">
        <f t="shared" si="1694"/>
        <v>-1.3254733840162667</v>
      </c>
    </row>
    <row r="12511" spans="17:24" x14ac:dyDescent="0.2">
      <c r="Q12511">
        <f t="shared" si="1687"/>
        <v>0.19634954084946221</v>
      </c>
      <c r="R12511">
        <f t="shared" si="1689"/>
        <v>6.7966150858762404</v>
      </c>
      <c r="S12511">
        <f t="shared" si="1690"/>
        <v>6.6660200327938215</v>
      </c>
      <c r="T12511">
        <f t="shared" si="1691"/>
        <v>1.3259538257239385</v>
      </c>
      <c r="U12511">
        <f t="shared" si="1688"/>
        <v>3.3379421944407595</v>
      </c>
      <c r="V12511">
        <f t="shared" si="1692"/>
        <v>6.7966150858720074</v>
      </c>
      <c r="W12511">
        <f t="shared" si="1693"/>
        <v>-6.6660200327876753</v>
      </c>
      <c r="X12511">
        <f t="shared" si="1694"/>
        <v>-1.3259538257331385</v>
      </c>
    </row>
    <row r="12512" spans="17:24" x14ac:dyDescent="0.2">
      <c r="Q12512">
        <f t="shared" si="1687"/>
        <v>0.19642808066580195</v>
      </c>
      <c r="R12512">
        <f t="shared" si="1689"/>
        <v>6.7963939311246593</v>
      </c>
      <c r="S12512">
        <f t="shared" si="1690"/>
        <v>6.6656989701285392</v>
      </c>
      <c r="T12512">
        <f t="shared" si="1691"/>
        <v>1.3264342074356454</v>
      </c>
      <c r="U12512">
        <f t="shared" si="1688"/>
        <v>3.3380207342570993</v>
      </c>
      <c r="V12512">
        <f t="shared" si="1692"/>
        <v>6.7963939311204227</v>
      </c>
      <c r="W12512">
        <f t="shared" si="1693"/>
        <v>-6.6656989701223894</v>
      </c>
      <c r="X12512">
        <f t="shared" si="1694"/>
        <v>-1.3264342074448445</v>
      </c>
    </row>
    <row r="12513" spans="17:24" x14ac:dyDescent="0.2">
      <c r="Q12513">
        <f t="shared" si="1687"/>
        <v>0.19650662048214168</v>
      </c>
      <c r="R12513">
        <f t="shared" si="1689"/>
        <v>6.796172685326586</v>
      </c>
      <c r="S12513">
        <f t="shared" si="1690"/>
        <v>6.6653777838315076</v>
      </c>
      <c r="T12513">
        <f t="shared" si="1691"/>
        <v>1.3269145291180466</v>
      </c>
      <c r="U12513">
        <f t="shared" si="1688"/>
        <v>3.3380992740734392</v>
      </c>
      <c r="V12513">
        <f t="shared" si="1692"/>
        <v>6.7961726853223485</v>
      </c>
      <c r="W12513">
        <f t="shared" si="1693"/>
        <v>-6.6653777838253552</v>
      </c>
      <c r="X12513">
        <f t="shared" si="1694"/>
        <v>-1.3269145291272459</v>
      </c>
    </row>
    <row r="12514" spans="17:24" x14ac:dyDescent="0.2">
      <c r="Q12514">
        <f t="shared" si="1687"/>
        <v>0.19658516029848142</v>
      </c>
      <c r="R12514">
        <f t="shared" si="1689"/>
        <v>6.7959513484785896</v>
      </c>
      <c r="S12514">
        <f t="shared" si="1690"/>
        <v>6.665056473908205</v>
      </c>
      <c r="T12514">
        <f t="shared" si="1691"/>
        <v>1.3273947907470027</v>
      </c>
      <c r="U12514">
        <f t="shared" si="1688"/>
        <v>3.3381778138897791</v>
      </c>
      <c r="V12514">
        <f t="shared" si="1692"/>
        <v>6.7959513484743486</v>
      </c>
      <c r="W12514">
        <f t="shared" si="1693"/>
        <v>-6.6650564739020499</v>
      </c>
      <c r="X12514">
        <f t="shared" si="1694"/>
        <v>-1.3273947907562014</v>
      </c>
    </row>
    <row r="12515" spans="17:24" x14ac:dyDescent="0.2">
      <c r="Q12515">
        <f t="shared" si="1687"/>
        <v>0.19666370011482115</v>
      </c>
      <c r="R12515">
        <f t="shared" si="1689"/>
        <v>6.7957299205772337</v>
      </c>
      <c r="S12515">
        <f t="shared" si="1690"/>
        <v>6.6647350403641141</v>
      </c>
      <c r="T12515">
        <f t="shared" si="1691"/>
        <v>1.3278749922983728</v>
      </c>
      <c r="U12515">
        <f t="shared" si="1688"/>
        <v>3.338256353706119</v>
      </c>
      <c r="V12515">
        <f t="shared" si="1692"/>
        <v>6.7957299205729917</v>
      </c>
      <c r="W12515">
        <f t="shared" si="1693"/>
        <v>-6.6647350403579564</v>
      </c>
      <c r="X12515">
        <f t="shared" si="1694"/>
        <v>-1.3278749923075714</v>
      </c>
    </row>
    <row r="12516" spans="17:24" x14ac:dyDescent="0.2">
      <c r="Q12516">
        <f t="shared" si="1687"/>
        <v>0.19674223993116088</v>
      </c>
      <c r="R12516">
        <f t="shared" si="1689"/>
        <v>6.795508401619081</v>
      </c>
      <c r="S12516">
        <f t="shared" si="1690"/>
        <v>6.664413483204715</v>
      </c>
      <c r="T12516">
        <f t="shared" si="1691"/>
        <v>1.3283551337480159</v>
      </c>
      <c r="U12516">
        <f t="shared" si="1688"/>
        <v>3.3383348935224588</v>
      </c>
      <c r="V12516">
        <f t="shared" si="1692"/>
        <v>6.7955084016148373</v>
      </c>
      <c r="W12516">
        <f t="shared" si="1693"/>
        <v>-6.6644134831985546</v>
      </c>
      <c r="X12516">
        <f t="shared" si="1694"/>
        <v>-1.3283551337572144</v>
      </c>
    </row>
    <row r="12517" spans="17:24" x14ac:dyDescent="0.2">
      <c r="Q12517">
        <f t="shared" si="1687"/>
        <v>0.19682077974750062</v>
      </c>
      <c r="R12517">
        <f t="shared" si="1689"/>
        <v>6.7952867916006952</v>
      </c>
      <c r="S12517">
        <f t="shared" si="1690"/>
        <v>6.6640918024354958</v>
      </c>
      <c r="T12517">
        <f t="shared" si="1691"/>
        <v>1.3288352150717915</v>
      </c>
      <c r="U12517">
        <f t="shared" si="1688"/>
        <v>3.3384134333387987</v>
      </c>
      <c r="V12517">
        <f t="shared" si="1692"/>
        <v>6.7952867915964488</v>
      </c>
      <c r="W12517">
        <f t="shared" si="1693"/>
        <v>-6.6640918024293319</v>
      </c>
      <c r="X12517">
        <f t="shared" si="1694"/>
        <v>-1.3288352150809895</v>
      </c>
    </row>
    <row r="12518" spans="17:24" x14ac:dyDescent="0.2">
      <c r="Q12518">
        <f t="shared" si="1687"/>
        <v>0.19689931956384035</v>
      </c>
      <c r="R12518">
        <f t="shared" si="1689"/>
        <v>6.7950650905186327</v>
      </c>
      <c r="S12518">
        <f t="shared" si="1690"/>
        <v>6.6637699980619391</v>
      </c>
      <c r="T12518">
        <f t="shared" si="1691"/>
        <v>1.3293152362455574</v>
      </c>
      <c r="U12518">
        <f t="shared" si="1688"/>
        <v>3.3384919731551386</v>
      </c>
      <c r="V12518">
        <f t="shared" si="1692"/>
        <v>6.7950650905143828</v>
      </c>
      <c r="W12518">
        <f t="shared" si="1693"/>
        <v>-6.6637699980557707</v>
      </c>
      <c r="X12518">
        <f t="shared" si="1694"/>
        <v>-1.3293152362547549</v>
      </c>
    </row>
    <row r="12519" spans="17:24" x14ac:dyDescent="0.2">
      <c r="Q12519">
        <f t="shared" si="1687"/>
        <v>0.19697785938018009</v>
      </c>
      <c r="R12519">
        <f t="shared" si="1689"/>
        <v>6.7948432983694502</v>
      </c>
      <c r="S12519">
        <f t="shared" si="1690"/>
        <v>6.6634480700895313</v>
      </c>
      <c r="T12519">
        <f t="shared" si="1691"/>
        <v>1.3297951972451718</v>
      </c>
      <c r="U12519">
        <f t="shared" si="1688"/>
        <v>3.3385705129714784</v>
      </c>
      <c r="V12519">
        <f t="shared" si="1692"/>
        <v>6.7948432983651994</v>
      </c>
      <c r="W12519">
        <f t="shared" si="1693"/>
        <v>-6.663448070083362</v>
      </c>
      <c r="X12519">
        <f t="shared" si="1694"/>
        <v>-1.3297951972543691</v>
      </c>
    </row>
    <row r="12520" spans="17:24" x14ac:dyDescent="0.2">
      <c r="Q12520">
        <f t="shared" si="1687"/>
        <v>0.19705639919651982</v>
      </c>
      <c r="R12520">
        <f t="shared" si="1689"/>
        <v>6.7946214151497042</v>
      </c>
      <c r="S12520">
        <f t="shared" si="1690"/>
        <v>6.6631260185237648</v>
      </c>
      <c r="T12520">
        <f t="shared" si="1691"/>
        <v>1.3302750980464926</v>
      </c>
      <c r="U12520">
        <f t="shared" si="1688"/>
        <v>3.3386490527878183</v>
      </c>
      <c r="V12520">
        <f t="shared" si="1692"/>
        <v>6.7946214151454507</v>
      </c>
      <c r="W12520">
        <f t="shared" si="1693"/>
        <v>-6.663126018517592</v>
      </c>
      <c r="X12520">
        <f t="shared" si="1694"/>
        <v>-1.3302750980556899</v>
      </c>
    </row>
    <row r="12521" spans="17:24" x14ac:dyDescent="0.2">
      <c r="Q12521">
        <f t="shared" si="1687"/>
        <v>0.19713493901285956</v>
      </c>
      <c r="R12521">
        <f t="shared" si="1689"/>
        <v>6.7943994408559476</v>
      </c>
      <c r="S12521">
        <f t="shared" si="1690"/>
        <v>6.6628038433701304</v>
      </c>
      <c r="T12521">
        <f t="shared" si="1691"/>
        <v>1.3307549386253781</v>
      </c>
      <c r="U12521">
        <f t="shared" si="1688"/>
        <v>3.3387275926041582</v>
      </c>
      <c r="V12521">
        <f t="shared" si="1692"/>
        <v>6.7943994408516915</v>
      </c>
      <c r="W12521">
        <f t="shared" si="1693"/>
        <v>-6.6628038433639531</v>
      </c>
      <c r="X12521">
        <f t="shared" si="1694"/>
        <v>-1.3307549386345745</v>
      </c>
    </row>
    <row r="12522" spans="17:24" x14ac:dyDescent="0.2">
      <c r="Q12522">
        <f t="shared" si="1687"/>
        <v>0.19721347882919929</v>
      </c>
      <c r="R12522">
        <f t="shared" si="1689"/>
        <v>6.794177375484729</v>
      </c>
      <c r="S12522">
        <f t="shared" si="1690"/>
        <v>6.6624815446341179</v>
      </c>
      <c r="T12522">
        <f t="shared" si="1691"/>
        <v>1.3312347189576841</v>
      </c>
      <c r="U12522">
        <f t="shared" si="1688"/>
        <v>3.3388061324204981</v>
      </c>
      <c r="V12522">
        <f t="shared" si="1692"/>
        <v>6.7941773754804711</v>
      </c>
      <c r="W12522">
        <f t="shared" si="1693"/>
        <v>-6.662481544627938</v>
      </c>
      <c r="X12522">
        <f t="shared" si="1694"/>
        <v>-1.3312347189668805</v>
      </c>
    </row>
    <row r="12523" spans="17:24" x14ac:dyDescent="0.2">
      <c r="Q12523">
        <f t="shared" si="1687"/>
        <v>0.19729201864553902</v>
      </c>
      <c r="R12523">
        <f t="shared" si="1689"/>
        <v>6.7939552190325987</v>
      </c>
      <c r="S12523">
        <f t="shared" si="1690"/>
        <v>6.6621591223212224</v>
      </c>
      <c r="T12523">
        <f t="shared" si="1691"/>
        <v>1.3317144390192683</v>
      </c>
      <c r="U12523">
        <f t="shared" si="1688"/>
        <v>3.3388846722368379</v>
      </c>
      <c r="V12523">
        <f t="shared" si="1692"/>
        <v>6.793955219028339</v>
      </c>
      <c r="W12523">
        <f t="shared" si="1693"/>
        <v>-6.6621591223150407</v>
      </c>
      <c r="X12523">
        <f t="shared" si="1694"/>
        <v>-1.3317144390284643</v>
      </c>
    </row>
    <row r="12524" spans="17:24" x14ac:dyDescent="0.2">
      <c r="Q12524">
        <f t="shared" si="1687"/>
        <v>0.19737055846187876</v>
      </c>
      <c r="R12524">
        <f t="shared" si="1689"/>
        <v>6.7937329714961034</v>
      </c>
      <c r="S12524">
        <f t="shared" si="1690"/>
        <v>6.6618365764369418</v>
      </c>
      <c r="T12524">
        <f t="shared" si="1691"/>
        <v>1.332194098785987</v>
      </c>
      <c r="U12524">
        <f t="shared" si="1688"/>
        <v>3.3389632120531778</v>
      </c>
      <c r="V12524">
        <f t="shared" si="1692"/>
        <v>6.793732971491842</v>
      </c>
      <c r="W12524">
        <f t="shared" si="1693"/>
        <v>-6.6618365764307566</v>
      </c>
      <c r="X12524">
        <f t="shared" si="1694"/>
        <v>-1.332194098795183</v>
      </c>
    </row>
    <row r="12525" spans="17:24" x14ac:dyDescent="0.2">
      <c r="Q12525">
        <f t="shared" si="1687"/>
        <v>0.19744909827821849</v>
      </c>
      <c r="R12525">
        <f t="shared" si="1689"/>
        <v>6.7935106328717865</v>
      </c>
      <c r="S12525">
        <f t="shared" si="1690"/>
        <v>6.6615139069867704</v>
      </c>
      <c r="T12525">
        <f t="shared" si="1691"/>
        <v>1.3326736982336964</v>
      </c>
      <c r="U12525">
        <f t="shared" si="1688"/>
        <v>3.3390417518695177</v>
      </c>
      <c r="V12525">
        <f t="shared" si="1692"/>
        <v>6.7935106328675223</v>
      </c>
      <c r="W12525">
        <f t="shared" si="1693"/>
        <v>-6.6615139069805815</v>
      </c>
      <c r="X12525">
        <f t="shared" si="1694"/>
        <v>-1.3326736982428919</v>
      </c>
    </row>
    <row r="12526" spans="17:24" x14ac:dyDescent="0.2">
      <c r="Q12526">
        <f t="shared" si="1687"/>
        <v>0.19752763809455823</v>
      </c>
      <c r="R12526">
        <f t="shared" si="1689"/>
        <v>6.7932882031561928</v>
      </c>
      <c r="S12526">
        <f t="shared" si="1690"/>
        <v>6.6611911139762103</v>
      </c>
      <c r="T12526">
        <f t="shared" si="1691"/>
        <v>1.3331532373382529</v>
      </c>
      <c r="U12526">
        <f t="shared" si="1688"/>
        <v>3.3391202916858576</v>
      </c>
      <c r="V12526">
        <f t="shared" si="1692"/>
        <v>6.7932882031519259</v>
      </c>
      <c r="W12526">
        <f t="shared" si="1693"/>
        <v>-6.6611911139700188</v>
      </c>
      <c r="X12526">
        <f t="shared" si="1694"/>
        <v>-1.3331532373474477</v>
      </c>
    </row>
    <row r="12527" spans="17:24" x14ac:dyDescent="0.2">
      <c r="Q12527">
        <f t="shared" si="1687"/>
        <v>0.19760617791089796</v>
      </c>
      <c r="R12527">
        <f t="shared" si="1689"/>
        <v>6.7930656823458602</v>
      </c>
      <c r="S12527">
        <f t="shared" si="1690"/>
        <v>6.6608681974107613</v>
      </c>
      <c r="T12527">
        <f t="shared" si="1691"/>
        <v>1.3336327160755108</v>
      </c>
      <c r="U12527">
        <f t="shared" si="1688"/>
        <v>3.3391988315021974</v>
      </c>
      <c r="V12527">
        <f t="shared" si="1692"/>
        <v>6.7930656823415925</v>
      </c>
      <c r="W12527">
        <f t="shared" si="1693"/>
        <v>-6.660868197404568</v>
      </c>
      <c r="X12527">
        <f t="shared" si="1694"/>
        <v>-1.3336327160847057</v>
      </c>
    </row>
    <row r="12528" spans="17:24" x14ac:dyDescent="0.2">
      <c r="Q12528">
        <f t="shared" si="1687"/>
        <v>0.1976847177272377</v>
      </c>
      <c r="R12528">
        <f t="shared" si="1689"/>
        <v>6.7928430704373284</v>
      </c>
      <c r="S12528">
        <f t="shared" si="1690"/>
        <v>6.6605451572959256</v>
      </c>
      <c r="T12528">
        <f t="shared" si="1691"/>
        <v>1.3341121344213258</v>
      </c>
      <c r="U12528">
        <f t="shared" si="1688"/>
        <v>3.3392773713185373</v>
      </c>
      <c r="V12528">
        <f t="shared" si="1692"/>
        <v>6.7928430704330589</v>
      </c>
      <c r="W12528">
        <f t="shared" si="1693"/>
        <v>-6.6605451572897296</v>
      </c>
      <c r="X12528">
        <f t="shared" si="1694"/>
        <v>-1.3341121344305207</v>
      </c>
    </row>
    <row r="12529" spans="17:24" x14ac:dyDescent="0.2">
      <c r="Q12529">
        <f t="shared" si="1687"/>
        <v>0.19776325754357743</v>
      </c>
      <c r="R12529">
        <f t="shared" si="1689"/>
        <v>6.7926203674271344</v>
      </c>
      <c r="S12529">
        <f t="shared" si="1690"/>
        <v>6.6602219936372089</v>
      </c>
      <c r="T12529">
        <f t="shared" si="1691"/>
        <v>1.3345914923515534</v>
      </c>
      <c r="U12529">
        <f t="shared" si="1688"/>
        <v>3.3393559111348772</v>
      </c>
      <c r="V12529">
        <f t="shared" si="1692"/>
        <v>6.7926203674228622</v>
      </c>
      <c r="W12529">
        <f t="shared" si="1693"/>
        <v>-6.6602219936310085</v>
      </c>
      <c r="X12529">
        <f t="shared" si="1694"/>
        <v>-1.3345914923607476</v>
      </c>
    </row>
    <row r="12530" spans="17:24" x14ac:dyDescent="0.2">
      <c r="Q12530">
        <f t="shared" si="1687"/>
        <v>0.19784179735991717</v>
      </c>
      <c r="R12530">
        <f t="shared" si="1689"/>
        <v>6.7923975733118125</v>
      </c>
      <c r="S12530">
        <f t="shared" si="1690"/>
        <v>6.6598987064401163</v>
      </c>
      <c r="T12530">
        <f t="shared" si="1691"/>
        <v>1.3350707898420475</v>
      </c>
      <c r="U12530">
        <f t="shared" si="1688"/>
        <v>3.339434450951217</v>
      </c>
      <c r="V12530">
        <f t="shared" si="1692"/>
        <v>6.7923975733075377</v>
      </c>
      <c r="W12530">
        <f t="shared" si="1693"/>
        <v>-6.6598987064339132</v>
      </c>
      <c r="X12530">
        <f t="shared" si="1694"/>
        <v>-1.3350707898512411</v>
      </c>
    </row>
    <row r="12531" spans="17:24" x14ac:dyDescent="0.2">
      <c r="Q12531">
        <f t="shared" si="1687"/>
        <v>0.1979203371762569</v>
      </c>
      <c r="R12531">
        <f t="shared" si="1689"/>
        <v>6.7921746880878944</v>
      </c>
      <c r="S12531">
        <f t="shared" si="1690"/>
        <v>6.6595752957101553</v>
      </c>
      <c r="T12531">
        <f t="shared" si="1691"/>
        <v>1.3355500268686622</v>
      </c>
      <c r="U12531">
        <f t="shared" si="1688"/>
        <v>3.3395129907675569</v>
      </c>
      <c r="V12531">
        <f t="shared" si="1692"/>
        <v>6.7921746880836178</v>
      </c>
      <c r="W12531">
        <f t="shared" si="1693"/>
        <v>-6.6595752957039496</v>
      </c>
      <c r="X12531">
        <f t="shared" si="1694"/>
        <v>-1.3355500268778557</v>
      </c>
    </row>
    <row r="12532" spans="17:24" x14ac:dyDescent="0.2">
      <c r="Q12532">
        <f t="shared" si="1687"/>
        <v>0.19799887699259663</v>
      </c>
      <c r="R12532">
        <f t="shared" si="1689"/>
        <v>6.7919517117519099</v>
      </c>
      <c r="S12532">
        <f t="shared" si="1690"/>
        <v>6.6592517614528344</v>
      </c>
      <c r="T12532">
        <f t="shared" si="1691"/>
        <v>1.3360292034072514</v>
      </c>
      <c r="U12532">
        <f t="shared" si="1688"/>
        <v>3.3395915305838968</v>
      </c>
      <c r="V12532">
        <f t="shared" si="1692"/>
        <v>6.7919517117476316</v>
      </c>
      <c r="W12532">
        <f t="shared" si="1693"/>
        <v>-6.6592517614466269</v>
      </c>
      <c r="X12532">
        <f t="shared" si="1694"/>
        <v>-1.3360292034164449</v>
      </c>
    </row>
    <row r="12533" spans="17:24" x14ac:dyDescent="0.2">
      <c r="Q12533">
        <f t="shared" si="1687"/>
        <v>0.19807741680893637</v>
      </c>
      <c r="R12533">
        <f t="shared" si="1689"/>
        <v>6.791728644300389</v>
      </c>
      <c r="S12533">
        <f t="shared" si="1690"/>
        <v>6.6589281036736674</v>
      </c>
      <c r="T12533">
        <f t="shared" si="1691"/>
        <v>1.3365083194336693</v>
      </c>
      <c r="U12533">
        <f t="shared" si="1688"/>
        <v>3.3396700704002367</v>
      </c>
      <c r="V12533">
        <f t="shared" si="1692"/>
        <v>6.791728644296108</v>
      </c>
      <c r="W12533">
        <f t="shared" si="1693"/>
        <v>-6.6589281036674564</v>
      </c>
      <c r="X12533">
        <f t="shared" si="1694"/>
        <v>-1.336508319442862</v>
      </c>
    </row>
    <row r="12534" spans="17:24" x14ac:dyDescent="0.2">
      <c r="Q12534">
        <f t="shared" si="1687"/>
        <v>0.1981559566252761</v>
      </c>
      <c r="R12534">
        <f t="shared" si="1689"/>
        <v>6.7915054857298562</v>
      </c>
      <c r="S12534">
        <f t="shared" si="1690"/>
        <v>6.6586043223781655</v>
      </c>
      <c r="T12534">
        <f t="shared" si="1691"/>
        <v>1.336987374923768</v>
      </c>
      <c r="U12534">
        <f t="shared" si="1688"/>
        <v>3.3397486102165765</v>
      </c>
      <c r="V12534">
        <f t="shared" si="1692"/>
        <v>6.7915054857255726</v>
      </c>
      <c r="W12534">
        <f t="shared" si="1693"/>
        <v>-6.65860432237195</v>
      </c>
      <c r="X12534">
        <f t="shared" si="1694"/>
        <v>-1.3369873749329606</v>
      </c>
    </row>
    <row r="12535" spans="17:24" x14ac:dyDescent="0.2">
      <c r="Q12535">
        <f t="shared" si="1687"/>
        <v>0.19823449644161584</v>
      </c>
      <c r="R12535">
        <f t="shared" si="1689"/>
        <v>6.7912822360368352</v>
      </c>
      <c r="S12535">
        <f t="shared" si="1690"/>
        <v>6.6582804175718406</v>
      </c>
      <c r="T12535">
        <f t="shared" si="1691"/>
        <v>1.3374663698534008</v>
      </c>
      <c r="U12535">
        <f t="shared" si="1688"/>
        <v>3.3398271500329164</v>
      </c>
      <c r="V12535">
        <f t="shared" si="1692"/>
        <v>6.7912822360325498</v>
      </c>
      <c r="W12535">
        <f t="shared" si="1693"/>
        <v>-6.6582804175656225</v>
      </c>
      <c r="X12535">
        <f t="shared" si="1694"/>
        <v>-1.337466369862593</v>
      </c>
    </row>
    <row r="12536" spans="17:24" x14ac:dyDescent="0.2">
      <c r="Q12536">
        <f t="shared" si="1687"/>
        <v>0.19831303625795557</v>
      </c>
      <c r="R12536">
        <f t="shared" si="1689"/>
        <v>6.7910588952178497</v>
      </c>
      <c r="S12536">
        <f t="shared" si="1690"/>
        <v>6.6579563892602112</v>
      </c>
      <c r="T12536">
        <f t="shared" si="1691"/>
        <v>1.3379453041984204</v>
      </c>
      <c r="U12536">
        <f t="shared" si="1688"/>
        <v>3.3399056898492563</v>
      </c>
      <c r="V12536">
        <f t="shared" si="1692"/>
        <v>6.7910588952135615</v>
      </c>
      <c r="W12536">
        <f t="shared" si="1693"/>
        <v>-6.6579563892539904</v>
      </c>
      <c r="X12536">
        <f t="shared" si="1694"/>
        <v>-1.3379453042076122</v>
      </c>
    </row>
    <row r="12537" spans="17:24" x14ac:dyDescent="0.2">
      <c r="Q12537">
        <f t="shared" si="1687"/>
        <v>0.19839157607429531</v>
      </c>
      <c r="R12537">
        <f t="shared" si="1689"/>
        <v>6.7908354632694188</v>
      </c>
      <c r="S12537">
        <f t="shared" si="1690"/>
        <v>6.6576322374487953</v>
      </c>
      <c r="T12537">
        <f t="shared" si="1691"/>
        <v>1.3384241779346786</v>
      </c>
      <c r="U12537">
        <f t="shared" si="1688"/>
        <v>3.3399842296655962</v>
      </c>
      <c r="V12537">
        <f t="shared" si="1692"/>
        <v>6.7908354632651289</v>
      </c>
      <c r="W12537">
        <f t="shared" si="1693"/>
        <v>-6.6576322374425727</v>
      </c>
      <c r="X12537">
        <f t="shared" si="1694"/>
        <v>-1.3384241779438704</v>
      </c>
    </row>
    <row r="12538" spans="17:24" x14ac:dyDescent="0.2">
      <c r="Q12538">
        <f t="shared" si="1687"/>
        <v>0.19847011589063504</v>
      </c>
      <c r="R12538">
        <f t="shared" si="1689"/>
        <v>6.7906119401880609</v>
      </c>
      <c r="S12538">
        <f t="shared" si="1690"/>
        <v>6.657307962143113</v>
      </c>
      <c r="T12538">
        <f t="shared" si="1691"/>
        <v>1.3389029910380277</v>
      </c>
      <c r="U12538">
        <f t="shared" si="1688"/>
        <v>3.340062769481936</v>
      </c>
      <c r="V12538">
        <f t="shared" si="1692"/>
        <v>6.7906119401837683</v>
      </c>
      <c r="W12538">
        <f t="shared" si="1693"/>
        <v>-6.657307962136886</v>
      </c>
      <c r="X12538">
        <f t="shared" si="1694"/>
        <v>-1.3389029910472188</v>
      </c>
    </row>
    <row r="12539" spans="17:24" x14ac:dyDescent="0.2">
      <c r="Q12539">
        <f t="shared" si="1687"/>
        <v>0.19854865570697477</v>
      </c>
      <c r="R12539">
        <f t="shared" si="1689"/>
        <v>6.79038832597029</v>
      </c>
      <c r="S12539">
        <f t="shared" si="1690"/>
        <v>6.6569835633486809</v>
      </c>
      <c r="T12539">
        <f t="shared" si="1691"/>
        <v>1.3393817434843183</v>
      </c>
      <c r="U12539">
        <f t="shared" si="1688"/>
        <v>3.3401413092982759</v>
      </c>
      <c r="V12539">
        <f t="shared" si="1692"/>
        <v>6.7903883259659974</v>
      </c>
      <c r="W12539">
        <f t="shared" si="1693"/>
        <v>-6.656983563342453</v>
      </c>
      <c r="X12539">
        <f t="shared" si="1694"/>
        <v>-1.3393817434935096</v>
      </c>
    </row>
    <row r="12540" spans="17:24" x14ac:dyDescent="0.2">
      <c r="Q12540">
        <f t="shared" si="1687"/>
        <v>0.19862719552331451</v>
      </c>
      <c r="R12540">
        <f t="shared" si="1689"/>
        <v>6.7901646206126234</v>
      </c>
      <c r="S12540">
        <f t="shared" si="1690"/>
        <v>6.6566590410710278</v>
      </c>
      <c r="T12540">
        <f t="shared" si="1691"/>
        <v>1.3398604352494026</v>
      </c>
      <c r="U12540">
        <f t="shared" si="1688"/>
        <v>3.3402198491146158</v>
      </c>
      <c r="V12540">
        <f t="shared" si="1692"/>
        <v>6.7901646206083264</v>
      </c>
      <c r="W12540">
        <f t="shared" si="1693"/>
        <v>-6.6566590410647946</v>
      </c>
      <c r="X12540">
        <f t="shared" si="1694"/>
        <v>-1.3398604352585932</v>
      </c>
    </row>
    <row r="12541" spans="17:24" x14ac:dyDescent="0.2">
      <c r="Q12541">
        <f t="shared" si="1687"/>
        <v>0.19870573533965424</v>
      </c>
      <c r="R12541">
        <f t="shared" si="1689"/>
        <v>6.7899408241115697</v>
      </c>
      <c r="S12541">
        <f t="shared" si="1690"/>
        <v>6.6563343953156737</v>
      </c>
      <c r="T12541">
        <f t="shared" si="1691"/>
        <v>1.340339066309131</v>
      </c>
      <c r="U12541">
        <f t="shared" si="1688"/>
        <v>3.3402983889309557</v>
      </c>
      <c r="V12541">
        <f t="shared" si="1692"/>
        <v>6.789940824107271</v>
      </c>
      <c r="W12541">
        <f t="shared" si="1693"/>
        <v>-6.6563343953094378</v>
      </c>
      <c r="X12541">
        <f t="shared" si="1694"/>
        <v>-1.3403390663183212</v>
      </c>
    </row>
    <row r="12542" spans="17:24" x14ac:dyDescent="0.2">
      <c r="Q12542">
        <f t="shared" si="1687"/>
        <v>0.19878427515599398</v>
      </c>
      <c r="R12542">
        <f t="shared" si="1689"/>
        <v>6.7897169364636403</v>
      </c>
      <c r="S12542">
        <f t="shared" si="1690"/>
        <v>6.6560096260881458</v>
      </c>
      <c r="T12542">
        <f t="shared" si="1691"/>
        <v>1.3408176366393536</v>
      </c>
      <c r="U12542">
        <f t="shared" si="1688"/>
        <v>3.3403769287472955</v>
      </c>
      <c r="V12542">
        <f t="shared" si="1692"/>
        <v>6.7897169364593388</v>
      </c>
      <c r="W12542">
        <f t="shared" si="1693"/>
        <v>-6.6560096260819073</v>
      </c>
      <c r="X12542">
        <f t="shared" si="1694"/>
        <v>-1.3408176366485434</v>
      </c>
    </row>
    <row r="12543" spans="17:24" x14ac:dyDescent="0.2">
      <c r="Q12543">
        <f t="shared" si="1687"/>
        <v>0.19886281497233371</v>
      </c>
      <c r="R12543">
        <f t="shared" si="1689"/>
        <v>6.7894929576653409</v>
      </c>
      <c r="S12543">
        <f t="shared" si="1690"/>
        <v>6.6556847333939713</v>
      </c>
      <c r="T12543">
        <f t="shared" si="1691"/>
        <v>1.3412961462159207</v>
      </c>
      <c r="U12543">
        <f t="shared" si="1688"/>
        <v>3.3404554685636354</v>
      </c>
      <c r="V12543">
        <f t="shared" si="1692"/>
        <v>6.7894929576610386</v>
      </c>
      <c r="W12543">
        <f t="shared" si="1693"/>
        <v>-6.65568473338773</v>
      </c>
      <c r="X12543">
        <f t="shared" si="1694"/>
        <v>-1.3412961462251105</v>
      </c>
    </row>
    <row r="12544" spans="17:24" x14ac:dyDescent="0.2">
      <c r="Q12544">
        <f t="shared" si="1687"/>
        <v>0.19894135478867345</v>
      </c>
      <c r="R12544">
        <f t="shared" si="1689"/>
        <v>6.7892688877131793</v>
      </c>
      <c r="S12544">
        <f t="shared" si="1690"/>
        <v>6.6553597172386807</v>
      </c>
      <c r="T12544">
        <f t="shared" si="1691"/>
        <v>1.3417745950146824</v>
      </c>
      <c r="U12544">
        <f t="shared" si="1688"/>
        <v>3.3405340083799753</v>
      </c>
      <c r="V12544">
        <f t="shared" si="1692"/>
        <v>6.7892688877088752</v>
      </c>
      <c r="W12544">
        <f t="shared" si="1693"/>
        <v>-6.6553597172324377</v>
      </c>
      <c r="X12544">
        <f t="shared" si="1694"/>
        <v>-1.341774595023872</v>
      </c>
    </row>
    <row r="12545" spans="17:24" x14ac:dyDescent="0.2">
      <c r="Q12545">
        <f t="shared" si="1687"/>
        <v>0.19901989460501318</v>
      </c>
      <c r="R12545">
        <f t="shared" si="1689"/>
        <v>6.7890447266036578</v>
      </c>
      <c r="S12545">
        <f t="shared" si="1690"/>
        <v>6.6550345776278057</v>
      </c>
      <c r="T12545">
        <f t="shared" si="1691"/>
        <v>1.342252983011488</v>
      </c>
      <c r="U12545">
        <f t="shared" si="1688"/>
        <v>3.3406125481963151</v>
      </c>
      <c r="V12545">
        <f t="shared" si="1692"/>
        <v>6.7890447265993501</v>
      </c>
      <c r="W12545">
        <f t="shared" si="1693"/>
        <v>-6.6550345776215574</v>
      </c>
      <c r="X12545">
        <f t="shared" si="1694"/>
        <v>-1.3422529830206769</v>
      </c>
    </row>
    <row r="12546" spans="17:24" x14ac:dyDescent="0.2">
      <c r="Q12546">
        <f t="shared" si="1687"/>
        <v>0.19909843442135292</v>
      </c>
      <c r="R12546">
        <f t="shared" si="1689"/>
        <v>6.7888204743332778</v>
      </c>
      <c r="S12546">
        <f t="shared" si="1690"/>
        <v>6.6547093145668761</v>
      </c>
      <c r="T12546">
        <f t="shared" si="1691"/>
        <v>1.3427313101821863</v>
      </c>
      <c r="U12546">
        <f t="shared" si="1688"/>
        <v>3.340691088012655</v>
      </c>
      <c r="V12546">
        <f t="shared" si="1692"/>
        <v>6.7888204743289693</v>
      </c>
      <c r="W12546">
        <f t="shared" si="1693"/>
        <v>-6.6547093145606269</v>
      </c>
      <c r="X12546">
        <f t="shared" si="1694"/>
        <v>-1.3427313101913751</v>
      </c>
    </row>
    <row r="12547" spans="17:24" x14ac:dyDescent="0.2">
      <c r="Q12547">
        <f t="shared" si="1687"/>
        <v>0.19917697423769265</v>
      </c>
      <c r="R12547">
        <f t="shared" si="1689"/>
        <v>6.7885961308985401</v>
      </c>
      <c r="S12547">
        <f t="shared" si="1690"/>
        <v>6.6543839280614296</v>
      </c>
      <c r="T12547">
        <f t="shared" si="1691"/>
        <v>1.3432095765026264</v>
      </c>
      <c r="U12547">
        <f t="shared" si="1688"/>
        <v>3.3407696278289949</v>
      </c>
      <c r="V12547">
        <f t="shared" si="1692"/>
        <v>6.788596130894228</v>
      </c>
      <c r="W12547">
        <f t="shared" si="1693"/>
        <v>-6.654383928055176</v>
      </c>
      <c r="X12547">
        <f t="shared" si="1694"/>
        <v>-1.3432095765118148</v>
      </c>
    </row>
    <row r="12548" spans="17:24" x14ac:dyDescent="0.2">
      <c r="Q12548">
        <f t="shared" si="1687"/>
        <v>0.19925551405403238</v>
      </c>
      <c r="R12548">
        <f t="shared" si="1689"/>
        <v>6.7883716962959397</v>
      </c>
      <c r="S12548">
        <f t="shared" si="1690"/>
        <v>6.6540584181169997</v>
      </c>
      <c r="T12548">
        <f t="shared" si="1691"/>
        <v>1.3436877819486566</v>
      </c>
      <c r="U12548">
        <f t="shared" si="1688"/>
        <v>3.3408481676453348</v>
      </c>
      <c r="V12548">
        <f t="shared" si="1692"/>
        <v>6.7883716962916267</v>
      </c>
      <c r="W12548">
        <f t="shared" si="1693"/>
        <v>-6.6540584181107443</v>
      </c>
      <c r="X12548">
        <f t="shared" si="1694"/>
        <v>-1.3436877819578448</v>
      </c>
    </row>
    <row r="12549" spans="17:24" x14ac:dyDescent="0.2">
      <c r="Q12549">
        <f t="shared" si="1687"/>
        <v>0.19933405387037212</v>
      </c>
      <c r="R12549">
        <f t="shared" si="1689"/>
        <v>6.788147170521972</v>
      </c>
      <c r="S12549">
        <f t="shared" si="1690"/>
        <v>6.653732784739125</v>
      </c>
      <c r="T12549">
        <f t="shared" si="1691"/>
        <v>1.3441659264961248</v>
      </c>
      <c r="U12549">
        <f t="shared" si="1688"/>
        <v>3.3409267074616746</v>
      </c>
      <c r="V12549">
        <f t="shared" si="1692"/>
        <v>6.7881471705176564</v>
      </c>
      <c r="W12549">
        <f t="shared" si="1693"/>
        <v>-6.653732784732866</v>
      </c>
      <c r="X12549">
        <f t="shared" si="1694"/>
        <v>-1.3441659265053123</v>
      </c>
    </row>
    <row r="12550" spans="17:24" x14ac:dyDescent="0.2">
      <c r="Q12550">
        <f t="shared" si="1687"/>
        <v>0.19941259368671185</v>
      </c>
      <c r="R12550">
        <f t="shared" si="1689"/>
        <v>6.7879225535731322</v>
      </c>
      <c r="S12550">
        <f t="shared" si="1690"/>
        <v>6.653407027933345</v>
      </c>
      <c r="T12550">
        <f t="shared" si="1691"/>
        <v>1.344644010120879</v>
      </c>
      <c r="U12550">
        <f t="shared" si="1688"/>
        <v>3.3410052472780145</v>
      </c>
      <c r="V12550">
        <f t="shared" si="1692"/>
        <v>6.7879225535688148</v>
      </c>
      <c r="W12550">
        <f t="shared" si="1693"/>
        <v>-6.6534070279270843</v>
      </c>
      <c r="X12550">
        <f t="shared" si="1694"/>
        <v>-1.3446440101300665</v>
      </c>
    </row>
    <row r="12551" spans="17:24" x14ac:dyDescent="0.2">
      <c r="Q12551">
        <f t="shared" si="1687"/>
        <v>0.19949113350305159</v>
      </c>
      <c r="R12551">
        <f t="shared" si="1689"/>
        <v>6.7876978454459103</v>
      </c>
      <c r="S12551">
        <f t="shared" si="1690"/>
        <v>6.6530811477052012</v>
      </c>
      <c r="T12551">
        <f t="shared" si="1691"/>
        <v>1.3451220327987665</v>
      </c>
      <c r="U12551">
        <f t="shared" si="1688"/>
        <v>3.3410837870943544</v>
      </c>
      <c r="V12551">
        <f t="shared" si="1692"/>
        <v>6.7876978454415902</v>
      </c>
      <c r="W12551">
        <f t="shared" si="1693"/>
        <v>-6.6530811476989369</v>
      </c>
      <c r="X12551">
        <f t="shared" si="1694"/>
        <v>-1.3451220328079536</v>
      </c>
    </row>
    <row r="12552" spans="17:24" x14ac:dyDescent="0.2">
      <c r="Q12552">
        <f t="shared" si="1687"/>
        <v>0.19956967331939132</v>
      </c>
      <c r="R12552">
        <f t="shared" si="1689"/>
        <v>6.7874730461367951</v>
      </c>
      <c r="S12552">
        <f t="shared" si="1690"/>
        <v>6.6527551440602366</v>
      </c>
      <c r="T12552">
        <f t="shared" si="1691"/>
        <v>1.3455999945056343</v>
      </c>
      <c r="U12552">
        <f t="shared" si="1688"/>
        <v>3.3411623269106943</v>
      </c>
      <c r="V12552">
        <f t="shared" si="1692"/>
        <v>6.7874730461324724</v>
      </c>
      <c r="W12552">
        <f t="shared" si="1693"/>
        <v>-6.6527551440539678</v>
      </c>
      <c r="X12552">
        <f t="shared" si="1694"/>
        <v>-1.3455999945148209</v>
      </c>
    </row>
    <row r="12553" spans="17:24" x14ac:dyDescent="0.2">
      <c r="Q12553">
        <f t="shared" si="1687"/>
        <v>0.19964821313573106</v>
      </c>
      <c r="R12553">
        <f t="shared" si="1689"/>
        <v>6.7872481556422724</v>
      </c>
      <c r="S12553">
        <f t="shared" si="1690"/>
        <v>6.6524290170039935</v>
      </c>
      <c r="T12553">
        <f t="shared" si="1691"/>
        <v>1.3460778952173287</v>
      </c>
      <c r="U12553">
        <f t="shared" si="1688"/>
        <v>3.3412408667270341</v>
      </c>
      <c r="V12553">
        <f t="shared" si="1692"/>
        <v>6.7872481556379487</v>
      </c>
      <c r="W12553">
        <f t="shared" si="1693"/>
        <v>-6.6524290169977229</v>
      </c>
      <c r="X12553">
        <f t="shared" si="1694"/>
        <v>-1.3460778952265153</v>
      </c>
    </row>
    <row r="12554" spans="17:24" x14ac:dyDescent="0.2">
      <c r="Q12554">
        <f t="shared" si="1687"/>
        <v>0.19972675295207079</v>
      </c>
      <c r="R12554">
        <f t="shared" si="1689"/>
        <v>6.7870231739588291</v>
      </c>
      <c r="S12554">
        <f t="shared" si="1690"/>
        <v>6.6521027665420194</v>
      </c>
      <c r="T12554">
        <f t="shared" si="1691"/>
        <v>1.3465557349096968</v>
      </c>
      <c r="U12554">
        <f t="shared" si="1688"/>
        <v>3.341319406543374</v>
      </c>
      <c r="V12554">
        <f t="shared" si="1692"/>
        <v>6.7870231739545028</v>
      </c>
      <c r="W12554">
        <f t="shared" si="1693"/>
        <v>-6.6521027665357462</v>
      </c>
      <c r="X12554">
        <f t="shared" si="1694"/>
        <v>-1.346555734918883</v>
      </c>
    </row>
    <row r="12555" spans="17:24" x14ac:dyDescent="0.2">
      <c r="Q12555">
        <f t="shared" si="1687"/>
        <v>0.19980529276841053</v>
      </c>
      <c r="R12555">
        <f t="shared" si="1689"/>
        <v>6.7867981010829475</v>
      </c>
      <c r="S12555">
        <f t="shared" si="1690"/>
        <v>6.6517763926798619</v>
      </c>
      <c r="T12555">
        <f t="shared" si="1691"/>
        <v>1.3470335135585843</v>
      </c>
      <c r="U12555">
        <f t="shared" si="1688"/>
        <v>3.3413979463597139</v>
      </c>
      <c r="V12555">
        <f t="shared" si="1692"/>
        <v>6.7867981010786185</v>
      </c>
      <c r="W12555">
        <f t="shared" si="1693"/>
        <v>-6.6517763926735851</v>
      </c>
      <c r="X12555">
        <f t="shared" si="1694"/>
        <v>-1.34703351356777</v>
      </c>
    </row>
    <row r="12556" spans="17:24" x14ac:dyDescent="0.2">
      <c r="Q12556">
        <f t="shared" si="1687"/>
        <v>0.19988383258475026</v>
      </c>
      <c r="R12556">
        <f t="shared" si="1689"/>
        <v>6.7865729370111065</v>
      </c>
      <c r="S12556">
        <f t="shared" si="1690"/>
        <v>6.6514498954230694</v>
      </c>
      <c r="T12556">
        <f t="shared" si="1691"/>
        <v>1.3475112311398365</v>
      </c>
      <c r="U12556">
        <f t="shared" si="1688"/>
        <v>3.3414764861760538</v>
      </c>
      <c r="V12556">
        <f t="shared" si="1692"/>
        <v>6.7865729370067758</v>
      </c>
      <c r="W12556">
        <f t="shared" si="1693"/>
        <v>-6.65144989541679</v>
      </c>
      <c r="X12556">
        <f t="shared" si="1694"/>
        <v>-1.3475112311490218</v>
      </c>
    </row>
    <row r="12557" spans="17:24" x14ac:dyDescent="0.2">
      <c r="Q12557">
        <f t="shared" ref="Q12557:Q12620" si="1695">Q12556+Q$3</f>
        <v>0.19996237240108999</v>
      </c>
      <c r="R12557">
        <f t="shared" si="1689"/>
        <v>6.7863476817397874</v>
      </c>
      <c r="S12557">
        <f t="shared" si="1690"/>
        <v>6.651123274777194</v>
      </c>
      <c r="T12557">
        <f t="shared" si="1691"/>
        <v>1.3479888876292991</v>
      </c>
      <c r="U12557">
        <f t="shared" ref="U12557:U12620" si="1696">U12556+U$3</f>
        <v>3.3415550259923936</v>
      </c>
      <c r="V12557">
        <f t="shared" si="1692"/>
        <v>6.786347681735454</v>
      </c>
      <c r="W12557">
        <f t="shared" si="1693"/>
        <v>-6.651123274770911</v>
      </c>
      <c r="X12557">
        <f t="shared" si="1694"/>
        <v>-1.347988887638484</v>
      </c>
    </row>
    <row r="12558" spans="17:24" x14ac:dyDescent="0.2">
      <c r="Q12558">
        <f t="shared" si="1695"/>
        <v>0.20004091221742973</v>
      </c>
      <c r="R12558">
        <f t="shared" si="1689"/>
        <v>6.786122335265464</v>
      </c>
      <c r="S12558">
        <f t="shared" si="1690"/>
        <v>6.6507965307477876</v>
      </c>
      <c r="T12558">
        <f t="shared" si="1691"/>
        <v>1.3484664830028168</v>
      </c>
      <c r="U12558">
        <f t="shared" si="1696"/>
        <v>3.3416335658087335</v>
      </c>
      <c r="V12558">
        <f t="shared" si="1692"/>
        <v>6.7861223352611297</v>
      </c>
      <c r="W12558">
        <f t="shared" si="1693"/>
        <v>-6.6507965307415029</v>
      </c>
      <c r="X12558">
        <f t="shared" si="1694"/>
        <v>-1.3484664830120017</v>
      </c>
    </row>
    <row r="12559" spans="17:24" x14ac:dyDescent="0.2">
      <c r="Q12559">
        <f t="shared" si="1695"/>
        <v>0.20011945203376946</v>
      </c>
      <c r="R12559">
        <f t="shared" si="1689"/>
        <v>6.7858968975846139</v>
      </c>
      <c r="S12559">
        <f t="shared" si="1690"/>
        <v>6.6504696633404059</v>
      </c>
      <c r="T12559">
        <f t="shared" si="1691"/>
        <v>1.3489440172362346</v>
      </c>
      <c r="U12559">
        <f t="shared" si="1696"/>
        <v>3.3417121056250734</v>
      </c>
      <c r="V12559">
        <f t="shared" si="1692"/>
        <v>6.785896897580276</v>
      </c>
      <c r="W12559">
        <f t="shared" si="1693"/>
        <v>-6.6504696633341167</v>
      </c>
      <c r="X12559">
        <f t="shared" si="1694"/>
        <v>-1.3489440172454188</v>
      </c>
    </row>
    <row r="12560" spans="17:24" x14ac:dyDescent="0.2">
      <c r="Q12560">
        <f t="shared" si="1695"/>
        <v>0.2001979918501092</v>
      </c>
      <c r="R12560">
        <f t="shared" si="1689"/>
        <v>6.7856713686937065</v>
      </c>
      <c r="S12560">
        <f t="shared" si="1690"/>
        <v>6.6501426725606034</v>
      </c>
      <c r="T12560">
        <f t="shared" si="1691"/>
        <v>1.3494214903053963</v>
      </c>
      <c r="U12560">
        <f t="shared" si="1696"/>
        <v>3.3417906454414132</v>
      </c>
      <c r="V12560">
        <f t="shared" si="1692"/>
        <v>6.7856713686893668</v>
      </c>
      <c r="W12560">
        <f t="shared" si="1693"/>
        <v>-6.6501426725543116</v>
      </c>
      <c r="X12560">
        <f t="shared" si="1694"/>
        <v>-1.3494214903145803</v>
      </c>
    </row>
    <row r="12561" spans="17:24" x14ac:dyDescent="0.2">
      <c r="Q12561">
        <f t="shared" si="1695"/>
        <v>0.20027653166644893</v>
      </c>
      <c r="R12561">
        <f t="shared" si="1689"/>
        <v>6.785445748589213</v>
      </c>
      <c r="S12561">
        <f t="shared" si="1690"/>
        <v>6.6498155584139376</v>
      </c>
      <c r="T12561">
        <f t="shared" si="1691"/>
        <v>1.3498989021861458</v>
      </c>
      <c r="U12561">
        <f t="shared" si="1696"/>
        <v>3.3418691852577531</v>
      </c>
      <c r="V12561">
        <f t="shared" si="1692"/>
        <v>6.7854457485848716</v>
      </c>
      <c r="W12561">
        <f t="shared" si="1693"/>
        <v>-6.649815558407643</v>
      </c>
      <c r="X12561">
        <f t="shared" si="1694"/>
        <v>-1.3498989021953296</v>
      </c>
    </row>
    <row r="12562" spans="17:24" x14ac:dyDescent="0.2">
      <c r="Q12562">
        <f t="shared" si="1695"/>
        <v>0.20035507148278867</v>
      </c>
      <c r="R12562">
        <f t="shared" si="1689"/>
        <v>6.785220037267603</v>
      </c>
      <c r="S12562">
        <f t="shared" si="1690"/>
        <v>6.6494883209059692</v>
      </c>
      <c r="T12562">
        <f t="shared" si="1691"/>
        <v>1.3503762528543271</v>
      </c>
      <c r="U12562">
        <f t="shared" si="1696"/>
        <v>3.341947725074093</v>
      </c>
      <c r="V12562">
        <f t="shared" si="1692"/>
        <v>6.785220037263259</v>
      </c>
      <c r="W12562">
        <f t="shared" si="1693"/>
        <v>-6.6494883208996711</v>
      </c>
      <c r="X12562">
        <f t="shared" si="1694"/>
        <v>-1.3503762528635106</v>
      </c>
    </row>
    <row r="12563" spans="17:24" x14ac:dyDescent="0.2">
      <c r="Q12563">
        <f t="shared" si="1695"/>
        <v>0.2004336112991284</v>
      </c>
      <c r="R12563">
        <f t="shared" si="1689"/>
        <v>6.7849942347253407</v>
      </c>
      <c r="S12563">
        <f t="shared" si="1690"/>
        <v>6.6491609600422565</v>
      </c>
      <c r="T12563">
        <f t="shared" si="1691"/>
        <v>1.350853542285783</v>
      </c>
      <c r="U12563">
        <f t="shared" si="1696"/>
        <v>3.3420262648904329</v>
      </c>
      <c r="V12563">
        <f t="shared" si="1692"/>
        <v>6.7849942347209957</v>
      </c>
      <c r="W12563">
        <f t="shared" si="1693"/>
        <v>-6.6491609600359567</v>
      </c>
      <c r="X12563">
        <f t="shared" si="1694"/>
        <v>-1.3508535422949663</v>
      </c>
    </row>
    <row r="12564" spans="17:24" x14ac:dyDescent="0.2">
      <c r="Q12564">
        <f t="shared" si="1695"/>
        <v>0.20051215111546813</v>
      </c>
      <c r="R12564">
        <f t="shared" si="1689"/>
        <v>6.784768340958891</v>
      </c>
      <c r="S12564">
        <f t="shared" si="1690"/>
        <v>6.6488334758283649</v>
      </c>
      <c r="T12564">
        <f t="shared" si="1691"/>
        <v>1.3513307704563566</v>
      </c>
      <c r="U12564">
        <f t="shared" si="1696"/>
        <v>3.3421048047067727</v>
      </c>
      <c r="V12564">
        <f t="shared" si="1692"/>
        <v>6.7847683409545434</v>
      </c>
      <c r="W12564">
        <f t="shared" si="1693"/>
        <v>-6.6488334758220624</v>
      </c>
      <c r="X12564">
        <f t="shared" si="1694"/>
        <v>-1.3513307704655395</v>
      </c>
    </row>
    <row r="12565" spans="17:24" x14ac:dyDescent="0.2">
      <c r="Q12565">
        <f t="shared" si="1695"/>
        <v>0.20059069093180787</v>
      </c>
      <c r="R12565">
        <f t="shared" si="1689"/>
        <v>6.7845423559647164</v>
      </c>
      <c r="S12565">
        <f t="shared" si="1690"/>
        <v>6.648505868269857</v>
      </c>
      <c r="T12565">
        <f t="shared" si="1691"/>
        <v>1.3518079373418903</v>
      </c>
      <c r="U12565">
        <f t="shared" si="1696"/>
        <v>3.3421833445231126</v>
      </c>
      <c r="V12565">
        <f t="shared" si="1692"/>
        <v>6.784542355960367</v>
      </c>
      <c r="W12565">
        <f t="shared" si="1693"/>
        <v>-6.6485058682635518</v>
      </c>
      <c r="X12565">
        <f t="shared" si="1694"/>
        <v>-1.351807937351073</v>
      </c>
    </row>
    <row r="12566" spans="17:24" x14ac:dyDescent="0.2">
      <c r="Q12566">
        <f t="shared" si="1695"/>
        <v>0.2006692307481476</v>
      </c>
      <c r="R12566">
        <f t="shared" si="1689"/>
        <v>6.7843162797392766</v>
      </c>
      <c r="S12566">
        <f t="shared" si="1690"/>
        <v>6.6481781373723008</v>
      </c>
      <c r="T12566">
        <f t="shared" si="1691"/>
        <v>1.3522850429182265</v>
      </c>
      <c r="U12566">
        <f t="shared" si="1696"/>
        <v>3.3422618843394525</v>
      </c>
      <c r="V12566">
        <f t="shared" si="1692"/>
        <v>6.7843162797349246</v>
      </c>
      <c r="W12566">
        <f t="shared" si="1693"/>
        <v>-6.6481781373659912</v>
      </c>
      <c r="X12566">
        <f t="shared" si="1694"/>
        <v>-1.3522850429274087</v>
      </c>
    </row>
    <row r="12567" spans="17:24" x14ac:dyDescent="0.2">
      <c r="Q12567">
        <f t="shared" si="1695"/>
        <v>0.20074777056448734</v>
      </c>
      <c r="R12567">
        <f t="shared" ref="R12567:R12630" si="1697">B$4*SQRT(2*COS(2*Q12567))</f>
        <v>6.7840901122790278</v>
      </c>
      <c r="S12567">
        <f t="shared" ref="S12567:S12630" si="1698">R12567*COS(Q12567)</f>
        <v>6.6478502831412598</v>
      </c>
      <c r="T12567">
        <f t="shared" ref="T12567:T12630" si="1699">R12567*SIN(Q12567)</f>
        <v>1.3527620871612065</v>
      </c>
      <c r="U12567">
        <f t="shared" si="1696"/>
        <v>3.3423404241557924</v>
      </c>
      <c r="V12567">
        <f t="shared" ref="V12567:V12630" si="1700">B$4*SQRT(2*COS(2*U12567))</f>
        <v>6.7840901122746731</v>
      </c>
      <c r="W12567">
        <f t="shared" ref="W12567:W12630" si="1701">V12567*COS(U12567)</f>
        <v>-6.6478502831349475</v>
      </c>
      <c r="X12567">
        <f t="shared" ref="X12567:X12630" si="1702">V12567*SIN(U12567)</f>
        <v>-1.352762087170388</v>
      </c>
    </row>
    <row r="12568" spans="17:24" x14ac:dyDescent="0.2">
      <c r="Q12568">
        <f t="shared" si="1695"/>
        <v>0.20082631038082707</v>
      </c>
      <c r="R12568">
        <f t="shared" si="1697"/>
        <v>6.7838638535804279</v>
      </c>
      <c r="S12568">
        <f t="shared" si="1698"/>
        <v>6.6475223055823065</v>
      </c>
      <c r="T12568">
        <f t="shared" si="1699"/>
        <v>1.3532390700466721</v>
      </c>
      <c r="U12568">
        <f t="shared" si="1696"/>
        <v>3.3424189639721322</v>
      </c>
      <c r="V12568">
        <f t="shared" si="1700"/>
        <v>6.7838638535760705</v>
      </c>
      <c r="W12568">
        <f t="shared" si="1701"/>
        <v>-6.6475223055759916</v>
      </c>
      <c r="X12568">
        <f t="shared" si="1702"/>
        <v>-1.3532390700558534</v>
      </c>
    </row>
    <row r="12569" spans="17:24" x14ac:dyDescent="0.2">
      <c r="Q12569">
        <f t="shared" si="1695"/>
        <v>0.20090485019716681</v>
      </c>
      <c r="R12569">
        <f t="shared" si="1697"/>
        <v>6.7836375036399286</v>
      </c>
      <c r="S12569">
        <f t="shared" si="1698"/>
        <v>6.6471942047010106</v>
      </c>
      <c r="T12569">
        <f t="shared" si="1699"/>
        <v>1.3537159915504642</v>
      </c>
      <c r="U12569">
        <f t="shared" si="1696"/>
        <v>3.3424975037884721</v>
      </c>
      <c r="V12569">
        <f t="shared" si="1700"/>
        <v>6.7836375036355703</v>
      </c>
      <c r="W12569">
        <f t="shared" si="1701"/>
        <v>-6.647194204694693</v>
      </c>
      <c r="X12569">
        <f t="shared" si="1702"/>
        <v>-1.3537159915596455</v>
      </c>
    </row>
    <row r="12570" spans="17:24" x14ac:dyDescent="0.2">
      <c r="Q12570">
        <f t="shared" si="1695"/>
        <v>0.20098339001350654</v>
      </c>
      <c r="R12570">
        <f t="shared" si="1697"/>
        <v>6.7834110624539834</v>
      </c>
      <c r="S12570">
        <f t="shared" si="1698"/>
        <v>6.6468659805029455</v>
      </c>
      <c r="T12570">
        <f t="shared" si="1699"/>
        <v>1.3541928516484238</v>
      </c>
      <c r="U12570">
        <f t="shared" si="1696"/>
        <v>3.342576043604812</v>
      </c>
      <c r="V12570">
        <f t="shared" si="1700"/>
        <v>6.7834110624496224</v>
      </c>
      <c r="W12570">
        <f t="shared" si="1701"/>
        <v>-6.6468659804966252</v>
      </c>
      <c r="X12570">
        <f t="shared" si="1702"/>
        <v>-1.3541928516576045</v>
      </c>
    </row>
    <row r="12571" spans="17:24" x14ac:dyDescent="0.2">
      <c r="Q12571">
        <f t="shared" si="1695"/>
        <v>0.20106192982984628</v>
      </c>
      <c r="R12571">
        <f t="shared" si="1697"/>
        <v>6.7831845300190396</v>
      </c>
      <c r="S12571">
        <f t="shared" si="1698"/>
        <v>6.6465376329936845</v>
      </c>
      <c r="T12571">
        <f t="shared" si="1699"/>
        <v>1.3546696503163911</v>
      </c>
      <c r="U12571">
        <f t="shared" si="1696"/>
        <v>3.3426545834211518</v>
      </c>
      <c r="V12571">
        <f t="shared" si="1700"/>
        <v>6.7831845300146778</v>
      </c>
      <c r="W12571">
        <f t="shared" si="1701"/>
        <v>-6.6465376329873616</v>
      </c>
      <c r="X12571">
        <f t="shared" si="1702"/>
        <v>-1.3546696503255717</v>
      </c>
    </row>
    <row r="12572" spans="17:24" x14ac:dyDescent="0.2">
      <c r="Q12572">
        <f t="shared" si="1695"/>
        <v>0.20114046964618601</v>
      </c>
      <c r="R12572">
        <f t="shared" si="1697"/>
        <v>6.7829579063315473</v>
      </c>
      <c r="S12572">
        <f t="shared" si="1698"/>
        <v>6.6462091621788035</v>
      </c>
      <c r="T12572">
        <f t="shared" si="1699"/>
        <v>1.3551463875302061</v>
      </c>
      <c r="U12572">
        <f t="shared" si="1696"/>
        <v>3.3427331232374917</v>
      </c>
      <c r="V12572">
        <f t="shared" si="1700"/>
        <v>6.7829579063271819</v>
      </c>
      <c r="W12572">
        <f t="shared" si="1701"/>
        <v>-6.646209162172477</v>
      </c>
      <c r="X12572">
        <f t="shared" si="1702"/>
        <v>-1.3551463875393863</v>
      </c>
    </row>
    <row r="12573" spans="17:24" x14ac:dyDescent="0.2">
      <c r="Q12573">
        <f t="shared" si="1695"/>
        <v>0.20121900946252574</v>
      </c>
      <c r="R12573">
        <f t="shared" si="1697"/>
        <v>6.7827311913879473</v>
      </c>
      <c r="S12573">
        <f t="shared" si="1698"/>
        <v>6.6458805680638786</v>
      </c>
      <c r="T12573">
        <f t="shared" si="1699"/>
        <v>1.3556230632657083</v>
      </c>
      <c r="U12573">
        <f t="shared" si="1696"/>
        <v>3.3428116630538316</v>
      </c>
      <c r="V12573">
        <f t="shared" si="1700"/>
        <v>6.782731191383581</v>
      </c>
      <c r="W12573">
        <f t="shared" si="1701"/>
        <v>-6.6458805680575495</v>
      </c>
      <c r="X12573">
        <f t="shared" si="1702"/>
        <v>-1.3556230632748882</v>
      </c>
    </row>
    <row r="12574" spans="17:24" x14ac:dyDescent="0.2">
      <c r="Q12574">
        <f t="shared" si="1695"/>
        <v>0.20129754927886548</v>
      </c>
      <c r="R12574">
        <f t="shared" si="1697"/>
        <v>6.782504385184688</v>
      </c>
      <c r="S12574">
        <f t="shared" si="1698"/>
        <v>6.6455518506544919</v>
      </c>
      <c r="T12574">
        <f t="shared" si="1699"/>
        <v>1.3560996774987377</v>
      </c>
      <c r="U12574">
        <f t="shared" si="1696"/>
        <v>3.3428902028701715</v>
      </c>
      <c r="V12574">
        <f t="shared" si="1700"/>
        <v>6.7825043851803182</v>
      </c>
      <c r="W12574">
        <f t="shared" si="1701"/>
        <v>-6.6455518506481592</v>
      </c>
      <c r="X12574">
        <f t="shared" si="1702"/>
        <v>-1.356099677507917</v>
      </c>
    </row>
    <row r="12575" spans="17:24" x14ac:dyDescent="0.2">
      <c r="Q12575">
        <f t="shared" si="1695"/>
        <v>0.20137608909520521</v>
      </c>
      <c r="R12575">
        <f t="shared" si="1697"/>
        <v>6.7822774877182068</v>
      </c>
      <c r="S12575">
        <f t="shared" si="1698"/>
        <v>6.6452230099562213</v>
      </c>
      <c r="T12575">
        <f t="shared" si="1699"/>
        <v>1.3565762302051323</v>
      </c>
      <c r="U12575">
        <f t="shared" si="1696"/>
        <v>3.3429687426865113</v>
      </c>
      <c r="V12575">
        <f t="shared" si="1700"/>
        <v>6.7822774877138343</v>
      </c>
      <c r="W12575">
        <f t="shared" si="1701"/>
        <v>-6.645223009949885</v>
      </c>
      <c r="X12575">
        <f t="shared" si="1702"/>
        <v>-1.3565762302143114</v>
      </c>
    </row>
    <row r="12576" spans="17:24" x14ac:dyDescent="0.2">
      <c r="Q12576">
        <f t="shared" si="1695"/>
        <v>0.20145462891154495</v>
      </c>
      <c r="R12576">
        <f t="shared" si="1697"/>
        <v>6.7820504989849439</v>
      </c>
      <c r="S12576">
        <f t="shared" si="1698"/>
        <v>6.6448940459746497</v>
      </c>
      <c r="T12576">
        <f t="shared" si="1699"/>
        <v>1.3570527213607317</v>
      </c>
      <c r="U12576">
        <f t="shared" si="1696"/>
        <v>3.3430472825028512</v>
      </c>
      <c r="V12576">
        <f t="shared" si="1700"/>
        <v>6.7820504989805697</v>
      </c>
      <c r="W12576">
        <f t="shared" si="1701"/>
        <v>-6.6448940459683117</v>
      </c>
      <c r="X12576">
        <f t="shared" si="1702"/>
        <v>-1.3570527213699102</v>
      </c>
    </row>
    <row r="12577" spans="17:24" x14ac:dyDescent="0.2">
      <c r="Q12577">
        <f t="shared" si="1695"/>
        <v>0.20153316872788468</v>
      </c>
      <c r="R12577">
        <f t="shared" si="1697"/>
        <v>6.7818234189813351</v>
      </c>
      <c r="S12577">
        <f t="shared" si="1698"/>
        <v>6.6445649587153621</v>
      </c>
      <c r="T12577">
        <f t="shared" si="1699"/>
        <v>1.3575291509413732</v>
      </c>
      <c r="U12577">
        <f t="shared" si="1696"/>
        <v>3.3431258223191911</v>
      </c>
      <c r="V12577">
        <f t="shared" si="1700"/>
        <v>6.7818234189769599</v>
      </c>
      <c r="W12577">
        <f t="shared" si="1701"/>
        <v>-6.6445649587090214</v>
      </c>
      <c r="X12577">
        <f t="shared" si="1702"/>
        <v>-1.3575291509505516</v>
      </c>
    </row>
    <row r="12578" spans="17:24" x14ac:dyDescent="0.2">
      <c r="Q12578">
        <f t="shared" si="1695"/>
        <v>0.20161170854422442</v>
      </c>
      <c r="R12578">
        <f t="shared" si="1697"/>
        <v>6.7815962477038187</v>
      </c>
      <c r="S12578">
        <f t="shared" si="1698"/>
        <v>6.6442357481839451</v>
      </c>
      <c r="T12578">
        <f t="shared" si="1699"/>
        <v>1.3580055189228957</v>
      </c>
      <c r="U12578">
        <f t="shared" si="1696"/>
        <v>3.343204362135531</v>
      </c>
      <c r="V12578">
        <f t="shared" si="1700"/>
        <v>6.78159624769944</v>
      </c>
      <c r="W12578">
        <f t="shared" si="1701"/>
        <v>-6.6442357481776</v>
      </c>
      <c r="X12578">
        <f t="shared" si="1702"/>
        <v>-1.3580055189320734</v>
      </c>
    </row>
    <row r="12579" spans="17:24" x14ac:dyDescent="0.2">
      <c r="Q12579">
        <f t="shared" si="1695"/>
        <v>0.20169024836056415</v>
      </c>
      <c r="R12579">
        <f t="shared" si="1697"/>
        <v>6.7813689851488226</v>
      </c>
      <c r="S12579">
        <f t="shared" si="1698"/>
        <v>6.6439064143859827</v>
      </c>
      <c r="T12579">
        <f t="shared" si="1699"/>
        <v>1.3584818252811357</v>
      </c>
      <c r="U12579">
        <f t="shared" si="1696"/>
        <v>3.3432829019518708</v>
      </c>
      <c r="V12579">
        <f t="shared" si="1700"/>
        <v>6.781368985144443</v>
      </c>
      <c r="W12579">
        <f t="shared" si="1701"/>
        <v>-6.6439064143796358</v>
      </c>
      <c r="X12579">
        <f t="shared" si="1702"/>
        <v>-1.3584818252903135</v>
      </c>
    </row>
    <row r="12580" spans="17:24" x14ac:dyDescent="0.2">
      <c r="Q12580">
        <f t="shared" si="1695"/>
        <v>0.20176878817690388</v>
      </c>
      <c r="R12580">
        <f t="shared" si="1697"/>
        <v>6.7811416313127806</v>
      </c>
      <c r="S12580">
        <f t="shared" si="1698"/>
        <v>6.6435769573270669</v>
      </c>
      <c r="T12580">
        <f t="shared" si="1699"/>
        <v>1.358958069991931</v>
      </c>
      <c r="U12580">
        <f t="shared" si="1696"/>
        <v>3.3433614417682107</v>
      </c>
      <c r="V12580">
        <f t="shared" si="1700"/>
        <v>6.7811416313083974</v>
      </c>
      <c r="W12580">
        <f t="shared" si="1701"/>
        <v>-6.6435769573207155</v>
      </c>
      <c r="X12580">
        <f t="shared" si="1702"/>
        <v>-1.3589580700011081</v>
      </c>
    </row>
    <row r="12581" spans="17:24" x14ac:dyDescent="0.2">
      <c r="Q12581">
        <f t="shared" si="1695"/>
        <v>0.20184732799324362</v>
      </c>
      <c r="R12581">
        <f t="shared" si="1697"/>
        <v>6.7809141861921187</v>
      </c>
      <c r="S12581">
        <f t="shared" si="1698"/>
        <v>6.6432473770127851</v>
      </c>
      <c r="T12581">
        <f t="shared" si="1699"/>
        <v>1.3594342530311179</v>
      </c>
      <c r="U12581">
        <f t="shared" si="1696"/>
        <v>3.3434399815845506</v>
      </c>
      <c r="V12581">
        <f t="shared" si="1700"/>
        <v>6.7809141861877347</v>
      </c>
      <c r="W12581">
        <f t="shared" si="1701"/>
        <v>-6.643247377006432</v>
      </c>
      <c r="X12581">
        <f t="shared" si="1702"/>
        <v>-1.359434253040295</v>
      </c>
    </row>
    <row r="12582" spans="17:24" x14ac:dyDescent="0.2">
      <c r="Q12582">
        <f t="shared" si="1695"/>
        <v>0.20192586780958335</v>
      </c>
      <c r="R12582">
        <f t="shared" si="1697"/>
        <v>6.7806866497832647</v>
      </c>
      <c r="S12582">
        <f t="shared" si="1698"/>
        <v>6.6429176734487321</v>
      </c>
      <c r="T12582">
        <f t="shared" si="1699"/>
        <v>1.3599103743745333</v>
      </c>
      <c r="U12582">
        <f t="shared" si="1696"/>
        <v>3.3435185214008905</v>
      </c>
      <c r="V12582">
        <f t="shared" si="1700"/>
        <v>6.7806866497788798</v>
      </c>
      <c r="W12582">
        <f t="shared" si="1701"/>
        <v>-6.6429176734423772</v>
      </c>
      <c r="X12582">
        <f t="shared" si="1702"/>
        <v>-1.3599103743837102</v>
      </c>
    </row>
    <row r="12583" spans="17:24" x14ac:dyDescent="0.2">
      <c r="Q12583">
        <f t="shared" si="1695"/>
        <v>0.20200440762592309</v>
      </c>
      <c r="R12583">
        <f t="shared" si="1697"/>
        <v>6.7804590220826446</v>
      </c>
      <c r="S12583">
        <f t="shared" si="1698"/>
        <v>6.6425878466405024</v>
      </c>
      <c r="T12583">
        <f t="shared" si="1699"/>
        <v>1.3603864339980136</v>
      </c>
      <c r="U12583">
        <f t="shared" si="1696"/>
        <v>3.3435970612172303</v>
      </c>
      <c r="V12583">
        <f t="shared" si="1700"/>
        <v>6.7804590220782561</v>
      </c>
      <c r="W12583">
        <f t="shared" si="1701"/>
        <v>-6.642587846634143</v>
      </c>
      <c r="X12583">
        <f t="shared" si="1702"/>
        <v>-1.3603864340071898</v>
      </c>
    </row>
    <row r="12584" spans="17:24" x14ac:dyDescent="0.2">
      <c r="Q12584">
        <f t="shared" si="1695"/>
        <v>0.20208294744226282</v>
      </c>
      <c r="R12584">
        <f t="shared" si="1697"/>
        <v>6.7802313030866781</v>
      </c>
      <c r="S12584">
        <f t="shared" si="1698"/>
        <v>6.6422578965936889</v>
      </c>
      <c r="T12584">
        <f t="shared" si="1699"/>
        <v>1.3608624318773939</v>
      </c>
      <c r="U12584">
        <f t="shared" si="1696"/>
        <v>3.3436756010335702</v>
      </c>
      <c r="V12584">
        <f t="shared" si="1700"/>
        <v>6.7802313030822869</v>
      </c>
      <c r="W12584">
        <f t="shared" si="1701"/>
        <v>-6.6422578965873269</v>
      </c>
      <c r="X12584">
        <f t="shared" si="1702"/>
        <v>-1.3608624318865696</v>
      </c>
    </row>
    <row r="12585" spans="17:24" x14ac:dyDescent="0.2">
      <c r="Q12585">
        <f t="shared" si="1695"/>
        <v>0.20216148725860256</v>
      </c>
      <c r="R12585">
        <f t="shared" si="1697"/>
        <v>6.7800034927917867</v>
      </c>
      <c r="S12585">
        <f t="shared" si="1698"/>
        <v>6.6419278233138916</v>
      </c>
      <c r="T12585">
        <f t="shared" si="1699"/>
        <v>1.3613383679885098</v>
      </c>
      <c r="U12585">
        <f t="shared" si="1696"/>
        <v>3.3437541408499101</v>
      </c>
      <c r="V12585">
        <f t="shared" si="1700"/>
        <v>6.7800034927873929</v>
      </c>
      <c r="W12585">
        <f t="shared" si="1701"/>
        <v>-6.6419278233075261</v>
      </c>
      <c r="X12585">
        <f t="shared" si="1702"/>
        <v>-1.3613383679976854</v>
      </c>
    </row>
    <row r="12586" spans="17:24" x14ac:dyDescent="0.2">
      <c r="Q12586">
        <f t="shared" si="1695"/>
        <v>0.20224002707494229</v>
      </c>
      <c r="R12586">
        <f t="shared" si="1697"/>
        <v>6.7797755911943858</v>
      </c>
      <c r="S12586">
        <f t="shared" si="1698"/>
        <v>6.6415976268067061</v>
      </c>
      <c r="T12586">
        <f t="shared" si="1699"/>
        <v>1.3618142423071959</v>
      </c>
      <c r="U12586">
        <f t="shared" si="1696"/>
        <v>3.3438326806662499</v>
      </c>
      <c r="V12586">
        <f t="shared" si="1700"/>
        <v>6.7797755911899902</v>
      </c>
      <c r="W12586">
        <f t="shared" si="1701"/>
        <v>-6.6415976268003369</v>
      </c>
      <c r="X12586">
        <f t="shared" si="1702"/>
        <v>-1.3618142423163713</v>
      </c>
    </row>
    <row r="12587" spans="17:24" x14ac:dyDescent="0.2">
      <c r="Q12587">
        <f t="shared" si="1695"/>
        <v>0.20231856689128203</v>
      </c>
      <c r="R12587">
        <f t="shared" si="1697"/>
        <v>6.7795475982908933</v>
      </c>
      <c r="S12587">
        <f t="shared" si="1698"/>
        <v>6.6412673070777331</v>
      </c>
      <c r="T12587">
        <f t="shared" si="1699"/>
        <v>1.3622900548092876</v>
      </c>
      <c r="U12587">
        <f t="shared" si="1696"/>
        <v>3.3439112204825898</v>
      </c>
      <c r="V12587">
        <f t="shared" si="1700"/>
        <v>6.7795475982864959</v>
      </c>
      <c r="W12587">
        <f t="shared" si="1701"/>
        <v>-6.6412673070713621</v>
      </c>
      <c r="X12587">
        <f t="shared" si="1702"/>
        <v>-1.3622900548184627</v>
      </c>
    </row>
    <row r="12588" spans="17:24" x14ac:dyDescent="0.2">
      <c r="Q12588">
        <f t="shared" si="1695"/>
        <v>0.20239710670762176</v>
      </c>
      <c r="R12588">
        <f t="shared" si="1697"/>
        <v>6.7793195140777236</v>
      </c>
      <c r="S12588">
        <f t="shared" si="1698"/>
        <v>6.6409368641325779</v>
      </c>
      <c r="T12588">
        <f t="shared" si="1699"/>
        <v>1.3627658054706189</v>
      </c>
      <c r="U12588">
        <f t="shared" si="1696"/>
        <v>3.3439897602989297</v>
      </c>
      <c r="V12588">
        <f t="shared" si="1700"/>
        <v>6.7793195140733244</v>
      </c>
      <c r="W12588">
        <f t="shared" si="1701"/>
        <v>-6.6409368641262043</v>
      </c>
      <c r="X12588">
        <f t="shared" si="1702"/>
        <v>-1.3627658054797935</v>
      </c>
    </row>
    <row r="12589" spans="17:24" x14ac:dyDescent="0.2">
      <c r="Q12589">
        <f t="shared" si="1695"/>
        <v>0.20247564652396149</v>
      </c>
      <c r="R12589">
        <f t="shared" si="1697"/>
        <v>6.7790913385512876</v>
      </c>
      <c r="S12589">
        <f t="shared" si="1698"/>
        <v>6.6406062979768423</v>
      </c>
      <c r="T12589">
        <f t="shared" si="1699"/>
        <v>1.3632414942670235</v>
      </c>
      <c r="U12589">
        <f t="shared" si="1696"/>
        <v>3.3440683001152696</v>
      </c>
      <c r="V12589">
        <f t="shared" si="1700"/>
        <v>6.7790913385468858</v>
      </c>
      <c r="W12589">
        <f t="shared" si="1701"/>
        <v>-6.6406062979704652</v>
      </c>
      <c r="X12589">
        <f t="shared" si="1702"/>
        <v>-1.3632414942761977</v>
      </c>
    </row>
    <row r="12590" spans="17:24" x14ac:dyDescent="0.2">
      <c r="Q12590">
        <f t="shared" si="1695"/>
        <v>0.20255418634030123</v>
      </c>
      <c r="R12590">
        <f t="shared" si="1697"/>
        <v>6.7788630717079945</v>
      </c>
      <c r="S12590">
        <f t="shared" si="1698"/>
        <v>6.6402756086161316</v>
      </c>
      <c r="T12590">
        <f t="shared" si="1699"/>
        <v>1.3637171211743351</v>
      </c>
      <c r="U12590">
        <f t="shared" si="1696"/>
        <v>3.3441468399316094</v>
      </c>
      <c r="V12590">
        <f t="shared" si="1700"/>
        <v>6.77886307170359</v>
      </c>
      <c r="W12590">
        <f t="shared" si="1701"/>
        <v>-6.640275608609751</v>
      </c>
      <c r="X12590">
        <f t="shared" si="1702"/>
        <v>-1.3637171211835086</v>
      </c>
    </row>
    <row r="12591" spans="17:24" x14ac:dyDescent="0.2">
      <c r="Q12591">
        <f t="shared" si="1695"/>
        <v>0.20263272615664096</v>
      </c>
      <c r="R12591">
        <f t="shared" si="1697"/>
        <v>6.7786347135442515</v>
      </c>
      <c r="S12591">
        <f t="shared" si="1698"/>
        <v>6.639944796056052</v>
      </c>
      <c r="T12591">
        <f t="shared" si="1699"/>
        <v>1.3641926861683866</v>
      </c>
      <c r="U12591">
        <f t="shared" si="1696"/>
        <v>3.3442253797479493</v>
      </c>
      <c r="V12591">
        <f t="shared" si="1700"/>
        <v>6.7786347135398453</v>
      </c>
      <c r="W12591">
        <f t="shared" si="1701"/>
        <v>-6.6399447960496678</v>
      </c>
      <c r="X12591">
        <f t="shared" si="1702"/>
        <v>-1.3641926861775602</v>
      </c>
    </row>
    <row r="12592" spans="17:24" x14ac:dyDescent="0.2">
      <c r="Q12592">
        <f t="shared" si="1695"/>
        <v>0.2027112659729807</v>
      </c>
      <c r="R12592">
        <f t="shared" si="1697"/>
        <v>6.7784062640564633</v>
      </c>
      <c r="S12592">
        <f t="shared" si="1698"/>
        <v>6.6396138603022106</v>
      </c>
      <c r="T12592">
        <f t="shared" si="1699"/>
        <v>1.3646681892250112</v>
      </c>
      <c r="U12592">
        <f t="shared" si="1696"/>
        <v>3.3443039195642892</v>
      </c>
      <c r="V12592">
        <f t="shared" si="1700"/>
        <v>6.7784062640520562</v>
      </c>
      <c r="W12592">
        <f t="shared" si="1701"/>
        <v>-6.6396138602958263</v>
      </c>
      <c r="X12592">
        <f t="shared" si="1702"/>
        <v>-1.3646681892341845</v>
      </c>
    </row>
    <row r="12593" spans="17:24" x14ac:dyDescent="0.2">
      <c r="Q12593">
        <f t="shared" si="1695"/>
        <v>0.20278980578932043</v>
      </c>
      <c r="R12593">
        <f t="shared" si="1697"/>
        <v>6.7781777232410354</v>
      </c>
      <c r="S12593">
        <f t="shared" si="1698"/>
        <v>6.6392828013602223</v>
      </c>
      <c r="T12593">
        <f t="shared" si="1699"/>
        <v>1.3651436303200413</v>
      </c>
      <c r="U12593">
        <f t="shared" si="1696"/>
        <v>3.3443824593806291</v>
      </c>
      <c r="V12593">
        <f t="shared" si="1700"/>
        <v>6.7781777232366247</v>
      </c>
      <c r="W12593">
        <f t="shared" si="1701"/>
        <v>-6.6392828013538336</v>
      </c>
      <c r="X12593">
        <f t="shared" si="1702"/>
        <v>-1.3651436303292139</v>
      </c>
    </row>
    <row r="12594" spans="17:24" x14ac:dyDescent="0.2">
      <c r="Q12594">
        <f t="shared" si="1695"/>
        <v>0.20286834560566017</v>
      </c>
      <c r="R12594">
        <f t="shared" si="1697"/>
        <v>6.7779490910943672</v>
      </c>
      <c r="S12594">
        <f t="shared" si="1698"/>
        <v>6.6389516192356961</v>
      </c>
      <c r="T12594">
        <f t="shared" si="1699"/>
        <v>1.3656190094293088</v>
      </c>
      <c r="U12594">
        <f t="shared" si="1696"/>
        <v>3.3444609991969689</v>
      </c>
      <c r="V12594">
        <f t="shared" si="1700"/>
        <v>6.7779490910899547</v>
      </c>
      <c r="W12594">
        <f t="shared" si="1701"/>
        <v>-6.6389516192293048</v>
      </c>
      <c r="X12594">
        <f t="shared" si="1702"/>
        <v>-1.3656190094384812</v>
      </c>
    </row>
    <row r="12595" spans="17:24" x14ac:dyDescent="0.2">
      <c r="Q12595">
        <f t="shared" si="1695"/>
        <v>0.2029468854219999</v>
      </c>
      <c r="R12595">
        <f t="shared" si="1697"/>
        <v>6.777720367612857</v>
      </c>
      <c r="S12595">
        <f t="shared" si="1698"/>
        <v>6.6386203139342443</v>
      </c>
      <c r="T12595">
        <f t="shared" si="1699"/>
        <v>1.3660943265286454</v>
      </c>
      <c r="U12595">
        <f t="shared" si="1696"/>
        <v>3.3445395390133088</v>
      </c>
      <c r="V12595">
        <f t="shared" si="1700"/>
        <v>6.7777203676084428</v>
      </c>
      <c r="W12595">
        <f t="shared" si="1701"/>
        <v>-6.6386203139278503</v>
      </c>
      <c r="X12595">
        <f t="shared" si="1702"/>
        <v>-1.3660943265378176</v>
      </c>
    </row>
    <row r="12596" spans="17:24" x14ac:dyDescent="0.2">
      <c r="Q12596">
        <f t="shared" si="1695"/>
        <v>0.20302542523833964</v>
      </c>
      <c r="R12596">
        <f t="shared" si="1697"/>
        <v>6.7774915527929034</v>
      </c>
      <c r="S12596">
        <f t="shared" si="1698"/>
        <v>6.6382888854614848</v>
      </c>
      <c r="T12596">
        <f t="shared" si="1699"/>
        <v>1.3665695815938828</v>
      </c>
      <c r="U12596">
        <f t="shared" si="1696"/>
        <v>3.3446180788296487</v>
      </c>
      <c r="V12596">
        <f t="shared" si="1700"/>
        <v>6.7774915527884874</v>
      </c>
      <c r="W12596">
        <f t="shared" si="1701"/>
        <v>-6.6382888854550881</v>
      </c>
      <c r="X12596">
        <f t="shared" si="1702"/>
        <v>-1.3665695816030548</v>
      </c>
    </row>
    <row r="12597" spans="17:24" x14ac:dyDescent="0.2">
      <c r="Q12597">
        <f t="shared" si="1695"/>
        <v>0.20310396505467937</v>
      </c>
      <c r="R12597">
        <f t="shared" si="1697"/>
        <v>6.7772626466309003</v>
      </c>
      <c r="S12597">
        <f t="shared" si="1698"/>
        <v>6.6379573338230324</v>
      </c>
      <c r="T12597">
        <f t="shared" si="1699"/>
        <v>1.3670447746008516</v>
      </c>
      <c r="U12597">
        <f t="shared" si="1696"/>
        <v>3.3446966186459886</v>
      </c>
      <c r="V12597">
        <f t="shared" si="1700"/>
        <v>6.7772626466264816</v>
      </c>
      <c r="W12597">
        <f t="shared" si="1701"/>
        <v>-6.6379573338166322</v>
      </c>
      <c r="X12597">
        <f t="shared" si="1702"/>
        <v>-1.3670447746100232</v>
      </c>
    </row>
    <row r="12598" spans="17:24" x14ac:dyDescent="0.2">
      <c r="Q12598">
        <f t="shared" si="1695"/>
        <v>0.2031825048710191</v>
      </c>
      <c r="R12598">
        <f t="shared" si="1697"/>
        <v>6.7770336491232408</v>
      </c>
      <c r="S12598">
        <f t="shared" si="1698"/>
        <v>6.6376256590245069</v>
      </c>
      <c r="T12598">
        <f t="shared" si="1699"/>
        <v>1.3675199055253828</v>
      </c>
      <c r="U12598">
        <f t="shared" si="1696"/>
        <v>3.3447751584623284</v>
      </c>
      <c r="V12598">
        <f t="shared" si="1700"/>
        <v>6.7770336491188186</v>
      </c>
      <c r="W12598">
        <f t="shared" si="1701"/>
        <v>-6.6376256590181022</v>
      </c>
      <c r="X12598">
        <f t="shared" si="1702"/>
        <v>-1.3675199055345535</v>
      </c>
    </row>
    <row r="12599" spans="17:24" x14ac:dyDescent="0.2">
      <c r="Q12599">
        <f t="shared" si="1695"/>
        <v>0.20326104468735884</v>
      </c>
      <c r="R12599">
        <f t="shared" si="1697"/>
        <v>6.7768045602663136</v>
      </c>
      <c r="S12599">
        <f t="shared" si="1698"/>
        <v>6.6372938610715257</v>
      </c>
      <c r="T12599">
        <f t="shared" si="1699"/>
        <v>1.3679949743433062</v>
      </c>
      <c r="U12599">
        <f t="shared" si="1696"/>
        <v>3.3448536982786683</v>
      </c>
      <c r="V12599">
        <f t="shared" si="1700"/>
        <v>6.7768045602618905</v>
      </c>
      <c r="W12599">
        <f t="shared" si="1701"/>
        <v>-6.6372938610651193</v>
      </c>
      <c r="X12599">
        <f t="shared" si="1702"/>
        <v>-1.3679949743524771</v>
      </c>
    </row>
    <row r="12600" spans="17:24" x14ac:dyDescent="0.2">
      <c r="Q12600">
        <f t="shared" si="1695"/>
        <v>0.20333958450369857</v>
      </c>
      <c r="R12600">
        <f t="shared" si="1697"/>
        <v>6.7765753800565101</v>
      </c>
      <c r="S12600">
        <f t="shared" si="1698"/>
        <v>6.636961939969714</v>
      </c>
      <c r="T12600">
        <f t="shared" si="1699"/>
        <v>1.3684699810304521</v>
      </c>
      <c r="U12600">
        <f t="shared" si="1696"/>
        <v>3.3449322380950082</v>
      </c>
      <c r="V12600">
        <f t="shared" si="1700"/>
        <v>6.7765753800520834</v>
      </c>
      <c r="W12600">
        <f t="shared" si="1701"/>
        <v>-6.6369619399633031</v>
      </c>
      <c r="X12600">
        <f t="shared" si="1702"/>
        <v>-1.3684699810396221</v>
      </c>
    </row>
    <row r="12601" spans="17:24" x14ac:dyDescent="0.2">
      <c r="Q12601">
        <f t="shared" si="1695"/>
        <v>0.20341812432003831</v>
      </c>
      <c r="R12601">
        <f t="shared" si="1697"/>
        <v>6.7763461084902135</v>
      </c>
      <c r="S12601">
        <f t="shared" si="1698"/>
        <v>6.6366298957246919</v>
      </c>
      <c r="T12601">
        <f t="shared" si="1699"/>
        <v>1.3689449255626496</v>
      </c>
      <c r="U12601">
        <f t="shared" si="1696"/>
        <v>3.345010777911348</v>
      </c>
      <c r="V12601">
        <f t="shared" si="1700"/>
        <v>6.7763461084857841</v>
      </c>
      <c r="W12601">
        <f t="shared" si="1701"/>
        <v>-6.6366298957182774</v>
      </c>
      <c r="X12601">
        <f t="shared" si="1702"/>
        <v>-1.3689449255718193</v>
      </c>
    </row>
    <row r="12602" spans="17:24" x14ac:dyDescent="0.2">
      <c r="Q12602">
        <f t="shared" si="1695"/>
        <v>0.20349666413637804</v>
      </c>
      <c r="R12602">
        <f t="shared" si="1697"/>
        <v>6.7761167455638098</v>
      </c>
      <c r="S12602">
        <f t="shared" si="1698"/>
        <v>6.6362977283420861</v>
      </c>
      <c r="T12602">
        <f t="shared" si="1699"/>
        <v>1.369419807915728</v>
      </c>
      <c r="U12602">
        <f t="shared" si="1696"/>
        <v>3.3450893177276879</v>
      </c>
      <c r="V12602">
        <f t="shared" si="1700"/>
        <v>6.7761167455593796</v>
      </c>
      <c r="W12602">
        <f t="shared" si="1701"/>
        <v>-6.6362977283356699</v>
      </c>
      <c r="X12602">
        <f t="shared" si="1702"/>
        <v>-1.3694198079248978</v>
      </c>
    </row>
    <row r="12603" spans="17:24" x14ac:dyDescent="0.2">
      <c r="Q12603">
        <f t="shared" si="1695"/>
        <v>0.20357520395271778</v>
      </c>
      <c r="R12603">
        <f t="shared" si="1697"/>
        <v>6.7758872912736789</v>
      </c>
      <c r="S12603">
        <f t="shared" si="1698"/>
        <v>6.6359654378275206</v>
      </c>
      <c r="T12603">
        <f t="shared" si="1699"/>
        <v>1.369894628065516</v>
      </c>
      <c r="U12603">
        <f t="shared" si="1696"/>
        <v>3.3451678575440278</v>
      </c>
      <c r="V12603">
        <f t="shared" si="1700"/>
        <v>6.7758872912692469</v>
      </c>
      <c r="W12603">
        <f t="shared" si="1701"/>
        <v>-6.6359654378211026</v>
      </c>
      <c r="X12603">
        <f t="shared" si="1702"/>
        <v>-1.3698946280746853</v>
      </c>
    </row>
    <row r="12604" spans="17:24" x14ac:dyDescent="0.2">
      <c r="Q12604">
        <f t="shared" si="1695"/>
        <v>0.20365374376905751</v>
      </c>
      <c r="R12604">
        <f t="shared" si="1697"/>
        <v>6.7756577456162042</v>
      </c>
      <c r="S12604">
        <f t="shared" si="1698"/>
        <v>6.6356330241866273</v>
      </c>
      <c r="T12604">
        <f t="shared" si="1699"/>
        <v>1.3703693859878425</v>
      </c>
      <c r="U12604">
        <f t="shared" si="1696"/>
        <v>3.3452463973603677</v>
      </c>
      <c r="V12604">
        <f t="shared" si="1700"/>
        <v>6.7756577456117695</v>
      </c>
      <c r="W12604">
        <f t="shared" si="1701"/>
        <v>-6.6356330241802048</v>
      </c>
      <c r="X12604">
        <f t="shared" si="1702"/>
        <v>-1.3703693859970112</v>
      </c>
    </row>
    <row r="12605" spans="17:24" x14ac:dyDescent="0.2">
      <c r="Q12605">
        <f t="shared" si="1695"/>
        <v>0.20373228358539724</v>
      </c>
      <c r="R12605">
        <f t="shared" si="1697"/>
        <v>6.7754281085877599</v>
      </c>
      <c r="S12605">
        <f t="shared" si="1698"/>
        <v>6.6353004874250328</v>
      </c>
      <c r="T12605">
        <f t="shared" si="1699"/>
        <v>1.3708440816585348</v>
      </c>
      <c r="U12605">
        <f t="shared" si="1696"/>
        <v>3.3453249371767075</v>
      </c>
      <c r="V12605">
        <f t="shared" si="1700"/>
        <v>6.7754281085833234</v>
      </c>
      <c r="W12605">
        <f t="shared" si="1701"/>
        <v>-6.6353004874186086</v>
      </c>
      <c r="X12605">
        <f t="shared" si="1702"/>
        <v>-1.3708440816677032</v>
      </c>
    </row>
    <row r="12606" spans="17:24" x14ac:dyDescent="0.2">
      <c r="Q12606">
        <f t="shared" si="1695"/>
        <v>0.20381082340173698</v>
      </c>
      <c r="R12606">
        <f t="shared" si="1697"/>
        <v>6.7751983801847242</v>
      </c>
      <c r="S12606">
        <f t="shared" si="1698"/>
        <v>6.6349678275483708</v>
      </c>
      <c r="T12606">
        <f t="shared" si="1699"/>
        <v>1.371318715053421</v>
      </c>
      <c r="U12606">
        <f t="shared" si="1696"/>
        <v>3.3454034769930474</v>
      </c>
      <c r="V12606">
        <f t="shared" si="1700"/>
        <v>6.7751983801802851</v>
      </c>
      <c r="W12606">
        <f t="shared" si="1701"/>
        <v>-6.634967827541943</v>
      </c>
      <c r="X12606">
        <f t="shared" si="1702"/>
        <v>-1.371318715062589</v>
      </c>
    </row>
    <row r="12607" spans="17:24" x14ac:dyDescent="0.2">
      <c r="Q12607">
        <f t="shared" si="1695"/>
        <v>0.20388936321807671</v>
      </c>
      <c r="R12607">
        <f t="shared" si="1697"/>
        <v>6.7749685604034688</v>
      </c>
      <c r="S12607">
        <f t="shared" si="1698"/>
        <v>6.6346350445622715</v>
      </c>
      <c r="T12607">
        <f t="shared" si="1699"/>
        <v>1.3717932861483282</v>
      </c>
      <c r="U12607">
        <f t="shared" si="1696"/>
        <v>3.3454820168093873</v>
      </c>
      <c r="V12607">
        <f t="shared" si="1700"/>
        <v>6.774968560399028</v>
      </c>
      <c r="W12607">
        <f t="shared" si="1701"/>
        <v>-6.634635044555842</v>
      </c>
      <c r="X12607">
        <f t="shared" si="1702"/>
        <v>-1.3717932861574957</v>
      </c>
    </row>
    <row r="12608" spans="17:24" x14ac:dyDescent="0.2">
      <c r="Q12608">
        <f t="shared" si="1695"/>
        <v>0.20396790303441645</v>
      </c>
      <c r="R12608">
        <f t="shared" si="1697"/>
        <v>6.7747386492403674</v>
      </c>
      <c r="S12608">
        <f t="shared" si="1698"/>
        <v>6.6343021384723739</v>
      </c>
      <c r="T12608">
        <f t="shared" si="1699"/>
        <v>1.3722677949190834</v>
      </c>
      <c r="U12608">
        <f t="shared" si="1696"/>
        <v>3.3455605566257272</v>
      </c>
      <c r="V12608">
        <f t="shared" si="1700"/>
        <v>6.7747386492359238</v>
      </c>
      <c r="W12608">
        <f t="shared" si="1701"/>
        <v>-6.63430213846594</v>
      </c>
      <c r="X12608">
        <f t="shared" si="1702"/>
        <v>-1.3722677949282507</v>
      </c>
    </row>
    <row r="12609" spans="17:24" x14ac:dyDescent="0.2">
      <c r="Q12609">
        <f t="shared" si="1695"/>
        <v>0.20404644285075618</v>
      </c>
      <c r="R12609">
        <f t="shared" si="1697"/>
        <v>6.7745086466917872</v>
      </c>
      <c r="S12609">
        <f t="shared" si="1698"/>
        <v>6.6339691092843109</v>
      </c>
      <c r="T12609">
        <f t="shared" si="1699"/>
        <v>1.3727422413415131</v>
      </c>
      <c r="U12609">
        <f t="shared" si="1696"/>
        <v>3.345639096442067</v>
      </c>
      <c r="V12609">
        <f t="shared" si="1700"/>
        <v>6.7745086466873419</v>
      </c>
      <c r="W12609">
        <f t="shared" si="1701"/>
        <v>-6.6339691092778743</v>
      </c>
      <c r="X12609">
        <f t="shared" si="1702"/>
        <v>-1.37274224135068</v>
      </c>
    </row>
    <row r="12610" spans="17:24" x14ac:dyDescent="0.2">
      <c r="Q12610">
        <f t="shared" si="1695"/>
        <v>0.20412498266709592</v>
      </c>
      <c r="R12610">
        <f t="shared" si="1697"/>
        <v>6.7742785527540947</v>
      </c>
      <c r="S12610">
        <f t="shared" si="1698"/>
        <v>6.6336359570037189</v>
      </c>
      <c r="T12610">
        <f t="shared" si="1699"/>
        <v>1.3732166253914431</v>
      </c>
      <c r="U12610">
        <f t="shared" si="1696"/>
        <v>3.3457176362584069</v>
      </c>
      <c r="V12610">
        <f t="shared" si="1700"/>
        <v>6.7742785527496476</v>
      </c>
      <c r="W12610">
        <f t="shared" si="1701"/>
        <v>-6.6336359569972796</v>
      </c>
      <c r="X12610">
        <f t="shared" si="1702"/>
        <v>-1.3732166254006097</v>
      </c>
    </row>
    <row r="12611" spans="17:24" x14ac:dyDescent="0.2">
      <c r="Q12611">
        <f t="shared" si="1695"/>
        <v>0.20420352248343565</v>
      </c>
      <c r="R12611">
        <f t="shared" si="1697"/>
        <v>6.7740483674236573</v>
      </c>
      <c r="S12611">
        <f t="shared" si="1698"/>
        <v>6.6333026816362413</v>
      </c>
      <c r="T12611">
        <f t="shared" si="1699"/>
        <v>1.3736909470446999</v>
      </c>
      <c r="U12611">
        <f t="shared" si="1696"/>
        <v>3.3457961760747468</v>
      </c>
      <c r="V12611">
        <f t="shared" si="1700"/>
        <v>6.7740483674192085</v>
      </c>
      <c r="W12611">
        <f t="shared" si="1701"/>
        <v>-6.6333026816298002</v>
      </c>
      <c r="X12611">
        <f t="shared" si="1702"/>
        <v>-1.3736909470538661</v>
      </c>
    </row>
    <row r="12612" spans="17:24" x14ac:dyDescent="0.2">
      <c r="Q12612">
        <f t="shared" si="1695"/>
        <v>0.20428206229977539</v>
      </c>
      <c r="R12612">
        <f t="shared" si="1697"/>
        <v>6.773818090696837</v>
      </c>
      <c r="S12612">
        <f t="shared" si="1698"/>
        <v>6.632969283187518</v>
      </c>
      <c r="T12612">
        <f t="shared" si="1699"/>
        <v>1.3741652062771084</v>
      </c>
      <c r="U12612">
        <f t="shared" si="1696"/>
        <v>3.3458747158910866</v>
      </c>
      <c r="V12612">
        <f t="shared" si="1700"/>
        <v>6.7738180906923855</v>
      </c>
      <c r="W12612">
        <f t="shared" si="1701"/>
        <v>-6.6329692831810734</v>
      </c>
      <c r="X12612">
        <f t="shared" si="1702"/>
        <v>-1.3741652062862741</v>
      </c>
    </row>
    <row r="12613" spans="17:24" x14ac:dyDescent="0.2">
      <c r="Q12613">
        <f t="shared" si="1695"/>
        <v>0.20436060211611512</v>
      </c>
      <c r="R12613">
        <f t="shared" si="1697"/>
        <v>6.7735877225699941</v>
      </c>
      <c r="S12613">
        <f t="shared" si="1698"/>
        <v>6.6326357616631908</v>
      </c>
      <c r="T12613">
        <f t="shared" si="1699"/>
        <v>1.3746394030644935</v>
      </c>
      <c r="U12613">
        <f t="shared" si="1696"/>
        <v>3.3459532557074265</v>
      </c>
      <c r="V12613">
        <f t="shared" si="1700"/>
        <v>6.773587722565539</v>
      </c>
      <c r="W12613">
        <f t="shared" si="1701"/>
        <v>-6.6326357616567408</v>
      </c>
      <c r="X12613">
        <f t="shared" si="1702"/>
        <v>-1.3746394030736588</v>
      </c>
    </row>
    <row r="12614" spans="17:24" x14ac:dyDescent="0.2">
      <c r="Q12614">
        <f t="shared" si="1695"/>
        <v>0.20443914193245485</v>
      </c>
      <c r="R12614">
        <f t="shared" si="1697"/>
        <v>6.773357263039486</v>
      </c>
      <c r="S12614">
        <f t="shared" si="1698"/>
        <v>6.6323021170689023</v>
      </c>
      <c r="T12614">
        <f t="shared" si="1699"/>
        <v>1.3751135373826802</v>
      </c>
      <c r="U12614">
        <f t="shared" si="1696"/>
        <v>3.3460317955237664</v>
      </c>
      <c r="V12614">
        <f t="shared" si="1700"/>
        <v>6.7733572630350301</v>
      </c>
      <c r="W12614">
        <f t="shared" si="1701"/>
        <v>-6.6323021170624514</v>
      </c>
      <c r="X12614">
        <f t="shared" si="1702"/>
        <v>-1.3751135373918453</v>
      </c>
    </row>
    <row r="12615" spans="17:24" x14ac:dyDescent="0.2">
      <c r="Q12615">
        <f t="shared" si="1695"/>
        <v>0.20451768174879459</v>
      </c>
      <c r="R12615">
        <f t="shared" si="1697"/>
        <v>6.7731267121016714</v>
      </c>
      <c r="S12615">
        <f t="shared" si="1698"/>
        <v>6.631968349410303</v>
      </c>
      <c r="T12615">
        <f t="shared" si="1699"/>
        <v>1.3755876092074926</v>
      </c>
      <c r="U12615">
        <f t="shared" si="1696"/>
        <v>3.3461103353401063</v>
      </c>
      <c r="V12615">
        <f t="shared" si="1700"/>
        <v>6.7731267120972127</v>
      </c>
      <c r="W12615">
        <f t="shared" si="1701"/>
        <v>-6.6319683494038477</v>
      </c>
      <c r="X12615">
        <f t="shared" si="1702"/>
        <v>-1.3755876092166572</v>
      </c>
    </row>
    <row r="12616" spans="17:24" x14ac:dyDescent="0.2">
      <c r="Q12616">
        <f t="shared" si="1695"/>
        <v>0.20459622156513432</v>
      </c>
      <c r="R12616">
        <f t="shared" si="1697"/>
        <v>6.7728960697529033</v>
      </c>
      <c r="S12616">
        <f t="shared" si="1698"/>
        <v>6.6316344586930356</v>
      </c>
      <c r="T12616">
        <f t="shared" si="1699"/>
        <v>1.3760616185147545</v>
      </c>
      <c r="U12616">
        <f t="shared" si="1696"/>
        <v>3.3461888751564461</v>
      </c>
      <c r="V12616">
        <f t="shared" si="1700"/>
        <v>6.7728960697484428</v>
      </c>
      <c r="W12616">
        <f t="shared" si="1701"/>
        <v>-6.6316344586865785</v>
      </c>
      <c r="X12616">
        <f t="shared" si="1702"/>
        <v>-1.376061618523919</v>
      </c>
    </row>
    <row r="12617" spans="17:24" x14ac:dyDescent="0.2">
      <c r="Q12617">
        <f t="shared" si="1695"/>
        <v>0.20467476138147406</v>
      </c>
      <c r="R12617">
        <f t="shared" si="1697"/>
        <v>6.7726653359895339</v>
      </c>
      <c r="S12617">
        <f t="shared" si="1698"/>
        <v>6.6313004449227524</v>
      </c>
      <c r="T12617">
        <f t="shared" si="1699"/>
        <v>1.3765355652802895</v>
      </c>
      <c r="U12617">
        <f t="shared" si="1696"/>
        <v>3.346267414972786</v>
      </c>
      <c r="V12617">
        <f t="shared" si="1700"/>
        <v>6.7726653359850717</v>
      </c>
      <c r="W12617">
        <f t="shared" si="1701"/>
        <v>-6.6313004449162936</v>
      </c>
      <c r="X12617">
        <f t="shared" si="1702"/>
        <v>-1.3765355652894538</v>
      </c>
    </row>
    <row r="12618" spans="17:24" x14ac:dyDescent="0.2">
      <c r="Q12618">
        <f t="shared" si="1695"/>
        <v>0.20475330119781379</v>
      </c>
      <c r="R12618">
        <f t="shared" si="1697"/>
        <v>6.7724345108079138</v>
      </c>
      <c r="S12618">
        <f t="shared" si="1698"/>
        <v>6.630966308105104</v>
      </c>
      <c r="T12618">
        <f t="shared" si="1699"/>
        <v>1.377009449479921</v>
      </c>
      <c r="U12618">
        <f t="shared" si="1696"/>
        <v>3.3463459547891259</v>
      </c>
      <c r="V12618">
        <f t="shared" si="1700"/>
        <v>6.7724345108034498</v>
      </c>
      <c r="W12618">
        <f t="shared" si="1701"/>
        <v>-6.6309663080986416</v>
      </c>
      <c r="X12618">
        <f t="shared" si="1702"/>
        <v>-1.3770094494890848</v>
      </c>
    </row>
    <row r="12619" spans="17:24" x14ac:dyDescent="0.2">
      <c r="Q12619">
        <f t="shared" si="1695"/>
        <v>0.20483184101415353</v>
      </c>
      <c r="R12619">
        <f t="shared" si="1697"/>
        <v>6.7722035942043917</v>
      </c>
      <c r="S12619">
        <f t="shared" si="1698"/>
        <v>6.6306320482457419</v>
      </c>
      <c r="T12619">
        <f t="shared" si="1699"/>
        <v>1.3774832710894716</v>
      </c>
      <c r="U12619">
        <f t="shared" si="1696"/>
        <v>3.3464244946054658</v>
      </c>
      <c r="V12619">
        <f t="shared" si="1700"/>
        <v>6.772203594199925</v>
      </c>
      <c r="W12619">
        <f t="shared" si="1701"/>
        <v>-6.6306320482392769</v>
      </c>
      <c r="X12619">
        <f t="shared" si="1702"/>
        <v>-1.3774832710986351</v>
      </c>
    </row>
    <row r="12620" spans="17:24" x14ac:dyDescent="0.2">
      <c r="Q12620">
        <f t="shared" si="1695"/>
        <v>0.20491038083049326</v>
      </c>
      <c r="R12620">
        <f t="shared" si="1697"/>
        <v>6.7719725861753126</v>
      </c>
      <c r="S12620">
        <f t="shared" si="1698"/>
        <v>6.6302976653503212</v>
      </c>
      <c r="T12620">
        <f t="shared" si="1699"/>
        <v>1.3779570300847637</v>
      </c>
      <c r="U12620">
        <f t="shared" si="1696"/>
        <v>3.3465030344218056</v>
      </c>
      <c r="V12620">
        <f t="shared" si="1700"/>
        <v>6.7719725861708424</v>
      </c>
      <c r="W12620">
        <f t="shared" si="1701"/>
        <v>-6.6302976653438517</v>
      </c>
      <c r="X12620">
        <f t="shared" si="1702"/>
        <v>-1.3779570300939263</v>
      </c>
    </row>
    <row r="12621" spans="17:24" x14ac:dyDescent="0.2">
      <c r="Q12621">
        <f t="shared" ref="Q12621:Q12684" si="1703">Q12620+Q$3</f>
        <v>0.20498892064683299</v>
      </c>
      <c r="R12621">
        <f t="shared" si="1697"/>
        <v>6.7717414867170174</v>
      </c>
      <c r="S12621">
        <f t="shared" si="1698"/>
        <v>6.629963159424495</v>
      </c>
      <c r="T12621">
        <f t="shared" si="1699"/>
        <v>1.3784307264416187</v>
      </c>
      <c r="U12621">
        <f t="shared" ref="U12621:U12684" si="1704">U12620+U$3</f>
        <v>3.3465815742381455</v>
      </c>
      <c r="V12621">
        <f t="shared" si="1700"/>
        <v>6.7717414867125472</v>
      </c>
      <c r="W12621">
        <f t="shared" si="1701"/>
        <v>-6.6299631594180237</v>
      </c>
      <c r="X12621">
        <f t="shared" si="1702"/>
        <v>-1.3784307264507816</v>
      </c>
    </row>
    <row r="12622" spans="17:24" x14ac:dyDescent="0.2">
      <c r="Q12622">
        <f t="shared" si="1703"/>
        <v>0.20506746046317273</v>
      </c>
      <c r="R12622">
        <f t="shared" si="1697"/>
        <v>6.771510295825852</v>
      </c>
      <c r="S12622">
        <f t="shared" si="1698"/>
        <v>6.6296285304739238</v>
      </c>
      <c r="T12622">
        <f t="shared" si="1699"/>
        <v>1.3789043601358588</v>
      </c>
      <c r="U12622">
        <f t="shared" si="1704"/>
        <v>3.3466601140544854</v>
      </c>
      <c r="V12622">
        <f t="shared" si="1700"/>
        <v>6.7715102958213791</v>
      </c>
      <c r="W12622">
        <f t="shared" si="1701"/>
        <v>-6.6296285304674489</v>
      </c>
      <c r="X12622">
        <f t="shared" si="1702"/>
        <v>-1.3789043601450213</v>
      </c>
    </row>
    <row r="12623" spans="17:24" x14ac:dyDescent="0.2">
      <c r="Q12623">
        <f t="shared" si="1703"/>
        <v>0.20514600027951246</v>
      </c>
      <c r="R12623">
        <f t="shared" si="1697"/>
        <v>6.7712790134981553</v>
      </c>
      <c r="S12623">
        <f t="shared" si="1698"/>
        <v>6.6292937785042652</v>
      </c>
      <c r="T12623">
        <f t="shared" si="1699"/>
        <v>1.3793779311433059</v>
      </c>
      <c r="U12623">
        <f t="shared" si="1704"/>
        <v>3.3467386538708253</v>
      </c>
      <c r="V12623">
        <f t="shared" si="1700"/>
        <v>6.7712790134936789</v>
      </c>
      <c r="W12623">
        <f t="shared" si="1701"/>
        <v>-6.6292937784977868</v>
      </c>
      <c r="X12623">
        <f t="shared" si="1702"/>
        <v>-1.3793779311524674</v>
      </c>
    </row>
    <row r="12624" spans="17:24" x14ac:dyDescent="0.2">
      <c r="Q12624">
        <f t="shared" si="1703"/>
        <v>0.2052245400958522</v>
      </c>
      <c r="R12624">
        <f t="shared" si="1697"/>
        <v>6.771047639730261</v>
      </c>
      <c r="S12624">
        <f t="shared" si="1698"/>
        <v>6.6289589035211787</v>
      </c>
      <c r="T12624">
        <f t="shared" si="1699"/>
        <v>1.3798514394397794</v>
      </c>
      <c r="U12624">
        <f t="shared" si="1704"/>
        <v>3.3468171936871651</v>
      </c>
      <c r="V12624">
        <f t="shared" si="1700"/>
        <v>6.7710476397257837</v>
      </c>
      <c r="W12624">
        <f t="shared" si="1701"/>
        <v>-6.6289589035146985</v>
      </c>
      <c r="X12624">
        <f t="shared" si="1702"/>
        <v>-1.379851439448941</v>
      </c>
    </row>
    <row r="12625" spans="17:24" x14ac:dyDescent="0.2">
      <c r="Q12625">
        <f t="shared" si="1703"/>
        <v>0.20530307991219193</v>
      </c>
      <c r="R12625">
        <f t="shared" si="1697"/>
        <v>6.7708161745185071</v>
      </c>
      <c r="S12625">
        <f t="shared" si="1698"/>
        <v>6.6286239055303273</v>
      </c>
      <c r="T12625">
        <f t="shared" si="1699"/>
        <v>1.3803248850011005</v>
      </c>
      <c r="U12625">
        <f t="shared" si="1704"/>
        <v>3.346895733503505</v>
      </c>
      <c r="V12625">
        <f t="shared" si="1700"/>
        <v>6.7708161745140272</v>
      </c>
      <c r="W12625">
        <f t="shared" si="1701"/>
        <v>-6.6286239055238436</v>
      </c>
      <c r="X12625">
        <f t="shared" si="1702"/>
        <v>-1.3803248850102616</v>
      </c>
    </row>
    <row r="12626" spans="17:24" x14ac:dyDescent="0.2">
      <c r="Q12626">
        <f t="shared" si="1703"/>
        <v>0.20538161972853167</v>
      </c>
      <c r="R12626">
        <f t="shared" si="1697"/>
        <v>6.7705846178592255</v>
      </c>
      <c r="S12626">
        <f t="shared" si="1698"/>
        <v>6.6282887845373741</v>
      </c>
      <c r="T12626">
        <f t="shared" si="1699"/>
        <v>1.3807982678030892</v>
      </c>
      <c r="U12626">
        <f t="shared" si="1704"/>
        <v>3.3469742733198449</v>
      </c>
      <c r="V12626">
        <f t="shared" si="1700"/>
        <v>6.7705846178547437</v>
      </c>
      <c r="W12626">
        <f t="shared" si="1701"/>
        <v>-6.6282887845308878</v>
      </c>
      <c r="X12626">
        <f t="shared" si="1702"/>
        <v>-1.3807982678122501</v>
      </c>
    </row>
    <row r="12627" spans="17:24" x14ac:dyDescent="0.2">
      <c r="Q12627">
        <f t="shared" si="1703"/>
        <v>0.2054601595448714</v>
      </c>
      <c r="R12627">
        <f t="shared" si="1697"/>
        <v>6.7703529697487461</v>
      </c>
      <c r="S12627">
        <f t="shared" si="1698"/>
        <v>6.6279535405479839</v>
      </c>
      <c r="T12627">
        <f t="shared" si="1699"/>
        <v>1.3812715878215651</v>
      </c>
      <c r="U12627">
        <f t="shared" si="1704"/>
        <v>3.3470528131361847</v>
      </c>
      <c r="V12627">
        <f t="shared" si="1700"/>
        <v>6.7703529697442635</v>
      </c>
      <c r="W12627">
        <f t="shared" si="1701"/>
        <v>-6.6279535405414958</v>
      </c>
      <c r="X12627">
        <f t="shared" si="1702"/>
        <v>-1.381271587830726</v>
      </c>
    </row>
    <row r="12628" spans="17:24" x14ac:dyDescent="0.2">
      <c r="Q12628">
        <f t="shared" si="1703"/>
        <v>0.20553869936121114</v>
      </c>
      <c r="R12628">
        <f t="shared" si="1697"/>
        <v>6.7701212301834</v>
      </c>
      <c r="S12628">
        <f t="shared" si="1698"/>
        <v>6.6276181735678259</v>
      </c>
      <c r="T12628">
        <f t="shared" si="1699"/>
        <v>1.3817448450323482</v>
      </c>
      <c r="U12628">
        <f t="shared" si="1704"/>
        <v>3.3471313529525246</v>
      </c>
      <c r="V12628">
        <f t="shared" si="1700"/>
        <v>6.7701212301789147</v>
      </c>
      <c r="W12628">
        <f t="shared" si="1701"/>
        <v>-6.6276181735613342</v>
      </c>
      <c r="X12628">
        <f t="shared" si="1702"/>
        <v>-1.3817448450415082</v>
      </c>
    </row>
    <row r="12629" spans="17:24" x14ac:dyDescent="0.2">
      <c r="Q12629">
        <f t="shared" si="1703"/>
        <v>0.20561723917755087</v>
      </c>
      <c r="R12629">
        <f t="shared" si="1697"/>
        <v>6.7698893991595135</v>
      </c>
      <c r="S12629">
        <f t="shared" si="1698"/>
        <v>6.6272826836025684</v>
      </c>
      <c r="T12629">
        <f t="shared" si="1699"/>
        <v>1.3822180394112566</v>
      </c>
      <c r="U12629">
        <f t="shared" si="1704"/>
        <v>3.3472098927688645</v>
      </c>
      <c r="V12629">
        <f t="shared" si="1700"/>
        <v>6.7698893991550237</v>
      </c>
      <c r="W12629">
        <f t="shared" si="1701"/>
        <v>-6.6272826835960714</v>
      </c>
      <c r="X12629">
        <f t="shared" si="1702"/>
        <v>-1.382218039420416</v>
      </c>
    </row>
    <row r="12630" spans="17:24" x14ac:dyDescent="0.2">
      <c r="Q12630">
        <f t="shared" si="1703"/>
        <v>0.2056957789938906</v>
      </c>
      <c r="R12630">
        <f t="shared" si="1697"/>
        <v>6.769657476673407</v>
      </c>
      <c r="S12630">
        <f t="shared" si="1698"/>
        <v>6.6269470706578772</v>
      </c>
      <c r="T12630">
        <f t="shared" si="1699"/>
        <v>1.382691170934109</v>
      </c>
      <c r="U12630">
        <f t="shared" si="1704"/>
        <v>3.3472884325852044</v>
      </c>
      <c r="V12630">
        <f t="shared" si="1700"/>
        <v>6.7696574766689164</v>
      </c>
      <c r="W12630">
        <f t="shared" si="1701"/>
        <v>-6.6269470706513784</v>
      </c>
      <c r="X12630">
        <f t="shared" si="1702"/>
        <v>-1.3826911709432681</v>
      </c>
    </row>
    <row r="12631" spans="17:24" x14ac:dyDescent="0.2">
      <c r="Q12631">
        <f t="shared" si="1703"/>
        <v>0.20577431881023034</v>
      </c>
      <c r="R12631">
        <f t="shared" ref="R12631:R12694" si="1705">B$4*SQRT(2*COS(2*Q12631))</f>
        <v>6.7694254627214079</v>
      </c>
      <c r="S12631">
        <f t="shared" ref="S12631:S12694" si="1706">R12631*COS(Q12631)</f>
        <v>6.6266113347394304</v>
      </c>
      <c r="T12631">
        <f t="shared" ref="T12631:T12694" si="1707">R12631*SIN(Q12631)</f>
        <v>1.3831642395767239</v>
      </c>
      <c r="U12631">
        <f t="shared" si="1704"/>
        <v>3.3473669724015442</v>
      </c>
      <c r="V12631">
        <f t="shared" ref="V12631:V12694" si="1708">B$4*SQRT(2*COS(2*U12631))</f>
        <v>6.7694254627169146</v>
      </c>
      <c r="W12631">
        <f t="shared" ref="W12631:W12694" si="1709">V12631*COS(U12631)</f>
        <v>-6.6266113347329281</v>
      </c>
      <c r="X12631">
        <f t="shared" ref="X12631:X12694" si="1710">V12631*SIN(U12631)</f>
        <v>-1.3831642395858825</v>
      </c>
    </row>
    <row r="12632" spans="17:24" x14ac:dyDescent="0.2">
      <c r="Q12632">
        <f t="shared" si="1703"/>
        <v>0.20585285862657007</v>
      </c>
      <c r="R12632">
        <f t="shared" si="1705"/>
        <v>6.769193357299832</v>
      </c>
      <c r="S12632">
        <f t="shared" si="1706"/>
        <v>6.6262754758528954</v>
      </c>
      <c r="T12632">
        <f t="shared" si="1707"/>
        <v>1.3836372453149184</v>
      </c>
      <c r="U12632">
        <f t="shared" si="1704"/>
        <v>3.3474455122178841</v>
      </c>
      <c r="V12632">
        <f t="shared" si="1708"/>
        <v>6.7691933572953369</v>
      </c>
      <c r="W12632">
        <f t="shared" si="1709"/>
        <v>-6.6262754758463904</v>
      </c>
      <c r="X12632">
        <f t="shared" si="1710"/>
        <v>-1.3836372453240768</v>
      </c>
    </row>
    <row r="12633" spans="17:24" x14ac:dyDescent="0.2">
      <c r="Q12633">
        <f t="shared" si="1703"/>
        <v>0.20593139844290981</v>
      </c>
      <c r="R12633">
        <f t="shared" si="1705"/>
        <v>6.7689611604050004</v>
      </c>
      <c r="S12633">
        <f t="shared" si="1706"/>
        <v>6.6259394940039513</v>
      </c>
      <c r="T12633">
        <f t="shared" si="1707"/>
        <v>1.3841101881245108</v>
      </c>
      <c r="U12633">
        <f t="shared" si="1704"/>
        <v>3.347524052034224</v>
      </c>
      <c r="V12633">
        <f t="shared" si="1708"/>
        <v>6.7689611604005027</v>
      </c>
      <c r="W12633">
        <f t="shared" si="1709"/>
        <v>-6.6259394939974436</v>
      </c>
      <c r="X12633">
        <f t="shared" si="1710"/>
        <v>-1.3841101881336688</v>
      </c>
    </row>
    <row r="12634" spans="17:24" x14ac:dyDescent="0.2">
      <c r="Q12634">
        <f t="shared" si="1703"/>
        <v>0.20600993825924954</v>
      </c>
      <c r="R12634">
        <f t="shared" si="1705"/>
        <v>6.7687288720332264</v>
      </c>
      <c r="S12634">
        <f t="shared" si="1706"/>
        <v>6.6256033891982726</v>
      </c>
      <c r="T12634">
        <f t="shared" si="1707"/>
        <v>1.3845830679813174</v>
      </c>
      <c r="U12634">
        <f t="shared" si="1704"/>
        <v>3.3476025918505639</v>
      </c>
      <c r="V12634">
        <f t="shared" si="1708"/>
        <v>6.768728872028726</v>
      </c>
      <c r="W12634">
        <f t="shared" si="1709"/>
        <v>-6.6256033891917614</v>
      </c>
      <c r="X12634">
        <f t="shared" si="1710"/>
        <v>-1.3845830679904749</v>
      </c>
    </row>
    <row r="12635" spans="17:24" x14ac:dyDescent="0.2">
      <c r="Q12635">
        <f t="shared" si="1703"/>
        <v>0.20608847807558928</v>
      </c>
      <c r="R12635">
        <f t="shared" si="1705"/>
        <v>6.7684964921808248</v>
      </c>
      <c r="S12635">
        <f t="shared" si="1706"/>
        <v>6.6252671614415375</v>
      </c>
      <c r="T12635">
        <f t="shared" si="1707"/>
        <v>1.3850558848611552</v>
      </c>
      <c r="U12635">
        <f t="shared" si="1704"/>
        <v>3.3476811316669037</v>
      </c>
      <c r="V12635">
        <f t="shared" si="1708"/>
        <v>6.7684964921763227</v>
      </c>
      <c r="W12635">
        <f t="shared" si="1709"/>
        <v>-6.6252671614350236</v>
      </c>
      <c r="X12635">
        <f t="shared" si="1710"/>
        <v>-1.3850558848703123</v>
      </c>
    </row>
    <row r="12636" spans="17:24" x14ac:dyDescent="0.2">
      <c r="Q12636">
        <f t="shared" si="1703"/>
        <v>0.20616701789192901</v>
      </c>
      <c r="R12636">
        <f t="shared" si="1705"/>
        <v>6.7682640208441072</v>
      </c>
      <c r="S12636">
        <f t="shared" si="1706"/>
        <v>6.6249308107394276</v>
      </c>
      <c r="T12636">
        <f t="shared" si="1707"/>
        <v>1.3855286387398402</v>
      </c>
      <c r="U12636">
        <f t="shared" si="1704"/>
        <v>3.3477596714832436</v>
      </c>
      <c r="V12636">
        <f t="shared" si="1708"/>
        <v>6.7682640208396023</v>
      </c>
      <c r="W12636">
        <f t="shared" si="1709"/>
        <v>-6.6249308107329101</v>
      </c>
      <c r="X12636">
        <f t="shared" si="1710"/>
        <v>-1.3855286387489969</v>
      </c>
    </row>
    <row r="12637" spans="17:24" x14ac:dyDescent="0.2">
      <c r="Q12637">
        <f t="shared" si="1703"/>
        <v>0.20624555770826875</v>
      </c>
      <c r="R12637">
        <f t="shared" si="1705"/>
        <v>6.7680314580193812</v>
      </c>
      <c r="S12637">
        <f t="shared" si="1706"/>
        <v>6.624594337097621</v>
      </c>
      <c r="T12637">
        <f t="shared" si="1707"/>
        <v>1.3860013295931881</v>
      </c>
      <c r="U12637">
        <f t="shared" si="1704"/>
        <v>3.3478382112995835</v>
      </c>
      <c r="V12637">
        <f t="shared" si="1708"/>
        <v>6.7680314580148764</v>
      </c>
      <c r="W12637">
        <f t="shared" si="1709"/>
        <v>-6.6245943370911027</v>
      </c>
      <c r="X12637">
        <f t="shared" si="1710"/>
        <v>-1.3860013296023448</v>
      </c>
    </row>
    <row r="12638" spans="17:24" x14ac:dyDescent="0.2">
      <c r="Q12638">
        <f t="shared" si="1703"/>
        <v>0.20632409752460848</v>
      </c>
      <c r="R12638">
        <f t="shared" si="1705"/>
        <v>6.7677988037029566</v>
      </c>
      <c r="S12638">
        <f t="shared" si="1706"/>
        <v>6.6242577405218039</v>
      </c>
      <c r="T12638">
        <f t="shared" si="1707"/>
        <v>1.3864739573970148</v>
      </c>
      <c r="U12638">
        <f t="shared" si="1704"/>
        <v>3.3479167511159234</v>
      </c>
      <c r="V12638">
        <f t="shared" si="1708"/>
        <v>6.7677988036984482</v>
      </c>
      <c r="W12638">
        <f t="shared" si="1709"/>
        <v>-6.6242577405152812</v>
      </c>
      <c r="X12638">
        <f t="shared" si="1710"/>
        <v>-1.3864739574061706</v>
      </c>
    </row>
    <row r="12639" spans="17:24" x14ac:dyDescent="0.2">
      <c r="Q12639">
        <f t="shared" si="1703"/>
        <v>0.20640263734094821</v>
      </c>
      <c r="R12639">
        <f t="shared" si="1705"/>
        <v>6.7675660578911359</v>
      </c>
      <c r="S12639">
        <f t="shared" si="1706"/>
        <v>6.623921021017658</v>
      </c>
      <c r="T12639">
        <f t="shared" si="1707"/>
        <v>1.3869465221271347</v>
      </c>
      <c r="U12639">
        <f t="shared" si="1704"/>
        <v>3.3479952909322632</v>
      </c>
      <c r="V12639">
        <f t="shared" si="1708"/>
        <v>6.7675660578866257</v>
      </c>
      <c r="W12639">
        <f t="shared" si="1709"/>
        <v>-6.6239210210111326</v>
      </c>
      <c r="X12639">
        <f t="shared" si="1710"/>
        <v>-1.3869465221362904</v>
      </c>
    </row>
    <row r="12640" spans="17:24" x14ac:dyDescent="0.2">
      <c r="Q12640">
        <f t="shared" si="1703"/>
        <v>0.20648117715728795</v>
      </c>
      <c r="R12640">
        <f t="shared" si="1705"/>
        <v>6.7673332205802241</v>
      </c>
      <c r="S12640">
        <f t="shared" si="1706"/>
        <v>6.623584178590872</v>
      </c>
      <c r="T12640">
        <f t="shared" si="1707"/>
        <v>1.3874190237593631</v>
      </c>
      <c r="U12640">
        <f t="shared" si="1704"/>
        <v>3.3480738307486031</v>
      </c>
      <c r="V12640">
        <f t="shared" si="1708"/>
        <v>6.7673332205757113</v>
      </c>
      <c r="W12640">
        <f t="shared" si="1709"/>
        <v>-6.6235841785843439</v>
      </c>
      <c r="X12640">
        <f t="shared" si="1710"/>
        <v>-1.3874190237685184</v>
      </c>
    </row>
    <row r="12641" spans="17:24" x14ac:dyDescent="0.2">
      <c r="Q12641">
        <f t="shared" si="1703"/>
        <v>0.20655971697362768</v>
      </c>
      <c r="R12641">
        <f t="shared" si="1705"/>
        <v>6.7671002917665195</v>
      </c>
      <c r="S12641">
        <f t="shared" si="1706"/>
        <v>6.6232472132471321</v>
      </c>
      <c r="T12641">
        <f t="shared" si="1707"/>
        <v>1.387891462269514</v>
      </c>
      <c r="U12641">
        <f t="shared" si="1704"/>
        <v>3.348152370564943</v>
      </c>
      <c r="V12641">
        <f t="shared" si="1708"/>
        <v>6.7671002917620049</v>
      </c>
      <c r="W12641">
        <f t="shared" si="1709"/>
        <v>-6.6232472132406013</v>
      </c>
      <c r="X12641">
        <f t="shared" si="1710"/>
        <v>-1.3878914622786689</v>
      </c>
    </row>
    <row r="12642" spans="17:24" x14ac:dyDescent="0.2">
      <c r="Q12642">
        <f t="shared" si="1703"/>
        <v>0.20663825678996742</v>
      </c>
      <c r="R12642">
        <f t="shared" si="1705"/>
        <v>6.7668672714463218</v>
      </c>
      <c r="S12642">
        <f t="shared" si="1706"/>
        <v>6.6229101249921287</v>
      </c>
      <c r="T12642">
        <f t="shared" si="1707"/>
        <v>1.3883638376334011</v>
      </c>
      <c r="U12642">
        <f t="shared" si="1704"/>
        <v>3.3482309103812828</v>
      </c>
      <c r="V12642">
        <f t="shared" si="1708"/>
        <v>6.7668672714418046</v>
      </c>
      <c r="W12642">
        <f t="shared" si="1709"/>
        <v>-6.6229101249855935</v>
      </c>
      <c r="X12642">
        <f t="shared" si="1710"/>
        <v>-1.3883638376425556</v>
      </c>
    </row>
    <row r="12643" spans="17:24" x14ac:dyDescent="0.2">
      <c r="Q12643">
        <f t="shared" si="1703"/>
        <v>0.20671679660630715</v>
      </c>
      <c r="R12643">
        <f t="shared" si="1705"/>
        <v>6.7666341596159274</v>
      </c>
      <c r="S12643">
        <f t="shared" si="1706"/>
        <v>6.6225729138315499</v>
      </c>
      <c r="T12643">
        <f t="shared" si="1707"/>
        <v>1.388836149826838</v>
      </c>
      <c r="U12643">
        <f t="shared" si="1704"/>
        <v>3.3483094501976227</v>
      </c>
      <c r="V12643">
        <f t="shared" si="1708"/>
        <v>6.7666341596114084</v>
      </c>
      <c r="W12643">
        <f t="shared" si="1709"/>
        <v>-6.6225729138250138</v>
      </c>
      <c r="X12643">
        <f t="shared" si="1710"/>
        <v>-1.3888361498359922</v>
      </c>
    </row>
    <row r="12644" spans="17:24" x14ac:dyDescent="0.2">
      <c r="Q12644">
        <f t="shared" si="1703"/>
        <v>0.20679533642264689</v>
      </c>
      <c r="R12644">
        <f t="shared" si="1705"/>
        <v>6.7664009562716307</v>
      </c>
      <c r="S12644">
        <f t="shared" si="1706"/>
        <v>6.6222355797710932</v>
      </c>
      <c r="T12644">
        <f t="shared" si="1707"/>
        <v>1.3893083988256381</v>
      </c>
      <c r="U12644">
        <f t="shared" si="1704"/>
        <v>3.3483879900139626</v>
      </c>
      <c r="V12644">
        <f t="shared" si="1708"/>
        <v>6.766400956267109</v>
      </c>
      <c r="W12644">
        <f t="shared" si="1709"/>
        <v>-6.6222355797645518</v>
      </c>
      <c r="X12644">
        <f t="shared" si="1710"/>
        <v>-1.3893083988347918</v>
      </c>
    </row>
    <row r="12645" spans="17:24" x14ac:dyDescent="0.2">
      <c r="Q12645">
        <f t="shared" si="1703"/>
        <v>0.20687387623898662</v>
      </c>
      <c r="R12645">
        <f t="shared" si="1705"/>
        <v>6.7661676614097219</v>
      </c>
      <c r="S12645">
        <f t="shared" si="1706"/>
        <v>6.6218981228164475</v>
      </c>
      <c r="T12645">
        <f t="shared" si="1707"/>
        <v>1.3897805846056135</v>
      </c>
      <c r="U12645">
        <f t="shared" si="1704"/>
        <v>3.3484665298303025</v>
      </c>
      <c r="V12645">
        <f t="shared" si="1708"/>
        <v>6.7661676614051993</v>
      </c>
      <c r="W12645">
        <f t="shared" si="1709"/>
        <v>-6.6218981228099052</v>
      </c>
      <c r="X12645">
        <f t="shared" si="1710"/>
        <v>-1.3897805846147671</v>
      </c>
    </row>
    <row r="12646" spans="17:24" x14ac:dyDescent="0.2">
      <c r="Q12646">
        <f t="shared" si="1703"/>
        <v>0.20695241605532635</v>
      </c>
      <c r="R12646">
        <f t="shared" si="1705"/>
        <v>6.7659342750264937</v>
      </c>
      <c r="S12646">
        <f t="shared" si="1706"/>
        <v>6.6215605429733113</v>
      </c>
      <c r="T12646">
        <f t="shared" si="1707"/>
        <v>1.390252707142577</v>
      </c>
      <c r="U12646">
        <f t="shared" si="1704"/>
        <v>3.3485450696466423</v>
      </c>
      <c r="V12646">
        <f t="shared" si="1708"/>
        <v>6.7659342750219684</v>
      </c>
      <c r="W12646">
        <f t="shared" si="1709"/>
        <v>-6.6215605429667663</v>
      </c>
      <c r="X12646">
        <f t="shared" si="1710"/>
        <v>-1.3902527071517301</v>
      </c>
    </row>
    <row r="12647" spans="17:24" x14ac:dyDescent="0.2">
      <c r="Q12647">
        <f t="shared" si="1703"/>
        <v>0.20703095587166609</v>
      </c>
      <c r="R12647">
        <f t="shared" si="1705"/>
        <v>6.7657007971182317</v>
      </c>
      <c r="S12647">
        <f t="shared" si="1706"/>
        <v>6.6212228402473832</v>
      </c>
      <c r="T12647">
        <f t="shared" si="1707"/>
        <v>1.3907247664123403</v>
      </c>
      <c r="U12647">
        <f t="shared" si="1704"/>
        <v>3.3486236094629822</v>
      </c>
      <c r="V12647">
        <f t="shared" si="1708"/>
        <v>6.7657007971137038</v>
      </c>
      <c r="W12647">
        <f t="shared" si="1709"/>
        <v>-6.6212228402408329</v>
      </c>
      <c r="X12647">
        <f t="shared" si="1710"/>
        <v>-1.390724766421493</v>
      </c>
    </row>
    <row r="12648" spans="17:24" x14ac:dyDescent="0.2">
      <c r="Q12648">
        <f t="shared" si="1703"/>
        <v>0.20710949568800582</v>
      </c>
      <c r="R12648">
        <f t="shared" si="1705"/>
        <v>6.7654672276812224</v>
      </c>
      <c r="S12648">
        <f t="shared" si="1706"/>
        <v>6.620885014644359</v>
      </c>
      <c r="T12648">
        <f t="shared" si="1707"/>
        <v>1.3911967623907153</v>
      </c>
      <c r="U12648">
        <f t="shared" si="1704"/>
        <v>3.3487021492793221</v>
      </c>
      <c r="V12648">
        <f t="shared" si="1708"/>
        <v>6.765467227676691</v>
      </c>
      <c r="W12648">
        <f t="shared" si="1709"/>
        <v>-6.620885014637806</v>
      </c>
      <c r="X12648">
        <f t="shared" si="1710"/>
        <v>-1.3911967623998671</v>
      </c>
    </row>
    <row r="12649" spans="17:24" x14ac:dyDescent="0.2">
      <c r="Q12649">
        <f t="shared" si="1703"/>
        <v>0.20718803550434556</v>
      </c>
      <c r="R12649">
        <f t="shared" si="1705"/>
        <v>6.765233566711748</v>
      </c>
      <c r="S12649">
        <f t="shared" si="1706"/>
        <v>6.6205470661699408</v>
      </c>
      <c r="T12649">
        <f t="shared" si="1707"/>
        <v>1.3916686950535124</v>
      </c>
      <c r="U12649">
        <f t="shared" si="1704"/>
        <v>3.348780689095662</v>
      </c>
      <c r="V12649">
        <f t="shared" si="1708"/>
        <v>6.7652335667072148</v>
      </c>
      <c r="W12649">
        <f t="shared" si="1709"/>
        <v>-6.6205470661633852</v>
      </c>
      <c r="X12649">
        <f t="shared" si="1710"/>
        <v>-1.391668695062664</v>
      </c>
    </row>
    <row r="12650" spans="17:24" x14ac:dyDescent="0.2">
      <c r="Q12650">
        <f t="shared" si="1703"/>
        <v>0.20726657532068529</v>
      </c>
      <c r="R12650">
        <f t="shared" si="1705"/>
        <v>6.7649998142060896</v>
      </c>
      <c r="S12650">
        <f t="shared" si="1706"/>
        <v>6.6202089948298299</v>
      </c>
      <c r="T12650">
        <f t="shared" si="1707"/>
        <v>1.3921405643765425</v>
      </c>
      <c r="U12650">
        <f t="shared" si="1704"/>
        <v>3.3488592289120018</v>
      </c>
      <c r="V12650">
        <f t="shared" si="1708"/>
        <v>6.7649998142015546</v>
      </c>
      <c r="W12650">
        <f t="shared" si="1709"/>
        <v>-6.6202089948232716</v>
      </c>
      <c r="X12650">
        <f t="shared" si="1710"/>
        <v>-1.3921405643856939</v>
      </c>
    </row>
    <row r="12651" spans="17:24" x14ac:dyDescent="0.2">
      <c r="Q12651">
        <f t="shared" si="1703"/>
        <v>0.20734511513702503</v>
      </c>
      <c r="R12651">
        <f t="shared" si="1705"/>
        <v>6.7647659701605276</v>
      </c>
      <c r="S12651">
        <f t="shared" si="1706"/>
        <v>6.6198708006297311</v>
      </c>
      <c r="T12651">
        <f t="shared" si="1707"/>
        <v>1.3926123703356166</v>
      </c>
      <c r="U12651">
        <f t="shared" si="1704"/>
        <v>3.3489377687283417</v>
      </c>
      <c r="V12651">
        <f t="shared" si="1708"/>
        <v>6.7647659701559899</v>
      </c>
      <c r="W12651">
        <f t="shared" si="1709"/>
        <v>-6.6198708006231692</v>
      </c>
      <c r="X12651">
        <f t="shared" si="1710"/>
        <v>-1.3926123703447675</v>
      </c>
    </row>
    <row r="12652" spans="17:24" x14ac:dyDescent="0.2">
      <c r="Q12652">
        <f t="shared" si="1703"/>
        <v>0.20742365495336476</v>
      </c>
      <c r="R12652">
        <f t="shared" si="1705"/>
        <v>6.7645320345713378</v>
      </c>
      <c r="S12652">
        <f t="shared" si="1706"/>
        <v>6.6195324835753491</v>
      </c>
      <c r="T12652">
        <f t="shared" si="1707"/>
        <v>1.3930841129065437</v>
      </c>
      <c r="U12652">
        <f t="shared" si="1704"/>
        <v>3.3490163085446816</v>
      </c>
      <c r="V12652">
        <f t="shared" si="1708"/>
        <v>6.7645320345667983</v>
      </c>
      <c r="W12652">
        <f t="shared" si="1709"/>
        <v>-6.6195324835687845</v>
      </c>
      <c r="X12652">
        <f t="shared" si="1710"/>
        <v>-1.3930841129156943</v>
      </c>
    </row>
    <row r="12653" spans="17:24" x14ac:dyDescent="0.2">
      <c r="Q12653">
        <f t="shared" si="1703"/>
        <v>0.2075021947697045</v>
      </c>
      <c r="R12653">
        <f t="shared" si="1705"/>
        <v>6.7642980074347943</v>
      </c>
      <c r="S12653">
        <f t="shared" si="1706"/>
        <v>6.6191940436723895</v>
      </c>
      <c r="T12653">
        <f t="shared" si="1707"/>
        <v>1.3935557920651338</v>
      </c>
      <c r="U12653">
        <f t="shared" si="1704"/>
        <v>3.3490948483610214</v>
      </c>
      <c r="V12653">
        <f t="shared" si="1708"/>
        <v>6.7642980074302539</v>
      </c>
      <c r="W12653">
        <f t="shared" si="1709"/>
        <v>-6.6191940436658241</v>
      </c>
      <c r="X12653">
        <f t="shared" si="1710"/>
        <v>-1.393555792074284</v>
      </c>
    </row>
    <row r="12654" spans="17:24" x14ac:dyDescent="0.2">
      <c r="Q12654">
        <f t="shared" si="1703"/>
        <v>0.20758073458604423</v>
      </c>
      <c r="R12654">
        <f t="shared" si="1705"/>
        <v>6.764063888747172</v>
      </c>
      <c r="S12654">
        <f t="shared" si="1706"/>
        <v>6.6188554809265652</v>
      </c>
      <c r="T12654">
        <f t="shared" si="1707"/>
        <v>1.3940274077871964</v>
      </c>
      <c r="U12654">
        <f t="shared" si="1704"/>
        <v>3.3491733881773613</v>
      </c>
      <c r="V12654">
        <f t="shared" si="1708"/>
        <v>6.7640638887426281</v>
      </c>
      <c r="W12654">
        <f t="shared" si="1709"/>
        <v>-6.6188554809199944</v>
      </c>
      <c r="X12654">
        <f t="shared" si="1710"/>
        <v>-1.3940274077963459</v>
      </c>
    </row>
    <row r="12655" spans="17:24" x14ac:dyDescent="0.2">
      <c r="Q12655">
        <f t="shared" si="1703"/>
        <v>0.20765927440238396</v>
      </c>
      <c r="R12655">
        <f t="shared" si="1705"/>
        <v>6.763829678504738</v>
      </c>
      <c r="S12655">
        <f t="shared" si="1706"/>
        <v>6.61851679534358</v>
      </c>
      <c r="T12655">
        <f t="shared" si="1707"/>
        <v>1.3944989600485393</v>
      </c>
      <c r="U12655">
        <f t="shared" si="1704"/>
        <v>3.3492519279937012</v>
      </c>
      <c r="V12655">
        <f t="shared" si="1708"/>
        <v>6.7638296785001923</v>
      </c>
      <c r="W12655">
        <f t="shared" si="1709"/>
        <v>-6.6185167953370065</v>
      </c>
      <c r="X12655">
        <f t="shared" si="1710"/>
        <v>-1.3944989600576887</v>
      </c>
    </row>
    <row r="12656" spans="17:24" x14ac:dyDescent="0.2">
      <c r="Q12656">
        <f t="shared" si="1703"/>
        <v>0.2077378142187237</v>
      </c>
      <c r="R12656">
        <f t="shared" si="1705"/>
        <v>6.7635953767037629</v>
      </c>
      <c r="S12656">
        <f t="shared" si="1706"/>
        <v>6.6181779869291493</v>
      </c>
      <c r="T12656">
        <f t="shared" si="1707"/>
        <v>1.3949704488249717</v>
      </c>
      <c r="U12656">
        <f t="shared" si="1704"/>
        <v>3.3493304678100411</v>
      </c>
      <c r="V12656">
        <f t="shared" si="1708"/>
        <v>6.7635953766992154</v>
      </c>
      <c r="W12656">
        <f t="shared" si="1709"/>
        <v>-6.6181779869225741</v>
      </c>
      <c r="X12656">
        <f t="shared" si="1710"/>
        <v>-1.3949704488341208</v>
      </c>
    </row>
    <row r="12657" spans="17:24" x14ac:dyDescent="0.2">
      <c r="Q12657">
        <f t="shared" si="1703"/>
        <v>0.20781635403506343</v>
      </c>
      <c r="R12657">
        <f t="shared" si="1705"/>
        <v>6.7633609833405108</v>
      </c>
      <c r="S12657">
        <f t="shared" si="1706"/>
        <v>6.6178390556889859</v>
      </c>
      <c r="T12657">
        <f t="shared" si="1707"/>
        <v>1.3954418740923009</v>
      </c>
      <c r="U12657">
        <f t="shared" si="1704"/>
        <v>3.3494090076263809</v>
      </c>
      <c r="V12657">
        <f t="shared" si="1708"/>
        <v>6.7633609833359607</v>
      </c>
      <c r="W12657">
        <f t="shared" si="1709"/>
        <v>-6.6178390556824063</v>
      </c>
      <c r="X12657">
        <f t="shared" si="1710"/>
        <v>-1.3954418741014494</v>
      </c>
    </row>
    <row r="12658" spans="17:24" x14ac:dyDescent="0.2">
      <c r="Q12658">
        <f t="shared" si="1703"/>
        <v>0.20789489385140317</v>
      </c>
      <c r="R12658">
        <f t="shared" si="1705"/>
        <v>6.7631264984112471</v>
      </c>
      <c r="S12658">
        <f t="shared" si="1706"/>
        <v>6.6175000016288044</v>
      </c>
      <c r="T12658">
        <f t="shared" si="1707"/>
        <v>1.3959132358263349</v>
      </c>
      <c r="U12658">
        <f t="shared" si="1704"/>
        <v>3.3494875474427208</v>
      </c>
      <c r="V12658">
        <f t="shared" si="1708"/>
        <v>6.7631264984066952</v>
      </c>
      <c r="W12658">
        <f t="shared" si="1709"/>
        <v>-6.617500001622223</v>
      </c>
      <c r="X12658">
        <f t="shared" si="1710"/>
        <v>-1.3959132358354831</v>
      </c>
    </row>
    <row r="12659" spans="17:24" x14ac:dyDescent="0.2">
      <c r="Q12659">
        <f t="shared" si="1703"/>
        <v>0.2079734336677429</v>
      </c>
      <c r="R12659">
        <f t="shared" si="1705"/>
        <v>6.7628919219122317</v>
      </c>
      <c r="S12659">
        <f t="shared" si="1706"/>
        <v>6.6171608247543201</v>
      </c>
      <c r="T12659">
        <f t="shared" si="1707"/>
        <v>1.3963845340028802</v>
      </c>
      <c r="U12659">
        <f t="shared" si="1704"/>
        <v>3.3495660872590607</v>
      </c>
      <c r="V12659">
        <f t="shared" si="1708"/>
        <v>6.762891921907678</v>
      </c>
      <c r="W12659">
        <f t="shared" si="1709"/>
        <v>-6.617160824747736</v>
      </c>
      <c r="X12659">
        <f t="shared" si="1710"/>
        <v>-1.3963845340120282</v>
      </c>
    </row>
    <row r="12660" spans="17:24" x14ac:dyDescent="0.2">
      <c r="Q12660">
        <f t="shared" si="1703"/>
        <v>0.20805197348408264</v>
      </c>
      <c r="R12660">
        <f t="shared" si="1705"/>
        <v>6.7626572538397252</v>
      </c>
      <c r="S12660">
        <f t="shared" si="1706"/>
        <v>6.616821525071253</v>
      </c>
      <c r="T12660">
        <f t="shared" si="1707"/>
        <v>1.3968557685977441</v>
      </c>
      <c r="U12660">
        <f t="shared" si="1704"/>
        <v>3.3496446270754006</v>
      </c>
      <c r="V12660">
        <f t="shared" si="1708"/>
        <v>6.7626572538351688</v>
      </c>
      <c r="W12660">
        <f t="shared" si="1709"/>
        <v>-6.6168215250646645</v>
      </c>
      <c r="X12660">
        <f t="shared" si="1710"/>
        <v>-1.3968557686068914</v>
      </c>
    </row>
    <row r="12661" spans="17:24" x14ac:dyDescent="0.2">
      <c r="Q12661">
        <f t="shared" si="1703"/>
        <v>0.20813051330042237</v>
      </c>
      <c r="R12661">
        <f t="shared" si="1705"/>
        <v>6.7624224941899849</v>
      </c>
      <c r="S12661">
        <f t="shared" si="1706"/>
        <v>6.6164821025853211</v>
      </c>
      <c r="T12661">
        <f t="shared" si="1707"/>
        <v>1.3973269395867329</v>
      </c>
      <c r="U12661">
        <f t="shared" si="1704"/>
        <v>3.3497231668917404</v>
      </c>
      <c r="V12661">
        <f t="shared" si="1708"/>
        <v>6.7624224941854258</v>
      </c>
      <c r="W12661">
        <f t="shared" si="1709"/>
        <v>-6.6164821025787299</v>
      </c>
      <c r="X12661">
        <f t="shared" si="1710"/>
        <v>-1.3973269395958798</v>
      </c>
    </row>
    <row r="12662" spans="17:24" x14ac:dyDescent="0.2">
      <c r="Q12662">
        <f t="shared" si="1703"/>
        <v>0.20820905311676211</v>
      </c>
      <c r="R12662">
        <f t="shared" si="1705"/>
        <v>6.7621876429592644</v>
      </c>
      <c r="S12662">
        <f t="shared" si="1706"/>
        <v>6.6161425573022452</v>
      </c>
      <c r="T12662">
        <f t="shared" si="1707"/>
        <v>1.3977980469456521</v>
      </c>
      <c r="U12662">
        <f t="shared" si="1704"/>
        <v>3.3498017067080803</v>
      </c>
      <c r="V12662">
        <f t="shared" si="1708"/>
        <v>6.7621876429547036</v>
      </c>
      <c r="W12662">
        <f t="shared" si="1709"/>
        <v>-6.6161425572956514</v>
      </c>
      <c r="X12662">
        <f t="shared" si="1710"/>
        <v>-1.3977980469547988</v>
      </c>
    </row>
    <row r="12663" spans="17:24" x14ac:dyDescent="0.2">
      <c r="Q12663">
        <f t="shared" si="1703"/>
        <v>0.20828759293310184</v>
      </c>
      <c r="R12663">
        <f t="shared" si="1705"/>
        <v>6.7619527001438184</v>
      </c>
      <c r="S12663">
        <f t="shared" si="1706"/>
        <v>6.6158028892277496</v>
      </c>
      <c r="T12663">
        <f t="shared" si="1707"/>
        <v>1.3982690906503079</v>
      </c>
      <c r="U12663">
        <f t="shared" si="1704"/>
        <v>3.3498802465244202</v>
      </c>
      <c r="V12663">
        <f t="shared" si="1708"/>
        <v>6.7619527001392559</v>
      </c>
      <c r="W12663">
        <f t="shared" si="1709"/>
        <v>-6.6158028892211531</v>
      </c>
      <c r="X12663">
        <f t="shared" si="1710"/>
        <v>-1.3982690906594542</v>
      </c>
    </row>
    <row r="12664" spans="17:24" x14ac:dyDescent="0.2">
      <c r="Q12664">
        <f t="shared" si="1703"/>
        <v>0.20836613274944157</v>
      </c>
      <c r="R12664">
        <f t="shared" si="1705"/>
        <v>6.761717665739897</v>
      </c>
      <c r="S12664">
        <f t="shared" si="1706"/>
        <v>6.6154630983675577</v>
      </c>
      <c r="T12664">
        <f t="shared" si="1707"/>
        <v>1.398740070676505</v>
      </c>
      <c r="U12664">
        <f t="shared" si="1704"/>
        <v>3.3499587863407601</v>
      </c>
      <c r="V12664">
        <f t="shared" si="1708"/>
        <v>6.7617176657353317</v>
      </c>
      <c r="W12664">
        <f t="shared" si="1709"/>
        <v>-6.6154630983609577</v>
      </c>
      <c r="X12664">
        <f t="shared" si="1710"/>
        <v>-1.3987400706856508</v>
      </c>
    </row>
    <row r="12665" spans="17:24" x14ac:dyDescent="0.2">
      <c r="Q12665">
        <f t="shared" si="1703"/>
        <v>0.20844467256578131</v>
      </c>
      <c r="R12665">
        <f t="shared" si="1705"/>
        <v>6.7614825397437475</v>
      </c>
      <c r="S12665">
        <f t="shared" si="1706"/>
        <v>6.6151231847273948</v>
      </c>
      <c r="T12665">
        <f t="shared" si="1707"/>
        <v>1.3992109870000475</v>
      </c>
      <c r="U12665">
        <f t="shared" si="1704"/>
        <v>3.3500373261570999</v>
      </c>
      <c r="V12665">
        <f t="shared" si="1708"/>
        <v>6.7614825397391796</v>
      </c>
      <c r="W12665">
        <f t="shared" si="1709"/>
        <v>-6.6151231847207912</v>
      </c>
      <c r="X12665">
        <f t="shared" si="1710"/>
        <v>-1.3992109870091929</v>
      </c>
    </row>
    <row r="12666" spans="17:24" x14ac:dyDescent="0.2">
      <c r="Q12666">
        <f t="shared" si="1703"/>
        <v>0.20852321238212104</v>
      </c>
      <c r="R12666">
        <f t="shared" si="1705"/>
        <v>6.7612473221516183</v>
      </c>
      <c r="S12666">
        <f t="shared" si="1706"/>
        <v>6.6147831483129904</v>
      </c>
      <c r="T12666">
        <f t="shared" si="1707"/>
        <v>1.3996818395967408</v>
      </c>
      <c r="U12666">
        <f t="shared" si="1704"/>
        <v>3.3501158659734398</v>
      </c>
      <c r="V12666">
        <f t="shared" si="1708"/>
        <v>6.7612473221470477</v>
      </c>
      <c r="W12666">
        <f t="shared" si="1709"/>
        <v>-6.6147831483063833</v>
      </c>
      <c r="X12666">
        <f t="shared" si="1710"/>
        <v>-1.3996818396058857</v>
      </c>
    </row>
    <row r="12667" spans="17:24" x14ac:dyDescent="0.2">
      <c r="Q12667">
        <f t="shared" si="1703"/>
        <v>0.20860175219846078</v>
      </c>
      <c r="R12667">
        <f t="shared" si="1705"/>
        <v>6.7610120129597506</v>
      </c>
      <c r="S12667">
        <f t="shared" si="1706"/>
        <v>6.6144429891300698</v>
      </c>
      <c r="T12667">
        <f t="shared" si="1707"/>
        <v>1.4001526284423882</v>
      </c>
      <c r="U12667">
        <f t="shared" si="1704"/>
        <v>3.3501944057897797</v>
      </c>
      <c r="V12667">
        <f t="shared" si="1708"/>
        <v>6.7610120129551792</v>
      </c>
      <c r="W12667">
        <f t="shared" si="1709"/>
        <v>-6.6144429891234608</v>
      </c>
      <c r="X12667">
        <f t="shared" si="1710"/>
        <v>-1.4001526284515327</v>
      </c>
    </row>
    <row r="12668" spans="17:24" x14ac:dyDescent="0.2">
      <c r="Q12668">
        <f t="shared" si="1703"/>
        <v>0.20868029201480051</v>
      </c>
      <c r="R12668">
        <f t="shared" si="1705"/>
        <v>6.7607766121643884</v>
      </c>
      <c r="S12668">
        <f t="shared" si="1706"/>
        <v>6.6141027071843661</v>
      </c>
      <c r="T12668">
        <f t="shared" si="1707"/>
        <v>1.400623353512793</v>
      </c>
      <c r="U12668">
        <f t="shared" si="1704"/>
        <v>3.3502729456061195</v>
      </c>
      <c r="V12668">
        <f t="shared" si="1708"/>
        <v>6.7607766121598143</v>
      </c>
      <c r="W12668">
        <f t="shared" si="1709"/>
        <v>-6.6141027071777545</v>
      </c>
      <c r="X12668">
        <f t="shared" si="1710"/>
        <v>-1.4006233535219372</v>
      </c>
    </row>
    <row r="12669" spans="17:24" x14ac:dyDescent="0.2">
      <c r="Q12669">
        <f t="shared" si="1703"/>
        <v>0.20875883183114025</v>
      </c>
      <c r="R12669">
        <f t="shared" si="1705"/>
        <v>6.7605411197617729</v>
      </c>
      <c r="S12669">
        <f t="shared" si="1706"/>
        <v>6.6137623024816135</v>
      </c>
      <c r="T12669">
        <f t="shared" si="1707"/>
        <v>1.4010940147837589</v>
      </c>
      <c r="U12669">
        <f t="shared" si="1704"/>
        <v>3.3503514854224594</v>
      </c>
      <c r="V12669">
        <f t="shared" si="1708"/>
        <v>6.7605411197571952</v>
      </c>
      <c r="W12669">
        <f t="shared" si="1709"/>
        <v>-6.6137623024749974</v>
      </c>
      <c r="X12669">
        <f t="shared" si="1710"/>
        <v>-1.4010940147929025</v>
      </c>
    </row>
    <row r="12670" spans="17:24" x14ac:dyDescent="0.2">
      <c r="Q12670">
        <f t="shared" si="1703"/>
        <v>0.20883737164747998</v>
      </c>
      <c r="R12670">
        <f t="shared" si="1705"/>
        <v>6.7603055357481381</v>
      </c>
      <c r="S12670">
        <f t="shared" si="1706"/>
        <v>6.6134217750275415</v>
      </c>
      <c r="T12670">
        <f t="shared" si="1707"/>
        <v>1.4015646122310881</v>
      </c>
      <c r="U12670">
        <f t="shared" si="1704"/>
        <v>3.3504300252387993</v>
      </c>
      <c r="V12670">
        <f t="shared" si="1708"/>
        <v>6.7603055357435595</v>
      </c>
      <c r="W12670">
        <f t="shared" si="1709"/>
        <v>-6.6134217750209237</v>
      </c>
      <c r="X12670">
        <f t="shared" si="1710"/>
        <v>-1.4015646122402314</v>
      </c>
    </row>
    <row r="12671" spans="17:24" x14ac:dyDescent="0.2">
      <c r="Q12671">
        <f t="shared" si="1703"/>
        <v>0.20891591146381971</v>
      </c>
      <c r="R12671">
        <f t="shared" si="1705"/>
        <v>6.7600698601197209</v>
      </c>
      <c r="S12671">
        <f t="shared" si="1706"/>
        <v>6.6130811248278878</v>
      </c>
      <c r="T12671">
        <f t="shared" si="1707"/>
        <v>1.4020351458305829</v>
      </c>
      <c r="U12671">
        <f t="shared" si="1704"/>
        <v>3.3505085650551392</v>
      </c>
      <c r="V12671">
        <f t="shared" si="1708"/>
        <v>6.7600698601151414</v>
      </c>
      <c r="W12671">
        <f t="shared" si="1709"/>
        <v>-6.6130811248212682</v>
      </c>
      <c r="X12671">
        <f t="shared" si="1710"/>
        <v>-1.402035145839726</v>
      </c>
    </row>
    <row r="12672" spans="17:24" x14ac:dyDescent="0.2">
      <c r="Q12672">
        <f t="shared" si="1703"/>
        <v>0.20899445128015945</v>
      </c>
      <c r="R12672">
        <f t="shared" si="1705"/>
        <v>6.7598340928727554</v>
      </c>
      <c r="S12672">
        <f t="shared" si="1706"/>
        <v>6.6127403518883892</v>
      </c>
      <c r="T12672">
        <f t="shared" si="1707"/>
        <v>1.4025056155580453</v>
      </c>
      <c r="U12672">
        <f t="shared" si="1704"/>
        <v>3.350587104871479</v>
      </c>
      <c r="V12672">
        <f t="shared" si="1708"/>
        <v>6.7598340928681724</v>
      </c>
      <c r="W12672">
        <f t="shared" si="1709"/>
        <v>-6.6127403518817651</v>
      </c>
      <c r="X12672">
        <f t="shared" si="1710"/>
        <v>-1.4025056155671878</v>
      </c>
    </row>
    <row r="12673" spans="17:24" x14ac:dyDescent="0.2">
      <c r="Q12673">
        <f t="shared" si="1703"/>
        <v>0.20907299109649918</v>
      </c>
      <c r="R12673">
        <f t="shared" si="1705"/>
        <v>6.7595982340034713</v>
      </c>
      <c r="S12673">
        <f t="shared" si="1706"/>
        <v>6.6123994562147832</v>
      </c>
      <c r="T12673">
        <f t="shared" si="1707"/>
        <v>1.4029760213892766</v>
      </c>
      <c r="U12673">
        <f t="shared" si="1704"/>
        <v>3.3506656446878189</v>
      </c>
      <c r="V12673">
        <f t="shared" si="1708"/>
        <v>6.7595982339988865</v>
      </c>
      <c r="W12673">
        <f t="shared" si="1709"/>
        <v>-6.6123994562081565</v>
      </c>
      <c r="X12673">
        <f t="shared" si="1710"/>
        <v>-1.4029760213984186</v>
      </c>
    </row>
    <row r="12674" spans="17:24" x14ac:dyDescent="0.2">
      <c r="Q12674">
        <f t="shared" si="1703"/>
        <v>0.20915153091283892</v>
      </c>
      <c r="R12674">
        <f t="shared" si="1705"/>
        <v>6.7593622835080982</v>
      </c>
      <c r="S12674">
        <f t="shared" si="1706"/>
        <v>6.6120584378128111</v>
      </c>
      <c r="T12674">
        <f t="shared" si="1707"/>
        <v>1.403446363300078</v>
      </c>
      <c r="U12674">
        <f t="shared" si="1704"/>
        <v>3.3507441845041588</v>
      </c>
      <c r="V12674">
        <f t="shared" si="1708"/>
        <v>6.7593622835035116</v>
      </c>
      <c r="W12674">
        <f t="shared" si="1709"/>
        <v>-6.6120584378061826</v>
      </c>
      <c r="X12674">
        <f t="shared" si="1710"/>
        <v>-1.4034463633092198</v>
      </c>
    </row>
    <row r="12675" spans="17:24" x14ac:dyDescent="0.2">
      <c r="Q12675">
        <f t="shared" si="1703"/>
        <v>0.20923007072917865</v>
      </c>
      <c r="R12675">
        <f t="shared" si="1705"/>
        <v>6.7591262413828623</v>
      </c>
      <c r="S12675">
        <f t="shared" si="1706"/>
        <v>6.611717296688215</v>
      </c>
      <c r="T12675">
        <f t="shared" si="1707"/>
        <v>1.40391664126625</v>
      </c>
      <c r="U12675">
        <f t="shared" si="1704"/>
        <v>3.3508227243204987</v>
      </c>
      <c r="V12675">
        <f t="shared" si="1708"/>
        <v>6.7591262413782722</v>
      </c>
      <c r="W12675">
        <f t="shared" si="1709"/>
        <v>-6.6117172966815811</v>
      </c>
      <c r="X12675">
        <f t="shared" si="1710"/>
        <v>-1.4039166412753912</v>
      </c>
    </row>
    <row r="12676" spans="17:24" x14ac:dyDescent="0.2">
      <c r="Q12676">
        <f t="shared" si="1703"/>
        <v>0.20930861054551839</v>
      </c>
      <c r="R12676">
        <f t="shared" si="1705"/>
        <v>6.758890107623988</v>
      </c>
      <c r="S12676">
        <f t="shared" si="1706"/>
        <v>6.6113760328467359</v>
      </c>
      <c r="T12676">
        <f t="shared" si="1707"/>
        <v>1.4043868552635927</v>
      </c>
      <c r="U12676">
        <f t="shared" si="1704"/>
        <v>3.3509012641368385</v>
      </c>
      <c r="V12676">
        <f t="shared" si="1708"/>
        <v>6.7588901076193961</v>
      </c>
      <c r="W12676">
        <f t="shared" si="1709"/>
        <v>-6.6113760328400994</v>
      </c>
      <c r="X12676">
        <f t="shared" si="1710"/>
        <v>-1.4043868552727337</v>
      </c>
    </row>
    <row r="12677" spans="17:24" x14ac:dyDescent="0.2">
      <c r="Q12677">
        <f t="shared" si="1703"/>
        <v>0.20938715036185812</v>
      </c>
      <c r="R12677">
        <f t="shared" si="1705"/>
        <v>6.7586538822276978</v>
      </c>
      <c r="S12677">
        <f t="shared" si="1706"/>
        <v>6.6110346462941196</v>
      </c>
      <c r="T12677">
        <f t="shared" si="1707"/>
        <v>1.4048570052679066</v>
      </c>
      <c r="U12677">
        <f t="shared" si="1704"/>
        <v>3.3509798039531784</v>
      </c>
      <c r="V12677">
        <f t="shared" si="1708"/>
        <v>6.7586538822231041</v>
      </c>
      <c r="W12677">
        <f t="shared" si="1709"/>
        <v>-6.6110346462874814</v>
      </c>
      <c r="X12677">
        <f t="shared" si="1710"/>
        <v>-1.404857005277047</v>
      </c>
    </row>
    <row r="12678" spans="17:24" x14ac:dyDescent="0.2">
      <c r="Q12678">
        <f t="shared" si="1703"/>
        <v>0.20946569017819786</v>
      </c>
      <c r="R12678">
        <f t="shared" si="1705"/>
        <v>6.7584175651902108</v>
      </c>
      <c r="S12678">
        <f t="shared" si="1706"/>
        <v>6.6106931370361135</v>
      </c>
      <c r="T12678">
        <f t="shared" si="1707"/>
        <v>1.40532709125499</v>
      </c>
      <c r="U12678">
        <f t="shared" si="1704"/>
        <v>3.3510583437695183</v>
      </c>
      <c r="V12678">
        <f t="shared" si="1708"/>
        <v>6.7584175651856153</v>
      </c>
      <c r="W12678">
        <f t="shared" si="1709"/>
        <v>-6.6106931370294717</v>
      </c>
      <c r="X12678">
        <f t="shared" si="1710"/>
        <v>-1.4053270912641302</v>
      </c>
    </row>
    <row r="12679" spans="17:24" x14ac:dyDescent="0.2">
      <c r="Q12679">
        <f t="shared" si="1703"/>
        <v>0.20954422999453759</v>
      </c>
      <c r="R12679">
        <f t="shared" si="1705"/>
        <v>6.7581811565077468</v>
      </c>
      <c r="S12679">
        <f t="shared" si="1706"/>
        <v>6.610351505078464</v>
      </c>
      <c r="T12679">
        <f t="shared" si="1707"/>
        <v>1.405797113200643</v>
      </c>
      <c r="U12679">
        <f t="shared" si="1704"/>
        <v>3.3511368835858582</v>
      </c>
      <c r="V12679">
        <f t="shared" si="1708"/>
        <v>6.7581811565031478</v>
      </c>
      <c r="W12679">
        <f t="shared" si="1709"/>
        <v>-6.6103515050718196</v>
      </c>
      <c r="X12679">
        <f t="shared" si="1710"/>
        <v>-1.4057971132097824</v>
      </c>
    </row>
    <row r="12680" spans="17:24" x14ac:dyDescent="0.2">
      <c r="Q12680">
        <f t="shared" si="1703"/>
        <v>0.20962276981087732</v>
      </c>
      <c r="R12680">
        <f t="shared" si="1705"/>
        <v>6.7579446561765186</v>
      </c>
      <c r="S12680">
        <f t="shared" si="1706"/>
        <v>6.6100097504269222</v>
      </c>
      <c r="T12680">
        <f t="shared" si="1707"/>
        <v>1.4062670710806631</v>
      </c>
      <c r="U12680">
        <f t="shared" si="1704"/>
        <v>3.351215423402198</v>
      </c>
      <c r="V12680">
        <f t="shared" si="1708"/>
        <v>6.7579446561719179</v>
      </c>
      <c r="W12680">
        <f t="shared" si="1709"/>
        <v>-6.6100097504202742</v>
      </c>
      <c r="X12680">
        <f t="shared" si="1710"/>
        <v>-1.4062670710898024</v>
      </c>
    </row>
    <row r="12681" spans="17:24" x14ac:dyDescent="0.2">
      <c r="Q12681">
        <f t="shared" si="1703"/>
        <v>0.20970130962721706</v>
      </c>
      <c r="R12681">
        <f t="shared" si="1705"/>
        <v>6.7577080641927409</v>
      </c>
      <c r="S12681">
        <f t="shared" si="1706"/>
        <v>6.6096678730872362</v>
      </c>
      <c r="T12681">
        <f t="shared" si="1707"/>
        <v>1.406736964870849</v>
      </c>
      <c r="U12681">
        <f t="shared" si="1704"/>
        <v>3.3512939632185379</v>
      </c>
      <c r="V12681">
        <f t="shared" si="1708"/>
        <v>6.7577080641881393</v>
      </c>
      <c r="W12681">
        <f t="shared" si="1709"/>
        <v>-6.6096678730805865</v>
      </c>
      <c r="X12681">
        <f t="shared" si="1710"/>
        <v>-1.4067369648799879</v>
      </c>
    </row>
    <row r="12682" spans="17:24" x14ac:dyDescent="0.2">
      <c r="Q12682">
        <f t="shared" si="1703"/>
        <v>0.20977984944355679</v>
      </c>
      <c r="R12682">
        <f t="shared" si="1705"/>
        <v>6.7574713805526265</v>
      </c>
      <c r="S12682">
        <f t="shared" si="1706"/>
        <v>6.6093258730651625</v>
      </c>
      <c r="T12682">
        <f t="shared" si="1707"/>
        <v>1.4072067945469988</v>
      </c>
      <c r="U12682">
        <f t="shared" si="1704"/>
        <v>3.3513725030348778</v>
      </c>
      <c r="V12682">
        <f t="shared" si="1708"/>
        <v>6.7574713805480213</v>
      </c>
      <c r="W12682">
        <f t="shared" si="1709"/>
        <v>-6.6093258730585092</v>
      </c>
      <c r="X12682">
        <f t="shared" si="1710"/>
        <v>-1.4072067945561371</v>
      </c>
    </row>
    <row r="12683" spans="17:24" x14ac:dyDescent="0.2">
      <c r="Q12683">
        <f t="shared" si="1703"/>
        <v>0.20985838925989653</v>
      </c>
      <c r="R12683">
        <f t="shared" si="1705"/>
        <v>6.7572346052523811</v>
      </c>
      <c r="S12683">
        <f t="shared" si="1706"/>
        <v>6.6089837503664519</v>
      </c>
      <c r="T12683">
        <f t="shared" si="1707"/>
        <v>1.4076765600849088</v>
      </c>
      <c r="U12683">
        <f t="shared" si="1704"/>
        <v>3.3514510428512176</v>
      </c>
      <c r="V12683">
        <f t="shared" si="1708"/>
        <v>6.7572346052477741</v>
      </c>
      <c r="W12683">
        <f t="shared" si="1709"/>
        <v>-6.6089837503597959</v>
      </c>
      <c r="X12683">
        <f t="shared" si="1710"/>
        <v>-1.4076765600940468</v>
      </c>
    </row>
    <row r="12684" spans="17:24" x14ac:dyDescent="0.2">
      <c r="Q12684">
        <f t="shared" si="1703"/>
        <v>0.20993692907623626</v>
      </c>
      <c r="R12684">
        <f t="shared" si="1705"/>
        <v>6.7569977382882138</v>
      </c>
      <c r="S12684">
        <f t="shared" si="1706"/>
        <v>6.6086415049968625</v>
      </c>
      <c r="T12684">
        <f t="shared" si="1707"/>
        <v>1.4081462614603768</v>
      </c>
      <c r="U12684">
        <f t="shared" si="1704"/>
        <v>3.3515295826675575</v>
      </c>
      <c r="V12684">
        <f t="shared" si="1708"/>
        <v>6.7569977382836042</v>
      </c>
      <c r="W12684">
        <f t="shared" si="1709"/>
        <v>-6.608641504990203</v>
      </c>
      <c r="X12684">
        <f t="shared" si="1710"/>
        <v>-1.4081462614695144</v>
      </c>
    </row>
    <row r="12685" spans="17:24" x14ac:dyDescent="0.2">
      <c r="Q12685">
        <f t="shared" ref="Q12685:Q12748" si="1711">Q12684+Q$3</f>
        <v>0.210015468892576</v>
      </c>
      <c r="R12685">
        <f t="shared" si="1705"/>
        <v>6.7567607796563287</v>
      </c>
      <c r="S12685">
        <f t="shared" si="1706"/>
        <v>6.6082991369621507</v>
      </c>
      <c r="T12685">
        <f t="shared" si="1707"/>
        <v>1.408615898649199</v>
      </c>
      <c r="U12685">
        <f t="shared" ref="U12685:U12748" si="1712">U12684+U$3</f>
        <v>3.3516081224838974</v>
      </c>
      <c r="V12685">
        <f t="shared" si="1708"/>
        <v>6.7567607796517173</v>
      </c>
      <c r="W12685">
        <f t="shared" si="1709"/>
        <v>-6.6082991369554884</v>
      </c>
      <c r="X12685">
        <f t="shared" si="1710"/>
        <v>-1.4086158986583361</v>
      </c>
    </row>
    <row r="12686" spans="17:24" x14ac:dyDescent="0.2">
      <c r="Q12686">
        <f t="shared" si="1711"/>
        <v>0.21009400870891573</v>
      </c>
      <c r="R12686">
        <f t="shared" si="1705"/>
        <v>6.7565237293529288</v>
      </c>
      <c r="S12686">
        <f t="shared" si="1706"/>
        <v>6.6079566462680761</v>
      </c>
      <c r="T12686">
        <f t="shared" si="1707"/>
        <v>1.4090854716271717</v>
      </c>
      <c r="U12686">
        <f t="shared" si="1712"/>
        <v>3.3516866623002373</v>
      </c>
      <c r="V12686">
        <f t="shared" si="1708"/>
        <v>6.7565237293483147</v>
      </c>
      <c r="W12686">
        <f t="shared" si="1709"/>
        <v>-6.6079566462614094</v>
      </c>
      <c r="X12686">
        <f t="shared" si="1710"/>
        <v>-1.4090854716363084</v>
      </c>
    </row>
    <row r="12687" spans="17:24" x14ac:dyDescent="0.2">
      <c r="Q12687">
        <f t="shared" si="1711"/>
        <v>0.21017254852525546</v>
      </c>
      <c r="R12687">
        <f t="shared" si="1705"/>
        <v>6.7562865873742126</v>
      </c>
      <c r="S12687">
        <f t="shared" si="1706"/>
        <v>6.6076140329203978</v>
      </c>
      <c r="T12687">
        <f t="shared" si="1707"/>
        <v>1.40955498037009</v>
      </c>
      <c r="U12687">
        <f t="shared" si="1712"/>
        <v>3.3517652021165771</v>
      </c>
      <c r="V12687">
        <f t="shared" si="1708"/>
        <v>6.7562865873695968</v>
      </c>
      <c r="W12687">
        <f t="shared" si="1709"/>
        <v>-6.6076140329137285</v>
      </c>
      <c r="X12687">
        <f t="shared" si="1710"/>
        <v>-1.4095549803792262</v>
      </c>
    </row>
    <row r="12688" spans="17:24" x14ac:dyDescent="0.2">
      <c r="Q12688">
        <f t="shared" si="1711"/>
        <v>0.2102510883415952</v>
      </c>
      <c r="R12688">
        <f t="shared" si="1705"/>
        <v>6.7560493537163788</v>
      </c>
      <c r="S12688">
        <f t="shared" si="1706"/>
        <v>6.6072712969248775</v>
      </c>
      <c r="T12688">
        <f t="shared" si="1707"/>
        <v>1.4100244248537495</v>
      </c>
      <c r="U12688">
        <f t="shared" si="1712"/>
        <v>3.351843741932917</v>
      </c>
      <c r="V12688">
        <f t="shared" si="1708"/>
        <v>6.7560493537117612</v>
      </c>
      <c r="W12688">
        <f t="shared" si="1709"/>
        <v>-6.6072712969182064</v>
      </c>
      <c r="X12688">
        <f t="shared" si="1710"/>
        <v>-1.4100244248628855</v>
      </c>
    </row>
    <row r="12689" spans="17:24" x14ac:dyDescent="0.2">
      <c r="Q12689">
        <f t="shared" si="1711"/>
        <v>0.21032962815793493</v>
      </c>
      <c r="R12689">
        <f t="shared" si="1705"/>
        <v>6.7558120283756242</v>
      </c>
      <c r="S12689">
        <f t="shared" si="1706"/>
        <v>6.606928438287281</v>
      </c>
      <c r="T12689">
        <f t="shared" si="1707"/>
        <v>1.4104938050539453</v>
      </c>
      <c r="U12689">
        <f t="shared" si="1712"/>
        <v>3.3519222817492569</v>
      </c>
      <c r="V12689">
        <f t="shared" si="1708"/>
        <v>6.7558120283710039</v>
      </c>
      <c r="W12689">
        <f t="shared" si="1709"/>
        <v>-6.6069284382806064</v>
      </c>
      <c r="X12689">
        <f t="shared" si="1710"/>
        <v>-1.4104938050630806</v>
      </c>
    </row>
    <row r="12690" spans="17:24" x14ac:dyDescent="0.2">
      <c r="Q12690">
        <f t="shared" si="1711"/>
        <v>0.21040816797427467</v>
      </c>
      <c r="R12690">
        <f t="shared" si="1705"/>
        <v>6.7555746113481421</v>
      </c>
      <c r="S12690">
        <f t="shared" si="1706"/>
        <v>6.606585457013372</v>
      </c>
      <c r="T12690">
        <f t="shared" si="1707"/>
        <v>1.4109631209464712</v>
      </c>
      <c r="U12690">
        <f t="shared" si="1712"/>
        <v>3.3520008215655968</v>
      </c>
      <c r="V12690">
        <f t="shared" si="1708"/>
        <v>6.7555746113435191</v>
      </c>
      <c r="W12690">
        <f t="shared" si="1709"/>
        <v>-6.6065854570066946</v>
      </c>
      <c r="X12690">
        <f t="shared" si="1710"/>
        <v>-1.4109631209556062</v>
      </c>
    </row>
    <row r="12691" spans="17:24" x14ac:dyDescent="0.2">
      <c r="Q12691">
        <f t="shared" si="1711"/>
        <v>0.2104867077906144</v>
      </c>
      <c r="R12691">
        <f t="shared" si="1705"/>
        <v>6.7553371026301212</v>
      </c>
      <c r="S12691">
        <f t="shared" si="1706"/>
        <v>6.6062423531089172</v>
      </c>
      <c r="T12691">
        <f t="shared" si="1707"/>
        <v>1.4114323725071216</v>
      </c>
      <c r="U12691">
        <f t="shared" si="1712"/>
        <v>3.3520793613819366</v>
      </c>
      <c r="V12691">
        <f t="shared" si="1708"/>
        <v>6.7553371026254974</v>
      </c>
      <c r="W12691">
        <f t="shared" si="1709"/>
        <v>-6.6062423531022372</v>
      </c>
      <c r="X12691">
        <f t="shared" si="1710"/>
        <v>-1.4114323725162563</v>
      </c>
    </row>
    <row r="12692" spans="17:24" x14ac:dyDescent="0.2">
      <c r="Q12692">
        <f t="shared" si="1711"/>
        <v>0.21056524760695414</v>
      </c>
      <c r="R12692">
        <f t="shared" si="1705"/>
        <v>6.755099502217754</v>
      </c>
      <c r="S12692">
        <f t="shared" si="1706"/>
        <v>6.6058991265796854</v>
      </c>
      <c r="T12692">
        <f t="shared" si="1707"/>
        <v>1.41190155971169</v>
      </c>
      <c r="U12692">
        <f t="shared" si="1712"/>
        <v>3.3521579011982765</v>
      </c>
      <c r="V12692">
        <f t="shared" si="1708"/>
        <v>6.7550995022131275</v>
      </c>
      <c r="W12692">
        <f t="shared" si="1709"/>
        <v>-6.6058991265730018</v>
      </c>
      <c r="X12692">
        <f t="shared" si="1710"/>
        <v>-1.4119015597208242</v>
      </c>
    </row>
    <row r="12693" spans="17:24" x14ac:dyDescent="0.2">
      <c r="Q12693">
        <f t="shared" si="1711"/>
        <v>0.21064378742329387</v>
      </c>
      <c r="R12693">
        <f t="shared" si="1705"/>
        <v>6.7548618101072258</v>
      </c>
      <c r="S12693">
        <f t="shared" si="1706"/>
        <v>6.6055557774314453</v>
      </c>
      <c r="T12693">
        <f t="shared" si="1707"/>
        <v>1.4123706825359692</v>
      </c>
      <c r="U12693">
        <f t="shared" si="1712"/>
        <v>3.3522364410146164</v>
      </c>
      <c r="V12693">
        <f t="shared" si="1708"/>
        <v>6.7548618101025957</v>
      </c>
      <c r="W12693">
        <f t="shared" si="1709"/>
        <v>-6.6055557774247573</v>
      </c>
      <c r="X12693">
        <f t="shared" si="1710"/>
        <v>-1.4123706825451028</v>
      </c>
    </row>
    <row r="12694" spans="17:24" x14ac:dyDescent="0.2">
      <c r="Q12694">
        <f t="shared" si="1711"/>
        <v>0.21072232723963361</v>
      </c>
      <c r="R12694">
        <f t="shared" si="1705"/>
        <v>6.7546240262947208</v>
      </c>
      <c r="S12694">
        <f t="shared" si="1706"/>
        <v>6.6052123056699692</v>
      </c>
      <c r="T12694">
        <f t="shared" si="1707"/>
        <v>1.4128397409557523</v>
      </c>
      <c r="U12694">
        <f t="shared" si="1712"/>
        <v>3.3523149808309562</v>
      </c>
      <c r="V12694">
        <f t="shared" si="1708"/>
        <v>6.7546240262900898</v>
      </c>
      <c r="W12694">
        <f t="shared" si="1709"/>
        <v>-6.6052123056632794</v>
      </c>
      <c r="X12694">
        <f t="shared" si="1710"/>
        <v>-1.4128397409648856</v>
      </c>
    </row>
    <row r="12695" spans="17:24" x14ac:dyDescent="0.2">
      <c r="Q12695">
        <f t="shared" si="1711"/>
        <v>0.21080086705597334</v>
      </c>
      <c r="R12695">
        <f t="shared" ref="R12695:R12758" si="1713">B$4*SQRT(2*COS(2*Q12695))</f>
        <v>6.7543861507764227</v>
      </c>
      <c r="S12695">
        <f t="shared" ref="S12695:S12758" si="1714">R12695*COS(Q12695)</f>
        <v>6.6048687113010294</v>
      </c>
      <c r="T12695">
        <f t="shared" ref="T12695:T12758" si="1715">R12695*SIN(Q12695)</f>
        <v>1.4133087349468316</v>
      </c>
      <c r="U12695">
        <f t="shared" si="1712"/>
        <v>3.3523935206472961</v>
      </c>
      <c r="V12695">
        <f t="shared" ref="V12695:V12758" si="1716">B$4*SQRT(2*COS(2*U12695))</f>
        <v>6.7543861507717899</v>
      </c>
      <c r="W12695">
        <f t="shared" ref="W12695:W12758" si="1717">V12695*COS(U12695)</f>
        <v>-6.6048687112943378</v>
      </c>
      <c r="X12695">
        <f t="shared" ref="X12695:X12758" si="1718">V12695*SIN(U12695)</f>
        <v>-1.4133087349559648</v>
      </c>
    </row>
    <row r="12696" spans="17:24" x14ac:dyDescent="0.2">
      <c r="Q12696">
        <f t="shared" si="1711"/>
        <v>0.21087940687231307</v>
      </c>
      <c r="R12696">
        <f t="shared" si="1713"/>
        <v>6.7541481835485122</v>
      </c>
      <c r="S12696">
        <f t="shared" si="1714"/>
        <v>6.6045249943304034</v>
      </c>
      <c r="T12696">
        <f t="shared" si="1715"/>
        <v>1.4137776644849991</v>
      </c>
      <c r="U12696">
        <f t="shared" si="1712"/>
        <v>3.352472060463636</v>
      </c>
      <c r="V12696">
        <f t="shared" si="1716"/>
        <v>6.7541481835438759</v>
      </c>
      <c r="W12696">
        <f t="shared" si="1717"/>
        <v>-6.6045249943237065</v>
      </c>
      <c r="X12696">
        <f t="shared" si="1718"/>
        <v>-1.4137776644941316</v>
      </c>
    </row>
    <row r="12697" spans="17:24" x14ac:dyDescent="0.2">
      <c r="Q12697">
        <f t="shared" si="1711"/>
        <v>0.21095794668865281</v>
      </c>
      <c r="R12697">
        <f t="shared" si="1713"/>
        <v>6.753910124607164</v>
      </c>
      <c r="S12697">
        <f t="shared" si="1714"/>
        <v>6.6041811547638609</v>
      </c>
      <c r="T12697">
        <f t="shared" si="1715"/>
        <v>1.4142465295460454</v>
      </c>
      <c r="U12697">
        <f t="shared" si="1712"/>
        <v>3.3525506002799759</v>
      </c>
      <c r="V12697">
        <f t="shared" si="1716"/>
        <v>6.7539101246025268</v>
      </c>
      <c r="W12697">
        <f t="shared" si="1717"/>
        <v>-6.6041811547571632</v>
      </c>
      <c r="X12697">
        <f t="shared" si="1718"/>
        <v>-1.4142465295551776</v>
      </c>
    </row>
    <row r="12698" spans="17:24" x14ac:dyDescent="0.2">
      <c r="Q12698">
        <f t="shared" si="1711"/>
        <v>0.21103648650499254</v>
      </c>
      <c r="R12698">
        <f t="shared" si="1713"/>
        <v>6.7536719739485571</v>
      </c>
      <c r="S12698">
        <f t="shared" si="1714"/>
        <v>6.6038371926071848</v>
      </c>
      <c r="T12698">
        <f t="shared" si="1715"/>
        <v>1.4147153301057624</v>
      </c>
      <c r="U12698">
        <f t="shared" si="1712"/>
        <v>3.3526291400963157</v>
      </c>
      <c r="V12698">
        <f t="shared" si="1716"/>
        <v>6.7536719739439182</v>
      </c>
      <c r="W12698">
        <f t="shared" si="1717"/>
        <v>-6.6038371926004844</v>
      </c>
      <c r="X12698">
        <f t="shared" si="1718"/>
        <v>-1.4147153301148943</v>
      </c>
    </row>
    <row r="12699" spans="17:24" x14ac:dyDescent="0.2">
      <c r="Q12699">
        <f t="shared" si="1711"/>
        <v>0.21111502632133228</v>
      </c>
      <c r="R12699">
        <f t="shared" si="1713"/>
        <v>6.7534337315688653</v>
      </c>
      <c r="S12699">
        <f t="shared" si="1714"/>
        <v>6.6034931078661536</v>
      </c>
      <c r="T12699">
        <f t="shared" si="1715"/>
        <v>1.4151840661399406</v>
      </c>
      <c r="U12699">
        <f t="shared" si="1712"/>
        <v>3.3527076799126556</v>
      </c>
      <c r="V12699">
        <f t="shared" si="1716"/>
        <v>6.7534337315642219</v>
      </c>
      <c r="W12699">
        <f t="shared" si="1717"/>
        <v>-6.6034931078594479</v>
      </c>
      <c r="X12699">
        <f t="shared" si="1718"/>
        <v>-1.4151840661490716</v>
      </c>
    </row>
    <row r="12700" spans="17:24" x14ac:dyDescent="0.2">
      <c r="Q12700">
        <f t="shared" si="1711"/>
        <v>0.21119356613767201</v>
      </c>
      <c r="R12700">
        <f t="shared" si="1713"/>
        <v>6.7531953974642578</v>
      </c>
      <c r="S12700">
        <f t="shared" si="1714"/>
        <v>6.6031489005465458</v>
      </c>
      <c r="T12700">
        <f t="shared" si="1715"/>
        <v>1.4156527376243699</v>
      </c>
      <c r="U12700">
        <f t="shared" si="1712"/>
        <v>3.3527862197289955</v>
      </c>
      <c r="V12700">
        <f t="shared" si="1716"/>
        <v>6.7531953974596135</v>
      </c>
      <c r="W12700">
        <f t="shared" si="1717"/>
        <v>-6.6031489005398392</v>
      </c>
      <c r="X12700">
        <f t="shared" si="1718"/>
        <v>-1.4156527376335006</v>
      </c>
    </row>
    <row r="12701" spans="17:24" x14ac:dyDescent="0.2">
      <c r="Q12701">
        <f t="shared" si="1711"/>
        <v>0.21127210595401175</v>
      </c>
      <c r="R12701">
        <f t="shared" si="1713"/>
        <v>6.7529569716309057</v>
      </c>
      <c r="S12701">
        <f t="shared" si="1714"/>
        <v>6.6028045706541469</v>
      </c>
      <c r="T12701">
        <f t="shared" si="1715"/>
        <v>1.4161213445348404</v>
      </c>
      <c r="U12701">
        <f t="shared" si="1712"/>
        <v>3.3528647595453354</v>
      </c>
      <c r="V12701">
        <f t="shared" si="1716"/>
        <v>6.7529569716262579</v>
      </c>
      <c r="W12701">
        <f t="shared" si="1717"/>
        <v>-6.602804570647435</v>
      </c>
      <c r="X12701">
        <f t="shared" si="1718"/>
        <v>-1.4161213445439704</v>
      </c>
    </row>
    <row r="12702" spans="17:24" x14ac:dyDescent="0.2">
      <c r="Q12702">
        <f t="shared" si="1711"/>
        <v>0.21135064577035148</v>
      </c>
      <c r="R12702">
        <f t="shared" si="1713"/>
        <v>6.7527184540649738</v>
      </c>
      <c r="S12702">
        <f t="shared" si="1714"/>
        <v>6.6024601181947364</v>
      </c>
      <c r="T12702">
        <f t="shared" si="1715"/>
        <v>1.4165898868471409</v>
      </c>
      <c r="U12702">
        <f t="shared" si="1712"/>
        <v>3.3529432993616752</v>
      </c>
      <c r="V12702">
        <f t="shared" si="1716"/>
        <v>6.7527184540603251</v>
      </c>
      <c r="W12702">
        <f t="shared" si="1717"/>
        <v>-6.6024601181880227</v>
      </c>
      <c r="X12702">
        <f t="shared" si="1718"/>
        <v>-1.4165898868562707</v>
      </c>
    </row>
    <row r="12703" spans="17:24" x14ac:dyDescent="0.2">
      <c r="Q12703">
        <f t="shared" si="1711"/>
        <v>0.21142918558669122</v>
      </c>
      <c r="R12703">
        <f t="shared" si="1713"/>
        <v>6.7524798447626289</v>
      </c>
      <c r="S12703">
        <f t="shared" si="1714"/>
        <v>6.6021155431741034</v>
      </c>
      <c r="T12703">
        <f t="shared" si="1715"/>
        <v>1.4170583645370607</v>
      </c>
      <c r="U12703">
        <f t="shared" si="1712"/>
        <v>3.3530218391780151</v>
      </c>
      <c r="V12703">
        <f t="shared" si="1716"/>
        <v>6.7524798447579784</v>
      </c>
      <c r="W12703">
        <f t="shared" si="1717"/>
        <v>-6.6021155431673879</v>
      </c>
      <c r="X12703">
        <f t="shared" si="1718"/>
        <v>-1.4170583645461903</v>
      </c>
    </row>
    <row r="12704" spans="17:24" x14ac:dyDescent="0.2">
      <c r="Q12704">
        <f t="shared" si="1711"/>
        <v>0.21150772540303095</v>
      </c>
      <c r="R12704">
        <f t="shared" si="1713"/>
        <v>6.7522411437200329</v>
      </c>
      <c r="S12704">
        <f t="shared" si="1714"/>
        <v>6.6017708455980335</v>
      </c>
      <c r="T12704">
        <f t="shared" si="1715"/>
        <v>1.4175267775803884</v>
      </c>
      <c r="U12704">
        <f t="shared" si="1712"/>
        <v>3.353100378994355</v>
      </c>
      <c r="V12704">
        <f t="shared" si="1716"/>
        <v>6.7522411437153798</v>
      </c>
      <c r="W12704">
        <f t="shared" si="1717"/>
        <v>-6.6017708455913144</v>
      </c>
      <c r="X12704">
        <f t="shared" si="1718"/>
        <v>-1.4175267775895173</v>
      </c>
    </row>
    <row r="12705" spans="17:24" x14ac:dyDescent="0.2">
      <c r="Q12705">
        <f t="shared" si="1711"/>
        <v>0.21158626521937068</v>
      </c>
      <c r="R12705">
        <f t="shared" si="1713"/>
        <v>6.7520023509333447</v>
      </c>
      <c r="S12705">
        <f t="shared" si="1714"/>
        <v>6.6014260254723141</v>
      </c>
      <c r="T12705">
        <f t="shared" si="1715"/>
        <v>1.4179951259529116</v>
      </c>
      <c r="U12705">
        <f t="shared" si="1712"/>
        <v>3.3531789188106949</v>
      </c>
      <c r="V12705">
        <f t="shared" si="1716"/>
        <v>6.7520023509286897</v>
      </c>
      <c r="W12705">
        <f t="shared" si="1717"/>
        <v>-6.6014260254655923</v>
      </c>
      <c r="X12705">
        <f t="shared" si="1718"/>
        <v>-1.41799512596204</v>
      </c>
    </row>
    <row r="12706" spans="17:24" x14ac:dyDescent="0.2">
      <c r="Q12706">
        <f t="shared" si="1711"/>
        <v>0.21166480503571042</v>
      </c>
      <c r="R12706">
        <f t="shared" si="1713"/>
        <v>6.7517634663987236</v>
      </c>
      <c r="S12706">
        <f t="shared" si="1714"/>
        <v>6.6010810828027369</v>
      </c>
      <c r="T12706">
        <f t="shared" si="1715"/>
        <v>1.4184634096304178</v>
      </c>
      <c r="U12706">
        <f t="shared" si="1712"/>
        <v>3.3532574586270347</v>
      </c>
      <c r="V12706">
        <f t="shared" si="1716"/>
        <v>6.751763466394066</v>
      </c>
      <c r="W12706">
        <f t="shared" si="1717"/>
        <v>-6.6010810827960125</v>
      </c>
      <c r="X12706">
        <f t="shared" si="1718"/>
        <v>-1.4184634096395461</v>
      </c>
    </row>
    <row r="12707" spans="17:24" x14ac:dyDescent="0.2">
      <c r="Q12707">
        <f t="shared" si="1711"/>
        <v>0.21174334485205015</v>
      </c>
      <c r="R12707">
        <f t="shared" si="1713"/>
        <v>6.7515244901123257</v>
      </c>
      <c r="S12707">
        <f t="shared" si="1714"/>
        <v>6.6007360175950929</v>
      </c>
      <c r="T12707">
        <f t="shared" si="1715"/>
        <v>1.418931628588695</v>
      </c>
      <c r="U12707">
        <f t="shared" si="1712"/>
        <v>3.3533359984433746</v>
      </c>
      <c r="V12707">
        <f t="shared" si="1716"/>
        <v>6.7515244901076663</v>
      </c>
      <c r="W12707">
        <f t="shared" si="1717"/>
        <v>-6.6007360175883658</v>
      </c>
      <c r="X12707">
        <f t="shared" si="1718"/>
        <v>-1.4189316285978228</v>
      </c>
    </row>
    <row r="12708" spans="17:24" x14ac:dyDescent="0.2">
      <c r="Q12708">
        <f t="shared" si="1711"/>
        <v>0.21182188466838989</v>
      </c>
      <c r="R12708">
        <f t="shared" si="1713"/>
        <v>6.7512854220703042</v>
      </c>
      <c r="S12708">
        <f t="shared" si="1714"/>
        <v>6.6003908298551766</v>
      </c>
      <c r="T12708">
        <f t="shared" si="1715"/>
        <v>1.4193997828035296</v>
      </c>
      <c r="U12708">
        <f t="shared" si="1712"/>
        <v>3.3534145382597145</v>
      </c>
      <c r="V12708">
        <f t="shared" si="1716"/>
        <v>6.7512854220656422</v>
      </c>
      <c r="W12708">
        <f t="shared" si="1717"/>
        <v>-6.6003908298484451</v>
      </c>
      <c r="X12708">
        <f t="shared" si="1718"/>
        <v>-1.419399782812657</v>
      </c>
    </row>
    <row r="12709" spans="17:24" x14ac:dyDescent="0.2">
      <c r="Q12709">
        <f t="shared" si="1711"/>
        <v>0.21190042448472962</v>
      </c>
      <c r="R12709">
        <f t="shared" si="1713"/>
        <v>6.7510462622688108</v>
      </c>
      <c r="S12709">
        <f t="shared" si="1714"/>
        <v>6.6000455195887797</v>
      </c>
      <c r="T12709">
        <f t="shared" si="1715"/>
        <v>1.4198678722507079</v>
      </c>
      <c r="U12709">
        <f t="shared" si="1712"/>
        <v>3.3534930780760543</v>
      </c>
      <c r="V12709">
        <f t="shared" si="1716"/>
        <v>6.7510462622641452</v>
      </c>
      <c r="W12709">
        <f t="shared" si="1717"/>
        <v>-6.6000455195820438</v>
      </c>
      <c r="X12709">
        <f t="shared" si="1718"/>
        <v>-1.4198678722598346</v>
      </c>
    </row>
    <row r="12710" spans="17:24" x14ac:dyDescent="0.2">
      <c r="Q12710">
        <f t="shared" si="1711"/>
        <v>0.21197896430106936</v>
      </c>
      <c r="R12710">
        <f t="shared" si="1713"/>
        <v>6.7508070107039932</v>
      </c>
      <c r="S12710">
        <f t="shared" si="1714"/>
        <v>6.5997000868017004</v>
      </c>
      <c r="T12710">
        <f t="shared" si="1715"/>
        <v>1.4203358969060154</v>
      </c>
      <c r="U12710">
        <f t="shared" si="1712"/>
        <v>3.3535716178923942</v>
      </c>
      <c r="V12710">
        <f t="shared" si="1716"/>
        <v>6.7508070106993259</v>
      </c>
      <c r="W12710">
        <f t="shared" si="1717"/>
        <v>-6.5997000867949618</v>
      </c>
      <c r="X12710">
        <f t="shared" si="1718"/>
        <v>-1.4203358969151416</v>
      </c>
    </row>
    <row r="12711" spans="17:24" x14ac:dyDescent="0.2">
      <c r="Q12711">
        <f t="shared" si="1711"/>
        <v>0.21205750411740909</v>
      </c>
      <c r="R12711">
        <f t="shared" si="1713"/>
        <v>6.7505676673719979</v>
      </c>
      <c r="S12711">
        <f t="shared" si="1714"/>
        <v>6.5993545314997339</v>
      </c>
      <c r="T12711">
        <f t="shared" si="1715"/>
        <v>1.4208038567452377</v>
      </c>
      <c r="U12711">
        <f t="shared" si="1712"/>
        <v>3.3536501577087341</v>
      </c>
      <c r="V12711">
        <f t="shared" si="1716"/>
        <v>6.7505676673673296</v>
      </c>
      <c r="W12711">
        <f t="shared" si="1717"/>
        <v>-6.5993545314929936</v>
      </c>
      <c r="X12711">
        <f t="shared" si="1718"/>
        <v>-1.4208038567543637</v>
      </c>
    </row>
    <row r="12712" spans="17:24" x14ac:dyDescent="0.2">
      <c r="Q12712">
        <f t="shared" si="1711"/>
        <v>0.21213604393374882</v>
      </c>
      <c r="R12712">
        <f t="shared" si="1713"/>
        <v>6.7503282322689726</v>
      </c>
      <c r="S12712">
        <f t="shared" si="1714"/>
        <v>6.5990088536886837</v>
      </c>
      <c r="T12712">
        <f t="shared" si="1715"/>
        <v>1.4212717517441604</v>
      </c>
      <c r="U12712">
        <f t="shared" si="1712"/>
        <v>3.353728697525074</v>
      </c>
      <c r="V12712">
        <f t="shared" si="1716"/>
        <v>6.7503282322643017</v>
      </c>
      <c r="W12712">
        <f t="shared" si="1717"/>
        <v>-6.5990088536819407</v>
      </c>
      <c r="X12712">
        <f t="shared" si="1718"/>
        <v>-1.4212717517532862</v>
      </c>
    </row>
    <row r="12713" spans="17:24" x14ac:dyDescent="0.2">
      <c r="Q12713">
        <f t="shared" si="1711"/>
        <v>0.21221458375008856</v>
      </c>
      <c r="R12713">
        <f t="shared" si="1713"/>
        <v>6.7500887053910574</v>
      </c>
      <c r="S12713">
        <f t="shared" si="1714"/>
        <v>6.5986630533743487</v>
      </c>
      <c r="T12713">
        <f t="shared" si="1715"/>
        <v>1.4217395818785679</v>
      </c>
      <c r="U12713">
        <f t="shared" si="1712"/>
        <v>3.3538072373414138</v>
      </c>
      <c r="V12713">
        <f t="shared" si="1716"/>
        <v>6.7500887053863847</v>
      </c>
      <c r="W12713">
        <f t="shared" si="1717"/>
        <v>-6.5986630533676021</v>
      </c>
      <c r="X12713">
        <f t="shared" si="1718"/>
        <v>-1.421739581887693</v>
      </c>
    </row>
    <row r="12714" spans="17:24" x14ac:dyDescent="0.2">
      <c r="Q12714">
        <f t="shared" si="1711"/>
        <v>0.21229312356642829</v>
      </c>
      <c r="R12714">
        <f t="shared" si="1713"/>
        <v>6.7498490867343932</v>
      </c>
      <c r="S12714">
        <f t="shared" si="1714"/>
        <v>6.5983171305625303</v>
      </c>
      <c r="T12714">
        <f t="shared" si="1715"/>
        <v>1.422207347124244</v>
      </c>
      <c r="U12714">
        <f t="shared" si="1712"/>
        <v>3.3538857771577537</v>
      </c>
      <c r="V12714">
        <f t="shared" si="1716"/>
        <v>6.7498490867297178</v>
      </c>
      <c r="W12714">
        <f t="shared" si="1717"/>
        <v>-6.5983171305557802</v>
      </c>
      <c r="X12714">
        <f t="shared" si="1718"/>
        <v>-1.4222073471333687</v>
      </c>
    </row>
    <row r="12715" spans="17:24" x14ac:dyDescent="0.2">
      <c r="Q12715">
        <f t="shared" si="1711"/>
        <v>0.21237166338276803</v>
      </c>
      <c r="R12715">
        <f t="shared" si="1713"/>
        <v>6.7496093762951173</v>
      </c>
      <c r="S12715">
        <f t="shared" si="1714"/>
        <v>6.597971085259033</v>
      </c>
      <c r="T12715">
        <f t="shared" si="1715"/>
        <v>1.4226750474569727</v>
      </c>
      <c r="U12715">
        <f t="shared" si="1712"/>
        <v>3.3539643169740936</v>
      </c>
      <c r="V12715">
        <f t="shared" si="1716"/>
        <v>6.7496093762904401</v>
      </c>
      <c r="W12715">
        <f t="shared" si="1717"/>
        <v>-6.597971085252281</v>
      </c>
      <c r="X12715">
        <f t="shared" si="1718"/>
        <v>-1.422675047466097</v>
      </c>
    </row>
    <row r="12716" spans="17:24" x14ac:dyDescent="0.2">
      <c r="Q12716">
        <f t="shared" si="1711"/>
        <v>0.21245020319910776</v>
      </c>
      <c r="R12716">
        <f t="shared" si="1713"/>
        <v>6.749369574069366</v>
      </c>
      <c r="S12716">
        <f t="shared" si="1714"/>
        <v>6.5976249174696626</v>
      </c>
      <c r="T12716">
        <f t="shared" si="1715"/>
        <v>1.4231426828525371</v>
      </c>
      <c r="U12716">
        <f t="shared" si="1712"/>
        <v>3.3540428567904335</v>
      </c>
      <c r="V12716">
        <f t="shared" si="1716"/>
        <v>6.7493695740646853</v>
      </c>
      <c r="W12716">
        <f t="shared" si="1717"/>
        <v>-6.5976249174629071</v>
      </c>
      <c r="X12716">
        <f t="shared" si="1718"/>
        <v>-1.4231426828616607</v>
      </c>
    </row>
    <row r="12717" spans="17:24" x14ac:dyDescent="0.2">
      <c r="Q12717">
        <f t="shared" si="1711"/>
        <v>0.2125287430154475</v>
      </c>
      <c r="R12717">
        <f t="shared" si="1713"/>
        <v>6.7491296800532723</v>
      </c>
      <c r="S12717">
        <f t="shared" si="1714"/>
        <v>6.5972786272002262</v>
      </c>
      <c r="T12717">
        <f t="shared" si="1715"/>
        <v>1.4236102532867203</v>
      </c>
      <c r="U12717">
        <f t="shared" si="1712"/>
        <v>3.3541213966067733</v>
      </c>
      <c r="V12717">
        <f t="shared" si="1716"/>
        <v>6.7491296800485898</v>
      </c>
      <c r="W12717">
        <f t="shared" si="1717"/>
        <v>-6.597278627193468</v>
      </c>
      <c r="X12717">
        <f t="shared" si="1718"/>
        <v>-1.4236102532958437</v>
      </c>
    </row>
    <row r="12718" spans="17:24" x14ac:dyDescent="0.2">
      <c r="Q12718">
        <f t="shared" si="1711"/>
        <v>0.21260728283178723</v>
      </c>
      <c r="R12718">
        <f t="shared" si="1713"/>
        <v>6.7488896942429664</v>
      </c>
      <c r="S12718">
        <f t="shared" si="1714"/>
        <v>6.5969322144565314</v>
      </c>
      <c r="T12718">
        <f t="shared" si="1715"/>
        <v>1.4240777587353046</v>
      </c>
      <c r="U12718">
        <f t="shared" si="1712"/>
        <v>3.3541999364231132</v>
      </c>
      <c r="V12718">
        <f t="shared" si="1716"/>
        <v>6.748889694238283</v>
      </c>
      <c r="W12718">
        <f t="shared" si="1717"/>
        <v>-6.5969322144497706</v>
      </c>
      <c r="X12718">
        <f t="shared" si="1718"/>
        <v>-1.4240777587444278</v>
      </c>
    </row>
    <row r="12719" spans="17:24" x14ac:dyDescent="0.2">
      <c r="Q12719">
        <f t="shared" si="1711"/>
        <v>0.21268582264812697</v>
      </c>
      <c r="R12719">
        <f t="shared" si="1713"/>
        <v>6.7486496166345802</v>
      </c>
      <c r="S12719">
        <f t="shared" si="1714"/>
        <v>6.5965856792443898</v>
      </c>
      <c r="T12719">
        <f t="shared" si="1715"/>
        <v>1.4245451991740723</v>
      </c>
      <c r="U12719">
        <f t="shared" si="1712"/>
        <v>3.3542784762394531</v>
      </c>
      <c r="V12719">
        <f t="shared" si="1716"/>
        <v>6.7486496166298942</v>
      </c>
      <c r="W12719">
        <f t="shared" si="1717"/>
        <v>-6.5965856792376263</v>
      </c>
      <c r="X12719">
        <f t="shared" si="1718"/>
        <v>-1.4245451991831948</v>
      </c>
    </row>
    <row r="12720" spans="17:24" x14ac:dyDescent="0.2">
      <c r="Q12720">
        <f t="shared" si="1711"/>
        <v>0.2127643624644667</v>
      </c>
      <c r="R12720">
        <f t="shared" si="1713"/>
        <v>6.7484094472242386</v>
      </c>
      <c r="S12720">
        <f t="shared" si="1714"/>
        <v>6.5962390215696125</v>
      </c>
      <c r="T12720">
        <f t="shared" si="1715"/>
        <v>1.4250125745788045</v>
      </c>
      <c r="U12720">
        <f t="shared" si="1712"/>
        <v>3.354357016055793</v>
      </c>
      <c r="V12720">
        <f t="shared" si="1716"/>
        <v>6.7484094472195491</v>
      </c>
      <c r="W12720">
        <f t="shared" si="1717"/>
        <v>-6.5962390215628446</v>
      </c>
      <c r="X12720">
        <f t="shared" si="1718"/>
        <v>-1.4250125745879263</v>
      </c>
    </row>
    <row r="12721" spans="17:24" x14ac:dyDescent="0.2">
      <c r="Q12721">
        <f t="shared" si="1711"/>
        <v>0.21284290228080643</v>
      </c>
      <c r="R12721">
        <f t="shared" si="1713"/>
        <v>6.7481691860080648</v>
      </c>
      <c r="S12721">
        <f t="shared" si="1714"/>
        <v>6.595892241438011</v>
      </c>
      <c r="T12721">
        <f t="shared" si="1715"/>
        <v>1.4254798849252823</v>
      </c>
      <c r="U12721">
        <f t="shared" si="1712"/>
        <v>3.3544355558721328</v>
      </c>
      <c r="V12721">
        <f t="shared" si="1716"/>
        <v>6.7481691860033735</v>
      </c>
      <c r="W12721">
        <f t="shared" si="1717"/>
        <v>-6.5958922414312404</v>
      </c>
      <c r="X12721">
        <f t="shared" si="1718"/>
        <v>-1.4254798849344039</v>
      </c>
    </row>
    <row r="12722" spans="17:24" x14ac:dyDescent="0.2">
      <c r="Q12722">
        <f t="shared" si="1711"/>
        <v>0.21292144209714617</v>
      </c>
      <c r="R12722">
        <f t="shared" si="1713"/>
        <v>6.7479288329821827</v>
      </c>
      <c r="S12722">
        <f t="shared" si="1714"/>
        <v>6.595545338855402</v>
      </c>
      <c r="T12722">
        <f t="shared" si="1715"/>
        <v>1.425947130189287</v>
      </c>
      <c r="U12722">
        <f t="shared" si="1712"/>
        <v>3.3545140956884727</v>
      </c>
      <c r="V12722">
        <f t="shared" si="1716"/>
        <v>6.7479288329774896</v>
      </c>
      <c r="W12722">
        <f t="shared" si="1717"/>
        <v>-6.5955453388486287</v>
      </c>
      <c r="X12722">
        <f t="shared" si="1718"/>
        <v>-1.4259471301984081</v>
      </c>
    </row>
    <row r="12723" spans="17:24" x14ac:dyDescent="0.2">
      <c r="Q12723">
        <f t="shared" si="1711"/>
        <v>0.2129999819134859</v>
      </c>
      <c r="R12723">
        <f t="shared" si="1713"/>
        <v>6.7476883881427128</v>
      </c>
      <c r="S12723">
        <f t="shared" si="1714"/>
        <v>6.595198313827602</v>
      </c>
      <c r="T12723">
        <f t="shared" si="1715"/>
        <v>1.4264143103465983</v>
      </c>
      <c r="U12723">
        <f t="shared" si="1712"/>
        <v>3.3545926355048126</v>
      </c>
      <c r="V12723">
        <f t="shared" si="1716"/>
        <v>6.7476883881380179</v>
      </c>
      <c r="W12723">
        <f t="shared" si="1717"/>
        <v>-6.5951983138208252</v>
      </c>
      <c r="X12723">
        <f t="shared" si="1718"/>
        <v>-1.4264143103557192</v>
      </c>
    </row>
    <row r="12724" spans="17:24" x14ac:dyDescent="0.2">
      <c r="Q12724">
        <f t="shared" si="1711"/>
        <v>0.21307852172982564</v>
      </c>
      <c r="R12724">
        <f t="shared" si="1713"/>
        <v>6.7474478514857719</v>
      </c>
      <c r="S12724">
        <f t="shared" si="1714"/>
        <v>6.594851166360427</v>
      </c>
      <c r="T12724">
        <f t="shared" si="1715"/>
        <v>1.4268814253729962</v>
      </c>
      <c r="U12724">
        <f t="shared" si="1712"/>
        <v>3.3546711753211524</v>
      </c>
      <c r="V12724">
        <f t="shared" si="1716"/>
        <v>6.7474478514810743</v>
      </c>
      <c r="W12724">
        <f t="shared" si="1717"/>
        <v>-6.5948511663536475</v>
      </c>
      <c r="X12724">
        <f t="shared" si="1718"/>
        <v>-1.4268814253821165</v>
      </c>
    </row>
    <row r="12725" spans="17:24" x14ac:dyDescent="0.2">
      <c r="Q12725">
        <f t="shared" si="1711"/>
        <v>0.21315706154616537</v>
      </c>
      <c r="R12725">
        <f t="shared" si="1713"/>
        <v>6.7472072230074751</v>
      </c>
      <c r="S12725">
        <f t="shared" si="1714"/>
        <v>6.5945038964596971</v>
      </c>
      <c r="T12725">
        <f t="shared" si="1715"/>
        <v>1.4273484752442602</v>
      </c>
      <c r="U12725">
        <f t="shared" si="1712"/>
        <v>3.3547497151374923</v>
      </c>
      <c r="V12725">
        <f t="shared" si="1716"/>
        <v>6.7472072230027758</v>
      </c>
      <c r="W12725">
        <f t="shared" si="1717"/>
        <v>-6.594503896452915</v>
      </c>
      <c r="X12725">
        <f t="shared" si="1718"/>
        <v>-1.42734847525338</v>
      </c>
    </row>
    <row r="12726" spans="17:24" x14ac:dyDescent="0.2">
      <c r="Q12726">
        <f t="shared" si="1711"/>
        <v>0.21323560136250511</v>
      </c>
      <c r="R12726">
        <f t="shared" si="1713"/>
        <v>6.7469665027039376</v>
      </c>
      <c r="S12726">
        <f t="shared" si="1714"/>
        <v>6.5941565041312353</v>
      </c>
      <c r="T12726">
        <f t="shared" si="1715"/>
        <v>1.4278154599361692</v>
      </c>
      <c r="U12726">
        <f t="shared" si="1712"/>
        <v>3.3548282549538322</v>
      </c>
      <c r="V12726">
        <f t="shared" si="1716"/>
        <v>6.7469665026992338</v>
      </c>
      <c r="W12726">
        <f t="shared" si="1717"/>
        <v>-6.5941565041244479</v>
      </c>
      <c r="X12726">
        <f t="shared" si="1718"/>
        <v>-1.4278154599452881</v>
      </c>
    </row>
    <row r="12727" spans="17:24" x14ac:dyDescent="0.2">
      <c r="Q12727">
        <f t="shared" si="1711"/>
        <v>0.21331414117884484</v>
      </c>
      <c r="R12727">
        <f t="shared" si="1713"/>
        <v>6.7467256905712674</v>
      </c>
      <c r="S12727">
        <f t="shared" si="1714"/>
        <v>6.5938089893808591</v>
      </c>
      <c r="T12727">
        <f t="shared" si="1715"/>
        <v>1.4282823794245014</v>
      </c>
      <c r="U12727">
        <f t="shared" si="1712"/>
        <v>3.3549067947701721</v>
      </c>
      <c r="V12727">
        <f t="shared" si="1716"/>
        <v>6.7467256905665627</v>
      </c>
      <c r="W12727">
        <f t="shared" si="1717"/>
        <v>-6.5938089893740699</v>
      </c>
      <c r="X12727">
        <f t="shared" si="1718"/>
        <v>-1.4282823794336201</v>
      </c>
    </row>
    <row r="12728" spans="17:24" x14ac:dyDescent="0.2">
      <c r="Q12728">
        <f t="shared" si="1711"/>
        <v>0.21339268099518457</v>
      </c>
      <c r="R12728">
        <f t="shared" si="1713"/>
        <v>6.7464847866055742</v>
      </c>
      <c r="S12728">
        <f t="shared" si="1714"/>
        <v>6.5934613522143959</v>
      </c>
      <c r="T12728">
        <f t="shared" si="1715"/>
        <v>1.4287492336850347</v>
      </c>
      <c r="U12728">
        <f t="shared" si="1712"/>
        <v>3.3549853345865119</v>
      </c>
      <c r="V12728">
        <f t="shared" si="1716"/>
        <v>6.7464847866008686</v>
      </c>
      <c r="W12728">
        <f t="shared" si="1717"/>
        <v>-6.5934613522076049</v>
      </c>
      <c r="X12728">
        <f t="shared" si="1718"/>
        <v>-1.4287492336941534</v>
      </c>
    </row>
    <row r="12729" spans="17:24" x14ac:dyDescent="0.2">
      <c r="Q12729">
        <f t="shared" si="1711"/>
        <v>0.21347122081152431</v>
      </c>
      <c r="R12729">
        <f t="shared" si="1713"/>
        <v>6.7462437908029669</v>
      </c>
      <c r="S12729">
        <f t="shared" si="1714"/>
        <v>6.5931135926376712</v>
      </c>
      <c r="T12729">
        <f t="shared" si="1715"/>
        <v>1.4292160226935475</v>
      </c>
      <c r="U12729">
        <f t="shared" si="1712"/>
        <v>3.3550638744028518</v>
      </c>
      <c r="V12729">
        <f t="shared" si="1716"/>
        <v>6.7462437907982586</v>
      </c>
      <c r="W12729">
        <f t="shared" si="1717"/>
        <v>-6.5931135926308775</v>
      </c>
      <c r="X12729">
        <f t="shared" si="1718"/>
        <v>-1.4292160227026656</v>
      </c>
    </row>
    <row r="12730" spans="17:24" x14ac:dyDescent="0.2">
      <c r="Q12730">
        <f t="shared" si="1711"/>
        <v>0.21354976062786404</v>
      </c>
      <c r="R12730">
        <f t="shared" si="1713"/>
        <v>6.7460027031595473</v>
      </c>
      <c r="S12730">
        <f t="shared" si="1714"/>
        <v>6.5927657106565114</v>
      </c>
      <c r="T12730">
        <f t="shared" si="1715"/>
        <v>1.4296827464258164</v>
      </c>
      <c r="U12730">
        <f t="shared" si="1712"/>
        <v>3.3551424142191917</v>
      </c>
      <c r="V12730">
        <f t="shared" si="1716"/>
        <v>6.7460027031548364</v>
      </c>
      <c r="W12730">
        <f t="shared" si="1717"/>
        <v>-6.5927657106497133</v>
      </c>
      <c r="X12730">
        <f t="shared" si="1718"/>
        <v>-1.429682746434934</v>
      </c>
    </row>
    <row r="12731" spans="17:24" x14ac:dyDescent="0.2">
      <c r="Q12731">
        <f t="shared" si="1711"/>
        <v>0.21362830044420378</v>
      </c>
      <c r="R12731">
        <f t="shared" si="1713"/>
        <v>6.7457615236714172</v>
      </c>
      <c r="S12731">
        <f t="shared" si="1714"/>
        <v>6.5924177062767439</v>
      </c>
      <c r="T12731">
        <f t="shared" si="1715"/>
        <v>1.4301494048576178</v>
      </c>
      <c r="U12731">
        <f t="shared" si="1712"/>
        <v>3.3552209540355316</v>
      </c>
      <c r="V12731">
        <f t="shared" si="1716"/>
        <v>6.7457615236667046</v>
      </c>
      <c r="W12731">
        <f t="shared" si="1717"/>
        <v>-6.5924177062699441</v>
      </c>
      <c r="X12731">
        <f t="shared" si="1718"/>
        <v>-1.4301494048667351</v>
      </c>
    </row>
    <row r="12732" spans="17:24" x14ac:dyDescent="0.2">
      <c r="Q12732">
        <f t="shared" si="1711"/>
        <v>0.21370684026054351</v>
      </c>
      <c r="R12732">
        <f t="shared" si="1713"/>
        <v>6.7455202523346793</v>
      </c>
      <c r="S12732">
        <f t="shared" si="1714"/>
        <v>6.5920695795042015</v>
      </c>
      <c r="T12732">
        <f t="shared" si="1715"/>
        <v>1.430615997964729</v>
      </c>
      <c r="U12732">
        <f t="shared" si="1712"/>
        <v>3.3552994938518714</v>
      </c>
      <c r="V12732">
        <f t="shared" si="1716"/>
        <v>6.7455202523299631</v>
      </c>
      <c r="W12732">
        <f t="shared" si="1717"/>
        <v>-6.5920695794973971</v>
      </c>
      <c r="X12732">
        <f t="shared" si="1718"/>
        <v>-1.4306159979738458</v>
      </c>
    </row>
    <row r="12733" spans="17:24" x14ac:dyDescent="0.2">
      <c r="Q12733">
        <f t="shared" si="1711"/>
        <v>0.21378538007688325</v>
      </c>
      <c r="R12733">
        <f t="shared" si="1713"/>
        <v>6.7452788891454265</v>
      </c>
      <c r="S12733">
        <f t="shared" si="1714"/>
        <v>6.5917213303447122</v>
      </c>
      <c r="T12733">
        <f t="shared" si="1715"/>
        <v>1.4310825257229249</v>
      </c>
      <c r="U12733">
        <f t="shared" si="1712"/>
        <v>3.3553780336682113</v>
      </c>
      <c r="V12733">
        <f t="shared" si="1716"/>
        <v>6.7452788891407085</v>
      </c>
      <c r="W12733">
        <f t="shared" si="1717"/>
        <v>-6.5917213303379043</v>
      </c>
      <c r="X12733">
        <f t="shared" si="1718"/>
        <v>-1.431082525732041</v>
      </c>
    </row>
    <row r="12734" spans="17:24" x14ac:dyDescent="0.2">
      <c r="Q12734">
        <f t="shared" si="1711"/>
        <v>0.21386391989322298</v>
      </c>
      <c r="R12734">
        <f t="shared" si="1713"/>
        <v>6.7450374340997579</v>
      </c>
      <c r="S12734">
        <f t="shared" si="1714"/>
        <v>6.5913729588041106</v>
      </c>
      <c r="T12734">
        <f t="shared" si="1715"/>
        <v>1.4315489881079815</v>
      </c>
      <c r="U12734">
        <f t="shared" si="1712"/>
        <v>3.3554565734845512</v>
      </c>
      <c r="V12734">
        <f t="shared" si="1716"/>
        <v>6.7450374340950381</v>
      </c>
      <c r="W12734">
        <f t="shared" si="1717"/>
        <v>-6.5913729587973009</v>
      </c>
      <c r="X12734">
        <f t="shared" si="1718"/>
        <v>-1.4315489881170971</v>
      </c>
    </row>
    <row r="12735" spans="17:24" x14ac:dyDescent="0.2">
      <c r="Q12735">
        <f t="shared" si="1711"/>
        <v>0.21394245970956272</v>
      </c>
      <c r="R12735">
        <f t="shared" si="1713"/>
        <v>6.7447958871937637</v>
      </c>
      <c r="S12735">
        <f t="shared" si="1714"/>
        <v>6.5910244648882319</v>
      </c>
      <c r="T12735">
        <f t="shared" si="1715"/>
        <v>1.4320153850956729</v>
      </c>
      <c r="U12735">
        <f t="shared" si="1712"/>
        <v>3.355535113300891</v>
      </c>
      <c r="V12735">
        <f t="shared" si="1716"/>
        <v>6.7447958871890421</v>
      </c>
      <c r="W12735">
        <f t="shared" si="1717"/>
        <v>-6.5910244648814196</v>
      </c>
      <c r="X12735">
        <f t="shared" si="1718"/>
        <v>-1.4320153851047883</v>
      </c>
    </row>
    <row r="12736" spans="17:24" x14ac:dyDescent="0.2">
      <c r="Q12736">
        <f t="shared" si="1711"/>
        <v>0.21402099952590245</v>
      </c>
      <c r="R12736">
        <f t="shared" si="1713"/>
        <v>6.7445542484235377</v>
      </c>
      <c r="S12736">
        <f t="shared" si="1714"/>
        <v>6.5906758486029133</v>
      </c>
      <c r="T12736">
        <f t="shared" si="1715"/>
        <v>1.4324817166617747</v>
      </c>
      <c r="U12736">
        <f t="shared" si="1712"/>
        <v>3.3556136531172309</v>
      </c>
      <c r="V12736">
        <f t="shared" si="1716"/>
        <v>6.7445542484188135</v>
      </c>
      <c r="W12736">
        <f t="shared" si="1717"/>
        <v>-6.5906758485960975</v>
      </c>
      <c r="X12736">
        <f t="shared" si="1718"/>
        <v>-1.4324817166708894</v>
      </c>
    </row>
    <row r="12737" spans="17:24" x14ac:dyDescent="0.2">
      <c r="Q12737">
        <f t="shared" si="1711"/>
        <v>0.21409953934224218</v>
      </c>
      <c r="R12737">
        <f t="shared" si="1713"/>
        <v>6.7443125177851657</v>
      </c>
      <c r="S12737">
        <f t="shared" si="1714"/>
        <v>6.5903271099539902</v>
      </c>
      <c r="T12737">
        <f t="shared" si="1715"/>
        <v>1.4329479827820601</v>
      </c>
      <c r="U12737">
        <f t="shared" si="1712"/>
        <v>3.3556921929335708</v>
      </c>
      <c r="V12737">
        <f t="shared" si="1716"/>
        <v>6.7443125177804397</v>
      </c>
      <c r="W12737">
        <f t="shared" si="1717"/>
        <v>-6.5903271099471716</v>
      </c>
      <c r="X12737">
        <f t="shared" si="1718"/>
        <v>-1.4329479827911746</v>
      </c>
    </row>
    <row r="12738" spans="17:24" x14ac:dyDescent="0.2">
      <c r="Q12738">
        <f t="shared" si="1711"/>
        <v>0.21417807915858192</v>
      </c>
      <c r="R12738">
        <f t="shared" si="1713"/>
        <v>6.7440706952747353</v>
      </c>
      <c r="S12738">
        <f t="shared" si="1714"/>
        <v>6.5899782489473022</v>
      </c>
      <c r="T12738">
        <f t="shared" si="1715"/>
        <v>1.4334141834323033</v>
      </c>
      <c r="U12738">
        <f t="shared" si="1712"/>
        <v>3.3557707327499107</v>
      </c>
      <c r="V12738">
        <f t="shared" si="1716"/>
        <v>6.7440706952700058</v>
      </c>
      <c r="W12738">
        <f t="shared" si="1717"/>
        <v>-6.5899782489404801</v>
      </c>
      <c r="X12738">
        <f t="shared" si="1718"/>
        <v>-1.4334141834414171</v>
      </c>
    </row>
    <row r="12739" spans="17:24" x14ac:dyDescent="0.2">
      <c r="Q12739">
        <f t="shared" si="1711"/>
        <v>0.21425661897492165</v>
      </c>
      <c r="R12739">
        <f t="shared" si="1713"/>
        <v>6.7438287808883288</v>
      </c>
      <c r="S12739">
        <f t="shared" si="1714"/>
        <v>6.589629265588691</v>
      </c>
      <c r="T12739">
        <f t="shared" si="1715"/>
        <v>1.4338803185882769</v>
      </c>
      <c r="U12739">
        <f t="shared" si="1712"/>
        <v>3.3558492725662505</v>
      </c>
      <c r="V12739">
        <f t="shared" si="1716"/>
        <v>6.7438287808835975</v>
      </c>
      <c r="W12739">
        <f t="shared" si="1717"/>
        <v>-6.5896292655818653</v>
      </c>
      <c r="X12739">
        <f t="shared" si="1718"/>
        <v>-1.4338803185973903</v>
      </c>
    </row>
    <row r="12740" spans="17:24" x14ac:dyDescent="0.2">
      <c r="Q12740">
        <f t="shared" si="1711"/>
        <v>0.21433515879126139</v>
      </c>
      <c r="R12740">
        <f t="shared" si="1713"/>
        <v>6.7435867746220293</v>
      </c>
      <c r="S12740">
        <f t="shared" si="1714"/>
        <v>6.5892801598839972</v>
      </c>
      <c r="T12740">
        <f t="shared" si="1715"/>
        <v>1.4343463882257539</v>
      </c>
      <c r="U12740">
        <f t="shared" si="1712"/>
        <v>3.3559278123825904</v>
      </c>
      <c r="V12740">
        <f t="shared" si="1716"/>
        <v>6.7435867746172962</v>
      </c>
      <c r="W12740">
        <f t="shared" si="1717"/>
        <v>-6.5892801598771698</v>
      </c>
      <c r="X12740">
        <f t="shared" si="1718"/>
        <v>-1.4343463882348668</v>
      </c>
    </row>
    <row r="12741" spans="17:24" x14ac:dyDescent="0.2">
      <c r="Q12741">
        <f t="shared" si="1711"/>
        <v>0.21441369860760112</v>
      </c>
      <c r="R12741">
        <f t="shared" si="1713"/>
        <v>6.7433446764719154</v>
      </c>
      <c r="S12741">
        <f t="shared" si="1714"/>
        <v>6.5889309318390668</v>
      </c>
      <c r="T12741">
        <f t="shared" si="1715"/>
        <v>1.4348123923205065</v>
      </c>
      <c r="U12741">
        <f t="shared" si="1712"/>
        <v>3.3560063521989303</v>
      </c>
      <c r="V12741">
        <f t="shared" si="1716"/>
        <v>6.7433446764671796</v>
      </c>
      <c r="W12741">
        <f t="shared" si="1717"/>
        <v>-6.5889309318322349</v>
      </c>
      <c r="X12741">
        <f t="shared" si="1718"/>
        <v>-1.434812392329619</v>
      </c>
    </row>
    <row r="12742" spans="17:24" x14ac:dyDescent="0.2">
      <c r="Q12742">
        <f t="shared" si="1711"/>
        <v>0.21449223842394086</v>
      </c>
      <c r="R12742">
        <f t="shared" si="1713"/>
        <v>6.743102486434065</v>
      </c>
      <c r="S12742">
        <f t="shared" si="1714"/>
        <v>6.588581581459743</v>
      </c>
      <c r="T12742">
        <f t="shared" si="1715"/>
        <v>1.4352783308483068</v>
      </c>
      <c r="U12742">
        <f t="shared" si="1712"/>
        <v>3.3560848920152702</v>
      </c>
      <c r="V12742">
        <f t="shared" si="1716"/>
        <v>6.7431024864293274</v>
      </c>
      <c r="W12742">
        <f t="shared" si="1717"/>
        <v>-6.5885815814529094</v>
      </c>
      <c r="X12742">
        <f t="shared" si="1718"/>
        <v>-1.4352783308574188</v>
      </c>
    </row>
    <row r="12743" spans="17:24" x14ac:dyDescent="0.2">
      <c r="Q12743">
        <f t="shared" si="1711"/>
        <v>0.21457077824028059</v>
      </c>
      <c r="R12743">
        <f t="shared" si="1713"/>
        <v>6.7428602045045523</v>
      </c>
      <c r="S12743">
        <f t="shared" si="1714"/>
        <v>6.5882321087518738</v>
      </c>
      <c r="T12743">
        <f t="shared" si="1715"/>
        <v>1.4357442037849255</v>
      </c>
      <c r="U12743">
        <f t="shared" si="1712"/>
        <v>3.35616343183161</v>
      </c>
      <c r="V12743">
        <f t="shared" si="1716"/>
        <v>6.7428602044998129</v>
      </c>
      <c r="W12743">
        <f t="shared" si="1717"/>
        <v>-6.5882321087450375</v>
      </c>
      <c r="X12743">
        <f t="shared" si="1718"/>
        <v>-1.4357442037940371</v>
      </c>
    </row>
    <row r="12744" spans="17:24" x14ac:dyDescent="0.2">
      <c r="Q12744">
        <f t="shared" si="1711"/>
        <v>0.21464931805662033</v>
      </c>
      <c r="R12744">
        <f t="shared" si="1713"/>
        <v>6.7426178306794515</v>
      </c>
      <c r="S12744">
        <f t="shared" si="1714"/>
        <v>6.5878825137213086</v>
      </c>
      <c r="T12744">
        <f t="shared" si="1715"/>
        <v>1.4362100111061344</v>
      </c>
      <c r="U12744">
        <f t="shared" si="1712"/>
        <v>3.3562419716479499</v>
      </c>
      <c r="V12744">
        <f t="shared" si="1716"/>
        <v>6.7426178306747087</v>
      </c>
      <c r="W12744">
        <f t="shared" si="1717"/>
        <v>-6.5878825137144679</v>
      </c>
      <c r="X12744">
        <f t="shared" si="1718"/>
        <v>-1.4362100111152454</v>
      </c>
    </row>
    <row r="12745" spans="17:24" x14ac:dyDescent="0.2">
      <c r="Q12745">
        <f t="shared" si="1711"/>
        <v>0.21472785787296006</v>
      </c>
      <c r="R12745">
        <f t="shared" si="1713"/>
        <v>6.7423753649548299</v>
      </c>
      <c r="S12745">
        <f t="shared" si="1714"/>
        <v>6.5875327963738943</v>
      </c>
      <c r="T12745">
        <f t="shared" si="1715"/>
        <v>1.4366757527877032</v>
      </c>
      <c r="U12745">
        <f t="shared" si="1712"/>
        <v>3.3563205114642898</v>
      </c>
      <c r="V12745">
        <f t="shared" si="1716"/>
        <v>6.7423753649500862</v>
      </c>
      <c r="W12745">
        <f t="shared" si="1717"/>
        <v>-6.5875327963670527</v>
      </c>
      <c r="X12745">
        <f t="shared" si="1718"/>
        <v>-1.4366757527968139</v>
      </c>
    </row>
    <row r="12746" spans="17:24" x14ac:dyDescent="0.2">
      <c r="Q12746">
        <f t="shared" si="1711"/>
        <v>0.21480639768929979</v>
      </c>
      <c r="R12746">
        <f t="shared" si="1713"/>
        <v>6.7421328073267572</v>
      </c>
      <c r="S12746">
        <f t="shared" si="1714"/>
        <v>6.587182956715484</v>
      </c>
      <c r="T12746">
        <f t="shared" si="1715"/>
        <v>1.4371414288054021</v>
      </c>
      <c r="U12746">
        <f t="shared" si="1712"/>
        <v>3.3563990512806297</v>
      </c>
      <c r="V12746">
        <f t="shared" si="1716"/>
        <v>6.7421328073220108</v>
      </c>
      <c r="W12746">
        <f t="shared" si="1717"/>
        <v>-6.5871829567086388</v>
      </c>
      <c r="X12746">
        <f t="shared" si="1718"/>
        <v>-1.4371414288145123</v>
      </c>
    </row>
    <row r="12747" spans="17:24" x14ac:dyDescent="0.2">
      <c r="Q12747">
        <f t="shared" si="1711"/>
        <v>0.21488493750563953</v>
      </c>
      <c r="R12747">
        <f t="shared" si="1713"/>
        <v>6.7418901577913006</v>
      </c>
      <c r="S12747">
        <f t="shared" si="1714"/>
        <v>6.5868329947519317</v>
      </c>
      <c r="T12747">
        <f t="shared" si="1715"/>
        <v>1.4376070391350009</v>
      </c>
      <c r="U12747">
        <f t="shared" si="1712"/>
        <v>3.3564775910969695</v>
      </c>
      <c r="V12747">
        <f t="shared" si="1716"/>
        <v>6.7418901577865507</v>
      </c>
      <c r="W12747">
        <f t="shared" si="1717"/>
        <v>-6.5868329947450821</v>
      </c>
      <c r="X12747">
        <f t="shared" si="1718"/>
        <v>-1.4376070391441103</v>
      </c>
    </row>
    <row r="12748" spans="17:24" x14ac:dyDescent="0.2">
      <c r="Q12748">
        <f t="shared" si="1711"/>
        <v>0.21496347732197926</v>
      </c>
      <c r="R12748">
        <f t="shared" si="1713"/>
        <v>6.7416474163445201</v>
      </c>
      <c r="S12748">
        <f t="shared" si="1714"/>
        <v>6.5864829104890887</v>
      </c>
      <c r="T12748">
        <f t="shared" si="1715"/>
        <v>1.4380725837522681</v>
      </c>
      <c r="U12748">
        <f t="shared" si="1712"/>
        <v>3.3565561309133094</v>
      </c>
      <c r="V12748">
        <f t="shared" si="1716"/>
        <v>6.7416474163397702</v>
      </c>
      <c r="W12748">
        <f t="shared" si="1717"/>
        <v>-6.5864829104822382</v>
      </c>
      <c r="X12748">
        <f t="shared" si="1718"/>
        <v>-1.4380725837613777</v>
      </c>
    </row>
    <row r="12749" spans="17:24" x14ac:dyDescent="0.2">
      <c r="Q12749">
        <f t="shared" ref="Q12749:Q12812" si="1719">Q12748+Q$3</f>
        <v>0.215042017138319</v>
      </c>
      <c r="R12749">
        <f t="shared" si="1713"/>
        <v>6.7414045829824811</v>
      </c>
      <c r="S12749">
        <f t="shared" si="1714"/>
        <v>6.5861327039328144</v>
      </c>
      <c r="T12749">
        <f t="shared" si="1715"/>
        <v>1.4385380626329733</v>
      </c>
      <c r="U12749">
        <f t="shared" ref="U12749:U12812" si="1720">U12748+U$3</f>
        <v>3.3566346707296493</v>
      </c>
      <c r="V12749">
        <f t="shared" si="1716"/>
        <v>6.7414045829777267</v>
      </c>
      <c r="W12749">
        <f t="shared" si="1717"/>
        <v>-6.5861327039259585</v>
      </c>
      <c r="X12749">
        <f t="shared" si="1718"/>
        <v>-1.4385380626420818</v>
      </c>
    </row>
    <row r="12750" spans="17:24" x14ac:dyDescent="0.2">
      <c r="Q12750">
        <f t="shared" si="1719"/>
        <v>0.21512055695465873</v>
      </c>
      <c r="R12750">
        <f t="shared" si="1713"/>
        <v>6.7411616577012392</v>
      </c>
      <c r="S12750">
        <f t="shared" si="1714"/>
        <v>6.5857823750889644</v>
      </c>
      <c r="T12750">
        <f t="shared" si="1715"/>
        <v>1.4390034757528838</v>
      </c>
      <c r="U12750">
        <f t="shared" si="1720"/>
        <v>3.3567132105459891</v>
      </c>
      <c r="V12750">
        <f t="shared" si="1716"/>
        <v>6.7411616576964839</v>
      </c>
      <c r="W12750">
        <f t="shared" si="1717"/>
        <v>-6.5857823750821067</v>
      </c>
      <c r="X12750">
        <f t="shared" si="1718"/>
        <v>-1.4390034757619923</v>
      </c>
    </row>
    <row r="12751" spans="17:24" x14ac:dyDescent="0.2">
      <c r="Q12751">
        <f t="shared" si="1719"/>
        <v>0.21519909677099847</v>
      </c>
      <c r="R12751">
        <f t="shared" si="1713"/>
        <v>6.7409186404968526</v>
      </c>
      <c r="S12751">
        <f t="shared" si="1714"/>
        <v>6.5854319239633972</v>
      </c>
      <c r="T12751">
        <f t="shared" si="1715"/>
        <v>1.4394688230877679</v>
      </c>
      <c r="U12751">
        <f t="shared" si="1720"/>
        <v>3.356791750362329</v>
      </c>
      <c r="V12751">
        <f t="shared" si="1716"/>
        <v>6.7409186404920955</v>
      </c>
      <c r="W12751">
        <f t="shared" si="1717"/>
        <v>-6.5854319239565369</v>
      </c>
      <c r="X12751">
        <f t="shared" si="1718"/>
        <v>-1.439468823096876</v>
      </c>
    </row>
    <row r="12752" spans="17:24" x14ac:dyDescent="0.2">
      <c r="Q12752">
        <f t="shared" si="1719"/>
        <v>0.2152776365873382</v>
      </c>
      <c r="R12752">
        <f t="shared" si="1713"/>
        <v>6.7406755313653752</v>
      </c>
      <c r="S12752">
        <f t="shared" si="1714"/>
        <v>6.5850813505619739</v>
      </c>
      <c r="T12752">
        <f t="shared" si="1715"/>
        <v>1.4399341046133924</v>
      </c>
      <c r="U12752">
        <f t="shared" si="1720"/>
        <v>3.3568702901786689</v>
      </c>
      <c r="V12752">
        <f t="shared" si="1716"/>
        <v>6.7406755313606146</v>
      </c>
      <c r="W12752">
        <f t="shared" si="1717"/>
        <v>-6.5850813505551091</v>
      </c>
      <c r="X12752">
        <f t="shared" si="1718"/>
        <v>-1.4399341046224996</v>
      </c>
    </row>
    <row r="12753" spans="17:24" x14ac:dyDescent="0.2">
      <c r="Q12753">
        <f t="shared" si="1719"/>
        <v>0.21535617640367793</v>
      </c>
      <c r="R12753">
        <f t="shared" si="1713"/>
        <v>6.740432330302859</v>
      </c>
      <c r="S12753">
        <f t="shared" si="1714"/>
        <v>6.5847306548905564</v>
      </c>
      <c r="T12753">
        <f t="shared" si="1715"/>
        <v>1.4403993203055245</v>
      </c>
      <c r="U12753">
        <f t="shared" si="1720"/>
        <v>3.3569488299950088</v>
      </c>
      <c r="V12753">
        <f t="shared" si="1716"/>
        <v>6.7404323302980975</v>
      </c>
      <c r="W12753">
        <f t="shared" si="1717"/>
        <v>-6.5847306548836899</v>
      </c>
      <c r="X12753">
        <f t="shared" si="1718"/>
        <v>-1.4403993203146317</v>
      </c>
    </row>
    <row r="12754" spans="17:24" x14ac:dyDescent="0.2">
      <c r="Q12754">
        <f t="shared" si="1719"/>
        <v>0.21543471622001767</v>
      </c>
      <c r="R12754">
        <f t="shared" si="1713"/>
        <v>6.7401890373053552</v>
      </c>
      <c r="S12754">
        <f t="shared" si="1714"/>
        <v>6.5843798369550086</v>
      </c>
      <c r="T12754">
        <f t="shared" si="1715"/>
        <v>1.4408644701399307</v>
      </c>
      <c r="U12754">
        <f t="shared" si="1720"/>
        <v>3.3570273698113486</v>
      </c>
      <c r="V12754">
        <f t="shared" si="1716"/>
        <v>6.7401890373005902</v>
      </c>
      <c r="W12754">
        <f t="shared" si="1717"/>
        <v>-6.5843798369481386</v>
      </c>
      <c r="X12754">
        <f t="shared" si="1718"/>
        <v>-1.4408644701490367</v>
      </c>
    </row>
    <row r="12755" spans="17:24" x14ac:dyDescent="0.2">
      <c r="Q12755">
        <f t="shared" si="1719"/>
        <v>0.2155132560363574</v>
      </c>
      <c r="R12755">
        <f t="shared" si="1713"/>
        <v>6.7399456523689096</v>
      </c>
      <c r="S12755">
        <f t="shared" si="1714"/>
        <v>6.5840288967611951</v>
      </c>
      <c r="T12755">
        <f t="shared" si="1715"/>
        <v>1.4413295540923763</v>
      </c>
      <c r="U12755">
        <f t="shared" si="1720"/>
        <v>3.3571059096276885</v>
      </c>
      <c r="V12755">
        <f t="shared" si="1716"/>
        <v>6.7399456523641419</v>
      </c>
      <c r="W12755">
        <f t="shared" si="1717"/>
        <v>-6.5840288967543206</v>
      </c>
      <c r="X12755">
        <f t="shared" si="1718"/>
        <v>-1.4413295541014821</v>
      </c>
    </row>
    <row r="12756" spans="17:24" x14ac:dyDescent="0.2">
      <c r="Q12756">
        <f t="shared" si="1719"/>
        <v>0.21559179585269714</v>
      </c>
      <c r="R12756">
        <f t="shared" si="1713"/>
        <v>6.7397021754895681</v>
      </c>
      <c r="S12756">
        <f t="shared" si="1714"/>
        <v>6.5836778343149813</v>
      </c>
      <c r="T12756">
        <f t="shared" si="1715"/>
        <v>1.4417945721386272</v>
      </c>
      <c r="U12756">
        <f t="shared" si="1720"/>
        <v>3.3571844494440284</v>
      </c>
      <c r="V12756">
        <f t="shared" si="1716"/>
        <v>6.7397021754847994</v>
      </c>
      <c r="W12756">
        <f t="shared" si="1717"/>
        <v>-6.5836778343081059</v>
      </c>
      <c r="X12756">
        <f t="shared" si="1718"/>
        <v>-1.4417945721477328</v>
      </c>
    </row>
    <row r="12757" spans="17:24" x14ac:dyDescent="0.2">
      <c r="Q12757">
        <f t="shared" si="1719"/>
        <v>0.21567033566903687</v>
      </c>
      <c r="R12757">
        <f t="shared" si="1713"/>
        <v>6.7394586066633728</v>
      </c>
      <c r="S12757">
        <f t="shared" si="1714"/>
        <v>6.5833266496222365</v>
      </c>
      <c r="T12757">
        <f t="shared" si="1715"/>
        <v>1.442259524254448</v>
      </c>
      <c r="U12757">
        <f t="shared" si="1720"/>
        <v>3.3572629892603683</v>
      </c>
      <c r="V12757">
        <f t="shared" si="1716"/>
        <v>6.7394586066586024</v>
      </c>
      <c r="W12757">
        <f t="shared" si="1717"/>
        <v>-6.5833266496153584</v>
      </c>
      <c r="X12757">
        <f t="shared" si="1718"/>
        <v>-1.4422595242635532</v>
      </c>
    </row>
    <row r="12758" spans="17:24" x14ac:dyDescent="0.2">
      <c r="Q12758">
        <f t="shared" si="1719"/>
        <v>0.21574887548537661</v>
      </c>
      <c r="R12758">
        <f t="shared" si="1713"/>
        <v>6.739214945886367</v>
      </c>
      <c r="S12758">
        <f t="shared" si="1714"/>
        <v>6.5829753426888313</v>
      </c>
      <c r="T12758">
        <f t="shared" si="1715"/>
        <v>1.4427244104156041</v>
      </c>
      <c r="U12758">
        <f t="shared" si="1720"/>
        <v>3.3573415290767081</v>
      </c>
      <c r="V12758">
        <f t="shared" si="1716"/>
        <v>6.739214945881594</v>
      </c>
      <c r="W12758">
        <f t="shared" si="1717"/>
        <v>-6.5829753426819497</v>
      </c>
      <c r="X12758">
        <f t="shared" si="1718"/>
        <v>-1.4427244104247088</v>
      </c>
    </row>
    <row r="12759" spans="17:24" x14ac:dyDescent="0.2">
      <c r="Q12759">
        <f t="shared" si="1719"/>
        <v>0.21582741530171634</v>
      </c>
      <c r="R12759">
        <f t="shared" ref="R12759:R12822" si="1721">B$4*SQRT(2*COS(2*Q12759))</f>
        <v>6.7389711931545886</v>
      </c>
      <c r="S12759">
        <f t="shared" ref="S12759:S12822" si="1722">R12759*COS(Q12759)</f>
        <v>6.5826239135206368</v>
      </c>
      <c r="T12759">
        <f t="shared" ref="T12759:T12822" si="1723">R12759*SIN(Q12759)</f>
        <v>1.4431892305978589</v>
      </c>
      <c r="U12759">
        <f t="shared" si="1720"/>
        <v>3.357420068893048</v>
      </c>
      <c r="V12759">
        <f t="shared" ref="V12759:V12822" si="1724">B$4*SQRT(2*COS(2*U12759))</f>
        <v>6.738971193149812</v>
      </c>
      <c r="W12759">
        <f t="shared" ref="W12759:W12822" si="1725">V12759*COS(U12759)</f>
        <v>-6.5826239135137508</v>
      </c>
      <c r="X12759">
        <f t="shared" ref="X12759:X12822" si="1726">V12759*SIN(U12759)</f>
        <v>-1.4431892306069629</v>
      </c>
    </row>
    <row r="12760" spans="17:24" x14ac:dyDescent="0.2">
      <c r="Q12760">
        <f t="shared" si="1719"/>
        <v>0.21590595511805608</v>
      </c>
      <c r="R12760">
        <f t="shared" si="1721"/>
        <v>6.7387273484640708</v>
      </c>
      <c r="S12760">
        <f t="shared" si="1722"/>
        <v>6.582272362123522</v>
      </c>
      <c r="T12760">
        <f t="shared" si="1723"/>
        <v>1.443653984776976</v>
      </c>
      <c r="U12760">
        <f t="shared" si="1720"/>
        <v>3.3574986087093879</v>
      </c>
      <c r="V12760">
        <f t="shared" si="1724"/>
        <v>6.7387273484592924</v>
      </c>
      <c r="W12760">
        <f t="shared" si="1725"/>
        <v>-6.5822723621166332</v>
      </c>
      <c r="X12760">
        <f t="shared" si="1726"/>
        <v>-1.4436539847860796</v>
      </c>
    </row>
    <row r="12761" spans="17:24" x14ac:dyDescent="0.2">
      <c r="Q12761">
        <f t="shared" si="1719"/>
        <v>0.21598449493439581</v>
      </c>
      <c r="R12761">
        <f t="shared" si="1721"/>
        <v>6.738483411810849</v>
      </c>
      <c r="S12761">
        <f t="shared" si="1722"/>
        <v>6.5819206885033621</v>
      </c>
      <c r="T12761">
        <f t="shared" si="1723"/>
        <v>1.4441186729287185</v>
      </c>
      <c r="U12761">
        <f t="shared" si="1720"/>
        <v>3.3575771485257278</v>
      </c>
      <c r="V12761">
        <f t="shared" si="1724"/>
        <v>6.7384834118060688</v>
      </c>
      <c r="W12761">
        <f t="shared" si="1725"/>
        <v>-6.5819206884964716</v>
      </c>
      <c r="X12761">
        <f t="shared" si="1726"/>
        <v>-1.4441186729378217</v>
      </c>
    </row>
    <row r="12762" spans="17:24" x14ac:dyDescent="0.2">
      <c r="Q12762">
        <f t="shared" si="1719"/>
        <v>0.21606303475073554</v>
      </c>
      <c r="R12762">
        <f t="shared" si="1721"/>
        <v>6.7382393831909564</v>
      </c>
      <c r="S12762">
        <f t="shared" si="1722"/>
        <v>6.5815688926660361</v>
      </c>
      <c r="T12762">
        <f t="shared" si="1723"/>
        <v>1.4445832950288495</v>
      </c>
      <c r="U12762">
        <f t="shared" si="1720"/>
        <v>3.3576556883420676</v>
      </c>
      <c r="V12762">
        <f t="shared" si="1724"/>
        <v>6.7382393831861744</v>
      </c>
      <c r="W12762">
        <f t="shared" si="1725"/>
        <v>-6.5815688926591429</v>
      </c>
      <c r="X12762">
        <f t="shared" si="1726"/>
        <v>-1.4445832950379525</v>
      </c>
    </row>
    <row r="12763" spans="17:24" x14ac:dyDescent="0.2">
      <c r="Q12763">
        <f t="shared" si="1719"/>
        <v>0.21614157456707528</v>
      </c>
      <c r="R12763">
        <f t="shared" si="1721"/>
        <v>6.7379952626004194</v>
      </c>
      <c r="S12763">
        <f t="shared" si="1722"/>
        <v>6.5812169746174165</v>
      </c>
      <c r="T12763">
        <f t="shared" si="1723"/>
        <v>1.4450478510531308</v>
      </c>
      <c r="U12763">
        <f t="shared" si="1720"/>
        <v>3.3577342281584075</v>
      </c>
      <c r="V12763">
        <f t="shared" si="1724"/>
        <v>6.7379952625956356</v>
      </c>
      <c r="W12763">
        <f t="shared" si="1725"/>
        <v>-6.5812169746105207</v>
      </c>
      <c r="X12763">
        <f t="shared" si="1726"/>
        <v>-1.4450478510622333</v>
      </c>
    </row>
    <row r="12764" spans="17:24" x14ac:dyDescent="0.2">
      <c r="Q12764">
        <f t="shared" si="1719"/>
        <v>0.21622011438341501</v>
      </c>
      <c r="R12764">
        <f t="shared" si="1721"/>
        <v>6.7377510500352678</v>
      </c>
      <c r="S12764">
        <f t="shared" si="1722"/>
        <v>6.5808649343633858</v>
      </c>
      <c r="T12764">
        <f t="shared" si="1723"/>
        <v>1.4455123409773245</v>
      </c>
      <c r="U12764">
        <f t="shared" si="1720"/>
        <v>3.3578127679747474</v>
      </c>
      <c r="V12764">
        <f t="shared" si="1724"/>
        <v>6.7377510500304814</v>
      </c>
      <c r="W12764">
        <f t="shared" si="1725"/>
        <v>-6.5808649343564865</v>
      </c>
      <c r="X12764">
        <f t="shared" si="1726"/>
        <v>-1.4455123409864263</v>
      </c>
    </row>
    <row r="12765" spans="17:24" x14ac:dyDescent="0.2">
      <c r="Q12765">
        <f t="shared" si="1719"/>
        <v>0.21629865419975475</v>
      </c>
      <c r="R12765">
        <f t="shared" si="1721"/>
        <v>6.7375067454915252</v>
      </c>
      <c r="S12765">
        <f t="shared" si="1722"/>
        <v>6.580512771909822</v>
      </c>
      <c r="T12765">
        <f t="shared" si="1723"/>
        <v>1.4459767647771917</v>
      </c>
      <c r="U12765">
        <f t="shared" si="1720"/>
        <v>3.3578913077910872</v>
      </c>
      <c r="V12765">
        <f t="shared" si="1724"/>
        <v>6.737506745486737</v>
      </c>
      <c r="W12765">
        <f t="shared" si="1725"/>
        <v>-6.5805127719029199</v>
      </c>
      <c r="X12765">
        <f t="shared" si="1726"/>
        <v>-1.4459767647862931</v>
      </c>
    </row>
    <row r="12766" spans="17:24" x14ac:dyDescent="0.2">
      <c r="Q12766">
        <f t="shared" si="1719"/>
        <v>0.21637719401609448</v>
      </c>
      <c r="R12766">
        <f t="shared" si="1721"/>
        <v>6.7372623489652126</v>
      </c>
      <c r="S12766">
        <f t="shared" si="1722"/>
        <v>6.5801604872626056</v>
      </c>
      <c r="T12766">
        <f t="shared" si="1723"/>
        <v>1.446441122428493</v>
      </c>
      <c r="U12766">
        <f t="shared" si="1720"/>
        <v>3.3579698476074271</v>
      </c>
      <c r="V12766">
        <f t="shared" si="1724"/>
        <v>6.7372623489604226</v>
      </c>
      <c r="W12766">
        <f t="shared" si="1725"/>
        <v>-6.5801604872557009</v>
      </c>
      <c r="X12766">
        <f t="shared" si="1726"/>
        <v>-1.4464411224375942</v>
      </c>
    </row>
    <row r="12767" spans="17:24" x14ac:dyDescent="0.2">
      <c r="Q12767">
        <f t="shared" si="1719"/>
        <v>0.21645573383243422</v>
      </c>
      <c r="R12767">
        <f t="shared" si="1721"/>
        <v>6.7370178604523527</v>
      </c>
      <c r="S12767">
        <f t="shared" si="1722"/>
        <v>6.5798080804276227</v>
      </c>
      <c r="T12767">
        <f t="shared" si="1723"/>
        <v>1.4469054139069895</v>
      </c>
      <c r="U12767">
        <f t="shared" si="1720"/>
        <v>3.358048387423767</v>
      </c>
      <c r="V12767">
        <f t="shared" si="1724"/>
        <v>6.7370178604475592</v>
      </c>
      <c r="W12767">
        <f t="shared" si="1725"/>
        <v>-6.5798080804207135</v>
      </c>
      <c r="X12767">
        <f t="shared" si="1726"/>
        <v>-1.4469054139160897</v>
      </c>
    </row>
    <row r="12768" spans="17:24" x14ac:dyDescent="0.2">
      <c r="Q12768">
        <f t="shared" si="1719"/>
        <v>0.21653427364877395</v>
      </c>
      <c r="R12768">
        <f t="shared" si="1721"/>
        <v>6.7367732799489612</v>
      </c>
      <c r="S12768">
        <f t="shared" si="1722"/>
        <v>6.5794555514107556</v>
      </c>
      <c r="T12768">
        <f t="shared" si="1723"/>
        <v>1.4473696391884405</v>
      </c>
      <c r="U12768">
        <f t="shared" si="1720"/>
        <v>3.3581269272401069</v>
      </c>
      <c r="V12768">
        <f t="shared" si="1724"/>
        <v>6.736773279944166</v>
      </c>
      <c r="W12768">
        <f t="shared" si="1725"/>
        <v>-6.5794555514038437</v>
      </c>
      <c r="X12768">
        <f t="shared" si="1726"/>
        <v>-1.4473696391975404</v>
      </c>
    </row>
    <row r="12769" spans="17:24" x14ac:dyDescent="0.2">
      <c r="Q12769">
        <f t="shared" si="1719"/>
        <v>0.21661281346511368</v>
      </c>
      <c r="R12769">
        <f t="shared" si="1721"/>
        <v>6.7365286074510546</v>
      </c>
      <c r="S12769">
        <f t="shared" si="1722"/>
        <v>6.5791029002178911</v>
      </c>
      <c r="T12769">
        <f t="shared" si="1723"/>
        <v>1.4478337982486054</v>
      </c>
      <c r="U12769">
        <f t="shared" si="1720"/>
        <v>3.3582054670564467</v>
      </c>
      <c r="V12769">
        <f t="shared" si="1724"/>
        <v>6.7365286074462567</v>
      </c>
      <c r="W12769">
        <f t="shared" si="1725"/>
        <v>-6.5791029002109758</v>
      </c>
      <c r="X12769">
        <f t="shared" si="1726"/>
        <v>-1.447833798257705</v>
      </c>
    </row>
    <row r="12770" spans="17:24" x14ac:dyDescent="0.2">
      <c r="Q12770">
        <f t="shared" si="1719"/>
        <v>0.21669135328145342</v>
      </c>
      <c r="R12770">
        <f t="shared" si="1721"/>
        <v>6.7362838429546459</v>
      </c>
      <c r="S12770">
        <f t="shared" si="1722"/>
        <v>6.5787501268549162</v>
      </c>
      <c r="T12770">
        <f t="shared" si="1723"/>
        <v>1.4482978910632434</v>
      </c>
      <c r="U12770">
        <f t="shared" si="1720"/>
        <v>3.3582840068727866</v>
      </c>
      <c r="V12770">
        <f t="shared" si="1724"/>
        <v>6.7362838429498462</v>
      </c>
      <c r="W12770">
        <f t="shared" si="1725"/>
        <v>-6.5787501268479982</v>
      </c>
      <c r="X12770">
        <f t="shared" si="1726"/>
        <v>-1.4482978910723425</v>
      </c>
    </row>
    <row r="12771" spans="17:24" x14ac:dyDescent="0.2">
      <c r="Q12771">
        <f t="shared" si="1719"/>
        <v>0.21676989309779315</v>
      </c>
      <c r="R12771">
        <f t="shared" si="1721"/>
        <v>6.7360389864557462</v>
      </c>
      <c r="S12771">
        <f t="shared" si="1722"/>
        <v>6.5783972313277204</v>
      </c>
      <c r="T12771">
        <f t="shared" si="1723"/>
        <v>1.448761917608113</v>
      </c>
      <c r="U12771">
        <f t="shared" si="1720"/>
        <v>3.3583625466891265</v>
      </c>
      <c r="V12771">
        <f t="shared" si="1724"/>
        <v>6.7360389864509438</v>
      </c>
      <c r="W12771">
        <f t="shared" si="1725"/>
        <v>-6.5783972313207997</v>
      </c>
      <c r="X12771">
        <f t="shared" si="1726"/>
        <v>-1.4487619176172115</v>
      </c>
    </row>
    <row r="12772" spans="17:24" x14ac:dyDescent="0.2">
      <c r="Q12772">
        <f t="shared" si="1719"/>
        <v>0.21684843291413289</v>
      </c>
      <c r="R12772">
        <f t="shared" si="1721"/>
        <v>6.7357940379503631</v>
      </c>
      <c r="S12772">
        <f t="shared" si="1722"/>
        <v>6.5780442136421939</v>
      </c>
      <c r="T12772">
        <f t="shared" si="1723"/>
        <v>1.4492258778589724</v>
      </c>
      <c r="U12772">
        <f t="shared" si="1720"/>
        <v>3.3584410865054664</v>
      </c>
      <c r="V12772">
        <f t="shared" si="1724"/>
        <v>6.7357940379455599</v>
      </c>
      <c r="W12772">
        <f t="shared" si="1725"/>
        <v>-6.5780442136352706</v>
      </c>
      <c r="X12772">
        <f t="shared" si="1726"/>
        <v>-1.4492258778680707</v>
      </c>
    </row>
    <row r="12773" spans="17:24" x14ac:dyDescent="0.2">
      <c r="Q12773">
        <f t="shared" si="1719"/>
        <v>0.21692697273047262</v>
      </c>
      <c r="R12773">
        <f t="shared" si="1721"/>
        <v>6.7355489974345053</v>
      </c>
      <c r="S12773">
        <f t="shared" si="1722"/>
        <v>6.5776910738042309</v>
      </c>
      <c r="T12773">
        <f t="shared" si="1723"/>
        <v>1.4496897717915789</v>
      </c>
      <c r="U12773">
        <f t="shared" si="1720"/>
        <v>3.3585196263218062</v>
      </c>
      <c r="V12773">
        <f t="shared" si="1724"/>
        <v>6.7355489974296976</v>
      </c>
      <c r="W12773">
        <f t="shared" si="1725"/>
        <v>-6.5776910737973022</v>
      </c>
      <c r="X12773">
        <f t="shared" si="1726"/>
        <v>-1.4496897718006763</v>
      </c>
    </row>
    <row r="12774" spans="17:24" x14ac:dyDescent="0.2">
      <c r="Q12774">
        <f t="shared" si="1719"/>
        <v>0.21700551254681236</v>
      </c>
      <c r="R12774">
        <f t="shared" si="1721"/>
        <v>6.7353038649041741</v>
      </c>
      <c r="S12774">
        <f t="shared" si="1722"/>
        <v>6.5773378118197208</v>
      </c>
      <c r="T12774">
        <f t="shared" si="1723"/>
        <v>1.4501535993816894</v>
      </c>
      <c r="U12774">
        <f t="shared" si="1720"/>
        <v>3.3585981661381461</v>
      </c>
      <c r="V12774">
        <f t="shared" si="1724"/>
        <v>6.7353038648993655</v>
      </c>
      <c r="W12774">
        <f t="shared" si="1725"/>
        <v>-6.5773378118127912</v>
      </c>
      <c r="X12774">
        <f t="shared" si="1726"/>
        <v>-1.4501535993907864</v>
      </c>
    </row>
    <row r="12775" spans="17:24" x14ac:dyDescent="0.2">
      <c r="Q12775">
        <f t="shared" si="1719"/>
        <v>0.21708405236315209</v>
      </c>
      <c r="R12775">
        <f t="shared" si="1721"/>
        <v>6.7350586403553727</v>
      </c>
      <c r="S12775">
        <f t="shared" si="1722"/>
        <v>6.5769844276945619</v>
      </c>
      <c r="T12775">
        <f t="shared" si="1723"/>
        <v>1.4506173606050607</v>
      </c>
      <c r="U12775">
        <f t="shared" si="1720"/>
        <v>3.358676705954486</v>
      </c>
      <c r="V12775">
        <f t="shared" si="1724"/>
        <v>6.7350586403505623</v>
      </c>
      <c r="W12775">
        <f t="shared" si="1725"/>
        <v>-6.5769844276876297</v>
      </c>
      <c r="X12775">
        <f t="shared" si="1726"/>
        <v>-1.4506173606141575</v>
      </c>
    </row>
    <row r="12776" spans="17:24" x14ac:dyDescent="0.2">
      <c r="Q12776">
        <f t="shared" si="1719"/>
        <v>0.21716259217949183</v>
      </c>
      <c r="R12776">
        <f t="shared" si="1721"/>
        <v>6.7348133237840999</v>
      </c>
      <c r="S12776">
        <f t="shared" si="1722"/>
        <v>6.5766309214346501</v>
      </c>
      <c r="T12776">
        <f t="shared" si="1723"/>
        <v>1.4510810554374494</v>
      </c>
      <c r="U12776">
        <f t="shared" si="1720"/>
        <v>3.3587552457708258</v>
      </c>
      <c r="V12776">
        <f t="shared" si="1724"/>
        <v>6.7348133237792869</v>
      </c>
      <c r="W12776">
        <f t="shared" si="1725"/>
        <v>-6.5766309214277134</v>
      </c>
      <c r="X12776">
        <f t="shared" si="1726"/>
        <v>-1.4510810554465456</v>
      </c>
    </row>
    <row r="12777" spans="17:24" x14ac:dyDescent="0.2">
      <c r="Q12777">
        <f t="shared" si="1719"/>
        <v>0.21724113199583156</v>
      </c>
      <c r="R12777">
        <f t="shared" si="1721"/>
        <v>6.7345679151863536</v>
      </c>
      <c r="S12777">
        <f t="shared" si="1722"/>
        <v>6.5762772930458837</v>
      </c>
      <c r="T12777">
        <f t="shared" si="1723"/>
        <v>1.4515446838546107</v>
      </c>
      <c r="U12777">
        <f t="shared" si="1720"/>
        <v>3.3588337855871657</v>
      </c>
      <c r="V12777">
        <f t="shared" si="1724"/>
        <v>6.7345679151815387</v>
      </c>
      <c r="W12777">
        <f t="shared" si="1725"/>
        <v>-6.5762772930389444</v>
      </c>
      <c r="X12777">
        <f t="shared" si="1726"/>
        <v>-1.4515446838637065</v>
      </c>
    </row>
    <row r="12778" spans="17:24" x14ac:dyDescent="0.2">
      <c r="Q12778">
        <f t="shared" si="1719"/>
        <v>0.21731967181217129</v>
      </c>
      <c r="R12778">
        <f t="shared" si="1721"/>
        <v>6.734322414558128</v>
      </c>
      <c r="S12778">
        <f t="shared" si="1722"/>
        <v>6.5759235425341602</v>
      </c>
      <c r="T12778">
        <f t="shared" si="1723"/>
        <v>1.4520082458323</v>
      </c>
      <c r="U12778">
        <f t="shared" si="1720"/>
        <v>3.3589123254035056</v>
      </c>
      <c r="V12778">
        <f t="shared" si="1724"/>
        <v>6.7343224145533114</v>
      </c>
      <c r="W12778">
        <f t="shared" si="1725"/>
        <v>-6.57592354252722</v>
      </c>
      <c r="X12778">
        <f t="shared" si="1726"/>
        <v>-1.4520082458413952</v>
      </c>
    </row>
    <row r="12779" spans="17:24" x14ac:dyDescent="0.2">
      <c r="Q12779">
        <f t="shared" si="1719"/>
        <v>0.21739821162851103</v>
      </c>
      <c r="R12779">
        <f t="shared" si="1721"/>
        <v>6.7340768218954157</v>
      </c>
      <c r="S12779">
        <f t="shared" si="1722"/>
        <v>6.5755696699053834</v>
      </c>
      <c r="T12779">
        <f t="shared" si="1723"/>
        <v>1.4524717413462718</v>
      </c>
      <c r="U12779">
        <f t="shared" si="1720"/>
        <v>3.3589908652198455</v>
      </c>
      <c r="V12779">
        <f t="shared" si="1724"/>
        <v>6.7340768218905964</v>
      </c>
      <c r="W12779">
        <f t="shared" si="1725"/>
        <v>-6.5755696698984396</v>
      </c>
      <c r="X12779">
        <f t="shared" si="1726"/>
        <v>-1.4524717413553667</v>
      </c>
    </row>
    <row r="12780" spans="17:24" x14ac:dyDescent="0.2">
      <c r="Q12780">
        <f t="shared" si="1719"/>
        <v>0.21747675144485076</v>
      </c>
      <c r="R12780">
        <f t="shared" si="1721"/>
        <v>6.7338311371942083</v>
      </c>
      <c r="S12780">
        <f t="shared" si="1722"/>
        <v>6.5752156751654551</v>
      </c>
      <c r="T12780">
        <f t="shared" si="1723"/>
        <v>1.452935170372281</v>
      </c>
      <c r="U12780">
        <f t="shared" si="1720"/>
        <v>3.3590694050361853</v>
      </c>
      <c r="V12780">
        <f t="shared" si="1724"/>
        <v>6.7338311371893855</v>
      </c>
      <c r="W12780">
        <f t="shared" si="1725"/>
        <v>-6.5752156751585069</v>
      </c>
      <c r="X12780">
        <f t="shared" si="1726"/>
        <v>-1.4529351703813749</v>
      </c>
    </row>
    <row r="12781" spans="17:24" x14ac:dyDescent="0.2">
      <c r="Q12781">
        <f t="shared" si="1719"/>
        <v>0.2175552912611905</v>
      </c>
      <c r="R12781">
        <f t="shared" si="1721"/>
        <v>6.7335853604504914</v>
      </c>
      <c r="S12781">
        <f t="shared" si="1722"/>
        <v>6.5748615583202783</v>
      </c>
      <c r="T12781">
        <f t="shared" si="1723"/>
        <v>1.4533985328860806</v>
      </c>
      <c r="U12781">
        <f t="shared" si="1720"/>
        <v>3.3591479448525252</v>
      </c>
      <c r="V12781">
        <f t="shared" si="1724"/>
        <v>6.7335853604456659</v>
      </c>
      <c r="W12781">
        <f t="shared" si="1725"/>
        <v>-6.5748615583133265</v>
      </c>
      <c r="X12781">
        <f t="shared" si="1726"/>
        <v>-1.4533985328951742</v>
      </c>
    </row>
    <row r="12782" spans="17:24" x14ac:dyDescent="0.2">
      <c r="Q12782">
        <f t="shared" si="1719"/>
        <v>0.21763383107753023</v>
      </c>
      <c r="R12782">
        <f t="shared" si="1721"/>
        <v>6.7333394916602511</v>
      </c>
      <c r="S12782">
        <f t="shared" si="1722"/>
        <v>6.5745073193757593</v>
      </c>
      <c r="T12782">
        <f t="shared" si="1723"/>
        <v>1.4538618288634244</v>
      </c>
      <c r="U12782">
        <f t="shared" si="1720"/>
        <v>3.3592264846688651</v>
      </c>
      <c r="V12782">
        <f t="shared" si="1724"/>
        <v>6.7333394916554248</v>
      </c>
      <c r="W12782">
        <f t="shared" si="1725"/>
        <v>-6.5745073193688048</v>
      </c>
      <c r="X12782">
        <f t="shared" si="1726"/>
        <v>-1.4538618288725176</v>
      </c>
    </row>
    <row r="12783" spans="17:24" x14ac:dyDescent="0.2">
      <c r="Q12783">
        <f t="shared" si="1719"/>
        <v>0.21771237089386997</v>
      </c>
      <c r="R12783">
        <f t="shared" si="1721"/>
        <v>6.7330935308194704</v>
      </c>
      <c r="S12783">
        <f t="shared" si="1722"/>
        <v>6.5741529583378027</v>
      </c>
      <c r="T12783">
        <f t="shared" si="1723"/>
        <v>1.4543250582800649</v>
      </c>
      <c r="U12783">
        <f t="shared" si="1720"/>
        <v>3.359305024485205</v>
      </c>
      <c r="V12783">
        <f t="shared" si="1724"/>
        <v>6.7330935308146422</v>
      </c>
      <c r="W12783">
        <f t="shared" si="1725"/>
        <v>-6.5741529583308473</v>
      </c>
      <c r="X12783">
        <f t="shared" si="1726"/>
        <v>-1.4543250582891576</v>
      </c>
    </row>
    <row r="12784" spans="17:24" x14ac:dyDescent="0.2">
      <c r="Q12784">
        <f t="shared" si="1719"/>
        <v>0.2177909107102097</v>
      </c>
      <c r="R12784">
        <f t="shared" si="1721"/>
        <v>6.7328474779241319</v>
      </c>
      <c r="S12784">
        <f t="shared" si="1722"/>
        <v>6.5737984752123211</v>
      </c>
      <c r="T12784">
        <f t="shared" si="1723"/>
        <v>1.4547882211117549</v>
      </c>
      <c r="U12784">
        <f t="shared" si="1720"/>
        <v>3.3593835643015448</v>
      </c>
      <c r="V12784">
        <f t="shared" si="1724"/>
        <v>6.7328474779193002</v>
      </c>
      <c r="W12784">
        <f t="shared" si="1725"/>
        <v>-6.5737984752053604</v>
      </c>
      <c r="X12784">
        <f t="shared" si="1726"/>
        <v>-1.4547882211208469</v>
      </c>
    </row>
    <row r="12785" spans="17:24" x14ac:dyDescent="0.2">
      <c r="Q12785">
        <f t="shared" si="1719"/>
        <v>0.21786945052654944</v>
      </c>
      <c r="R12785">
        <f t="shared" si="1721"/>
        <v>6.7326013329702139</v>
      </c>
      <c r="S12785">
        <f t="shared" si="1722"/>
        <v>6.5734438700052227</v>
      </c>
      <c r="T12785">
        <f t="shared" si="1723"/>
        <v>1.4552513173342461</v>
      </c>
      <c r="U12785">
        <f t="shared" si="1720"/>
        <v>3.3594621041178847</v>
      </c>
      <c r="V12785">
        <f t="shared" si="1724"/>
        <v>6.7326013329653804</v>
      </c>
      <c r="W12785">
        <f t="shared" si="1725"/>
        <v>-6.5734438699982594</v>
      </c>
      <c r="X12785">
        <f t="shared" si="1726"/>
        <v>-1.4552513173433379</v>
      </c>
    </row>
    <row r="12786" spans="17:24" x14ac:dyDescent="0.2">
      <c r="Q12786">
        <f t="shared" si="1719"/>
        <v>0.21794799034288917</v>
      </c>
      <c r="R12786">
        <f t="shared" si="1721"/>
        <v>6.7323550959536904</v>
      </c>
      <c r="S12786">
        <f t="shared" si="1722"/>
        <v>6.5730891427224174</v>
      </c>
      <c r="T12786">
        <f t="shared" si="1723"/>
        <v>1.4557143469232898</v>
      </c>
      <c r="U12786">
        <f t="shared" si="1720"/>
        <v>3.3595406439342246</v>
      </c>
      <c r="V12786">
        <f t="shared" si="1724"/>
        <v>6.7323550959488552</v>
      </c>
      <c r="W12786">
        <f t="shared" si="1725"/>
        <v>-6.5730891427154514</v>
      </c>
      <c r="X12786">
        <f t="shared" si="1726"/>
        <v>-1.455714346932381</v>
      </c>
    </row>
    <row r="12787" spans="17:24" x14ac:dyDescent="0.2">
      <c r="Q12787">
        <f t="shared" si="1719"/>
        <v>0.2180265301592289</v>
      </c>
      <c r="R12787">
        <f t="shared" si="1721"/>
        <v>6.7321087668705379</v>
      </c>
      <c r="S12787">
        <f t="shared" si="1722"/>
        <v>6.5727342933698205</v>
      </c>
      <c r="T12787">
        <f t="shared" si="1723"/>
        <v>1.4561773098546371</v>
      </c>
      <c r="U12787">
        <f t="shared" si="1720"/>
        <v>3.3596191837505645</v>
      </c>
      <c r="V12787">
        <f t="shared" si="1724"/>
        <v>6.7321087668657</v>
      </c>
      <c r="W12787">
        <f t="shared" si="1725"/>
        <v>-6.572734293362851</v>
      </c>
      <c r="X12787">
        <f t="shared" si="1726"/>
        <v>-1.4561773098637278</v>
      </c>
    </row>
    <row r="12788" spans="17:24" x14ac:dyDescent="0.2">
      <c r="Q12788">
        <f t="shared" si="1719"/>
        <v>0.21810506997556864</v>
      </c>
      <c r="R12788">
        <f t="shared" si="1721"/>
        <v>6.7318623457167277</v>
      </c>
      <c r="S12788">
        <f t="shared" si="1722"/>
        <v>6.5723793219533446</v>
      </c>
      <c r="T12788">
        <f t="shared" si="1723"/>
        <v>1.4566402061040382</v>
      </c>
      <c r="U12788">
        <f t="shared" si="1720"/>
        <v>3.3596977235669043</v>
      </c>
      <c r="V12788">
        <f t="shared" si="1724"/>
        <v>6.7318623457118871</v>
      </c>
      <c r="W12788">
        <f t="shared" si="1725"/>
        <v>-6.5723793219463724</v>
      </c>
      <c r="X12788">
        <f t="shared" si="1726"/>
        <v>-1.4566402061131285</v>
      </c>
    </row>
    <row r="12789" spans="17:24" x14ac:dyDescent="0.2">
      <c r="Q12789">
        <f t="shared" si="1719"/>
        <v>0.21818360979190837</v>
      </c>
      <c r="R12789">
        <f t="shared" si="1721"/>
        <v>6.7316158324882283</v>
      </c>
      <c r="S12789">
        <f t="shared" si="1722"/>
        <v>6.5720242284789068</v>
      </c>
      <c r="T12789">
        <f t="shared" si="1723"/>
        <v>1.4571030356472436</v>
      </c>
      <c r="U12789">
        <f t="shared" si="1720"/>
        <v>3.3597762633832442</v>
      </c>
      <c r="V12789">
        <f t="shared" si="1724"/>
        <v>6.731615832483385</v>
      </c>
      <c r="W12789">
        <f t="shared" si="1725"/>
        <v>-6.5720242284719301</v>
      </c>
      <c r="X12789">
        <f t="shared" si="1726"/>
        <v>-1.4571030356563333</v>
      </c>
    </row>
    <row r="12790" spans="17:24" x14ac:dyDescent="0.2">
      <c r="Q12790">
        <f t="shared" si="1719"/>
        <v>0.21826214960824811</v>
      </c>
      <c r="R12790">
        <f t="shared" si="1721"/>
        <v>6.7313692271810064</v>
      </c>
      <c r="S12790">
        <f t="shared" si="1722"/>
        <v>6.5716690129524231</v>
      </c>
      <c r="T12790">
        <f t="shared" si="1723"/>
        <v>1.4575657984600021</v>
      </c>
      <c r="U12790">
        <f t="shared" si="1720"/>
        <v>3.3598548031995841</v>
      </c>
      <c r="V12790">
        <f t="shared" si="1724"/>
        <v>6.7313692271761614</v>
      </c>
      <c r="W12790">
        <f t="shared" si="1725"/>
        <v>-6.5716690129454438</v>
      </c>
      <c r="X12790">
        <f t="shared" si="1726"/>
        <v>-1.4575657984690913</v>
      </c>
    </row>
    <row r="12791" spans="17:24" x14ac:dyDescent="0.2">
      <c r="Q12791">
        <f t="shared" si="1719"/>
        <v>0.21834068942458784</v>
      </c>
      <c r="R12791">
        <f t="shared" si="1721"/>
        <v>6.7311225297910298</v>
      </c>
      <c r="S12791">
        <f t="shared" si="1722"/>
        <v>6.5713136753798151</v>
      </c>
      <c r="T12791">
        <f t="shared" si="1723"/>
        <v>1.4580284945180637</v>
      </c>
      <c r="U12791">
        <f t="shared" si="1720"/>
        <v>3.3599333430159239</v>
      </c>
      <c r="V12791">
        <f t="shared" si="1724"/>
        <v>6.7311225297861821</v>
      </c>
      <c r="W12791">
        <f t="shared" si="1725"/>
        <v>-6.5713136753728332</v>
      </c>
      <c r="X12791">
        <f t="shared" si="1726"/>
        <v>-1.4580284945271524</v>
      </c>
    </row>
    <row r="12792" spans="17:24" x14ac:dyDescent="0.2">
      <c r="Q12792">
        <f t="shared" si="1719"/>
        <v>0.21841922924092758</v>
      </c>
      <c r="R12792">
        <f t="shared" si="1721"/>
        <v>6.7308757403142563</v>
      </c>
      <c r="S12792">
        <f t="shared" si="1722"/>
        <v>6.5709582157669999</v>
      </c>
      <c r="T12792">
        <f t="shared" si="1723"/>
        <v>1.4584911237971758</v>
      </c>
      <c r="U12792">
        <f t="shared" si="1720"/>
        <v>3.3600118828322638</v>
      </c>
      <c r="V12792">
        <f t="shared" si="1724"/>
        <v>6.7308757403094068</v>
      </c>
      <c r="W12792">
        <f t="shared" si="1725"/>
        <v>-6.5709582157600162</v>
      </c>
      <c r="X12792">
        <f t="shared" si="1726"/>
        <v>-1.4584911238062641</v>
      </c>
    </row>
    <row r="12793" spans="17:24" x14ac:dyDescent="0.2">
      <c r="Q12793">
        <f t="shared" si="1719"/>
        <v>0.21849776905726731</v>
      </c>
      <c r="R12793">
        <f t="shared" si="1721"/>
        <v>6.7306288587466492</v>
      </c>
      <c r="S12793">
        <f t="shared" si="1722"/>
        <v>6.5706026341199015</v>
      </c>
      <c r="T12793">
        <f t="shared" si="1723"/>
        <v>1.4589536862730876</v>
      </c>
      <c r="U12793">
        <f t="shared" si="1720"/>
        <v>3.3600904226486037</v>
      </c>
      <c r="V12793">
        <f t="shared" si="1724"/>
        <v>6.7306288587417971</v>
      </c>
      <c r="W12793">
        <f t="shared" si="1725"/>
        <v>-6.5706026341129133</v>
      </c>
      <c r="X12793">
        <f t="shared" si="1726"/>
        <v>-1.458953686282175</v>
      </c>
    </row>
    <row r="12794" spans="17:24" x14ac:dyDescent="0.2">
      <c r="Q12794">
        <f t="shared" si="1719"/>
        <v>0.21857630887360704</v>
      </c>
      <c r="R12794">
        <f t="shared" si="1721"/>
        <v>6.7303818850841646</v>
      </c>
      <c r="S12794">
        <f t="shared" si="1722"/>
        <v>6.5702469304444415</v>
      </c>
      <c r="T12794">
        <f t="shared" si="1723"/>
        <v>1.4594161819215454</v>
      </c>
      <c r="U12794">
        <f t="shared" si="1720"/>
        <v>3.3601689624649436</v>
      </c>
      <c r="V12794">
        <f t="shared" si="1724"/>
        <v>6.7303818850793107</v>
      </c>
      <c r="W12794">
        <f t="shared" si="1725"/>
        <v>-6.5702469304374516</v>
      </c>
      <c r="X12794">
        <f t="shared" si="1726"/>
        <v>-1.4594161819306326</v>
      </c>
    </row>
    <row r="12795" spans="17:24" x14ac:dyDescent="0.2">
      <c r="Q12795">
        <f t="shared" si="1719"/>
        <v>0.21865484868994678</v>
      </c>
      <c r="R12795">
        <f t="shared" si="1721"/>
        <v>6.7301348193227595</v>
      </c>
      <c r="S12795">
        <f t="shared" si="1722"/>
        <v>6.5698911047465476</v>
      </c>
      <c r="T12795">
        <f t="shared" si="1723"/>
        <v>1.4598786107182975</v>
      </c>
      <c r="U12795">
        <f t="shared" si="1720"/>
        <v>3.3602475022812834</v>
      </c>
      <c r="V12795">
        <f t="shared" si="1724"/>
        <v>6.7301348193179038</v>
      </c>
      <c r="W12795">
        <f t="shared" si="1725"/>
        <v>-6.5698911047395532</v>
      </c>
      <c r="X12795">
        <f t="shared" si="1726"/>
        <v>-1.4598786107273845</v>
      </c>
    </row>
    <row r="12796" spans="17:24" x14ac:dyDescent="0.2">
      <c r="Q12796">
        <f t="shared" si="1719"/>
        <v>0.21873338850628651</v>
      </c>
      <c r="R12796">
        <f t="shared" si="1721"/>
        <v>6.7298876614583856</v>
      </c>
      <c r="S12796">
        <f t="shared" si="1722"/>
        <v>6.569535157032143</v>
      </c>
      <c r="T12796">
        <f t="shared" si="1723"/>
        <v>1.4603409726390897</v>
      </c>
      <c r="U12796">
        <f t="shared" si="1720"/>
        <v>3.3603260420976233</v>
      </c>
      <c r="V12796">
        <f t="shared" si="1724"/>
        <v>6.7298876614535272</v>
      </c>
      <c r="W12796">
        <f t="shared" si="1725"/>
        <v>-6.5695351570251459</v>
      </c>
      <c r="X12796">
        <f t="shared" si="1726"/>
        <v>-1.460340972648176</v>
      </c>
    </row>
    <row r="12797" spans="17:24" x14ac:dyDescent="0.2">
      <c r="Q12797">
        <f t="shared" si="1719"/>
        <v>0.21881192832262625</v>
      </c>
      <c r="R12797">
        <f t="shared" si="1721"/>
        <v>6.7296404114869945</v>
      </c>
      <c r="S12797">
        <f t="shared" si="1722"/>
        <v>6.5691790873071563</v>
      </c>
      <c r="T12797">
        <f t="shared" si="1723"/>
        <v>1.4608032676596685</v>
      </c>
      <c r="U12797">
        <f t="shared" si="1720"/>
        <v>3.3604045819139632</v>
      </c>
      <c r="V12797">
        <f t="shared" si="1724"/>
        <v>6.7296404114821335</v>
      </c>
      <c r="W12797">
        <f t="shared" si="1725"/>
        <v>-6.5691790873001565</v>
      </c>
      <c r="X12797">
        <f t="shared" si="1726"/>
        <v>-1.4608032676687543</v>
      </c>
    </row>
    <row r="12798" spans="17:24" x14ac:dyDescent="0.2">
      <c r="Q12798">
        <f t="shared" si="1719"/>
        <v>0.21889046813896598</v>
      </c>
      <c r="R12798">
        <f t="shared" si="1721"/>
        <v>6.7293930694045345</v>
      </c>
      <c r="S12798">
        <f t="shared" si="1722"/>
        <v>6.568822895577517</v>
      </c>
      <c r="T12798">
        <f t="shared" si="1723"/>
        <v>1.4612654957557798</v>
      </c>
      <c r="U12798">
        <f t="shared" si="1720"/>
        <v>3.3604831217303031</v>
      </c>
      <c r="V12798">
        <f t="shared" si="1724"/>
        <v>6.7293930693996717</v>
      </c>
      <c r="W12798">
        <f t="shared" si="1725"/>
        <v>-6.5688228955705146</v>
      </c>
      <c r="X12798">
        <f t="shared" si="1726"/>
        <v>-1.461265495764865</v>
      </c>
    </row>
    <row r="12799" spans="17:24" x14ac:dyDescent="0.2">
      <c r="Q12799">
        <f t="shared" si="1719"/>
        <v>0.21896900795530572</v>
      </c>
      <c r="R12799">
        <f t="shared" si="1721"/>
        <v>6.7291456352069527</v>
      </c>
      <c r="S12799">
        <f t="shared" si="1722"/>
        <v>6.5684665818491572</v>
      </c>
      <c r="T12799">
        <f t="shared" si="1723"/>
        <v>1.4617276569031683</v>
      </c>
      <c r="U12799">
        <f t="shared" si="1720"/>
        <v>3.3605616615466429</v>
      </c>
      <c r="V12799">
        <f t="shared" si="1724"/>
        <v>6.7291456352020873</v>
      </c>
      <c r="W12799">
        <f t="shared" si="1725"/>
        <v>-6.5684665818421513</v>
      </c>
      <c r="X12799">
        <f t="shared" si="1726"/>
        <v>-1.461727656912253</v>
      </c>
    </row>
    <row r="12800" spans="17:24" x14ac:dyDescent="0.2">
      <c r="Q12800">
        <f t="shared" si="1719"/>
        <v>0.21904754777164545</v>
      </c>
      <c r="R12800">
        <f t="shared" si="1721"/>
        <v>6.7288981088901902</v>
      </c>
      <c r="S12800">
        <f t="shared" si="1722"/>
        <v>6.5681101461280065</v>
      </c>
      <c r="T12800">
        <f t="shared" si="1723"/>
        <v>1.4621897510775785</v>
      </c>
      <c r="U12800">
        <f t="shared" si="1720"/>
        <v>3.3606402013629828</v>
      </c>
      <c r="V12800">
        <f t="shared" si="1724"/>
        <v>6.728898108885323</v>
      </c>
      <c r="W12800">
        <f t="shared" si="1725"/>
        <v>-6.5681101461209979</v>
      </c>
      <c r="X12800">
        <f t="shared" si="1726"/>
        <v>-1.4621897510866628</v>
      </c>
    </row>
    <row r="12801" spans="17:24" x14ac:dyDescent="0.2">
      <c r="Q12801">
        <f t="shared" si="1719"/>
        <v>0.21912608758798519</v>
      </c>
      <c r="R12801">
        <f t="shared" si="1721"/>
        <v>6.7286504904501907</v>
      </c>
      <c r="S12801">
        <f t="shared" si="1722"/>
        <v>6.5677535884200005</v>
      </c>
      <c r="T12801">
        <f t="shared" si="1723"/>
        <v>1.4626517782547552</v>
      </c>
      <c r="U12801">
        <f t="shared" si="1720"/>
        <v>3.3607187411793227</v>
      </c>
      <c r="V12801">
        <f t="shared" si="1724"/>
        <v>6.7286504904453217</v>
      </c>
      <c r="W12801">
        <f t="shared" si="1725"/>
        <v>-6.5677535884129892</v>
      </c>
      <c r="X12801">
        <f t="shared" si="1726"/>
        <v>-1.4626517782638393</v>
      </c>
    </row>
    <row r="12802" spans="17:24" x14ac:dyDescent="0.2">
      <c r="Q12802">
        <f t="shared" si="1719"/>
        <v>0.21920462740432492</v>
      </c>
      <c r="R12802">
        <f t="shared" si="1721"/>
        <v>6.7284027798828925</v>
      </c>
      <c r="S12802">
        <f t="shared" si="1722"/>
        <v>6.5673969087310731</v>
      </c>
      <c r="T12802">
        <f t="shared" si="1723"/>
        <v>1.4631137384104418</v>
      </c>
      <c r="U12802">
        <f t="shared" si="1720"/>
        <v>3.3607972809956626</v>
      </c>
      <c r="V12802">
        <f t="shared" si="1724"/>
        <v>6.7284027798780208</v>
      </c>
      <c r="W12802">
        <f t="shared" si="1725"/>
        <v>-6.5673969087240582</v>
      </c>
      <c r="X12802">
        <f t="shared" si="1726"/>
        <v>-1.463113738419525</v>
      </c>
    </row>
    <row r="12803" spans="17:24" x14ac:dyDescent="0.2">
      <c r="Q12803">
        <f t="shared" si="1719"/>
        <v>0.21928316722066465</v>
      </c>
      <c r="R12803">
        <f t="shared" si="1721"/>
        <v>6.7281549771842331</v>
      </c>
      <c r="S12803">
        <f t="shared" si="1722"/>
        <v>6.5670401070671627</v>
      </c>
      <c r="T12803">
        <f t="shared" si="1723"/>
        <v>1.4635756315203814</v>
      </c>
      <c r="U12803">
        <f t="shared" si="1720"/>
        <v>3.3608758208120024</v>
      </c>
      <c r="V12803">
        <f t="shared" si="1724"/>
        <v>6.7281549771793596</v>
      </c>
      <c r="W12803">
        <f t="shared" si="1725"/>
        <v>-6.5670401070601443</v>
      </c>
      <c r="X12803">
        <f t="shared" si="1726"/>
        <v>-1.4635756315294643</v>
      </c>
    </row>
    <row r="12804" spans="17:24" x14ac:dyDescent="0.2">
      <c r="Q12804">
        <f t="shared" si="1719"/>
        <v>0.21936170703700439</v>
      </c>
      <c r="R12804">
        <f t="shared" si="1721"/>
        <v>6.7279070823501463</v>
      </c>
      <c r="S12804">
        <f t="shared" si="1722"/>
        <v>6.566683183434205</v>
      </c>
      <c r="T12804">
        <f t="shared" si="1723"/>
        <v>1.4640374575603172</v>
      </c>
      <c r="U12804">
        <f t="shared" si="1720"/>
        <v>3.3609543606283423</v>
      </c>
      <c r="V12804">
        <f t="shared" si="1724"/>
        <v>6.7279070823452702</v>
      </c>
      <c r="W12804">
        <f t="shared" si="1725"/>
        <v>-6.5666831834271839</v>
      </c>
      <c r="X12804">
        <f t="shared" si="1726"/>
        <v>-1.4640374575693995</v>
      </c>
    </row>
    <row r="12805" spans="17:24" x14ac:dyDescent="0.2">
      <c r="Q12805">
        <f t="shared" si="1719"/>
        <v>0.21944024685334412</v>
      </c>
      <c r="R12805">
        <f t="shared" si="1721"/>
        <v>6.7276590953765645</v>
      </c>
      <c r="S12805">
        <f t="shared" si="1722"/>
        <v>6.566326137838141</v>
      </c>
      <c r="T12805">
        <f t="shared" si="1723"/>
        <v>1.4644992165059907</v>
      </c>
      <c r="U12805">
        <f t="shared" si="1720"/>
        <v>3.3610329004446822</v>
      </c>
      <c r="V12805">
        <f t="shared" si="1724"/>
        <v>6.7276590953716866</v>
      </c>
      <c r="W12805">
        <f t="shared" si="1725"/>
        <v>-6.5663261378311173</v>
      </c>
      <c r="X12805">
        <f t="shared" si="1726"/>
        <v>-1.4644992165150728</v>
      </c>
    </row>
    <row r="12806" spans="17:24" x14ac:dyDescent="0.2">
      <c r="Q12806">
        <f t="shared" si="1719"/>
        <v>0.21951878666968386</v>
      </c>
      <c r="R12806">
        <f t="shared" si="1721"/>
        <v>6.7274110162594178</v>
      </c>
      <c r="S12806">
        <f t="shared" si="1722"/>
        <v>6.5659689702849118</v>
      </c>
      <c r="T12806">
        <f t="shared" si="1723"/>
        <v>1.4649609083331443</v>
      </c>
      <c r="U12806">
        <f t="shared" si="1720"/>
        <v>3.361111440261022</v>
      </c>
      <c r="V12806">
        <f t="shared" si="1724"/>
        <v>6.7274110162545364</v>
      </c>
      <c r="W12806">
        <f t="shared" si="1725"/>
        <v>-6.5659689702778836</v>
      </c>
      <c r="X12806">
        <f t="shared" si="1726"/>
        <v>-1.4649609083422255</v>
      </c>
    </row>
    <row r="12807" spans="17:24" x14ac:dyDescent="0.2">
      <c r="Q12807">
        <f t="shared" si="1719"/>
        <v>0.21959732648602359</v>
      </c>
      <c r="R12807">
        <f t="shared" si="1721"/>
        <v>6.7271628449946324</v>
      </c>
      <c r="S12807">
        <f t="shared" si="1722"/>
        <v>6.5656116807804583</v>
      </c>
      <c r="T12807">
        <f t="shared" si="1723"/>
        <v>1.4654225330175188</v>
      </c>
      <c r="U12807">
        <f t="shared" si="1720"/>
        <v>3.3611899800773619</v>
      </c>
      <c r="V12807">
        <f t="shared" si="1724"/>
        <v>6.7271628449897491</v>
      </c>
      <c r="W12807">
        <f t="shared" si="1725"/>
        <v>-6.5656116807734284</v>
      </c>
      <c r="X12807">
        <f t="shared" si="1726"/>
        <v>-1.4654225330265995</v>
      </c>
    </row>
    <row r="12808" spans="17:24" x14ac:dyDescent="0.2">
      <c r="Q12808">
        <f t="shared" si="1719"/>
        <v>0.21967586630236333</v>
      </c>
      <c r="R12808">
        <f t="shared" si="1721"/>
        <v>6.7269145815781348</v>
      </c>
      <c r="S12808">
        <f t="shared" si="1722"/>
        <v>6.565254269330727</v>
      </c>
      <c r="T12808">
        <f t="shared" si="1723"/>
        <v>1.4658840905348554</v>
      </c>
      <c r="U12808">
        <f t="shared" si="1720"/>
        <v>3.3612685198937018</v>
      </c>
      <c r="V12808">
        <f t="shared" si="1724"/>
        <v>6.726914581573249</v>
      </c>
      <c r="W12808">
        <f t="shared" si="1725"/>
        <v>-6.5652542693236926</v>
      </c>
      <c r="X12808">
        <f t="shared" si="1726"/>
        <v>-1.4658840905439354</v>
      </c>
    </row>
    <row r="12809" spans="17:24" x14ac:dyDescent="0.2">
      <c r="Q12809">
        <f t="shared" si="1719"/>
        <v>0.21975440611870306</v>
      </c>
      <c r="R12809">
        <f t="shared" si="1721"/>
        <v>6.7266662260058476</v>
      </c>
      <c r="S12809">
        <f t="shared" si="1722"/>
        <v>6.5648967359416615</v>
      </c>
      <c r="T12809">
        <f t="shared" si="1723"/>
        <v>1.4663455808608941</v>
      </c>
      <c r="U12809">
        <f t="shared" si="1720"/>
        <v>3.3613470597100417</v>
      </c>
      <c r="V12809">
        <f t="shared" si="1724"/>
        <v>6.7266662260009591</v>
      </c>
      <c r="W12809">
        <f t="shared" si="1725"/>
        <v>-6.5648967359346244</v>
      </c>
      <c r="X12809">
        <f t="shared" si="1726"/>
        <v>-1.4663455808699735</v>
      </c>
    </row>
    <row r="12810" spans="17:24" x14ac:dyDescent="0.2">
      <c r="Q12810">
        <f t="shared" si="1719"/>
        <v>0.2198329459350428</v>
      </c>
      <c r="R12810">
        <f t="shared" si="1721"/>
        <v>6.7264177782736905</v>
      </c>
      <c r="S12810">
        <f t="shared" si="1722"/>
        <v>6.564539080619209</v>
      </c>
      <c r="T12810">
        <f t="shared" si="1723"/>
        <v>1.4668070039713745</v>
      </c>
      <c r="U12810">
        <f t="shared" si="1720"/>
        <v>3.3614255995263815</v>
      </c>
      <c r="V12810">
        <f t="shared" si="1724"/>
        <v>6.7264177782687993</v>
      </c>
      <c r="W12810">
        <f t="shared" si="1725"/>
        <v>-6.5645390806121684</v>
      </c>
      <c r="X12810">
        <f t="shared" si="1726"/>
        <v>-1.4668070039804535</v>
      </c>
    </row>
    <row r="12811" spans="17:24" x14ac:dyDescent="0.2">
      <c r="Q12811">
        <f t="shared" si="1719"/>
        <v>0.21991148575138253</v>
      </c>
      <c r="R12811">
        <f t="shared" si="1721"/>
        <v>6.7261692383775804</v>
      </c>
      <c r="S12811">
        <f t="shared" si="1722"/>
        <v>6.5641813033693168</v>
      </c>
      <c r="T12811">
        <f t="shared" si="1723"/>
        <v>1.467268359842036</v>
      </c>
      <c r="U12811">
        <f t="shared" si="1720"/>
        <v>3.3615041393427214</v>
      </c>
      <c r="V12811">
        <f t="shared" si="1724"/>
        <v>6.7261692383726892</v>
      </c>
      <c r="W12811">
        <f t="shared" si="1725"/>
        <v>-6.5641813033622753</v>
      </c>
      <c r="X12811">
        <f t="shared" si="1726"/>
        <v>-1.4672683598511149</v>
      </c>
    </row>
    <row r="12812" spans="17:24" x14ac:dyDescent="0.2">
      <c r="Q12812">
        <f t="shared" si="1719"/>
        <v>0.21999002556772226</v>
      </c>
      <c r="R12812">
        <f t="shared" si="1721"/>
        <v>6.7259206063134354</v>
      </c>
      <c r="S12812">
        <f t="shared" si="1722"/>
        <v>6.5638234041979366</v>
      </c>
      <c r="T12812">
        <f t="shared" si="1723"/>
        <v>1.4677296484486175</v>
      </c>
      <c r="U12812">
        <f t="shared" si="1720"/>
        <v>3.3615826791590613</v>
      </c>
      <c r="V12812">
        <f t="shared" si="1724"/>
        <v>6.7259206063085415</v>
      </c>
      <c r="W12812">
        <f t="shared" si="1725"/>
        <v>-6.5638234041908925</v>
      </c>
      <c r="X12812">
        <f t="shared" si="1726"/>
        <v>-1.467729648457696</v>
      </c>
    </row>
    <row r="12813" spans="17:24" x14ac:dyDescent="0.2">
      <c r="Q12813">
        <f t="shared" ref="Q12813:Q12876" si="1727">Q12812+Q$3</f>
        <v>0.220068565384062</v>
      </c>
      <c r="R12813">
        <f t="shared" si="1721"/>
        <v>6.7256718820771697</v>
      </c>
      <c r="S12813">
        <f t="shared" si="1722"/>
        <v>6.563465383111021</v>
      </c>
      <c r="T12813">
        <f t="shared" si="1723"/>
        <v>1.468190869766858</v>
      </c>
      <c r="U12813">
        <f t="shared" ref="U12813:U12876" si="1728">U12812+U$3</f>
        <v>3.3616612189754012</v>
      </c>
      <c r="V12813">
        <f t="shared" si="1724"/>
        <v>6.7256718820722732</v>
      </c>
      <c r="W12813">
        <f t="shared" si="1725"/>
        <v>-6.5634653831039724</v>
      </c>
      <c r="X12813">
        <f t="shared" si="1726"/>
        <v>-1.4681908697759356</v>
      </c>
    </row>
    <row r="12814" spans="17:24" x14ac:dyDescent="0.2">
      <c r="Q12814">
        <f t="shared" si="1727"/>
        <v>0.22014710520040173</v>
      </c>
      <c r="R12814">
        <f t="shared" si="1721"/>
        <v>6.7254230656646916</v>
      </c>
      <c r="S12814">
        <f t="shared" si="1722"/>
        <v>6.563107240114519</v>
      </c>
      <c r="T12814">
        <f t="shared" si="1723"/>
        <v>1.468652023772494</v>
      </c>
      <c r="U12814">
        <f t="shared" si="1728"/>
        <v>3.361739758791741</v>
      </c>
      <c r="V12814">
        <f t="shared" si="1724"/>
        <v>6.7254230656597924</v>
      </c>
      <c r="W12814">
        <f t="shared" si="1725"/>
        <v>-6.5631072401074677</v>
      </c>
      <c r="X12814">
        <f t="shared" si="1726"/>
        <v>-1.4686520237815712</v>
      </c>
    </row>
    <row r="12815" spans="17:24" x14ac:dyDescent="0.2">
      <c r="Q12815">
        <f t="shared" si="1727"/>
        <v>0.22022564501674147</v>
      </c>
      <c r="R12815">
        <f t="shared" si="1721"/>
        <v>6.7251741570719101</v>
      </c>
      <c r="S12815">
        <f t="shared" si="1722"/>
        <v>6.5627489752143857</v>
      </c>
      <c r="T12815">
        <f t="shared" si="1723"/>
        <v>1.4691131104412636</v>
      </c>
      <c r="U12815">
        <f t="shared" si="1728"/>
        <v>3.3618182986080809</v>
      </c>
      <c r="V12815">
        <f t="shared" si="1724"/>
        <v>6.7251741570670101</v>
      </c>
      <c r="W12815">
        <f t="shared" si="1725"/>
        <v>-6.5627489752073327</v>
      </c>
      <c r="X12815">
        <f t="shared" si="1726"/>
        <v>-1.4691131104503403</v>
      </c>
    </row>
    <row r="12816" spans="17:24" x14ac:dyDescent="0.2">
      <c r="Q12816">
        <f t="shared" si="1727"/>
        <v>0.2203041848330812</v>
      </c>
      <c r="R12816">
        <f t="shared" si="1721"/>
        <v>6.7249251562947343</v>
      </c>
      <c r="S12816">
        <f t="shared" si="1722"/>
        <v>6.5623905884165801</v>
      </c>
      <c r="T12816">
        <f t="shared" si="1723"/>
        <v>1.4695741297489036</v>
      </c>
      <c r="U12816">
        <f t="shared" si="1728"/>
        <v>3.3618968384244208</v>
      </c>
      <c r="V12816">
        <f t="shared" si="1724"/>
        <v>6.7249251562898307</v>
      </c>
      <c r="W12816">
        <f t="shared" si="1725"/>
        <v>-6.5623905884095226</v>
      </c>
      <c r="X12816">
        <f t="shared" si="1726"/>
        <v>-1.4695741297579796</v>
      </c>
    </row>
    <row r="12817" spans="17:24" x14ac:dyDescent="0.2">
      <c r="Q12817">
        <f t="shared" si="1727"/>
        <v>0.22038272464942094</v>
      </c>
      <c r="R12817">
        <f t="shared" si="1721"/>
        <v>6.7246760633290652</v>
      </c>
      <c r="S12817">
        <f t="shared" si="1722"/>
        <v>6.5620320797270555</v>
      </c>
      <c r="T12817">
        <f t="shared" si="1723"/>
        <v>1.47003508167115</v>
      </c>
      <c r="U12817">
        <f t="shared" si="1728"/>
        <v>3.3619753782407606</v>
      </c>
      <c r="V12817">
        <f t="shared" si="1724"/>
        <v>6.7246760633241589</v>
      </c>
      <c r="W12817">
        <f t="shared" si="1725"/>
        <v>-6.5620320797199945</v>
      </c>
      <c r="X12817">
        <f t="shared" si="1726"/>
        <v>-1.4700350816802255</v>
      </c>
    </row>
    <row r="12818" spans="17:24" x14ac:dyDescent="0.2">
      <c r="Q12818">
        <f t="shared" si="1727"/>
        <v>0.22046126446576067</v>
      </c>
      <c r="R12818">
        <f t="shared" si="1721"/>
        <v>6.7244268781708048</v>
      </c>
      <c r="S12818">
        <f t="shared" si="1722"/>
        <v>6.5616734491517716</v>
      </c>
      <c r="T12818">
        <f t="shared" si="1723"/>
        <v>1.4704959661837387</v>
      </c>
      <c r="U12818">
        <f t="shared" si="1728"/>
        <v>3.3620539180571005</v>
      </c>
      <c r="V12818">
        <f t="shared" si="1724"/>
        <v>6.7244268781658967</v>
      </c>
      <c r="W12818">
        <f t="shared" si="1725"/>
        <v>-6.561673449144708</v>
      </c>
      <c r="X12818">
        <f t="shared" si="1726"/>
        <v>-1.4704959661928136</v>
      </c>
    </row>
    <row r="12819" spans="17:24" x14ac:dyDescent="0.2">
      <c r="Q12819">
        <f t="shared" si="1727"/>
        <v>0.2205398042821004</v>
      </c>
      <c r="R12819">
        <f t="shared" si="1721"/>
        <v>6.724177600815854</v>
      </c>
      <c r="S12819">
        <f t="shared" si="1722"/>
        <v>6.5613146966966891</v>
      </c>
      <c r="T12819">
        <f t="shared" si="1723"/>
        <v>1.4709567832624051</v>
      </c>
      <c r="U12819">
        <f t="shared" si="1728"/>
        <v>3.3621324578734404</v>
      </c>
      <c r="V12819">
        <f t="shared" si="1724"/>
        <v>6.7241776008109433</v>
      </c>
      <c r="W12819">
        <f t="shared" si="1725"/>
        <v>-6.5613146966896227</v>
      </c>
      <c r="X12819">
        <f t="shared" si="1726"/>
        <v>-1.4709567832714796</v>
      </c>
    </row>
    <row r="12820" spans="17:24" x14ac:dyDescent="0.2">
      <c r="Q12820">
        <f t="shared" si="1727"/>
        <v>0.22061834409844014</v>
      </c>
      <c r="R12820">
        <f t="shared" si="1721"/>
        <v>6.7239282312601079</v>
      </c>
      <c r="S12820">
        <f t="shared" si="1722"/>
        <v>6.5609558223677693</v>
      </c>
      <c r="T12820">
        <f t="shared" si="1723"/>
        <v>1.471417532882884</v>
      </c>
      <c r="U12820">
        <f t="shared" si="1728"/>
        <v>3.3622109976897803</v>
      </c>
      <c r="V12820">
        <f t="shared" si="1724"/>
        <v>6.7239282312551953</v>
      </c>
      <c r="W12820">
        <f t="shared" si="1725"/>
        <v>-6.5609558223606994</v>
      </c>
      <c r="X12820">
        <f t="shared" si="1726"/>
        <v>-1.4714175328919581</v>
      </c>
    </row>
    <row r="12821" spans="17:24" x14ac:dyDescent="0.2">
      <c r="Q12821">
        <f t="shared" si="1727"/>
        <v>0.22069688391477987</v>
      </c>
      <c r="R12821">
        <f t="shared" si="1721"/>
        <v>6.7236787694994629</v>
      </c>
      <c r="S12821">
        <f t="shared" si="1722"/>
        <v>6.5605968261709755</v>
      </c>
      <c r="T12821">
        <f t="shared" si="1723"/>
        <v>1.47187821502091</v>
      </c>
      <c r="U12821">
        <f t="shared" si="1728"/>
        <v>3.3622895375061201</v>
      </c>
      <c r="V12821">
        <f t="shared" si="1724"/>
        <v>6.7236787694945477</v>
      </c>
      <c r="W12821">
        <f t="shared" si="1725"/>
        <v>-6.5605968261639021</v>
      </c>
      <c r="X12821">
        <f t="shared" si="1726"/>
        <v>-1.4718782150299834</v>
      </c>
    </row>
    <row r="12822" spans="17:24" x14ac:dyDescent="0.2">
      <c r="Q12822">
        <f t="shared" si="1727"/>
        <v>0.22077542373111961</v>
      </c>
      <c r="R12822">
        <f t="shared" si="1721"/>
        <v>6.7234292155298103</v>
      </c>
      <c r="S12822">
        <f t="shared" si="1722"/>
        <v>6.5602377081122709</v>
      </c>
      <c r="T12822">
        <f t="shared" si="1723"/>
        <v>1.4723388296522166</v>
      </c>
      <c r="U12822">
        <f t="shared" si="1728"/>
        <v>3.36236807732246</v>
      </c>
      <c r="V12822">
        <f t="shared" si="1724"/>
        <v>6.7234292155248934</v>
      </c>
      <c r="W12822">
        <f t="shared" si="1725"/>
        <v>-6.5602377081051957</v>
      </c>
      <c r="X12822">
        <f t="shared" si="1726"/>
        <v>-1.4723388296612896</v>
      </c>
    </row>
    <row r="12823" spans="17:24" x14ac:dyDescent="0.2">
      <c r="Q12823">
        <f t="shared" si="1727"/>
        <v>0.22085396354745934</v>
      </c>
      <c r="R12823">
        <f t="shared" ref="R12823:R12886" si="1729">B$4*SQRT(2*COS(2*Q12823))</f>
        <v>6.7231795693470398</v>
      </c>
      <c r="S12823">
        <f t="shared" ref="S12823:S12886" si="1730">R12823*COS(Q12823)</f>
        <v>6.5598784681976223</v>
      </c>
      <c r="T12823">
        <f t="shared" ref="T12823:T12886" si="1731">R12823*SIN(Q12823)</f>
        <v>1.4727993767525371</v>
      </c>
      <c r="U12823">
        <f t="shared" si="1728"/>
        <v>3.3624466171387999</v>
      </c>
      <c r="V12823">
        <f t="shared" ref="V12823:V12886" si="1732">B$4*SQRT(2*COS(2*U12823))</f>
        <v>6.7231795693421201</v>
      </c>
      <c r="W12823">
        <f t="shared" ref="W12823:W12886" si="1733">V12823*COS(U12823)</f>
        <v>-6.5598784681905435</v>
      </c>
      <c r="X12823">
        <f t="shared" ref="X12823:X12886" si="1734">V12823*SIN(U12823)</f>
        <v>-1.4727993767616097</v>
      </c>
    </row>
    <row r="12824" spans="17:24" x14ac:dyDescent="0.2">
      <c r="Q12824">
        <f t="shared" si="1727"/>
        <v>0.22093250336379908</v>
      </c>
      <c r="R12824">
        <f t="shared" si="1729"/>
        <v>6.7229298309470389</v>
      </c>
      <c r="S12824">
        <f t="shared" si="1730"/>
        <v>6.5595191064329974</v>
      </c>
      <c r="T12824">
        <f t="shared" si="1731"/>
        <v>1.4732598562976045</v>
      </c>
      <c r="U12824">
        <f t="shared" si="1728"/>
        <v>3.3625251569551398</v>
      </c>
      <c r="V12824">
        <f t="shared" si="1732"/>
        <v>6.7229298309421184</v>
      </c>
      <c r="W12824">
        <f t="shared" si="1733"/>
        <v>-6.559519106425916</v>
      </c>
      <c r="X12824">
        <f t="shared" si="1734"/>
        <v>-1.4732598563066768</v>
      </c>
    </row>
    <row r="12825" spans="17:24" x14ac:dyDescent="0.2">
      <c r="Q12825">
        <f t="shared" si="1727"/>
        <v>0.22101104318013881</v>
      </c>
      <c r="R12825">
        <f t="shared" si="1729"/>
        <v>6.7226800003256937</v>
      </c>
      <c r="S12825">
        <f t="shared" si="1730"/>
        <v>6.5591596228243638</v>
      </c>
      <c r="T12825">
        <f t="shared" si="1731"/>
        <v>1.4737202682631512</v>
      </c>
      <c r="U12825">
        <f t="shared" si="1728"/>
        <v>3.3626036967714796</v>
      </c>
      <c r="V12825">
        <f t="shared" si="1732"/>
        <v>6.7226800003207696</v>
      </c>
      <c r="W12825">
        <f t="shared" si="1733"/>
        <v>-6.5591596228172788</v>
      </c>
      <c r="X12825">
        <f t="shared" si="1734"/>
        <v>-1.4737202682722226</v>
      </c>
    </row>
    <row r="12826" spans="17:24" x14ac:dyDescent="0.2">
      <c r="Q12826">
        <f t="shared" si="1727"/>
        <v>0.22108958299647855</v>
      </c>
      <c r="R12826">
        <f t="shared" si="1729"/>
        <v>6.7224300774788857</v>
      </c>
      <c r="S12826">
        <f t="shared" si="1730"/>
        <v>6.5588000173776928</v>
      </c>
      <c r="T12826">
        <f t="shared" si="1731"/>
        <v>1.4741806126249086</v>
      </c>
      <c r="U12826">
        <f t="shared" si="1728"/>
        <v>3.3626822365878195</v>
      </c>
      <c r="V12826">
        <f t="shared" si="1732"/>
        <v>6.7224300774739598</v>
      </c>
      <c r="W12826">
        <f t="shared" si="1733"/>
        <v>-6.5588000173706051</v>
      </c>
      <c r="X12826">
        <f t="shared" si="1734"/>
        <v>-1.4741806126339796</v>
      </c>
    </row>
    <row r="12827" spans="17:24" x14ac:dyDescent="0.2">
      <c r="Q12827">
        <f t="shared" si="1727"/>
        <v>0.22116812281281828</v>
      </c>
      <c r="R12827">
        <f t="shared" si="1729"/>
        <v>6.7221800624024963</v>
      </c>
      <c r="S12827">
        <f t="shared" si="1730"/>
        <v>6.5584402900989556</v>
      </c>
      <c r="T12827">
        <f t="shared" si="1731"/>
        <v>1.4746408893586085</v>
      </c>
      <c r="U12827">
        <f t="shared" si="1728"/>
        <v>3.3627607764041594</v>
      </c>
      <c r="V12827">
        <f t="shared" si="1732"/>
        <v>6.7221800623975678</v>
      </c>
      <c r="W12827">
        <f t="shared" si="1733"/>
        <v>-6.5584402900918652</v>
      </c>
      <c r="X12827">
        <f t="shared" si="1734"/>
        <v>-1.474640889367679</v>
      </c>
    </row>
    <row r="12828" spans="17:24" x14ac:dyDescent="0.2">
      <c r="Q12828">
        <f t="shared" si="1727"/>
        <v>0.22124666262915801</v>
      </c>
      <c r="R12828">
        <f t="shared" si="1729"/>
        <v>6.7219299550924028</v>
      </c>
      <c r="S12828">
        <f t="shared" si="1730"/>
        <v>6.558080440994126</v>
      </c>
      <c r="T12828">
        <f t="shared" si="1731"/>
        <v>1.4751010984399815</v>
      </c>
      <c r="U12828">
        <f t="shared" si="1728"/>
        <v>3.3628393162204993</v>
      </c>
      <c r="V12828">
        <f t="shared" si="1732"/>
        <v>6.7219299550874725</v>
      </c>
      <c r="W12828">
        <f t="shared" si="1733"/>
        <v>-6.5580804409870321</v>
      </c>
      <c r="X12828">
        <f t="shared" si="1734"/>
        <v>-1.4751010984490514</v>
      </c>
    </row>
    <row r="12829" spans="17:24" x14ac:dyDescent="0.2">
      <c r="Q12829">
        <f t="shared" si="1727"/>
        <v>0.22132520244549775</v>
      </c>
      <c r="R12829">
        <f t="shared" si="1729"/>
        <v>6.721679755544482</v>
      </c>
      <c r="S12829">
        <f t="shared" si="1730"/>
        <v>6.5577204700691789</v>
      </c>
      <c r="T12829">
        <f t="shared" si="1731"/>
        <v>1.475561239844758</v>
      </c>
      <c r="U12829">
        <f t="shared" si="1728"/>
        <v>3.3629178560368391</v>
      </c>
      <c r="V12829">
        <f t="shared" si="1732"/>
        <v>6.7216797555395491</v>
      </c>
      <c r="W12829">
        <f t="shared" si="1733"/>
        <v>-6.5577204700620815</v>
      </c>
      <c r="X12829">
        <f t="shared" si="1734"/>
        <v>-1.4755612398538274</v>
      </c>
    </row>
    <row r="12830" spans="17:24" x14ac:dyDescent="0.2">
      <c r="Q12830">
        <f t="shared" si="1727"/>
        <v>0.22140374226183748</v>
      </c>
      <c r="R12830">
        <f t="shared" si="1729"/>
        <v>6.7214294637546059</v>
      </c>
      <c r="S12830">
        <f t="shared" si="1730"/>
        <v>6.5573603773300881</v>
      </c>
      <c r="T12830">
        <f t="shared" si="1731"/>
        <v>1.4760213135486675</v>
      </c>
      <c r="U12830">
        <f t="shared" si="1728"/>
        <v>3.362996395853179</v>
      </c>
      <c r="V12830">
        <f t="shared" si="1732"/>
        <v>6.7214294637496703</v>
      </c>
      <c r="W12830">
        <f t="shared" si="1733"/>
        <v>-6.5573603773229872</v>
      </c>
      <c r="X12830">
        <f t="shared" si="1734"/>
        <v>-1.4760213135577362</v>
      </c>
    </row>
    <row r="12831" spans="17:24" x14ac:dyDescent="0.2">
      <c r="Q12831">
        <f t="shared" si="1727"/>
        <v>0.22148228207817722</v>
      </c>
      <c r="R12831">
        <f t="shared" si="1729"/>
        <v>6.721179079718647</v>
      </c>
      <c r="S12831">
        <f t="shared" si="1730"/>
        <v>6.5570001627828338</v>
      </c>
      <c r="T12831">
        <f t="shared" si="1731"/>
        <v>1.4764813195274398</v>
      </c>
      <c r="U12831">
        <f t="shared" si="1728"/>
        <v>3.3630749356695189</v>
      </c>
      <c r="V12831">
        <f t="shared" si="1732"/>
        <v>6.7211790797137096</v>
      </c>
      <c r="W12831">
        <f t="shared" si="1733"/>
        <v>-6.5570001627757311</v>
      </c>
      <c r="X12831">
        <f t="shared" si="1734"/>
        <v>-1.4764813195365081</v>
      </c>
    </row>
    <row r="12832" spans="17:24" x14ac:dyDescent="0.2">
      <c r="Q12832">
        <f t="shared" si="1727"/>
        <v>0.22156082189451695</v>
      </c>
      <c r="R12832">
        <f t="shared" si="1729"/>
        <v>6.7209286034324727</v>
      </c>
      <c r="S12832">
        <f t="shared" si="1730"/>
        <v>6.5566398264333934</v>
      </c>
      <c r="T12832">
        <f t="shared" si="1731"/>
        <v>1.4769412577568033</v>
      </c>
      <c r="U12832">
        <f t="shared" si="1728"/>
        <v>3.3631534754858587</v>
      </c>
      <c r="V12832">
        <f t="shared" si="1732"/>
        <v>6.7209286034275326</v>
      </c>
      <c r="W12832">
        <f t="shared" si="1733"/>
        <v>-6.5566398264262871</v>
      </c>
      <c r="X12832">
        <f t="shared" si="1734"/>
        <v>-1.4769412577658709</v>
      </c>
    </row>
    <row r="12833" spans="17:24" x14ac:dyDescent="0.2">
      <c r="Q12833">
        <f t="shared" si="1727"/>
        <v>0.22163936171085669</v>
      </c>
      <c r="R12833">
        <f t="shared" si="1729"/>
        <v>6.7206780348919493</v>
      </c>
      <c r="S12833">
        <f t="shared" si="1730"/>
        <v>6.5562793682877469</v>
      </c>
      <c r="T12833">
        <f t="shared" si="1731"/>
        <v>1.4774011282124861</v>
      </c>
      <c r="U12833">
        <f t="shared" si="1728"/>
        <v>3.3632320153021986</v>
      </c>
      <c r="V12833">
        <f t="shared" si="1732"/>
        <v>6.7206780348870074</v>
      </c>
      <c r="W12833">
        <f t="shared" si="1733"/>
        <v>-6.5562793682806388</v>
      </c>
      <c r="X12833">
        <f t="shared" si="1734"/>
        <v>-1.4774011282215533</v>
      </c>
    </row>
    <row r="12834" spans="17:24" x14ac:dyDescent="0.2">
      <c r="Q12834">
        <f t="shared" si="1727"/>
        <v>0.22171790152719642</v>
      </c>
      <c r="R12834">
        <f t="shared" si="1729"/>
        <v>6.7204273740929406</v>
      </c>
      <c r="S12834">
        <f t="shared" si="1730"/>
        <v>6.5559187883518781</v>
      </c>
      <c r="T12834">
        <f t="shared" si="1731"/>
        <v>1.4778609308702164</v>
      </c>
      <c r="U12834">
        <f t="shared" si="1728"/>
        <v>3.3633105551185385</v>
      </c>
      <c r="V12834">
        <f t="shared" si="1732"/>
        <v>6.7204273740879961</v>
      </c>
      <c r="W12834">
        <f t="shared" si="1733"/>
        <v>-6.5559187883447656</v>
      </c>
      <c r="X12834">
        <f t="shared" si="1734"/>
        <v>-1.4778609308792832</v>
      </c>
    </row>
    <row r="12835" spans="17:24" x14ac:dyDescent="0.2">
      <c r="Q12835">
        <f t="shared" si="1727"/>
        <v>0.22179644134353615</v>
      </c>
      <c r="R12835">
        <f t="shared" si="1729"/>
        <v>6.7201766210313085</v>
      </c>
      <c r="S12835">
        <f t="shared" si="1730"/>
        <v>6.5555580866317689</v>
      </c>
      <c r="T12835">
        <f t="shared" si="1731"/>
        <v>1.4783206657057215</v>
      </c>
      <c r="U12835">
        <f t="shared" si="1728"/>
        <v>3.3633890949348784</v>
      </c>
      <c r="V12835">
        <f t="shared" si="1732"/>
        <v>6.7201766210263623</v>
      </c>
      <c r="W12835">
        <f t="shared" si="1733"/>
        <v>-6.5555580866246528</v>
      </c>
      <c r="X12835">
        <f t="shared" si="1734"/>
        <v>-1.4783206657147876</v>
      </c>
    </row>
    <row r="12836" spans="17:24" x14ac:dyDescent="0.2">
      <c r="Q12836">
        <f t="shared" si="1727"/>
        <v>0.22187498115987589</v>
      </c>
      <c r="R12836">
        <f t="shared" si="1729"/>
        <v>6.7199257757029134</v>
      </c>
      <c r="S12836">
        <f t="shared" si="1730"/>
        <v>6.5551972631334037</v>
      </c>
      <c r="T12836">
        <f t="shared" si="1731"/>
        <v>1.478780332694728</v>
      </c>
      <c r="U12836">
        <f t="shared" si="1728"/>
        <v>3.3634676347512182</v>
      </c>
      <c r="V12836">
        <f t="shared" si="1732"/>
        <v>6.7199257756979645</v>
      </c>
      <c r="W12836">
        <f t="shared" si="1733"/>
        <v>-6.5551972631262858</v>
      </c>
      <c r="X12836">
        <f t="shared" si="1734"/>
        <v>-1.4787803327037936</v>
      </c>
    </row>
    <row r="12837" spans="17:24" x14ac:dyDescent="0.2">
      <c r="Q12837">
        <f t="shared" si="1727"/>
        <v>0.22195352097621562</v>
      </c>
      <c r="R12837">
        <f t="shared" si="1729"/>
        <v>6.71967483810361</v>
      </c>
      <c r="S12837">
        <f t="shared" si="1730"/>
        <v>6.5548363178627698</v>
      </c>
      <c r="T12837">
        <f t="shared" si="1731"/>
        <v>1.4792399318129619</v>
      </c>
      <c r="U12837">
        <f t="shared" si="1728"/>
        <v>3.3635461745675581</v>
      </c>
      <c r="V12837">
        <f t="shared" si="1732"/>
        <v>6.7196748380986593</v>
      </c>
      <c r="W12837">
        <f t="shared" si="1733"/>
        <v>-6.5548363178556492</v>
      </c>
      <c r="X12837">
        <f t="shared" si="1734"/>
        <v>-1.4792399318220273</v>
      </c>
    </row>
    <row r="12838" spans="17:24" x14ac:dyDescent="0.2">
      <c r="Q12838">
        <f t="shared" si="1727"/>
        <v>0.22203206079255536</v>
      </c>
      <c r="R12838">
        <f t="shared" si="1729"/>
        <v>6.7194238082292532</v>
      </c>
      <c r="S12838">
        <f t="shared" si="1730"/>
        <v>6.5544752508258544</v>
      </c>
      <c r="T12838">
        <f t="shared" si="1731"/>
        <v>1.4796994630361493</v>
      </c>
      <c r="U12838">
        <f t="shared" si="1728"/>
        <v>3.363624714383898</v>
      </c>
      <c r="V12838">
        <f t="shared" si="1732"/>
        <v>6.7194238082242999</v>
      </c>
      <c r="W12838">
        <f t="shared" si="1733"/>
        <v>-6.5544752508187303</v>
      </c>
      <c r="X12838">
        <f t="shared" si="1734"/>
        <v>-1.479699463045214</v>
      </c>
    </row>
    <row r="12839" spans="17:24" x14ac:dyDescent="0.2">
      <c r="Q12839">
        <f t="shared" si="1727"/>
        <v>0.22211060060889509</v>
      </c>
      <c r="R12839">
        <f t="shared" si="1729"/>
        <v>6.7191726860756953</v>
      </c>
      <c r="S12839">
        <f t="shared" si="1730"/>
        <v>6.5541140620286473</v>
      </c>
      <c r="T12839">
        <f t="shared" si="1731"/>
        <v>1.4801589263400154</v>
      </c>
      <c r="U12839">
        <f t="shared" si="1728"/>
        <v>3.3637032542002379</v>
      </c>
      <c r="V12839">
        <f t="shared" si="1732"/>
        <v>6.7191726860707401</v>
      </c>
      <c r="W12839">
        <f t="shared" si="1733"/>
        <v>-6.5541140620215197</v>
      </c>
      <c r="X12839">
        <f t="shared" si="1734"/>
        <v>-1.4801589263490795</v>
      </c>
    </row>
    <row r="12840" spans="17:24" x14ac:dyDescent="0.2">
      <c r="Q12840">
        <f t="shared" si="1727"/>
        <v>0.22218914042523483</v>
      </c>
      <c r="R12840">
        <f t="shared" si="1729"/>
        <v>6.7189214716387866</v>
      </c>
      <c r="S12840">
        <f t="shared" si="1730"/>
        <v>6.5537527514771377</v>
      </c>
      <c r="T12840">
        <f t="shared" si="1731"/>
        <v>1.4806183217002848</v>
      </c>
      <c r="U12840">
        <f t="shared" si="1728"/>
        <v>3.3637817940165777</v>
      </c>
      <c r="V12840">
        <f t="shared" si="1732"/>
        <v>6.7189214716338288</v>
      </c>
      <c r="W12840">
        <f t="shared" si="1733"/>
        <v>-6.5537527514700074</v>
      </c>
      <c r="X12840">
        <f t="shared" si="1734"/>
        <v>-1.4806183217093483</v>
      </c>
    </row>
    <row r="12841" spans="17:24" x14ac:dyDescent="0.2">
      <c r="Q12841">
        <f t="shared" si="1727"/>
        <v>0.22226768024157456</v>
      </c>
      <c r="R12841">
        <f t="shared" si="1729"/>
        <v>6.7186701649143732</v>
      </c>
      <c r="S12841">
        <f t="shared" si="1730"/>
        <v>6.5533913191773179</v>
      </c>
      <c r="T12841">
        <f t="shared" si="1731"/>
        <v>1.4810776490926816</v>
      </c>
      <c r="U12841">
        <f t="shared" si="1728"/>
        <v>3.3638603338329176</v>
      </c>
      <c r="V12841">
        <f t="shared" si="1732"/>
        <v>6.7186701649094127</v>
      </c>
      <c r="W12841">
        <f t="shared" si="1733"/>
        <v>-6.553391319170184</v>
      </c>
      <c r="X12841">
        <f t="shared" si="1734"/>
        <v>-1.4810776491017446</v>
      </c>
    </row>
    <row r="12842" spans="17:24" x14ac:dyDescent="0.2">
      <c r="Q12842">
        <f t="shared" si="1727"/>
        <v>0.2223462200579143</v>
      </c>
      <c r="R12842">
        <f t="shared" si="1729"/>
        <v>6.7184187658982992</v>
      </c>
      <c r="S12842">
        <f t="shared" si="1730"/>
        <v>6.5530297651351805</v>
      </c>
      <c r="T12842">
        <f t="shared" si="1731"/>
        <v>1.4815369084929295</v>
      </c>
      <c r="U12842">
        <f t="shared" si="1728"/>
        <v>3.3639388736492575</v>
      </c>
      <c r="V12842">
        <f t="shared" si="1732"/>
        <v>6.7184187658933379</v>
      </c>
      <c r="W12842">
        <f t="shared" si="1733"/>
        <v>-6.5530297651280449</v>
      </c>
      <c r="X12842">
        <f t="shared" si="1734"/>
        <v>-1.4815369085019923</v>
      </c>
    </row>
    <row r="12843" spans="17:24" x14ac:dyDescent="0.2">
      <c r="Q12843">
        <f t="shared" si="1727"/>
        <v>0.22242475987425403</v>
      </c>
      <c r="R12843">
        <f t="shared" si="1729"/>
        <v>6.7181672745864107</v>
      </c>
      <c r="S12843">
        <f t="shared" si="1730"/>
        <v>6.5526680893567235</v>
      </c>
      <c r="T12843">
        <f t="shared" si="1731"/>
        <v>1.4819960998767521</v>
      </c>
      <c r="U12843">
        <f t="shared" si="1728"/>
        <v>3.3640174134655974</v>
      </c>
      <c r="V12843">
        <f t="shared" si="1732"/>
        <v>6.7181672745814458</v>
      </c>
      <c r="W12843">
        <f t="shared" si="1733"/>
        <v>-6.5526680893495834</v>
      </c>
      <c r="X12843">
        <f t="shared" si="1734"/>
        <v>-1.4819960998858139</v>
      </c>
    </row>
    <row r="12844" spans="17:24" x14ac:dyDescent="0.2">
      <c r="Q12844">
        <f t="shared" si="1727"/>
        <v>0.22250329969059376</v>
      </c>
      <c r="R12844">
        <f t="shared" si="1729"/>
        <v>6.7179156909745439</v>
      </c>
      <c r="S12844">
        <f t="shared" si="1730"/>
        <v>6.5523062918479402</v>
      </c>
      <c r="T12844">
        <f t="shared" si="1731"/>
        <v>1.4824552232198716</v>
      </c>
      <c r="U12844">
        <f t="shared" si="1728"/>
        <v>3.3640959532819372</v>
      </c>
      <c r="V12844">
        <f t="shared" si="1732"/>
        <v>6.7179156909695772</v>
      </c>
      <c r="W12844">
        <f t="shared" si="1733"/>
        <v>-6.5523062918407975</v>
      </c>
      <c r="X12844">
        <f t="shared" si="1734"/>
        <v>-1.4824552232289332</v>
      </c>
    </row>
    <row r="12845" spans="17:24" x14ac:dyDescent="0.2">
      <c r="Q12845">
        <f t="shared" si="1727"/>
        <v>0.2225818395069335</v>
      </c>
      <c r="R12845">
        <f t="shared" si="1729"/>
        <v>6.7176640150585385</v>
      </c>
      <c r="S12845">
        <f t="shared" si="1730"/>
        <v>6.5519443726148294</v>
      </c>
      <c r="T12845">
        <f t="shared" si="1731"/>
        <v>1.4829142784980101</v>
      </c>
      <c r="U12845">
        <f t="shared" si="1728"/>
        <v>3.3641744930982771</v>
      </c>
      <c r="V12845">
        <f t="shared" si="1732"/>
        <v>6.7176640150535691</v>
      </c>
      <c r="W12845">
        <f t="shared" si="1733"/>
        <v>-6.551944372607684</v>
      </c>
      <c r="X12845">
        <f t="shared" si="1734"/>
        <v>-1.482914278507071</v>
      </c>
    </row>
    <row r="12846" spans="17:24" x14ac:dyDescent="0.2">
      <c r="Q12846">
        <f t="shared" si="1727"/>
        <v>0.22266037932327323</v>
      </c>
      <c r="R12846">
        <f t="shared" si="1729"/>
        <v>6.717412246834229</v>
      </c>
      <c r="S12846">
        <f t="shared" si="1730"/>
        <v>6.551582331663389</v>
      </c>
      <c r="T12846">
        <f t="shared" si="1731"/>
        <v>1.4833732656868897</v>
      </c>
      <c r="U12846">
        <f t="shared" si="1728"/>
        <v>3.364253032914617</v>
      </c>
      <c r="V12846">
        <f t="shared" si="1732"/>
        <v>6.7174122468292587</v>
      </c>
      <c r="W12846">
        <f t="shared" si="1733"/>
        <v>-6.5515823316562418</v>
      </c>
      <c r="X12846">
        <f t="shared" si="1734"/>
        <v>-1.4833732656959504</v>
      </c>
    </row>
    <row r="12847" spans="17:24" x14ac:dyDescent="0.2">
      <c r="Q12847">
        <f t="shared" si="1727"/>
        <v>0.22273891913961297</v>
      </c>
      <c r="R12847">
        <f t="shared" si="1729"/>
        <v>6.7171603862974489</v>
      </c>
      <c r="S12847">
        <f t="shared" si="1730"/>
        <v>6.5512201689996221</v>
      </c>
      <c r="T12847">
        <f t="shared" si="1731"/>
        <v>1.4838321847622309</v>
      </c>
      <c r="U12847">
        <f t="shared" si="1728"/>
        <v>3.3643315727309568</v>
      </c>
      <c r="V12847">
        <f t="shared" si="1732"/>
        <v>6.7171603862924751</v>
      </c>
      <c r="W12847">
        <f t="shared" si="1733"/>
        <v>-6.5512201689924705</v>
      </c>
      <c r="X12847">
        <f t="shared" si="1734"/>
        <v>-1.483832184771291</v>
      </c>
    </row>
    <row r="12848" spans="17:24" x14ac:dyDescent="0.2">
      <c r="Q12848">
        <f t="shared" si="1727"/>
        <v>0.2228174589559527</v>
      </c>
      <c r="R12848">
        <f t="shared" si="1729"/>
        <v>6.7169084334440301</v>
      </c>
      <c r="S12848">
        <f t="shared" si="1730"/>
        <v>6.5508578846295302</v>
      </c>
      <c r="T12848">
        <f t="shared" si="1731"/>
        <v>1.4842910356997552</v>
      </c>
      <c r="U12848">
        <f t="shared" si="1728"/>
        <v>3.3644101125472967</v>
      </c>
      <c r="V12848">
        <f t="shared" si="1732"/>
        <v>6.7169084334390536</v>
      </c>
      <c r="W12848">
        <f t="shared" si="1733"/>
        <v>-6.5508578846223751</v>
      </c>
      <c r="X12848">
        <f t="shared" si="1734"/>
        <v>-1.4842910357088144</v>
      </c>
    </row>
    <row r="12849" spans="17:24" x14ac:dyDescent="0.2">
      <c r="Q12849">
        <f t="shared" si="1727"/>
        <v>0.22289599877229244</v>
      </c>
      <c r="R12849">
        <f t="shared" si="1729"/>
        <v>6.7166563882697972</v>
      </c>
      <c r="S12849">
        <f t="shared" si="1730"/>
        <v>6.5504954785591138</v>
      </c>
      <c r="T12849">
        <f t="shared" si="1731"/>
        <v>1.4847498184751815</v>
      </c>
      <c r="U12849">
        <f t="shared" si="1728"/>
        <v>3.3644886523636366</v>
      </c>
      <c r="V12849">
        <f t="shared" si="1732"/>
        <v>6.7166563882648189</v>
      </c>
      <c r="W12849">
        <f t="shared" si="1733"/>
        <v>-6.550495478551956</v>
      </c>
      <c r="X12849">
        <f t="shared" si="1734"/>
        <v>-1.4847498184842405</v>
      </c>
    </row>
    <row r="12850" spans="17:24" x14ac:dyDescent="0.2">
      <c r="Q12850">
        <f t="shared" si="1727"/>
        <v>0.22297453858863217</v>
      </c>
      <c r="R12850">
        <f t="shared" si="1729"/>
        <v>6.7164042507705792</v>
      </c>
      <c r="S12850">
        <f t="shared" si="1730"/>
        <v>6.5501329507943806</v>
      </c>
      <c r="T12850">
        <f t="shared" si="1731"/>
        <v>1.4852085330642304</v>
      </c>
      <c r="U12850">
        <f t="shared" si="1728"/>
        <v>3.3645671921799765</v>
      </c>
      <c r="V12850">
        <f t="shared" si="1732"/>
        <v>6.7164042507655992</v>
      </c>
      <c r="W12850">
        <f t="shared" si="1733"/>
        <v>-6.5501329507872201</v>
      </c>
      <c r="X12850">
        <f t="shared" si="1734"/>
        <v>-1.4852085330732887</v>
      </c>
    </row>
    <row r="12851" spans="17:24" x14ac:dyDescent="0.2">
      <c r="Q12851">
        <f t="shared" si="1727"/>
        <v>0.22305307840497191</v>
      </c>
      <c r="R12851">
        <f t="shared" si="1729"/>
        <v>6.7161520209421983</v>
      </c>
      <c r="S12851">
        <f t="shared" si="1730"/>
        <v>6.5497703013413364</v>
      </c>
      <c r="T12851">
        <f t="shared" si="1731"/>
        <v>1.4856671794426202</v>
      </c>
      <c r="U12851">
        <f t="shared" si="1728"/>
        <v>3.3646457319963163</v>
      </c>
      <c r="V12851">
        <f t="shared" si="1732"/>
        <v>6.7161520209372156</v>
      </c>
      <c r="W12851">
        <f t="shared" si="1733"/>
        <v>-6.5497703013341724</v>
      </c>
      <c r="X12851">
        <f t="shared" si="1734"/>
        <v>-1.4856671794516778</v>
      </c>
    </row>
    <row r="12852" spans="17:24" x14ac:dyDescent="0.2">
      <c r="Q12852">
        <f t="shared" si="1727"/>
        <v>0.22313161822131164</v>
      </c>
      <c r="R12852">
        <f t="shared" si="1729"/>
        <v>6.7158996987804755</v>
      </c>
      <c r="S12852">
        <f t="shared" si="1730"/>
        <v>6.5494075302059889</v>
      </c>
      <c r="T12852">
        <f t="shared" si="1731"/>
        <v>1.4861257575860698</v>
      </c>
      <c r="U12852">
        <f t="shared" si="1728"/>
        <v>3.3647242718126562</v>
      </c>
      <c r="V12852">
        <f t="shared" si="1732"/>
        <v>6.7158996987754902</v>
      </c>
      <c r="W12852">
        <f t="shared" si="1733"/>
        <v>-6.5494075301988222</v>
      </c>
      <c r="X12852">
        <f t="shared" si="1734"/>
        <v>-1.4861257575951268</v>
      </c>
    </row>
    <row r="12853" spans="17:24" x14ac:dyDescent="0.2">
      <c r="Q12853">
        <f t="shared" si="1727"/>
        <v>0.22321015803765137</v>
      </c>
      <c r="R12853">
        <f t="shared" si="1729"/>
        <v>6.7156472842812303</v>
      </c>
      <c r="S12853">
        <f t="shared" si="1730"/>
        <v>6.5490446373943474</v>
      </c>
      <c r="T12853">
        <f t="shared" si="1731"/>
        <v>1.4865842674702974</v>
      </c>
      <c r="U12853">
        <f t="shared" si="1728"/>
        <v>3.3648028116289961</v>
      </c>
      <c r="V12853">
        <f t="shared" si="1732"/>
        <v>6.7156472842762422</v>
      </c>
      <c r="W12853">
        <f t="shared" si="1733"/>
        <v>-6.5490446373871771</v>
      </c>
      <c r="X12853">
        <f t="shared" si="1734"/>
        <v>-1.4865842674793537</v>
      </c>
    </row>
    <row r="12854" spans="17:24" x14ac:dyDescent="0.2">
      <c r="Q12854">
        <f t="shared" si="1727"/>
        <v>0.22328869785399111</v>
      </c>
      <c r="R12854">
        <f t="shared" si="1729"/>
        <v>6.7153947774402774</v>
      </c>
      <c r="S12854">
        <f t="shared" si="1730"/>
        <v>6.5486816229124223</v>
      </c>
      <c r="T12854">
        <f t="shared" si="1731"/>
        <v>1.4870427090710197</v>
      </c>
      <c r="U12854">
        <f t="shared" si="1728"/>
        <v>3.364881351445336</v>
      </c>
      <c r="V12854">
        <f t="shared" si="1732"/>
        <v>6.7153947774352876</v>
      </c>
      <c r="W12854">
        <f t="shared" si="1733"/>
        <v>-6.5486816229052494</v>
      </c>
      <c r="X12854">
        <f t="shared" si="1734"/>
        <v>-1.4870427090800757</v>
      </c>
    </row>
    <row r="12855" spans="17:24" x14ac:dyDescent="0.2">
      <c r="Q12855">
        <f t="shared" si="1727"/>
        <v>0.22336723767033084</v>
      </c>
      <c r="R12855">
        <f t="shared" si="1729"/>
        <v>6.7151421782534317</v>
      </c>
      <c r="S12855">
        <f t="shared" si="1730"/>
        <v>6.5483184867662256</v>
      </c>
      <c r="T12855">
        <f t="shared" si="1731"/>
        <v>1.4875010823639545</v>
      </c>
      <c r="U12855">
        <f t="shared" si="1728"/>
        <v>3.3649598912616758</v>
      </c>
      <c r="V12855">
        <f t="shared" si="1732"/>
        <v>6.7151421782484402</v>
      </c>
      <c r="W12855">
        <f t="shared" si="1733"/>
        <v>-6.54831848675905</v>
      </c>
      <c r="X12855">
        <f t="shared" si="1734"/>
        <v>-1.4875010823730102</v>
      </c>
    </row>
    <row r="12856" spans="17:24" x14ac:dyDescent="0.2">
      <c r="Q12856">
        <f t="shared" si="1727"/>
        <v>0.22344577748667058</v>
      </c>
      <c r="R12856">
        <f t="shared" si="1729"/>
        <v>6.7148894867165048</v>
      </c>
      <c r="S12856">
        <f t="shared" si="1730"/>
        <v>6.5479552289617713</v>
      </c>
      <c r="T12856">
        <f t="shared" si="1731"/>
        <v>1.4879593873248178</v>
      </c>
      <c r="U12856">
        <f t="shared" si="1728"/>
        <v>3.3650384310780157</v>
      </c>
      <c r="V12856">
        <f t="shared" si="1732"/>
        <v>6.7148894867115105</v>
      </c>
      <c r="W12856">
        <f t="shared" si="1733"/>
        <v>-6.5479552289545913</v>
      </c>
      <c r="X12856">
        <f t="shared" si="1734"/>
        <v>-1.4879593873338728</v>
      </c>
    </row>
    <row r="12857" spans="17:24" x14ac:dyDescent="0.2">
      <c r="Q12857">
        <f t="shared" si="1727"/>
        <v>0.22352431730301031</v>
      </c>
      <c r="R12857">
        <f t="shared" si="1729"/>
        <v>6.7146367028253042</v>
      </c>
      <c r="S12857">
        <f t="shared" si="1730"/>
        <v>6.5475918495050722</v>
      </c>
      <c r="T12857">
        <f t="shared" si="1731"/>
        <v>1.4884176239293254</v>
      </c>
      <c r="U12857">
        <f t="shared" si="1728"/>
        <v>3.3651169708943556</v>
      </c>
      <c r="V12857">
        <f t="shared" si="1732"/>
        <v>6.7146367028203082</v>
      </c>
      <c r="W12857">
        <f t="shared" si="1733"/>
        <v>-6.5475918494978904</v>
      </c>
      <c r="X12857">
        <f t="shared" si="1734"/>
        <v>-1.48841762393838</v>
      </c>
    </row>
    <row r="12858" spans="17:24" x14ac:dyDescent="0.2">
      <c r="Q12858">
        <f t="shared" si="1727"/>
        <v>0.22360285711935005</v>
      </c>
      <c r="R12858">
        <f t="shared" si="1729"/>
        <v>6.7143838265756397</v>
      </c>
      <c r="S12858">
        <f t="shared" si="1730"/>
        <v>6.5472283484021494</v>
      </c>
      <c r="T12858">
        <f t="shared" si="1731"/>
        <v>1.4888757921531932</v>
      </c>
      <c r="U12858">
        <f t="shared" si="1728"/>
        <v>3.3651955107106954</v>
      </c>
      <c r="V12858">
        <f t="shared" si="1732"/>
        <v>6.7143838265706401</v>
      </c>
      <c r="W12858">
        <f t="shared" si="1733"/>
        <v>-6.5472283483949631</v>
      </c>
      <c r="X12858">
        <f t="shared" si="1734"/>
        <v>-1.4888757921622471</v>
      </c>
    </row>
    <row r="12859" spans="17:24" x14ac:dyDescent="0.2">
      <c r="Q12859">
        <f t="shared" si="1727"/>
        <v>0.22368139693568978</v>
      </c>
      <c r="R12859">
        <f t="shared" si="1729"/>
        <v>6.7141308579633119</v>
      </c>
      <c r="S12859">
        <f t="shared" si="1730"/>
        <v>6.5468647256590149</v>
      </c>
      <c r="T12859">
        <f t="shared" si="1731"/>
        <v>1.4893338919721355</v>
      </c>
      <c r="U12859">
        <f t="shared" si="1728"/>
        <v>3.3652740505270353</v>
      </c>
      <c r="V12859">
        <f t="shared" si="1732"/>
        <v>6.7141308579583114</v>
      </c>
      <c r="W12859">
        <f t="shared" si="1733"/>
        <v>-6.5468647256518269</v>
      </c>
      <c r="X12859">
        <f t="shared" si="1734"/>
        <v>-1.4893338919811892</v>
      </c>
    </row>
    <row r="12860" spans="17:24" x14ac:dyDescent="0.2">
      <c r="Q12860">
        <f t="shared" si="1727"/>
        <v>0.22375993675202951</v>
      </c>
      <c r="R12860">
        <f t="shared" si="1729"/>
        <v>6.713877796984125</v>
      </c>
      <c r="S12860">
        <f t="shared" si="1730"/>
        <v>6.5465009812816923</v>
      </c>
      <c r="T12860">
        <f t="shared" si="1731"/>
        <v>1.4897919233618671</v>
      </c>
      <c r="U12860">
        <f t="shared" si="1728"/>
        <v>3.3653525903433752</v>
      </c>
      <c r="V12860">
        <f t="shared" si="1732"/>
        <v>6.7138777969791219</v>
      </c>
      <c r="W12860">
        <f t="shared" si="1733"/>
        <v>-6.5465009812745008</v>
      </c>
      <c r="X12860">
        <f t="shared" si="1734"/>
        <v>-1.4897919233709198</v>
      </c>
    </row>
    <row r="12861" spans="17:24" x14ac:dyDescent="0.2">
      <c r="Q12861">
        <f t="shared" si="1727"/>
        <v>0.22383847656836925</v>
      </c>
      <c r="R12861">
        <f t="shared" si="1729"/>
        <v>6.713624643633878</v>
      </c>
      <c r="S12861">
        <f t="shared" si="1730"/>
        <v>6.5461371152762</v>
      </c>
      <c r="T12861">
        <f t="shared" si="1731"/>
        <v>1.4902498862981015</v>
      </c>
      <c r="U12861">
        <f t="shared" si="1728"/>
        <v>3.3654311301597151</v>
      </c>
      <c r="V12861">
        <f t="shared" si="1732"/>
        <v>6.7136246436288722</v>
      </c>
      <c r="W12861">
        <f t="shared" si="1733"/>
        <v>-6.5461371152690058</v>
      </c>
      <c r="X12861">
        <f t="shared" si="1734"/>
        <v>-1.4902498863071536</v>
      </c>
    </row>
    <row r="12862" spans="17:24" x14ac:dyDescent="0.2">
      <c r="Q12862">
        <f t="shared" si="1727"/>
        <v>0.22391701638470898</v>
      </c>
      <c r="R12862">
        <f t="shared" si="1729"/>
        <v>6.7133713979083662</v>
      </c>
      <c r="S12862">
        <f t="shared" si="1730"/>
        <v>6.5457731276485598</v>
      </c>
      <c r="T12862">
        <f t="shared" si="1731"/>
        <v>1.4907077807565519</v>
      </c>
      <c r="U12862">
        <f t="shared" si="1728"/>
        <v>3.3655096699760549</v>
      </c>
      <c r="V12862">
        <f t="shared" si="1732"/>
        <v>6.7133713979033596</v>
      </c>
      <c r="W12862">
        <f t="shared" si="1733"/>
        <v>-6.5457731276413638</v>
      </c>
      <c r="X12862">
        <f t="shared" si="1734"/>
        <v>-1.4907077807656037</v>
      </c>
    </row>
    <row r="12863" spans="17:24" x14ac:dyDescent="0.2">
      <c r="Q12863">
        <f t="shared" si="1727"/>
        <v>0.22399555620104872</v>
      </c>
      <c r="R12863">
        <f t="shared" si="1729"/>
        <v>6.7131180598033877</v>
      </c>
      <c r="S12863">
        <f t="shared" si="1730"/>
        <v>6.5454090184047979</v>
      </c>
      <c r="T12863">
        <f t="shared" si="1731"/>
        <v>1.4911656067129313</v>
      </c>
      <c r="U12863">
        <f t="shared" si="1728"/>
        <v>3.3655882097923948</v>
      </c>
      <c r="V12863">
        <f t="shared" si="1732"/>
        <v>6.7131180597983775</v>
      </c>
      <c r="W12863">
        <f t="shared" si="1733"/>
        <v>-6.5454090183975975</v>
      </c>
      <c r="X12863">
        <f t="shared" si="1734"/>
        <v>-1.4911656067219825</v>
      </c>
    </row>
    <row r="12864" spans="17:24" x14ac:dyDescent="0.2">
      <c r="Q12864">
        <f t="shared" si="1727"/>
        <v>0.22407409601738845</v>
      </c>
      <c r="R12864">
        <f t="shared" si="1729"/>
        <v>6.7128646293147316</v>
      </c>
      <c r="S12864">
        <f t="shared" si="1730"/>
        <v>6.5450447875509354</v>
      </c>
      <c r="T12864">
        <f t="shared" si="1731"/>
        <v>1.4916233641429522</v>
      </c>
      <c r="U12864">
        <f t="shared" si="1728"/>
        <v>3.3656667496087347</v>
      </c>
      <c r="V12864">
        <f t="shared" si="1732"/>
        <v>6.7128646293097196</v>
      </c>
      <c r="W12864">
        <f t="shared" si="1733"/>
        <v>-6.5450447875437323</v>
      </c>
      <c r="X12864">
        <f t="shared" si="1734"/>
        <v>-1.4916233641520027</v>
      </c>
    </row>
    <row r="12865" spans="17:24" x14ac:dyDescent="0.2">
      <c r="Q12865">
        <f t="shared" si="1727"/>
        <v>0.22415263583372819</v>
      </c>
      <c r="R12865">
        <f t="shared" si="1729"/>
        <v>6.7126111064381897</v>
      </c>
      <c r="S12865">
        <f t="shared" si="1730"/>
        <v>6.5446804350930021</v>
      </c>
      <c r="T12865">
        <f t="shared" si="1731"/>
        <v>1.4920810530223256</v>
      </c>
      <c r="U12865">
        <f t="shared" si="1728"/>
        <v>3.3657452894250746</v>
      </c>
      <c r="V12865">
        <f t="shared" si="1732"/>
        <v>6.712611106433175</v>
      </c>
      <c r="W12865">
        <f t="shared" si="1733"/>
        <v>-6.5446804350857954</v>
      </c>
      <c r="X12865">
        <f t="shared" si="1734"/>
        <v>-1.4920810530313757</v>
      </c>
    </row>
    <row r="12866" spans="17:24" x14ac:dyDescent="0.2">
      <c r="Q12866">
        <f t="shared" si="1727"/>
        <v>0.22423117565006792</v>
      </c>
      <c r="R12866">
        <f t="shared" si="1729"/>
        <v>6.7123574911695485</v>
      </c>
      <c r="S12866">
        <f t="shared" si="1730"/>
        <v>6.5443159610370234</v>
      </c>
      <c r="T12866">
        <f t="shared" si="1731"/>
        <v>1.4925386733267632</v>
      </c>
      <c r="U12866">
        <f t="shared" si="1728"/>
        <v>3.3658238292414144</v>
      </c>
      <c r="V12866">
        <f t="shared" si="1732"/>
        <v>6.7123574911645321</v>
      </c>
      <c r="W12866">
        <f t="shared" si="1733"/>
        <v>-6.5443159610298149</v>
      </c>
      <c r="X12866">
        <f t="shared" si="1734"/>
        <v>-1.4925386733358128</v>
      </c>
    </row>
    <row r="12867" spans="17:24" x14ac:dyDescent="0.2">
      <c r="Q12867">
        <f t="shared" si="1727"/>
        <v>0.22430971546640766</v>
      </c>
      <c r="R12867">
        <f t="shared" si="1729"/>
        <v>6.7121037835045927</v>
      </c>
      <c r="S12867">
        <f t="shared" si="1730"/>
        <v>6.5439513653890291</v>
      </c>
      <c r="T12867">
        <f t="shared" si="1731"/>
        <v>1.4929962250319753</v>
      </c>
      <c r="U12867">
        <f t="shared" si="1728"/>
        <v>3.3659023690577543</v>
      </c>
      <c r="V12867">
        <f t="shared" si="1732"/>
        <v>6.7121037834995745</v>
      </c>
      <c r="W12867">
        <f t="shared" si="1733"/>
        <v>-6.5439513653818171</v>
      </c>
      <c r="X12867">
        <f t="shared" si="1734"/>
        <v>-1.4929962250410247</v>
      </c>
    </row>
    <row r="12868" spans="17:24" x14ac:dyDescent="0.2">
      <c r="Q12868">
        <f t="shared" si="1727"/>
        <v>0.22438825528274739</v>
      </c>
      <c r="R12868">
        <f t="shared" si="1729"/>
        <v>6.711849983439107</v>
      </c>
      <c r="S12868">
        <f t="shared" si="1730"/>
        <v>6.5435866481550518</v>
      </c>
      <c r="T12868">
        <f t="shared" si="1731"/>
        <v>1.4934537081136725</v>
      </c>
      <c r="U12868">
        <f t="shared" si="1728"/>
        <v>3.3659809088740942</v>
      </c>
      <c r="V12868">
        <f t="shared" si="1732"/>
        <v>6.7118499834340852</v>
      </c>
      <c r="W12868">
        <f t="shared" si="1733"/>
        <v>-6.5435866481478353</v>
      </c>
      <c r="X12868">
        <f t="shared" si="1734"/>
        <v>-1.493453708122721</v>
      </c>
    </row>
    <row r="12869" spans="17:24" x14ac:dyDescent="0.2">
      <c r="Q12869">
        <f t="shared" si="1727"/>
        <v>0.22446679509908712</v>
      </c>
      <c r="R12869">
        <f t="shared" si="1729"/>
        <v>6.711596090968869</v>
      </c>
      <c r="S12869">
        <f t="shared" si="1730"/>
        <v>6.5432218093411203</v>
      </c>
      <c r="T12869">
        <f t="shared" si="1731"/>
        <v>1.4939111225475641</v>
      </c>
      <c r="U12869">
        <f t="shared" si="1728"/>
        <v>3.3660594486904341</v>
      </c>
      <c r="V12869">
        <f t="shared" si="1732"/>
        <v>6.7115960909638446</v>
      </c>
      <c r="W12869">
        <f t="shared" si="1733"/>
        <v>-6.5432218093339003</v>
      </c>
      <c r="X12869">
        <f t="shared" si="1734"/>
        <v>-1.4939111225566117</v>
      </c>
    </row>
    <row r="12870" spans="17:24" x14ac:dyDescent="0.2">
      <c r="Q12870">
        <f t="shared" si="1727"/>
        <v>0.22454533491542686</v>
      </c>
      <c r="R12870">
        <f t="shared" si="1729"/>
        <v>6.7113421060896572</v>
      </c>
      <c r="S12870">
        <f t="shared" si="1730"/>
        <v>6.542856848953269</v>
      </c>
      <c r="T12870">
        <f t="shared" si="1731"/>
        <v>1.4943684683093588</v>
      </c>
      <c r="U12870">
        <f t="shared" si="1728"/>
        <v>3.3661379885067739</v>
      </c>
      <c r="V12870">
        <f t="shared" si="1732"/>
        <v>6.711342106084631</v>
      </c>
      <c r="W12870">
        <f t="shared" si="1733"/>
        <v>-6.5428568489460464</v>
      </c>
      <c r="X12870">
        <f t="shared" si="1734"/>
        <v>-1.4943684683184062</v>
      </c>
    </row>
    <row r="12871" spans="17:24" x14ac:dyDescent="0.2">
      <c r="Q12871">
        <f t="shared" si="1727"/>
        <v>0.22462387473176659</v>
      </c>
      <c r="R12871">
        <f t="shared" si="1729"/>
        <v>6.7110880287972474</v>
      </c>
      <c r="S12871">
        <f t="shared" si="1730"/>
        <v>6.5424917669975331</v>
      </c>
      <c r="T12871">
        <f t="shared" si="1731"/>
        <v>1.4948257453747655</v>
      </c>
      <c r="U12871">
        <f t="shared" si="1728"/>
        <v>3.3662165283231138</v>
      </c>
      <c r="V12871">
        <f t="shared" si="1732"/>
        <v>6.7110880287922194</v>
      </c>
      <c r="W12871">
        <f t="shared" si="1733"/>
        <v>-6.5424917669903087</v>
      </c>
      <c r="X12871">
        <f t="shared" si="1734"/>
        <v>-1.4948257453838123</v>
      </c>
    </row>
    <row r="12872" spans="17:24" x14ac:dyDescent="0.2">
      <c r="Q12872">
        <f t="shared" si="1727"/>
        <v>0.22470241454810633</v>
      </c>
      <c r="R12872">
        <f t="shared" si="1729"/>
        <v>6.7108338590874119</v>
      </c>
      <c r="S12872">
        <f t="shared" si="1730"/>
        <v>6.5421265634799477</v>
      </c>
      <c r="T12872">
        <f t="shared" si="1731"/>
        <v>1.495282953719492</v>
      </c>
      <c r="U12872">
        <f t="shared" si="1728"/>
        <v>3.3662950681394537</v>
      </c>
      <c r="V12872">
        <f t="shared" si="1732"/>
        <v>6.7108338590823813</v>
      </c>
      <c r="W12872">
        <f t="shared" si="1733"/>
        <v>-6.5421265634727197</v>
      </c>
      <c r="X12872">
        <f t="shared" si="1734"/>
        <v>-1.4952829537285381</v>
      </c>
    </row>
    <row r="12873" spans="17:24" x14ac:dyDescent="0.2">
      <c r="Q12873">
        <f t="shared" si="1727"/>
        <v>0.22478095436444606</v>
      </c>
      <c r="R12873">
        <f t="shared" si="1729"/>
        <v>6.7105795969559221</v>
      </c>
      <c r="S12873">
        <f t="shared" si="1730"/>
        <v>6.5417612384065524</v>
      </c>
      <c r="T12873">
        <f t="shared" si="1731"/>
        <v>1.495740093319246</v>
      </c>
      <c r="U12873">
        <f t="shared" si="1728"/>
        <v>3.3663736079557935</v>
      </c>
      <c r="V12873">
        <f t="shared" si="1732"/>
        <v>6.7105795969508897</v>
      </c>
      <c r="W12873">
        <f t="shared" si="1733"/>
        <v>-6.5417612383993227</v>
      </c>
      <c r="X12873">
        <f t="shared" si="1734"/>
        <v>-1.4957400933282918</v>
      </c>
    </row>
    <row r="12874" spans="17:24" x14ac:dyDescent="0.2">
      <c r="Q12874">
        <f t="shared" si="1727"/>
        <v>0.2248594941807858</v>
      </c>
      <c r="R12874">
        <f t="shared" si="1729"/>
        <v>6.7103252423985458</v>
      </c>
      <c r="S12874">
        <f t="shared" si="1730"/>
        <v>6.541395791783386</v>
      </c>
      <c r="T12874">
        <f t="shared" si="1731"/>
        <v>1.496197164149734</v>
      </c>
      <c r="U12874">
        <f t="shared" si="1728"/>
        <v>3.3664521477721334</v>
      </c>
      <c r="V12874">
        <f t="shared" si="1732"/>
        <v>6.7103252423935125</v>
      </c>
      <c r="W12874">
        <f t="shared" si="1733"/>
        <v>-6.5413957917761536</v>
      </c>
      <c r="X12874">
        <f t="shared" si="1734"/>
        <v>-1.4961971641587797</v>
      </c>
    </row>
    <row r="12875" spans="17:24" x14ac:dyDescent="0.2">
      <c r="Q12875">
        <f t="shared" si="1727"/>
        <v>0.22493803399712553</v>
      </c>
      <c r="R12875">
        <f t="shared" si="1729"/>
        <v>6.710070795411049</v>
      </c>
      <c r="S12875">
        <f t="shared" si="1730"/>
        <v>6.541030223616489</v>
      </c>
      <c r="T12875">
        <f t="shared" si="1731"/>
        <v>1.496654166186663</v>
      </c>
      <c r="U12875">
        <f t="shared" si="1728"/>
        <v>3.3665306875884733</v>
      </c>
      <c r="V12875">
        <f t="shared" si="1732"/>
        <v>6.7100707954060121</v>
      </c>
      <c r="W12875">
        <f t="shared" si="1733"/>
        <v>-6.5410302236092521</v>
      </c>
      <c r="X12875">
        <f t="shared" si="1734"/>
        <v>-1.4966541661957076</v>
      </c>
    </row>
    <row r="12876" spans="17:24" x14ac:dyDescent="0.2">
      <c r="Q12876">
        <f t="shared" si="1727"/>
        <v>0.22501657381346526</v>
      </c>
      <c r="R12876">
        <f t="shared" si="1729"/>
        <v>6.7098162559891952</v>
      </c>
      <c r="S12876">
        <f t="shared" si="1730"/>
        <v>6.5406645339119018</v>
      </c>
      <c r="T12876">
        <f t="shared" si="1731"/>
        <v>1.4971110994057384</v>
      </c>
      <c r="U12876">
        <f t="shared" si="1728"/>
        <v>3.3666092274048132</v>
      </c>
      <c r="V12876">
        <f t="shared" si="1732"/>
        <v>6.7098162559841557</v>
      </c>
      <c r="W12876">
        <f t="shared" si="1733"/>
        <v>-6.5406645339046623</v>
      </c>
      <c r="X12876">
        <f t="shared" si="1734"/>
        <v>-1.4971110994147827</v>
      </c>
    </row>
    <row r="12877" spans="17:24" x14ac:dyDescent="0.2">
      <c r="Q12877">
        <f t="shared" ref="Q12877:Q12940" si="1735">Q12876+Q$3</f>
        <v>0.225095113629805</v>
      </c>
      <c r="R12877">
        <f t="shared" si="1729"/>
        <v>6.7095616241287441</v>
      </c>
      <c r="S12877">
        <f t="shared" si="1730"/>
        <v>6.5402987226756695</v>
      </c>
      <c r="T12877">
        <f t="shared" si="1731"/>
        <v>1.4975679637826655</v>
      </c>
      <c r="U12877">
        <f t="shared" ref="U12877:U12940" si="1736">U12876+U$3</f>
        <v>3.366687767221153</v>
      </c>
      <c r="V12877">
        <f t="shared" si="1732"/>
        <v>6.7095616241237028</v>
      </c>
      <c r="W12877">
        <f t="shared" si="1733"/>
        <v>-6.5402987226684264</v>
      </c>
      <c r="X12877">
        <f t="shared" si="1734"/>
        <v>-1.4975679637917092</v>
      </c>
    </row>
    <row r="12878" spans="17:24" x14ac:dyDescent="0.2">
      <c r="Q12878">
        <f t="shared" si="1735"/>
        <v>0.22517365344614473</v>
      </c>
      <c r="R12878">
        <f t="shared" si="1729"/>
        <v>6.7093068998254548</v>
      </c>
      <c r="S12878">
        <f t="shared" si="1730"/>
        <v>6.5399327899138351</v>
      </c>
      <c r="T12878">
        <f t="shared" si="1731"/>
        <v>1.498024759293149</v>
      </c>
      <c r="U12878">
        <f t="shared" si="1736"/>
        <v>3.3667663070374929</v>
      </c>
      <c r="V12878">
        <f t="shared" si="1732"/>
        <v>6.7093068998204108</v>
      </c>
      <c r="W12878">
        <f t="shared" si="1733"/>
        <v>-6.5399327899065884</v>
      </c>
      <c r="X12878">
        <f t="shared" si="1734"/>
        <v>-1.4980247593021923</v>
      </c>
    </row>
    <row r="12879" spans="17:24" x14ac:dyDescent="0.2">
      <c r="Q12879">
        <f t="shared" si="1735"/>
        <v>0.22525219326248447</v>
      </c>
      <c r="R12879">
        <f t="shared" si="1729"/>
        <v>6.7090520830750844</v>
      </c>
      <c r="S12879">
        <f t="shared" si="1730"/>
        <v>6.5395667356324472</v>
      </c>
      <c r="T12879">
        <f t="shared" si="1731"/>
        <v>1.4984814859128939</v>
      </c>
      <c r="U12879">
        <f t="shared" si="1736"/>
        <v>3.3668448468538328</v>
      </c>
      <c r="V12879">
        <f t="shared" si="1732"/>
        <v>6.7090520830700378</v>
      </c>
      <c r="W12879">
        <f t="shared" si="1733"/>
        <v>-6.539566735625197</v>
      </c>
      <c r="X12879">
        <f t="shared" si="1734"/>
        <v>-1.4984814859219362</v>
      </c>
    </row>
    <row r="12880" spans="17:24" x14ac:dyDescent="0.2">
      <c r="Q12880">
        <f t="shared" si="1735"/>
        <v>0.2253307330788242</v>
      </c>
      <c r="R12880">
        <f t="shared" si="1729"/>
        <v>6.7087971738733838</v>
      </c>
      <c r="S12880">
        <f t="shared" si="1730"/>
        <v>6.5392005598375498</v>
      </c>
      <c r="T12880">
        <f t="shared" si="1731"/>
        <v>1.4989381436176026</v>
      </c>
      <c r="U12880">
        <f t="shared" si="1736"/>
        <v>3.3669233866701727</v>
      </c>
      <c r="V12880">
        <f t="shared" si="1732"/>
        <v>6.7087971738683354</v>
      </c>
      <c r="W12880">
        <f t="shared" si="1733"/>
        <v>-6.5392005598302969</v>
      </c>
      <c r="X12880">
        <f t="shared" si="1734"/>
        <v>-1.4989381436266445</v>
      </c>
    </row>
    <row r="12881" spans="17:24" x14ac:dyDescent="0.2">
      <c r="Q12881">
        <f t="shared" si="1735"/>
        <v>0.22540927289516394</v>
      </c>
      <c r="R12881">
        <f t="shared" si="1729"/>
        <v>6.7085421722161067</v>
      </c>
      <c r="S12881">
        <f t="shared" si="1730"/>
        <v>6.5388342625351941</v>
      </c>
      <c r="T12881">
        <f t="shared" si="1731"/>
        <v>1.499394732382979</v>
      </c>
      <c r="U12881">
        <f t="shared" si="1736"/>
        <v>3.3670019264865125</v>
      </c>
      <c r="V12881">
        <f t="shared" si="1732"/>
        <v>6.7085421722110556</v>
      </c>
      <c r="W12881">
        <f t="shared" si="1733"/>
        <v>-6.5388342625279385</v>
      </c>
      <c r="X12881">
        <f t="shared" si="1734"/>
        <v>-1.4993947323920205</v>
      </c>
    </row>
    <row r="12882" spans="17:24" x14ac:dyDescent="0.2">
      <c r="Q12882">
        <f t="shared" si="1735"/>
        <v>0.22548781271150367</v>
      </c>
      <c r="R12882">
        <f t="shared" si="1729"/>
        <v>6.7082870780990014</v>
      </c>
      <c r="S12882">
        <f t="shared" si="1730"/>
        <v>6.5384678437314312</v>
      </c>
      <c r="T12882">
        <f t="shared" si="1731"/>
        <v>1.499851252184726</v>
      </c>
      <c r="U12882">
        <f t="shared" si="1736"/>
        <v>3.3670804663028524</v>
      </c>
      <c r="V12882">
        <f t="shared" si="1732"/>
        <v>6.7082870780939476</v>
      </c>
      <c r="W12882">
        <f t="shared" si="1733"/>
        <v>-6.5384678437241721</v>
      </c>
      <c r="X12882">
        <f t="shared" si="1734"/>
        <v>-1.4998512521937664</v>
      </c>
    </row>
    <row r="12883" spans="17:24" x14ac:dyDescent="0.2">
      <c r="Q12883">
        <f t="shared" si="1735"/>
        <v>0.22556635252784341</v>
      </c>
      <c r="R12883">
        <f t="shared" si="1729"/>
        <v>6.7080318915178125</v>
      </c>
      <c r="S12883">
        <f t="shared" si="1730"/>
        <v>6.5381013034323097</v>
      </c>
      <c r="T12883">
        <f t="shared" si="1731"/>
        <v>1.5003077029985448</v>
      </c>
      <c r="U12883">
        <f t="shared" si="1736"/>
        <v>3.3671590061191923</v>
      </c>
      <c r="V12883">
        <f t="shared" si="1732"/>
        <v>6.708031891512757</v>
      </c>
      <c r="W12883">
        <f t="shared" si="1733"/>
        <v>-6.5381013034250488</v>
      </c>
      <c r="X12883">
        <f t="shared" si="1734"/>
        <v>-1.5003077030075849</v>
      </c>
    </row>
    <row r="12884" spans="17:24" x14ac:dyDescent="0.2">
      <c r="Q12884">
        <f t="shared" si="1735"/>
        <v>0.22564489234418314</v>
      </c>
      <c r="R12884">
        <f t="shared" si="1729"/>
        <v>6.7077766124682858</v>
      </c>
      <c r="S12884">
        <f t="shared" si="1730"/>
        <v>6.5377346416438868</v>
      </c>
      <c r="T12884">
        <f t="shared" si="1731"/>
        <v>1.5007640848001376</v>
      </c>
      <c r="U12884">
        <f t="shared" si="1736"/>
        <v>3.3672375459355322</v>
      </c>
      <c r="V12884">
        <f t="shared" si="1732"/>
        <v>6.7077766124632285</v>
      </c>
      <c r="W12884">
        <f t="shared" si="1733"/>
        <v>-6.5377346416366233</v>
      </c>
      <c r="X12884">
        <f t="shared" si="1734"/>
        <v>-1.5007640848091772</v>
      </c>
    </row>
    <row r="12885" spans="17:24" x14ac:dyDescent="0.2">
      <c r="Q12885">
        <f t="shared" si="1735"/>
        <v>0.22572343216052287</v>
      </c>
      <c r="R12885">
        <f t="shared" si="1729"/>
        <v>6.7075212409461624</v>
      </c>
      <c r="S12885">
        <f t="shared" si="1730"/>
        <v>6.5373678583722139</v>
      </c>
      <c r="T12885">
        <f t="shared" si="1731"/>
        <v>1.501220397565205</v>
      </c>
      <c r="U12885">
        <f t="shared" si="1736"/>
        <v>3.367316085751872</v>
      </c>
      <c r="V12885">
        <f t="shared" si="1732"/>
        <v>6.7075212409411025</v>
      </c>
      <c r="W12885">
        <f t="shared" si="1733"/>
        <v>-6.5373678583649477</v>
      </c>
      <c r="X12885">
        <f t="shared" si="1734"/>
        <v>-1.5012203975742442</v>
      </c>
    </row>
    <row r="12886" spans="17:24" x14ac:dyDescent="0.2">
      <c r="Q12886">
        <f t="shared" si="1735"/>
        <v>0.22580197197686261</v>
      </c>
      <c r="R12886">
        <f t="shared" si="1729"/>
        <v>6.7072657769471808</v>
      </c>
      <c r="S12886">
        <f t="shared" si="1730"/>
        <v>6.5370009536233491</v>
      </c>
      <c r="T12886">
        <f t="shared" si="1731"/>
        <v>1.5016766412694478</v>
      </c>
      <c r="U12886">
        <f t="shared" si="1736"/>
        <v>3.3673946255682119</v>
      </c>
      <c r="V12886">
        <f t="shared" si="1732"/>
        <v>6.7072657769421182</v>
      </c>
      <c r="W12886">
        <f t="shared" si="1733"/>
        <v>-6.5370009536160785</v>
      </c>
      <c r="X12886">
        <f t="shared" si="1734"/>
        <v>-1.5016766412784863</v>
      </c>
    </row>
    <row r="12887" spans="17:24" x14ac:dyDescent="0.2">
      <c r="Q12887">
        <f t="shared" si="1735"/>
        <v>0.22588051179320234</v>
      </c>
      <c r="R12887">
        <f t="shared" ref="R12887:R12950" si="1737">B$4*SQRT(2*COS(2*Q12887))</f>
        <v>6.7070102204670778</v>
      </c>
      <c r="S12887">
        <f t="shared" ref="S12887:S12950" si="1738">R12887*COS(Q12887)</f>
        <v>6.5366339274033489</v>
      </c>
      <c r="T12887">
        <f t="shared" ref="T12887:T12950" si="1739">R12887*SIN(Q12887)</f>
        <v>1.5021328158885656</v>
      </c>
      <c r="U12887">
        <f t="shared" si="1736"/>
        <v>3.3674731653845518</v>
      </c>
      <c r="V12887">
        <f t="shared" ref="V12887:V12950" si="1740">B$4*SQRT(2*COS(2*U12887))</f>
        <v>6.7070102204620143</v>
      </c>
      <c r="W12887">
        <f t="shared" ref="W12887:W12950" si="1741">V12887*COS(U12887)</f>
        <v>-6.5366339273960765</v>
      </c>
      <c r="X12887">
        <f t="shared" ref="X12887:X12950" si="1742">V12887*SIN(U12887)</f>
        <v>-1.5021328158976039</v>
      </c>
    </row>
    <row r="12888" spans="17:24" x14ac:dyDescent="0.2">
      <c r="Q12888">
        <f t="shared" si="1735"/>
        <v>0.22595905160954208</v>
      </c>
      <c r="R12888">
        <f t="shared" si="1737"/>
        <v>6.7067545715015884</v>
      </c>
      <c r="S12888">
        <f t="shared" si="1738"/>
        <v>6.5362667797182725</v>
      </c>
      <c r="T12888">
        <f t="shared" si="1739"/>
        <v>1.5025889213982582</v>
      </c>
      <c r="U12888">
        <f t="shared" si="1736"/>
        <v>3.3675517052008916</v>
      </c>
      <c r="V12888">
        <f t="shared" si="1740"/>
        <v>6.7067545714965213</v>
      </c>
      <c r="W12888">
        <f t="shared" si="1741"/>
        <v>-6.5362667797109957</v>
      </c>
      <c r="X12888">
        <f t="shared" si="1742"/>
        <v>-1.5025889214072956</v>
      </c>
    </row>
    <row r="12889" spans="17:24" x14ac:dyDescent="0.2">
      <c r="Q12889">
        <f t="shared" si="1735"/>
        <v>0.22603759142588181</v>
      </c>
      <c r="R12889">
        <f t="shared" si="1737"/>
        <v>6.7064988300464439</v>
      </c>
      <c r="S12889">
        <f t="shared" si="1738"/>
        <v>6.5358995105741799</v>
      </c>
      <c r="T12889">
        <f t="shared" si="1739"/>
        <v>1.5030449577742242</v>
      </c>
      <c r="U12889">
        <f t="shared" si="1736"/>
        <v>3.3676302450172315</v>
      </c>
      <c r="V12889">
        <f t="shared" si="1740"/>
        <v>6.7064988300413741</v>
      </c>
      <c r="W12889">
        <f t="shared" si="1741"/>
        <v>-6.5358995105668996</v>
      </c>
      <c r="X12889">
        <f t="shared" si="1742"/>
        <v>-1.5030449577832607</v>
      </c>
    </row>
    <row r="12890" spans="17:24" x14ac:dyDescent="0.2">
      <c r="Q12890">
        <f t="shared" si="1735"/>
        <v>0.22611613124222155</v>
      </c>
      <c r="R12890">
        <f t="shared" si="1737"/>
        <v>6.7062429960973713</v>
      </c>
      <c r="S12890">
        <f t="shared" si="1738"/>
        <v>6.5355321199771303</v>
      </c>
      <c r="T12890">
        <f t="shared" si="1739"/>
        <v>1.5035009249921609</v>
      </c>
      <c r="U12890">
        <f t="shared" si="1736"/>
        <v>3.3677087848335714</v>
      </c>
      <c r="V12890">
        <f t="shared" si="1740"/>
        <v>6.7062429960922998</v>
      </c>
      <c r="W12890">
        <f t="shared" si="1741"/>
        <v>-6.5355321199698482</v>
      </c>
      <c r="X12890">
        <f t="shared" si="1742"/>
        <v>-1.5035009250011973</v>
      </c>
    </row>
    <row r="12891" spans="17:24" x14ac:dyDescent="0.2">
      <c r="Q12891">
        <f t="shared" si="1735"/>
        <v>0.22619467105856128</v>
      </c>
      <c r="R12891">
        <f t="shared" si="1737"/>
        <v>6.7059870696501012</v>
      </c>
      <c r="S12891">
        <f t="shared" si="1738"/>
        <v>6.5351646079331909</v>
      </c>
      <c r="T12891">
        <f t="shared" si="1739"/>
        <v>1.5039568230277676</v>
      </c>
      <c r="U12891">
        <f t="shared" si="1736"/>
        <v>3.3677873246499113</v>
      </c>
      <c r="V12891">
        <f t="shared" si="1740"/>
        <v>6.7059870696450279</v>
      </c>
      <c r="W12891">
        <f t="shared" si="1741"/>
        <v>-6.5351646079259051</v>
      </c>
      <c r="X12891">
        <f t="shared" si="1742"/>
        <v>-1.5039568230368034</v>
      </c>
    </row>
    <row r="12892" spans="17:24" x14ac:dyDescent="0.2">
      <c r="Q12892">
        <f t="shared" si="1735"/>
        <v>0.22627321087490102</v>
      </c>
      <c r="R12892">
        <f t="shared" si="1737"/>
        <v>6.7057310507003551</v>
      </c>
      <c r="S12892">
        <f t="shared" si="1738"/>
        <v>6.5347969744484224</v>
      </c>
      <c r="T12892">
        <f t="shared" si="1739"/>
        <v>1.5044126518567402</v>
      </c>
      <c r="U12892">
        <f t="shared" si="1736"/>
        <v>3.3678658644662511</v>
      </c>
      <c r="V12892">
        <f t="shared" si="1740"/>
        <v>6.7057310506952792</v>
      </c>
      <c r="W12892">
        <f t="shared" si="1741"/>
        <v>-6.5347969744411341</v>
      </c>
      <c r="X12892">
        <f t="shared" si="1742"/>
        <v>-1.5044126518657754</v>
      </c>
    </row>
    <row r="12893" spans="17:24" x14ac:dyDescent="0.2">
      <c r="Q12893">
        <f t="shared" si="1735"/>
        <v>0.22635175069124075</v>
      </c>
      <c r="R12893">
        <f t="shared" si="1737"/>
        <v>6.7054749392438575</v>
      </c>
      <c r="S12893">
        <f t="shared" si="1738"/>
        <v>6.534429219528894</v>
      </c>
      <c r="T12893">
        <f t="shared" si="1739"/>
        <v>1.5048684114547763</v>
      </c>
      <c r="U12893">
        <f t="shared" si="1736"/>
        <v>3.367944404282591</v>
      </c>
      <c r="V12893">
        <f t="shared" si="1740"/>
        <v>6.7054749392387789</v>
      </c>
      <c r="W12893">
        <f t="shared" si="1741"/>
        <v>-6.5344292195216021</v>
      </c>
      <c r="X12893">
        <f t="shared" si="1742"/>
        <v>-1.5048684114638109</v>
      </c>
    </row>
    <row r="12894" spans="17:24" x14ac:dyDescent="0.2">
      <c r="Q12894">
        <f t="shared" si="1735"/>
        <v>0.22643029050758048</v>
      </c>
      <c r="R12894">
        <f t="shared" si="1737"/>
        <v>6.7052187352763246</v>
      </c>
      <c r="S12894">
        <f t="shared" si="1738"/>
        <v>6.5340613431806691</v>
      </c>
      <c r="T12894">
        <f t="shared" si="1739"/>
        <v>1.5053241017975709</v>
      </c>
      <c r="U12894">
        <f t="shared" si="1736"/>
        <v>3.3680229440989309</v>
      </c>
      <c r="V12894">
        <f t="shared" si="1740"/>
        <v>6.7052187352712442</v>
      </c>
      <c r="W12894">
        <f t="shared" si="1741"/>
        <v>-6.5340613431733745</v>
      </c>
      <c r="X12894">
        <f t="shared" si="1742"/>
        <v>-1.505324101806605</v>
      </c>
    </row>
    <row r="12895" spans="17:24" x14ac:dyDescent="0.2">
      <c r="Q12895">
        <f t="shared" si="1735"/>
        <v>0.22650883032392022</v>
      </c>
      <c r="R12895">
        <f t="shared" si="1737"/>
        <v>6.7049624387934772</v>
      </c>
      <c r="S12895">
        <f t="shared" si="1738"/>
        <v>6.5336933454098194</v>
      </c>
      <c r="T12895">
        <f t="shared" si="1739"/>
        <v>1.5057797228608207</v>
      </c>
      <c r="U12895">
        <f t="shared" si="1736"/>
        <v>3.3681014839152708</v>
      </c>
      <c r="V12895">
        <f t="shared" si="1740"/>
        <v>6.7049624387883942</v>
      </c>
      <c r="W12895">
        <f t="shared" si="1741"/>
        <v>-6.5336933454025212</v>
      </c>
      <c r="X12895">
        <f t="shared" si="1742"/>
        <v>-1.505779722869854</v>
      </c>
    </row>
    <row r="12896" spans="17:24" x14ac:dyDescent="0.2">
      <c r="Q12896">
        <f t="shared" si="1735"/>
        <v>0.22658737014025995</v>
      </c>
      <c r="R12896">
        <f t="shared" si="1737"/>
        <v>6.7047060497910271</v>
      </c>
      <c r="S12896">
        <f t="shared" si="1738"/>
        <v>6.5333252262224137</v>
      </c>
      <c r="T12896">
        <f t="shared" si="1739"/>
        <v>1.5062352746202197</v>
      </c>
      <c r="U12896">
        <f t="shared" si="1736"/>
        <v>3.3681800237316106</v>
      </c>
      <c r="V12896">
        <f t="shared" si="1740"/>
        <v>6.7047060497859423</v>
      </c>
      <c r="W12896">
        <f t="shared" si="1741"/>
        <v>-6.5333252262151129</v>
      </c>
      <c r="X12896">
        <f t="shared" si="1742"/>
        <v>-1.5062352746292529</v>
      </c>
    </row>
    <row r="12897" spans="17:24" x14ac:dyDescent="0.2">
      <c r="Q12897">
        <f t="shared" si="1735"/>
        <v>0.22666590995659969</v>
      </c>
      <c r="R12897">
        <f t="shared" si="1737"/>
        <v>6.704449568264689</v>
      </c>
      <c r="S12897">
        <f t="shared" si="1738"/>
        <v>6.5329569856245238</v>
      </c>
      <c r="T12897">
        <f t="shared" si="1739"/>
        <v>1.5066907570514632</v>
      </c>
      <c r="U12897">
        <f t="shared" si="1736"/>
        <v>3.3682585635479505</v>
      </c>
      <c r="V12897">
        <f t="shared" si="1740"/>
        <v>6.7044495682596015</v>
      </c>
      <c r="W12897">
        <f t="shared" si="1741"/>
        <v>-6.5329569856172194</v>
      </c>
      <c r="X12897">
        <f t="shared" si="1742"/>
        <v>-1.5066907570604955</v>
      </c>
    </row>
    <row r="12898" spans="17:24" x14ac:dyDescent="0.2">
      <c r="Q12898">
        <f t="shared" si="1735"/>
        <v>0.22674444977293942</v>
      </c>
      <c r="R12898">
        <f t="shared" si="1737"/>
        <v>6.7041929942101692</v>
      </c>
      <c r="S12898">
        <f t="shared" si="1738"/>
        <v>6.5325886236222201</v>
      </c>
      <c r="T12898">
        <f t="shared" si="1739"/>
        <v>1.5071461701302438</v>
      </c>
      <c r="U12898">
        <f t="shared" si="1736"/>
        <v>3.3683371033642904</v>
      </c>
      <c r="V12898">
        <f t="shared" si="1740"/>
        <v>6.70419299420508</v>
      </c>
      <c r="W12898">
        <f t="shared" si="1741"/>
        <v>-6.532588623614914</v>
      </c>
      <c r="X12898">
        <f t="shared" si="1742"/>
        <v>-1.5071461701392757</v>
      </c>
    </row>
    <row r="12899" spans="17:24" x14ac:dyDescent="0.2">
      <c r="Q12899">
        <f t="shared" si="1735"/>
        <v>0.22682298958927916</v>
      </c>
      <c r="R12899">
        <f t="shared" si="1737"/>
        <v>6.7039363276231798</v>
      </c>
      <c r="S12899">
        <f t="shared" si="1738"/>
        <v>6.5322201402215816</v>
      </c>
      <c r="T12899">
        <f t="shared" si="1739"/>
        <v>1.5076015138322565</v>
      </c>
      <c r="U12899">
        <f t="shared" si="1736"/>
        <v>3.3684156431806302</v>
      </c>
      <c r="V12899">
        <f t="shared" si="1740"/>
        <v>6.7039363276180879</v>
      </c>
      <c r="W12899">
        <f t="shared" si="1741"/>
        <v>-6.532220140214271</v>
      </c>
      <c r="X12899">
        <f t="shared" si="1742"/>
        <v>-1.5076015138412877</v>
      </c>
    </row>
    <row r="12900" spans="17:24" x14ac:dyDescent="0.2">
      <c r="Q12900">
        <f t="shared" si="1735"/>
        <v>0.22690152940561889</v>
      </c>
      <c r="R12900">
        <f t="shared" si="1737"/>
        <v>6.703679568499421</v>
      </c>
      <c r="S12900">
        <f t="shared" si="1738"/>
        <v>6.5318515354286788</v>
      </c>
      <c r="T12900">
        <f t="shared" si="1739"/>
        <v>1.5080567881331925</v>
      </c>
      <c r="U12900">
        <f t="shared" si="1736"/>
        <v>3.3684941829969701</v>
      </c>
      <c r="V12900">
        <f t="shared" si="1740"/>
        <v>6.7036795684943273</v>
      </c>
      <c r="W12900">
        <f t="shared" si="1741"/>
        <v>-6.5318515354213655</v>
      </c>
      <c r="X12900">
        <f t="shared" si="1742"/>
        <v>-1.5080567881422231</v>
      </c>
    </row>
    <row r="12901" spans="17:24" x14ac:dyDescent="0.2">
      <c r="Q12901">
        <f t="shared" si="1735"/>
        <v>0.22698006922195862</v>
      </c>
      <c r="R12901">
        <f t="shared" si="1737"/>
        <v>6.7034227168345986</v>
      </c>
      <c r="S12901">
        <f t="shared" si="1738"/>
        <v>6.5314828092495913</v>
      </c>
      <c r="T12901">
        <f t="shared" si="1739"/>
        <v>1.5085119930087447</v>
      </c>
      <c r="U12901">
        <f t="shared" si="1736"/>
        <v>3.36857272281331</v>
      </c>
      <c r="V12901">
        <f t="shared" si="1740"/>
        <v>6.7034227168295013</v>
      </c>
      <c r="W12901">
        <f t="shared" si="1741"/>
        <v>-6.5314828092422745</v>
      </c>
      <c r="X12901">
        <f t="shared" si="1742"/>
        <v>-1.5085119930177748</v>
      </c>
    </row>
    <row r="12902" spans="17:24" x14ac:dyDescent="0.2">
      <c r="Q12902">
        <f t="shared" si="1735"/>
        <v>0.22705860903829836</v>
      </c>
      <c r="R12902">
        <f t="shared" si="1737"/>
        <v>6.70316577262441</v>
      </c>
      <c r="S12902">
        <f t="shared" si="1738"/>
        <v>6.5311139616903962</v>
      </c>
      <c r="T12902">
        <f t="shared" si="1739"/>
        <v>1.5089671284346049</v>
      </c>
      <c r="U12902">
        <f t="shared" si="1736"/>
        <v>3.3686512626296499</v>
      </c>
      <c r="V12902">
        <f t="shared" si="1740"/>
        <v>6.7031657726193119</v>
      </c>
      <c r="W12902">
        <f t="shared" si="1741"/>
        <v>-6.5311139616830785</v>
      </c>
      <c r="X12902">
        <f t="shared" si="1742"/>
        <v>-1.5089671284436346</v>
      </c>
    </row>
    <row r="12903" spans="17:24" x14ac:dyDescent="0.2">
      <c r="Q12903">
        <f t="shared" si="1735"/>
        <v>0.22713714885463809</v>
      </c>
      <c r="R12903">
        <f t="shared" si="1737"/>
        <v>6.702908735864554</v>
      </c>
      <c r="S12903">
        <f t="shared" si="1738"/>
        <v>6.5307449927571746</v>
      </c>
      <c r="T12903">
        <f t="shared" si="1739"/>
        <v>1.5094221943864639</v>
      </c>
      <c r="U12903">
        <f t="shared" si="1736"/>
        <v>3.3687298024459897</v>
      </c>
      <c r="V12903">
        <f t="shared" si="1740"/>
        <v>6.7029087358594532</v>
      </c>
      <c r="W12903">
        <f t="shared" si="1741"/>
        <v>-6.5307449927498524</v>
      </c>
      <c r="X12903">
        <f t="shared" si="1742"/>
        <v>-1.5094221943954929</v>
      </c>
    </row>
    <row r="12904" spans="17:24" x14ac:dyDescent="0.2">
      <c r="Q12904">
        <f t="shared" si="1735"/>
        <v>0.22721568867097783</v>
      </c>
      <c r="R12904">
        <f t="shared" si="1737"/>
        <v>6.7026516065507256</v>
      </c>
      <c r="S12904">
        <f t="shared" si="1738"/>
        <v>6.5303759024560062</v>
      </c>
      <c r="T12904">
        <f t="shared" si="1739"/>
        <v>1.5098771908400124</v>
      </c>
      <c r="U12904">
        <f t="shared" si="1736"/>
        <v>3.3688083422623296</v>
      </c>
      <c r="V12904">
        <f t="shared" si="1740"/>
        <v>6.702651606545623</v>
      </c>
      <c r="W12904">
        <f t="shared" si="1741"/>
        <v>-6.5303759024486814</v>
      </c>
      <c r="X12904">
        <f t="shared" si="1742"/>
        <v>-1.5098771908490407</v>
      </c>
    </row>
    <row r="12905" spans="17:24" x14ac:dyDescent="0.2">
      <c r="Q12905">
        <f t="shared" si="1735"/>
        <v>0.22729422848731756</v>
      </c>
      <c r="R12905">
        <f t="shared" si="1737"/>
        <v>6.7023943846786178</v>
      </c>
      <c r="S12905">
        <f t="shared" si="1738"/>
        <v>6.530006690792975</v>
      </c>
      <c r="T12905">
        <f t="shared" si="1739"/>
        <v>1.5103321177709401</v>
      </c>
      <c r="U12905">
        <f t="shared" si="1736"/>
        <v>3.3688868820786695</v>
      </c>
      <c r="V12905">
        <f t="shared" si="1740"/>
        <v>6.7023943846735126</v>
      </c>
      <c r="W12905">
        <f t="shared" si="1741"/>
        <v>-6.5300066907856467</v>
      </c>
      <c r="X12905">
        <f t="shared" si="1742"/>
        <v>-1.510332117779968</v>
      </c>
    </row>
    <row r="12906" spans="17:24" x14ac:dyDescent="0.2">
      <c r="Q12906">
        <f t="shared" si="1735"/>
        <v>0.2273727683036573</v>
      </c>
      <c r="R12906">
        <f t="shared" si="1737"/>
        <v>6.7021370702439214</v>
      </c>
      <c r="S12906">
        <f t="shared" si="1738"/>
        <v>6.5296373577741642</v>
      </c>
      <c r="T12906">
        <f t="shared" si="1739"/>
        <v>1.5107869751549372</v>
      </c>
      <c r="U12906">
        <f t="shared" si="1736"/>
        <v>3.3689654218950094</v>
      </c>
      <c r="V12906">
        <f t="shared" si="1740"/>
        <v>6.7021370702388126</v>
      </c>
      <c r="W12906">
        <f t="shared" si="1741"/>
        <v>-6.5296373577668314</v>
      </c>
      <c r="X12906">
        <f t="shared" si="1742"/>
        <v>-1.5107869751639642</v>
      </c>
    </row>
    <row r="12907" spans="17:24" x14ac:dyDescent="0.2">
      <c r="Q12907">
        <f t="shared" si="1735"/>
        <v>0.22745130811999703</v>
      </c>
      <c r="R12907">
        <f t="shared" si="1737"/>
        <v>6.7018796632423214</v>
      </c>
      <c r="S12907">
        <f t="shared" si="1738"/>
        <v>6.5292679034056578</v>
      </c>
      <c r="T12907">
        <f t="shared" si="1739"/>
        <v>1.5112417629676915</v>
      </c>
      <c r="U12907">
        <f t="shared" si="1736"/>
        <v>3.3690439617113492</v>
      </c>
      <c r="V12907">
        <f t="shared" si="1740"/>
        <v>6.70187966323721</v>
      </c>
      <c r="W12907">
        <f t="shared" si="1741"/>
        <v>-6.5292679033983223</v>
      </c>
      <c r="X12907">
        <f t="shared" si="1742"/>
        <v>-1.5112417629767179</v>
      </c>
    </row>
    <row r="12908" spans="17:24" x14ac:dyDescent="0.2">
      <c r="Q12908">
        <f t="shared" si="1735"/>
        <v>0.22752984793633677</v>
      </c>
      <c r="R12908">
        <f t="shared" si="1737"/>
        <v>6.701622163669505</v>
      </c>
      <c r="S12908">
        <f t="shared" si="1738"/>
        <v>6.5288983276935433</v>
      </c>
      <c r="T12908">
        <f t="shared" si="1739"/>
        <v>1.5116964811848921</v>
      </c>
      <c r="U12908">
        <f t="shared" si="1736"/>
        <v>3.3691225015276891</v>
      </c>
      <c r="V12908">
        <f t="shared" si="1740"/>
        <v>6.7016221636643927</v>
      </c>
      <c r="W12908">
        <f t="shared" si="1741"/>
        <v>-6.5288983276862069</v>
      </c>
      <c r="X12908">
        <f t="shared" si="1742"/>
        <v>-1.5116964811939182</v>
      </c>
    </row>
    <row r="12909" spans="17:24" x14ac:dyDescent="0.2">
      <c r="Q12909">
        <f t="shared" si="1735"/>
        <v>0.2276083877526765</v>
      </c>
      <c r="R12909">
        <f t="shared" si="1737"/>
        <v>6.7013645715211547</v>
      </c>
      <c r="S12909">
        <f t="shared" si="1738"/>
        <v>6.5285286306439101</v>
      </c>
      <c r="T12909">
        <f t="shared" si="1739"/>
        <v>1.5121511297822265</v>
      </c>
      <c r="U12909">
        <f t="shared" si="1736"/>
        <v>3.369201041344029</v>
      </c>
      <c r="V12909">
        <f t="shared" si="1740"/>
        <v>6.7013645715160397</v>
      </c>
      <c r="W12909">
        <f t="shared" si="1741"/>
        <v>-6.5285286306365693</v>
      </c>
      <c r="X12909">
        <f t="shared" si="1742"/>
        <v>-1.5121511297912518</v>
      </c>
    </row>
    <row r="12910" spans="17:24" x14ac:dyDescent="0.2">
      <c r="Q12910">
        <f t="shared" si="1735"/>
        <v>0.22768692756901623</v>
      </c>
      <c r="R12910">
        <f t="shared" si="1737"/>
        <v>6.7011068867929513</v>
      </c>
      <c r="S12910">
        <f t="shared" si="1738"/>
        <v>6.5281588122628458</v>
      </c>
      <c r="T12910">
        <f t="shared" si="1739"/>
        <v>1.5126057087353819</v>
      </c>
      <c r="U12910">
        <f t="shared" si="1736"/>
        <v>3.3692795811603689</v>
      </c>
      <c r="V12910">
        <f t="shared" si="1740"/>
        <v>6.7011068867878336</v>
      </c>
      <c r="W12910">
        <f t="shared" si="1741"/>
        <v>-6.5281588122555014</v>
      </c>
      <c r="X12910">
        <f t="shared" si="1742"/>
        <v>-1.5126057087444065</v>
      </c>
    </row>
    <row r="12911" spans="17:24" x14ac:dyDescent="0.2">
      <c r="Q12911">
        <f t="shared" si="1735"/>
        <v>0.22776546738535597</v>
      </c>
      <c r="R12911">
        <f t="shared" si="1737"/>
        <v>6.7008491094805711</v>
      </c>
      <c r="S12911">
        <f t="shared" si="1738"/>
        <v>6.5277888725564415</v>
      </c>
      <c r="T12911">
        <f t="shared" si="1739"/>
        <v>1.5130602180200445</v>
      </c>
      <c r="U12911">
        <f t="shared" si="1736"/>
        <v>3.3693581209767087</v>
      </c>
      <c r="V12911">
        <f t="shared" si="1740"/>
        <v>6.7008491094754516</v>
      </c>
      <c r="W12911">
        <f t="shared" si="1741"/>
        <v>-6.5277888725490945</v>
      </c>
      <c r="X12911">
        <f t="shared" si="1742"/>
        <v>-1.5130602180290689</v>
      </c>
    </row>
    <row r="12912" spans="17:24" x14ac:dyDescent="0.2">
      <c r="Q12912">
        <f t="shared" si="1735"/>
        <v>0.2278440072016957</v>
      </c>
      <c r="R12912">
        <f t="shared" si="1737"/>
        <v>6.7005912395796905</v>
      </c>
      <c r="S12912">
        <f t="shared" si="1738"/>
        <v>6.5274188115307892</v>
      </c>
      <c r="T12912">
        <f t="shared" si="1739"/>
        <v>1.5135146576119012</v>
      </c>
      <c r="U12912">
        <f t="shared" si="1736"/>
        <v>3.3694366607930486</v>
      </c>
      <c r="V12912">
        <f t="shared" si="1740"/>
        <v>6.7005912395745693</v>
      </c>
      <c r="W12912">
        <f t="shared" si="1741"/>
        <v>-6.5274188115234395</v>
      </c>
      <c r="X12912">
        <f t="shared" si="1742"/>
        <v>-1.5135146576209249</v>
      </c>
    </row>
    <row r="12913" spans="17:24" x14ac:dyDescent="0.2">
      <c r="Q12913">
        <f t="shared" si="1735"/>
        <v>0.22792254701803544</v>
      </c>
      <c r="R12913">
        <f t="shared" si="1737"/>
        <v>6.7003332770859831</v>
      </c>
      <c r="S12913">
        <f t="shared" si="1738"/>
        <v>6.5270486291919836</v>
      </c>
      <c r="T12913">
        <f t="shared" si="1739"/>
        <v>1.5139690274866369</v>
      </c>
      <c r="U12913">
        <f t="shared" si="1736"/>
        <v>3.3695152006093885</v>
      </c>
      <c r="V12913">
        <f t="shared" si="1740"/>
        <v>6.7003332770808601</v>
      </c>
      <c r="W12913">
        <f t="shared" si="1741"/>
        <v>-6.5270486291846321</v>
      </c>
      <c r="X12913">
        <f t="shared" si="1742"/>
        <v>-1.5139690274956601</v>
      </c>
    </row>
    <row r="12914" spans="17:24" x14ac:dyDescent="0.2">
      <c r="Q12914">
        <f t="shared" si="1735"/>
        <v>0.22800108683437517</v>
      </c>
      <c r="R12914">
        <f t="shared" si="1737"/>
        <v>6.7000752219951192</v>
      </c>
      <c r="S12914">
        <f t="shared" si="1738"/>
        <v>6.5266783255461194</v>
      </c>
      <c r="T12914">
        <f t="shared" si="1739"/>
        <v>1.514423327619937</v>
      </c>
      <c r="U12914">
        <f t="shared" si="1736"/>
        <v>3.3695937404257283</v>
      </c>
      <c r="V12914">
        <f t="shared" si="1740"/>
        <v>6.7000752219899926</v>
      </c>
      <c r="W12914">
        <f t="shared" si="1741"/>
        <v>-6.5266783255387635</v>
      </c>
      <c r="X12914">
        <f t="shared" si="1742"/>
        <v>-1.5144233276289594</v>
      </c>
    </row>
    <row r="12915" spans="17:24" x14ac:dyDescent="0.2">
      <c r="Q12915">
        <f t="shared" si="1735"/>
        <v>0.22807962665071491</v>
      </c>
      <c r="R12915">
        <f t="shared" si="1737"/>
        <v>6.6998170743027652</v>
      </c>
      <c r="S12915">
        <f t="shared" si="1738"/>
        <v>6.5263079005992921</v>
      </c>
      <c r="T12915">
        <f t="shared" si="1739"/>
        <v>1.5148775579874854</v>
      </c>
      <c r="U12915">
        <f t="shared" si="1736"/>
        <v>3.3696722802420682</v>
      </c>
      <c r="V12915">
        <f t="shared" si="1740"/>
        <v>6.6998170742976368</v>
      </c>
      <c r="W12915">
        <f t="shared" si="1741"/>
        <v>-6.5263079005919327</v>
      </c>
      <c r="X12915">
        <f t="shared" si="1742"/>
        <v>-1.5148775579965073</v>
      </c>
    </row>
    <row r="12916" spans="17:24" x14ac:dyDescent="0.2">
      <c r="Q12916">
        <f t="shared" si="1735"/>
        <v>0.22815816646705464</v>
      </c>
      <c r="R12916">
        <f t="shared" si="1737"/>
        <v>6.6995588340045886</v>
      </c>
      <c r="S12916">
        <f t="shared" si="1738"/>
        <v>6.5259373543575991</v>
      </c>
      <c r="T12916">
        <f t="shared" si="1739"/>
        <v>1.5153317185649662</v>
      </c>
      <c r="U12916">
        <f t="shared" si="1736"/>
        <v>3.3697508200584081</v>
      </c>
      <c r="V12916">
        <f t="shared" si="1740"/>
        <v>6.6995588339994576</v>
      </c>
      <c r="W12916">
        <f t="shared" si="1741"/>
        <v>-6.5259373543502379</v>
      </c>
      <c r="X12916">
        <f t="shared" si="1742"/>
        <v>-1.5153317185739874</v>
      </c>
    </row>
    <row r="12917" spans="17:24" x14ac:dyDescent="0.2">
      <c r="Q12917">
        <f t="shared" si="1735"/>
        <v>0.22823670628339437</v>
      </c>
      <c r="R12917">
        <f t="shared" si="1737"/>
        <v>6.6993005010962516</v>
      </c>
      <c r="S12917">
        <f t="shared" si="1738"/>
        <v>6.5255666868271414</v>
      </c>
      <c r="T12917">
        <f t="shared" si="1739"/>
        <v>1.5157858093280627</v>
      </c>
      <c r="U12917">
        <f t="shared" si="1736"/>
        <v>3.369829359874748</v>
      </c>
      <c r="V12917">
        <f t="shared" si="1740"/>
        <v>6.6993005010911189</v>
      </c>
      <c r="W12917">
        <f t="shared" si="1741"/>
        <v>-6.5255666868197766</v>
      </c>
      <c r="X12917">
        <f t="shared" si="1742"/>
        <v>-1.5157858093370835</v>
      </c>
    </row>
    <row r="12918" spans="17:24" x14ac:dyDescent="0.2">
      <c r="Q12918">
        <f t="shared" si="1735"/>
        <v>0.22831524609973411</v>
      </c>
      <c r="R12918">
        <f t="shared" si="1737"/>
        <v>6.6990420755734146</v>
      </c>
      <c r="S12918">
        <f t="shared" si="1738"/>
        <v>6.5251958980140179</v>
      </c>
      <c r="T12918">
        <f t="shared" si="1739"/>
        <v>1.5162398302524573</v>
      </c>
      <c r="U12918">
        <f t="shared" si="1736"/>
        <v>3.3699078996910878</v>
      </c>
      <c r="V12918">
        <f t="shared" si="1740"/>
        <v>6.6990420755682791</v>
      </c>
      <c r="W12918">
        <f t="shared" si="1741"/>
        <v>-6.5251958980066496</v>
      </c>
      <c r="X12918">
        <f t="shared" si="1742"/>
        <v>-1.5162398302614775</v>
      </c>
    </row>
    <row r="12919" spans="17:24" x14ac:dyDescent="0.2">
      <c r="Q12919">
        <f t="shared" si="1735"/>
        <v>0.22839378591607384</v>
      </c>
      <c r="R12919">
        <f t="shared" si="1737"/>
        <v>6.6987835574317351</v>
      </c>
      <c r="S12919">
        <f t="shared" si="1738"/>
        <v>6.5248249879243296</v>
      </c>
      <c r="T12919">
        <f t="shared" si="1739"/>
        <v>1.5166937813138321</v>
      </c>
      <c r="U12919">
        <f t="shared" si="1736"/>
        <v>3.3699864395074277</v>
      </c>
      <c r="V12919">
        <f t="shared" si="1740"/>
        <v>6.6987835574265979</v>
      </c>
      <c r="W12919">
        <f t="shared" si="1741"/>
        <v>-6.5248249879169586</v>
      </c>
      <c r="X12919">
        <f t="shared" si="1742"/>
        <v>-1.516693781322852</v>
      </c>
    </row>
    <row r="12920" spans="17:24" x14ac:dyDescent="0.2">
      <c r="Q12920">
        <f t="shared" si="1735"/>
        <v>0.22847232573241358</v>
      </c>
      <c r="R12920">
        <f t="shared" si="1737"/>
        <v>6.6985249466668702</v>
      </c>
      <c r="S12920">
        <f t="shared" si="1738"/>
        <v>6.524453956564181</v>
      </c>
      <c r="T12920">
        <f t="shared" si="1739"/>
        <v>1.5171476624878693</v>
      </c>
      <c r="U12920">
        <f t="shared" si="1736"/>
        <v>3.3700649793237676</v>
      </c>
      <c r="V12920">
        <f t="shared" si="1740"/>
        <v>6.6985249466617311</v>
      </c>
      <c r="W12920">
        <f t="shared" si="1741"/>
        <v>-6.5244539565568074</v>
      </c>
      <c r="X12920">
        <f t="shared" si="1742"/>
        <v>-1.5171476624968885</v>
      </c>
    </row>
    <row r="12921" spans="17:24" x14ac:dyDescent="0.2">
      <c r="Q12921">
        <f t="shared" si="1735"/>
        <v>0.22855086554875331</v>
      </c>
      <c r="R12921">
        <f t="shared" si="1737"/>
        <v>6.6982662432744728</v>
      </c>
      <c r="S12921">
        <f t="shared" si="1738"/>
        <v>6.5240828039396765</v>
      </c>
      <c r="T12921">
        <f t="shared" si="1739"/>
        <v>1.5176014737502492</v>
      </c>
      <c r="U12921">
        <f t="shared" si="1736"/>
        <v>3.3701435191401075</v>
      </c>
      <c r="V12921">
        <f t="shared" si="1740"/>
        <v>6.6982662432693303</v>
      </c>
      <c r="W12921">
        <f t="shared" si="1741"/>
        <v>-6.5240828039322984</v>
      </c>
      <c r="X12921">
        <f t="shared" si="1742"/>
        <v>-1.5176014737592678</v>
      </c>
    </row>
    <row r="12922" spans="17:24" x14ac:dyDescent="0.2">
      <c r="Q12922">
        <f t="shared" si="1735"/>
        <v>0.22862940536509305</v>
      </c>
      <c r="R12922">
        <f t="shared" si="1737"/>
        <v>6.6980074472501938</v>
      </c>
      <c r="S12922">
        <f t="shared" si="1738"/>
        <v>6.5237115300569224</v>
      </c>
      <c r="T12922">
        <f t="shared" si="1739"/>
        <v>1.5180552150766526</v>
      </c>
      <c r="U12922">
        <f t="shared" si="1736"/>
        <v>3.3702220589564473</v>
      </c>
      <c r="V12922">
        <f t="shared" si="1740"/>
        <v>6.6980074472450486</v>
      </c>
      <c r="W12922">
        <f t="shared" si="1741"/>
        <v>-6.5237115300495416</v>
      </c>
      <c r="X12922">
        <f t="shared" si="1742"/>
        <v>-1.5180552150856703</v>
      </c>
    </row>
    <row r="12923" spans="17:24" x14ac:dyDescent="0.2">
      <c r="Q12923">
        <f t="shared" si="1735"/>
        <v>0.22870794518143278</v>
      </c>
      <c r="R12923">
        <f t="shared" si="1737"/>
        <v>6.6977485585896801</v>
      </c>
      <c r="S12923">
        <f t="shared" si="1738"/>
        <v>6.5233401349220257</v>
      </c>
      <c r="T12923">
        <f t="shared" si="1739"/>
        <v>1.5185088864427592</v>
      </c>
      <c r="U12923">
        <f t="shared" si="1736"/>
        <v>3.3703005987727872</v>
      </c>
      <c r="V12923">
        <f t="shared" si="1740"/>
        <v>6.6977485585845331</v>
      </c>
      <c r="W12923">
        <f t="shared" si="1741"/>
        <v>-6.5233401349146423</v>
      </c>
      <c r="X12923">
        <f t="shared" si="1742"/>
        <v>-1.5185088864517764</v>
      </c>
    </row>
    <row r="12924" spans="17:24" x14ac:dyDescent="0.2">
      <c r="Q12924">
        <f t="shared" si="1735"/>
        <v>0.22878648499777252</v>
      </c>
      <c r="R12924">
        <f t="shared" si="1737"/>
        <v>6.6974895772885787</v>
      </c>
      <c r="S12924">
        <f t="shared" si="1738"/>
        <v>6.5229686185410944</v>
      </c>
      <c r="T12924">
        <f t="shared" si="1739"/>
        <v>1.5189624878242483</v>
      </c>
      <c r="U12924">
        <f t="shared" si="1736"/>
        <v>3.3703791385891271</v>
      </c>
      <c r="V12924">
        <f t="shared" si="1740"/>
        <v>6.69748957728343</v>
      </c>
      <c r="W12924">
        <f t="shared" si="1741"/>
        <v>-6.5229686185337084</v>
      </c>
      <c r="X12924">
        <f t="shared" si="1742"/>
        <v>-1.518962487833265</v>
      </c>
    </row>
    <row r="12925" spans="17:24" x14ac:dyDescent="0.2">
      <c r="Q12925">
        <f t="shared" si="1735"/>
        <v>0.22886502481411225</v>
      </c>
      <c r="R12925">
        <f t="shared" si="1737"/>
        <v>6.6972305033425314</v>
      </c>
      <c r="S12925">
        <f t="shared" si="1738"/>
        <v>6.5225969809202384</v>
      </c>
      <c r="T12925">
        <f t="shared" si="1739"/>
        <v>1.5194160191967983</v>
      </c>
      <c r="U12925">
        <f t="shared" si="1736"/>
        <v>3.370457678405467</v>
      </c>
      <c r="V12925">
        <f t="shared" si="1740"/>
        <v>6.69723050333738</v>
      </c>
      <c r="W12925">
        <f t="shared" si="1741"/>
        <v>-6.5225969809128488</v>
      </c>
      <c r="X12925">
        <f t="shared" si="1742"/>
        <v>-1.5194160192058144</v>
      </c>
    </row>
    <row r="12926" spans="17:24" x14ac:dyDescent="0.2">
      <c r="Q12926">
        <f t="shared" si="1735"/>
        <v>0.22894356463045198</v>
      </c>
      <c r="R12926">
        <f t="shared" si="1737"/>
        <v>6.6969713367471817</v>
      </c>
      <c r="S12926">
        <f t="shared" si="1738"/>
        <v>6.5222252220655719</v>
      </c>
      <c r="T12926">
        <f t="shared" si="1739"/>
        <v>1.5198694805360879</v>
      </c>
      <c r="U12926">
        <f t="shared" si="1736"/>
        <v>3.3705362182218068</v>
      </c>
      <c r="V12926">
        <f t="shared" si="1740"/>
        <v>6.6969713367420276</v>
      </c>
      <c r="W12926">
        <f t="shared" si="1741"/>
        <v>-6.5222252220581787</v>
      </c>
      <c r="X12926">
        <f t="shared" si="1742"/>
        <v>-1.5198694805451034</v>
      </c>
    </row>
    <row r="12927" spans="17:24" x14ac:dyDescent="0.2">
      <c r="Q12927">
        <f t="shared" si="1735"/>
        <v>0.22902210444679172</v>
      </c>
      <c r="R12927">
        <f t="shared" si="1737"/>
        <v>6.696712077498165</v>
      </c>
      <c r="S12927">
        <f t="shared" si="1738"/>
        <v>6.5218533419832037</v>
      </c>
      <c r="T12927">
        <f t="shared" si="1739"/>
        <v>1.5203228718177944</v>
      </c>
      <c r="U12927">
        <f t="shared" si="1736"/>
        <v>3.3706147580381467</v>
      </c>
      <c r="V12927">
        <f t="shared" si="1740"/>
        <v>6.6967120774930091</v>
      </c>
      <c r="W12927">
        <f t="shared" si="1741"/>
        <v>-6.5218533419758087</v>
      </c>
      <c r="X12927">
        <f t="shared" si="1742"/>
        <v>-1.5203228718268091</v>
      </c>
    </row>
    <row r="12928" spans="17:24" x14ac:dyDescent="0.2">
      <c r="Q12928">
        <f t="shared" si="1735"/>
        <v>0.22910064426313145</v>
      </c>
      <c r="R12928">
        <f t="shared" si="1737"/>
        <v>6.6964527255911186</v>
      </c>
      <c r="S12928">
        <f t="shared" si="1738"/>
        <v>6.5214813406792507</v>
      </c>
      <c r="T12928">
        <f t="shared" si="1739"/>
        <v>1.5207761930175945</v>
      </c>
      <c r="U12928">
        <f t="shared" si="1736"/>
        <v>3.3706932978544866</v>
      </c>
      <c r="V12928">
        <f t="shared" si="1740"/>
        <v>6.6964527255859601</v>
      </c>
      <c r="W12928">
        <f t="shared" si="1741"/>
        <v>-6.5214813406718513</v>
      </c>
      <c r="X12928">
        <f t="shared" si="1742"/>
        <v>-1.5207761930266086</v>
      </c>
    </row>
    <row r="12929" spans="17:24" x14ac:dyDescent="0.2">
      <c r="Q12929">
        <f t="shared" si="1735"/>
        <v>0.22917918407947119</v>
      </c>
      <c r="R12929">
        <f t="shared" si="1737"/>
        <v>6.6961932810216753</v>
      </c>
      <c r="S12929">
        <f t="shared" si="1738"/>
        <v>6.5211092181598262</v>
      </c>
      <c r="T12929">
        <f t="shared" si="1739"/>
        <v>1.5212294441111651</v>
      </c>
      <c r="U12929">
        <f t="shared" si="1736"/>
        <v>3.3707718376708264</v>
      </c>
      <c r="V12929">
        <f t="shared" si="1740"/>
        <v>6.696193281016515</v>
      </c>
      <c r="W12929">
        <f t="shared" si="1741"/>
        <v>-6.5211092181524251</v>
      </c>
      <c r="X12929">
        <f t="shared" si="1742"/>
        <v>-1.5212294441201788</v>
      </c>
    </row>
    <row r="12930" spans="17:24" x14ac:dyDescent="0.2">
      <c r="Q12930">
        <f t="shared" si="1735"/>
        <v>0.22925772389581092</v>
      </c>
      <c r="R12930">
        <f t="shared" si="1737"/>
        <v>6.6959337437854671</v>
      </c>
      <c r="S12930">
        <f t="shared" si="1738"/>
        <v>6.5207369744310508</v>
      </c>
      <c r="T12930">
        <f t="shared" si="1739"/>
        <v>1.5216826250741817</v>
      </c>
      <c r="U12930">
        <f t="shared" si="1736"/>
        <v>3.3708503774871663</v>
      </c>
      <c r="V12930">
        <f t="shared" si="1740"/>
        <v>6.6959337437803033</v>
      </c>
      <c r="W12930">
        <f t="shared" si="1741"/>
        <v>-6.5207369744236443</v>
      </c>
      <c r="X12930">
        <f t="shared" si="1742"/>
        <v>-1.5216826250831947</v>
      </c>
    </row>
    <row r="12931" spans="17:24" x14ac:dyDescent="0.2">
      <c r="Q12931">
        <f t="shared" si="1735"/>
        <v>0.22933626371215066</v>
      </c>
      <c r="R12931">
        <f t="shared" si="1737"/>
        <v>6.6956741138781206</v>
      </c>
      <c r="S12931">
        <f t="shared" si="1738"/>
        <v>6.5203646094990377</v>
      </c>
      <c r="T12931">
        <f t="shared" si="1739"/>
        <v>1.5221357358823198</v>
      </c>
      <c r="U12931">
        <f t="shared" si="1736"/>
        <v>3.3709289173035062</v>
      </c>
      <c r="V12931">
        <f t="shared" si="1740"/>
        <v>6.695674113872955</v>
      </c>
      <c r="W12931">
        <f t="shared" si="1741"/>
        <v>-6.5203646094916294</v>
      </c>
      <c r="X12931">
        <f t="shared" si="1742"/>
        <v>-1.5221357358913321</v>
      </c>
    </row>
    <row r="12932" spans="17:24" x14ac:dyDescent="0.2">
      <c r="Q12932">
        <f t="shared" si="1735"/>
        <v>0.22941480352849039</v>
      </c>
      <c r="R12932">
        <f t="shared" si="1737"/>
        <v>6.6954143912952624</v>
      </c>
      <c r="S12932">
        <f t="shared" si="1738"/>
        <v>6.519992123369911</v>
      </c>
      <c r="T12932">
        <f t="shared" si="1739"/>
        <v>1.5225887765112538</v>
      </c>
      <c r="U12932">
        <f t="shared" si="1736"/>
        <v>3.3710074571198461</v>
      </c>
      <c r="V12932">
        <f t="shared" si="1740"/>
        <v>6.695414391290095</v>
      </c>
      <c r="W12932">
        <f t="shared" si="1741"/>
        <v>-6.5199921233624991</v>
      </c>
      <c r="X12932">
        <f t="shared" si="1742"/>
        <v>-1.5225887765202655</v>
      </c>
    </row>
    <row r="12933" spans="17:24" x14ac:dyDescent="0.2">
      <c r="Q12933">
        <f t="shared" si="1735"/>
        <v>0.22949334334483013</v>
      </c>
      <c r="R12933">
        <f t="shared" si="1737"/>
        <v>6.6951545760325173</v>
      </c>
      <c r="S12933">
        <f t="shared" si="1738"/>
        <v>6.5196195160497892</v>
      </c>
      <c r="T12933">
        <f t="shared" si="1739"/>
        <v>1.5230417469366582</v>
      </c>
      <c r="U12933">
        <f t="shared" si="1736"/>
        <v>3.3710859969361859</v>
      </c>
      <c r="V12933">
        <f t="shared" si="1740"/>
        <v>6.6951545760273472</v>
      </c>
      <c r="W12933">
        <f t="shared" si="1741"/>
        <v>-6.5196195160423756</v>
      </c>
      <c r="X12933">
        <f t="shared" si="1742"/>
        <v>-1.5230417469456694</v>
      </c>
    </row>
    <row r="12934" spans="17:24" x14ac:dyDescent="0.2">
      <c r="Q12934">
        <f t="shared" si="1735"/>
        <v>0.22957188316116986</v>
      </c>
      <c r="R12934">
        <f t="shared" si="1737"/>
        <v>6.6948946680855039</v>
      </c>
      <c r="S12934">
        <f t="shared" si="1738"/>
        <v>6.5192467875447955</v>
      </c>
      <c r="T12934">
        <f t="shared" si="1739"/>
        <v>1.5234946471342059</v>
      </c>
      <c r="U12934">
        <f t="shared" si="1736"/>
        <v>3.3711645367525258</v>
      </c>
      <c r="V12934">
        <f t="shared" si="1740"/>
        <v>6.6948946680803312</v>
      </c>
      <c r="W12934">
        <f t="shared" si="1741"/>
        <v>-6.5192467875373774</v>
      </c>
      <c r="X12934">
        <f t="shared" si="1742"/>
        <v>-1.5234946471432167</v>
      </c>
    </row>
    <row r="12935" spans="17:24" x14ac:dyDescent="0.2">
      <c r="Q12935">
        <f t="shared" si="1735"/>
        <v>0.22965042297750959</v>
      </c>
      <c r="R12935">
        <f t="shared" si="1737"/>
        <v>6.6946346674498427</v>
      </c>
      <c r="S12935">
        <f t="shared" si="1738"/>
        <v>6.518873937861053</v>
      </c>
      <c r="T12935">
        <f t="shared" si="1739"/>
        <v>1.5239474770795709</v>
      </c>
      <c r="U12935">
        <f t="shared" si="1736"/>
        <v>3.3712430765688657</v>
      </c>
      <c r="V12935">
        <f t="shared" si="1740"/>
        <v>6.6946346674446664</v>
      </c>
      <c r="W12935">
        <f t="shared" si="1741"/>
        <v>-6.5188739378536313</v>
      </c>
      <c r="X12935">
        <f t="shared" si="1742"/>
        <v>-1.5239474770885806</v>
      </c>
    </row>
    <row r="12936" spans="17:24" x14ac:dyDescent="0.2">
      <c r="Q12936">
        <f t="shared" si="1735"/>
        <v>0.22972896279384933</v>
      </c>
      <c r="R12936">
        <f t="shared" si="1737"/>
        <v>6.6943745741211469</v>
      </c>
      <c r="S12936">
        <f t="shared" si="1738"/>
        <v>6.5185009670046865</v>
      </c>
      <c r="T12936">
        <f t="shared" si="1739"/>
        <v>1.5244002367484244</v>
      </c>
      <c r="U12936">
        <f t="shared" si="1736"/>
        <v>3.3713216163852056</v>
      </c>
      <c r="V12936">
        <f t="shared" si="1740"/>
        <v>6.6943745741159697</v>
      </c>
      <c r="W12936">
        <f t="shared" si="1741"/>
        <v>-6.5185009669972631</v>
      </c>
      <c r="X12936">
        <f t="shared" si="1742"/>
        <v>-1.5244002367574339</v>
      </c>
    </row>
    <row r="12937" spans="17:24" x14ac:dyDescent="0.2">
      <c r="Q12937">
        <f t="shared" si="1735"/>
        <v>0.22980750261018906</v>
      </c>
      <c r="R12937">
        <f t="shared" si="1737"/>
        <v>6.6941143880950325</v>
      </c>
      <c r="S12937">
        <f t="shared" si="1738"/>
        <v>6.5181278749818237</v>
      </c>
      <c r="T12937">
        <f t="shared" si="1739"/>
        <v>1.524852926116439</v>
      </c>
      <c r="U12937">
        <f t="shared" si="1736"/>
        <v>3.3714001562015454</v>
      </c>
      <c r="V12937">
        <f t="shared" si="1740"/>
        <v>6.6941143880898535</v>
      </c>
      <c r="W12937">
        <f t="shared" si="1741"/>
        <v>-6.5181278749743967</v>
      </c>
      <c r="X12937">
        <f t="shared" si="1742"/>
        <v>-1.524852926125448</v>
      </c>
    </row>
    <row r="12938" spans="17:24" x14ac:dyDescent="0.2">
      <c r="Q12938">
        <f t="shared" si="1735"/>
        <v>0.2298860424265288</v>
      </c>
      <c r="R12938">
        <f t="shared" si="1737"/>
        <v>6.69385410936711</v>
      </c>
      <c r="S12938">
        <f t="shared" si="1738"/>
        <v>6.517754661798592</v>
      </c>
      <c r="T12938">
        <f t="shared" si="1739"/>
        <v>1.5253055451592858</v>
      </c>
      <c r="U12938">
        <f t="shared" si="1736"/>
        <v>3.3714786960178853</v>
      </c>
      <c r="V12938">
        <f t="shared" si="1740"/>
        <v>6.6938541093619284</v>
      </c>
      <c r="W12938">
        <f t="shared" si="1741"/>
        <v>-6.5177546617911624</v>
      </c>
      <c r="X12938">
        <f t="shared" si="1742"/>
        <v>-1.525305545168294</v>
      </c>
    </row>
    <row r="12939" spans="17:24" x14ac:dyDescent="0.2">
      <c r="Q12939">
        <f t="shared" si="1735"/>
        <v>0.22996458224286853</v>
      </c>
      <c r="R12939">
        <f t="shared" si="1737"/>
        <v>6.6935937379329866</v>
      </c>
      <c r="S12939">
        <f t="shared" si="1738"/>
        <v>6.5173813274611199</v>
      </c>
      <c r="T12939">
        <f t="shared" si="1739"/>
        <v>1.5257580938526349</v>
      </c>
      <c r="U12939">
        <f t="shared" si="1736"/>
        <v>3.3715572358342252</v>
      </c>
      <c r="V12939">
        <f t="shared" si="1740"/>
        <v>6.6935937379278032</v>
      </c>
      <c r="W12939">
        <f t="shared" si="1741"/>
        <v>-6.5173813274536876</v>
      </c>
      <c r="X12939">
        <f t="shared" si="1742"/>
        <v>-1.5257580938616429</v>
      </c>
    </row>
    <row r="12940" spans="17:24" x14ac:dyDescent="0.2">
      <c r="Q12940">
        <f t="shared" si="1735"/>
        <v>0.23004312205920827</v>
      </c>
      <c r="R12940">
        <f t="shared" si="1737"/>
        <v>6.6933332737882703</v>
      </c>
      <c r="S12940">
        <f t="shared" si="1738"/>
        <v>6.5170078719755384</v>
      </c>
      <c r="T12940">
        <f t="shared" si="1739"/>
        <v>1.5262105721721573</v>
      </c>
      <c r="U12940">
        <f t="shared" si="1736"/>
        <v>3.371635775650565</v>
      </c>
      <c r="V12940">
        <f t="shared" si="1740"/>
        <v>6.6933332737830842</v>
      </c>
      <c r="W12940">
        <f t="shared" si="1741"/>
        <v>-6.5170078719681026</v>
      </c>
      <c r="X12940">
        <f t="shared" si="1742"/>
        <v>-1.5262105721811645</v>
      </c>
    </row>
    <row r="12941" spans="17:24" x14ac:dyDescent="0.2">
      <c r="Q12941">
        <f t="shared" ref="Q12941:Q13004" si="1743">Q12940+Q$3</f>
        <v>0.230121661875548</v>
      </c>
      <c r="R12941">
        <f t="shared" si="1737"/>
        <v>6.6930727169285618</v>
      </c>
      <c r="S12941">
        <f t="shared" si="1738"/>
        <v>6.5166342953479788</v>
      </c>
      <c r="T12941">
        <f t="shared" si="1739"/>
        <v>1.5266629800935216</v>
      </c>
      <c r="U12941">
        <f t="shared" ref="U12941:U13004" si="1744">U12940+U$3</f>
        <v>3.3717143154669049</v>
      </c>
      <c r="V12941">
        <f t="shared" si="1740"/>
        <v>6.6930727169233739</v>
      </c>
      <c r="W12941">
        <f t="shared" si="1741"/>
        <v>-6.5166342953405403</v>
      </c>
      <c r="X12941">
        <f t="shared" si="1742"/>
        <v>-1.5266629801025282</v>
      </c>
    </row>
    <row r="12942" spans="17:24" x14ac:dyDescent="0.2">
      <c r="Q12942">
        <f t="shared" si="1743"/>
        <v>0.23020020169188773</v>
      </c>
      <c r="R12942">
        <f t="shared" si="1737"/>
        <v>6.6928120673494647</v>
      </c>
      <c r="S12942">
        <f t="shared" si="1738"/>
        <v>6.5162605975845755</v>
      </c>
      <c r="T12942">
        <f t="shared" si="1739"/>
        <v>1.5271153175923973</v>
      </c>
      <c r="U12942">
        <f t="shared" si="1744"/>
        <v>3.3717928552832448</v>
      </c>
      <c r="V12942">
        <f t="shared" si="1740"/>
        <v>6.6928120673442741</v>
      </c>
      <c r="W12942">
        <f t="shared" si="1741"/>
        <v>-6.5162605975771335</v>
      </c>
      <c r="X12942">
        <f t="shared" si="1742"/>
        <v>-1.5271153176014032</v>
      </c>
    </row>
    <row r="12943" spans="17:24" x14ac:dyDescent="0.2">
      <c r="Q12943">
        <f t="shared" si="1743"/>
        <v>0.23027874150822747</v>
      </c>
      <c r="R12943">
        <f t="shared" si="1737"/>
        <v>6.6925513250465762</v>
      </c>
      <c r="S12943">
        <f t="shared" si="1738"/>
        <v>6.5158867786914625</v>
      </c>
      <c r="T12943">
        <f t="shared" si="1739"/>
        <v>1.5275675846444525</v>
      </c>
      <c r="U12943">
        <f t="shared" si="1744"/>
        <v>3.3718713950995847</v>
      </c>
      <c r="V12943">
        <f t="shared" si="1740"/>
        <v>6.6925513250413822</v>
      </c>
      <c r="W12943">
        <f t="shared" si="1741"/>
        <v>-6.515886778684016</v>
      </c>
      <c r="X12943">
        <f t="shared" si="1742"/>
        <v>-1.5275675846534575</v>
      </c>
    </row>
    <row r="12944" spans="17:24" x14ac:dyDescent="0.2">
      <c r="Q12944">
        <f t="shared" si="1743"/>
        <v>0.2303572813245672</v>
      </c>
      <c r="R12944">
        <f t="shared" si="1737"/>
        <v>6.6922904900154911</v>
      </c>
      <c r="S12944">
        <f t="shared" si="1738"/>
        <v>6.5155128386747734</v>
      </c>
      <c r="T12944">
        <f t="shared" si="1739"/>
        <v>1.5280197812253544</v>
      </c>
      <c r="U12944">
        <f t="shared" si="1744"/>
        <v>3.3719499349159245</v>
      </c>
      <c r="V12944">
        <f t="shared" si="1740"/>
        <v>6.6922904900102962</v>
      </c>
      <c r="W12944">
        <f t="shared" si="1741"/>
        <v>-6.5155128386673251</v>
      </c>
      <c r="X12944">
        <f t="shared" si="1742"/>
        <v>-1.5280197812343592</v>
      </c>
    </row>
    <row r="12945" spans="17:24" x14ac:dyDescent="0.2">
      <c r="Q12945">
        <f t="shared" si="1743"/>
        <v>0.23043582114090694</v>
      </c>
      <c r="R12945">
        <f t="shared" si="1737"/>
        <v>6.6920295622518058</v>
      </c>
      <c r="S12945">
        <f t="shared" si="1738"/>
        <v>6.51513877754065</v>
      </c>
      <c r="T12945">
        <f t="shared" si="1739"/>
        <v>1.5284719073107711</v>
      </c>
      <c r="U12945">
        <f t="shared" si="1744"/>
        <v>3.3720284747322644</v>
      </c>
      <c r="V12945">
        <f t="shared" si="1740"/>
        <v>6.6920295622466073</v>
      </c>
      <c r="W12945">
        <f t="shared" si="1741"/>
        <v>-6.5151387775331973</v>
      </c>
      <c r="X12945">
        <f t="shared" si="1742"/>
        <v>-1.528471907319775</v>
      </c>
    </row>
    <row r="12946" spans="17:24" x14ac:dyDescent="0.2">
      <c r="Q12946">
        <f t="shared" si="1743"/>
        <v>0.23051436095724667</v>
      </c>
      <c r="R12946">
        <f t="shared" si="1737"/>
        <v>6.6917685417511077</v>
      </c>
      <c r="S12946">
        <f t="shared" si="1738"/>
        <v>6.514764595295226</v>
      </c>
      <c r="T12946">
        <f t="shared" si="1739"/>
        <v>1.5289239628763682</v>
      </c>
      <c r="U12946">
        <f t="shared" si="1744"/>
        <v>3.3721070145486043</v>
      </c>
      <c r="V12946">
        <f t="shared" si="1740"/>
        <v>6.6917685417459083</v>
      </c>
      <c r="W12946">
        <f t="shared" si="1741"/>
        <v>-6.5147645952877724</v>
      </c>
      <c r="X12946">
        <f t="shared" si="1742"/>
        <v>-1.5289239628853719</v>
      </c>
    </row>
    <row r="12947" spans="17:24" x14ac:dyDescent="0.2">
      <c r="Q12947">
        <f t="shared" si="1743"/>
        <v>0.23059290077358641</v>
      </c>
      <c r="R12947">
        <f t="shared" si="1737"/>
        <v>6.6915074285089879</v>
      </c>
      <c r="S12947">
        <f t="shared" si="1738"/>
        <v>6.514390291944645</v>
      </c>
      <c r="T12947">
        <f t="shared" si="1739"/>
        <v>1.5293759478978124</v>
      </c>
      <c r="U12947">
        <f t="shared" si="1744"/>
        <v>3.3721855543649442</v>
      </c>
      <c r="V12947">
        <f t="shared" si="1740"/>
        <v>6.6915074285037859</v>
      </c>
      <c r="W12947">
        <f t="shared" si="1741"/>
        <v>-6.5143902919371879</v>
      </c>
      <c r="X12947">
        <f t="shared" si="1742"/>
        <v>-1.5293759479068154</v>
      </c>
    </row>
    <row r="12948" spans="17:24" x14ac:dyDescent="0.2">
      <c r="Q12948">
        <f t="shared" si="1743"/>
        <v>0.23067144058992614</v>
      </c>
      <c r="R12948">
        <f t="shared" si="1737"/>
        <v>6.6912462225210314</v>
      </c>
      <c r="S12948">
        <f t="shared" si="1738"/>
        <v>6.514015867495047</v>
      </c>
      <c r="T12948">
        <f t="shared" si="1739"/>
        <v>1.5298278623507688</v>
      </c>
      <c r="U12948">
        <f t="shared" si="1744"/>
        <v>3.372264094181284</v>
      </c>
      <c r="V12948">
        <f t="shared" si="1740"/>
        <v>6.6912462225158267</v>
      </c>
      <c r="W12948">
        <f t="shared" si="1741"/>
        <v>-6.5140158674875863</v>
      </c>
      <c r="X12948">
        <f t="shared" si="1742"/>
        <v>-1.529827862359771</v>
      </c>
    </row>
    <row r="12949" spans="17:24" x14ac:dyDescent="0.2">
      <c r="Q12949">
        <f t="shared" si="1743"/>
        <v>0.23074998040626588</v>
      </c>
      <c r="R12949">
        <f t="shared" si="1737"/>
        <v>6.6909849237828212</v>
      </c>
      <c r="S12949">
        <f t="shared" si="1738"/>
        <v>6.5136413219525737</v>
      </c>
      <c r="T12949">
        <f t="shared" si="1739"/>
        <v>1.5302797062109021</v>
      </c>
      <c r="U12949">
        <f t="shared" si="1744"/>
        <v>3.3723426339976239</v>
      </c>
      <c r="V12949">
        <f t="shared" si="1740"/>
        <v>6.6909849237776147</v>
      </c>
      <c r="W12949">
        <f t="shared" si="1741"/>
        <v>-6.5136413219451113</v>
      </c>
      <c r="X12949">
        <f t="shared" si="1742"/>
        <v>-1.5302797062199038</v>
      </c>
    </row>
    <row r="12950" spans="17:24" x14ac:dyDescent="0.2">
      <c r="Q12950">
        <f t="shared" si="1743"/>
        <v>0.23082852022260561</v>
      </c>
      <c r="R12950">
        <f t="shared" si="1737"/>
        <v>6.6907235322899385</v>
      </c>
      <c r="S12950">
        <f t="shared" si="1738"/>
        <v>6.5132666553233713</v>
      </c>
      <c r="T12950">
        <f t="shared" si="1739"/>
        <v>1.5307314794538764</v>
      </c>
      <c r="U12950">
        <f t="shared" si="1744"/>
        <v>3.3724211738139638</v>
      </c>
      <c r="V12950">
        <f t="shared" si="1740"/>
        <v>6.6907235322847294</v>
      </c>
      <c r="W12950">
        <f t="shared" si="1741"/>
        <v>-6.5132666553159044</v>
      </c>
      <c r="X12950">
        <f t="shared" si="1742"/>
        <v>-1.5307314794628775</v>
      </c>
    </row>
    <row r="12951" spans="17:24" x14ac:dyDescent="0.2">
      <c r="Q12951">
        <f t="shared" si="1743"/>
        <v>0.23090706003894534</v>
      </c>
      <c r="R12951">
        <f t="shared" ref="R12951:R13014" si="1745">B$4*SQRT(2*COS(2*Q12951))</f>
        <v>6.6904620480379631</v>
      </c>
      <c r="S12951">
        <f t="shared" ref="S12951:S13014" si="1746">R12951*COS(Q12951)</f>
        <v>6.5128918676135843</v>
      </c>
      <c r="T12951">
        <f t="shared" ref="T12951:T13014" si="1747">R12951*SIN(Q12951)</f>
        <v>1.5311831820553561</v>
      </c>
      <c r="U12951">
        <f t="shared" si="1744"/>
        <v>3.3724997136303037</v>
      </c>
      <c r="V12951">
        <f t="shared" ref="V12951:V13014" si="1748">B$4*SQRT(2*COS(2*U12951))</f>
        <v>6.6904620480327512</v>
      </c>
      <c r="W12951">
        <f t="shared" ref="W12951:W13014" si="1749">V12951*COS(U12951)</f>
        <v>-6.5128918676061147</v>
      </c>
      <c r="X12951">
        <f t="shared" ref="X12951:X13014" si="1750">V12951*SIN(U12951)</f>
        <v>-1.5311831820643564</v>
      </c>
    </row>
    <row r="12952" spans="17:24" x14ac:dyDescent="0.2">
      <c r="Q12952">
        <f t="shared" si="1743"/>
        <v>0.23098559985528508</v>
      </c>
      <c r="R12952">
        <f t="shared" si="1745"/>
        <v>6.6902004710224681</v>
      </c>
      <c r="S12952">
        <f t="shared" si="1746"/>
        <v>6.5125169588293588</v>
      </c>
      <c r="T12952">
        <f t="shared" si="1747"/>
        <v>1.531634813991003</v>
      </c>
      <c r="U12952">
        <f t="shared" si="1744"/>
        <v>3.3725782534466435</v>
      </c>
      <c r="V12952">
        <f t="shared" si="1748"/>
        <v>6.6902004710172536</v>
      </c>
      <c r="W12952">
        <f t="shared" si="1749"/>
        <v>-6.5125169588218856</v>
      </c>
      <c r="X12952">
        <f t="shared" si="1750"/>
        <v>-1.5316348140000027</v>
      </c>
    </row>
    <row r="12953" spans="17:24" x14ac:dyDescent="0.2">
      <c r="Q12953">
        <f t="shared" si="1743"/>
        <v>0.23106413967162481</v>
      </c>
      <c r="R12953">
        <f t="shared" si="1745"/>
        <v>6.6899388012390286</v>
      </c>
      <c r="S12953">
        <f t="shared" si="1746"/>
        <v>6.5121419289768427</v>
      </c>
      <c r="T12953">
        <f t="shared" si="1747"/>
        <v>1.5320863752364804</v>
      </c>
      <c r="U12953">
        <f t="shared" si="1744"/>
        <v>3.3726567932629834</v>
      </c>
      <c r="V12953">
        <f t="shared" si="1748"/>
        <v>6.6899388012338123</v>
      </c>
      <c r="W12953">
        <f t="shared" si="1749"/>
        <v>-6.5121419289693669</v>
      </c>
      <c r="X12953">
        <f t="shared" si="1750"/>
        <v>-1.5320863752454796</v>
      </c>
    </row>
    <row r="12954" spans="17:24" x14ac:dyDescent="0.2">
      <c r="Q12954">
        <f t="shared" si="1743"/>
        <v>0.23114267948796455</v>
      </c>
      <c r="R12954">
        <f t="shared" si="1745"/>
        <v>6.6896770386832145</v>
      </c>
      <c r="S12954">
        <f t="shared" si="1746"/>
        <v>6.5117667780621851</v>
      </c>
      <c r="T12954">
        <f t="shared" si="1747"/>
        <v>1.5325378657674495</v>
      </c>
      <c r="U12954">
        <f t="shared" si="1744"/>
        <v>3.3727353330793233</v>
      </c>
      <c r="V12954">
        <f t="shared" si="1748"/>
        <v>6.6896770386779973</v>
      </c>
      <c r="W12954">
        <f t="shared" si="1749"/>
        <v>-6.5117667780547084</v>
      </c>
      <c r="X12954">
        <f t="shared" si="1750"/>
        <v>-1.5325378657764486</v>
      </c>
    </row>
    <row r="12955" spans="17:24" x14ac:dyDescent="0.2">
      <c r="Q12955">
        <f t="shared" si="1743"/>
        <v>0.23122121930430428</v>
      </c>
      <c r="R12955">
        <f t="shared" si="1745"/>
        <v>6.6894151833505955</v>
      </c>
      <c r="S12955">
        <f t="shared" si="1746"/>
        <v>6.511391506091539</v>
      </c>
      <c r="T12955">
        <f t="shared" si="1747"/>
        <v>1.5329892855595724</v>
      </c>
      <c r="U12955">
        <f t="shared" si="1744"/>
        <v>3.3728138728956631</v>
      </c>
      <c r="V12955">
        <f t="shared" si="1748"/>
        <v>6.6894151833453748</v>
      </c>
      <c r="W12955">
        <f t="shared" si="1749"/>
        <v>-6.511391506084057</v>
      </c>
      <c r="X12955">
        <f t="shared" si="1750"/>
        <v>-1.5329892855685703</v>
      </c>
    </row>
    <row r="12956" spans="17:24" x14ac:dyDescent="0.2">
      <c r="Q12956">
        <f t="shared" si="1743"/>
        <v>0.23129975912064402</v>
      </c>
      <c r="R12956">
        <f t="shared" si="1745"/>
        <v>6.6891532352367369</v>
      </c>
      <c r="S12956">
        <f t="shared" si="1746"/>
        <v>6.5110161130710544</v>
      </c>
      <c r="T12956">
        <f t="shared" si="1747"/>
        <v>1.533440634588509</v>
      </c>
      <c r="U12956">
        <f t="shared" si="1744"/>
        <v>3.372892412712003</v>
      </c>
      <c r="V12956">
        <f t="shared" si="1748"/>
        <v>6.6891532352315135</v>
      </c>
      <c r="W12956">
        <f t="shared" si="1749"/>
        <v>-6.5110161130635689</v>
      </c>
      <c r="X12956">
        <f t="shared" si="1750"/>
        <v>-1.5334406345975065</v>
      </c>
    </row>
    <row r="12957" spans="17:24" x14ac:dyDescent="0.2">
      <c r="Q12957">
        <f t="shared" si="1743"/>
        <v>0.23137829893698375</v>
      </c>
      <c r="R12957">
        <f t="shared" si="1745"/>
        <v>6.6888911943372005</v>
      </c>
      <c r="S12957">
        <f t="shared" si="1746"/>
        <v>6.5106405990068836</v>
      </c>
      <c r="T12957">
        <f t="shared" si="1747"/>
        <v>1.5338919128299195</v>
      </c>
      <c r="U12957">
        <f t="shared" si="1744"/>
        <v>3.3729709525283429</v>
      </c>
      <c r="V12957">
        <f t="shared" si="1748"/>
        <v>6.6888911943319753</v>
      </c>
      <c r="W12957">
        <f t="shared" si="1749"/>
        <v>-6.5106405989993954</v>
      </c>
      <c r="X12957">
        <f t="shared" si="1750"/>
        <v>-1.5338919128389163</v>
      </c>
    </row>
    <row r="12958" spans="17:24" x14ac:dyDescent="0.2">
      <c r="Q12958">
        <f t="shared" si="1743"/>
        <v>0.23145683875332349</v>
      </c>
      <c r="R12958">
        <f t="shared" si="1745"/>
        <v>6.6886290606475498</v>
      </c>
      <c r="S12958">
        <f t="shared" si="1746"/>
        <v>6.5102649639051844</v>
      </c>
      <c r="T12958">
        <f t="shared" si="1747"/>
        <v>1.534343120259464</v>
      </c>
      <c r="U12958">
        <f t="shared" si="1744"/>
        <v>3.3730494923446828</v>
      </c>
      <c r="V12958">
        <f t="shared" si="1748"/>
        <v>6.688629060642322</v>
      </c>
      <c r="W12958">
        <f t="shared" si="1749"/>
        <v>-6.5102649638976935</v>
      </c>
      <c r="X12958">
        <f t="shared" si="1750"/>
        <v>-1.5343431202684601</v>
      </c>
    </row>
    <row r="12959" spans="17:24" x14ac:dyDescent="0.2">
      <c r="Q12959">
        <f t="shared" si="1743"/>
        <v>0.23153537856966322</v>
      </c>
      <c r="R12959">
        <f t="shared" si="1745"/>
        <v>6.6883668341633404</v>
      </c>
      <c r="S12959">
        <f t="shared" si="1746"/>
        <v>6.5098892077721109</v>
      </c>
      <c r="T12959">
        <f t="shared" si="1747"/>
        <v>1.5347942568528001</v>
      </c>
      <c r="U12959">
        <f t="shared" si="1744"/>
        <v>3.3731280321610226</v>
      </c>
      <c r="V12959">
        <f t="shared" si="1748"/>
        <v>6.68836683415811</v>
      </c>
      <c r="W12959">
        <f t="shared" si="1749"/>
        <v>-6.5098892077646164</v>
      </c>
      <c r="X12959">
        <f t="shared" si="1750"/>
        <v>-1.5347942568617956</v>
      </c>
    </row>
    <row r="12960" spans="17:24" x14ac:dyDescent="0.2">
      <c r="Q12960">
        <f t="shared" si="1743"/>
        <v>0.23161391838600295</v>
      </c>
      <c r="R12960">
        <f t="shared" si="1745"/>
        <v>6.6881045148801297</v>
      </c>
      <c r="S12960">
        <f t="shared" si="1746"/>
        <v>6.5095133306138218</v>
      </c>
      <c r="T12960">
        <f t="shared" si="1747"/>
        <v>1.5352453225855871</v>
      </c>
      <c r="U12960">
        <f t="shared" si="1744"/>
        <v>3.3732065719773625</v>
      </c>
      <c r="V12960">
        <f t="shared" si="1748"/>
        <v>6.6881045148748974</v>
      </c>
      <c r="W12960">
        <f t="shared" si="1749"/>
        <v>-6.5095133306063246</v>
      </c>
      <c r="X12960">
        <f t="shared" si="1750"/>
        <v>-1.5352453225945821</v>
      </c>
    </row>
    <row r="12961" spans="17:24" x14ac:dyDescent="0.2">
      <c r="Q12961">
        <f t="shared" si="1743"/>
        <v>0.23169245820234269</v>
      </c>
      <c r="R12961">
        <f t="shared" si="1745"/>
        <v>6.6878421027934714</v>
      </c>
      <c r="S12961">
        <f t="shared" si="1746"/>
        <v>6.5091373324364765</v>
      </c>
      <c r="T12961">
        <f t="shared" si="1747"/>
        <v>1.5356963174334828</v>
      </c>
      <c r="U12961">
        <f t="shared" si="1744"/>
        <v>3.3732851117937024</v>
      </c>
      <c r="V12961">
        <f t="shared" si="1748"/>
        <v>6.6878421027882364</v>
      </c>
      <c r="W12961">
        <f t="shared" si="1749"/>
        <v>-6.509137332428975</v>
      </c>
      <c r="X12961">
        <f t="shared" si="1750"/>
        <v>-1.5356963174424769</v>
      </c>
    </row>
    <row r="12962" spans="17:24" x14ac:dyDescent="0.2">
      <c r="Q12962">
        <f t="shared" si="1743"/>
        <v>0.23177099801868242</v>
      </c>
      <c r="R12962">
        <f t="shared" si="1745"/>
        <v>6.687579597898913</v>
      </c>
      <c r="S12962">
        <f t="shared" si="1746"/>
        <v>6.5087612132462302</v>
      </c>
      <c r="T12962">
        <f t="shared" si="1747"/>
        <v>1.5361472413721433</v>
      </c>
      <c r="U12962">
        <f t="shared" si="1744"/>
        <v>3.3733636516100423</v>
      </c>
      <c r="V12962">
        <f t="shared" si="1748"/>
        <v>6.6875795978936754</v>
      </c>
      <c r="W12962">
        <f t="shared" si="1749"/>
        <v>-6.5087612132387269</v>
      </c>
      <c r="X12962">
        <f t="shared" si="1750"/>
        <v>-1.5361472413811368</v>
      </c>
    </row>
    <row r="12963" spans="17:24" x14ac:dyDescent="0.2">
      <c r="Q12963">
        <f t="shared" si="1743"/>
        <v>0.23184953783502216</v>
      </c>
      <c r="R12963">
        <f t="shared" si="1745"/>
        <v>6.6873170001920057</v>
      </c>
      <c r="S12963">
        <f t="shared" si="1746"/>
        <v>6.5083849730492505</v>
      </c>
      <c r="T12963">
        <f t="shared" si="1747"/>
        <v>1.5365980943772257</v>
      </c>
      <c r="U12963">
        <f t="shared" si="1744"/>
        <v>3.3734421914263821</v>
      </c>
      <c r="V12963">
        <f t="shared" si="1748"/>
        <v>6.6873170001867663</v>
      </c>
      <c r="W12963">
        <f t="shared" si="1749"/>
        <v>-6.5083849730417436</v>
      </c>
      <c r="X12963">
        <f t="shared" si="1750"/>
        <v>-1.5365980943862187</v>
      </c>
    </row>
    <row r="12964" spans="17:24" x14ac:dyDescent="0.2">
      <c r="Q12964">
        <f t="shared" si="1743"/>
        <v>0.23192807765136189</v>
      </c>
      <c r="R12964">
        <f t="shared" si="1745"/>
        <v>6.6870543096682944</v>
      </c>
      <c r="S12964">
        <f t="shared" si="1746"/>
        <v>6.5080086118516967</v>
      </c>
      <c r="T12964">
        <f t="shared" si="1747"/>
        <v>1.5370488764243857</v>
      </c>
      <c r="U12964">
        <f t="shared" si="1744"/>
        <v>3.373520731242722</v>
      </c>
      <c r="V12964">
        <f t="shared" si="1748"/>
        <v>6.6870543096630533</v>
      </c>
      <c r="W12964">
        <f t="shared" si="1749"/>
        <v>-6.5080086118441871</v>
      </c>
      <c r="X12964">
        <f t="shared" si="1750"/>
        <v>-1.5370488764333783</v>
      </c>
    </row>
    <row r="12965" spans="17:24" x14ac:dyDescent="0.2">
      <c r="Q12965">
        <f t="shared" si="1743"/>
        <v>0.23200661746770163</v>
      </c>
      <c r="R12965">
        <f t="shared" si="1745"/>
        <v>6.6867915263233222</v>
      </c>
      <c r="S12965">
        <f t="shared" si="1746"/>
        <v>6.5076321296597337</v>
      </c>
      <c r="T12965">
        <f t="shared" si="1747"/>
        <v>1.537499587489279</v>
      </c>
      <c r="U12965">
        <f t="shared" si="1744"/>
        <v>3.3735992710590619</v>
      </c>
      <c r="V12965">
        <f t="shared" si="1748"/>
        <v>6.6867915263180775</v>
      </c>
      <c r="W12965">
        <f t="shared" si="1749"/>
        <v>-6.5076321296522206</v>
      </c>
      <c r="X12965">
        <f t="shared" si="1750"/>
        <v>-1.5374995874982704</v>
      </c>
    </row>
    <row r="12966" spans="17:24" x14ac:dyDescent="0.2">
      <c r="Q12966">
        <f t="shared" si="1743"/>
        <v>0.23208515728404136</v>
      </c>
      <c r="R12966">
        <f t="shared" si="1745"/>
        <v>6.6865286501526287</v>
      </c>
      <c r="S12966">
        <f t="shared" si="1746"/>
        <v>6.5072555264795264</v>
      </c>
      <c r="T12966">
        <f t="shared" si="1747"/>
        <v>1.5379502275475596</v>
      </c>
      <c r="U12966">
        <f t="shared" si="1744"/>
        <v>3.3736778108754018</v>
      </c>
      <c r="V12966">
        <f t="shared" si="1748"/>
        <v>6.6865286501473831</v>
      </c>
      <c r="W12966">
        <f t="shared" si="1749"/>
        <v>-6.5072555264720116</v>
      </c>
      <c r="X12966">
        <f t="shared" si="1750"/>
        <v>-1.5379502275565509</v>
      </c>
    </row>
    <row r="12967" spans="17:24" x14ac:dyDescent="0.2">
      <c r="Q12967">
        <f t="shared" si="1743"/>
        <v>0.23216369710038109</v>
      </c>
      <c r="R12967">
        <f t="shared" si="1745"/>
        <v>6.6862656811517542</v>
      </c>
      <c r="S12967">
        <f t="shared" si="1746"/>
        <v>6.506878802317245</v>
      </c>
      <c r="T12967">
        <f t="shared" si="1747"/>
        <v>1.538400796574882</v>
      </c>
      <c r="U12967">
        <f t="shared" si="1744"/>
        <v>3.3737563506917416</v>
      </c>
      <c r="V12967">
        <f t="shared" si="1748"/>
        <v>6.6862656811465051</v>
      </c>
      <c r="W12967">
        <f t="shared" si="1749"/>
        <v>-6.5068788023097257</v>
      </c>
      <c r="X12967">
        <f t="shared" si="1750"/>
        <v>-1.5384007965838726</v>
      </c>
    </row>
    <row r="12968" spans="17:24" x14ac:dyDescent="0.2">
      <c r="Q12968">
        <f t="shared" si="1743"/>
        <v>0.23224223691672083</v>
      </c>
      <c r="R12968">
        <f t="shared" si="1745"/>
        <v>6.6860026193162314</v>
      </c>
      <c r="S12968">
        <f t="shared" si="1746"/>
        <v>6.5065019571790526</v>
      </c>
      <c r="T12968">
        <f t="shared" si="1747"/>
        <v>1.5388512945468997</v>
      </c>
      <c r="U12968">
        <f t="shared" si="1744"/>
        <v>3.3738348905080815</v>
      </c>
      <c r="V12968">
        <f t="shared" si="1748"/>
        <v>6.6860026193109796</v>
      </c>
      <c r="W12968">
        <f t="shared" si="1749"/>
        <v>-6.5065019571715288</v>
      </c>
      <c r="X12968">
        <f t="shared" si="1750"/>
        <v>-1.5388512945558894</v>
      </c>
    </row>
    <row r="12969" spans="17:24" x14ac:dyDescent="0.2">
      <c r="Q12969">
        <f t="shared" si="1743"/>
        <v>0.23232077673306056</v>
      </c>
      <c r="R12969">
        <f t="shared" si="1745"/>
        <v>6.6857394646415944</v>
      </c>
      <c r="S12969">
        <f t="shared" si="1746"/>
        <v>6.5061249910711201</v>
      </c>
      <c r="T12969">
        <f t="shared" si="1747"/>
        <v>1.5393017214392652</v>
      </c>
      <c r="U12969">
        <f t="shared" si="1744"/>
        <v>3.3739134303244214</v>
      </c>
      <c r="V12969">
        <f t="shared" si="1748"/>
        <v>6.6857394646363408</v>
      </c>
      <c r="W12969">
        <f t="shared" si="1749"/>
        <v>-6.5061249910635945</v>
      </c>
      <c r="X12969">
        <f t="shared" si="1750"/>
        <v>-1.5393017214482545</v>
      </c>
    </row>
    <row r="12970" spans="17:24" x14ac:dyDescent="0.2">
      <c r="Q12970">
        <f t="shared" si="1743"/>
        <v>0.2323993165494003</v>
      </c>
      <c r="R12970">
        <f t="shared" si="1745"/>
        <v>6.6854762171233739</v>
      </c>
      <c r="S12970">
        <f t="shared" si="1746"/>
        <v>6.5057479039996204</v>
      </c>
      <c r="T12970">
        <f t="shared" si="1747"/>
        <v>1.539752077227631</v>
      </c>
      <c r="U12970">
        <f t="shared" si="1744"/>
        <v>3.3739919701407612</v>
      </c>
      <c r="V12970">
        <f t="shared" si="1748"/>
        <v>6.6854762171181186</v>
      </c>
      <c r="W12970">
        <f t="shared" si="1749"/>
        <v>-6.5057479039920922</v>
      </c>
      <c r="X12970">
        <f t="shared" si="1750"/>
        <v>-1.5397520772366198</v>
      </c>
    </row>
    <row r="12971" spans="17:24" x14ac:dyDescent="0.2">
      <c r="Q12971">
        <f t="shared" si="1743"/>
        <v>0.23247785636574003</v>
      </c>
      <c r="R12971">
        <f t="shared" si="1745"/>
        <v>6.6852128767570989</v>
      </c>
      <c r="S12971">
        <f t="shared" si="1746"/>
        <v>6.5053706959707256</v>
      </c>
      <c r="T12971">
        <f t="shared" si="1747"/>
        <v>1.540202361887649</v>
      </c>
      <c r="U12971">
        <f t="shared" si="1744"/>
        <v>3.3740705099571011</v>
      </c>
      <c r="V12971">
        <f t="shared" si="1748"/>
        <v>6.6852128767518408</v>
      </c>
      <c r="W12971">
        <f t="shared" si="1749"/>
        <v>-6.5053706959631938</v>
      </c>
      <c r="X12971">
        <f t="shared" si="1750"/>
        <v>-1.540202361896637</v>
      </c>
    </row>
    <row r="12972" spans="17:24" x14ac:dyDescent="0.2">
      <c r="Q12972">
        <f t="shared" si="1743"/>
        <v>0.23255639618207977</v>
      </c>
      <c r="R12972">
        <f t="shared" si="1745"/>
        <v>6.6849494435382919</v>
      </c>
      <c r="S12972">
        <f t="shared" si="1746"/>
        <v>6.5049933669906048</v>
      </c>
      <c r="T12972">
        <f t="shared" si="1747"/>
        <v>1.5406525753949696</v>
      </c>
      <c r="U12972">
        <f t="shared" si="1744"/>
        <v>3.374149049773441</v>
      </c>
      <c r="V12972">
        <f t="shared" si="1748"/>
        <v>6.6849494435330312</v>
      </c>
      <c r="W12972">
        <f t="shared" si="1749"/>
        <v>-6.5049933669830704</v>
      </c>
      <c r="X12972">
        <f t="shared" si="1750"/>
        <v>-1.5406525754039571</v>
      </c>
    </row>
    <row r="12973" spans="17:24" x14ac:dyDescent="0.2">
      <c r="Q12973">
        <f t="shared" si="1743"/>
        <v>0.2326349359984195</v>
      </c>
      <c r="R12973">
        <f t="shared" si="1745"/>
        <v>6.6846859174624775</v>
      </c>
      <c r="S12973">
        <f t="shared" si="1746"/>
        <v>6.5046159170654363</v>
      </c>
      <c r="T12973">
        <f t="shared" si="1747"/>
        <v>1.5411027177252439</v>
      </c>
      <c r="U12973">
        <f t="shared" si="1744"/>
        <v>3.3742275895897809</v>
      </c>
      <c r="V12973">
        <f t="shared" si="1748"/>
        <v>6.6846859174572151</v>
      </c>
      <c r="W12973">
        <f t="shared" si="1749"/>
        <v>-6.5046159170578992</v>
      </c>
      <c r="X12973">
        <f t="shared" si="1750"/>
        <v>-1.5411027177342307</v>
      </c>
    </row>
    <row r="12974" spans="17:24" x14ac:dyDescent="0.2">
      <c r="Q12974">
        <f t="shared" si="1743"/>
        <v>0.23271347581475924</v>
      </c>
      <c r="R12974">
        <f t="shared" si="1745"/>
        <v>6.6844222985251767</v>
      </c>
      <c r="S12974">
        <f t="shared" si="1746"/>
        <v>6.5042383462013973</v>
      </c>
      <c r="T12974">
        <f t="shared" si="1747"/>
        <v>1.5415527888541216</v>
      </c>
      <c r="U12974">
        <f t="shared" si="1744"/>
        <v>3.3743061294061207</v>
      </c>
      <c r="V12974">
        <f t="shared" si="1748"/>
        <v>6.6844222985199124</v>
      </c>
      <c r="W12974">
        <f t="shared" si="1749"/>
        <v>-6.5042383461938575</v>
      </c>
      <c r="X12974">
        <f t="shared" si="1750"/>
        <v>-1.5415527888631078</v>
      </c>
    </row>
    <row r="12975" spans="17:24" x14ac:dyDescent="0.2">
      <c r="Q12975">
        <f t="shared" si="1743"/>
        <v>0.23279201563109897</v>
      </c>
      <c r="R12975">
        <f t="shared" si="1745"/>
        <v>6.6841585867219058</v>
      </c>
      <c r="S12975">
        <f t="shared" si="1746"/>
        <v>6.5038606544046624</v>
      </c>
      <c r="T12975">
        <f t="shared" si="1747"/>
        <v>1.5420027887572514</v>
      </c>
      <c r="U12975">
        <f t="shared" si="1744"/>
        <v>3.3743846692224606</v>
      </c>
      <c r="V12975">
        <f t="shared" si="1748"/>
        <v>6.6841585867166389</v>
      </c>
      <c r="W12975">
        <f t="shared" si="1749"/>
        <v>-6.5038606543971191</v>
      </c>
      <c r="X12975">
        <f t="shared" si="1750"/>
        <v>-1.5420027887662371</v>
      </c>
    </row>
    <row r="12976" spans="17:24" x14ac:dyDescent="0.2">
      <c r="Q12976">
        <f t="shared" si="1743"/>
        <v>0.2328705554474387</v>
      </c>
      <c r="R12976">
        <f t="shared" si="1745"/>
        <v>6.6838947820481796</v>
      </c>
      <c r="S12976">
        <f t="shared" si="1746"/>
        <v>6.5034828416814108</v>
      </c>
      <c r="T12976">
        <f t="shared" si="1747"/>
        <v>1.5424527174102824</v>
      </c>
      <c r="U12976">
        <f t="shared" si="1744"/>
        <v>3.3744632090388005</v>
      </c>
      <c r="V12976">
        <f t="shared" si="1748"/>
        <v>6.6838947820429109</v>
      </c>
      <c r="W12976">
        <f t="shared" si="1749"/>
        <v>-6.5034828416738648</v>
      </c>
      <c r="X12976">
        <f t="shared" si="1750"/>
        <v>-1.5424527174192675</v>
      </c>
    </row>
    <row r="12977" spans="17:24" x14ac:dyDescent="0.2">
      <c r="Q12977">
        <f t="shared" si="1743"/>
        <v>0.23294909526377844</v>
      </c>
      <c r="R12977">
        <f t="shared" si="1745"/>
        <v>6.6836308844995127</v>
      </c>
      <c r="S12977">
        <f t="shared" si="1746"/>
        <v>6.503104908037824</v>
      </c>
      <c r="T12977">
        <f t="shared" si="1747"/>
        <v>1.5429025747888627</v>
      </c>
      <c r="U12977">
        <f t="shared" si="1744"/>
        <v>3.3745417488551404</v>
      </c>
      <c r="V12977">
        <f t="shared" si="1748"/>
        <v>6.6836308844942414</v>
      </c>
      <c r="W12977">
        <f t="shared" si="1749"/>
        <v>-6.5031049080302754</v>
      </c>
      <c r="X12977">
        <f t="shared" si="1750"/>
        <v>-1.5429025747978471</v>
      </c>
    </row>
    <row r="12978" spans="17:24" x14ac:dyDescent="0.2">
      <c r="Q12978">
        <f t="shared" si="1743"/>
        <v>0.23302763508011817</v>
      </c>
      <c r="R12978">
        <f t="shared" si="1745"/>
        <v>6.6833668940714137</v>
      </c>
      <c r="S12978">
        <f t="shared" si="1746"/>
        <v>6.5027268534800822</v>
      </c>
      <c r="T12978">
        <f t="shared" si="1747"/>
        <v>1.5433523608686393</v>
      </c>
      <c r="U12978">
        <f t="shared" si="1744"/>
        <v>3.3746202886714802</v>
      </c>
      <c r="V12978">
        <f t="shared" si="1748"/>
        <v>6.6833668940661406</v>
      </c>
      <c r="W12978">
        <f t="shared" si="1749"/>
        <v>-6.50272685347253</v>
      </c>
      <c r="X12978">
        <f t="shared" si="1750"/>
        <v>-1.5433523608776232</v>
      </c>
    </row>
    <row r="12979" spans="17:24" x14ac:dyDescent="0.2">
      <c r="Q12979">
        <f t="shared" si="1743"/>
        <v>0.23310617489645791</v>
      </c>
      <c r="R12979">
        <f t="shared" si="1745"/>
        <v>6.6831028107593919</v>
      </c>
      <c r="S12979">
        <f t="shared" si="1746"/>
        <v>6.5023486780143704</v>
      </c>
      <c r="T12979">
        <f t="shared" si="1747"/>
        <v>1.5438020756252597</v>
      </c>
      <c r="U12979">
        <f t="shared" si="1744"/>
        <v>3.3746988284878201</v>
      </c>
      <c r="V12979">
        <f t="shared" si="1748"/>
        <v>6.6831028107541144</v>
      </c>
      <c r="W12979">
        <f t="shared" si="1749"/>
        <v>-6.5023486780068129</v>
      </c>
      <c r="X12979">
        <f t="shared" si="1750"/>
        <v>-1.5438020756342425</v>
      </c>
    </row>
    <row r="12980" spans="17:24" x14ac:dyDescent="0.2">
      <c r="Q12980">
        <f t="shared" si="1743"/>
        <v>0.23318471471279764</v>
      </c>
      <c r="R12980">
        <f t="shared" si="1745"/>
        <v>6.6828386345589497</v>
      </c>
      <c r="S12980">
        <f t="shared" si="1746"/>
        <v>6.5019703816468679</v>
      </c>
      <c r="T12980">
        <f t="shared" si="1747"/>
        <v>1.5442517190343692</v>
      </c>
      <c r="U12980">
        <f t="shared" si="1744"/>
        <v>3.37477736830416</v>
      </c>
      <c r="V12980">
        <f t="shared" si="1748"/>
        <v>6.6828386345536703</v>
      </c>
      <c r="W12980">
        <f t="shared" si="1749"/>
        <v>-6.5019703816393086</v>
      </c>
      <c r="X12980">
        <f t="shared" si="1750"/>
        <v>-1.5442517190433516</v>
      </c>
    </row>
    <row r="12981" spans="17:24" x14ac:dyDescent="0.2">
      <c r="Q12981">
        <f t="shared" si="1743"/>
        <v>0.23326325452913738</v>
      </c>
      <c r="R12981">
        <f t="shared" si="1745"/>
        <v>6.6825743654655909</v>
      </c>
      <c r="S12981">
        <f t="shared" si="1746"/>
        <v>6.5015919643837643</v>
      </c>
      <c r="T12981">
        <f t="shared" si="1747"/>
        <v>1.5447012910716138</v>
      </c>
      <c r="U12981">
        <f t="shared" si="1744"/>
        <v>3.3748559081204998</v>
      </c>
      <c r="V12981">
        <f t="shared" si="1748"/>
        <v>6.6825743654603098</v>
      </c>
      <c r="W12981">
        <f t="shared" si="1749"/>
        <v>-6.5015919643762023</v>
      </c>
      <c r="X12981">
        <f t="shared" si="1750"/>
        <v>-1.5447012910805955</v>
      </c>
    </row>
    <row r="12982" spans="17:24" x14ac:dyDescent="0.2">
      <c r="Q12982">
        <f t="shared" si="1743"/>
        <v>0.23334179434547711</v>
      </c>
      <c r="R12982">
        <f t="shared" si="1745"/>
        <v>6.6823100034748153</v>
      </c>
      <c r="S12982">
        <f t="shared" si="1746"/>
        <v>6.501213426231244</v>
      </c>
      <c r="T12982">
        <f t="shared" si="1747"/>
        <v>1.5451507917126384</v>
      </c>
      <c r="U12982">
        <f t="shared" si="1744"/>
        <v>3.3749344479368397</v>
      </c>
      <c r="V12982">
        <f t="shared" si="1748"/>
        <v>6.6823100034695315</v>
      </c>
      <c r="W12982">
        <f t="shared" si="1749"/>
        <v>-6.5012134262236785</v>
      </c>
      <c r="X12982">
        <f t="shared" si="1750"/>
        <v>-1.5451507917216194</v>
      </c>
    </row>
    <row r="12983" spans="17:24" x14ac:dyDescent="0.2">
      <c r="Q12983">
        <f t="shared" si="1743"/>
        <v>0.23342033416181684</v>
      </c>
      <c r="R12983">
        <f t="shared" si="1745"/>
        <v>6.6820455485821206</v>
      </c>
      <c r="S12983">
        <f t="shared" si="1746"/>
        <v>6.5008347671954967</v>
      </c>
      <c r="T12983">
        <f t="shared" si="1747"/>
        <v>1.5456002209330872</v>
      </c>
      <c r="U12983">
        <f t="shared" si="1744"/>
        <v>3.3750129877531796</v>
      </c>
      <c r="V12983">
        <f t="shared" si="1748"/>
        <v>6.6820455485768351</v>
      </c>
      <c r="W12983">
        <f t="shared" si="1749"/>
        <v>-6.5008347671879285</v>
      </c>
      <c r="X12983">
        <f t="shared" si="1750"/>
        <v>-1.5456002209420681</v>
      </c>
    </row>
    <row r="12984" spans="17:24" x14ac:dyDescent="0.2">
      <c r="Q12984">
        <f t="shared" si="1743"/>
        <v>0.23349887397815658</v>
      </c>
      <c r="R12984">
        <f t="shared" si="1745"/>
        <v>6.6817810007830012</v>
      </c>
      <c r="S12984">
        <f t="shared" si="1746"/>
        <v>6.5004559872827103</v>
      </c>
      <c r="T12984">
        <f t="shared" si="1747"/>
        <v>1.5460495787086044</v>
      </c>
      <c r="U12984">
        <f t="shared" si="1744"/>
        <v>3.3750915275695195</v>
      </c>
      <c r="V12984">
        <f t="shared" si="1748"/>
        <v>6.681781000777713</v>
      </c>
      <c r="W12984">
        <f t="shared" si="1749"/>
        <v>-6.5004559872751386</v>
      </c>
      <c r="X12984">
        <f t="shared" si="1750"/>
        <v>-1.5460495787175843</v>
      </c>
    </row>
    <row r="12985" spans="17:24" x14ac:dyDescent="0.2">
      <c r="Q12985">
        <f t="shared" si="1743"/>
        <v>0.23357741379449631</v>
      </c>
      <c r="R12985">
        <f t="shared" si="1745"/>
        <v>6.6815163600729486</v>
      </c>
      <c r="S12985">
        <f t="shared" si="1746"/>
        <v>6.5000770864990747</v>
      </c>
      <c r="T12985">
        <f t="shared" si="1747"/>
        <v>1.5464988650148326</v>
      </c>
      <c r="U12985">
        <f t="shared" si="1744"/>
        <v>3.3751700673858593</v>
      </c>
      <c r="V12985">
        <f t="shared" si="1748"/>
        <v>6.6815163600676586</v>
      </c>
      <c r="W12985">
        <f t="shared" si="1749"/>
        <v>-6.5000770864915003</v>
      </c>
      <c r="X12985">
        <f t="shared" si="1750"/>
        <v>-1.5464988650238118</v>
      </c>
    </row>
    <row r="12986" spans="17:24" x14ac:dyDescent="0.2">
      <c r="Q12986">
        <f t="shared" si="1743"/>
        <v>0.23365595361083605</v>
      </c>
      <c r="R12986">
        <f t="shared" si="1745"/>
        <v>6.6812516264474544</v>
      </c>
      <c r="S12986">
        <f t="shared" si="1746"/>
        <v>6.4996980648507838</v>
      </c>
      <c r="T12986">
        <f t="shared" si="1747"/>
        <v>1.5469480798274144</v>
      </c>
      <c r="U12986">
        <f t="shared" si="1744"/>
        <v>3.3752486072021992</v>
      </c>
      <c r="V12986">
        <f t="shared" si="1748"/>
        <v>6.6812516264421618</v>
      </c>
      <c r="W12986">
        <f t="shared" si="1749"/>
        <v>-6.4996980648432068</v>
      </c>
      <c r="X12986">
        <f t="shared" si="1750"/>
        <v>-1.546948079836393</v>
      </c>
    </row>
    <row r="12987" spans="17:24" x14ac:dyDescent="0.2">
      <c r="Q12987">
        <f t="shared" si="1743"/>
        <v>0.23373449342717578</v>
      </c>
      <c r="R12987">
        <f t="shared" si="1745"/>
        <v>6.6809867999020049</v>
      </c>
      <c r="S12987">
        <f t="shared" si="1746"/>
        <v>6.4993189223440311</v>
      </c>
      <c r="T12987">
        <f t="shared" si="1747"/>
        <v>1.5473972231219921</v>
      </c>
      <c r="U12987">
        <f t="shared" si="1744"/>
        <v>3.3753271470185391</v>
      </c>
      <c r="V12987">
        <f t="shared" si="1748"/>
        <v>6.6809867998967096</v>
      </c>
      <c r="W12987">
        <f t="shared" si="1749"/>
        <v>-6.4993189223364505</v>
      </c>
      <c r="X12987">
        <f t="shared" si="1750"/>
        <v>-1.5473972231309701</v>
      </c>
    </row>
    <row r="12988" spans="17:24" x14ac:dyDescent="0.2">
      <c r="Q12988">
        <f t="shared" si="1743"/>
        <v>0.23381303324351552</v>
      </c>
      <c r="R12988">
        <f t="shared" si="1745"/>
        <v>6.6807218804320829</v>
      </c>
      <c r="S12988">
        <f t="shared" si="1746"/>
        <v>6.4989396589850079</v>
      </c>
      <c r="T12988">
        <f t="shared" si="1747"/>
        <v>1.5478462948742062</v>
      </c>
      <c r="U12988">
        <f t="shared" si="1744"/>
        <v>3.375405686834879</v>
      </c>
      <c r="V12988">
        <f t="shared" si="1748"/>
        <v>6.6807218804267867</v>
      </c>
      <c r="W12988">
        <f t="shared" si="1749"/>
        <v>-6.4989396589774264</v>
      </c>
      <c r="X12988">
        <f t="shared" si="1750"/>
        <v>-1.5478462948831837</v>
      </c>
    </row>
    <row r="12989" spans="17:24" x14ac:dyDescent="0.2">
      <c r="Q12989">
        <f t="shared" si="1743"/>
        <v>0.23389157305985525</v>
      </c>
      <c r="R12989">
        <f t="shared" si="1745"/>
        <v>6.6804568680331737</v>
      </c>
      <c r="S12989">
        <f t="shared" si="1746"/>
        <v>6.4985602747799147</v>
      </c>
      <c r="T12989">
        <f t="shared" si="1747"/>
        <v>1.548295295059698</v>
      </c>
      <c r="U12989">
        <f t="shared" si="1744"/>
        <v>3.3754842266512188</v>
      </c>
      <c r="V12989">
        <f t="shared" si="1748"/>
        <v>6.6804568680278731</v>
      </c>
      <c r="W12989">
        <f t="shared" si="1749"/>
        <v>-6.498560274772327</v>
      </c>
      <c r="X12989">
        <f t="shared" si="1750"/>
        <v>-1.5482952950686746</v>
      </c>
    </row>
    <row r="12990" spans="17:24" x14ac:dyDescent="0.2">
      <c r="Q12990">
        <f t="shared" si="1743"/>
        <v>0.23397011287619499</v>
      </c>
      <c r="R12990">
        <f t="shared" si="1745"/>
        <v>6.680191762700753</v>
      </c>
      <c r="S12990">
        <f t="shared" si="1746"/>
        <v>6.4981807697349447</v>
      </c>
      <c r="T12990">
        <f t="shared" si="1747"/>
        <v>1.5487442236541069</v>
      </c>
      <c r="U12990">
        <f t="shared" si="1744"/>
        <v>3.3755627664675587</v>
      </c>
      <c r="V12990">
        <f t="shared" si="1748"/>
        <v>6.6801917626954506</v>
      </c>
      <c r="W12990">
        <f t="shared" si="1749"/>
        <v>-6.4981807697273535</v>
      </c>
      <c r="X12990">
        <f t="shared" si="1750"/>
        <v>-1.5487442236630828</v>
      </c>
    </row>
    <row r="12991" spans="17:24" x14ac:dyDescent="0.2">
      <c r="Q12991">
        <f t="shared" si="1743"/>
        <v>0.23404865269253472</v>
      </c>
      <c r="R12991">
        <f t="shared" si="1745"/>
        <v>6.6799265644303008</v>
      </c>
      <c r="S12991">
        <f t="shared" si="1746"/>
        <v>6.4978011438562975</v>
      </c>
      <c r="T12991">
        <f t="shared" si="1747"/>
        <v>1.5491930806330729</v>
      </c>
      <c r="U12991">
        <f t="shared" si="1744"/>
        <v>3.3756413062838986</v>
      </c>
      <c r="V12991">
        <f t="shared" si="1748"/>
        <v>6.6799265644249957</v>
      </c>
      <c r="W12991">
        <f t="shared" si="1749"/>
        <v>-6.4978011438487044</v>
      </c>
      <c r="X12991">
        <f t="shared" si="1750"/>
        <v>-1.5491930806420484</v>
      </c>
    </row>
    <row r="12992" spans="17:24" x14ac:dyDescent="0.2">
      <c r="Q12992">
        <f t="shared" si="1743"/>
        <v>0.23412719250887445</v>
      </c>
      <c r="R12992">
        <f t="shared" si="1745"/>
        <v>6.67966127321729</v>
      </c>
      <c r="S12992">
        <f t="shared" si="1746"/>
        <v>6.4974213971501742</v>
      </c>
      <c r="T12992">
        <f t="shared" si="1747"/>
        <v>1.5496418659722349</v>
      </c>
      <c r="U12992">
        <f t="shared" si="1744"/>
        <v>3.3757198461002385</v>
      </c>
      <c r="V12992">
        <f t="shared" si="1748"/>
        <v>6.679661273211984</v>
      </c>
      <c r="W12992">
        <f t="shared" si="1749"/>
        <v>-6.4974213971425785</v>
      </c>
      <c r="X12992">
        <f t="shared" si="1750"/>
        <v>-1.5496418659812097</v>
      </c>
    </row>
    <row r="12993" spans="17:24" x14ac:dyDescent="0.2">
      <c r="Q12993">
        <f t="shared" si="1743"/>
        <v>0.23420573232521419</v>
      </c>
      <c r="R12993">
        <f t="shared" si="1745"/>
        <v>6.6793958890571927</v>
      </c>
      <c r="S12993">
        <f t="shared" si="1746"/>
        <v>6.4970415296227744</v>
      </c>
      <c r="T12993">
        <f t="shared" si="1747"/>
        <v>1.5500905796472302</v>
      </c>
      <c r="U12993">
        <f t="shared" si="1744"/>
        <v>3.3757983859165783</v>
      </c>
      <c r="V12993">
        <f t="shared" si="1748"/>
        <v>6.6793958890518832</v>
      </c>
      <c r="W12993">
        <f t="shared" si="1749"/>
        <v>-6.4970415296151742</v>
      </c>
      <c r="X12993">
        <f t="shared" si="1750"/>
        <v>-1.5500905796562041</v>
      </c>
    </row>
    <row r="12994" spans="17:24" x14ac:dyDescent="0.2">
      <c r="Q12994">
        <f t="shared" si="1743"/>
        <v>0.23428427214155392</v>
      </c>
      <c r="R12994">
        <f t="shared" si="1745"/>
        <v>6.6791304119454784</v>
      </c>
      <c r="S12994">
        <f t="shared" si="1746"/>
        <v>6.496661541280301</v>
      </c>
      <c r="T12994">
        <f t="shared" si="1747"/>
        <v>1.5505392216336971</v>
      </c>
      <c r="U12994">
        <f t="shared" si="1744"/>
        <v>3.3758769257329182</v>
      </c>
      <c r="V12994">
        <f t="shared" si="1748"/>
        <v>6.6791304119401662</v>
      </c>
      <c r="W12994">
        <f t="shared" si="1749"/>
        <v>-6.4966615412726982</v>
      </c>
      <c r="X12994">
        <f t="shared" si="1750"/>
        <v>-1.5505392216426703</v>
      </c>
    </row>
    <row r="12995" spans="17:24" x14ac:dyDescent="0.2">
      <c r="Q12995">
        <f t="shared" si="1743"/>
        <v>0.23436281195789366</v>
      </c>
      <c r="R12995">
        <f t="shared" si="1745"/>
        <v>6.678864841877612</v>
      </c>
      <c r="S12995">
        <f t="shared" si="1746"/>
        <v>6.4962814321289573</v>
      </c>
      <c r="T12995">
        <f t="shared" si="1747"/>
        <v>1.5509877919072719</v>
      </c>
      <c r="U12995">
        <f t="shared" si="1744"/>
        <v>3.3759554655492581</v>
      </c>
      <c r="V12995">
        <f t="shared" si="1748"/>
        <v>6.6788648418722989</v>
      </c>
      <c r="W12995">
        <f t="shared" si="1749"/>
        <v>-6.4962814321213536</v>
      </c>
      <c r="X12995">
        <f t="shared" si="1750"/>
        <v>-1.5509877919162447</v>
      </c>
    </row>
    <row r="12996" spans="17:24" x14ac:dyDescent="0.2">
      <c r="Q12996">
        <f t="shared" si="1743"/>
        <v>0.23444135177423339</v>
      </c>
      <c r="R12996">
        <f t="shared" si="1745"/>
        <v>6.6785991788490602</v>
      </c>
      <c r="S12996">
        <f t="shared" si="1746"/>
        <v>6.4959012021749505</v>
      </c>
      <c r="T12996">
        <f t="shared" si="1747"/>
        <v>1.5514362904435914</v>
      </c>
      <c r="U12996">
        <f t="shared" si="1744"/>
        <v>3.3760340053655979</v>
      </c>
      <c r="V12996">
        <f t="shared" si="1748"/>
        <v>6.6785991788437435</v>
      </c>
      <c r="W12996">
        <f t="shared" si="1749"/>
        <v>-6.4959012021673415</v>
      </c>
      <c r="X12996">
        <f t="shared" si="1750"/>
        <v>-1.5514362904525636</v>
      </c>
    </row>
    <row r="12997" spans="17:24" x14ac:dyDescent="0.2">
      <c r="Q12997">
        <f t="shared" si="1743"/>
        <v>0.23451989159057313</v>
      </c>
      <c r="R12997">
        <f t="shared" si="1745"/>
        <v>6.6783334228552826</v>
      </c>
      <c r="S12997">
        <f t="shared" si="1746"/>
        <v>6.4955208514244847</v>
      </c>
      <c r="T12997">
        <f t="shared" si="1747"/>
        <v>1.5518847172182912</v>
      </c>
      <c r="U12997">
        <f t="shared" si="1744"/>
        <v>3.3761125451819378</v>
      </c>
      <c r="V12997">
        <f t="shared" si="1748"/>
        <v>6.6783334228499633</v>
      </c>
      <c r="W12997">
        <f t="shared" si="1749"/>
        <v>-6.4955208514168721</v>
      </c>
      <c r="X12997">
        <f t="shared" si="1750"/>
        <v>-1.5518847172272625</v>
      </c>
    </row>
    <row r="12998" spans="17:24" x14ac:dyDescent="0.2">
      <c r="Q12998">
        <f t="shared" si="1743"/>
        <v>0.23459843140691286</v>
      </c>
      <c r="R12998">
        <f t="shared" si="1745"/>
        <v>6.6780675738917381</v>
      </c>
      <c r="S12998">
        <f t="shared" si="1746"/>
        <v>6.4951403798837672</v>
      </c>
      <c r="T12998">
        <f t="shared" si="1747"/>
        <v>1.5523330722070061</v>
      </c>
      <c r="U12998">
        <f t="shared" si="1744"/>
        <v>3.3761910849982777</v>
      </c>
      <c r="V12998">
        <f t="shared" si="1748"/>
        <v>6.6780675738864179</v>
      </c>
      <c r="W12998">
        <f t="shared" si="1749"/>
        <v>-6.4951403798761529</v>
      </c>
      <c r="X12998">
        <f t="shared" si="1750"/>
        <v>-1.5523330722159772</v>
      </c>
    </row>
    <row r="12999" spans="17:24" x14ac:dyDescent="0.2">
      <c r="Q12999">
        <f t="shared" si="1743"/>
        <v>0.2346769712232526</v>
      </c>
      <c r="R12999">
        <f t="shared" si="1745"/>
        <v>6.6778016319538844</v>
      </c>
      <c r="S12999">
        <f t="shared" si="1746"/>
        <v>6.4947597875590084</v>
      </c>
      <c r="T12999">
        <f t="shared" si="1747"/>
        <v>1.5527813553853707</v>
      </c>
      <c r="U12999">
        <f t="shared" si="1744"/>
        <v>3.3762696248146176</v>
      </c>
      <c r="V12999">
        <f t="shared" si="1748"/>
        <v>6.6778016319485616</v>
      </c>
      <c r="W12999">
        <f t="shared" si="1749"/>
        <v>-6.4947597875513905</v>
      </c>
      <c r="X12999">
        <f t="shared" si="1750"/>
        <v>-1.5527813553943408</v>
      </c>
    </row>
    <row r="13000" spans="17:24" x14ac:dyDescent="0.2">
      <c r="Q13000">
        <f t="shared" si="1743"/>
        <v>0.23475551103959233</v>
      </c>
      <c r="R13000">
        <f t="shared" si="1745"/>
        <v>6.6775355970371741</v>
      </c>
      <c r="S13000">
        <f t="shared" si="1746"/>
        <v>6.4943790744564174</v>
      </c>
      <c r="T13000">
        <f t="shared" si="1747"/>
        <v>1.5532295667290186</v>
      </c>
      <c r="U13000">
        <f t="shared" si="1744"/>
        <v>3.3763481646309574</v>
      </c>
      <c r="V13000">
        <f t="shared" si="1748"/>
        <v>6.6775355970318486</v>
      </c>
      <c r="W13000">
        <f t="shared" si="1749"/>
        <v>-6.4943790744487959</v>
      </c>
      <c r="X13000">
        <f t="shared" si="1750"/>
        <v>-1.5532295667379883</v>
      </c>
    </row>
    <row r="13001" spans="17:24" x14ac:dyDescent="0.2">
      <c r="Q13001">
        <f t="shared" si="1743"/>
        <v>0.23483405085593206</v>
      </c>
      <c r="R13001">
        <f t="shared" si="1745"/>
        <v>6.677269469137058</v>
      </c>
      <c r="S13001">
        <f t="shared" si="1746"/>
        <v>6.4939982405822061</v>
      </c>
      <c r="T13001">
        <f t="shared" si="1747"/>
        <v>1.5536777062135829</v>
      </c>
      <c r="U13001">
        <f t="shared" si="1744"/>
        <v>3.3764267044472973</v>
      </c>
      <c r="V13001">
        <f t="shared" si="1748"/>
        <v>6.6772694691317316</v>
      </c>
      <c r="W13001">
        <f t="shared" si="1749"/>
        <v>-6.4939982405745837</v>
      </c>
      <c r="X13001">
        <f t="shared" si="1750"/>
        <v>-1.5536777062225522</v>
      </c>
    </row>
    <row r="13002" spans="17:24" x14ac:dyDescent="0.2">
      <c r="Q13002">
        <f t="shared" si="1743"/>
        <v>0.2349125906722718</v>
      </c>
      <c r="R13002">
        <f t="shared" si="1745"/>
        <v>6.6770032482489867</v>
      </c>
      <c r="S13002">
        <f t="shared" si="1746"/>
        <v>6.4936172859425882</v>
      </c>
      <c r="T13002">
        <f t="shared" si="1747"/>
        <v>1.5541257738146967</v>
      </c>
      <c r="U13002">
        <f t="shared" si="1744"/>
        <v>3.3765052442636372</v>
      </c>
      <c r="V13002">
        <f t="shared" si="1748"/>
        <v>6.6770032482436568</v>
      </c>
      <c r="W13002">
        <f t="shared" si="1749"/>
        <v>-6.4936172859349615</v>
      </c>
      <c r="X13002">
        <f t="shared" si="1750"/>
        <v>-1.5541257738236651</v>
      </c>
    </row>
    <row r="13003" spans="17:24" x14ac:dyDescent="0.2">
      <c r="Q13003">
        <f t="shared" si="1743"/>
        <v>0.23499113048861153</v>
      </c>
      <c r="R13003">
        <f t="shared" si="1745"/>
        <v>6.6767369343684049</v>
      </c>
      <c r="S13003">
        <f t="shared" si="1746"/>
        <v>6.4932362105437775</v>
      </c>
      <c r="T13003">
        <f t="shared" si="1747"/>
        <v>1.5545737695079915</v>
      </c>
      <c r="U13003">
        <f t="shared" si="1744"/>
        <v>3.3765837840799771</v>
      </c>
      <c r="V13003">
        <f t="shared" si="1748"/>
        <v>6.6767369343630723</v>
      </c>
      <c r="W13003">
        <f t="shared" si="1749"/>
        <v>-6.4932362105361481</v>
      </c>
      <c r="X13003">
        <f t="shared" si="1750"/>
        <v>-1.5545737695169592</v>
      </c>
    </row>
    <row r="13004" spans="17:24" x14ac:dyDescent="0.2">
      <c r="Q13004">
        <f t="shared" si="1743"/>
        <v>0.23506967030495127</v>
      </c>
      <c r="R13004">
        <f t="shared" si="1745"/>
        <v>6.6764705274907552</v>
      </c>
      <c r="S13004">
        <f t="shared" si="1746"/>
        <v>6.4928550143919885</v>
      </c>
      <c r="T13004">
        <f t="shared" si="1747"/>
        <v>1.5550216932690986</v>
      </c>
      <c r="U13004">
        <f t="shared" si="1744"/>
        <v>3.3766623238963169</v>
      </c>
      <c r="V13004">
        <f t="shared" si="1748"/>
        <v>6.6764705274854208</v>
      </c>
      <c r="W13004">
        <f t="shared" si="1749"/>
        <v>-6.4928550143843555</v>
      </c>
      <c r="X13004">
        <f t="shared" si="1750"/>
        <v>-1.5550216932780656</v>
      </c>
    </row>
    <row r="13005" spans="17:24" x14ac:dyDescent="0.2">
      <c r="Q13005">
        <f t="shared" ref="Q13005:Q13068" si="1751">Q13004+Q$3</f>
        <v>0.235148210121291</v>
      </c>
      <c r="R13005">
        <f t="shared" si="1745"/>
        <v>6.6762040276114796</v>
      </c>
      <c r="S13005">
        <f t="shared" si="1746"/>
        <v>6.4924736974934385</v>
      </c>
      <c r="T13005">
        <f t="shared" si="1747"/>
        <v>1.5554695450736484</v>
      </c>
      <c r="U13005">
        <f t="shared" ref="U13005:U13068" si="1752">U13004+U$3</f>
        <v>3.3767408637126568</v>
      </c>
      <c r="V13005">
        <f t="shared" si="1748"/>
        <v>6.6762040276061434</v>
      </c>
      <c r="W13005">
        <f t="shared" si="1749"/>
        <v>-6.4924736974858037</v>
      </c>
      <c r="X13005">
        <f t="shared" si="1750"/>
        <v>-1.5554695450826148</v>
      </c>
    </row>
    <row r="13006" spans="17:24" x14ac:dyDescent="0.2">
      <c r="Q13006">
        <f t="shared" si="1751"/>
        <v>0.23522674993763074</v>
      </c>
      <c r="R13006">
        <f t="shared" si="1745"/>
        <v>6.6759374347260172</v>
      </c>
      <c r="S13006">
        <f t="shared" si="1746"/>
        <v>6.4920922598543465</v>
      </c>
      <c r="T13006">
        <f t="shared" si="1747"/>
        <v>1.5559173248972713</v>
      </c>
      <c r="U13006">
        <f t="shared" si="1752"/>
        <v>3.3768194035289967</v>
      </c>
      <c r="V13006">
        <f t="shared" si="1748"/>
        <v>6.6759374347206766</v>
      </c>
      <c r="W13006">
        <f t="shared" si="1749"/>
        <v>-6.4920922598467063</v>
      </c>
      <c r="X13006">
        <f t="shared" si="1750"/>
        <v>-1.5559173249062368</v>
      </c>
    </row>
    <row r="13007" spans="17:24" x14ac:dyDescent="0.2">
      <c r="Q13007">
        <f t="shared" si="1751"/>
        <v>0.23530528975397047</v>
      </c>
      <c r="R13007">
        <f t="shared" si="1745"/>
        <v>6.6756707488298019</v>
      </c>
      <c r="S13007">
        <f t="shared" si="1746"/>
        <v>6.4917107014809305</v>
      </c>
      <c r="T13007">
        <f t="shared" si="1747"/>
        <v>1.5563650327155965</v>
      </c>
      <c r="U13007">
        <f t="shared" si="1752"/>
        <v>3.3768979433453366</v>
      </c>
      <c r="V13007">
        <f t="shared" si="1748"/>
        <v>6.6756707488244604</v>
      </c>
      <c r="W13007">
        <f t="shared" si="1749"/>
        <v>-6.4917107014732878</v>
      </c>
      <c r="X13007">
        <f t="shared" si="1750"/>
        <v>-1.5563650327245615</v>
      </c>
    </row>
    <row r="13008" spans="17:24" x14ac:dyDescent="0.2">
      <c r="Q13008">
        <f t="shared" si="1751"/>
        <v>0.2353838295703102</v>
      </c>
      <c r="R13008">
        <f t="shared" si="1745"/>
        <v>6.6754039699182668</v>
      </c>
      <c r="S13008">
        <f t="shared" si="1746"/>
        <v>6.4913290223794098</v>
      </c>
      <c r="T13008">
        <f t="shared" si="1747"/>
        <v>1.5568126685042523</v>
      </c>
      <c r="U13008">
        <f t="shared" si="1752"/>
        <v>3.3769764831616764</v>
      </c>
      <c r="V13008">
        <f t="shared" si="1748"/>
        <v>6.6754039699129226</v>
      </c>
      <c r="W13008">
        <f t="shared" si="1749"/>
        <v>-6.4913290223717643</v>
      </c>
      <c r="X13008">
        <f t="shared" si="1750"/>
        <v>-1.5568126685132166</v>
      </c>
    </row>
    <row r="13009" spans="17:24" x14ac:dyDescent="0.2">
      <c r="Q13009">
        <f t="shared" si="1751"/>
        <v>0.23546236938664994</v>
      </c>
      <c r="R13009">
        <f t="shared" si="1745"/>
        <v>6.6751370979868438</v>
      </c>
      <c r="S13009">
        <f t="shared" si="1746"/>
        <v>6.4909472225560094</v>
      </c>
      <c r="T13009">
        <f t="shared" si="1747"/>
        <v>1.5572602322388673</v>
      </c>
      <c r="U13009">
        <f t="shared" si="1752"/>
        <v>3.3770550229780163</v>
      </c>
      <c r="V13009">
        <f t="shared" si="1748"/>
        <v>6.6751370979814979</v>
      </c>
      <c r="W13009">
        <f t="shared" si="1749"/>
        <v>-6.4909472225483613</v>
      </c>
      <c r="X13009">
        <f t="shared" si="1750"/>
        <v>-1.5572602322478313</v>
      </c>
    </row>
    <row r="13010" spans="17:24" x14ac:dyDescent="0.2">
      <c r="Q13010">
        <f t="shared" si="1751"/>
        <v>0.23554090920298967</v>
      </c>
      <c r="R13010">
        <f t="shared" si="1745"/>
        <v>6.6748701330309608</v>
      </c>
      <c r="S13010">
        <f t="shared" si="1746"/>
        <v>6.4905653020169511</v>
      </c>
      <c r="T13010">
        <f t="shared" si="1747"/>
        <v>1.5577077238950692</v>
      </c>
      <c r="U13010">
        <f t="shared" si="1752"/>
        <v>3.3771335627943562</v>
      </c>
      <c r="V13010">
        <f t="shared" si="1748"/>
        <v>6.6748701330256122</v>
      </c>
      <c r="W13010">
        <f t="shared" si="1749"/>
        <v>-6.4905653020092995</v>
      </c>
      <c r="X13010">
        <f t="shared" si="1750"/>
        <v>-1.5577077239040322</v>
      </c>
    </row>
    <row r="13011" spans="17:24" x14ac:dyDescent="0.2">
      <c r="Q13011">
        <f t="shared" si="1751"/>
        <v>0.23561944901932941</v>
      </c>
      <c r="R13011">
        <f t="shared" si="1745"/>
        <v>6.6746030750460417</v>
      </c>
      <c r="S13011">
        <f t="shared" si="1746"/>
        <v>6.4901832607684593</v>
      </c>
      <c r="T13011">
        <f t="shared" si="1747"/>
        <v>1.5581551434484844</v>
      </c>
      <c r="U13011">
        <f t="shared" si="1752"/>
        <v>3.377212102610696</v>
      </c>
      <c r="V13011">
        <f t="shared" si="1748"/>
        <v>6.6746030750406913</v>
      </c>
      <c r="W13011">
        <f t="shared" si="1749"/>
        <v>-6.490183260760805</v>
      </c>
      <c r="X13011">
        <f t="shared" si="1750"/>
        <v>-1.558155143457447</v>
      </c>
    </row>
    <row r="13012" spans="17:24" x14ac:dyDescent="0.2">
      <c r="Q13012">
        <f t="shared" si="1751"/>
        <v>0.23569798883566914</v>
      </c>
      <c r="R13012">
        <f t="shared" si="1745"/>
        <v>6.6743359240275115</v>
      </c>
      <c r="S13012">
        <f t="shared" si="1746"/>
        <v>6.4898010988167609</v>
      </c>
      <c r="T13012">
        <f t="shared" si="1747"/>
        <v>1.5586024908747393</v>
      </c>
      <c r="U13012">
        <f t="shared" si="1752"/>
        <v>3.3772906424270359</v>
      </c>
      <c r="V13012">
        <f t="shared" si="1748"/>
        <v>6.6743359240221576</v>
      </c>
      <c r="W13012">
        <f t="shared" si="1749"/>
        <v>-6.4898010988091022</v>
      </c>
      <c r="X13012">
        <f t="shared" si="1750"/>
        <v>-1.5586024908837011</v>
      </c>
    </row>
    <row r="13013" spans="17:24" x14ac:dyDescent="0.2">
      <c r="Q13013">
        <f t="shared" si="1751"/>
        <v>0.23577652865200888</v>
      </c>
      <c r="R13013">
        <f t="shared" si="1745"/>
        <v>6.6740686799707882</v>
      </c>
      <c r="S13013">
        <f t="shared" si="1746"/>
        <v>6.4894188161680804</v>
      </c>
      <c r="T13013">
        <f t="shared" si="1747"/>
        <v>1.5590497661494596</v>
      </c>
      <c r="U13013">
        <f t="shared" si="1752"/>
        <v>3.3773691822433758</v>
      </c>
      <c r="V13013">
        <f t="shared" si="1748"/>
        <v>6.6740686799654325</v>
      </c>
      <c r="W13013">
        <f t="shared" si="1749"/>
        <v>-6.4894188161604198</v>
      </c>
      <c r="X13013">
        <f t="shared" si="1750"/>
        <v>-1.5590497661584206</v>
      </c>
    </row>
    <row r="13014" spans="17:24" x14ac:dyDescent="0.2">
      <c r="Q13014">
        <f t="shared" si="1751"/>
        <v>0.23585506846834861</v>
      </c>
      <c r="R13014">
        <f t="shared" si="1745"/>
        <v>6.6738013428712906</v>
      </c>
      <c r="S13014">
        <f t="shared" si="1746"/>
        <v>6.4890364128286491</v>
      </c>
      <c r="T13014">
        <f t="shared" si="1747"/>
        <v>1.5594969692482696</v>
      </c>
      <c r="U13014">
        <f t="shared" si="1752"/>
        <v>3.3774477220597157</v>
      </c>
      <c r="V13014">
        <f t="shared" si="1748"/>
        <v>6.6738013428659322</v>
      </c>
      <c r="W13014">
        <f t="shared" si="1749"/>
        <v>-6.489036412820985</v>
      </c>
      <c r="X13014">
        <f t="shared" si="1750"/>
        <v>-1.55949696925723</v>
      </c>
    </row>
    <row r="13015" spans="17:24" x14ac:dyDescent="0.2">
      <c r="Q13015">
        <f t="shared" si="1751"/>
        <v>0.23593360828468835</v>
      </c>
      <c r="R13015">
        <f t="shared" ref="R13015:R13078" si="1753">B$4*SQRT(2*COS(2*Q13015))</f>
        <v>6.6735339127244329</v>
      </c>
      <c r="S13015">
        <f t="shared" ref="S13015:S13078" si="1754">R13015*COS(Q13015)</f>
        <v>6.488653888804695</v>
      </c>
      <c r="T13015">
        <f t="shared" ref="T13015:T13078" si="1755">R13015*SIN(Q13015)</f>
        <v>1.5599441001467942</v>
      </c>
      <c r="U13015">
        <f t="shared" si="1752"/>
        <v>3.3775262618760555</v>
      </c>
      <c r="V13015">
        <f t="shared" ref="V13015:V13078" si="1756">B$4*SQRT(2*COS(2*U13015))</f>
        <v>6.6735339127190727</v>
      </c>
      <c r="W13015">
        <f t="shared" ref="W13015:W13078" si="1757">V13015*COS(U13015)</f>
        <v>-6.4886538887970273</v>
      </c>
      <c r="X13015">
        <f t="shared" ref="X13015:X13078" si="1758">V13015*SIN(U13015)</f>
        <v>-1.5599441001557541</v>
      </c>
    </row>
    <row r="13016" spans="17:24" x14ac:dyDescent="0.2">
      <c r="Q13016">
        <f t="shared" si="1751"/>
        <v>0.23601214810102808</v>
      </c>
      <c r="R13016">
        <f t="shared" si="1753"/>
        <v>6.6732663895256286</v>
      </c>
      <c r="S13016">
        <f t="shared" si="1754"/>
        <v>6.4882712441024495</v>
      </c>
      <c r="T13016">
        <f t="shared" si="1755"/>
        <v>1.5603911588206569</v>
      </c>
      <c r="U13016">
        <f t="shared" si="1752"/>
        <v>3.3776048016923954</v>
      </c>
      <c r="V13016">
        <f t="shared" si="1756"/>
        <v>6.6732663895202657</v>
      </c>
      <c r="W13016">
        <f t="shared" si="1757"/>
        <v>-6.4882712440947792</v>
      </c>
      <c r="X13016">
        <f t="shared" si="1758"/>
        <v>-1.560391158829616</v>
      </c>
    </row>
    <row r="13017" spans="17:24" x14ac:dyDescent="0.2">
      <c r="Q13017">
        <f t="shared" si="1751"/>
        <v>0.23609068791736781</v>
      </c>
      <c r="R13017">
        <f t="shared" si="1753"/>
        <v>6.6729987732702867</v>
      </c>
      <c r="S13017">
        <f t="shared" si="1754"/>
        <v>6.487888478728145</v>
      </c>
      <c r="T13017">
        <f t="shared" si="1755"/>
        <v>1.5608381452454807</v>
      </c>
      <c r="U13017">
        <f t="shared" si="1752"/>
        <v>3.3776833415087353</v>
      </c>
      <c r="V13017">
        <f t="shared" si="1756"/>
        <v>6.6729987732649212</v>
      </c>
      <c r="W13017">
        <f t="shared" si="1757"/>
        <v>-6.4878884787204711</v>
      </c>
      <c r="X13017">
        <f t="shared" si="1758"/>
        <v>-1.5608381452544391</v>
      </c>
    </row>
    <row r="13018" spans="17:24" x14ac:dyDescent="0.2">
      <c r="Q13018">
        <f t="shared" si="1751"/>
        <v>0.23616922773370755</v>
      </c>
      <c r="R13018">
        <f t="shared" si="1753"/>
        <v>6.6727310639538135</v>
      </c>
      <c r="S13018">
        <f t="shared" si="1754"/>
        <v>6.4875055926880139</v>
      </c>
      <c r="T13018">
        <f t="shared" si="1755"/>
        <v>1.5612850593968877</v>
      </c>
      <c r="U13018">
        <f t="shared" si="1752"/>
        <v>3.3777618813250752</v>
      </c>
      <c r="V13018">
        <f t="shared" si="1756"/>
        <v>6.6727310639484472</v>
      </c>
      <c r="W13018">
        <f t="shared" si="1757"/>
        <v>-6.4875055926803382</v>
      </c>
      <c r="X13018">
        <f t="shared" si="1758"/>
        <v>-1.5612850594058458</v>
      </c>
    </row>
    <row r="13019" spans="17:24" x14ac:dyDescent="0.2">
      <c r="Q13019">
        <f t="shared" si="1751"/>
        <v>0.23624776755004728</v>
      </c>
      <c r="R13019">
        <f t="shared" si="1753"/>
        <v>6.6724632615716164</v>
      </c>
      <c r="S13019">
        <f t="shared" si="1754"/>
        <v>6.4871225859882928</v>
      </c>
      <c r="T13019">
        <f t="shared" si="1755"/>
        <v>1.5617319012505002</v>
      </c>
      <c r="U13019">
        <f t="shared" si="1752"/>
        <v>3.377840421141415</v>
      </c>
      <c r="V13019">
        <f t="shared" si="1756"/>
        <v>6.6724632615662465</v>
      </c>
      <c r="W13019">
        <f t="shared" si="1757"/>
        <v>-6.4871225859806128</v>
      </c>
      <c r="X13019">
        <f t="shared" si="1758"/>
        <v>-1.5617319012594575</v>
      </c>
    </row>
    <row r="13020" spans="17:24" x14ac:dyDescent="0.2">
      <c r="Q13020">
        <f t="shared" si="1751"/>
        <v>0.23632630736638702</v>
      </c>
      <c r="R13020">
        <f t="shared" si="1753"/>
        <v>6.6721953661190936</v>
      </c>
      <c r="S13020">
        <f t="shared" si="1754"/>
        <v>6.4867394586352143</v>
      </c>
      <c r="T13020">
        <f t="shared" si="1755"/>
        <v>1.5621786707819383</v>
      </c>
      <c r="U13020">
        <f t="shared" si="1752"/>
        <v>3.3779189609577549</v>
      </c>
      <c r="V13020">
        <f t="shared" si="1756"/>
        <v>6.6721953661137228</v>
      </c>
      <c r="W13020">
        <f t="shared" si="1757"/>
        <v>-6.4867394586275342</v>
      </c>
      <c r="X13020">
        <f t="shared" si="1758"/>
        <v>-1.5621786707908951</v>
      </c>
    </row>
    <row r="13021" spans="17:24" x14ac:dyDescent="0.2">
      <c r="Q13021">
        <f t="shared" si="1751"/>
        <v>0.23640484718272675</v>
      </c>
      <c r="R13021">
        <f t="shared" si="1753"/>
        <v>6.6719273775916479</v>
      </c>
      <c r="S13021">
        <f t="shared" si="1754"/>
        <v>6.4863562106350212</v>
      </c>
      <c r="T13021">
        <f t="shared" si="1755"/>
        <v>1.5626253679668236</v>
      </c>
      <c r="U13021">
        <f t="shared" si="1752"/>
        <v>3.3779975007740948</v>
      </c>
      <c r="V13021">
        <f t="shared" si="1756"/>
        <v>6.6719273775862744</v>
      </c>
      <c r="W13021">
        <f t="shared" si="1757"/>
        <v>-6.4863562106273367</v>
      </c>
      <c r="X13021">
        <f t="shared" si="1758"/>
        <v>-1.5626253679757798</v>
      </c>
    </row>
    <row r="13022" spans="17:24" x14ac:dyDescent="0.2">
      <c r="Q13022">
        <f t="shared" si="1751"/>
        <v>0.23648338699906649</v>
      </c>
      <c r="R13022">
        <f t="shared" si="1753"/>
        <v>6.6716592959846741</v>
      </c>
      <c r="S13022">
        <f t="shared" si="1754"/>
        <v>6.4859728419939477</v>
      </c>
      <c r="T13022">
        <f t="shared" si="1755"/>
        <v>1.5630719927807752</v>
      </c>
      <c r="U13022">
        <f t="shared" si="1752"/>
        <v>3.3780760405904346</v>
      </c>
      <c r="V13022">
        <f t="shared" si="1756"/>
        <v>6.671659295979298</v>
      </c>
      <c r="W13022">
        <f t="shared" si="1757"/>
        <v>-6.4859728419862606</v>
      </c>
      <c r="X13022">
        <f t="shared" si="1758"/>
        <v>-1.5630719927897305</v>
      </c>
    </row>
    <row r="13023" spans="17:24" x14ac:dyDescent="0.2">
      <c r="Q13023">
        <f t="shared" si="1751"/>
        <v>0.23656192681540622</v>
      </c>
      <c r="R13023">
        <f t="shared" si="1753"/>
        <v>6.6713911212935688</v>
      </c>
      <c r="S13023">
        <f t="shared" si="1754"/>
        <v>6.4855893527182378</v>
      </c>
      <c r="T13023">
        <f t="shared" si="1755"/>
        <v>1.5635185451994127</v>
      </c>
      <c r="U13023">
        <f t="shared" si="1752"/>
        <v>3.3781545804067745</v>
      </c>
      <c r="V13023">
        <f t="shared" si="1756"/>
        <v>6.6713911212881891</v>
      </c>
      <c r="W13023">
        <f t="shared" si="1757"/>
        <v>-6.4855893527105453</v>
      </c>
      <c r="X13023">
        <f t="shared" si="1758"/>
        <v>-1.5635185452083671</v>
      </c>
    </row>
    <row r="13024" spans="17:24" x14ac:dyDescent="0.2">
      <c r="Q13024">
        <f t="shared" si="1751"/>
        <v>0.23664046663174595</v>
      </c>
      <c r="R13024">
        <f t="shared" si="1753"/>
        <v>6.6711228535137206</v>
      </c>
      <c r="S13024">
        <f t="shared" si="1754"/>
        <v>6.485205742814129</v>
      </c>
      <c r="T13024">
        <f t="shared" si="1755"/>
        <v>1.5639650251983541</v>
      </c>
      <c r="U13024">
        <f t="shared" si="1752"/>
        <v>3.3782331202231144</v>
      </c>
      <c r="V13024">
        <f t="shared" si="1756"/>
        <v>6.6711228535083382</v>
      </c>
      <c r="W13024">
        <f t="shared" si="1757"/>
        <v>-6.4852057428064329</v>
      </c>
      <c r="X13024">
        <f t="shared" si="1758"/>
        <v>-1.5639650252073078</v>
      </c>
    </row>
    <row r="13025" spans="17:24" x14ac:dyDescent="0.2">
      <c r="Q13025">
        <f t="shared" si="1751"/>
        <v>0.23671900644808569</v>
      </c>
      <c r="R13025">
        <f t="shared" si="1753"/>
        <v>6.6708544926405189</v>
      </c>
      <c r="S13025">
        <f t="shared" si="1754"/>
        <v>6.4848220122878644</v>
      </c>
      <c r="T13025">
        <f t="shared" si="1755"/>
        <v>1.5644114327532173</v>
      </c>
      <c r="U13025">
        <f t="shared" si="1752"/>
        <v>3.3783116600394543</v>
      </c>
      <c r="V13025">
        <f t="shared" si="1756"/>
        <v>6.6708544926351347</v>
      </c>
      <c r="W13025">
        <f t="shared" si="1757"/>
        <v>-6.4848220122801656</v>
      </c>
      <c r="X13025">
        <f t="shared" si="1758"/>
        <v>-1.5644114327621703</v>
      </c>
    </row>
    <row r="13026" spans="17:24" x14ac:dyDescent="0.2">
      <c r="Q13026">
        <f t="shared" si="1751"/>
        <v>0.23679754626442542</v>
      </c>
      <c r="R13026">
        <f t="shared" si="1753"/>
        <v>6.6705860386693505</v>
      </c>
      <c r="S13026">
        <f t="shared" si="1754"/>
        <v>6.4844381611456869</v>
      </c>
      <c r="T13026">
        <f t="shared" si="1755"/>
        <v>1.5648577678396194</v>
      </c>
      <c r="U13026">
        <f t="shared" si="1752"/>
        <v>3.3783901998557941</v>
      </c>
      <c r="V13026">
        <f t="shared" si="1756"/>
        <v>6.6705860386639646</v>
      </c>
      <c r="W13026">
        <f t="shared" si="1757"/>
        <v>-6.4844381611379864</v>
      </c>
      <c r="X13026">
        <f t="shared" si="1758"/>
        <v>-1.564857767848572</v>
      </c>
    </row>
    <row r="13027" spans="17:24" x14ac:dyDescent="0.2">
      <c r="Q13027">
        <f t="shared" si="1751"/>
        <v>0.23687608608076516</v>
      </c>
      <c r="R13027">
        <f t="shared" si="1753"/>
        <v>6.6703174915956005</v>
      </c>
      <c r="S13027">
        <f t="shared" si="1754"/>
        <v>6.484054189393845</v>
      </c>
      <c r="T13027">
        <f t="shared" si="1755"/>
        <v>1.5653040304331776</v>
      </c>
      <c r="U13027">
        <f t="shared" si="1752"/>
        <v>3.378468739672134</v>
      </c>
      <c r="V13027">
        <f t="shared" si="1756"/>
        <v>6.6703174915902128</v>
      </c>
      <c r="W13027">
        <f t="shared" si="1757"/>
        <v>-6.4840541893861419</v>
      </c>
      <c r="X13027">
        <f t="shared" si="1758"/>
        <v>-1.5653040304421295</v>
      </c>
    </row>
    <row r="13028" spans="17:24" x14ac:dyDescent="0.2">
      <c r="Q13028">
        <f t="shared" si="1751"/>
        <v>0.23695462589710489</v>
      </c>
      <c r="R13028">
        <f t="shared" si="1753"/>
        <v>6.6700488514146494</v>
      </c>
      <c r="S13028">
        <f t="shared" si="1754"/>
        <v>6.4836700970385834</v>
      </c>
      <c r="T13028">
        <f t="shared" si="1755"/>
        <v>1.5657502205095075</v>
      </c>
      <c r="U13028">
        <f t="shared" si="1752"/>
        <v>3.3785472794884739</v>
      </c>
      <c r="V13028">
        <f t="shared" si="1756"/>
        <v>6.6700488514092591</v>
      </c>
      <c r="W13028">
        <f t="shared" si="1757"/>
        <v>-6.4836700970308767</v>
      </c>
      <c r="X13028">
        <f t="shared" si="1758"/>
        <v>-1.5657502205184588</v>
      </c>
    </row>
    <row r="13029" spans="17:24" x14ac:dyDescent="0.2">
      <c r="Q13029">
        <f t="shared" si="1751"/>
        <v>0.23703316571344463</v>
      </c>
      <c r="R13029">
        <f t="shared" si="1753"/>
        <v>6.6697801181218752</v>
      </c>
      <c r="S13029">
        <f t="shared" si="1754"/>
        <v>6.4832858840861487</v>
      </c>
      <c r="T13029">
        <f t="shared" si="1755"/>
        <v>1.5661963380442241</v>
      </c>
      <c r="U13029">
        <f t="shared" si="1752"/>
        <v>3.3786258193048138</v>
      </c>
      <c r="V13029">
        <f t="shared" si="1756"/>
        <v>6.6697801181164813</v>
      </c>
      <c r="W13029">
        <f t="shared" si="1757"/>
        <v>-6.4832858840784375</v>
      </c>
      <c r="X13029">
        <f t="shared" si="1758"/>
        <v>-1.5661963380531745</v>
      </c>
    </row>
    <row r="13030" spans="17:24" x14ac:dyDescent="0.2">
      <c r="Q13030">
        <f t="shared" si="1751"/>
        <v>0.23711170552978436</v>
      </c>
      <c r="R13030">
        <f t="shared" si="1753"/>
        <v>6.6695112917126531</v>
      </c>
      <c r="S13030">
        <f t="shared" si="1754"/>
        <v>6.48290155054279</v>
      </c>
      <c r="T13030">
        <f t="shared" si="1755"/>
        <v>1.5666423830129421</v>
      </c>
      <c r="U13030">
        <f t="shared" si="1752"/>
        <v>3.3787043591211536</v>
      </c>
      <c r="V13030">
        <f t="shared" si="1756"/>
        <v>6.6695112917072583</v>
      </c>
      <c r="W13030">
        <f t="shared" si="1757"/>
        <v>-6.4829015505350771</v>
      </c>
      <c r="X13030">
        <f t="shared" si="1758"/>
        <v>-1.5666423830218923</v>
      </c>
    </row>
    <row r="13031" spans="17:24" x14ac:dyDescent="0.2">
      <c r="Q13031">
        <f t="shared" si="1751"/>
        <v>0.2371902453461241</v>
      </c>
      <c r="R13031">
        <f t="shared" si="1753"/>
        <v>6.6692423721823584</v>
      </c>
      <c r="S13031">
        <f t="shared" si="1754"/>
        <v>6.4825170964147594</v>
      </c>
      <c r="T13031">
        <f t="shared" si="1755"/>
        <v>1.5670883553912758</v>
      </c>
      <c r="U13031">
        <f t="shared" si="1752"/>
        <v>3.3787828989374935</v>
      </c>
      <c r="V13031">
        <f t="shared" si="1756"/>
        <v>6.6692423721769609</v>
      </c>
      <c r="W13031">
        <f t="shared" si="1757"/>
        <v>-6.4825170964070429</v>
      </c>
      <c r="X13031">
        <f t="shared" si="1758"/>
        <v>-1.5670883554002251</v>
      </c>
    </row>
    <row r="13032" spans="17:24" x14ac:dyDescent="0.2">
      <c r="Q13032">
        <f t="shared" si="1751"/>
        <v>0.23726878516246383</v>
      </c>
      <c r="R13032">
        <f t="shared" si="1753"/>
        <v>6.6689733595263601</v>
      </c>
      <c r="S13032">
        <f t="shared" si="1754"/>
        <v>6.482132521708305</v>
      </c>
      <c r="T13032">
        <f t="shared" si="1755"/>
        <v>1.5675342551548381</v>
      </c>
      <c r="U13032">
        <f t="shared" si="1752"/>
        <v>3.3788614387538334</v>
      </c>
      <c r="V13032">
        <f t="shared" si="1756"/>
        <v>6.6689733595209599</v>
      </c>
      <c r="W13032">
        <f t="shared" si="1757"/>
        <v>-6.482132521700585</v>
      </c>
      <c r="X13032">
        <f t="shared" si="1758"/>
        <v>-1.5675342551637867</v>
      </c>
    </row>
    <row r="13033" spans="17:24" x14ac:dyDescent="0.2">
      <c r="Q13033">
        <f t="shared" si="1751"/>
        <v>0.23734732497880356</v>
      </c>
      <c r="R13033">
        <f t="shared" si="1753"/>
        <v>6.6687042537400281</v>
      </c>
      <c r="S13033">
        <f t="shared" si="1754"/>
        <v>6.4817478264296833</v>
      </c>
      <c r="T13033">
        <f t="shared" si="1755"/>
        <v>1.567980082279242</v>
      </c>
      <c r="U13033">
        <f t="shared" si="1752"/>
        <v>3.3789399785701733</v>
      </c>
      <c r="V13033">
        <f t="shared" si="1756"/>
        <v>6.6687042537346253</v>
      </c>
      <c r="W13033">
        <f t="shared" si="1757"/>
        <v>-6.4817478264219606</v>
      </c>
      <c r="X13033">
        <f t="shared" si="1758"/>
        <v>-1.56798008228819</v>
      </c>
    </row>
    <row r="13034" spans="17:24" x14ac:dyDescent="0.2">
      <c r="Q13034">
        <f t="shared" si="1751"/>
        <v>0.2374258647951433</v>
      </c>
      <c r="R13034">
        <f t="shared" si="1753"/>
        <v>6.6684350548187243</v>
      </c>
      <c r="S13034">
        <f t="shared" si="1754"/>
        <v>6.4813630105851443</v>
      </c>
      <c r="T13034">
        <f t="shared" si="1755"/>
        <v>1.5684258367400992</v>
      </c>
      <c r="U13034">
        <f t="shared" si="1752"/>
        <v>3.3790185183865131</v>
      </c>
      <c r="V13034">
        <f t="shared" si="1756"/>
        <v>6.6684350548133198</v>
      </c>
      <c r="W13034">
        <f t="shared" si="1757"/>
        <v>-6.4813630105774189</v>
      </c>
      <c r="X13034">
        <f t="shared" si="1758"/>
        <v>-1.5684258367490465</v>
      </c>
    </row>
    <row r="13035" spans="17:24" x14ac:dyDescent="0.2">
      <c r="Q13035">
        <f t="shared" si="1751"/>
        <v>0.23750440461148303</v>
      </c>
      <c r="R13035">
        <f t="shared" si="1753"/>
        <v>6.6681657627578161</v>
      </c>
      <c r="S13035">
        <f t="shared" si="1754"/>
        <v>6.4809780741809471</v>
      </c>
      <c r="T13035">
        <f t="shared" si="1755"/>
        <v>1.5688715185130213</v>
      </c>
      <c r="U13035">
        <f t="shared" si="1752"/>
        <v>3.379097058202853</v>
      </c>
      <c r="V13035">
        <f t="shared" si="1756"/>
        <v>6.6681657627524089</v>
      </c>
      <c r="W13035">
        <f t="shared" si="1757"/>
        <v>-6.4809780741732173</v>
      </c>
      <c r="X13035">
        <f t="shared" si="1758"/>
        <v>-1.5688715185219677</v>
      </c>
    </row>
    <row r="13036" spans="17:24" x14ac:dyDescent="0.2">
      <c r="Q13036">
        <f t="shared" si="1751"/>
        <v>0.23758294442782277</v>
      </c>
      <c r="R13036">
        <f t="shared" si="1753"/>
        <v>6.6678963775526601</v>
      </c>
      <c r="S13036">
        <f t="shared" si="1754"/>
        <v>6.4805930172233452</v>
      </c>
      <c r="T13036">
        <f t="shared" si="1755"/>
        <v>1.5693171275736186</v>
      </c>
      <c r="U13036">
        <f t="shared" si="1752"/>
        <v>3.3791755980191929</v>
      </c>
      <c r="V13036">
        <f t="shared" si="1756"/>
        <v>6.6678963775472511</v>
      </c>
      <c r="W13036">
        <f t="shared" si="1757"/>
        <v>-6.4805930172156128</v>
      </c>
      <c r="X13036">
        <f t="shared" si="1758"/>
        <v>-1.5693171275825644</v>
      </c>
    </row>
    <row r="13037" spans="17:24" x14ac:dyDescent="0.2">
      <c r="Q13037">
        <f t="shared" si="1751"/>
        <v>0.2376614842441625</v>
      </c>
      <c r="R13037">
        <f t="shared" si="1753"/>
        <v>6.6676268991986154</v>
      </c>
      <c r="S13037">
        <f t="shared" si="1754"/>
        <v>6.4802078397185969</v>
      </c>
      <c r="T13037">
        <f t="shared" si="1755"/>
        <v>1.5697626638975013</v>
      </c>
      <c r="U13037">
        <f t="shared" si="1752"/>
        <v>3.3792541378355327</v>
      </c>
      <c r="V13037">
        <f t="shared" si="1756"/>
        <v>6.6676268991932037</v>
      </c>
      <c r="W13037">
        <f t="shared" si="1757"/>
        <v>-6.4802078397108618</v>
      </c>
      <c r="X13037">
        <f t="shared" si="1758"/>
        <v>-1.5697626639064464</v>
      </c>
    </row>
    <row r="13038" spans="17:24" x14ac:dyDescent="0.2">
      <c r="Q13038">
        <f t="shared" si="1751"/>
        <v>0.23774002406050224</v>
      </c>
      <c r="R13038">
        <f t="shared" si="1753"/>
        <v>6.667357327691037</v>
      </c>
      <c r="S13038">
        <f t="shared" si="1754"/>
        <v>6.4798225416729629</v>
      </c>
      <c r="T13038">
        <f t="shared" si="1755"/>
        <v>1.5702081274602788</v>
      </c>
      <c r="U13038">
        <f t="shared" si="1752"/>
        <v>3.3793326776518726</v>
      </c>
      <c r="V13038">
        <f t="shared" si="1756"/>
        <v>6.6673573276856235</v>
      </c>
      <c r="W13038">
        <f t="shared" si="1757"/>
        <v>-6.4798225416652242</v>
      </c>
      <c r="X13038">
        <f t="shared" si="1758"/>
        <v>-1.5702081274692237</v>
      </c>
    </row>
    <row r="13039" spans="17:24" x14ac:dyDescent="0.2">
      <c r="Q13039">
        <f t="shared" si="1751"/>
        <v>0.23781856387684197</v>
      </c>
      <c r="R13039">
        <f t="shared" si="1753"/>
        <v>6.6670876630252787</v>
      </c>
      <c r="S13039">
        <f t="shared" si="1754"/>
        <v>6.479437123092703</v>
      </c>
      <c r="T13039">
        <f t="shared" si="1755"/>
        <v>1.5706535182375607</v>
      </c>
      <c r="U13039">
        <f t="shared" si="1752"/>
        <v>3.3794112174682125</v>
      </c>
      <c r="V13039">
        <f t="shared" si="1756"/>
        <v>6.6670876630198617</v>
      </c>
      <c r="W13039">
        <f t="shared" si="1757"/>
        <v>-6.4794371230849608</v>
      </c>
      <c r="X13039">
        <f t="shared" si="1758"/>
        <v>-1.5706535182465045</v>
      </c>
    </row>
    <row r="13040" spans="17:24" x14ac:dyDescent="0.2">
      <c r="Q13040">
        <f t="shared" si="1751"/>
        <v>0.23789710369318171</v>
      </c>
      <c r="R13040">
        <f t="shared" si="1753"/>
        <v>6.6668179051966856</v>
      </c>
      <c r="S13040">
        <f t="shared" si="1754"/>
        <v>6.4790515839840763</v>
      </c>
      <c r="T13040">
        <f t="shared" si="1755"/>
        <v>1.5710988362049532</v>
      </c>
      <c r="U13040">
        <f t="shared" si="1752"/>
        <v>3.3794897572845524</v>
      </c>
      <c r="V13040">
        <f t="shared" si="1756"/>
        <v>6.6668179051912677</v>
      </c>
      <c r="W13040">
        <f t="shared" si="1757"/>
        <v>-6.4790515839763323</v>
      </c>
      <c r="X13040">
        <f t="shared" si="1758"/>
        <v>-1.5710988362138967</v>
      </c>
    </row>
    <row r="13041" spans="17:24" x14ac:dyDescent="0.2">
      <c r="Q13041">
        <f t="shared" si="1751"/>
        <v>0.23797564350952144</v>
      </c>
      <c r="R13041">
        <f t="shared" si="1753"/>
        <v>6.666548054200609</v>
      </c>
      <c r="S13041">
        <f t="shared" si="1754"/>
        <v>6.478665924353348</v>
      </c>
      <c r="T13041">
        <f t="shared" si="1755"/>
        <v>1.5715440813380652</v>
      </c>
      <c r="U13041">
        <f t="shared" si="1752"/>
        <v>3.3795682971008922</v>
      </c>
      <c r="V13041">
        <f t="shared" si="1756"/>
        <v>6.6665480541951885</v>
      </c>
      <c r="W13041">
        <f t="shared" si="1757"/>
        <v>-6.4786659243456013</v>
      </c>
      <c r="X13041">
        <f t="shared" si="1758"/>
        <v>-1.5715440813470078</v>
      </c>
    </row>
    <row r="13042" spans="17:24" x14ac:dyDescent="0.2">
      <c r="Q13042">
        <f t="shared" si="1751"/>
        <v>0.23805418332586117</v>
      </c>
      <c r="R13042">
        <f t="shared" si="1753"/>
        <v>6.6662781100323931</v>
      </c>
      <c r="S13042">
        <f t="shared" si="1754"/>
        <v>6.4782801442067832</v>
      </c>
      <c r="T13042">
        <f t="shared" si="1755"/>
        <v>1.5719892536125031</v>
      </c>
      <c r="U13042">
        <f t="shared" si="1752"/>
        <v>3.3796468369172321</v>
      </c>
      <c r="V13042">
        <f t="shared" si="1756"/>
        <v>6.6662781100269699</v>
      </c>
      <c r="W13042">
        <f t="shared" si="1757"/>
        <v>-6.478280144199033</v>
      </c>
      <c r="X13042">
        <f t="shared" si="1758"/>
        <v>-1.571989253621445</v>
      </c>
    </row>
    <row r="13043" spans="17:24" x14ac:dyDescent="0.2">
      <c r="Q13043">
        <f t="shared" si="1751"/>
        <v>0.23813272314220091</v>
      </c>
      <c r="R13043">
        <f t="shared" si="1753"/>
        <v>6.6660080726873776</v>
      </c>
      <c r="S13043">
        <f t="shared" si="1754"/>
        <v>6.4778942435506446</v>
      </c>
      <c r="T13043">
        <f t="shared" si="1755"/>
        <v>1.5724343530038725</v>
      </c>
      <c r="U13043">
        <f t="shared" si="1752"/>
        <v>3.379725376733572</v>
      </c>
      <c r="V13043">
        <f t="shared" si="1756"/>
        <v>6.6660080726819517</v>
      </c>
      <c r="W13043">
        <f t="shared" si="1757"/>
        <v>-6.4778942435428908</v>
      </c>
      <c r="X13043">
        <f t="shared" si="1758"/>
        <v>-1.5724343530128135</v>
      </c>
    </row>
    <row r="13044" spans="17:24" x14ac:dyDescent="0.2">
      <c r="Q13044">
        <f t="shared" si="1751"/>
        <v>0.23821126295854064</v>
      </c>
      <c r="R13044">
        <f t="shared" si="1753"/>
        <v>6.6657379421609031</v>
      </c>
      <c r="S13044">
        <f t="shared" si="1754"/>
        <v>6.4775082223912008</v>
      </c>
      <c r="T13044">
        <f t="shared" si="1755"/>
        <v>1.5728793794877793</v>
      </c>
      <c r="U13044">
        <f t="shared" si="1752"/>
        <v>3.3798039165499119</v>
      </c>
      <c r="V13044">
        <f t="shared" si="1756"/>
        <v>6.6657379421554754</v>
      </c>
      <c r="W13044">
        <f t="shared" si="1757"/>
        <v>-6.4775082223834444</v>
      </c>
      <c r="X13044">
        <f t="shared" si="1758"/>
        <v>-1.57287937949672</v>
      </c>
    </row>
    <row r="13045" spans="17:24" x14ac:dyDescent="0.2">
      <c r="Q13045">
        <f t="shared" si="1751"/>
        <v>0.23828980277488038</v>
      </c>
      <c r="R13045">
        <f t="shared" si="1753"/>
        <v>6.6654677184483058</v>
      </c>
      <c r="S13045">
        <f t="shared" si="1754"/>
        <v>6.4771220807347181</v>
      </c>
      <c r="T13045">
        <f t="shared" si="1755"/>
        <v>1.5733243330398281</v>
      </c>
      <c r="U13045">
        <f t="shared" si="1752"/>
        <v>3.3798824563662517</v>
      </c>
      <c r="V13045">
        <f t="shared" si="1756"/>
        <v>6.6654677184428754</v>
      </c>
      <c r="W13045">
        <f t="shared" si="1757"/>
        <v>-6.4771220807269581</v>
      </c>
      <c r="X13045">
        <f t="shared" si="1758"/>
        <v>-1.5733243330487681</v>
      </c>
    </row>
    <row r="13046" spans="17:24" x14ac:dyDescent="0.2">
      <c r="Q13046">
        <f t="shared" si="1751"/>
        <v>0.23836834259122011</v>
      </c>
      <c r="R13046">
        <f t="shared" si="1753"/>
        <v>6.66519740154492</v>
      </c>
      <c r="S13046">
        <f t="shared" si="1754"/>
        <v>6.4767358185874668</v>
      </c>
      <c r="T13046">
        <f t="shared" si="1755"/>
        <v>1.5737692136356232</v>
      </c>
      <c r="U13046">
        <f t="shared" si="1752"/>
        <v>3.3799609961825916</v>
      </c>
      <c r="V13046">
        <f t="shared" si="1756"/>
        <v>6.665197401539487</v>
      </c>
      <c r="W13046">
        <f t="shared" si="1757"/>
        <v>-6.4767358185797042</v>
      </c>
      <c r="X13046">
        <f t="shared" si="1758"/>
        <v>-1.5737692136445625</v>
      </c>
    </row>
    <row r="13047" spans="17:24" x14ac:dyDescent="0.2">
      <c r="Q13047">
        <f t="shared" si="1751"/>
        <v>0.23844688240755985</v>
      </c>
      <c r="R13047">
        <f t="shared" si="1753"/>
        <v>6.6649269914460767</v>
      </c>
      <c r="S13047">
        <f t="shared" si="1754"/>
        <v>6.4763494359557177</v>
      </c>
      <c r="T13047">
        <f t="shared" si="1755"/>
        <v>1.5742140212507676</v>
      </c>
      <c r="U13047">
        <f t="shared" si="1752"/>
        <v>3.3800395359989315</v>
      </c>
      <c r="V13047">
        <f t="shared" si="1756"/>
        <v>6.664926991440641</v>
      </c>
      <c r="W13047">
        <f t="shared" si="1757"/>
        <v>-6.4763494359479505</v>
      </c>
      <c r="X13047">
        <f t="shared" si="1758"/>
        <v>-1.5742140212597062</v>
      </c>
    </row>
    <row r="13048" spans="17:24" x14ac:dyDescent="0.2">
      <c r="Q13048">
        <f t="shared" si="1751"/>
        <v>0.23852542222389958</v>
      </c>
      <c r="R13048">
        <f t="shared" si="1753"/>
        <v>6.664656488147104</v>
      </c>
      <c r="S13048">
        <f t="shared" si="1754"/>
        <v>6.4759629328457402</v>
      </c>
      <c r="T13048">
        <f t="shared" si="1755"/>
        <v>1.5746587558608645</v>
      </c>
      <c r="U13048">
        <f t="shared" si="1752"/>
        <v>3.3801180758152714</v>
      </c>
      <c r="V13048">
        <f t="shared" si="1756"/>
        <v>6.6646564881416657</v>
      </c>
      <c r="W13048">
        <f t="shared" si="1757"/>
        <v>-6.4759629328379704</v>
      </c>
      <c r="X13048">
        <f t="shared" si="1758"/>
        <v>-1.574658755869802</v>
      </c>
    </row>
    <row r="13049" spans="17:24" x14ac:dyDescent="0.2">
      <c r="Q13049">
        <f t="shared" si="1751"/>
        <v>0.23860396204023931</v>
      </c>
      <c r="R13049">
        <f t="shared" si="1753"/>
        <v>6.6643858916433274</v>
      </c>
      <c r="S13049">
        <f t="shared" si="1754"/>
        <v>6.4755763092638086</v>
      </c>
      <c r="T13049">
        <f t="shared" si="1755"/>
        <v>1.5751034174415153</v>
      </c>
      <c r="U13049">
        <f t="shared" si="1752"/>
        <v>3.3801966156316112</v>
      </c>
      <c r="V13049">
        <f t="shared" si="1756"/>
        <v>6.6643858916378873</v>
      </c>
      <c r="W13049">
        <f t="shared" si="1757"/>
        <v>-6.4755763092560352</v>
      </c>
      <c r="X13049">
        <f t="shared" si="1758"/>
        <v>-1.5751034174504523</v>
      </c>
    </row>
    <row r="13050" spans="17:24" x14ac:dyDescent="0.2">
      <c r="Q13050">
        <f t="shared" si="1751"/>
        <v>0.23868250185657905</v>
      </c>
      <c r="R13050">
        <f t="shared" si="1753"/>
        <v>6.6641152019300733</v>
      </c>
      <c r="S13050">
        <f t="shared" si="1754"/>
        <v>6.4751895652161986</v>
      </c>
      <c r="T13050">
        <f t="shared" si="1755"/>
        <v>1.5755480059683227</v>
      </c>
      <c r="U13050">
        <f t="shared" si="1752"/>
        <v>3.3802751554479511</v>
      </c>
      <c r="V13050">
        <f t="shared" si="1756"/>
        <v>6.6641152019246306</v>
      </c>
      <c r="W13050">
        <f t="shared" si="1757"/>
        <v>-6.4751895652084235</v>
      </c>
      <c r="X13050">
        <f t="shared" si="1758"/>
        <v>-1.5755480059772589</v>
      </c>
    </row>
    <row r="13051" spans="17:24" x14ac:dyDescent="0.2">
      <c r="Q13051">
        <f t="shared" si="1751"/>
        <v>0.23876104167291878</v>
      </c>
      <c r="R13051">
        <f t="shared" si="1753"/>
        <v>6.6638444190026593</v>
      </c>
      <c r="S13051">
        <f t="shared" si="1754"/>
        <v>6.4748027007091835</v>
      </c>
      <c r="T13051">
        <f t="shared" si="1755"/>
        <v>1.5759925214168862</v>
      </c>
      <c r="U13051">
        <f t="shared" si="1752"/>
        <v>3.380353695264291</v>
      </c>
      <c r="V13051">
        <f t="shared" si="1756"/>
        <v>6.6638444189972148</v>
      </c>
      <c r="W13051">
        <f t="shared" si="1757"/>
        <v>-6.4748027007014048</v>
      </c>
      <c r="X13051">
        <f t="shared" si="1758"/>
        <v>-1.5759925214258219</v>
      </c>
    </row>
    <row r="13052" spans="17:24" x14ac:dyDescent="0.2">
      <c r="Q13052">
        <f t="shared" si="1751"/>
        <v>0.23883958148925852</v>
      </c>
      <c r="R13052">
        <f t="shared" si="1753"/>
        <v>6.6635735428564038</v>
      </c>
      <c r="S13052">
        <f t="shared" si="1754"/>
        <v>6.4744157157490392</v>
      </c>
      <c r="T13052">
        <f t="shared" si="1755"/>
        <v>1.5764369637628062</v>
      </c>
      <c r="U13052">
        <f t="shared" si="1752"/>
        <v>3.3804322350806308</v>
      </c>
      <c r="V13052">
        <f t="shared" si="1756"/>
        <v>6.6635735428509566</v>
      </c>
      <c r="W13052">
        <f t="shared" si="1757"/>
        <v>-6.4744157157412578</v>
      </c>
      <c r="X13052">
        <f t="shared" si="1758"/>
        <v>-1.576436963771741</v>
      </c>
    </row>
    <row r="13053" spans="17:24" x14ac:dyDescent="0.2">
      <c r="Q13053">
        <f t="shared" si="1751"/>
        <v>0.23891812130559825</v>
      </c>
      <c r="R13053">
        <f t="shared" si="1753"/>
        <v>6.6633025734866234</v>
      </c>
      <c r="S13053">
        <f t="shared" si="1754"/>
        <v>6.4740286103420468</v>
      </c>
      <c r="T13053">
        <f t="shared" si="1755"/>
        <v>1.5768813329816822</v>
      </c>
      <c r="U13053">
        <f t="shared" si="1752"/>
        <v>3.3805107748969707</v>
      </c>
      <c r="V13053">
        <f t="shared" si="1756"/>
        <v>6.6633025734811744</v>
      </c>
      <c r="W13053">
        <f t="shared" si="1757"/>
        <v>-6.4740286103342619</v>
      </c>
      <c r="X13053">
        <f t="shared" si="1758"/>
        <v>-1.5768813329906168</v>
      </c>
    </row>
    <row r="13054" spans="17:24" x14ac:dyDescent="0.2">
      <c r="Q13054">
        <f t="shared" si="1751"/>
        <v>0.23899666112193799</v>
      </c>
      <c r="R13054">
        <f t="shared" si="1753"/>
        <v>6.663031510888632</v>
      </c>
      <c r="S13054">
        <f t="shared" si="1754"/>
        <v>6.473641384494484</v>
      </c>
      <c r="T13054">
        <f t="shared" si="1755"/>
        <v>1.5773256290491138</v>
      </c>
      <c r="U13054">
        <f t="shared" si="1752"/>
        <v>3.3805893147133106</v>
      </c>
      <c r="V13054">
        <f t="shared" si="1756"/>
        <v>6.6630315108831795</v>
      </c>
      <c r="W13054">
        <f t="shared" si="1757"/>
        <v>-6.4736413844866956</v>
      </c>
      <c r="X13054">
        <f t="shared" si="1758"/>
        <v>-1.5773256290580471</v>
      </c>
    </row>
    <row r="13055" spans="17:24" x14ac:dyDescent="0.2">
      <c r="Q13055">
        <f t="shared" si="1751"/>
        <v>0.23907520093827772</v>
      </c>
      <c r="R13055">
        <f t="shared" si="1753"/>
        <v>6.6627603550577366</v>
      </c>
      <c r="S13055">
        <f t="shared" si="1754"/>
        <v>6.4732540382126302</v>
      </c>
      <c r="T13055">
        <f t="shared" si="1755"/>
        <v>1.5777698519406977</v>
      </c>
      <c r="U13055">
        <f t="shared" si="1752"/>
        <v>3.3806678545296505</v>
      </c>
      <c r="V13055">
        <f t="shared" si="1756"/>
        <v>6.6627603550522814</v>
      </c>
      <c r="W13055">
        <f t="shared" si="1757"/>
        <v>-6.4732540382048382</v>
      </c>
      <c r="X13055">
        <f t="shared" si="1758"/>
        <v>-1.5777698519496304</v>
      </c>
    </row>
    <row r="13056" spans="17:24" x14ac:dyDescent="0.2">
      <c r="Q13056">
        <f t="shared" si="1751"/>
        <v>0.23915374075461746</v>
      </c>
      <c r="R13056">
        <f t="shared" si="1753"/>
        <v>6.6624891059892466</v>
      </c>
      <c r="S13056">
        <f t="shared" si="1754"/>
        <v>6.4728665715027676</v>
      </c>
      <c r="T13056">
        <f t="shared" si="1755"/>
        <v>1.5782140016320321</v>
      </c>
      <c r="U13056">
        <f t="shared" si="1752"/>
        <v>3.3807463943459903</v>
      </c>
      <c r="V13056">
        <f t="shared" si="1756"/>
        <v>6.6624891059837896</v>
      </c>
      <c r="W13056">
        <f t="shared" si="1757"/>
        <v>-6.4728665714949729</v>
      </c>
      <c r="X13056">
        <f t="shared" si="1758"/>
        <v>-1.5782140016409643</v>
      </c>
    </row>
    <row r="13057" spans="17:24" x14ac:dyDescent="0.2">
      <c r="Q13057">
        <f t="shared" si="1751"/>
        <v>0.23923228057095719</v>
      </c>
      <c r="R13057">
        <f t="shared" si="1753"/>
        <v>6.6622177636784663</v>
      </c>
      <c r="S13057">
        <f t="shared" si="1754"/>
        <v>6.4724789843711799</v>
      </c>
      <c r="T13057">
        <f t="shared" si="1755"/>
        <v>1.5786580780987134</v>
      </c>
      <c r="U13057">
        <f t="shared" si="1752"/>
        <v>3.3808249341623302</v>
      </c>
      <c r="V13057">
        <f t="shared" si="1756"/>
        <v>6.6622177636730076</v>
      </c>
      <c r="W13057">
        <f t="shared" si="1757"/>
        <v>-6.4724789843633825</v>
      </c>
      <c r="X13057">
        <f t="shared" si="1758"/>
        <v>-1.5786580781076449</v>
      </c>
    </row>
    <row r="13058" spans="17:24" x14ac:dyDescent="0.2">
      <c r="Q13058">
        <f t="shared" si="1751"/>
        <v>0.23931082038729692</v>
      </c>
      <c r="R13058">
        <f t="shared" si="1753"/>
        <v>6.6619463281206981</v>
      </c>
      <c r="S13058">
        <f t="shared" si="1754"/>
        <v>6.472091276824151</v>
      </c>
      <c r="T13058">
        <f t="shared" si="1755"/>
        <v>1.5791020813163381</v>
      </c>
      <c r="U13058">
        <f t="shared" si="1752"/>
        <v>3.3809034739786701</v>
      </c>
      <c r="V13058">
        <f t="shared" si="1756"/>
        <v>6.6619463281152367</v>
      </c>
      <c r="W13058">
        <f t="shared" si="1757"/>
        <v>-6.4720912768163492</v>
      </c>
      <c r="X13058">
        <f t="shared" si="1758"/>
        <v>-1.5791020813252687</v>
      </c>
    </row>
    <row r="13059" spans="17:24" x14ac:dyDescent="0.2">
      <c r="Q13059">
        <f t="shared" si="1751"/>
        <v>0.23938936020363666</v>
      </c>
      <c r="R13059">
        <f t="shared" si="1753"/>
        <v>6.6616747993112426</v>
      </c>
      <c r="S13059">
        <f t="shared" si="1754"/>
        <v>6.4717034488679666</v>
      </c>
      <c r="T13059">
        <f t="shared" si="1755"/>
        <v>1.5795460112605013</v>
      </c>
      <c r="U13059">
        <f t="shared" si="1752"/>
        <v>3.38098201379501</v>
      </c>
      <c r="V13059">
        <f t="shared" si="1756"/>
        <v>6.6616747993057777</v>
      </c>
      <c r="W13059">
        <f t="shared" si="1757"/>
        <v>-6.4717034488601612</v>
      </c>
      <c r="X13059">
        <f t="shared" si="1758"/>
        <v>-1.5795460112694313</v>
      </c>
    </row>
    <row r="13060" spans="17:24" x14ac:dyDescent="0.2">
      <c r="Q13060">
        <f t="shared" si="1751"/>
        <v>0.23946790001997639</v>
      </c>
      <c r="R13060">
        <f t="shared" si="1753"/>
        <v>6.6614031772453943</v>
      </c>
      <c r="S13060">
        <f t="shared" si="1754"/>
        <v>6.4713155005089105</v>
      </c>
      <c r="T13060">
        <f t="shared" si="1755"/>
        <v>1.5799898679067974</v>
      </c>
      <c r="U13060">
        <f t="shared" si="1752"/>
        <v>3.3810605536113498</v>
      </c>
      <c r="V13060">
        <f t="shared" si="1756"/>
        <v>6.6614031772399276</v>
      </c>
      <c r="W13060">
        <f t="shared" si="1757"/>
        <v>-6.4713155005011034</v>
      </c>
      <c r="X13060">
        <f t="shared" si="1758"/>
        <v>-1.5799898679157267</v>
      </c>
    </row>
    <row r="13061" spans="17:24" x14ac:dyDescent="0.2">
      <c r="Q13061">
        <f t="shared" si="1751"/>
        <v>0.23954643983631613</v>
      </c>
      <c r="R13061">
        <f t="shared" si="1753"/>
        <v>6.6611314619184494</v>
      </c>
      <c r="S13061">
        <f t="shared" si="1754"/>
        <v>6.4709274317532746</v>
      </c>
      <c r="T13061">
        <f t="shared" si="1755"/>
        <v>1.5804336512308212</v>
      </c>
      <c r="U13061">
        <f t="shared" si="1752"/>
        <v>3.3811390934276897</v>
      </c>
      <c r="V13061">
        <f t="shared" si="1756"/>
        <v>6.66113146191298</v>
      </c>
      <c r="W13061">
        <f t="shared" si="1757"/>
        <v>-6.4709274317454639</v>
      </c>
      <c r="X13061">
        <f t="shared" si="1758"/>
        <v>-1.5804336512397499</v>
      </c>
    </row>
    <row r="13062" spans="17:24" x14ac:dyDescent="0.2">
      <c r="Q13062">
        <f t="shared" si="1751"/>
        <v>0.23962497965265586</v>
      </c>
      <c r="R13062">
        <f t="shared" si="1753"/>
        <v>6.6608596533256978</v>
      </c>
      <c r="S13062">
        <f t="shared" si="1754"/>
        <v>6.4705392426073463</v>
      </c>
      <c r="T13062">
        <f t="shared" si="1755"/>
        <v>1.5808773612081652</v>
      </c>
      <c r="U13062">
        <f t="shared" si="1752"/>
        <v>3.3812176332440296</v>
      </c>
      <c r="V13062">
        <f t="shared" si="1756"/>
        <v>6.6608596533202267</v>
      </c>
      <c r="W13062">
        <f t="shared" si="1757"/>
        <v>-6.4705392425995321</v>
      </c>
      <c r="X13062">
        <f t="shared" si="1758"/>
        <v>-1.5808773612170932</v>
      </c>
    </row>
    <row r="13063" spans="17:24" x14ac:dyDescent="0.2">
      <c r="Q13063">
        <f t="shared" si="1751"/>
        <v>0.2397035194689956</v>
      </c>
      <c r="R13063">
        <f t="shared" si="1753"/>
        <v>6.6605877514624297</v>
      </c>
      <c r="S13063">
        <f t="shared" si="1754"/>
        <v>6.4701509330774156</v>
      </c>
      <c r="T13063">
        <f t="shared" si="1755"/>
        <v>1.5813209978144227</v>
      </c>
      <c r="U13063">
        <f t="shared" si="1752"/>
        <v>3.3812961730603694</v>
      </c>
      <c r="V13063">
        <f t="shared" si="1756"/>
        <v>6.6605877514569567</v>
      </c>
      <c r="W13063">
        <f t="shared" si="1757"/>
        <v>-6.4701509330695997</v>
      </c>
      <c r="X13063">
        <f t="shared" si="1758"/>
        <v>-1.5813209978233502</v>
      </c>
    </row>
    <row r="13064" spans="17:24" x14ac:dyDescent="0.2">
      <c r="Q13064">
        <f t="shared" si="1751"/>
        <v>0.23978205928533533</v>
      </c>
      <c r="R13064">
        <f t="shared" si="1753"/>
        <v>6.6603157563239321</v>
      </c>
      <c r="S13064">
        <f t="shared" si="1754"/>
        <v>6.4697625031697754</v>
      </c>
      <c r="T13064">
        <f t="shared" si="1755"/>
        <v>1.5817645610251858</v>
      </c>
      <c r="U13064">
        <f t="shared" si="1752"/>
        <v>3.3813747128767093</v>
      </c>
      <c r="V13064">
        <f t="shared" si="1756"/>
        <v>6.6603157563184565</v>
      </c>
      <c r="W13064">
        <f t="shared" si="1757"/>
        <v>-6.469762503161955</v>
      </c>
      <c r="X13064">
        <f t="shared" si="1758"/>
        <v>-1.5817645610341124</v>
      </c>
    </row>
    <row r="13065" spans="17:24" x14ac:dyDescent="0.2">
      <c r="Q13065">
        <f t="shared" si="1751"/>
        <v>0.23986059910167506</v>
      </c>
      <c r="R13065">
        <f t="shared" si="1753"/>
        <v>6.6600436679054864</v>
      </c>
      <c r="S13065">
        <f t="shared" si="1754"/>
        <v>6.4693739528907166</v>
      </c>
      <c r="T13065">
        <f t="shared" si="1755"/>
        <v>1.5822080508160454</v>
      </c>
      <c r="U13065">
        <f t="shared" si="1752"/>
        <v>3.3814532526930492</v>
      </c>
      <c r="V13065">
        <f t="shared" si="1756"/>
        <v>6.660043667900009</v>
      </c>
      <c r="W13065">
        <f t="shared" si="1757"/>
        <v>-6.4693739528828953</v>
      </c>
      <c r="X13065">
        <f t="shared" si="1758"/>
        <v>-1.5822080508249716</v>
      </c>
    </row>
    <row r="13066" spans="17:24" x14ac:dyDescent="0.2">
      <c r="Q13066">
        <f t="shared" si="1751"/>
        <v>0.2399391389180148</v>
      </c>
      <c r="R13066">
        <f t="shared" si="1753"/>
        <v>6.6597714862023754</v>
      </c>
      <c r="S13066">
        <f t="shared" si="1754"/>
        <v>6.4689852822465355</v>
      </c>
      <c r="T13066">
        <f t="shared" si="1755"/>
        <v>1.5826514671625924</v>
      </c>
      <c r="U13066">
        <f t="shared" si="1752"/>
        <v>3.3815317925093891</v>
      </c>
      <c r="V13066">
        <f t="shared" si="1756"/>
        <v>6.6597714861968953</v>
      </c>
      <c r="W13066">
        <f t="shared" si="1757"/>
        <v>-6.4689852822387106</v>
      </c>
      <c r="X13066">
        <f t="shared" si="1758"/>
        <v>-1.5826514671715175</v>
      </c>
    </row>
    <row r="13067" spans="17:24" x14ac:dyDescent="0.2">
      <c r="Q13067">
        <f t="shared" si="1751"/>
        <v>0.24001767873435453</v>
      </c>
      <c r="R13067">
        <f t="shared" si="1753"/>
        <v>6.6594992112098765</v>
      </c>
      <c r="S13067">
        <f t="shared" si="1754"/>
        <v>6.4685964912435274</v>
      </c>
      <c r="T13067">
        <f t="shared" si="1755"/>
        <v>1.5830948100404165</v>
      </c>
      <c r="U13067">
        <f t="shared" si="1752"/>
        <v>3.3816103323257289</v>
      </c>
      <c r="V13067">
        <f t="shared" si="1756"/>
        <v>6.6594992112043938</v>
      </c>
      <c r="W13067">
        <f t="shared" si="1757"/>
        <v>-6.4685964912356981</v>
      </c>
      <c r="X13067">
        <f t="shared" si="1758"/>
        <v>-1.5830948100493409</v>
      </c>
    </row>
    <row r="13068" spans="17:24" x14ac:dyDescent="0.2">
      <c r="Q13068">
        <f t="shared" si="1751"/>
        <v>0.24009621855069427</v>
      </c>
      <c r="R13068">
        <f t="shared" si="1753"/>
        <v>6.6592268429232648</v>
      </c>
      <c r="S13068">
        <f t="shared" si="1754"/>
        <v>6.4682075798879861</v>
      </c>
      <c r="T13068">
        <f t="shared" si="1755"/>
        <v>1.5835380794251073</v>
      </c>
      <c r="U13068">
        <f t="shared" si="1752"/>
        <v>3.3816888721420688</v>
      </c>
      <c r="V13068">
        <f t="shared" si="1756"/>
        <v>6.6592268429177803</v>
      </c>
      <c r="W13068">
        <f t="shared" si="1757"/>
        <v>-6.4682075798801542</v>
      </c>
      <c r="X13068">
        <f t="shared" si="1758"/>
        <v>-1.5835380794340312</v>
      </c>
    </row>
    <row r="13069" spans="17:24" x14ac:dyDescent="0.2">
      <c r="Q13069">
        <f t="shared" ref="Q13069:Q13132" si="1759">Q13068+Q$3</f>
        <v>0.240174758367034</v>
      </c>
      <c r="R13069">
        <f t="shared" si="1753"/>
        <v>6.6589543813378143</v>
      </c>
      <c r="S13069">
        <f t="shared" si="1754"/>
        <v>6.4678185481862123</v>
      </c>
      <c r="T13069">
        <f t="shared" si="1755"/>
        <v>1.5839812752922531</v>
      </c>
      <c r="U13069">
        <f t="shared" ref="U13069:U13132" si="1760">U13068+U$3</f>
        <v>3.3817674119584087</v>
      </c>
      <c r="V13069">
        <f t="shared" si="1756"/>
        <v>6.6589543813323271</v>
      </c>
      <c r="W13069">
        <f t="shared" si="1757"/>
        <v>-6.4678185481783776</v>
      </c>
      <c r="X13069">
        <f t="shared" si="1758"/>
        <v>-1.5839812753011764</v>
      </c>
    </row>
    <row r="13070" spans="17:24" x14ac:dyDescent="0.2">
      <c r="Q13070">
        <f t="shared" si="1759"/>
        <v>0.24025329818337374</v>
      </c>
      <c r="R13070">
        <f t="shared" si="1753"/>
        <v>6.6586818264487944</v>
      </c>
      <c r="S13070">
        <f t="shared" si="1754"/>
        <v>6.467429396144504</v>
      </c>
      <c r="T13070">
        <f t="shared" si="1755"/>
        <v>1.5844243976174419</v>
      </c>
      <c r="U13070">
        <f t="shared" si="1760"/>
        <v>3.3818459517747486</v>
      </c>
      <c r="V13070">
        <f t="shared" si="1756"/>
        <v>6.6586818264433054</v>
      </c>
      <c r="W13070">
        <f t="shared" si="1757"/>
        <v>-6.4674293961366667</v>
      </c>
      <c r="X13070">
        <f t="shared" si="1758"/>
        <v>-1.5844243976263648</v>
      </c>
    </row>
    <row r="13071" spans="17:24" x14ac:dyDescent="0.2">
      <c r="Q13071">
        <f t="shared" si="1759"/>
        <v>0.24033183799971347</v>
      </c>
      <c r="R13071">
        <f t="shared" si="1753"/>
        <v>6.6584091782514729</v>
      </c>
      <c r="S13071">
        <f t="shared" si="1754"/>
        <v>6.467040123769161</v>
      </c>
      <c r="T13071">
        <f t="shared" si="1755"/>
        <v>1.5848674463762613</v>
      </c>
      <c r="U13071">
        <f t="shared" si="1760"/>
        <v>3.3819244915910884</v>
      </c>
      <c r="V13071">
        <f t="shared" si="1756"/>
        <v>6.6584091782459822</v>
      </c>
      <c r="W13071">
        <f t="shared" si="1757"/>
        <v>-6.4670401237613211</v>
      </c>
      <c r="X13071">
        <f t="shared" si="1758"/>
        <v>-1.5848674463851835</v>
      </c>
    </row>
    <row r="13072" spans="17:24" x14ac:dyDescent="0.2">
      <c r="Q13072">
        <f t="shared" si="1759"/>
        <v>0.24041037781605321</v>
      </c>
      <c r="R13072">
        <f t="shared" si="1753"/>
        <v>6.6581364367411151</v>
      </c>
      <c r="S13072">
        <f t="shared" si="1754"/>
        <v>6.466650731066486</v>
      </c>
      <c r="T13072">
        <f t="shared" si="1755"/>
        <v>1.5853104215442975</v>
      </c>
      <c r="U13072">
        <f t="shared" si="1760"/>
        <v>3.3820030314074283</v>
      </c>
      <c r="V13072">
        <f t="shared" si="1756"/>
        <v>6.6581364367356226</v>
      </c>
      <c r="W13072">
        <f t="shared" si="1757"/>
        <v>-6.4666507310586434</v>
      </c>
      <c r="X13072">
        <f t="shared" si="1758"/>
        <v>-1.585310421553219</v>
      </c>
    </row>
    <row r="13073" spans="17:24" x14ac:dyDescent="0.2">
      <c r="Q13073">
        <f t="shared" si="1759"/>
        <v>0.24048891763239294</v>
      </c>
      <c r="R13073">
        <f t="shared" si="1753"/>
        <v>6.6578636019129842</v>
      </c>
      <c r="S13073">
        <f t="shared" si="1754"/>
        <v>6.4662612180427814</v>
      </c>
      <c r="T13073">
        <f t="shared" si="1755"/>
        <v>1.5857533230971366</v>
      </c>
      <c r="U13073">
        <f t="shared" si="1760"/>
        <v>3.3820815712237682</v>
      </c>
      <c r="V13073">
        <f t="shared" si="1756"/>
        <v>6.6578636019074882</v>
      </c>
      <c r="W13073">
        <f t="shared" si="1757"/>
        <v>-6.4662612180349361</v>
      </c>
      <c r="X13073">
        <f t="shared" si="1758"/>
        <v>-1.5857533231060572</v>
      </c>
    </row>
    <row r="13074" spans="17:24" x14ac:dyDescent="0.2">
      <c r="Q13074">
        <f t="shared" si="1759"/>
        <v>0.24056745744873267</v>
      </c>
      <c r="R13074">
        <f t="shared" si="1753"/>
        <v>6.6575906737623383</v>
      </c>
      <c r="S13074">
        <f t="shared" si="1754"/>
        <v>6.4658715847043524</v>
      </c>
      <c r="T13074">
        <f t="shared" si="1755"/>
        <v>1.5861961510103637</v>
      </c>
      <c r="U13074">
        <f t="shared" si="1760"/>
        <v>3.3821601110401081</v>
      </c>
      <c r="V13074">
        <f t="shared" si="1756"/>
        <v>6.6575906737568395</v>
      </c>
      <c r="W13074">
        <f t="shared" si="1757"/>
        <v>-6.4658715846965018</v>
      </c>
      <c r="X13074">
        <f t="shared" si="1758"/>
        <v>-1.5861961510192835</v>
      </c>
    </row>
    <row r="13075" spans="17:24" x14ac:dyDescent="0.2">
      <c r="Q13075">
        <f t="shared" si="1759"/>
        <v>0.24064599726507241</v>
      </c>
      <c r="R13075">
        <f t="shared" si="1753"/>
        <v>6.6573176522844335</v>
      </c>
      <c r="S13075">
        <f t="shared" si="1754"/>
        <v>6.4654818310575006</v>
      </c>
      <c r="T13075">
        <f t="shared" si="1755"/>
        <v>1.5866389052595626</v>
      </c>
      <c r="U13075">
        <f t="shared" si="1760"/>
        <v>3.3822386508564479</v>
      </c>
      <c r="V13075">
        <f t="shared" si="1756"/>
        <v>6.6573176522789321</v>
      </c>
      <c r="W13075">
        <f t="shared" si="1757"/>
        <v>-6.4654818310496474</v>
      </c>
      <c r="X13075">
        <f t="shared" si="1758"/>
        <v>-1.5866389052684817</v>
      </c>
    </row>
    <row r="13076" spans="17:24" x14ac:dyDescent="0.2">
      <c r="Q13076">
        <f t="shared" si="1759"/>
        <v>0.24072453708141214</v>
      </c>
      <c r="R13076">
        <f t="shared" si="1753"/>
        <v>6.6570445374745262</v>
      </c>
      <c r="S13076">
        <f t="shared" si="1754"/>
        <v>6.4650919571085366</v>
      </c>
      <c r="T13076">
        <f t="shared" si="1755"/>
        <v>1.5870815858203184</v>
      </c>
      <c r="U13076">
        <f t="shared" si="1760"/>
        <v>3.3823171906727878</v>
      </c>
      <c r="V13076">
        <f t="shared" si="1756"/>
        <v>6.6570445374690221</v>
      </c>
      <c r="W13076">
        <f t="shared" si="1757"/>
        <v>-6.4650919571006797</v>
      </c>
      <c r="X13076">
        <f t="shared" si="1758"/>
        <v>-1.5870815858292369</v>
      </c>
    </row>
    <row r="13077" spans="17:24" x14ac:dyDescent="0.2">
      <c r="Q13077">
        <f t="shared" si="1759"/>
        <v>0.24080307689775188</v>
      </c>
      <c r="R13077">
        <f t="shared" si="1753"/>
        <v>6.6567713293278654</v>
      </c>
      <c r="S13077">
        <f t="shared" si="1754"/>
        <v>6.4647019628637645</v>
      </c>
      <c r="T13077">
        <f t="shared" si="1755"/>
        <v>1.5875241926682133</v>
      </c>
      <c r="U13077">
        <f t="shared" si="1760"/>
        <v>3.3823957304891277</v>
      </c>
      <c r="V13077">
        <f t="shared" si="1756"/>
        <v>6.6567713293223596</v>
      </c>
      <c r="W13077">
        <f t="shared" si="1757"/>
        <v>-6.4647019628559059</v>
      </c>
      <c r="X13077">
        <f t="shared" si="1758"/>
        <v>-1.5875241926771309</v>
      </c>
    </row>
    <row r="13078" spans="17:24" x14ac:dyDescent="0.2">
      <c r="Q13078">
        <f t="shared" si="1759"/>
        <v>0.24088161671409161</v>
      </c>
      <c r="R13078">
        <f t="shared" si="1753"/>
        <v>6.6564980278397021</v>
      </c>
      <c r="S13078">
        <f t="shared" si="1754"/>
        <v>6.4643118483294959</v>
      </c>
      <c r="T13078">
        <f t="shared" si="1755"/>
        <v>1.5879667257788297</v>
      </c>
      <c r="U13078">
        <f t="shared" si="1760"/>
        <v>3.3824742703054675</v>
      </c>
      <c r="V13078">
        <f t="shared" si="1756"/>
        <v>6.6564980278341936</v>
      </c>
      <c r="W13078">
        <f t="shared" si="1757"/>
        <v>-6.4643118483216337</v>
      </c>
      <c r="X13078">
        <f t="shared" si="1758"/>
        <v>-1.5879667257877468</v>
      </c>
    </row>
    <row r="13079" spans="17:24" x14ac:dyDescent="0.2">
      <c r="Q13079">
        <f t="shared" si="1759"/>
        <v>0.24096015653043135</v>
      </c>
      <c r="R13079">
        <f t="shared" ref="R13079:R13142" si="1761">B$4*SQRT(2*COS(2*Q13079))</f>
        <v>6.6562246330052819</v>
      </c>
      <c r="S13079">
        <f t="shared" ref="S13079:S13142" si="1762">R13079*COS(Q13079)</f>
        <v>6.4639216135120403</v>
      </c>
      <c r="T13079">
        <f t="shared" ref="T13079:T13142" si="1763">R13079*SIN(Q13079)</f>
        <v>1.58840918512775</v>
      </c>
      <c r="U13079">
        <f t="shared" si="1760"/>
        <v>3.3825528101218074</v>
      </c>
      <c r="V13079">
        <f t="shared" ref="V13079:V13142" si="1764">B$4*SQRT(2*COS(2*U13079))</f>
        <v>6.6562246329997707</v>
      </c>
      <c r="W13079">
        <f t="shared" ref="W13079:W13142" si="1765">V13079*COS(U13079)</f>
        <v>-6.4639216135041737</v>
      </c>
      <c r="X13079">
        <f t="shared" ref="X13079:X13142" si="1766">V13079*SIN(U13079)</f>
        <v>-1.5884091851366662</v>
      </c>
    </row>
    <row r="13080" spans="17:24" x14ac:dyDescent="0.2">
      <c r="Q13080">
        <f t="shared" si="1759"/>
        <v>0.24103869634677108</v>
      </c>
      <c r="R13080">
        <f t="shared" si="1761"/>
        <v>6.6559511448198485</v>
      </c>
      <c r="S13080">
        <f t="shared" si="1762"/>
        <v>6.4635312584177091</v>
      </c>
      <c r="T13080">
        <f t="shared" si="1763"/>
        <v>1.5888515706905546</v>
      </c>
      <c r="U13080">
        <f t="shared" si="1760"/>
        <v>3.3826313499381473</v>
      </c>
      <c r="V13080">
        <f t="shared" si="1764"/>
        <v>6.6559511448143365</v>
      </c>
      <c r="W13080">
        <f t="shared" si="1765"/>
        <v>-6.4635312584098408</v>
      </c>
      <c r="X13080">
        <f t="shared" si="1766"/>
        <v>-1.5888515706994704</v>
      </c>
    </row>
    <row r="13081" spans="17:24" x14ac:dyDescent="0.2">
      <c r="Q13081">
        <f t="shared" si="1759"/>
        <v>0.24111723616311082</v>
      </c>
      <c r="R13081">
        <f t="shared" si="1761"/>
        <v>6.6556775632786422</v>
      </c>
      <c r="S13081">
        <f t="shared" si="1762"/>
        <v>6.4631407830528138</v>
      </c>
      <c r="T13081">
        <f t="shared" si="1763"/>
        <v>1.5892938824428242</v>
      </c>
      <c r="U13081">
        <f t="shared" si="1760"/>
        <v>3.3827098897544872</v>
      </c>
      <c r="V13081">
        <f t="shared" si="1764"/>
        <v>6.6556775632731267</v>
      </c>
      <c r="W13081">
        <f t="shared" si="1765"/>
        <v>-6.4631407830449419</v>
      </c>
      <c r="X13081">
        <f t="shared" si="1766"/>
        <v>-1.5892938824517389</v>
      </c>
    </row>
    <row r="13082" spans="17:24" x14ac:dyDescent="0.2">
      <c r="Q13082">
        <f t="shared" si="1759"/>
        <v>0.24119577597945055</v>
      </c>
      <c r="R13082">
        <f t="shared" si="1761"/>
        <v>6.6554038883769016</v>
      </c>
      <c r="S13082">
        <f t="shared" si="1762"/>
        <v>6.4627501874236701</v>
      </c>
      <c r="T13082">
        <f t="shared" si="1763"/>
        <v>1.5897361203601383</v>
      </c>
      <c r="U13082">
        <f t="shared" si="1760"/>
        <v>3.382788429570827</v>
      </c>
      <c r="V13082">
        <f t="shared" si="1764"/>
        <v>6.6554038883713842</v>
      </c>
      <c r="W13082">
        <f t="shared" si="1765"/>
        <v>-6.4627501874157947</v>
      </c>
      <c r="X13082">
        <f t="shared" si="1766"/>
        <v>-1.5897361203690525</v>
      </c>
    </row>
    <row r="13083" spans="17:24" x14ac:dyDescent="0.2">
      <c r="Q13083">
        <f t="shared" si="1759"/>
        <v>0.24127431579579028</v>
      </c>
      <c r="R13083">
        <f t="shared" si="1761"/>
        <v>6.6551301201098614</v>
      </c>
      <c r="S13083">
        <f t="shared" si="1762"/>
        <v>6.4623594715365904</v>
      </c>
      <c r="T13083">
        <f t="shared" si="1763"/>
        <v>1.5901782844180761</v>
      </c>
      <c r="U13083">
        <f t="shared" si="1760"/>
        <v>3.3828669693871669</v>
      </c>
      <c r="V13083">
        <f t="shared" si="1764"/>
        <v>6.6551301201043414</v>
      </c>
      <c r="W13083">
        <f t="shared" si="1765"/>
        <v>-6.4623594715287132</v>
      </c>
      <c r="X13083">
        <f t="shared" si="1766"/>
        <v>-1.5901782844269894</v>
      </c>
    </row>
    <row r="13084" spans="17:24" x14ac:dyDescent="0.2">
      <c r="Q13084">
        <f t="shared" si="1759"/>
        <v>0.24135285561213002</v>
      </c>
      <c r="R13084">
        <f t="shared" si="1761"/>
        <v>6.6548562584727557</v>
      </c>
      <c r="S13084">
        <f t="shared" si="1762"/>
        <v>6.461968635397894</v>
      </c>
      <c r="T13084">
        <f t="shared" si="1763"/>
        <v>1.5906203745922154</v>
      </c>
      <c r="U13084">
        <f t="shared" si="1760"/>
        <v>3.3829455092035068</v>
      </c>
      <c r="V13084">
        <f t="shared" si="1764"/>
        <v>6.6548562584672331</v>
      </c>
      <c r="W13084">
        <f t="shared" si="1765"/>
        <v>-6.4619686353900123</v>
      </c>
      <c r="X13084">
        <f t="shared" si="1766"/>
        <v>-1.5906203746011283</v>
      </c>
    </row>
    <row r="13085" spans="17:24" x14ac:dyDescent="0.2">
      <c r="Q13085">
        <f t="shared" si="1759"/>
        <v>0.24143139542846975</v>
      </c>
      <c r="R13085">
        <f t="shared" si="1761"/>
        <v>6.6545823034608134</v>
      </c>
      <c r="S13085">
        <f t="shared" si="1762"/>
        <v>6.4615776790138977</v>
      </c>
      <c r="T13085">
        <f t="shared" si="1763"/>
        <v>1.5910623908581343</v>
      </c>
      <c r="U13085">
        <f t="shared" si="1760"/>
        <v>3.3830240490198467</v>
      </c>
      <c r="V13085">
        <f t="shared" si="1764"/>
        <v>6.6545823034552871</v>
      </c>
      <c r="W13085">
        <f t="shared" si="1765"/>
        <v>-6.4615776790060115</v>
      </c>
      <c r="X13085">
        <f t="shared" si="1766"/>
        <v>-1.5910623908670458</v>
      </c>
    </row>
    <row r="13086" spans="17:24" x14ac:dyDescent="0.2">
      <c r="Q13086">
        <f t="shared" si="1759"/>
        <v>0.24150993524480949</v>
      </c>
      <c r="R13086">
        <f t="shared" si="1761"/>
        <v>6.6543082550692612</v>
      </c>
      <c r="S13086">
        <f t="shared" si="1762"/>
        <v>6.4611866023909172</v>
      </c>
      <c r="T13086">
        <f t="shared" si="1763"/>
        <v>1.5915043331914092</v>
      </c>
      <c r="U13086">
        <f t="shared" si="1760"/>
        <v>3.3831025888361865</v>
      </c>
      <c r="V13086">
        <f t="shared" si="1764"/>
        <v>6.654308255063734</v>
      </c>
      <c r="W13086">
        <f t="shared" si="1765"/>
        <v>-6.4611866023830293</v>
      </c>
      <c r="X13086">
        <f t="shared" si="1766"/>
        <v>-1.5915043332003205</v>
      </c>
    </row>
    <row r="13087" spans="17:24" x14ac:dyDescent="0.2">
      <c r="Q13087">
        <f t="shared" si="1759"/>
        <v>0.24158847506114922</v>
      </c>
      <c r="R13087">
        <f t="shared" si="1761"/>
        <v>6.6540341132933261</v>
      </c>
      <c r="S13087">
        <f t="shared" si="1762"/>
        <v>6.4607954055352765</v>
      </c>
      <c r="T13087">
        <f t="shared" si="1763"/>
        <v>1.5919462015676165</v>
      </c>
      <c r="U13087">
        <f t="shared" si="1760"/>
        <v>3.3831811286525264</v>
      </c>
      <c r="V13087">
        <f t="shared" si="1764"/>
        <v>6.6540341132877963</v>
      </c>
      <c r="W13087">
        <f t="shared" si="1765"/>
        <v>-6.460795405527386</v>
      </c>
      <c r="X13087">
        <f t="shared" si="1766"/>
        <v>-1.5919462015765273</v>
      </c>
    </row>
    <row r="13088" spans="17:24" x14ac:dyDescent="0.2">
      <c r="Q13088">
        <f t="shared" si="1759"/>
        <v>0.24166701487748896</v>
      </c>
      <c r="R13088">
        <f t="shared" si="1761"/>
        <v>6.6537598781282279</v>
      </c>
      <c r="S13088">
        <f t="shared" si="1762"/>
        <v>6.4604040884532941</v>
      </c>
      <c r="T13088">
        <f t="shared" si="1763"/>
        <v>1.5923879959623319</v>
      </c>
      <c r="U13088">
        <f t="shared" si="1760"/>
        <v>3.3832596684688663</v>
      </c>
      <c r="V13088">
        <f t="shared" si="1764"/>
        <v>6.6537598781226954</v>
      </c>
      <c r="W13088">
        <f t="shared" si="1765"/>
        <v>-6.4604040884453999</v>
      </c>
      <c r="X13088">
        <f t="shared" si="1766"/>
        <v>-1.5923879959712417</v>
      </c>
    </row>
    <row r="13089" spans="17:24" x14ac:dyDescent="0.2">
      <c r="Q13089">
        <f t="shared" si="1759"/>
        <v>0.24174555469382869</v>
      </c>
      <c r="R13089">
        <f t="shared" si="1761"/>
        <v>6.6534855495691865</v>
      </c>
      <c r="S13089">
        <f t="shared" si="1762"/>
        <v>6.4600126511512936</v>
      </c>
      <c r="T13089">
        <f t="shared" si="1763"/>
        <v>1.5928297163511298</v>
      </c>
      <c r="U13089">
        <f t="shared" si="1760"/>
        <v>3.3833382082852062</v>
      </c>
      <c r="V13089">
        <f t="shared" si="1764"/>
        <v>6.6534855495636522</v>
      </c>
      <c r="W13089">
        <f t="shared" si="1765"/>
        <v>-6.4600126511433968</v>
      </c>
      <c r="X13089">
        <f t="shared" si="1766"/>
        <v>-1.5928297163600389</v>
      </c>
    </row>
    <row r="13090" spans="17:24" x14ac:dyDescent="0.2">
      <c r="Q13090">
        <f t="shared" si="1759"/>
        <v>0.24182409451016842</v>
      </c>
      <c r="R13090">
        <f t="shared" si="1761"/>
        <v>6.6532111276114207</v>
      </c>
      <c r="S13090">
        <f t="shared" si="1762"/>
        <v>6.4596210936355991</v>
      </c>
      <c r="T13090">
        <f t="shared" si="1763"/>
        <v>1.5932713627095847</v>
      </c>
      <c r="U13090">
        <f t="shared" si="1760"/>
        <v>3.383416748101546</v>
      </c>
      <c r="V13090">
        <f t="shared" si="1764"/>
        <v>6.6532111276058838</v>
      </c>
      <c r="W13090">
        <f t="shared" si="1765"/>
        <v>-6.4596210936276988</v>
      </c>
      <c r="X13090">
        <f t="shared" si="1766"/>
        <v>-1.5932713627184931</v>
      </c>
    </row>
    <row r="13091" spans="17:24" x14ac:dyDescent="0.2">
      <c r="Q13091">
        <f t="shared" si="1759"/>
        <v>0.24190263432650816</v>
      </c>
      <c r="R13091">
        <f t="shared" si="1761"/>
        <v>6.6529366122501408</v>
      </c>
      <c r="S13091">
        <f t="shared" si="1762"/>
        <v>6.4592294159125334</v>
      </c>
      <c r="T13091">
        <f t="shared" si="1763"/>
        <v>1.5937129350132693</v>
      </c>
      <c r="U13091">
        <f t="shared" si="1760"/>
        <v>3.3834952879178859</v>
      </c>
      <c r="V13091">
        <f t="shared" si="1764"/>
        <v>6.6529366122446021</v>
      </c>
      <c r="W13091">
        <f t="shared" si="1765"/>
        <v>-6.4592294159046304</v>
      </c>
      <c r="X13091">
        <f t="shared" si="1766"/>
        <v>-1.5937129350221773</v>
      </c>
    </row>
    <row r="13092" spans="17:24" x14ac:dyDescent="0.2">
      <c r="Q13092">
        <f t="shared" si="1759"/>
        <v>0.24198117414284789</v>
      </c>
      <c r="R13092">
        <f t="shared" si="1761"/>
        <v>6.652662003480561</v>
      </c>
      <c r="S13092">
        <f t="shared" si="1762"/>
        <v>6.4588376179884257</v>
      </c>
      <c r="T13092">
        <f t="shared" si="1763"/>
        <v>1.5941544332377573</v>
      </c>
      <c r="U13092">
        <f t="shared" si="1760"/>
        <v>3.3835738277342258</v>
      </c>
      <c r="V13092">
        <f t="shared" si="1764"/>
        <v>6.6526620034750197</v>
      </c>
      <c r="W13092">
        <f t="shared" si="1765"/>
        <v>-6.4588376179805191</v>
      </c>
      <c r="X13092">
        <f t="shared" si="1766"/>
        <v>-1.5941544332466644</v>
      </c>
    </row>
    <row r="13093" spans="17:24" x14ac:dyDescent="0.2">
      <c r="Q13093">
        <f t="shared" si="1759"/>
        <v>0.24205971395918763</v>
      </c>
      <c r="R13093">
        <f t="shared" si="1761"/>
        <v>6.6523873012978871</v>
      </c>
      <c r="S13093">
        <f t="shared" si="1762"/>
        <v>6.4584456998695989</v>
      </c>
      <c r="T13093">
        <f t="shared" si="1763"/>
        <v>1.5945958573586196</v>
      </c>
      <c r="U13093">
        <f t="shared" si="1760"/>
        <v>3.3836523675505656</v>
      </c>
      <c r="V13093">
        <f t="shared" si="1764"/>
        <v>6.652387301292344</v>
      </c>
      <c r="W13093">
        <f t="shared" si="1765"/>
        <v>-6.4584456998616906</v>
      </c>
      <c r="X13093">
        <f t="shared" si="1766"/>
        <v>-1.5945958573675261</v>
      </c>
    </row>
    <row r="13094" spans="17:24" x14ac:dyDescent="0.2">
      <c r="Q13094">
        <f t="shared" si="1759"/>
        <v>0.24213825377552736</v>
      </c>
      <c r="R13094">
        <f t="shared" si="1761"/>
        <v>6.6521125056973274</v>
      </c>
      <c r="S13094">
        <f t="shared" si="1762"/>
        <v>6.4580536615623858</v>
      </c>
      <c r="T13094">
        <f t="shared" si="1763"/>
        <v>1.5950372073514283</v>
      </c>
      <c r="U13094">
        <f t="shared" si="1760"/>
        <v>3.3837309073669055</v>
      </c>
      <c r="V13094">
        <f t="shared" si="1764"/>
        <v>6.6521125056917816</v>
      </c>
      <c r="W13094">
        <f t="shared" si="1765"/>
        <v>-6.4580536615544739</v>
      </c>
      <c r="X13094">
        <f t="shared" si="1766"/>
        <v>-1.5950372073603341</v>
      </c>
    </row>
    <row r="13095" spans="17:24" x14ac:dyDescent="0.2">
      <c r="Q13095">
        <f t="shared" si="1759"/>
        <v>0.2422167935918671</v>
      </c>
      <c r="R13095">
        <f t="shared" si="1761"/>
        <v>6.6518376166740829</v>
      </c>
      <c r="S13095">
        <f t="shared" si="1762"/>
        <v>6.4576615030731119</v>
      </c>
      <c r="T13095">
        <f t="shared" si="1763"/>
        <v>1.5954784831917534</v>
      </c>
      <c r="U13095">
        <f t="shared" si="1760"/>
        <v>3.3838094471832454</v>
      </c>
      <c r="V13095">
        <f t="shared" si="1764"/>
        <v>6.6518376166685345</v>
      </c>
      <c r="W13095">
        <f t="shared" si="1765"/>
        <v>-6.4576615030651965</v>
      </c>
      <c r="X13095">
        <f t="shared" si="1766"/>
        <v>-1.5954784832006583</v>
      </c>
    </row>
    <row r="13096" spans="17:24" x14ac:dyDescent="0.2">
      <c r="Q13096">
        <f t="shared" si="1759"/>
        <v>0.24229533340820683</v>
      </c>
      <c r="R13096">
        <f t="shared" si="1761"/>
        <v>6.6515626342233567</v>
      </c>
      <c r="S13096">
        <f t="shared" si="1762"/>
        <v>6.4572692244081127</v>
      </c>
      <c r="T13096">
        <f t="shared" si="1763"/>
        <v>1.5959196848551653</v>
      </c>
      <c r="U13096">
        <f t="shared" si="1760"/>
        <v>3.3838879869995853</v>
      </c>
      <c r="V13096">
        <f t="shared" si="1764"/>
        <v>6.6515626342178056</v>
      </c>
      <c r="W13096">
        <f t="shared" si="1765"/>
        <v>-6.4572692244001937</v>
      </c>
      <c r="X13096">
        <f t="shared" si="1766"/>
        <v>-1.5959196848640695</v>
      </c>
    </row>
    <row r="13097" spans="17:24" x14ac:dyDescent="0.2">
      <c r="Q13097">
        <f t="shared" si="1759"/>
        <v>0.24237387322454657</v>
      </c>
      <c r="R13097">
        <f t="shared" si="1761"/>
        <v>6.6512875583403446</v>
      </c>
      <c r="S13097">
        <f t="shared" si="1762"/>
        <v>6.4568768255737172</v>
      </c>
      <c r="T13097">
        <f t="shared" si="1763"/>
        <v>1.5963608123172328</v>
      </c>
      <c r="U13097">
        <f t="shared" si="1760"/>
        <v>3.3839665268159251</v>
      </c>
      <c r="V13097">
        <f t="shared" si="1764"/>
        <v>6.6512875583347908</v>
      </c>
      <c r="W13097">
        <f t="shared" si="1765"/>
        <v>-6.4568768255657956</v>
      </c>
      <c r="X13097">
        <f t="shared" si="1766"/>
        <v>-1.5963608123261361</v>
      </c>
    </row>
    <row r="13098" spans="17:24" x14ac:dyDescent="0.2">
      <c r="Q13098">
        <f t="shared" si="1759"/>
        <v>0.2424524130408863</v>
      </c>
      <c r="R13098">
        <f t="shared" si="1761"/>
        <v>6.6510123890202415</v>
      </c>
      <c r="S13098">
        <f t="shared" si="1762"/>
        <v>6.45648430657626</v>
      </c>
      <c r="T13098">
        <f t="shared" si="1763"/>
        <v>1.5968018655535245</v>
      </c>
      <c r="U13098">
        <f t="shared" si="1760"/>
        <v>3.384045066632265</v>
      </c>
      <c r="V13098">
        <f t="shared" si="1764"/>
        <v>6.6510123890146842</v>
      </c>
      <c r="W13098">
        <f t="shared" si="1765"/>
        <v>-6.4564843065683331</v>
      </c>
      <c r="X13098">
        <f t="shared" si="1766"/>
        <v>-1.5968018655624268</v>
      </c>
    </row>
    <row r="13099" spans="17:24" x14ac:dyDescent="0.2">
      <c r="Q13099">
        <f t="shared" si="1759"/>
        <v>0.24253095285722603</v>
      </c>
      <c r="R13099">
        <f t="shared" si="1761"/>
        <v>6.650737126258238</v>
      </c>
      <c r="S13099">
        <f t="shared" si="1762"/>
        <v>6.4560916674220721</v>
      </c>
      <c r="T13099">
        <f t="shared" si="1763"/>
        <v>1.5972428445396074</v>
      </c>
      <c r="U13099">
        <f t="shared" si="1760"/>
        <v>3.3841236064486049</v>
      </c>
      <c r="V13099">
        <f t="shared" si="1764"/>
        <v>6.6507371262526807</v>
      </c>
      <c r="W13099">
        <f t="shared" si="1765"/>
        <v>-6.4560916674141451</v>
      </c>
      <c r="X13099">
        <f t="shared" si="1766"/>
        <v>-1.5972428445485096</v>
      </c>
    </row>
    <row r="13100" spans="17:24" x14ac:dyDescent="0.2">
      <c r="Q13100">
        <f t="shared" si="1759"/>
        <v>0.24260949267356577</v>
      </c>
      <c r="R13100">
        <f t="shared" si="1761"/>
        <v>6.6504617700495281</v>
      </c>
      <c r="S13100">
        <f t="shared" si="1762"/>
        <v>6.4556989081174949</v>
      </c>
      <c r="T13100">
        <f t="shared" si="1763"/>
        <v>1.5976837492510498</v>
      </c>
      <c r="U13100">
        <f t="shared" si="1760"/>
        <v>3.3842021462649448</v>
      </c>
      <c r="V13100">
        <f t="shared" si="1764"/>
        <v>6.6504617700439672</v>
      </c>
      <c r="W13100">
        <f t="shared" si="1765"/>
        <v>-6.4556989081095626</v>
      </c>
      <c r="X13100">
        <f t="shared" si="1766"/>
        <v>-1.5976837492599512</v>
      </c>
    </row>
    <row r="13101" spans="17:24" x14ac:dyDescent="0.2">
      <c r="Q13101">
        <f t="shared" si="1759"/>
        <v>0.2426880324899055</v>
      </c>
      <c r="R13101">
        <f t="shared" si="1761"/>
        <v>6.6501863203892952</v>
      </c>
      <c r="S13101">
        <f t="shared" si="1762"/>
        <v>6.4553060286688604</v>
      </c>
      <c r="T13101">
        <f t="shared" si="1763"/>
        <v>1.5981245796634171</v>
      </c>
      <c r="U13101">
        <f t="shared" si="1760"/>
        <v>3.3842806860812846</v>
      </c>
      <c r="V13101">
        <f t="shared" si="1764"/>
        <v>6.6501863203837335</v>
      </c>
      <c r="W13101">
        <f t="shared" si="1765"/>
        <v>-6.4553060286609281</v>
      </c>
      <c r="X13101">
        <f t="shared" si="1766"/>
        <v>-1.598124579672318</v>
      </c>
    </row>
    <row r="13102" spans="17:24" x14ac:dyDescent="0.2">
      <c r="Q13102">
        <f t="shared" si="1759"/>
        <v>0.24276657230624524</v>
      </c>
      <c r="R13102">
        <f t="shared" si="1761"/>
        <v>6.6499107772727246</v>
      </c>
      <c r="S13102">
        <f t="shared" si="1762"/>
        <v>6.4549130290825101</v>
      </c>
      <c r="T13102">
        <f t="shared" si="1763"/>
        <v>1.5985653357522756</v>
      </c>
      <c r="U13102">
        <f t="shared" si="1760"/>
        <v>3.3843592258976245</v>
      </c>
      <c r="V13102">
        <f t="shared" si="1764"/>
        <v>6.6499107772671611</v>
      </c>
      <c r="W13102">
        <f t="shared" si="1765"/>
        <v>-6.4549130290745742</v>
      </c>
      <c r="X13102">
        <f t="shared" si="1766"/>
        <v>-1.5985653357611758</v>
      </c>
    </row>
    <row r="13103" spans="17:24" x14ac:dyDescent="0.2">
      <c r="Q13103">
        <f t="shared" si="1759"/>
        <v>0.24284511212258497</v>
      </c>
      <c r="R13103">
        <f t="shared" si="1761"/>
        <v>6.6496351406949996</v>
      </c>
      <c r="S13103">
        <f t="shared" si="1762"/>
        <v>6.4545199093647838</v>
      </c>
      <c r="T13103">
        <f t="shared" si="1763"/>
        <v>1.5990060174931899</v>
      </c>
      <c r="U13103">
        <f t="shared" si="1760"/>
        <v>3.3844377657139644</v>
      </c>
      <c r="V13103">
        <f t="shared" si="1764"/>
        <v>6.6496351406894316</v>
      </c>
      <c r="W13103">
        <f t="shared" si="1765"/>
        <v>-6.4545199093568435</v>
      </c>
      <c r="X13103">
        <f t="shared" si="1766"/>
        <v>-1.599006017502089</v>
      </c>
    </row>
    <row r="13104" spans="17:24" x14ac:dyDescent="0.2">
      <c r="Q13104">
        <f t="shared" si="1759"/>
        <v>0.24292365193892471</v>
      </c>
      <c r="R13104">
        <f t="shared" si="1761"/>
        <v>6.6493594106512948</v>
      </c>
      <c r="S13104">
        <f t="shared" si="1762"/>
        <v>6.4541266695220179</v>
      </c>
      <c r="T13104">
        <f t="shared" si="1763"/>
        <v>1.5994466248617241</v>
      </c>
      <c r="U13104">
        <f t="shared" si="1760"/>
        <v>3.3845163055303042</v>
      </c>
      <c r="V13104">
        <f t="shared" si="1764"/>
        <v>6.6493594106457241</v>
      </c>
      <c r="W13104">
        <f t="shared" si="1765"/>
        <v>-6.4541266695140731</v>
      </c>
      <c r="X13104">
        <f t="shared" si="1766"/>
        <v>-1.5994466248706221</v>
      </c>
    </row>
    <row r="13105" spans="17:24" x14ac:dyDescent="0.2">
      <c r="Q13105">
        <f t="shared" si="1759"/>
        <v>0.24300219175526444</v>
      </c>
      <c r="R13105">
        <f t="shared" si="1761"/>
        <v>6.6490835871367882</v>
      </c>
      <c r="S13105">
        <f t="shared" si="1762"/>
        <v>6.4537333095605565</v>
      </c>
      <c r="T13105">
        <f t="shared" si="1763"/>
        <v>1.5998871578334413</v>
      </c>
      <c r="U13105">
        <f t="shared" si="1760"/>
        <v>3.3845948453466441</v>
      </c>
      <c r="V13105">
        <f t="shared" si="1764"/>
        <v>6.6490835871312157</v>
      </c>
      <c r="W13105">
        <f t="shared" si="1765"/>
        <v>-6.4537333095526099</v>
      </c>
      <c r="X13105">
        <f t="shared" si="1766"/>
        <v>-1.5998871578423388</v>
      </c>
    </row>
    <row r="13106" spans="17:24" x14ac:dyDescent="0.2">
      <c r="Q13106">
        <f t="shared" si="1759"/>
        <v>0.24308073157160417</v>
      </c>
      <c r="R13106">
        <f t="shared" si="1761"/>
        <v>6.6488076701466534</v>
      </c>
      <c r="S13106">
        <f t="shared" si="1762"/>
        <v>6.4533398294867421</v>
      </c>
      <c r="T13106">
        <f t="shared" si="1763"/>
        <v>1.6003276163839049</v>
      </c>
      <c r="U13106">
        <f t="shared" si="1760"/>
        <v>3.384673385162984</v>
      </c>
      <c r="V13106">
        <f t="shared" si="1764"/>
        <v>6.6488076701410792</v>
      </c>
      <c r="W13106">
        <f t="shared" si="1765"/>
        <v>-6.4533398294787929</v>
      </c>
      <c r="X13106">
        <f t="shared" si="1766"/>
        <v>-1.600327616392802</v>
      </c>
    </row>
    <row r="13107" spans="17:24" x14ac:dyDescent="0.2">
      <c r="Q13107">
        <f t="shared" si="1759"/>
        <v>0.24315927138794391</v>
      </c>
      <c r="R13107">
        <f t="shared" si="1761"/>
        <v>6.6485316596760624</v>
      </c>
      <c r="S13107">
        <f t="shared" si="1762"/>
        <v>6.4529462293069217</v>
      </c>
      <c r="T13107">
        <f t="shared" si="1763"/>
        <v>1.6007680004886771</v>
      </c>
      <c r="U13107">
        <f t="shared" si="1760"/>
        <v>3.3847519249793239</v>
      </c>
      <c r="V13107">
        <f t="shared" si="1764"/>
        <v>6.6485316596704847</v>
      </c>
      <c r="W13107">
        <f t="shared" si="1765"/>
        <v>-6.4529462292989681</v>
      </c>
      <c r="X13107">
        <f t="shared" si="1766"/>
        <v>-1.6007680004975731</v>
      </c>
    </row>
    <row r="13108" spans="17:24" x14ac:dyDescent="0.2">
      <c r="Q13108">
        <f t="shared" si="1759"/>
        <v>0.24323781120428364</v>
      </c>
      <c r="R13108">
        <f t="shared" si="1761"/>
        <v>6.6482555557201808</v>
      </c>
      <c r="S13108">
        <f t="shared" si="1762"/>
        <v>6.4525525090274378</v>
      </c>
      <c r="T13108">
        <f t="shared" si="1763"/>
        <v>1.6012083101233185</v>
      </c>
      <c r="U13108">
        <f t="shared" si="1760"/>
        <v>3.3848304647956637</v>
      </c>
      <c r="V13108">
        <f t="shared" si="1764"/>
        <v>6.6482555557146004</v>
      </c>
      <c r="W13108">
        <f t="shared" si="1765"/>
        <v>-6.4525525090194797</v>
      </c>
      <c r="X13108">
        <f t="shared" si="1766"/>
        <v>-1.6012083101322137</v>
      </c>
    </row>
    <row r="13109" spans="17:24" x14ac:dyDescent="0.2">
      <c r="Q13109">
        <f t="shared" si="1759"/>
        <v>0.24331635102062338</v>
      </c>
      <c r="R13109">
        <f t="shared" si="1761"/>
        <v>6.6479793582741733</v>
      </c>
      <c r="S13109">
        <f t="shared" si="1762"/>
        <v>6.4521586686546346</v>
      </c>
      <c r="T13109">
        <f t="shared" si="1763"/>
        <v>1.60164854526339</v>
      </c>
      <c r="U13109">
        <f t="shared" si="1760"/>
        <v>3.3849090046120036</v>
      </c>
      <c r="V13109">
        <f t="shared" si="1764"/>
        <v>6.6479793582685911</v>
      </c>
      <c r="W13109">
        <f t="shared" si="1765"/>
        <v>-6.4521586686466756</v>
      </c>
      <c r="X13109">
        <f t="shared" si="1766"/>
        <v>-1.6016485452722848</v>
      </c>
    </row>
    <row r="13110" spans="17:24" x14ac:dyDescent="0.2">
      <c r="Q13110">
        <f t="shared" si="1759"/>
        <v>0.24339489083696311</v>
      </c>
      <c r="R13110">
        <f t="shared" si="1761"/>
        <v>6.6477030673332038</v>
      </c>
      <c r="S13110">
        <f t="shared" si="1762"/>
        <v>6.4517647081948652</v>
      </c>
      <c r="T13110">
        <f t="shared" si="1763"/>
        <v>1.6020887058844517</v>
      </c>
      <c r="U13110">
        <f t="shared" si="1760"/>
        <v>3.3849875444283435</v>
      </c>
      <c r="V13110">
        <f t="shared" si="1764"/>
        <v>6.647703067327619</v>
      </c>
      <c r="W13110">
        <f t="shared" si="1765"/>
        <v>-6.4517647081869018</v>
      </c>
      <c r="X13110">
        <f t="shared" si="1766"/>
        <v>-1.6020887058933457</v>
      </c>
    </row>
    <row r="13111" spans="17:24" x14ac:dyDescent="0.2">
      <c r="Q13111">
        <f t="shared" si="1759"/>
        <v>0.24347343065330285</v>
      </c>
      <c r="R13111">
        <f t="shared" si="1761"/>
        <v>6.6474266828924309</v>
      </c>
      <c r="S13111">
        <f t="shared" si="1762"/>
        <v>6.451370627654474</v>
      </c>
      <c r="T13111">
        <f t="shared" si="1763"/>
        <v>1.6025287919620628</v>
      </c>
      <c r="U13111">
        <f t="shared" si="1760"/>
        <v>3.3850660842446834</v>
      </c>
      <c r="V13111">
        <f t="shared" si="1764"/>
        <v>6.6474266828868442</v>
      </c>
      <c r="W13111">
        <f t="shared" si="1765"/>
        <v>-6.4513706276465088</v>
      </c>
      <c r="X13111">
        <f t="shared" si="1766"/>
        <v>-1.6025287919709561</v>
      </c>
    </row>
    <row r="13112" spans="17:24" x14ac:dyDescent="0.2">
      <c r="Q13112">
        <f t="shared" si="1759"/>
        <v>0.24355197046964258</v>
      </c>
      <c r="R13112">
        <f t="shared" si="1761"/>
        <v>6.6471502049470139</v>
      </c>
      <c r="S13112">
        <f t="shared" si="1762"/>
        <v>6.4509764270398149</v>
      </c>
      <c r="T13112">
        <f t="shared" si="1763"/>
        <v>1.6029688034717819</v>
      </c>
      <c r="U13112">
        <f t="shared" si="1760"/>
        <v>3.3851446240610232</v>
      </c>
      <c r="V13112">
        <f t="shared" si="1764"/>
        <v>6.6471502049414246</v>
      </c>
      <c r="W13112">
        <f t="shared" si="1765"/>
        <v>-6.4509764270318461</v>
      </c>
      <c r="X13112">
        <f t="shared" si="1766"/>
        <v>-1.6029688034806742</v>
      </c>
    </row>
    <row r="13113" spans="17:24" x14ac:dyDescent="0.2">
      <c r="Q13113">
        <f t="shared" si="1759"/>
        <v>0.24363051028598232</v>
      </c>
      <c r="R13113">
        <f t="shared" si="1761"/>
        <v>6.6468736334921044</v>
      </c>
      <c r="S13113">
        <f t="shared" si="1762"/>
        <v>6.4505821063572357</v>
      </c>
      <c r="T13113">
        <f t="shared" si="1763"/>
        <v>1.6034087403891661</v>
      </c>
      <c r="U13113">
        <f t="shared" si="1760"/>
        <v>3.3852231638773631</v>
      </c>
      <c r="V13113">
        <f t="shared" si="1764"/>
        <v>6.6468736334865133</v>
      </c>
      <c r="W13113">
        <f t="shared" si="1765"/>
        <v>-6.4505821063492643</v>
      </c>
      <c r="X13113">
        <f t="shared" si="1766"/>
        <v>-1.6034087403980581</v>
      </c>
    </row>
    <row r="13114" spans="17:24" x14ac:dyDescent="0.2">
      <c r="Q13114">
        <f t="shared" si="1759"/>
        <v>0.24370905010232205</v>
      </c>
      <c r="R13114">
        <f t="shared" si="1761"/>
        <v>6.6465969685228545</v>
      </c>
      <c r="S13114">
        <f t="shared" si="1762"/>
        <v>6.4501876656130914</v>
      </c>
      <c r="T13114">
        <f t="shared" si="1763"/>
        <v>1.6038486026897731</v>
      </c>
      <c r="U13114">
        <f t="shared" si="1760"/>
        <v>3.385301703693703</v>
      </c>
      <c r="V13114">
        <f t="shared" si="1764"/>
        <v>6.6465969685172608</v>
      </c>
      <c r="W13114">
        <f t="shared" si="1765"/>
        <v>-6.4501876656051165</v>
      </c>
      <c r="X13114">
        <f t="shared" si="1766"/>
        <v>-1.6038486026986642</v>
      </c>
    </row>
    <row r="13115" spans="17:24" x14ac:dyDescent="0.2">
      <c r="Q13115">
        <f t="shared" si="1759"/>
        <v>0.24378758991866178</v>
      </c>
      <c r="R13115">
        <f t="shared" si="1761"/>
        <v>6.6463202100344141</v>
      </c>
      <c r="S13115">
        <f t="shared" si="1762"/>
        <v>6.4497931048137351</v>
      </c>
      <c r="T13115">
        <f t="shared" si="1763"/>
        <v>1.6042883903491589</v>
      </c>
      <c r="U13115">
        <f t="shared" si="1760"/>
        <v>3.3853802435100429</v>
      </c>
      <c r="V13115">
        <f t="shared" si="1764"/>
        <v>6.6463202100288177</v>
      </c>
      <c r="W13115">
        <f t="shared" si="1765"/>
        <v>-6.4497931048057566</v>
      </c>
      <c r="X13115">
        <f t="shared" si="1766"/>
        <v>-1.6042883903580492</v>
      </c>
    </row>
    <row r="13116" spans="17:24" x14ac:dyDescent="0.2">
      <c r="Q13116">
        <f t="shared" si="1759"/>
        <v>0.24386612973500152</v>
      </c>
      <c r="R13116">
        <f t="shared" si="1761"/>
        <v>6.6460433580219274</v>
      </c>
      <c r="S13116">
        <f t="shared" si="1762"/>
        <v>6.4493984239655209</v>
      </c>
      <c r="T13116">
        <f t="shared" si="1763"/>
        <v>1.6047281033428791</v>
      </c>
      <c r="U13116">
        <f t="shared" si="1760"/>
        <v>3.3854587833263827</v>
      </c>
      <c r="V13116">
        <f t="shared" si="1764"/>
        <v>6.6460433580163292</v>
      </c>
      <c r="W13116">
        <f t="shared" si="1765"/>
        <v>-6.4493984239575397</v>
      </c>
      <c r="X13116">
        <f t="shared" si="1766"/>
        <v>-1.6047281033517689</v>
      </c>
    </row>
    <row r="13117" spans="17:24" x14ac:dyDescent="0.2">
      <c r="Q13117">
        <f t="shared" si="1759"/>
        <v>0.24394466955134125</v>
      </c>
      <c r="R13117">
        <f t="shared" si="1761"/>
        <v>6.6457664124805396</v>
      </c>
      <c r="S13117">
        <f t="shared" si="1762"/>
        <v>6.4490036230748062</v>
      </c>
      <c r="T13117">
        <f t="shared" si="1763"/>
        <v>1.6051677416464887</v>
      </c>
      <c r="U13117">
        <f t="shared" si="1760"/>
        <v>3.3855373231427226</v>
      </c>
      <c r="V13117">
        <f t="shared" si="1764"/>
        <v>6.6457664124749378</v>
      </c>
      <c r="W13117">
        <f t="shared" si="1765"/>
        <v>-6.4490036230668206</v>
      </c>
      <c r="X13117">
        <f t="shared" si="1766"/>
        <v>-1.6051677416553776</v>
      </c>
    </row>
    <row r="13118" spans="17:24" x14ac:dyDescent="0.2">
      <c r="Q13118">
        <f t="shared" si="1759"/>
        <v>0.24402320936768099</v>
      </c>
      <c r="R13118">
        <f t="shared" si="1761"/>
        <v>6.6454893734053897</v>
      </c>
      <c r="S13118">
        <f t="shared" si="1762"/>
        <v>6.4486087021479461</v>
      </c>
      <c r="T13118">
        <f t="shared" si="1763"/>
        <v>1.6056073052355417</v>
      </c>
      <c r="U13118">
        <f t="shared" si="1760"/>
        <v>3.3856158629590625</v>
      </c>
      <c r="V13118">
        <f t="shared" si="1764"/>
        <v>6.6454893733997871</v>
      </c>
      <c r="W13118">
        <f t="shared" si="1765"/>
        <v>-6.4486087021399596</v>
      </c>
      <c r="X13118">
        <f t="shared" si="1766"/>
        <v>-1.6056073052444302</v>
      </c>
    </row>
    <row r="13119" spans="17:24" x14ac:dyDescent="0.2">
      <c r="Q13119">
        <f t="shared" si="1759"/>
        <v>0.24410174918402072</v>
      </c>
      <c r="R13119">
        <f t="shared" si="1761"/>
        <v>6.6452122407916159</v>
      </c>
      <c r="S13119">
        <f t="shared" si="1762"/>
        <v>6.4482136611913008</v>
      </c>
      <c r="T13119">
        <f t="shared" si="1763"/>
        <v>1.6060467940855916</v>
      </c>
      <c r="U13119">
        <f t="shared" si="1760"/>
        <v>3.3856944027754023</v>
      </c>
      <c r="V13119">
        <f t="shared" si="1764"/>
        <v>6.6452122407860106</v>
      </c>
      <c r="W13119">
        <f t="shared" si="1765"/>
        <v>-6.4482136611833107</v>
      </c>
      <c r="X13119">
        <f t="shared" si="1766"/>
        <v>-1.6060467940944791</v>
      </c>
    </row>
    <row r="13120" spans="17:24" x14ac:dyDescent="0.2">
      <c r="Q13120">
        <f t="shared" si="1759"/>
        <v>0.24418028900036046</v>
      </c>
      <c r="R13120">
        <f t="shared" si="1761"/>
        <v>6.6449350146343535</v>
      </c>
      <c r="S13120">
        <f t="shared" si="1762"/>
        <v>6.4478185002112296</v>
      </c>
      <c r="T13120">
        <f t="shared" si="1763"/>
        <v>1.6064862081721909</v>
      </c>
      <c r="U13120">
        <f t="shared" si="1760"/>
        <v>3.3857729425917422</v>
      </c>
      <c r="V13120">
        <f t="shared" si="1764"/>
        <v>6.6449350146287456</v>
      </c>
      <c r="W13120">
        <f t="shared" si="1765"/>
        <v>-6.447818500203236</v>
      </c>
      <c r="X13120">
        <f t="shared" si="1766"/>
        <v>-1.6064862081810776</v>
      </c>
    </row>
    <row r="13121" spans="17:24" x14ac:dyDescent="0.2">
      <c r="Q13121">
        <f t="shared" si="1759"/>
        <v>0.24425882881670019</v>
      </c>
      <c r="R13121">
        <f t="shared" si="1761"/>
        <v>6.6446576949287355</v>
      </c>
      <c r="S13121">
        <f t="shared" si="1762"/>
        <v>6.4474232192140946</v>
      </c>
      <c r="T13121">
        <f t="shared" si="1763"/>
        <v>1.6069255474708919</v>
      </c>
      <c r="U13121">
        <f t="shared" si="1760"/>
        <v>3.3858514824080821</v>
      </c>
      <c r="V13121">
        <f t="shared" si="1764"/>
        <v>6.6446576949231249</v>
      </c>
      <c r="W13121">
        <f t="shared" si="1765"/>
        <v>-6.4474232192060974</v>
      </c>
      <c r="X13121">
        <f t="shared" si="1766"/>
        <v>-1.6069255474797777</v>
      </c>
    </row>
    <row r="13122" spans="17:24" x14ac:dyDescent="0.2">
      <c r="Q13122">
        <f t="shared" si="1759"/>
        <v>0.24433736863303993</v>
      </c>
      <c r="R13122">
        <f t="shared" si="1761"/>
        <v>6.6443802816698909</v>
      </c>
      <c r="S13122">
        <f t="shared" si="1762"/>
        <v>6.447027818206255</v>
      </c>
      <c r="T13122">
        <f t="shared" si="1763"/>
        <v>1.6073648119572455</v>
      </c>
      <c r="U13122">
        <f t="shared" si="1760"/>
        <v>3.385930022224422</v>
      </c>
      <c r="V13122">
        <f t="shared" si="1764"/>
        <v>6.6443802816642776</v>
      </c>
      <c r="W13122">
        <f t="shared" si="1765"/>
        <v>-6.4470278181982552</v>
      </c>
      <c r="X13122">
        <f t="shared" si="1766"/>
        <v>-1.6073648119661308</v>
      </c>
    </row>
    <row r="13123" spans="17:24" x14ac:dyDescent="0.2">
      <c r="Q13123">
        <f t="shared" si="1759"/>
        <v>0.24441590844937966</v>
      </c>
      <c r="R13123">
        <f t="shared" si="1761"/>
        <v>6.6441027748529455</v>
      </c>
      <c r="S13123">
        <f t="shared" si="1762"/>
        <v>6.4466322971940757</v>
      </c>
      <c r="T13123">
        <f t="shared" si="1763"/>
        <v>1.6078040016068023</v>
      </c>
      <c r="U13123">
        <f t="shared" si="1760"/>
        <v>3.3860085620407618</v>
      </c>
      <c r="V13123">
        <f t="shared" si="1764"/>
        <v>6.6441027748473305</v>
      </c>
      <c r="W13123">
        <f t="shared" si="1765"/>
        <v>-6.4466322971860732</v>
      </c>
      <c r="X13123">
        <f t="shared" si="1766"/>
        <v>-1.6078040016156869</v>
      </c>
    </row>
    <row r="13124" spans="17:24" x14ac:dyDescent="0.2">
      <c r="Q13124">
        <f t="shared" si="1759"/>
        <v>0.24449444826571939</v>
      </c>
      <c r="R13124">
        <f t="shared" si="1761"/>
        <v>6.643825174473025</v>
      </c>
      <c r="S13124">
        <f t="shared" si="1762"/>
        <v>6.4462366561839213</v>
      </c>
      <c r="T13124">
        <f t="shared" si="1763"/>
        <v>1.6082431163951121</v>
      </c>
      <c r="U13124">
        <f t="shared" si="1760"/>
        <v>3.3860871018571017</v>
      </c>
      <c r="V13124">
        <f t="shared" si="1764"/>
        <v>6.6438251744674073</v>
      </c>
      <c r="W13124">
        <f t="shared" si="1765"/>
        <v>-6.4462366561759143</v>
      </c>
      <c r="X13124">
        <f t="shared" si="1766"/>
        <v>-1.6082431164039959</v>
      </c>
    </row>
    <row r="13125" spans="17:24" x14ac:dyDescent="0.2">
      <c r="Q13125">
        <f t="shared" si="1759"/>
        <v>0.24457298808205913</v>
      </c>
      <c r="R13125">
        <f t="shared" si="1761"/>
        <v>6.6435474805252506</v>
      </c>
      <c r="S13125">
        <f t="shared" si="1762"/>
        <v>6.4458408951821573</v>
      </c>
      <c r="T13125">
        <f t="shared" si="1763"/>
        <v>1.6086821562977243</v>
      </c>
      <c r="U13125">
        <f t="shared" si="1760"/>
        <v>3.3861656416734416</v>
      </c>
      <c r="V13125">
        <f t="shared" si="1764"/>
        <v>6.6435474805196302</v>
      </c>
      <c r="W13125">
        <f t="shared" si="1765"/>
        <v>-6.4458408951741477</v>
      </c>
      <c r="X13125">
        <f t="shared" si="1766"/>
        <v>-1.6086821563066072</v>
      </c>
    </row>
    <row r="13126" spans="17:24" x14ac:dyDescent="0.2">
      <c r="Q13126">
        <f t="shared" si="1759"/>
        <v>0.24465152789839886</v>
      </c>
      <c r="R13126">
        <f t="shared" si="1761"/>
        <v>6.6432696930047399</v>
      </c>
      <c r="S13126">
        <f t="shared" si="1762"/>
        <v>6.4454450141951494</v>
      </c>
      <c r="T13126">
        <f t="shared" si="1763"/>
        <v>1.6091211212901866</v>
      </c>
      <c r="U13126">
        <f t="shared" si="1760"/>
        <v>3.3862441814897815</v>
      </c>
      <c r="V13126">
        <f t="shared" si="1764"/>
        <v>6.643269692999116</v>
      </c>
      <c r="W13126">
        <f t="shared" si="1765"/>
        <v>-6.4454450141871353</v>
      </c>
      <c r="X13126">
        <f t="shared" si="1766"/>
        <v>-1.6091211212990686</v>
      </c>
    </row>
    <row r="13127" spans="17:24" x14ac:dyDescent="0.2">
      <c r="Q13127">
        <f t="shared" si="1759"/>
        <v>0.2447300677147386</v>
      </c>
      <c r="R13127">
        <f t="shared" si="1761"/>
        <v>6.6429918119066089</v>
      </c>
      <c r="S13127">
        <f t="shared" si="1762"/>
        <v>6.4450490132292657</v>
      </c>
      <c r="T13127">
        <f t="shared" si="1763"/>
        <v>1.6095600113480466</v>
      </c>
      <c r="U13127">
        <f t="shared" si="1760"/>
        <v>3.3863227213061213</v>
      </c>
      <c r="V13127">
        <f t="shared" si="1764"/>
        <v>6.6429918119009841</v>
      </c>
      <c r="W13127">
        <f t="shared" si="1765"/>
        <v>-6.4450490132212499</v>
      </c>
      <c r="X13127">
        <f t="shared" si="1766"/>
        <v>-1.6095600113569284</v>
      </c>
    </row>
    <row r="13128" spans="17:24" x14ac:dyDescent="0.2">
      <c r="Q13128">
        <f t="shared" si="1759"/>
        <v>0.24480860753107833</v>
      </c>
      <c r="R13128">
        <f t="shared" si="1761"/>
        <v>6.6427138372259718</v>
      </c>
      <c r="S13128">
        <f t="shared" si="1762"/>
        <v>6.4446528922908755</v>
      </c>
      <c r="T13128">
        <f t="shared" si="1763"/>
        <v>1.6099988264468519</v>
      </c>
      <c r="U13128">
        <f t="shared" si="1760"/>
        <v>3.3864012611224612</v>
      </c>
      <c r="V13128">
        <f t="shared" si="1764"/>
        <v>6.6427138372203443</v>
      </c>
      <c r="W13128">
        <f t="shared" si="1765"/>
        <v>-6.444652892282857</v>
      </c>
      <c r="X13128">
        <f t="shared" si="1766"/>
        <v>-1.6099988264557326</v>
      </c>
    </row>
    <row r="13129" spans="17:24" x14ac:dyDescent="0.2">
      <c r="Q13129">
        <f t="shared" si="1759"/>
        <v>0.24488714734741807</v>
      </c>
      <c r="R13129">
        <f t="shared" si="1761"/>
        <v>6.6424357689579381</v>
      </c>
      <c r="S13129">
        <f t="shared" si="1762"/>
        <v>6.4442566513863504</v>
      </c>
      <c r="T13129">
        <f t="shared" si="1763"/>
        <v>1.6104375665621478</v>
      </c>
      <c r="U13129">
        <f t="shared" si="1760"/>
        <v>3.3864798009388011</v>
      </c>
      <c r="V13129">
        <f t="shared" si="1764"/>
        <v>6.6424357689523097</v>
      </c>
      <c r="W13129">
        <f t="shared" si="1765"/>
        <v>-6.4442566513783301</v>
      </c>
      <c r="X13129">
        <f t="shared" si="1766"/>
        <v>-1.6104375665710282</v>
      </c>
    </row>
    <row r="13130" spans="17:24" x14ac:dyDescent="0.2">
      <c r="Q13130">
        <f t="shared" si="1759"/>
        <v>0.2449656871637578</v>
      </c>
      <c r="R13130">
        <f t="shared" si="1761"/>
        <v>6.6421576070976158</v>
      </c>
      <c r="S13130">
        <f t="shared" si="1762"/>
        <v>6.4438602905220606</v>
      </c>
      <c r="T13130">
        <f t="shared" si="1763"/>
        <v>1.6108762316694802</v>
      </c>
      <c r="U13130">
        <f t="shared" si="1760"/>
        <v>3.386558340755141</v>
      </c>
      <c r="V13130">
        <f t="shared" si="1764"/>
        <v>6.6421576070919839</v>
      </c>
      <c r="W13130">
        <f t="shared" si="1765"/>
        <v>-6.4438602905140359</v>
      </c>
      <c r="X13130">
        <f t="shared" si="1766"/>
        <v>-1.6108762316783594</v>
      </c>
    </row>
    <row r="13131" spans="17:24" x14ac:dyDescent="0.2">
      <c r="Q13131">
        <f t="shared" si="1759"/>
        <v>0.24504422698009753</v>
      </c>
      <c r="R13131">
        <f t="shared" si="1761"/>
        <v>6.6418793516401111</v>
      </c>
      <c r="S13131">
        <f t="shared" si="1762"/>
        <v>6.4434638097043813</v>
      </c>
      <c r="T13131">
        <f t="shared" si="1763"/>
        <v>1.611314821744394</v>
      </c>
      <c r="U13131">
        <f t="shared" si="1760"/>
        <v>3.3866368805714808</v>
      </c>
      <c r="V13131">
        <f t="shared" si="1764"/>
        <v>6.6418793516344765</v>
      </c>
      <c r="W13131">
        <f t="shared" si="1765"/>
        <v>-6.4434638096963521</v>
      </c>
      <c r="X13131">
        <f t="shared" si="1766"/>
        <v>-1.6113148217532725</v>
      </c>
    </row>
    <row r="13132" spans="17:24" x14ac:dyDescent="0.2">
      <c r="Q13132">
        <f t="shared" si="1759"/>
        <v>0.24512276679643727</v>
      </c>
      <c r="R13132">
        <f t="shared" si="1761"/>
        <v>6.641601002580523</v>
      </c>
      <c r="S13132">
        <f t="shared" si="1762"/>
        <v>6.4430672089396817</v>
      </c>
      <c r="T13132">
        <f t="shared" si="1763"/>
        <v>1.6117533367624319</v>
      </c>
      <c r="U13132">
        <f t="shared" si="1760"/>
        <v>3.3867154203878207</v>
      </c>
      <c r="V13132">
        <f t="shared" si="1764"/>
        <v>6.6416010025748857</v>
      </c>
      <c r="W13132">
        <f t="shared" si="1765"/>
        <v>-6.4430672089316499</v>
      </c>
      <c r="X13132">
        <f t="shared" si="1766"/>
        <v>-1.6117533367713097</v>
      </c>
    </row>
    <row r="13133" spans="17:24" x14ac:dyDescent="0.2">
      <c r="Q13133">
        <f t="shared" ref="Q13133:Q13196" si="1767">Q13132+Q$3</f>
        <v>0.245201306612777</v>
      </c>
      <c r="R13133">
        <f t="shared" si="1761"/>
        <v>6.6413225599139523</v>
      </c>
      <c r="S13133">
        <f t="shared" si="1762"/>
        <v>6.4426704882343389</v>
      </c>
      <c r="T13133">
        <f t="shared" si="1763"/>
        <v>1.6121917766991383</v>
      </c>
      <c r="U13133">
        <f t="shared" ref="U13133:U13196" si="1768">U13132+U$3</f>
        <v>3.3867939602041606</v>
      </c>
      <c r="V13133">
        <f t="shared" si="1764"/>
        <v>6.6413225599083141</v>
      </c>
      <c r="W13133">
        <f t="shared" si="1765"/>
        <v>-6.4426704882263053</v>
      </c>
      <c r="X13133">
        <f t="shared" si="1766"/>
        <v>-1.6121917767080156</v>
      </c>
    </row>
    <row r="13134" spans="17:24" x14ac:dyDescent="0.2">
      <c r="Q13134">
        <f t="shared" si="1767"/>
        <v>0.24527984642911674</v>
      </c>
      <c r="R13134">
        <f t="shared" si="1761"/>
        <v>6.6410440236354971</v>
      </c>
      <c r="S13134">
        <f t="shared" si="1762"/>
        <v>6.44227364759473</v>
      </c>
      <c r="T13134">
        <f t="shared" si="1763"/>
        <v>1.612630141530055</v>
      </c>
      <c r="U13134">
        <f t="shared" si="1768"/>
        <v>3.3868725000205004</v>
      </c>
      <c r="V13134">
        <f t="shared" si="1764"/>
        <v>6.6410440236298554</v>
      </c>
      <c r="W13134">
        <f t="shared" si="1765"/>
        <v>-6.4422736475866929</v>
      </c>
      <c r="X13134">
        <f t="shared" si="1766"/>
        <v>-1.6126301415389315</v>
      </c>
    </row>
    <row r="13135" spans="17:24" x14ac:dyDescent="0.2">
      <c r="Q13135">
        <f t="shared" si="1767"/>
        <v>0.24535838624545647</v>
      </c>
      <c r="R13135">
        <f t="shared" si="1761"/>
        <v>6.6407653937402493</v>
      </c>
      <c r="S13135">
        <f t="shared" si="1762"/>
        <v>6.4418766870272313</v>
      </c>
      <c r="T13135">
        <f t="shared" si="1763"/>
        <v>1.6130684312307242</v>
      </c>
      <c r="U13135">
        <f t="shared" si="1768"/>
        <v>3.3869510398368403</v>
      </c>
      <c r="V13135">
        <f t="shared" si="1764"/>
        <v>6.6407653937346058</v>
      </c>
      <c r="W13135">
        <f t="shared" si="1765"/>
        <v>-6.4418766870191906</v>
      </c>
      <c r="X13135">
        <f t="shared" si="1766"/>
        <v>-1.6130684312395998</v>
      </c>
    </row>
    <row r="13136" spans="17:24" x14ac:dyDescent="0.2">
      <c r="Q13136">
        <f t="shared" si="1767"/>
        <v>0.24543692606179621</v>
      </c>
      <c r="R13136">
        <f t="shared" si="1761"/>
        <v>6.640486670223301</v>
      </c>
      <c r="S13136">
        <f t="shared" si="1762"/>
        <v>6.4414796065382216</v>
      </c>
      <c r="T13136">
        <f t="shared" si="1763"/>
        <v>1.6135066457766865</v>
      </c>
      <c r="U13136">
        <f t="shared" si="1768"/>
        <v>3.3870295796531802</v>
      </c>
      <c r="V13136">
        <f t="shared" si="1764"/>
        <v>6.6404866702176548</v>
      </c>
      <c r="W13136">
        <f t="shared" si="1765"/>
        <v>-6.4414796065301783</v>
      </c>
      <c r="X13136">
        <f t="shared" si="1766"/>
        <v>-1.6135066457855611</v>
      </c>
    </row>
    <row r="13137" spans="17:24" x14ac:dyDescent="0.2">
      <c r="Q13137">
        <f t="shared" si="1767"/>
        <v>0.24551546587813594</v>
      </c>
      <c r="R13137">
        <f t="shared" si="1761"/>
        <v>6.6402078530797395</v>
      </c>
      <c r="S13137">
        <f t="shared" si="1762"/>
        <v>6.4410824061340808</v>
      </c>
      <c r="T13137">
        <f t="shared" si="1763"/>
        <v>1.6139447851434818</v>
      </c>
      <c r="U13137">
        <f t="shared" si="1768"/>
        <v>3.3871081194695201</v>
      </c>
      <c r="V13137">
        <f t="shared" si="1764"/>
        <v>6.6402078530740907</v>
      </c>
      <c r="W13137">
        <f t="shared" si="1765"/>
        <v>-6.4410824061260348</v>
      </c>
      <c r="X13137">
        <f t="shared" si="1766"/>
        <v>-1.6139447851523561</v>
      </c>
    </row>
    <row r="13138" spans="17:24" x14ac:dyDescent="0.2">
      <c r="Q13138">
        <f t="shared" si="1767"/>
        <v>0.24559400569447568</v>
      </c>
      <c r="R13138">
        <f t="shared" si="1761"/>
        <v>6.6399289423046515</v>
      </c>
      <c r="S13138">
        <f t="shared" si="1762"/>
        <v>6.4406850858211895</v>
      </c>
      <c r="T13138">
        <f t="shared" si="1763"/>
        <v>1.6143828493066503</v>
      </c>
      <c r="U13138">
        <f t="shared" si="1768"/>
        <v>3.3871866592858599</v>
      </c>
      <c r="V13138">
        <f t="shared" si="1764"/>
        <v>6.6399289422990009</v>
      </c>
      <c r="W13138">
        <f t="shared" si="1765"/>
        <v>-6.4406850858131408</v>
      </c>
      <c r="X13138">
        <f t="shared" si="1766"/>
        <v>-1.6143828493155239</v>
      </c>
    </row>
    <row r="13139" spans="17:24" x14ac:dyDescent="0.2">
      <c r="Q13139">
        <f t="shared" si="1767"/>
        <v>0.24567254551081541</v>
      </c>
      <c r="R13139">
        <f t="shared" si="1761"/>
        <v>6.6396499378931182</v>
      </c>
      <c r="S13139">
        <f t="shared" si="1762"/>
        <v>6.4402876456059293</v>
      </c>
      <c r="T13139">
        <f t="shared" si="1763"/>
        <v>1.6148208382417302</v>
      </c>
      <c r="U13139">
        <f t="shared" si="1768"/>
        <v>3.3872651991021998</v>
      </c>
      <c r="V13139">
        <f t="shared" si="1764"/>
        <v>6.6396499378874649</v>
      </c>
      <c r="W13139">
        <f t="shared" si="1765"/>
        <v>-6.4402876455978761</v>
      </c>
      <c r="X13139">
        <f t="shared" si="1766"/>
        <v>-1.6148208382506029</v>
      </c>
    </row>
    <row r="13140" spans="17:24" x14ac:dyDescent="0.2">
      <c r="Q13140">
        <f t="shared" si="1767"/>
        <v>0.24575108532715514</v>
      </c>
      <c r="R13140">
        <f t="shared" si="1761"/>
        <v>6.6393708398402227</v>
      </c>
      <c r="S13140">
        <f t="shared" si="1762"/>
        <v>6.4398900854946852</v>
      </c>
      <c r="T13140">
        <f t="shared" si="1763"/>
        <v>1.6152587519242601</v>
      </c>
      <c r="U13140">
        <f t="shared" si="1768"/>
        <v>3.3873437389185397</v>
      </c>
      <c r="V13140">
        <f t="shared" si="1764"/>
        <v>6.6393708398345659</v>
      </c>
      <c r="W13140">
        <f t="shared" si="1765"/>
        <v>-6.4398900854866277</v>
      </c>
      <c r="X13140">
        <f t="shared" si="1766"/>
        <v>-1.6152587519331316</v>
      </c>
    </row>
    <row r="13141" spans="17:24" x14ac:dyDescent="0.2">
      <c r="Q13141">
        <f t="shared" si="1767"/>
        <v>0.24582962514349488</v>
      </c>
      <c r="R13141">
        <f t="shared" si="1761"/>
        <v>6.6390916481410391</v>
      </c>
      <c r="S13141">
        <f t="shared" si="1762"/>
        <v>6.4394924054938389</v>
      </c>
      <c r="T13141">
        <f t="shared" si="1763"/>
        <v>1.6156965903297766</v>
      </c>
      <c r="U13141">
        <f t="shared" si="1768"/>
        <v>3.3874222787348796</v>
      </c>
      <c r="V13141">
        <f t="shared" si="1764"/>
        <v>6.6390916481353806</v>
      </c>
      <c r="W13141">
        <f t="shared" si="1765"/>
        <v>-6.4394924054857796</v>
      </c>
      <c r="X13141">
        <f t="shared" si="1766"/>
        <v>-1.6156965903386473</v>
      </c>
    </row>
    <row r="13142" spans="17:24" x14ac:dyDescent="0.2">
      <c r="Q13142">
        <f t="shared" si="1767"/>
        <v>0.24590816495983461</v>
      </c>
      <c r="R13142">
        <f t="shared" si="1761"/>
        <v>6.6388123627906426</v>
      </c>
      <c r="S13142">
        <f t="shared" si="1762"/>
        <v>6.4390946056097773</v>
      </c>
      <c r="T13142">
        <f t="shared" si="1763"/>
        <v>1.6161343534338162</v>
      </c>
      <c r="U13142">
        <f t="shared" si="1768"/>
        <v>3.3875008185512194</v>
      </c>
      <c r="V13142">
        <f t="shared" si="1764"/>
        <v>6.6388123627849822</v>
      </c>
      <c r="W13142">
        <f t="shared" si="1765"/>
        <v>-6.4390946056017153</v>
      </c>
      <c r="X13142">
        <f t="shared" si="1766"/>
        <v>-1.6161343534426864</v>
      </c>
    </row>
    <row r="13143" spans="17:24" x14ac:dyDescent="0.2">
      <c r="Q13143">
        <f t="shared" si="1767"/>
        <v>0.24598670477617435</v>
      </c>
      <c r="R13143">
        <f t="shared" ref="R13143:R13206" si="1769">B$4*SQRT(2*COS(2*Q13143))</f>
        <v>6.6385329837841054</v>
      </c>
      <c r="S13143">
        <f t="shared" ref="S13143:S13206" si="1770">R13143*COS(Q13143)</f>
        <v>6.4386966858488872</v>
      </c>
      <c r="T13143">
        <f t="shared" ref="T13143:T13206" si="1771">R13143*SIN(Q13143)</f>
        <v>1.6165720412119149</v>
      </c>
      <c r="U13143">
        <f t="shared" si="1768"/>
        <v>3.3875793583675593</v>
      </c>
      <c r="V13143">
        <f t="shared" ref="V13143:V13206" si="1772">B$4*SQRT(2*COS(2*U13143))</f>
        <v>6.6385329837784433</v>
      </c>
      <c r="W13143">
        <f t="shared" ref="W13143:W13206" si="1773">V13143*COS(U13143)</f>
        <v>-6.4386966858408226</v>
      </c>
      <c r="X13143">
        <f t="shared" ref="X13143:X13206" si="1774">V13143*SIN(U13143)</f>
        <v>-1.6165720412207847</v>
      </c>
    </row>
    <row r="13144" spans="17:24" x14ac:dyDescent="0.2">
      <c r="Q13144">
        <f t="shared" si="1767"/>
        <v>0.24606524459251408</v>
      </c>
      <c r="R13144">
        <f t="shared" si="1769"/>
        <v>6.6382535111164973</v>
      </c>
      <c r="S13144">
        <f t="shared" si="1770"/>
        <v>6.4382986462175564</v>
      </c>
      <c r="T13144">
        <f t="shared" si="1771"/>
        <v>1.6170096536396079</v>
      </c>
      <c r="U13144">
        <f t="shared" si="1768"/>
        <v>3.3876578981838992</v>
      </c>
      <c r="V13144">
        <f t="shared" si="1772"/>
        <v>6.6382535111108325</v>
      </c>
      <c r="W13144">
        <f t="shared" si="1773"/>
        <v>-6.4382986462094882</v>
      </c>
      <c r="X13144">
        <f t="shared" si="1774"/>
        <v>-1.6170096536484768</v>
      </c>
    </row>
    <row r="13145" spans="17:24" x14ac:dyDescent="0.2">
      <c r="Q13145">
        <f t="shared" si="1767"/>
        <v>0.24614378440885382</v>
      </c>
      <c r="R13145">
        <f t="shared" si="1769"/>
        <v>6.6379739447828836</v>
      </c>
      <c r="S13145">
        <f t="shared" si="1770"/>
        <v>6.4379004867221745</v>
      </c>
      <c r="T13145">
        <f t="shared" si="1771"/>
        <v>1.6174471906924295</v>
      </c>
      <c r="U13145">
        <f t="shared" si="1768"/>
        <v>3.387736438000239</v>
      </c>
      <c r="V13145">
        <f t="shared" si="1772"/>
        <v>6.6379739447772153</v>
      </c>
      <c r="W13145">
        <f t="shared" si="1773"/>
        <v>-6.4379004867141019</v>
      </c>
      <c r="X13145">
        <f t="shared" si="1774"/>
        <v>-1.6174471907012975</v>
      </c>
    </row>
    <row r="13146" spans="17:24" x14ac:dyDescent="0.2">
      <c r="Q13146">
        <f t="shared" si="1767"/>
        <v>0.24622232422519355</v>
      </c>
      <c r="R13146">
        <f t="shared" si="1769"/>
        <v>6.6376942847783269</v>
      </c>
      <c r="S13146">
        <f t="shared" si="1770"/>
        <v>6.4375022073691293</v>
      </c>
      <c r="T13146">
        <f t="shared" si="1771"/>
        <v>1.6178846523459125</v>
      </c>
      <c r="U13146">
        <f t="shared" si="1768"/>
        <v>3.3878149778165789</v>
      </c>
      <c r="V13146">
        <f t="shared" si="1772"/>
        <v>6.6376942847726568</v>
      </c>
      <c r="W13146">
        <f t="shared" si="1773"/>
        <v>-6.4375022073610539</v>
      </c>
      <c r="X13146">
        <f t="shared" si="1774"/>
        <v>-1.6178846523547799</v>
      </c>
    </row>
    <row r="13147" spans="17:24" x14ac:dyDescent="0.2">
      <c r="Q13147">
        <f t="shared" si="1767"/>
        <v>0.24630086404153329</v>
      </c>
      <c r="R13147">
        <f t="shared" si="1769"/>
        <v>6.6374145310978889</v>
      </c>
      <c r="S13147">
        <f t="shared" si="1770"/>
        <v>6.4371038081648138</v>
      </c>
      <c r="T13147">
        <f t="shared" si="1771"/>
        <v>1.6183220385755903</v>
      </c>
      <c r="U13147">
        <f t="shared" si="1768"/>
        <v>3.3878935176329188</v>
      </c>
      <c r="V13147">
        <f t="shared" si="1772"/>
        <v>6.6374145310922161</v>
      </c>
      <c r="W13147">
        <f t="shared" si="1773"/>
        <v>-6.4371038081567358</v>
      </c>
      <c r="X13147">
        <f t="shared" si="1774"/>
        <v>-1.618322038584457</v>
      </c>
    </row>
    <row r="13148" spans="17:24" x14ac:dyDescent="0.2">
      <c r="Q13148">
        <f t="shared" si="1767"/>
        <v>0.24637940385787302</v>
      </c>
      <c r="R13148">
        <f t="shared" si="1769"/>
        <v>6.6371346837366278</v>
      </c>
      <c r="S13148">
        <f t="shared" si="1770"/>
        <v>6.436705289115622</v>
      </c>
      <c r="T13148">
        <f t="shared" si="1771"/>
        <v>1.6187593493569952</v>
      </c>
      <c r="U13148">
        <f t="shared" si="1768"/>
        <v>3.3879720574492587</v>
      </c>
      <c r="V13148">
        <f t="shared" si="1772"/>
        <v>6.6371346837309524</v>
      </c>
      <c r="W13148">
        <f t="shared" si="1773"/>
        <v>-6.4367052891075405</v>
      </c>
      <c r="X13148">
        <f t="shared" si="1774"/>
        <v>-1.6187593493658607</v>
      </c>
    </row>
    <row r="13149" spans="17:24" x14ac:dyDescent="0.2">
      <c r="Q13149">
        <f t="shared" si="1767"/>
        <v>0.24645794367421275</v>
      </c>
      <c r="R13149">
        <f t="shared" si="1769"/>
        <v>6.6368547426895965</v>
      </c>
      <c r="S13149">
        <f t="shared" si="1770"/>
        <v>6.4363066502279445</v>
      </c>
      <c r="T13149">
        <f t="shared" si="1771"/>
        <v>1.6191965846656575</v>
      </c>
      <c r="U13149">
        <f t="shared" si="1768"/>
        <v>3.3880505972655985</v>
      </c>
      <c r="V13149">
        <f t="shared" si="1772"/>
        <v>6.6368547426839184</v>
      </c>
      <c r="W13149">
        <f t="shared" si="1773"/>
        <v>-6.4363066502198585</v>
      </c>
      <c r="X13149">
        <f t="shared" si="1774"/>
        <v>-1.6191965846745224</v>
      </c>
    </row>
    <row r="13150" spans="17:24" x14ac:dyDescent="0.2">
      <c r="Q13150">
        <f t="shared" si="1767"/>
        <v>0.24653648349055249</v>
      </c>
      <c r="R13150">
        <f t="shared" si="1769"/>
        <v>6.6365747079518487</v>
      </c>
      <c r="S13150">
        <f t="shared" si="1770"/>
        <v>6.4359078915081769</v>
      </c>
      <c r="T13150">
        <f t="shared" si="1771"/>
        <v>1.6196337444771083</v>
      </c>
      <c r="U13150">
        <f t="shared" si="1768"/>
        <v>3.3881291370819384</v>
      </c>
      <c r="V13150">
        <f t="shared" si="1772"/>
        <v>6.6365747079461688</v>
      </c>
      <c r="W13150">
        <f t="shared" si="1773"/>
        <v>-6.4359078915000891</v>
      </c>
      <c r="X13150">
        <f t="shared" si="1774"/>
        <v>-1.6196337444859725</v>
      </c>
    </row>
    <row r="13151" spans="17:24" x14ac:dyDescent="0.2">
      <c r="Q13151">
        <f t="shared" si="1767"/>
        <v>0.24661502330689222</v>
      </c>
      <c r="R13151">
        <f t="shared" si="1769"/>
        <v>6.6362945795184345</v>
      </c>
      <c r="S13151">
        <f t="shared" si="1770"/>
        <v>6.4355090129627168</v>
      </c>
      <c r="T13151">
        <f t="shared" si="1771"/>
        <v>1.6200708287668775</v>
      </c>
      <c r="U13151">
        <f t="shared" si="1768"/>
        <v>3.3882076768982783</v>
      </c>
      <c r="V13151">
        <f t="shared" si="1772"/>
        <v>6.6362945795127528</v>
      </c>
      <c r="W13151">
        <f t="shared" si="1773"/>
        <v>-6.4355090129546255</v>
      </c>
      <c r="X13151">
        <f t="shared" si="1774"/>
        <v>-1.620070828775741</v>
      </c>
    </row>
    <row r="13152" spans="17:24" x14ac:dyDescent="0.2">
      <c r="Q13152">
        <f t="shared" si="1767"/>
        <v>0.24669356312323196</v>
      </c>
      <c r="R13152">
        <f t="shared" si="1769"/>
        <v>6.6360143573843997</v>
      </c>
      <c r="S13152">
        <f t="shared" si="1770"/>
        <v>6.4351100145979592</v>
      </c>
      <c r="T13152">
        <f t="shared" si="1771"/>
        <v>1.6205078375104935</v>
      </c>
      <c r="U13152">
        <f t="shared" si="1768"/>
        <v>3.3882862167146182</v>
      </c>
      <c r="V13152">
        <f t="shared" si="1772"/>
        <v>6.6360143573787154</v>
      </c>
      <c r="W13152">
        <f t="shared" si="1773"/>
        <v>-6.4351100145898661</v>
      </c>
      <c r="X13152">
        <f t="shared" si="1774"/>
        <v>-1.6205078375193565</v>
      </c>
    </row>
    <row r="13153" spans="17:24" x14ac:dyDescent="0.2">
      <c r="Q13153">
        <f t="shared" si="1767"/>
        <v>0.24677210293957169</v>
      </c>
      <c r="R13153">
        <f t="shared" si="1769"/>
        <v>6.6357340415447901</v>
      </c>
      <c r="S13153">
        <f t="shared" si="1770"/>
        <v>6.4347108964203059</v>
      </c>
      <c r="T13153">
        <f t="shared" si="1771"/>
        <v>1.6209447706834856</v>
      </c>
      <c r="U13153">
        <f t="shared" si="1768"/>
        <v>3.388364756530958</v>
      </c>
      <c r="V13153">
        <f t="shared" si="1772"/>
        <v>6.6357340415391022</v>
      </c>
      <c r="W13153">
        <f t="shared" si="1773"/>
        <v>-6.4347108964122075</v>
      </c>
      <c r="X13153">
        <f t="shared" si="1774"/>
        <v>-1.6209447706923474</v>
      </c>
    </row>
    <row r="13154" spans="17:24" x14ac:dyDescent="0.2">
      <c r="Q13154">
        <f t="shared" si="1767"/>
        <v>0.24685064275591143</v>
      </c>
      <c r="R13154">
        <f t="shared" si="1769"/>
        <v>6.6354536319946424</v>
      </c>
      <c r="S13154">
        <f t="shared" si="1770"/>
        <v>6.4343116584361502</v>
      </c>
      <c r="T13154">
        <f t="shared" si="1771"/>
        <v>1.6213816282613802</v>
      </c>
      <c r="U13154">
        <f t="shared" si="1768"/>
        <v>3.3884432963472979</v>
      </c>
      <c r="V13154">
        <f t="shared" si="1772"/>
        <v>6.6354536319889537</v>
      </c>
      <c r="W13154">
        <f t="shared" si="1773"/>
        <v>-6.4343116584280518</v>
      </c>
      <c r="X13154">
        <f t="shared" si="1774"/>
        <v>-1.6213816282702416</v>
      </c>
    </row>
    <row r="13155" spans="17:24" x14ac:dyDescent="0.2">
      <c r="Q13155">
        <f t="shared" si="1767"/>
        <v>0.24692918257225116</v>
      </c>
      <c r="R13155">
        <f t="shared" si="1769"/>
        <v>6.635173128728999</v>
      </c>
      <c r="S13155">
        <f t="shared" si="1770"/>
        <v>6.4339123006518983</v>
      </c>
      <c r="T13155">
        <f t="shared" si="1771"/>
        <v>1.6218184102197044</v>
      </c>
      <c r="U13155">
        <f t="shared" si="1768"/>
        <v>3.3885218361636378</v>
      </c>
      <c r="V13155">
        <f t="shared" si="1772"/>
        <v>6.6351731287233076</v>
      </c>
      <c r="W13155">
        <f t="shared" si="1773"/>
        <v>-6.4339123006437955</v>
      </c>
      <c r="X13155">
        <f t="shared" si="1774"/>
        <v>-1.6218184102285649</v>
      </c>
    </row>
    <row r="13156" spans="17:24" x14ac:dyDescent="0.2">
      <c r="Q13156">
        <f t="shared" si="1767"/>
        <v>0.24700772238859089</v>
      </c>
      <c r="R13156">
        <f t="shared" si="1769"/>
        <v>6.6348925317428957</v>
      </c>
      <c r="S13156">
        <f t="shared" si="1770"/>
        <v>6.4335128230739507</v>
      </c>
      <c r="T13156">
        <f t="shared" si="1771"/>
        <v>1.6222551165339849</v>
      </c>
      <c r="U13156">
        <f t="shared" si="1768"/>
        <v>3.3886003759799777</v>
      </c>
      <c r="V13156">
        <f t="shared" si="1772"/>
        <v>6.6348925317372007</v>
      </c>
      <c r="W13156">
        <f t="shared" si="1773"/>
        <v>-6.4335128230658443</v>
      </c>
      <c r="X13156">
        <f t="shared" si="1774"/>
        <v>-1.6222551165428443</v>
      </c>
    </row>
    <row r="13157" spans="17:24" x14ac:dyDescent="0.2">
      <c r="Q13157">
        <f t="shared" si="1767"/>
        <v>0.24708626220493063</v>
      </c>
      <c r="R13157">
        <f t="shared" si="1769"/>
        <v>6.6346118410313615</v>
      </c>
      <c r="S13157">
        <f t="shared" si="1770"/>
        <v>6.4331132257087074</v>
      </c>
      <c r="T13157">
        <f t="shared" si="1771"/>
        <v>1.6226917471797455</v>
      </c>
      <c r="U13157">
        <f t="shared" si="1768"/>
        <v>3.3886789157963175</v>
      </c>
      <c r="V13157">
        <f t="shared" si="1772"/>
        <v>6.6346118410256665</v>
      </c>
      <c r="W13157">
        <f t="shared" si="1773"/>
        <v>-6.4331132257005992</v>
      </c>
      <c r="X13157">
        <f t="shared" si="1774"/>
        <v>-1.6226917471886046</v>
      </c>
    </row>
    <row r="13158" spans="17:24" x14ac:dyDescent="0.2">
      <c r="Q13158">
        <f t="shared" si="1767"/>
        <v>0.24716480202127036</v>
      </c>
      <c r="R13158">
        <f t="shared" si="1769"/>
        <v>6.6343310565894296</v>
      </c>
      <c r="S13158">
        <f t="shared" si="1770"/>
        <v>6.4327135085625757</v>
      </c>
      <c r="T13158">
        <f t="shared" si="1771"/>
        <v>1.6231283021325118</v>
      </c>
      <c r="U13158">
        <f t="shared" si="1768"/>
        <v>3.3887574556126574</v>
      </c>
      <c r="V13158">
        <f t="shared" si="1772"/>
        <v>6.634331056583731</v>
      </c>
      <c r="W13158">
        <f t="shared" si="1773"/>
        <v>-6.432713508554464</v>
      </c>
      <c r="X13158">
        <f t="shared" si="1774"/>
        <v>-1.62312830214137</v>
      </c>
    </row>
    <row r="13159" spans="17:24" x14ac:dyDescent="0.2">
      <c r="Q13159">
        <f t="shared" si="1767"/>
        <v>0.2472433418376101</v>
      </c>
      <c r="R13159">
        <f t="shared" si="1769"/>
        <v>6.6340501784121262</v>
      </c>
      <c r="S13159">
        <f t="shared" si="1770"/>
        <v>6.4323136716419596</v>
      </c>
      <c r="T13159">
        <f t="shared" si="1771"/>
        <v>1.6235647813678071</v>
      </c>
      <c r="U13159">
        <f t="shared" si="1768"/>
        <v>3.3888359954289973</v>
      </c>
      <c r="V13159">
        <f t="shared" si="1772"/>
        <v>6.6340501784064259</v>
      </c>
      <c r="W13159">
        <f t="shared" si="1773"/>
        <v>-6.4323136716338443</v>
      </c>
      <c r="X13159">
        <f t="shared" si="1774"/>
        <v>-1.6235647813766647</v>
      </c>
    </row>
    <row r="13160" spans="17:24" x14ac:dyDescent="0.2">
      <c r="Q13160">
        <f t="shared" si="1767"/>
        <v>0.24732188165394983</v>
      </c>
      <c r="R13160">
        <f t="shared" si="1769"/>
        <v>6.6337692064944767</v>
      </c>
      <c r="S13160">
        <f t="shared" si="1770"/>
        <v>6.4319137149532661</v>
      </c>
      <c r="T13160">
        <f t="shared" si="1771"/>
        <v>1.6240011848611546</v>
      </c>
      <c r="U13160">
        <f t="shared" si="1768"/>
        <v>3.3889145352453371</v>
      </c>
      <c r="V13160">
        <f t="shared" si="1772"/>
        <v>6.6337692064887737</v>
      </c>
      <c r="W13160">
        <f t="shared" si="1773"/>
        <v>-6.4319137149451482</v>
      </c>
      <c r="X13160">
        <f t="shared" si="1774"/>
        <v>-1.6240011848700115</v>
      </c>
    </row>
    <row r="13161" spans="17:24" x14ac:dyDescent="0.2">
      <c r="Q13161">
        <f t="shared" si="1767"/>
        <v>0.24740042147028957</v>
      </c>
      <c r="R13161">
        <f t="shared" si="1769"/>
        <v>6.633488140831501</v>
      </c>
      <c r="S13161">
        <f t="shared" si="1770"/>
        <v>6.431513638502901</v>
      </c>
      <c r="T13161">
        <f t="shared" si="1771"/>
        <v>1.6244375125880761</v>
      </c>
      <c r="U13161">
        <f t="shared" si="1768"/>
        <v>3.388993075061677</v>
      </c>
      <c r="V13161">
        <f t="shared" si="1772"/>
        <v>6.6334881408257953</v>
      </c>
      <c r="W13161">
        <f t="shared" si="1773"/>
        <v>-6.4315136384947795</v>
      </c>
      <c r="X13161">
        <f t="shared" si="1774"/>
        <v>-1.6244375125969321</v>
      </c>
    </row>
    <row r="13162" spans="17:24" x14ac:dyDescent="0.2">
      <c r="Q13162">
        <f t="shared" si="1767"/>
        <v>0.2474789612866293</v>
      </c>
      <c r="R13162">
        <f t="shared" si="1769"/>
        <v>6.6332069814182182</v>
      </c>
      <c r="S13162">
        <f t="shared" si="1770"/>
        <v>6.4311134422972733</v>
      </c>
      <c r="T13162">
        <f t="shared" si="1771"/>
        <v>1.6248737645240934</v>
      </c>
      <c r="U13162">
        <f t="shared" si="1768"/>
        <v>3.3890716148780169</v>
      </c>
      <c r="V13162">
        <f t="shared" si="1772"/>
        <v>6.6332069814125099</v>
      </c>
      <c r="W13162">
        <f t="shared" si="1773"/>
        <v>-6.4311134422891483</v>
      </c>
      <c r="X13162">
        <f t="shared" si="1774"/>
        <v>-1.6248737645329485</v>
      </c>
    </row>
    <row r="13163" spans="17:24" x14ac:dyDescent="0.2">
      <c r="Q13163">
        <f t="shared" si="1767"/>
        <v>0.24755750110296904</v>
      </c>
      <c r="R13163">
        <f t="shared" si="1769"/>
        <v>6.6329257282496457</v>
      </c>
      <c r="S13163">
        <f t="shared" si="1770"/>
        <v>6.4307131263427957</v>
      </c>
      <c r="T13163">
        <f t="shared" si="1771"/>
        <v>1.6253099406447269</v>
      </c>
      <c r="U13163">
        <f t="shared" si="1768"/>
        <v>3.3891501546943568</v>
      </c>
      <c r="V13163">
        <f t="shared" si="1772"/>
        <v>6.6329257282439347</v>
      </c>
      <c r="W13163">
        <f t="shared" si="1773"/>
        <v>-6.4307131263346662</v>
      </c>
      <c r="X13163">
        <f t="shared" si="1774"/>
        <v>-1.6253099406535811</v>
      </c>
    </row>
    <row r="13164" spans="17:24" x14ac:dyDescent="0.2">
      <c r="Q13164">
        <f t="shared" si="1767"/>
        <v>0.24763604091930877</v>
      </c>
      <c r="R13164">
        <f t="shared" si="1769"/>
        <v>6.6326443813207945</v>
      </c>
      <c r="S13164">
        <f t="shared" si="1770"/>
        <v>6.4303126906458745</v>
      </c>
      <c r="T13164">
        <f t="shared" si="1771"/>
        <v>1.6257460409254965</v>
      </c>
      <c r="U13164">
        <f t="shared" si="1768"/>
        <v>3.3892286945106966</v>
      </c>
      <c r="V13164">
        <f t="shared" si="1772"/>
        <v>6.6326443813150817</v>
      </c>
      <c r="W13164">
        <f t="shared" si="1773"/>
        <v>-6.4303126906377432</v>
      </c>
      <c r="X13164">
        <f t="shared" si="1774"/>
        <v>-1.62574604093435</v>
      </c>
    </row>
    <row r="13165" spans="17:24" x14ac:dyDescent="0.2">
      <c r="Q13165">
        <f t="shared" si="1767"/>
        <v>0.2477145807356485</v>
      </c>
      <c r="R13165">
        <f t="shared" si="1769"/>
        <v>6.6323629406266758</v>
      </c>
      <c r="S13165">
        <f t="shared" si="1770"/>
        <v>6.4299121352129234</v>
      </c>
      <c r="T13165">
        <f t="shared" si="1771"/>
        <v>1.626182065341921</v>
      </c>
      <c r="U13165">
        <f t="shared" si="1768"/>
        <v>3.3893072343270365</v>
      </c>
      <c r="V13165">
        <f t="shared" si="1772"/>
        <v>6.6323629406209603</v>
      </c>
      <c r="W13165">
        <f t="shared" si="1773"/>
        <v>-6.4299121352047885</v>
      </c>
      <c r="X13165">
        <f t="shared" si="1774"/>
        <v>-1.6261820653507739</v>
      </c>
    </row>
    <row r="13166" spans="17:24" x14ac:dyDescent="0.2">
      <c r="Q13166">
        <f t="shared" si="1767"/>
        <v>0.24779312055198824</v>
      </c>
      <c r="R13166">
        <f t="shared" si="1769"/>
        <v>6.6320814061622988</v>
      </c>
      <c r="S13166">
        <f t="shared" si="1770"/>
        <v>6.4295114600503567</v>
      </c>
      <c r="T13166">
        <f t="shared" si="1771"/>
        <v>1.6266180138695197</v>
      </c>
      <c r="U13166">
        <f t="shared" si="1768"/>
        <v>3.3893857741433764</v>
      </c>
      <c r="V13166">
        <f t="shared" si="1772"/>
        <v>6.6320814061565816</v>
      </c>
      <c r="W13166">
        <f t="shared" si="1773"/>
        <v>-6.4295114600422201</v>
      </c>
      <c r="X13166">
        <f t="shared" si="1774"/>
        <v>-1.6266180138783719</v>
      </c>
    </row>
    <row r="13167" spans="17:24" x14ac:dyDescent="0.2">
      <c r="Q13167">
        <f t="shared" si="1767"/>
        <v>0.24787166036832797</v>
      </c>
      <c r="R13167">
        <f t="shared" si="1769"/>
        <v>6.6317997779226667</v>
      </c>
      <c r="S13167">
        <f t="shared" si="1770"/>
        <v>6.4291106651645888</v>
      </c>
      <c r="T13167">
        <f t="shared" si="1771"/>
        <v>1.6270538864838093</v>
      </c>
      <c r="U13167">
        <f t="shared" si="1768"/>
        <v>3.3894643139597163</v>
      </c>
      <c r="V13167">
        <f t="shared" si="1772"/>
        <v>6.631799777916946</v>
      </c>
      <c r="W13167">
        <f t="shared" si="1773"/>
        <v>-6.4291106651564478</v>
      </c>
      <c r="X13167">
        <f t="shared" si="1774"/>
        <v>-1.6270538864926605</v>
      </c>
    </row>
    <row r="13168" spans="17:24" x14ac:dyDescent="0.2">
      <c r="Q13168">
        <f t="shared" si="1767"/>
        <v>0.24795020018466771</v>
      </c>
      <c r="R13168">
        <f t="shared" si="1769"/>
        <v>6.6315180559027809</v>
      </c>
      <c r="S13168">
        <f t="shared" si="1770"/>
        <v>6.4287097505620334</v>
      </c>
      <c r="T13168">
        <f t="shared" si="1771"/>
        <v>1.627489683160307</v>
      </c>
      <c r="U13168">
        <f t="shared" si="1768"/>
        <v>3.3895428537760561</v>
      </c>
      <c r="V13168">
        <f t="shared" si="1772"/>
        <v>6.6315180558970592</v>
      </c>
      <c r="W13168">
        <f t="shared" si="1773"/>
        <v>-6.4287097505538906</v>
      </c>
      <c r="X13168">
        <f t="shared" si="1774"/>
        <v>-1.6274896831691577</v>
      </c>
    </row>
    <row r="13169" spans="17:24" x14ac:dyDescent="0.2">
      <c r="Q13169">
        <f t="shared" si="1767"/>
        <v>0.24802874000100744</v>
      </c>
      <c r="R13169">
        <f t="shared" si="1769"/>
        <v>6.6312362400976426</v>
      </c>
      <c r="S13169">
        <f t="shared" si="1770"/>
        <v>6.4283087162491093</v>
      </c>
      <c r="T13169">
        <f t="shared" si="1771"/>
        <v>1.627925403874529</v>
      </c>
      <c r="U13169">
        <f t="shared" si="1768"/>
        <v>3.389621393592396</v>
      </c>
      <c r="V13169">
        <f t="shared" si="1772"/>
        <v>6.6312362400919165</v>
      </c>
      <c r="W13169">
        <f t="shared" si="1773"/>
        <v>-6.4283087162409611</v>
      </c>
      <c r="X13169">
        <f t="shared" si="1774"/>
        <v>-1.6279254038833784</v>
      </c>
    </row>
    <row r="13170" spans="17:24" x14ac:dyDescent="0.2">
      <c r="Q13170">
        <f t="shared" si="1767"/>
        <v>0.24810727981734718</v>
      </c>
      <c r="R13170">
        <f t="shared" si="1769"/>
        <v>6.6309543305022451</v>
      </c>
      <c r="S13170">
        <f t="shared" si="1770"/>
        <v>6.4279075622322308</v>
      </c>
      <c r="T13170">
        <f t="shared" si="1771"/>
        <v>1.6283610486019897</v>
      </c>
      <c r="U13170">
        <f t="shared" si="1768"/>
        <v>3.3896999334087359</v>
      </c>
      <c r="V13170">
        <f t="shared" si="1772"/>
        <v>6.6309543304965182</v>
      </c>
      <c r="W13170">
        <f t="shared" si="1773"/>
        <v>-6.4279075622240818</v>
      </c>
      <c r="X13170">
        <f t="shared" si="1774"/>
        <v>-1.6283610486108389</v>
      </c>
    </row>
    <row r="13171" spans="17:24" x14ac:dyDescent="0.2">
      <c r="Q13171">
        <f t="shared" si="1767"/>
        <v>0.24818581963368691</v>
      </c>
      <c r="R13171">
        <f t="shared" si="1769"/>
        <v>6.6306723271115855</v>
      </c>
      <c r="S13171">
        <f t="shared" si="1770"/>
        <v>6.4275062885178214</v>
      </c>
      <c r="T13171">
        <f t="shared" si="1771"/>
        <v>1.6287966173182051</v>
      </c>
      <c r="U13171">
        <f t="shared" si="1768"/>
        <v>3.3897784732250758</v>
      </c>
      <c r="V13171">
        <f t="shared" si="1772"/>
        <v>6.6306723271058559</v>
      </c>
      <c r="W13171">
        <f t="shared" si="1773"/>
        <v>-6.4275062885096688</v>
      </c>
      <c r="X13171">
        <f t="shared" si="1774"/>
        <v>-1.6287966173270532</v>
      </c>
    </row>
    <row r="13172" spans="17:24" x14ac:dyDescent="0.2">
      <c r="Q13172">
        <f t="shared" si="1767"/>
        <v>0.24826435945002664</v>
      </c>
      <c r="R13172">
        <f t="shared" si="1769"/>
        <v>6.6303902299206516</v>
      </c>
      <c r="S13172">
        <f t="shared" si="1770"/>
        <v>6.4271048951122971</v>
      </c>
      <c r="T13172">
        <f t="shared" si="1771"/>
        <v>1.6292321099986875</v>
      </c>
      <c r="U13172">
        <f t="shared" si="1768"/>
        <v>3.3898570130414156</v>
      </c>
      <c r="V13172">
        <f t="shared" si="1772"/>
        <v>6.6303902299149193</v>
      </c>
      <c r="W13172">
        <f t="shared" si="1773"/>
        <v>-6.427104895104141</v>
      </c>
      <c r="X13172">
        <f t="shared" si="1774"/>
        <v>-1.6292321100075349</v>
      </c>
    </row>
    <row r="13173" spans="17:24" x14ac:dyDescent="0.2">
      <c r="Q13173">
        <f t="shared" si="1767"/>
        <v>0.24834289926636638</v>
      </c>
      <c r="R13173">
        <f t="shared" si="1769"/>
        <v>6.6301080389244333</v>
      </c>
      <c r="S13173">
        <f t="shared" si="1770"/>
        <v>6.4267033820220822</v>
      </c>
      <c r="T13173">
        <f t="shared" si="1771"/>
        <v>1.6296675266189509</v>
      </c>
      <c r="U13173">
        <f t="shared" si="1768"/>
        <v>3.3899355528577555</v>
      </c>
      <c r="V13173">
        <f t="shared" si="1772"/>
        <v>6.6301080389186984</v>
      </c>
      <c r="W13173">
        <f t="shared" si="1773"/>
        <v>-6.4267033820139225</v>
      </c>
      <c r="X13173">
        <f t="shared" si="1774"/>
        <v>-1.6296675266277973</v>
      </c>
    </row>
    <row r="13174" spans="17:24" x14ac:dyDescent="0.2">
      <c r="Q13174">
        <f t="shared" si="1767"/>
        <v>0.24842143908270611</v>
      </c>
      <c r="R13174">
        <f t="shared" si="1769"/>
        <v>6.6298257541179151</v>
      </c>
      <c r="S13174">
        <f t="shared" si="1770"/>
        <v>6.4263017492535965</v>
      </c>
      <c r="T13174">
        <f t="shared" si="1771"/>
        <v>1.630102867154507</v>
      </c>
      <c r="U13174">
        <f t="shared" si="1768"/>
        <v>3.3900140926740954</v>
      </c>
      <c r="V13174">
        <f t="shared" si="1772"/>
        <v>6.6298257541121774</v>
      </c>
      <c r="W13174">
        <f t="shared" si="1773"/>
        <v>-6.4263017492454333</v>
      </c>
      <c r="X13174">
        <f t="shared" si="1774"/>
        <v>-1.6301028671633526</v>
      </c>
    </row>
    <row r="13175" spans="17:24" x14ac:dyDescent="0.2">
      <c r="Q13175">
        <f t="shared" si="1767"/>
        <v>0.24849997889904585</v>
      </c>
      <c r="R13175">
        <f t="shared" si="1769"/>
        <v>6.6295433754960786</v>
      </c>
      <c r="S13175">
        <f t="shared" si="1770"/>
        <v>6.4258999968132642</v>
      </c>
      <c r="T13175">
        <f t="shared" si="1771"/>
        <v>1.6305381315808674</v>
      </c>
      <c r="U13175">
        <f t="shared" si="1768"/>
        <v>3.3900926324904352</v>
      </c>
      <c r="V13175">
        <f t="shared" si="1772"/>
        <v>6.6295433754903392</v>
      </c>
      <c r="W13175">
        <f t="shared" si="1773"/>
        <v>-6.4258999968050992</v>
      </c>
      <c r="X13175">
        <f t="shared" si="1774"/>
        <v>-1.6305381315897125</v>
      </c>
    </row>
    <row r="13176" spans="17:24" x14ac:dyDescent="0.2">
      <c r="Q13176">
        <f t="shared" si="1767"/>
        <v>0.24857851871538558</v>
      </c>
      <c r="R13176">
        <f t="shared" si="1769"/>
        <v>6.6292609030539031</v>
      </c>
      <c r="S13176">
        <f t="shared" si="1770"/>
        <v>6.4254981247075094</v>
      </c>
      <c r="T13176">
        <f t="shared" si="1771"/>
        <v>1.6309733198735423</v>
      </c>
      <c r="U13176">
        <f t="shared" si="1768"/>
        <v>3.3901711723067751</v>
      </c>
      <c r="V13176">
        <f t="shared" si="1772"/>
        <v>6.6292609030481611</v>
      </c>
      <c r="W13176">
        <f t="shared" si="1773"/>
        <v>-6.4254981246993408</v>
      </c>
      <c r="X13176">
        <f t="shared" si="1774"/>
        <v>-1.6309733198823866</v>
      </c>
    </row>
    <row r="13177" spans="17:24" x14ac:dyDescent="0.2">
      <c r="Q13177">
        <f t="shared" si="1767"/>
        <v>0.24865705853172532</v>
      </c>
      <c r="R13177">
        <f t="shared" si="1769"/>
        <v>6.6289783367863659</v>
      </c>
      <c r="S13177">
        <f t="shared" si="1770"/>
        <v>6.4250961329427589</v>
      </c>
      <c r="T13177">
        <f t="shared" si="1771"/>
        <v>1.631408432008042</v>
      </c>
      <c r="U13177">
        <f t="shared" si="1768"/>
        <v>3.390249712123115</v>
      </c>
      <c r="V13177">
        <f t="shared" si="1772"/>
        <v>6.6289783367806212</v>
      </c>
      <c r="W13177">
        <f t="shared" si="1773"/>
        <v>-6.4250961329345868</v>
      </c>
      <c r="X13177">
        <f t="shared" si="1774"/>
        <v>-1.6314084320168856</v>
      </c>
    </row>
    <row r="13178" spans="17:24" x14ac:dyDescent="0.2">
      <c r="Q13178">
        <f t="shared" si="1767"/>
        <v>0.24873559834806505</v>
      </c>
      <c r="R13178">
        <f t="shared" si="1769"/>
        <v>6.6286956766884408</v>
      </c>
      <c r="S13178">
        <f t="shared" si="1770"/>
        <v>6.4246940215254389</v>
      </c>
      <c r="T13178">
        <f t="shared" si="1771"/>
        <v>1.6318434679598757</v>
      </c>
      <c r="U13178">
        <f t="shared" si="1768"/>
        <v>3.3903282519394549</v>
      </c>
      <c r="V13178">
        <f t="shared" si="1772"/>
        <v>6.6286956766826943</v>
      </c>
      <c r="W13178">
        <f t="shared" si="1773"/>
        <v>-6.4246940215172632</v>
      </c>
      <c r="X13178">
        <f t="shared" si="1774"/>
        <v>-1.6318434679687186</v>
      </c>
    </row>
    <row r="13179" spans="17:24" x14ac:dyDescent="0.2">
      <c r="Q13179">
        <f t="shared" si="1767"/>
        <v>0.24881413816440479</v>
      </c>
      <c r="R13179">
        <f t="shared" si="1769"/>
        <v>6.628412922755099</v>
      </c>
      <c r="S13179">
        <f t="shared" si="1770"/>
        <v>6.424291790461977</v>
      </c>
      <c r="T13179">
        <f t="shared" si="1771"/>
        <v>1.6322784277045514</v>
      </c>
      <c r="U13179">
        <f t="shared" si="1768"/>
        <v>3.3904067917557947</v>
      </c>
      <c r="V13179">
        <f t="shared" si="1772"/>
        <v>6.6284129227493498</v>
      </c>
      <c r="W13179">
        <f t="shared" si="1773"/>
        <v>-6.4242917904537986</v>
      </c>
      <c r="X13179">
        <f t="shared" si="1774"/>
        <v>-1.6322784277133933</v>
      </c>
    </row>
    <row r="13180" spans="17:24" x14ac:dyDescent="0.2">
      <c r="Q13180">
        <f t="shared" si="1767"/>
        <v>0.24889267798074452</v>
      </c>
      <c r="R13180">
        <f t="shared" si="1769"/>
        <v>6.6281300749813079</v>
      </c>
      <c r="S13180">
        <f t="shared" si="1770"/>
        <v>6.4238894397588018</v>
      </c>
      <c r="T13180">
        <f t="shared" si="1771"/>
        <v>1.6327133112175767</v>
      </c>
      <c r="U13180">
        <f t="shared" si="1768"/>
        <v>3.3904853315721346</v>
      </c>
      <c r="V13180">
        <f t="shared" si="1772"/>
        <v>6.628130074975557</v>
      </c>
      <c r="W13180">
        <f t="shared" si="1773"/>
        <v>-6.4238894397506208</v>
      </c>
      <c r="X13180">
        <f t="shared" si="1774"/>
        <v>-1.6327133112264181</v>
      </c>
    </row>
    <row r="13181" spans="17:24" x14ac:dyDescent="0.2">
      <c r="Q13181">
        <f t="shared" si="1767"/>
        <v>0.24897121779708425</v>
      </c>
      <c r="R13181">
        <f t="shared" si="1769"/>
        <v>6.6278471333620335</v>
      </c>
      <c r="S13181">
        <f t="shared" si="1770"/>
        <v>6.4234869694223447</v>
      </c>
      <c r="T13181">
        <f t="shared" si="1771"/>
        <v>1.6331481184744585</v>
      </c>
      <c r="U13181">
        <f t="shared" si="1768"/>
        <v>3.3905638713884745</v>
      </c>
      <c r="V13181">
        <f t="shared" si="1772"/>
        <v>6.6278471333562798</v>
      </c>
      <c r="W13181">
        <f t="shared" si="1773"/>
        <v>-6.423486969414161</v>
      </c>
      <c r="X13181">
        <f t="shared" si="1774"/>
        <v>-1.633148118483299</v>
      </c>
    </row>
    <row r="13182" spans="17:24" x14ac:dyDescent="0.2">
      <c r="Q13182">
        <f t="shared" si="1767"/>
        <v>0.24904975761342399</v>
      </c>
      <c r="R13182">
        <f t="shared" si="1769"/>
        <v>6.6275640978922379</v>
      </c>
      <c r="S13182">
        <f t="shared" si="1770"/>
        <v>6.4230843794590369</v>
      </c>
      <c r="T13182">
        <f t="shared" si="1771"/>
        <v>1.6335828494507025</v>
      </c>
      <c r="U13182">
        <f t="shared" si="1768"/>
        <v>3.3906424112048144</v>
      </c>
      <c r="V13182">
        <f t="shared" si="1772"/>
        <v>6.6275640978864816</v>
      </c>
      <c r="W13182">
        <f t="shared" si="1773"/>
        <v>-6.4230843794508488</v>
      </c>
      <c r="X13182">
        <f t="shared" si="1774"/>
        <v>-1.6335828494595424</v>
      </c>
    </row>
    <row r="13183" spans="17:24" x14ac:dyDescent="0.2">
      <c r="Q13183">
        <f t="shared" si="1767"/>
        <v>0.24912829742976372</v>
      </c>
      <c r="R13183">
        <f t="shared" si="1769"/>
        <v>6.6272809685668808</v>
      </c>
      <c r="S13183">
        <f t="shared" si="1770"/>
        <v>6.4226816698753089</v>
      </c>
      <c r="T13183">
        <f t="shared" si="1771"/>
        <v>1.6340175041218141</v>
      </c>
      <c r="U13183">
        <f t="shared" si="1768"/>
        <v>3.3907209510211542</v>
      </c>
      <c r="V13183">
        <f t="shared" si="1772"/>
        <v>6.6272809685611209</v>
      </c>
      <c r="W13183">
        <f t="shared" si="1773"/>
        <v>-6.4226816698671172</v>
      </c>
      <c r="X13183">
        <f t="shared" si="1774"/>
        <v>-1.6340175041306528</v>
      </c>
    </row>
    <row r="13184" spans="17:24" x14ac:dyDescent="0.2">
      <c r="Q13184">
        <f t="shared" si="1767"/>
        <v>0.24920683724610346</v>
      </c>
      <c r="R13184">
        <f t="shared" si="1769"/>
        <v>6.626997745380919</v>
      </c>
      <c r="S13184">
        <f t="shared" si="1770"/>
        <v>6.4222788406775964</v>
      </c>
      <c r="T13184">
        <f t="shared" si="1771"/>
        <v>1.6344520824632978</v>
      </c>
      <c r="U13184">
        <f t="shared" si="1768"/>
        <v>3.3907994908374941</v>
      </c>
      <c r="V13184">
        <f t="shared" si="1772"/>
        <v>6.6269977453751583</v>
      </c>
      <c r="W13184">
        <f t="shared" si="1773"/>
        <v>-6.4222788406694029</v>
      </c>
      <c r="X13184">
        <f t="shared" si="1774"/>
        <v>-1.634452082472136</v>
      </c>
    </row>
    <row r="13185" spans="17:24" x14ac:dyDescent="0.2">
      <c r="Q13185">
        <f t="shared" si="1767"/>
        <v>0.24928537706244319</v>
      </c>
      <c r="R13185">
        <f t="shared" si="1769"/>
        <v>6.6267144283293069</v>
      </c>
      <c r="S13185">
        <f t="shared" si="1770"/>
        <v>6.4218758918723333</v>
      </c>
      <c r="T13185">
        <f t="shared" si="1771"/>
        <v>1.6348865844506568</v>
      </c>
      <c r="U13185">
        <f t="shared" si="1768"/>
        <v>3.390878030653834</v>
      </c>
      <c r="V13185">
        <f t="shared" si="1772"/>
        <v>6.6267144283235435</v>
      </c>
      <c r="W13185">
        <f t="shared" si="1773"/>
        <v>-6.4218758918641363</v>
      </c>
      <c r="X13185">
        <f t="shared" si="1774"/>
        <v>-1.6348865844594944</v>
      </c>
    </row>
    <row r="13186" spans="17:24" x14ac:dyDescent="0.2">
      <c r="Q13186">
        <f t="shared" si="1767"/>
        <v>0.24936391687878293</v>
      </c>
      <c r="R13186">
        <f t="shared" si="1769"/>
        <v>6.6264310174069951</v>
      </c>
      <c r="S13186">
        <f t="shared" si="1770"/>
        <v>6.4214728234659555</v>
      </c>
      <c r="T13186">
        <f t="shared" si="1771"/>
        <v>1.6353210100593947</v>
      </c>
      <c r="U13186">
        <f t="shared" si="1768"/>
        <v>3.3909565704701738</v>
      </c>
      <c r="V13186">
        <f t="shared" si="1772"/>
        <v>6.6264310174012291</v>
      </c>
      <c r="W13186">
        <f t="shared" si="1773"/>
        <v>-6.4214728234577541</v>
      </c>
      <c r="X13186">
        <f t="shared" si="1774"/>
        <v>-1.6353210100682312</v>
      </c>
    </row>
    <row r="13187" spans="17:24" x14ac:dyDescent="0.2">
      <c r="Q13187">
        <f t="shared" si="1767"/>
        <v>0.24944245669512266</v>
      </c>
      <c r="R13187">
        <f t="shared" si="1769"/>
        <v>6.6261475126089326</v>
      </c>
      <c r="S13187">
        <f t="shared" si="1770"/>
        <v>6.4210696354648986</v>
      </c>
      <c r="T13187">
        <f t="shared" si="1771"/>
        <v>1.6357553592650127</v>
      </c>
      <c r="U13187">
        <f t="shared" si="1768"/>
        <v>3.3910351102865137</v>
      </c>
      <c r="V13187">
        <f t="shared" si="1772"/>
        <v>6.6261475126031648</v>
      </c>
      <c r="W13187">
        <f t="shared" si="1773"/>
        <v>-6.4210696354566963</v>
      </c>
      <c r="X13187">
        <f t="shared" si="1774"/>
        <v>-1.6357553592738485</v>
      </c>
    </row>
    <row r="13188" spans="17:24" x14ac:dyDescent="0.2">
      <c r="Q13188">
        <f t="shared" si="1767"/>
        <v>0.2495209965114624</v>
      </c>
      <c r="R13188">
        <f t="shared" si="1769"/>
        <v>6.6258639139300648</v>
      </c>
      <c r="S13188">
        <f t="shared" si="1770"/>
        <v>6.4206663278756038</v>
      </c>
      <c r="T13188">
        <f t="shared" si="1771"/>
        <v>1.6361896320430127</v>
      </c>
      <c r="U13188">
        <f t="shared" si="1768"/>
        <v>3.3911136501028536</v>
      </c>
      <c r="V13188">
        <f t="shared" si="1772"/>
        <v>6.6258639139242934</v>
      </c>
      <c r="W13188">
        <f t="shared" si="1773"/>
        <v>-6.420666327867397</v>
      </c>
      <c r="X13188">
        <f t="shared" si="1774"/>
        <v>-1.6361896320518472</v>
      </c>
    </row>
    <row r="13189" spans="17:24" x14ac:dyDescent="0.2">
      <c r="Q13189">
        <f t="shared" si="1767"/>
        <v>0.24959953632780213</v>
      </c>
      <c r="R13189">
        <f t="shared" si="1769"/>
        <v>6.6255802213653334</v>
      </c>
      <c r="S13189">
        <f t="shared" si="1770"/>
        <v>6.4202629007045067</v>
      </c>
      <c r="T13189">
        <f t="shared" si="1771"/>
        <v>1.6366238283688945</v>
      </c>
      <c r="U13189">
        <f t="shared" si="1768"/>
        <v>3.3911921899191935</v>
      </c>
      <c r="V13189">
        <f t="shared" si="1772"/>
        <v>6.6255802213595594</v>
      </c>
      <c r="W13189">
        <f t="shared" si="1773"/>
        <v>-6.4202629006962955</v>
      </c>
      <c r="X13189">
        <f t="shared" si="1774"/>
        <v>-1.6366238283777286</v>
      </c>
    </row>
    <row r="13190" spans="17:24" x14ac:dyDescent="0.2">
      <c r="Q13190">
        <f t="shared" si="1767"/>
        <v>0.24967807614414186</v>
      </c>
      <c r="R13190">
        <f t="shared" si="1769"/>
        <v>6.6252964349096786</v>
      </c>
      <c r="S13190">
        <f t="shared" si="1770"/>
        <v>6.4198593539580484</v>
      </c>
      <c r="T13190">
        <f t="shared" si="1771"/>
        <v>1.6370579482181582</v>
      </c>
      <c r="U13190">
        <f t="shared" si="1768"/>
        <v>3.3912707297355333</v>
      </c>
      <c r="V13190">
        <f t="shared" si="1772"/>
        <v>6.6252964349039036</v>
      </c>
      <c r="W13190">
        <f t="shared" si="1773"/>
        <v>-6.4198593539498354</v>
      </c>
      <c r="X13190">
        <f t="shared" si="1774"/>
        <v>-1.6370579482269918</v>
      </c>
    </row>
    <row r="13191" spans="17:24" x14ac:dyDescent="0.2">
      <c r="Q13191">
        <f t="shared" si="1767"/>
        <v>0.2497566159604816</v>
      </c>
      <c r="R13191">
        <f t="shared" si="1769"/>
        <v>6.6250125545580385</v>
      </c>
      <c r="S13191">
        <f t="shared" si="1770"/>
        <v>6.4194556876426718</v>
      </c>
      <c r="T13191">
        <f t="shared" si="1771"/>
        <v>1.6374919915663031</v>
      </c>
      <c r="U13191">
        <f t="shared" si="1768"/>
        <v>3.3913492695518732</v>
      </c>
      <c r="V13191">
        <f t="shared" si="1772"/>
        <v>6.6250125545522609</v>
      </c>
      <c r="W13191">
        <f t="shared" si="1773"/>
        <v>-6.4194556876344562</v>
      </c>
      <c r="X13191">
        <f t="shared" si="1774"/>
        <v>-1.6374919915751358</v>
      </c>
    </row>
    <row r="13192" spans="17:24" x14ac:dyDescent="0.2">
      <c r="Q13192">
        <f t="shared" si="1767"/>
        <v>0.24983515577682133</v>
      </c>
      <c r="R13192">
        <f t="shared" si="1769"/>
        <v>6.6247285803053462</v>
      </c>
      <c r="S13192">
        <f t="shared" si="1770"/>
        <v>6.419051901764818</v>
      </c>
      <c r="T13192">
        <f t="shared" si="1771"/>
        <v>1.6379259583888268</v>
      </c>
      <c r="U13192">
        <f t="shared" si="1768"/>
        <v>3.3914278093682131</v>
      </c>
      <c r="V13192">
        <f t="shared" si="1772"/>
        <v>6.6247285802995659</v>
      </c>
      <c r="W13192">
        <f t="shared" si="1773"/>
        <v>-6.4190519017565988</v>
      </c>
      <c r="X13192">
        <f t="shared" si="1774"/>
        <v>-1.6379259583976584</v>
      </c>
    </row>
    <row r="13193" spans="17:24" x14ac:dyDescent="0.2">
      <c r="Q13193">
        <f t="shared" si="1767"/>
        <v>0.24991369559316107</v>
      </c>
      <c r="R13193">
        <f t="shared" si="1769"/>
        <v>6.6244445121465336</v>
      </c>
      <c r="S13193">
        <f t="shared" si="1770"/>
        <v>6.4186479963309324</v>
      </c>
      <c r="T13193">
        <f t="shared" si="1771"/>
        <v>1.6383598486612267</v>
      </c>
      <c r="U13193">
        <f t="shared" si="1768"/>
        <v>3.391506349184553</v>
      </c>
      <c r="V13193">
        <f t="shared" si="1772"/>
        <v>6.6244445121407498</v>
      </c>
      <c r="W13193">
        <f t="shared" si="1773"/>
        <v>-6.4186479963227088</v>
      </c>
      <c r="X13193">
        <f t="shared" si="1774"/>
        <v>-1.6383598486700575</v>
      </c>
    </row>
    <row r="13194" spans="17:24" x14ac:dyDescent="0.2">
      <c r="Q13194">
        <f t="shared" si="1767"/>
        <v>0.2499922354095008</v>
      </c>
      <c r="R13194">
        <f t="shared" si="1769"/>
        <v>6.6241603500765276</v>
      </c>
      <c r="S13194">
        <f t="shared" si="1770"/>
        <v>6.4182439713474562</v>
      </c>
      <c r="T13194">
        <f t="shared" si="1771"/>
        <v>1.6387936623589991</v>
      </c>
      <c r="U13194">
        <f t="shared" si="1768"/>
        <v>3.3915848890008928</v>
      </c>
      <c r="V13194">
        <f t="shared" si="1772"/>
        <v>6.624160350070742</v>
      </c>
      <c r="W13194">
        <f t="shared" si="1773"/>
        <v>-6.4182439713392299</v>
      </c>
      <c r="X13194">
        <f t="shared" si="1774"/>
        <v>-1.6387936623678292</v>
      </c>
    </row>
    <row r="13195" spans="17:24" x14ac:dyDescent="0.2">
      <c r="Q13195">
        <f t="shared" si="1767"/>
        <v>0.25007077522584054</v>
      </c>
      <c r="R13195">
        <f t="shared" si="1769"/>
        <v>6.6238760940902548</v>
      </c>
      <c r="S13195">
        <f t="shared" si="1770"/>
        <v>6.4178398268208374</v>
      </c>
      <c r="T13195">
        <f t="shared" si="1771"/>
        <v>1.6392273994576401</v>
      </c>
      <c r="U13195">
        <f t="shared" si="1768"/>
        <v>3.3916634288172327</v>
      </c>
      <c r="V13195">
        <f t="shared" si="1772"/>
        <v>6.6238760940844674</v>
      </c>
      <c r="W13195">
        <f t="shared" si="1773"/>
        <v>-6.4178398268126085</v>
      </c>
      <c r="X13195">
        <f t="shared" si="1774"/>
        <v>-1.6392273994664694</v>
      </c>
    </row>
    <row r="13196" spans="17:24" x14ac:dyDescent="0.2">
      <c r="Q13196">
        <f t="shared" si="1767"/>
        <v>0.2501493150421803</v>
      </c>
      <c r="R13196">
        <f t="shared" si="1769"/>
        <v>6.6235917441826402</v>
      </c>
      <c r="S13196">
        <f t="shared" si="1770"/>
        <v>6.4174355627575252</v>
      </c>
      <c r="T13196">
        <f t="shared" si="1771"/>
        <v>1.6396610599326449</v>
      </c>
      <c r="U13196">
        <f t="shared" si="1768"/>
        <v>3.3917419686335726</v>
      </c>
      <c r="V13196">
        <f t="shared" si="1772"/>
        <v>6.6235917441768501</v>
      </c>
      <c r="W13196">
        <f t="shared" si="1773"/>
        <v>-6.4174355627492927</v>
      </c>
      <c r="X13196">
        <f t="shared" si="1774"/>
        <v>-1.6396610599414734</v>
      </c>
    </row>
    <row r="13197" spans="17:24" x14ac:dyDescent="0.2">
      <c r="Q13197">
        <f t="shared" ref="Q13197:Q13260" si="1775">Q13196+Q$3</f>
        <v>0.25022785485852006</v>
      </c>
      <c r="R13197">
        <f t="shared" si="1769"/>
        <v>6.6233073003485998</v>
      </c>
      <c r="S13197">
        <f t="shared" si="1770"/>
        <v>6.4170311791639625</v>
      </c>
      <c r="T13197">
        <f t="shared" si="1771"/>
        <v>1.6400946437595072</v>
      </c>
      <c r="U13197">
        <f t="shared" ref="U13197:U13260" si="1776">U13196+U$3</f>
        <v>3.3918205084499125</v>
      </c>
      <c r="V13197">
        <f t="shared" si="1772"/>
        <v>6.623307300342808</v>
      </c>
      <c r="W13197">
        <f t="shared" si="1773"/>
        <v>-6.4170311791557282</v>
      </c>
      <c r="X13197">
        <f t="shared" si="1774"/>
        <v>-1.6400946437683348</v>
      </c>
    </row>
    <row r="13198" spans="17:24" x14ac:dyDescent="0.2">
      <c r="Q13198">
        <f t="shared" si="1775"/>
        <v>0.25030639467485982</v>
      </c>
      <c r="R13198">
        <f t="shared" si="1769"/>
        <v>6.6230227625830533</v>
      </c>
      <c r="S13198">
        <f t="shared" si="1770"/>
        <v>6.4166266760466026</v>
      </c>
      <c r="T13198">
        <f t="shared" si="1771"/>
        <v>1.6405281509137204</v>
      </c>
      <c r="U13198">
        <f t="shared" si="1776"/>
        <v>3.3918990482662523</v>
      </c>
      <c r="V13198">
        <f t="shared" si="1772"/>
        <v>6.6230227625772571</v>
      </c>
      <c r="W13198">
        <f t="shared" si="1773"/>
        <v>-6.4166266760383639</v>
      </c>
      <c r="X13198">
        <f t="shared" si="1774"/>
        <v>-1.6405281509225464</v>
      </c>
    </row>
    <row r="13199" spans="17:24" x14ac:dyDescent="0.2">
      <c r="Q13199">
        <f t="shared" si="1775"/>
        <v>0.25038493449119958</v>
      </c>
      <c r="R13199">
        <f t="shared" si="1769"/>
        <v>6.6227381308809132</v>
      </c>
      <c r="S13199">
        <f t="shared" si="1770"/>
        <v>6.416222053411893</v>
      </c>
      <c r="T13199">
        <f t="shared" si="1771"/>
        <v>1.640961581370777</v>
      </c>
      <c r="U13199">
        <f t="shared" si="1776"/>
        <v>3.3919775880825922</v>
      </c>
      <c r="V13199">
        <f t="shared" si="1772"/>
        <v>6.6227381308751152</v>
      </c>
      <c r="W13199">
        <f t="shared" si="1773"/>
        <v>-6.4162220534036516</v>
      </c>
      <c r="X13199">
        <f t="shared" si="1774"/>
        <v>-1.6409615813796024</v>
      </c>
    </row>
    <row r="13200" spans="17:24" x14ac:dyDescent="0.2">
      <c r="Q13200">
        <f t="shared" si="1775"/>
        <v>0.25046347430753935</v>
      </c>
      <c r="R13200">
        <f t="shared" si="1769"/>
        <v>6.622453405237092</v>
      </c>
      <c r="S13200">
        <f t="shared" si="1770"/>
        <v>6.4158173112662871</v>
      </c>
      <c r="T13200">
        <f t="shared" si="1771"/>
        <v>1.6413949351061687</v>
      </c>
      <c r="U13200">
        <f t="shared" si="1776"/>
        <v>3.3920561278989321</v>
      </c>
      <c r="V13200">
        <f t="shared" si="1772"/>
        <v>6.6224534052312922</v>
      </c>
      <c r="W13200">
        <f t="shared" si="1773"/>
        <v>-6.415817311258043</v>
      </c>
      <c r="X13200">
        <f t="shared" si="1774"/>
        <v>-1.6413949351149935</v>
      </c>
    </row>
    <row r="13201" spans="17:24" x14ac:dyDescent="0.2">
      <c r="Q13201">
        <f t="shared" si="1775"/>
        <v>0.25054201412387911</v>
      </c>
      <c r="R13201">
        <f t="shared" si="1769"/>
        <v>6.6221685856464969</v>
      </c>
      <c r="S13201">
        <f t="shared" si="1770"/>
        <v>6.4154124496162357</v>
      </c>
      <c r="T13201">
        <f t="shared" si="1771"/>
        <v>1.6418282120953867</v>
      </c>
      <c r="U13201">
        <f t="shared" si="1776"/>
        <v>3.3921346677152719</v>
      </c>
      <c r="V13201">
        <f t="shared" si="1772"/>
        <v>6.6221685856406953</v>
      </c>
      <c r="W13201">
        <f t="shared" si="1773"/>
        <v>-6.415412449607989</v>
      </c>
      <c r="X13201">
        <f t="shared" si="1774"/>
        <v>-1.6418282121042103</v>
      </c>
    </row>
    <row r="13202" spans="17:24" x14ac:dyDescent="0.2">
      <c r="Q13202">
        <f t="shared" si="1775"/>
        <v>0.25062055394021887</v>
      </c>
      <c r="R13202">
        <f t="shared" si="1769"/>
        <v>6.6218836721040351</v>
      </c>
      <c r="S13202">
        <f t="shared" si="1770"/>
        <v>6.4150074684681941</v>
      </c>
      <c r="T13202">
        <f t="shared" si="1771"/>
        <v>1.6422614123139208</v>
      </c>
      <c r="U13202">
        <f t="shared" si="1776"/>
        <v>3.3922132075316118</v>
      </c>
      <c r="V13202">
        <f t="shared" si="1772"/>
        <v>6.6218836720982308</v>
      </c>
      <c r="W13202">
        <f t="shared" si="1773"/>
        <v>-6.4150074684599439</v>
      </c>
      <c r="X13202">
        <f t="shared" si="1774"/>
        <v>-1.6422614123227435</v>
      </c>
    </row>
    <row r="13203" spans="17:24" x14ac:dyDescent="0.2">
      <c r="Q13203">
        <f t="shared" si="1775"/>
        <v>0.25069909375655863</v>
      </c>
      <c r="R13203">
        <f t="shared" si="1769"/>
        <v>6.6215986646046083</v>
      </c>
      <c r="S13203">
        <f t="shared" si="1770"/>
        <v>6.414602367828615</v>
      </c>
      <c r="T13203">
        <f t="shared" si="1771"/>
        <v>1.6426945357372607</v>
      </c>
      <c r="U13203">
        <f t="shared" si="1776"/>
        <v>3.3922917473479517</v>
      </c>
      <c r="V13203">
        <f t="shared" si="1772"/>
        <v>6.6215986645988023</v>
      </c>
      <c r="W13203">
        <f t="shared" si="1773"/>
        <v>-6.414602367820363</v>
      </c>
      <c r="X13203">
        <f t="shared" si="1774"/>
        <v>-1.6426945357460827</v>
      </c>
    </row>
    <row r="13204" spans="17:24" x14ac:dyDescent="0.2">
      <c r="Q13204">
        <f t="shared" si="1775"/>
        <v>0.2507776335728984</v>
      </c>
      <c r="R13204">
        <f t="shared" si="1769"/>
        <v>6.6213135631431177</v>
      </c>
      <c r="S13204">
        <f t="shared" si="1770"/>
        <v>6.4141971477039572</v>
      </c>
      <c r="T13204">
        <f t="shared" si="1771"/>
        <v>1.6431275823408953</v>
      </c>
      <c r="U13204">
        <f t="shared" si="1776"/>
        <v>3.3923702871642916</v>
      </c>
      <c r="V13204">
        <f t="shared" si="1772"/>
        <v>6.621313563137309</v>
      </c>
      <c r="W13204">
        <f t="shared" si="1773"/>
        <v>-6.4141971476957007</v>
      </c>
      <c r="X13204">
        <f t="shared" si="1774"/>
        <v>-1.643127582349716</v>
      </c>
    </row>
    <row r="13205" spans="17:24" x14ac:dyDescent="0.2">
      <c r="Q13205">
        <f t="shared" si="1775"/>
        <v>0.25085617338923816</v>
      </c>
      <c r="R13205">
        <f t="shared" si="1769"/>
        <v>6.6210283677144588</v>
      </c>
      <c r="S13205">
        <f t="shared" si="1770"/>
        <v>6.4137918081006742</v>
      </c>
      <c r="T13205">
        <f t="shared" si="1771"/>
        <v>1.6435605521003114</v>
      </c>
      <c r="U13205">
        <f t="shared" si="1776"/>
        <v>3.3924488269806314</v>
      </c>
      <c r="V13205">
        <f t="shared" si="1772"/>
        <v>6.6210283677086483</v>
      </c>
      <c r="W13205">
        <f t="shared" si="1773"/>
        <v>-6.413791808092415</v>
      </c>
      <c r="X13205">
        <f t="shared" si="1774"/>
        <v>-1.6435605521091312</v>
      </c>
    </row>
    <row r="13206" spans="17:24" x14ac:dyDescent="0.2">
      <c r="Q13206">
        <f t="shared" si="1775"/>
        <v>0.25093471320557792</v>
      </c>
      <c r="R13206">
        <f t="shared" si="1769"/>
        <v>6.6207430783135273</v>
      </c>
      <c r="S13206">
        <f t="shared" si="1770"/>
        <v>6.4133863490252256</v>
      </c>
      <c r="T13206">
        <f t="shared" si="1771"/>
        <v>1.6439934449909968</v>
      </c>
      <c r="U13206">
        <f t="shared" si="1776"/>
        <v>3.3925273667969713</v>
      </c>
      <c r="V13206">
        <f t="shared" si="1772"/>
        <v>6.6207430783077132</v>
      </c>
      <c r="W13206">
        <f t="shared" si="1773"/>
        <v>-6.4133863490169638</v>
      </c>
      <c r="X13206">
        <f t="shared" si="1774"/>
        <v>-1.6439934449998155</v>
      </c>
    </row>
    <row r="13207" spans="17:24" x14ac:dyDescent="0.2">
      <c r="Q13207">
        <f t="shared" si="1775"/>
        <v>0.25101325302191768</v>
      </c>
      <c r="R13207">
        <f t="shared" ref="R13207:R13270" si="1777">B$4*SQRT(2*COS(2*Q13207))</f>
        <v>6.6204576949352125</v>
      </c>
      <c r="S13207">
        <f t="shared" ref="S13207:S13270" si="1778">R13207*COS(Q13207)</f>
        <v>6.4129807704840704</v>
      </c>
      <c r="T13207">
        <f t="shared" ref="T13207:T13270" si="1779">R13207*SIN(Q13207)</f>
        <v>1.6444262609884368</v>
      </c>
      <c r="U13207">
        <f t="shared" si="1776"/>
        <v>3.3926059066133112</v>
      </c>
      <c r="V13207">
        <f t="shared" ref="V13207:V13270" si="1780">B$4*SQRT(2*COS(2*U13207))</f>
        <v>6.6204576949293967</v>
      </c>
      <c r="W13207">
        <f t="shared" ref="W13207:W13270" si="1781">V13207*COS(U13207)</f>
        <v>-6.4129807704758051</v>
      </c>
      <c r="X13207">
        <f t="shared" ref="X13207:X13270" si="1782">V13207*SIN(U13207)</f>
        <v>-1.6444262609972549</v>
      </c>
    </row>
    <row r="13208" spans="17:24" x14ac:dyDescent="0.2">
      <c r="Q13208">
        <f t="shared" si="1775"/>
        <v>0.25109179283825744</v>
      </c>
      <c r="R13208">
        <f t="shared" si="1777"/>
        <v>6.620172217574404</v>
      </c>
      <c r="S13208">
        <f t="shared" si="1778"/>
        <v>6.4125750724836674</v>
      </c>
      <c r="T13208">
        <f t="shared" si="1779"/>
        <v>1.6448590000681174</v>
      </c>
      <c r="U13208">
        <f t="shared" si="1776"/>
        <v>3.3926844464296511</v>
      </c>
      <c r="V13208">
        <f t="shared" si="1780"/>
        <v>6.6201722175685864</v>
      </c>
      <c r="W13208">
        <f t="shared" si="1781"/>
        <v>-6.4125750724753994</v>
      </c>
      <c r="X13208">
        <f t="shared" si="1782"/>
        <v>-1.6448590000769345</v>
      </c>
    </row>
    <row r="13209" spans="17:24" x14ac:dyDescent="0.2">
      <c r="Q13209">
        <f t="shared" si="1775"/>
        <v>0.25117033265459721</v>
      </c>
      <c r="R13209">
        <f t="shared" si="1777"/>
        <v>6.6198866462259875</v>
      </c>
      <c r="S13209">
        <f t="shared" si="1778"/>
        <v>6.4121692550304799</v>
      </c>
      <c r="T13209">
        <f t="shared" si="1779"/>
        <v>1.6452916622055231</v>
      </c>
      <c r="U13209">
        <f t="shared" si="1776"/>
        <v>3.3927629862459909</v>
      </c>
      <c r="V13209">
        <f t="shared" si="1780"/>
        <v>6.6198866462201682</v>
      </c>
      <c r="W13209">
        <f t="shared" si="1781"/>
        <v>-6.41216925502221</v>
      </c>
      <c r="X13209">
        <f t="shared" si="1782"/>
        <v>-1.6452916622143392</v>
      </c>
    </row>
    <row r="13210" spans="17:24" x14ac:dyDescent="0.2">
      <c r="Q13210">
        <f t="shared" si="1775"/>
        <v>0.25124887247093697</v>
      </c>
      <c r="R13210">
        <f t="shared" si="1777"/>
        <v>6.6196009808848455</v>
      </c>
      <c r="S13210">
        <f t="shared" si="1778"/>
        <v>6.4117633181309692</v>
      </c>
      <c r="T13210">
        <f t="shared" si="1779"/>
        <v>1.6457242473761373</v>
      </c>
      <c r="U13210">
        <f t="shared" si="1776"/>
        <v>3.3928415260623308</v>
      </c>
      <c r="V13210">
        <f t="shared" si="1780"/>
        <v>6.6196009808790226</v>
      </c>
      <c r="W13210">
        <f t="shared" si="1781"/>
        <v>-6.411763318122695</v>
      </c>
      <c r="X13210">
        <f t="shared" si="1782"/>
        <v>-1.6457242473849523</v>
      </c>
    </row>
    <row r="13211" spans="17:24" x14ac:dyDescent="0.2">
      <c r="Q13211">
        <f t="shared" si="1775"/>
        <v>0.25132741228727673</v>
      </c>
      <c r="R13211">
        <f t="shared" si="1777"/>
        <v>6.6193152215458575</v>
      </c>
      <c r="S13211">
        <f t="shared" si="1778"/>
        <v>6.4113572617915979</v>
      </c>
      <c r="T13211">
        <f t="shared" si="1779"/>
        <v>1.6461567555554431</v>
      </c>
      <c r="U13211">
        <f t="shared" si="1776"/>
        <v>3.3929200658786707</v>
      </c>
      <c r="V13211">
        <f t="shared" si="1780"/>
        <v>6.6193152215400328</v>
      </c>
      <c r="W13211">
        <f t="shared" si="1781"/>
        <v>-6.4113572617833219</v>
      </c>
      <c r="X13211">
        <f t="shared" si="1782"/>
        <v>-1.6461567555642571</v>
      </c>
    </row>
    <row r="13212" spans="17:24" x14ac:dyDescent="0.2">
      <c r="Q13212">
        <f t="shared" si="1775"/>
        <v>0.25140595210361649</v>
      </c>
      <c r="R13212">
        <f t="shared" si="1777"/>
        <v>6.6190293682039014</v>
      </c>
      <c r="S13212">
        <f t="shared" si="1778"/>
        <v>6.4109510860188328</v>
      </c>
      <c r="T13212">
        <f t="shared" si="1779"/>
        <v>1.6465891867189226</v>
      </c>
      <c r="U13212">
        <f t="shared" si="1776"/>
        <v>3.3929986056950105</v>
      </c>
      <c r="V13212">
        <f t="shared" si="1780"/>
        <v>6.6190293681980741</v>
      </c>
      <c r="W13212">
        <f t="shared" si="1781"/>
        <v>-6.4109510860105532</v>
      </c>
      <c r="X13212">
        <f t="shared" si="1782"/>
        <v>-1.6465891867277358</v>
      </c>
    </row>
    <row r="13213" spans="17:24" x14ac:dyDescent="0.2">
      <c r="Q13213">
        <f t="shared" si="1775"/>
        <v>0.25148449191995625</v>
      </c>
      <c r="R13213">
        <f t="shared" si="1777"/>
        <v>6.6187434208538498</v>
      </c>
      <c r="S13213">
        <f t="shared" si="1778"/>
        <v>6.410544790819138</v>
      </c>
      <c r="T13213">
        <f t="shared" si="1779"/>
        <v>1.6470215408420572</v>
      </c>
      <c r="U13213">
        <f t="shared" si="1776"/>
        <v>3.3930771455113504</v>
      </c>
      <c r="V13213">
        <f t="shared" si="1780"/>
        <v>6.6187434208480198</v>
      </c>
      <c r="W13213">
        <f t="shared" si="1781"/>
        <v>-6.4105447908108539</v>
      </c>
      <c r="X13213">
        <f t="shared" si="1782"/>
        <v>-1.6470215408508693</v>
      </c>
    </row>
    <row r="13214" spans="17:24" x14ac:dyDescent="0.2">
      <c r="Q13214">
        <f t="shared" si="1775"/>
        <v>0.25156303173629602</v>
      </c>
      <c r="R13214">
        <f t="shared" si="1777"/>
        <v>6.6184573794905752</v>
      </c>
      <c r="S13214">
        <f t="shared" si="1778"/>
        <v>6.4101383761989794</v>
      </c>
      <c r="T13214">
        <f t="shared" si="1779"/>
        <v>1.6474538179003271</v>
      </c>
      <c r="U13214">
        <f t="shared" si="1776"/>
        <v>3.3931556853276903</v>
      </c>
      <c r="V13214">
        <f t="shared" si="1780"/>
        <v>6.6184573794847434</v>
      </c>
      <c r="W13214">
        <f t="shared" si="1781"/>
        <v>-6.4101383761906936</v>
      </c>
      <c r="X13214">
        <f t="shared" si="1782"/>
        <v>-1.6474538179091383</v>
      </c>
    </row>
    <row r="13215" spans="17:24" x14ac:dyDescent="0.2">
      <c r="Q13215">
        <f t="shared" si="1775"/>
        <v>0.25164157155263578</v>
      </c>
      <c r="R13215">
        <f t="shared" si="1777"/>
        <v>6.6181712441089449</v>
      </c>
      <c r="S13215">
        <f t="shared" si="1778"/>
        <v>6.4097318421648257</v>
      </c>
      <c r="T13215">
        <f t="shared" si="1779"/>
        <v>1.6478860178692123</v>
      </c>
      <c r="U13215">
        <f t="shared" si="1776"/>
        <v>3.3932342251440302</v>
      </c>
      <c r="V13215">
        <f t="shared" si="1780"/>
        <v>6.6181712441031113</v>
      </c>
      <c r="W13215">
        <f t="shared" si="1781"/>
        <v>-6.4097318421565372</v>
      </c>
      <c r="X13215">
        <f t="shared" si="1782"/>
        <v>-1.6478860178780226</v>
      </c>
    </row>
    <row r="13216" spans="17:24" x14ac:dyDescent="0.2">
      <c r="Q13216">
        <f t="shared" si="1775"/>
        <v>0.25172011136897554</v>
      </c>
      <c r="R13216">
        <f t="shared" si="1777"/>
        <v>6.617885014703826</v>
      </c>
      <c r="S13216">
        <f t="shared" si="1778"/>
        <v>6.4093251887231473</v>
      </c>
      <c r="T13216">
        <f t="shared" si="1779"/>
        <v>1.6483181407241916</v>
      </c>
      <c r="U13216">
        <f t="shared" si="1776"/>
        <v>3.39331276496037</v>
      </c>
      <c r="V13216">
        <f t="shared" si="1780"/>
        <v>6.617885014697988</v>
      </c>
      <c r="W13216">
        <f t="shared" si="1781"/>
        <v>-6.4093251887148535</v>
      </c>
      <c r="X13216">
        <f t="shared" si="1782"/>
        <v>-1.6483181407330005</v>
      </c>
    </row>
    <row r="13217" spans="17:24" x14ac:dyDescent="0.2">
      <c r="Q13217">
        <f t="shared" si="1775"/>
        <v>0.2517986511853153</v>
      </c>
      <c r="R13217">
        <f t="shared" si="1777"/>
        <v>6.6175986912700786</v>
      </c>
      <c r="S13217">
        <f t="shared" si="1778"/>
        <v>6.4089184158804109</v>
      </c>
      <c r="T13217">
        <f t="shared" si="1779"/>
        <v>1.6487501864407426</v>
      </c>
      <c r="U13217">
        <f t="shared" si="1776"/>
        <v>3.3933913047767099</v>
      </c>
      <c r="V13217">
        <f t="shared" si="1780"/>
        <v>6.6175986912642406</v>
      </c>
      <c r="W13217">
        <f t="shared" si="1781"/>
        <v>-6.4089184158721171</v>
      </c>
      <c r="X13217">
        <f t="shared" si="1782"/>
        <v>-1.6487501864495511</v>
      </c>
    </row>
    <row r="13218" spans="17:24" x14ac:dyDescent="0.2">
      <c r="Q13218">
        <f t="shared" si="1775"/>
        <v>0.25187719100165507</v>
      </c>
      <c r="R13218">
        <f t="shared" si="1777"/>
        <v>6.6173122738025647</v>
      </c>
      <c r="S13218">
        <f t="shared" si="1778"/>
        <v>6.4085115236430905</v>
      </c>
      <c r="T13218">
        <f t="shared" si="1779"/>
        <v>1.6491821549943431</v>
      </c>
      <c r="U13218">
        <f t="shared" si="1776"/>
        <v>3.3934698445930498</v>
      </c>
      <c r="V13218">
        <f t="shared" si="1780"/>
        <v>6.6173122737967223</v>
      </c>
      <c r="W13218">
        <f t="shared" si="1781"/>
        <v>-6.4085115236347914</v>
      </c>
      <c r="X13218">
        <f t="shared" si="1782"/>
        <v>-1.6491821550031502</v>
      </c>
    </row>
    <row r="13219" spans="17:24" x14ac:dyDescent="0.2">
      <c r="Q13219">
        <f t="shared" si="1775"/>
        <v>0.25195573081799483</v>
      </c>
      <c r="R13219">
        <f t="shared" si="1777"/>
        <v>6.617025762296139</v>
      </c>
      <c r="S13219">
        <f t="shared" si="1778"/>
        <v>6.4081045120176565</v>
      </c>
      <c r="T13219">
        <f t="shared" si="1779"/>
        <v>1.6496140463604692</v>
      </c>
      <c r="U13219">
        <f t="shared" si="1776"/>
        <v>3.3935483844093897</v>
      </c>
      <c r="V13219">
        <f t="shared" si="1780"/>
        <v>6.6170257622902966</v>
      </c>
      <c r="W13219">
        <f t="shared" si="1781"/>
        <v>-6.4081045120093556</v>
      </c>
      <c r="X13219">
        <f t="shared" si="1782"/>
        <v>-1.6496140463692757</v>
      </c>
    </row>
    <row r="13220" spans="17:24" x14ac:dyDescent="0.2">
      <c r="Q13220">
        <f t="shared" si="1775"/>
        <v>0.25203427063433459</v>
      </c>
      <c r="R13220">
        <f t="shared" si="1777"/>
        <v>6.6167391567456582</v>
      </c>
      <c r="S13220">
        <f t="shared" si="1778"/>
        <v>6.4076973810105828</v>
      </c>
      <c r="T13220">
        <f t="shared" si="1779"/>
        <v>1.6500458605145969</v>
      </c>
      <c r="U13220">
        <f t="shared" si="1776"/>
        <v>3.3936269242257295</v>
      </c>
      <c r="V13220">
        <f t="shared" si="1780"/>
        <v>6.6167391567398113</v>
      </c>
      <c r="W13220">
        <f t="shared" si="1781"/>
        <v>-6.4076973810022784</v>
      </c>
      <c r="X13220">
        <f t="shared" si="1782"/>
        <v>-1.6500458605234021</v>
      </c>
    </row>
    <row r="13221" spans="17:24" x14ac:dyDescent="0.2">
      <c r="Q13221">
        <f t="shared" si="1775"/>
        <v>0.25211281045067435</v>
      </c>
      <c r="R13221">
        <f t="shared" si="1777"/>
        <v>6.6164524571459706</v>
      </c>
      <c r="S13221">
        <f t="shared" si="1778"/>
        <v>6.4072901306283443</v>
      </c>
      <c r="T13221">
        <f t="shared" si="1779"/>
        <v>1.6504775974322006</v>
      </c>
      <c r="U13221">
        <f t="shared" si="1776"/>
        <v>3.3937054640420694</v>
      </c>
      <c r="V13221">
        <f t="shared" si="1780"/>
        <v>6.616452457140122</v>
      </c>
      <c r="W13221">
        <f t="shared" si="1781"/>
        <v>-6.4072901306200363</v>
      </c>
      <c r="X13221">
        <f t="shared" si="1782"/>
        <v>-1.6504775974410049</v>
      </c>
    </row>
    <row r="13222" spans="17:24" x14ac:dyDescent="0.2">
      <c r="Q13222">
        <f t="shared" si="1775"/>
        <v>0.25219135026701411</v>
      </c>
      <c r="R13222">
        <f t="shared" si="1777"/>
        <v>6.616165663491925</v>
      </c>
      <c r="S13222">
        <f t="shared" si="1778"/>
        <v>6.4068827608774148</v>
      </c>
      <c r="T13222">
        <f t="shared" si="1779"/>
        <v>1.650909257088754</v>
      </c>
      <c r="U13222">
        <f t="shared" si="1776"/>
        <v>3.3937840038584093</v>
      </c>
      <c r="V13222">
        <f t="shared" si="1780"/>
        <v>6.6161656634860746</v>
      </c>
      <c r="W13222">
        <f t="shared" si="1781"/>
        <v>-6.406882760869105</v>
      </c>
      <c r="X13222">
        <f t="shared" si="1782"/>
        <v>-1.6509092570975576</v>
      </c>
    </row>
    <row r="13223" spans="17:24" x14ac:dyDescent="0.2">
      <c r="Q13223">
        <f t="shared" si="1775"/>
        <v>0.25226989008335388</v>
      </c>
      <c r="R13223">
        <f t="shared" si="1777"/>
        <v>6.6158787757783681</v>
      </c>
      <c r="S13223">
        <f t="shared" si="1778"/>
        <v>6.4064752717642728</v>
      </c>
      <c r="T13223">
        <f t="shared" si="1779"/>
        <v>1.6513408394597311</v>
      </c>
      <c r="U13223">
        <f t="shared" si="1776"/>
        <v>3.3938625436747492</v>
      </c>
      <c r="V13223">
        <f t="shared" si="1780"/>
        <v>6.615878775772515</v>
      </c>
      <c r="W13223">
        <f t="shared" si="1781"/>
        <v>-6.4064752717559594</v>
      </c>
      <c r="X13223">
        <f t="shared" si="1782"/>
        <v>-1.6513408394685334</v>
      </c>
    </row>
    <row r="13224" spans="17:24" x14ac:dyDescent="0.2">
      <c r="Q13224">
        <f t="shared" si="1775"/>
        <v>0.25234842989969364</v>
      </c>
      <c r="R13224">
        <f t="shared" si="1777"/>
        <v>6.6155917940001396</v>
      </c>
      <c r="S13224">
        <f t="shared" si="1778"/>
        <v>6.406067663295393</v>
      </c>
      <c r="T13224">
        <f t="shared" si="1779"/>
        <v>1.6517723445206032</v>
      </c>
      <c r="U13224">
        <f t="shared" si="1776"/>
        <v>3.393941083491089</v>
      </c>
      <c r="V13224">
        <f t="shared" si="1780"/>
        <v>6.6155917939942839</v>
      </c>
      <c r="W13224">
        <f t="shared" si="1781"/>
        <v>-6.4060676632870761</v>
      </c>
      <c r="X13224">
        <f t="shared" si="1782"/>
        <v>-1.6517723445294048</v>
      </c>
    </row>
    <row r="13225" spans="17:24" x14ac:dyDescent="0.2">
      <c r="Q13225">
        <f t="shared" si="1775"/>
        <v>0.2524269697160334</v>
      </c>
      <c r="R13225">
        <f t="shared" si="1777"/>
        <v>6.6153047181520819</v>
      </c>
      <c r="S13225">
        <f t="shared" si="1778"/>
        <v>6.4056599354772574</v>
      </c>
      <c r="T13225">
        <f t="shared" si="1779"/>
        <v>1.6522037722468428</v>
      </c>
      <c r="U13225">
        <f t="shared" si="1776"/>
        <v>3.3940196233074289</v>
      </c>
      <c r="V13225">
        <f t="shared" si="1780"/>
        <v>6.6153047181462243</v>
      </c>
      <c r="W13225">
        <f t="shared" si="1781"/>
        <v>-6.4056599354689379</v>
      </c>
      <c r="X13225">
        <f t="shared" si="1782"/>
        <v>-1.6522037722556433</v>
      </c>
    </row>
    <row r="13226" spans="17:24" x14ac:dyDescent="0.2">
      <c r="Q13226">
        <f t="shared" si="1775"/>
        <v>0.25250550953237316</v>
      </c>
      <c r="R13226">
        <f t="shared" si="1777"/>
        <v>6.6150175482290301</v>
      </c>
      <c r="S13226">
        <f t="shared" si="1778"/>
        <v>6.4052520883163435</v>
      </c>
      <c r="T13226">
        <f t="shared" si="1779"/>
        <v>1.65263512261392</v>
      </c>
      <c r="U13226">
        <f t="shared" si="1776"/>
        <v>3.3940981631237688</v>
      </c>
      <c r="V13226">
        <f t="shared" si="1780"/>
        <v>6.6150175482231699</v>
      </c>
      <c r="W13226">
        <f t="shared" si="1781"/>
        <v>-6.4052520883080213</v>
      </c>
      <c r="X13226">
        <f t="shared" si="1782"/>
        <v>-1.6526351226227194</v>
      </c>
    </row>
    <row r="13227" spans="17:24" x14ac:dyDescent="0.2">
      <c r="Q13227">
        <f t="shared" si="1775"/>
        <v>0.25258404934871292</v>
      </c>
      <c r="R13227">
        <f t="shared" si="1777"/>
        <v>6.6147302842258169</v>
      </c>
      <c r="S13227">
        <f t="shared" si="1778"/>
        <v>6.4048441218191323</v>
      </c>
      <c r="T13227">
        <f t="shared" si="1779"/>
        <v>1.6530663955973046</v>
      </c>
      <c r="U13227">
        <f t="shared" si="1776"/>
        <v>3.3941767029401086</v>
      </c>
      <c r="V13227">
        <f t="shared" si="1780"/>
        <v>6.6147302842199549</v>
      </c>
      <c r="W13227">
        <f t="shared" si="1781"/>
        <v>-6.4048441218108074</v>
      </c>
      <c r="X13227">
        <f t="shared" si="1782"/>
        <v>-1.6530663956061031</v>
      </c>
    </row>
    <row r="13228" spans="17:24" x14ac:dyDescent="0.2">
      <c r="Q13228">
        <f t="shared" si="1775"/>
        <v>0.25266258916505269</v>
      </c>
      <c r="R13228">
        <f t="shared" si="1777"/>
        <v>6.6144429261372748</v>
      </c>
      <c r="S13228">
        <f t="shared" si="1778"/>
        <v>6.4044360359921066</v>
      </c>
      <c r="T13228">
        <f t="shared" si="1779"/>
        <v>1.6534975911724659</v>
      </c>
      <c r="U13228">
        <f t="shared" si="1776"/>
        <v>3.3942552427564485</v>
      </c>
      <c r="V13228">
        <f t="shared" si="1780"/>
        <v>6.6144429261314102</v>
      </c>
      <c r="W13228">
        <f t="shared" si="1781"/>
        <v>-6.4044360359837782</v>
      </c>
      <c r="X13228">
        <f t="shared" si="1782"/>
        <v>-1.6534975911812635</v>
      </c>
    </row>
    <row r="13229" spans="17:24" x14ac:dyDescent="0.2">
      <c r="Q13229">
        <f t="shared" si="1775"/>
        <v>0.25274112898139245</v>
      </c>
      <c r="R13229">
        <f t="shared" si="1777"/>
        <v>6.6141554739582311</v>
      </c>
      <c r="S13229">
        <f t="shared" si="1778"/>
        <v>6.4040278308417484</v>
      </c>
      <c r="T13229">
        <f t="shared" si="1779"/>
        <v>1.653928709314872</v>
      </c>
      <c r="U13229">
        <f t="shared" si="1776"/>
        <v>3.3943337825727884</v>
      </c>
      <c r="V13229">
        <f t="shared" si="1780"/>
        <v>6.6141554739523638</v>
      </c>
      <c r="W13229">
        <f t="shared" si="1781"/>
        <v>-6.4040278308334173</v>
      </c>
      <c r="X13229">
        <f t="shared" si="1782"/>
        <v>-1.6539287093236688</v>
      </c>
    </row>
    <row r="13230" spans="17:24" x14ac:dyDescent="0.2">
      <c r="Q13230">
        <f t="shared" si="1775"/>
        <v>0.25281966879773221</v>
      </c>
      <c r="R13230">
        <f t="shared" si="1777"/>
        <v>6.6138679276835095</v>
      </c>
      <c r="S13230">
        <f t="shared" si="1778"/>
        <v>6.4036195063745422</v>
      </c>
      <c r="T13230">
        <f t="shared" si="1779"/>
        <v>1.65435974999999</v>
      </c>
      <c r="U13230">
        <f t="shared" si="1776"/>
        <v>3.3944123223891283</v>
      </c>
      <c r="V13230">
        <f t="shared" si="1780"/>
        <v>6.6138679276776413</v>
      </c>
      <c r="W13230">
        <f t="shared" si="1781"/>
        <v>-6.4036195063662085</v>
      </c>
      <c r="X13230">
        <f t="shared" si="1782"/>
        <v>-1.6543597500087861</v>
      </c>
    </row>
    <row r="13231" spans="17:24" x14ac:dyDescent="0.2">
      <c r="Q13231">
        <f t="shared" si="1775"/>
        <v>0.25289820861407197</v>
      </c>
      <c r="R13231">
        <f t="shared" si="1777"/>
        <v>6.6135802873079355</v>
      </c>
      <c r="S13231">
        <f t="shared" si="1778"/>
        <v>6.4032110625969736</v>
      </c>
      <c r="T13231">
        <f t="shared" si="1779"/>
        <v>1.6547907132032873</v>
      </c>
      <c r="U13231">
        <f t="shared" si="1776"/>
        <v>3.3944908622054681</v>
      </c>
      <c r="V13231">
        <f t="shared" si="1780"/>
        <v>6.6135802873020637</v>
      </c>
      <c r="W13231">
        <f t="shared" si="1781"/>
        <v>-6.4032110625886363</v>
      </c>
      <c r="X13231">
        <f t="shared" si="1782"/>
        <v>-1.6547907132120823</v>
      </c>
    </row>
    <row r="13232" spans="17:24" x14ac:dyDescent="0.2">
      <c r="Q13232">
        <f t="shared" si="1775"/>
        <v>0.25297674843041174</v>
      </c>
      <c r="R13232">
        <f t="shared" si="1777"/>
        <v>6.6132925528263229</v>
      </c>
      <c r="S13232">
        <f t="shared" si="1778"/>
        <v>6.4028024995155262</v>
      </c>
      <c r="T13232">
        <f t="shared" si="1779"/>
        <v>1.6552215989002286</v>
      </c>
      <c r="U13232">
        <f t="shared" si="1776"/>
        <v>3.394569402021808</v>
      </c>
      <c r="V13232">
        <f t="shared" si="1780"/>
        <v>6.6132925528204503</v>
      </c>
      <c r="W13232">
        <f t="shared" si="1781"/>
        <v>-6.4028024995071871</v>
      </c>
      <c r="X13232">
        <f t="shared" si="1782"/>
        <v>-1.6552215989090224</v>
      </c>
    </row>
    <row r="13233" spans="17:24" x14ac:dyDescent="0.2">
      <c r="Q13233">
        <f t="shared" si="1775"/>
        <v>0.2530552882467515</v>
      </c>
      <c r="R13233">
        <f t="shared" si="1777"/>
        <v>6.6130047242334928</v>
      </c>
      <c r="S13233">
        <f t="shared" si="1778"/>
        <v>6.4023938171366908</v>
      </c>
      <c r="T13233">
        <f t="shared" si="1779"/>
        <v>1.6556524070662795</v>
      </c>
      <c r="U13233">
        <f t="shared" si="1776"/>
        <v>3.3946479418381479</v>
      </c>
      <c r="V13233">
        <f t="shared" si="1780"/>
        <v>6.6130047242276166</v>
      </c>
      <c r="W13233">
        <f t="shared" si="1781"/>
        <v>-6.4023938171283481</v>
      </c>
      <c r="X13233">
        <f t="shared" si="1782"/>
        <v>-1.6556524070750722</v>
      </c>
    </row>
    <row r="13234" spans="17:24" x14ac:dyDescent="0.2">
      <c r="Q13234">
        <f t="shared" si="1775"/>
        <v>0.25313382806309126</v>
      </c>
      <c r="R13234">
        <f t="shared" si="1777"/>
        <v>6.6127168015242566</v>
      </c>
      <c r="S13234">
        <f t="shared" si="1778"/>
        <v>6.4019850154669538</v>
      </c>
      <c r="T13234">
        <f t="shared" si="1779"/>
        <v>1.6560831376769036</v>
      </c>
      <c r="U13234">
        <f t="shared" si="1776"/>
        <v>3.3947264816544878</v>
      </c>
      <c r="V13234">
        <f t="shared" si="1780"/>
        <v>6.6127168015183795</v>
      </c>
      <c r="W13234">
        <f t="shared" si="1781"/>
        <v>-6.4019850154586093</v>
      </c>
      <c r="X13234">
        <f t="shared" si="1782"/>
        <v>-1.6560831376856957</v>
      </c>
    </row>
    <row r="13235" spans="17:24" x14ac:dyDescent="0.2">
      <c r="Q13235">
        <f t="shared" si="1775"/>
        <v>0.25321236787943102</v>
      </c>
      <c r="R13235">
        <f t="shared" si="1777"/>
        <v>6.6124287846934262</v>
      </c>
      <c r="S13235">
        <f t="shared" si="1778"/>
        <v>6.401576094512806</v>
      </c>
      <c r="T13235">
        <f t="shared" si="1779"/>
        <v>1.6565137907075649</v>
      </c>
      <c r="U13235">
        <f t="shared" si="1776"/>
        <v>3.3948050214708276</v>
      </c>
      <c r="V13235">
        <f t="shared" si="1780"/>
        <v>6.6124287846875447</v>
      </c>
      <c r="W13235">
        <f t="shared" si="1781"/>
        <v>-6.4015760945044562</v>
      </c>
      <c r="X13235">
        <f t="shared" si="1782"/>
        <v>-1.6565137907163556</v>
      </c>
    </row>
    <row r="13236" spans="17:24" x14ac:dyDescent="0.2">
      <c r="Q13236">
        <f t="shared" si="1775"/>
        <v>0.25329090769577078</v>
      </c>
      <c r="R13236">
        <f t="shared" si="1777"/>
        <v>6.6121406737358059</v>
      </c>
      <c r="S13236">
        <f t="shared" si="1778"/>
        <v>6.4011670542807355</v>
      </c>
      <c r="T13236">
        <f t="shared" si="1779"/>
        <v>1.6569443661337249</v>
      </c>
      <c r="U13236">
        <f t="shared" si="1776"/>
        <v>3.3948835612871675</v>
      </c>
      <c r="V13236">
        <f t="shared" si="1780"/>
        <v>6.6121406737299226</v>
      </c>
      <c r="W13236">
        <f t="shared" si="1781"/>
        <v>-6.4011670542723831</v>
      </c>
      <c r="X13236">
        <f t="shared" si="1782"/>
        <v>-1.6569443661425147</v>
      </c>
    </row>
    <row r="13237" spans="17:24" x14ac:dyDescent="0.2">
      <c r="Q13237">
        <f t="shared" si="1775"/>
        <v>0.25336944751211055</v>
      </c>
      <c r="R13237">
        <f t="shared" si="1777"/>
        <v>6.6118524686462017</v>
      </c>
      <c r="S13237">
        <f t="shared" si="1778"/>
        <v>6.4007578947772332</v>
      </c>
      <c r="T13237">
        <f t="shared" si="1779"/>
        <v>1.6573748639308454</v>
      </c>
      <c r="U13237">
        <f t="shared" si="1776"/>
        <v>3.3949621011035074</v>
      </c>
      <c r="V13237">
        <f t="shared" si="1780"/>
        <v>6.6118524686403166</v>
      </c>
      <c r="W13237">
        <f t="shared" si="1781"/>
        <v>-6.400757894768879</v>
      </c>
      <c r="X13237">
        <f t="shared" si="1782"/>
        <v>-1.6573748639396342</v>
      </c>
    </row>
    <row r="13238" spans="17:24" x14ac:dyDescent="0.2">
      <c r="Q13238">
        <f t="shared" si="1775"/>
        <v>0.25344798732845031</v>
      </c>
      <c r="R13238">
        <f t="shared" si="1777"/>
        <v>6.6115641694194185</v>
      </c>
      <c r="S13238">
        <f t="shared" si="1778"/>
        <v>6.400348616008797</v>
      </c>
      <c r="T13238">
        <f t="shared" si="1779"/>
        <v>1.6578052840743875</v>
      </c>
      <c r="U13238">
        <f t="shared" si="1776"/>
        <v>3.3950406409198473</v>
      </c>
      <c r="V13238">
        <f t="shared" si="1780"/>
        <v>6.6115641694135308</v>
      </c>
      <c r="W13238">
        <f t="shared" si="1781"/>
        <v>-6.4003486160004384</v>
      </c>
      <c r="X13238">
        <f t="shared" si="1782"/>
        <v>-1.6578052840831756</v>
      </c>
    </row>
    <row r="13239" spans="17:24" x14ac:dyDescent="0.2">
      <c r="Q13239">
        <f t="shared" si="1775"/>
        <v>0.25352652714479007</v>
      </c>
      <c r="R13239">
        <f t="shared" si="1777"/>
        <v>6.6112757760502507</v>
      </c>
      <c r="S13239">
        <f t="shared" si="1778"/>
        <v>6.399939217981915</v>
      </c>
      <c r="T13239">
        <f t="shared" si="1779"/>
        <v>1.6582356265398108</v>
      </c>
      <c r="U13239">
        <f t="shared" si="1776"/>
        <v>3.3951191807361871</v>
      </c>
      <c r="V13239">
        <f t="shared" si="1780"/>
        <v>6.6112757760443595</v>
      </c>
      <c r="W13239">
        <f t="shared" si="1781"/>
        <v>-6.3999392179735528</v>
      </c>
      <c r="X13239">
        <f t="shared" si="1782"/>
        <v>-1.6582356265485976</v>
      </c>
    </row>
    <row r="13240" spans="17:24" x14ac:dyDescent="0.2">
      <c r="Q13240">
        <f t="shared" si="1775"/>
        <v>0.25360506696112983</v>
      </c>
      <c r="R13240">
        <f t="shared" si="1777"/>
        <v>6.6109872885334964</v>
      </c>
      <c r="S13240">
        <f t="shared" si="1778"/>
        <v>6.3995297007030842</v>
      </c>
      <c r="T13240">
        <f t="shared" si="1779"/>
        <v>1.6586658913025745</v>
      </c>
      <c r="U13240">
        <f t="shared" si="1776"/>
        <v>3.395197720552527</v>
      </c>
      <c r="V13240">
        <f t="shared" si="1780"/>
        <v>6.6109872885276033</v>
      </c>
      <c r="W13240">
        <f t="shared" si="1781"/>
        <v>-6.3995297006947194</v>
      </c>
      <c r="X13240">
        <f t="shared" si="1782"/>
        <v>-1.6586658913113606</v>
      </c>
    </row>
    <row r="13241" spans="17:24" x14ac:dyDescent="0.2">
      <c r="Q13241">
        <f t="shared" si="1775"/>
        <v>0.25368360677746959</v>
      </c>
      <c r="R13241">
        <f t="shared" si="1777"/>
        <v>6.610698706863948</v>
      </c>
      <c r="S13241">
        <f t="shared" si="1778"/>
        <v>6.3991200641788</v>
      </c>
      <c r="T13241">
        <f t="shared" si="1779"/>
        <v>1.659096078338137</v>
      </c>
      <c r="U13241">
        <f t="shared" si="1776"/>
        <v>3.3952762603688669</v>
      </c>
      <c r="V13241">
        <f t="shared" si="1780"/>
        <v>6.6106987068580523</v>
      </c>
      <c r="W13241">
        <f t="shared" si="1781"/>
        <v>-6.3991200641704316</v>
      </c>
      <c r="X13241">
        <f t="shared" si="1782"/>
        <v>-1.6590960783469217</v>
      </c>
    </row>
    <row r="13242" spans="17:24" x14ac:dyDescent="0.2">
      <c r="Q13242">
        <f t="shared" si="1775"/>
        <v>0.25376214659380936</v>
      </c>
      <c r="R13242">
        <f t="shared" si="1777"/>
        <v>6.6104100310363947</v>
      </c>
      <c r="S13242">
        <f t="shared" si="1778"/>
        <v>6.3987103084155583</v>
      </c>
      <c r="T13242">
        <f t="shared" si="1779"/>
        <v>1.6595261876219554</v>
      </c>
      <c r="U13242">
        <f t="shared" si="1776"/>
        <v>3.3953548001852067</v>
      </c>
      <c r="V13242">
        <f t="shared" si="1780"/>
        <v>6.6104100310304981</v>
      </c>
      <c r="W13242">
        <f t="shared" si="1781"/>
        <v>-6.3987103084071881</v>
      </c>
      <c r="X13242">
        <f t="shared" si="1782"/>
        <v>-1.6595261876307392</v>
      </c>
    </row>
    <row r="13243" spans="17:24" x14ac:dyDescent="0.2">
      <c r="Q13243">
        <f t="shared" si="1775"/>
        <v>0.25384068641014912</v>
      </c>
      <c r="R13243">
        <f t="shared" si="1777"/>
        <v>6.6101212610456255</v>
      </c>
      <c r="S13243">
        <f t="shared" si="1778"/>
        <v>6.3983004334198581</v>
      </c>
      <c r="T13243">
        <f t="shared" si="1779"/>
        <v>1.6599562191294859</v>
      </c>
      <c r="U13243">
        <f t="shared" si="1776"/>
        <v>3.3954333400015466</v>
      </c>
      <c r="V13243">
        <f t="shared" si="1780"/>
        <v>6.6101212610397253</v>
      </c>
      <c r="W13243">
        <f t="shared" si="1781"/>
        <v>-6.3983004334114852</v>
      </c>
      <c r="X13243">
        <f t="shared" si="1782"/>
        <v>-1.6599562191382689</v>
      </c>
    </row>
    <row r="13244" spans="17:24" x14ac:dyDescent="0.2">
      <c r="Q13244">
        <f t="shared" si="1775"/>
        <v>0.25391922622648888</v>
      </c>
      <c r="R13244">
        <f t="shared" si="1777"/>
        <v>6.6098323968864223</v>
      </c>
      <c r="S13244">
        <f t="shared" si="1778"/>
        <v>6.397890439198199</v>
      </c>
      <c r="T13244">
        <f t="shared" si="1779"/>
        <v>1.6603861728361846</v>
      </c>
      <c r="U13244">
        <f t="shared" si="1776"/>
        <v>3.3955118798178865</v>
      </c>
      <c r="V13244">
        <f t="shared" si="1780"/>
        <v>6.6098323968805204</v>
      </c>
      <c r="W13244">
        <f t="shared" si="1781"/>
        <v>-6.3978904391898217</v>
      </c>
      <c r="X13244">
        <f t="shared" si="1782"/>
        <v>-1.6603861728449667</v>
      </c>
    </row>
    <row r="13245" spans="17:24" x14ac:dyDescent="0.2">
      <c r="Q13245">
        <f t="shared" si="1775"/>
        <v>0.25399776604282864</v>
      </c>
      <c r="R13245">
        <f t="shared" si="1777"/>
        <v>6.609543438553569</v>
      </c>
      <c r="S13245">
        <f t="shared" si="1778"/>
        <v>6.3974803257570789</v>
      </c>
      <c r="T13245">
        <f t="shared" si="1779"/>
        <v>1.660816048717507</v>
      </c>
      <c r="U13245">
        <f t="shared" si="1776"/>
        <v>3.3955904196342264</v>
      </c>
      <c r="V13245">
        <f t="shared" si="1780"/>
        <v>6.6095434385476644</v>
      </c>
      <c r="W13245">
        <f t="shared" si="1781"/>
        <v>-6.397480325748699</v>
      </c>
      <c r="X13245">
        <f t="shared" si="1782"/>
        <v>-1.6608160487262882</v>
      </c>
    </row>
    <row r="13246" spans="17:24" x14ac:dyDescent="0.2">
      <c r="Q13246">
        <f t="shared" si="1775"/>
        <v>0.25407630585916841</v>
      </c>
      <c r="R13246">
        <f t="shared" si="1777"/>
        <v>6.609254386041842</v>
      </c>
      <c r="S13246">
        <f t="shared" si="1778"/>
        <v>6.3970700931030011</v>
      </c>
      <c r="T13246">
        <f t="shared" si="1779"/>
        <v>1.6612458467489062</v>
      </c>
      <c r="U13246">
        <f t="shared" si="1776"/>
        <v>3.3956689594505662</v>
      </c>
      <c r="V13246">
        <f t="shared" si="1780"/>
        <v>6.6092543860359356</v>
      </c>
      <c r="W13246">
        <f t="shared" si="1781"/>
        <v>-6.3970700930946185</v>
      </c>
      <c r="X13246">
        <f t="shared" si="1782"/>
        <v>-1.6612458467576865</v>
      </c>
    </row>
    <row r="13247" spans="17:24" x14ac:dyDescent="0.2">
      <c r="Q13247">
        <f t="shared" si="1775"/>
        <v>0.25415484567550817</v>
      </c>
      <c r="R13247">
        <f t="shared" si="1777"/>
        <v>6.6089652393460172</v>
      </c>
      <c r="S13247">
        <f t="shared" si="1778"/>
        <v>6.3966597412424662</v>
      </c>
      <c r="T13247">
        <f t="shared" si="1779"/>
        <v>1.6616755669058358</v>
      </c>
      <c r="U13247">
        <f t="shared" si="1776"/>
        <v>3.3957474992669061</v>
      </c>
      <c r="V13247">
        <f t="shared" si="1780"/>
        <v>6.608965239340109</v>
      </c>
      <c r="W13247">
        <f t="shared" si="1781"/>
        <v>-6.3966597412340809</v>
      </c>
      <c r="X13247">
        <f t="shared" si="1782"/>
        <v>-1.661675566914615</v>
      </c>
    </row>
    <row r="13248" spans="17:24" x14ac:dyDescent="0.2">
      <c r="Q13248">
        <f t="shared" si="1775"/>
        <v>0.25423338549184793</v>
      </c>
      <c r="R13248">
        <f t="shared" si="1777"/>
        <v>6.6086759984608676</v>
      </c>
      <c r="S13248">
        <f t="shared" si="1778"/>
        <v>6.3962492701819773</v>
      </c>
      <c r="T13248">
        <f t="shared" si="1779"/>
        <v>1.662105209163748</v>
      </c>
      <c r="U13248">
        <f t="shared" si="1776"/>
        <v>3.395826039083246</v>
      </c>
      <c r="V13248">
        <f t="shared" si="1780"/>
        <v>6.6086759984549559</v>
      </c>
      <c r="W13248">
        <f t="shared" si="1781"/>
        <v>-6.3962492701735885</v>
      </c>
      <c r="X13248">
        <f t="shared" si="1782"/>
        <v>-1.6621052091725261</v>
      </c>
    </row>
    <row r="13249" spans="17:24" x14ac:dyDescent="0.2">
      <c r="Q13249">
        <f t="shared" si="1775"/>
        <v>0.25431192530818769</v>
      </c>
      <c r="R13249">
        <f t="shared" si="1777"/>
        <v>6.6083866633811628</v>
      </c>
      <c r="S13249">
        <f t="shared" si="1778"/>
        <v>6.3958386799280404</v>
      </c>
      <c r="T13249">
        <f t="shared" si="1779"/>
        <v>1.6625347734980946</v>
      </c>
      <c r="U13249">
        <f t="shared" si="1776"/>
        <v>3.3959045788995859</v>
      </c>
      <c r="V13249">
        <f t="shared" si="1780"/>
        <v>6.6083866633752484</v>
      </c>
      <c r="W13249">
        <f t="shared" si="1781"/>
        <v>-6.3958386799196481</v>
      </c>
      <c r="X13249">
        <f t="shared" si="1782"/>
        <v>-1.6625347735068716</v>
      </c>
    </row>
    <row r="13250" spans="17:24" x14ac:dyDescent="0.2">
      <c r="Q13250">
        <f t="shared" si="1775"/>
        <v>0.25439046512452745</v>
      </c>
      <c r="R13250">
        <f t="shared" si="1777"/>
        <v>6.6080972341016677</v>
      </c>
      <c r="S13250">
        <f t="shared" si="1778"/>
        <v>6.3954279704871579</v>
      </c>
      <c r="T13250">
        <f t="shared" si="1779"/>
        <v>1.6629642598843257</v>
      </c>
      <c r="U13250">
        <f t="shared" si="1776"/>
        <v>3.3959831187159257</v>
      </c>
      <c r="V13250">
        <f t="shared" si="1780"/>
        <v>6.6080972340957524</v>
      </c>
      <c r="W13250">
        <f t="shared" si="1781"/>
        <v>-6.3954279704787638</v>
      </c>
      <c r="X13250">
        <f t="shared" si="1782"/>
        <v>-1.6629642598931023</v>
      </c>
    </row>
    <row r="13251" spans="17:24" x14ac:dyDescent="0.2">
      <c r="Q13251">
        <f t="shared" si="1775"/>
        <v>0.25446900494086722</v>
      </c>
      <c r="R13251">
        <f t="shared" si="1777"/>
        <v>6.6078077106171476</v>
      </c>
      <c r="S13251">
        <f t="shared" si="1778"/>
        <v>6.3950171418658384</v>
      </c>
      <c r="T13251">
        <f t="shared" si="1779"/>
        <v>1.6633936682978918</v>
      </c>
      <c r="U13251">
        <f t="shared" si="1776"/>
        <v>3.3960616585322656</v>
      </c>
      <c r="V13251">
        <f t="shared" si="1780"/>
        <v>6.6078077106112296</v>
      </c>
      <c r="W13251">
        <f t="shared" si="1781"/>
        <v>-6.3950171418574406</v>
      </c>
      <c r="X13251">
        <f t="shared" si="1782"/>
        <v>-1.6633936683066668</v>
      </c>
    </row>
    <row r="13252" spans="17:24" x14ac:dyDescent="0.2">
      <c r="Q13252">
        <f t="shared" si="1775"/>
        <v>0.25454754475720698</v>
      </c>
      <c r="R13252">
        <f t="shared" si="1777"/>
        <v>6.6075180929223629</v>
      </c>
      <c r="S13252">
        <f t="shared" si="1778"/>
        <v>6.3946061940705876</v>
      </c>
      <c r="T13252">
        <f t="shared" si="1779"/>
        <v>1.663822998714241</v>
      </c>
      <c r="U13252">
        <f t="shared" si="1776"/>
        <v>3.3961401983486055</v>
      </c>
      <c r="V13252">
        <f t="shared" si="1780"/>
        <v>6.6075180929164423</v>
      </c>
      <c r="W13252">
        <f t="shared" si="1781"/>
        <v>-6.3946061940621872</v>
      </c>
      <c r="X13252">
        <f t="shared" si="1782"/>
        <v>-1.6638229987230151</v>
      </c>
    </row>
    <row r="13253" spans="17:24" x14ac:dyDescent="0.2">
      <c r="Q13253">
        <f t="shared" si="1775"/>
        <v>0.25462608457354674</v>
      </c>
      <c r="R13253">
        <f t="shared" si="1777"/>
        <v>6.6072283810120709</v>
      </c>
      <c r="S13253">
        <f t="shared" si="1778"/>
        <v>6.3941951271079152</v>
      </c>
      <c r="T13253">
        <f t="shared" si="1779"/>
        <v>1.6642522511088222</v>
      </c>
      <c r="U13253">
        <f t="shared" si="1776"/>
        <v>3.3962187381649453</v>
      </c>
      <c r="V13253">
        <f t="shared" si="1780"/>
        <v>6.6072283810061494</v>
      </c>
      <c r="W13253">
        <f t="shared" si="1781"/>
        <v>-6.394195127099513</v>
      </c>
      <c r="X13253">
        <f t="shared" si="1782"/>
        <v>-1.6642522511175959</v>
      </c>
    </row>
    <row r="13254" spans="17:24" x14ac:dyDescent="0.2">
      <c r="Q13254">
        <f t="shared" si="1775"/>
        <v>0.2547046243898865</v>
      </c>
      <c r="R13254">
        <f t="shared" si="1777"/>
        <v>6.6069385748810285</v>
      </c>
      <c r="S13254">
        <f t="shared" si="1778"/>
        <v>6.3937839409843313</v>
      </c>
      <c r="T13254">
        <f t="shared" si="1779"/>
        <v>1.6646814254570828</v>
      </c>
      <c r="U13254">
        <f t="shared" si="1776"/>
        <v>3.3962972779812852</v>
      </c>
      <c r="V13254">
        <f t="shared" si="1780"/>
        <v>6.6069385748751035</v>
      </c>
      <c r="W13254">
        <f t="shared" si="1781"/>
        <v>-6.3937839409759247</v>
      </c>
      <c r="X13254">
        <f t="shared" si="1782"/>
        <v>-1.6646814254658551</v>
      </c>
    </row>
    <row r="13255" spans="17:24" x14ac:dyDescent="0.2">
      <c r="Q13255">
        <f t="shared" si="1775"/>
        <v>0.25478316420622626</v>
      </c>
      <c r="R13255">
        <f t="shared" si="1777"/>
        <v>6.606648674523985</v>
      </c>
      <c r="S13255">
        <f t="shared" si="1778"/>
        <v>6.3933726357063447</v>
      </c>
      <c r="T13255">
        <f t="shared" si="1779"/>
        <v>1.6651105217344679</v>
      </c>
      <c r="U13255">
        <f t="shared" si="1776"/>
        <v>3.3963758177976251</v>
      </c>
      <c r="V13255">
        <f t="shared" si="1780"/>
        <v>6.6066486745180573</v>
      </c>
      <c r="W13255">
        <f t="shared" si="1781"/>
        <v>-6.3933726356979355</v>
      </c>
      <c r="X13255">
        <f t="shared" si="1782"/>
        <v>-1.6651105217432394</v>
      </c>
    </row>
    <row r="13256" spans="17:24" x14ac:dyDescent="0.2">
      <c r="Q13256">
        <f t="shared" si="1775"/>
        <v>0.25486170402256603</v>
      </c>
      <c r="R13256">
        <f t="shared" si="1777"/>
        <v>6.606358679935691</v>
      </c>
      <c r="S13256">
        <f t="shared" si="1778"/>
        <v>6.3929612112804683</v>
      </c>
      <c r="T13256">
        <f t="shared" si="1779"/>
        <v>1.6655395399164248</v>
      </c>
      <c r="U13256">
        <f t="shared" si="1776"/>
        <v>3.396454357613965</v>
      </c>
      <c r="V13256">
        <f t="shared" si="1780"/>
        <v>6.6063586799297616</v>
      </c>
      <c r="W13256">
        <f t="shared" si="1781"/>
        <v>-6.3929612112720564</v>
      </c>
      <c r="X13256">
        <f t="shared" si="1782"/>
        <v>-1.6655395399251949</v>
      </c>
    </row>
    <row r="13257" spans="17:24" x14ac:dyDescent="0.2">
      <c r="Q13257">
        <f t="shared" si="1775"/>
        <v>0.25494024383890579</v>
      </c>
      <c r="R13257">
        <f t="shared" si="1777"/>
        <v>6.6060685911108923</v>
      </c>
      <c r="S13257">
        <f t="shared" si="1778"/>
        <v>6.3925496677132134</v>
      </c>
      <c r="T13257">
        <f t="shared" si="1779"/>
        <v>1.6659684799783969</v>
      </c>
      <c r="U13257">
        <f t="shared" si="1776"/>
        <v>3.3965328974303048</v>
      </c>
      <c r="V13257">
        <f t="shared" si="1780"/>
        <v>6.6060685911049601</v>
      </c>
      <c r="W13257">
        <f t="shared" si="1781"/>
        <v>-6.3925496677047979</v>
      </c>
      <c r="X13257">
        <f t="shared" si="1782"/>
        <v>-1.6659684799871664</v>
      </c>
    </row>
    <row r="13258" spans="17:24" x14ac:dyDescent="0.2">
      <c r="Q13258">
        <f t="shared" si="1775"/>
        <v>0.25501878365524555</v>
      </c>
      <c r="R13258">
        <f t="shared" si="1777"/>
        <v>6.6057784080443307</v>
      </c>
      <c r="S13258">
        <f t="shared" si="1778"/>
        <v>6.3921380050110939</v>
      </c>
      <c r="T13258">
        <f t="shared" si="1779"/>
        <v>1.6663973418958287</v>
      </c>
      <c r="U13258">
        <f t="shared" si="1776"/>
        <v>3.3966114372466447</v>
      </c>
      <c r="V13258">
        <f t="shared" si="1780"/>
        <v>6.6057784080383968</v>
      </c>
      <c r="W13258">
        <f t="shared" si="1781"/>
        <v>-6.3921380050026757</v>
      </c>
      <c r="X13258">
        <f t="shared" si="1782"/>
        <v>-1.666397341904597</v>
      </c>
    </row>
    <row r="13259" spans="17:24" x14ac:dyDescent="0.2">
      <c r="Q13259">
        <f t="shared" si="1775"/>
        <v>0.25509732347158531</v>
      </c>
      <c r="R13259">
        <f t="shared" si="1777"/>
        <v>6.6054881307307483</v>
      </c>
      <c r="S13259">
        <f t="shared" si="1778"/>
        <v>6.3917262231806253</v>
      </c>
      <c r="T13259">
        <f t="shared" si="1779"/>
        <v>1.6668261256441628</v>
      </c>
      <c r="U13259">
        <f t="shared" si="1776"/>
        <v>3.3966899770629846</v>
      </c>
      <c r="V13259">
        <f t="shared" si="1780"/>
        <v>6.6054881307248117</v>
      </c>
      <c r="W13259">
        <f t="shared" si="1781"/>
        <v>-6.3917262231722045</v>
      </c>
      <c r="X13259">
        <f t="shared" si="1782"/>
        <v>-1.6668261256529302</v>
      </c>
    </row>
    <row r="13260" spans="17:24" x14ac:dyDescent="0.2">
      <c r="Q13260">
        <f t="shared" si="1775"/>
        <v>0.25517586328792508</v>
      </c>
      <c r="R13260">
        <f t="shared" si="1777"/>
        <v>6.6051977591648816</v>
      </c>
      <c r="S13260">
        <f t="shared" si="1778"/>
        <v>6.3913143222283235</v>
      </c>
      <c r="T13260">
        <f t="shared" si="1779"/>
        <v>1.6672548311988418</v>
      </c>
      <c r="U13260">
        <f t="shared" si="1776"/>
        <v>3.3967685168793245</v>
      </c>
      <c r="V13260">
        <f t="shared" si="1780"/>
        <v>6.6051977591589415</v>
      </c>
      <c r="W13260">
        <f t="shared" si="1781"/>
        <v>-6.3913143222198983</v>
      </c>
      <c r="X13260">
        <f t="shared" si="1782"/>
        <v>-1.6672548312076079</v>
      </c>
    </row>
    <row r="13261" spans="17:24" x14ac:dyDescent="0.2">
      <c r="Q13261">
        <f t="shared" ref="Q13261:Q13324" si="1783">Q13260+Q$3</f>
        <v>0.25525440310426484</v>
      </c>
      <c r="R13261">
        <f t="shared" si="1777"/>
        <v>6.604907293341463</v>
      </c>
      <c r="S13261">
        <f t="shared" si="1778"/>
        <v>6.3909023021607023</v>
      </c>
      <c r="T13261">
        <f t="shared" si="1779"/>
        <v>1.6676834585353062</v>
      </c>
      <c r="U13261">
        <f t="shared" ref="U13261:U13324" si="1784">U13260+U$3</f>
        <v>3.3968470566956643</v>
      </c>
      <c r="V13261">
        <f t="shared" si="1780"/>
        <v>6.604907293335522</v>
      </c>
      <c r="W13261">
        <f t="shared" si="1781"/>
        <v>-6.3909023021522753</v>
      </c>
      <c r="X13261">
        <f t="shared" si="1782"/>
        <v>-1.6676834585440714</v>
      </c>
    </row>
    <row r="13262" spans="17:24" x14ac:dyDescent="0.2">
      <c r="Q13262">
        <f t="shared" si="1783"/>
        <v>0.2553329429206046</v>
      </c>
      <c r="R13262">
        <f t="shared" si="1777"/>
        <v>6.6046167332552272</v>
      </c>
      <c r="S13262">
        <f t="shared" si="1778"/>
        <v>6.3904901629842845</v>
      </c>
      <c r="T13262">
        <f t="shared" si="1779"/>
        <v>1.6681120076289975</v>
      </c>
      <c r="U13262">
        <f t="shared" si="1784"/>
        <v>3.3969255965120042</v>
      </c>
      <c r="V13262">
        <f t="shared" si="1780"/>
        <v>6.6046167332492836</v>
      </c>
      <c r="W13262">
        <f t="shared" si="1781"/>
        <v>-6.3904901629758539</v>
      </c>
      <c r="X13262">
        <f t="shared" si="1782"/>
        <v>-1.6681120076377616</v>
      </c>
    </row>
    <row r="13263" spans="17:24" x14ac:dyDescent="0.2">
      <c r="Q13263">
        <f t="shared" si="1783"/>
        <v>0.25541148273694436</v>
      </c>
      <c r="R13263">
        <f t="shared" si="1777"/>
        <v>6.6043260789009004</v>
      </c>
      <c r="S13263">
        <f t="shared" si="1778"/>
        <v>6.3900779047055849</v>
      </c>
      <c r="T13263">
        <f t="shared" si="1779"/>
        <v>1.6685404784553546</v>
      </c>
      <c r="U13263">
        <f t="shared" si="1784"/>
        <v>3.3970041363283441</v>
      </c>
      <c r="V13263">
        <f t="shared" si="1780"/>
        <v>6.604326078894954</v>
      </c>
      <c r="W13263">
        <f t="shared" si="1781"/>
        <v>-6.3900779046971508</v>
      </c>
      <c r="X13263">
        <f t="shared" si="1782"/>
        <v>-1.6685404784641178</v>
      </c>
    </row>
    <row r="13264" spans="17:24" x14ac:dyDescent="0.2">
      <c r="Q13264">
        <f t="shared" si="1783"/>
        <v>0.25549002255328412</v>
      </c>
      <c r="R13264">
        <f t="shared" si="1777"/>
        <v>6.6040353302732075</v>
      </c>
      <c r="S13264">
        <f t="shared" si="1778"/>
        <v>6.3896655273311245</v>
      </c>
      <c r="T13264">
        <f t="shared" si="1779"/>
        <v>1.6689688709898158</v>
      </c>
      <c r="U13264">
        <f t="shared" si="1784"/>
        <v>3.397082676144684</v>
      </c>
      <c r="V13264">
        <f t="shared" si="1780"/>
        <v>6.6040353302672594</v>
      </c>
      <c r="W13264">
        <f t="shared" si="1781"/>
        <v>-6.3896655273226877</v>
      </c>
      <c r="X13264">
        <f t="shared" si="1782"/>
        <v>-1.6689688709985782</v>
      </c>
    </row>
    <row r="13265" spans="17:24" x14ac:dyDescent="0.2">
      <c r="Q13265">
        <f t="shared" si="1783"/>
        <v>0.25556856236962389</v>
      </c>
      <c r="R13265">
        <f t="shared" si="1777"/>
        <v>6.6037444873668738</v>
      </c>
      <c r="S13265">
        <f t="shared" si="1778"/>
        <v>6.3892530308674251</v>
      </c>
      <c r="T13265">
        <f t="shared" si="1779"/>
        <v>1.6693971852078204</v>
      </c>
      <c r="U13265">
        <f t="shared" si="1784"/>
        <v>3.3971612159610238</v>
      </c>
      <c r="V13265">
        <f t="shared" si="1780"/>
        <v>6.603744487360923</v>
      </c>
      <c r="W13265">
        <f t="shared" si="1781"/>
        <v>-6.3892530308589857</v>
      </c>
      <c r="X13265">
        <f t="shared" si="1782"/>
        <v>-1.6693971852165814</v>
      </c>
    </row>
    <row r="13266" spans="17:24" x14ac:dyDescent="0.2">
      <c r="Q13266">
        <f t="shared" si="1783"/>
        <v>0.25564710218596365</v>
      </c>
      <c r="R13266">
        <f t="shared" si="1777"/>
        <v>6.6034535501766154</v>
      </c>
      <c r="S13266">
        <f t="shared" si="1778"/>
        <v>6.3888404153210079</v>
      </c>
      <c r="T13266">
        <f t="shared" si="1779"/>
        <v>1.6698254210848036</v>
      </c>
      <c r="U13266">
        <f t="shared" si="1784"/>
        <v>3.3972397557773637</v>
      </c>
      <c r="V13266">
        <f t="shared" si="1780"/>
        <v>6.6034535501706628</v>
      </c>
      <c r="W13266">
        <f t="shared" si="1781"/>
        <v>-6.3888404153125649</v>
      </c>
      <c r="X13266">
        <f t="shared" si="1782"/>
        <v>-1.6698254210935644</v>
      </c>
    </row>
    <row r="13267" spans="17:24" x14ac:dyDescent="0.2">
      <c r="Q13267">
        <f t="shared" si="1783"/>
        <v>0.25572564200230341</v>
      </c>
      <c r="R13267">
        <f t="shared" si="1777"/>
        <v>6.6031625186971512</v>
      </c>
      <c r="S13267">
        <f t="shared" si="1778"/>
        <v>6.3884276806983955</v>
      </c>
      <c r="T13267">
        <f t="shared" si="1779"/>
        <v>1.6702535785962034</v>
      </c>
      <c r="U13267">
        <f t="shared" si="1784"/>
        <v>3.3973182955937036</v>
      </c>
      <c r="V13267">
        <f t="shared" si="1780"/>
        <v>6.603162518691196</v>
      </c>
      <c r="W13267">
        <f t="shared" si="1781"/>
        <v>-6.3884276806899498</v>
      </c>
      <c r="X13267">
        <f t="shared" si="1782"/>
        <v>-1.6702535786049626</v>
      </c>
    </row>
    <row r="13268" spans="17:24" x14ac:dyDescent="0.2">
      <c r="Q13268">
        <f t="shared" si="1783"/>
        <v>0.25580418181864317</v>
      </c>
      <c r="R13268">
        <f t="shared" si="1777"/>
        <v>6.6028713929231939</v>
      </c>
      <c r="S13268">
        <f t="shared" si="1778"/>
        <v>6.3880148270061126</v>
      </c>
      <c r="T13268">
        <f t="shared" si="1779"/>
        <v>1.6706816577174533</v>
      </c>
      <c r="U13268">
        <f t="shared" si="1784"/>
        <v>3.3973968354100434</v>
      </c>
      <c r="V13268">
        <f t="shared" si="1780"/>
        <v>6.6028713929172351</v>
      </c>
      <c r="W13268">
        <f t="shared" si="1781"/>
        <v>-6.3880148269976633</v>
      </c>
      <c r="X13268">
        <f t="shared" si="1782"/>
        <v>-1.6706816577262116</v>
      </c>
    </row>
    <row r="13269" spans="17:24" x14ac:dyDescent="0.2">
      <c r="Q13269">
        <f t="shared" si="1783"/>
        <v>0.25588272163498293</v>
      </c>
      <c r="R13269">
        <f t="shared" si="1777"/>
        <v>6.6025801728494535</v>
      </c>
      <c r="S13269">
        <f t="shared" si="1778"/>
        <v>6.3876018542506836</v>
      </c>
      <c r="T13269">
        <f t="shared" si="1779"/>
        <v>1.6711096584239888</v>
      </c>
      <c r="U13269">
        <f t="shared" si="1784"/>
        <v>3.3974753752263833</v>
      </c>
      <c r="V13269">
        <f t="shared" si="1780"/>
        <v>6.6025801728434939</v>
      </c>
      <c r="W13269">
        <f t="shared" si="1781"/>
        <v>-6.3876018542422335</v>
      </c>
      <c r="X13269">
        <f t="shared" si="1782"/>
        <v>-1.6711096584327463</v>
      </c>
    </row>
    <row r="13270" spans="17:24" x14ac:dyDescent="0.2">
      <c r="Q13270">
        <f t="shared" si="1783"/>
        <v>0.2559612614513227</v>
      </c>
      <c r="R13270">
        <f t="shared" si="1777"/>
        <v>6.6022888584706401</v>
      </c>
      <c r="S13270">
        <f t="shared" si="1778"/>
        <v>6.3871887624386376</v>
      </c>
      <c r="T13270">
        <f t="shared" si="1779"/>
        <v>1.6715375806912431</v>
      </c>
      <c r="U13270">
        <f t="shared" si="1784"/>
        <v>3.3975539150427232</v>
      </c>
      <c r="V13270">
        <f t="shared" si="1780"/>
        <v>6.6022888584646768</v>
      </c>
      <c r="W13270">
        <f t="shared" si="1781"/>
        <v>-6.3871887624301822</v>
      </c>
      <c r="X13270">
        <f t="shared" si="1782"/>
        <v>-1.6715375806999995</v>
      </c>
    </row>
    <row r="13271" spans="17:24" x14ac:dyDescent="0.2">
      <c r="Q13271">
        <f t="shared" si="1783"/>
        <v>0.25603980126766246</v>
      </c>
      <c r="R13271">
        <f t="shared" ref="R13271:R13334" si="1785">B$4*SQRT(2*COS(2*Q13271))</f>
        <v>6.6019974497814538</v>
      </c>
      <c r="S13271">
        <f t="shared" ref="S13271:S13334" si="1786">R13271*COS(Q13271)</f>
        <v>6.3867755515764957</v>
      </c>
      <c r="T13271">
        <f t="shared" ref="T13271:T13334" si="1787">R13271*SIN(Q13271)</f>
        <v>1.6719654244946489</v>
      </c>
      <c r="U13271">
        <f t="shared" si="1784"/>
        <v>3.3976324548590631</v>
      </c>
      <c r="V13271">
        <f t="shared" ref="V13271:V13334" si="1788">B$4*SQRT(2*COS(2*U13271))</f>
        <v>6.6019974497754887</v>
      </c>
      <c r="W13271">
        <f t="shared" ref="W13271:W13334" si="1789">V13271*COS(U13271)</f>
        <v>-6.3867755515680376</v>
      </c>
      <c r="X13271">
        <f t="shared" ref="X13271:X13334" si="1790">V13271*SIN(U13271)</f>
        <v>-1.6719654245034039</v>
      </c>
    </row>
    <row r="13272" spans="17:24" x14ac:dyDescent="0.2">
      <c r="Q13272">
        <f t="shared" si="1783"/>
        <v>0.25611834108400222</v>
      </c>
      <c r="R13272">
        <f t="shared" si="1785"/>
        <v>6.6017059467766002</v>
      </c>
      <c r="S13272">
        <f t="shared" si="1786"/>
        <v>6.3863622216707903</v>
      </c>
      <c r="T13272">
        <f t="shared" si="1787"/>
        <v>1.6723931898096378</v>
      </c>
      <c r="U13272">
        <f t="shared" si="1784"/>
        <v>3.3977109946754029</v>
      </c>
      <c r="V13272">
        <f t="shared" si="1788"/>
        <v>6.6017059467706325</v>
      </c>
      <c r="W13272">
        <f t="shared" si="1789"/>
        <v>-6.3863622216623295</v>
      </c>
      <c r="X13272">
        <f t="shared" si="1790"/>
        <v>-1.6723931898183919</v>
      </c>
    </row>
    <row r="13273" spans="17:24" x14ac:dyDescent="0.2">
      <c r="Q13273">
        <f t="shared" si="1783"/>
        <v>0.25619688090034198</v>
      </c>
      <c r="R13273">
        <f t="shared" si="1785"/>
        <v>6.6014143494507778</v>
      </c>
      <c r="S13273">
        <f t="shared" si="1786"/>
        <v>6.3859487727280513</v>
      </c>
      <c r="T13273">
        <f t="shared" si="1787"/>
        <v>1.6728208766116412</v>
      </c>
      <c r="U13273">
        <f t="shared" si="1784"/>
        <v>3.3977895344917428</v>
      </c>
      <c r="V13273">
        <f t="shared" si="1788"/>
        <v>6.6014143494448083</v>
      </c>
      <c r="W13273">
        <f t="shared" si="1789"/>
        <v>-6.3859487727195861</v>
      </c>
      <c r="X13273">
        <f t="shared" si="1790"/>
        <v>-1.6728208766203945</v>
      </c>
    </row>
    <row r="13274" spans="17:24" x14ac:dyDescent="0.2">
      <c r="Q13274">
        <f t="shared" si="1783"/>
        <v>0.25627542071668175</v>
      </c>
      <c r="R13274">
        <f t="shared" si="1785"/>
        <v>6.6011226577986806</v>
      </c>
      <c r="S13274">
        <f t="shared" si="1786"/>
        <v>6.3855352047548051</v>
      </c>
      <c r="T13274">
        <f t="shared" si="1787"/>
        <v>1.6732484848760887</v>
      </c>
      <c r="U13274">
        <f t="shared" si="1784"/>
        <v>3.3978680743080827</v>
      </c>
      <c r="V13274">
        <f t="shared" si="1788"/>
        <v>6.6011226577927085</v>
      </c>
      <c r="W13274">
        <f t="shared" si="1789"/>
        <v>-6.3855352047463381</v>
      </c>
      <c r="X13274">
        <f t="shared" si="1790"/>
        <v>-1.673248484884841</v>
      </c>
    </row>
    <row r="13275" spans="17:24" x14ac:dyDescent="0.2">
      <c r="Q13275">
        <f t="shared" si="1783"/>
        <v>0.25635396053302151</v>
      </c>
      <c r="R13275">
        <f t="shared" si="1785"/>
        <v>6.6008308718150035</v>
      </c>
      <c r="S13275">
        <f t="shared" si="1786"/>
        <v>6.3851215177575869</v>
      </c>
      <c r="T13275">
        <f t="shared" si="1787"/>
        <v>1.67367601457841</v>
      </c>
      <c r="U13275">
        <f t="shared" si="1784"/>
        <v>3.3979466141244226</v>
      </c>
      <c r="V13275">
        <f t="shared" si="1788"/>
        <v>6.6008308718090278</v>
      </c>
      <c r="W13275">
        <f t="shared" si="1789"/>
        <v>-6.3851215177491154</v>
      </c>
      <c r="X13275">
        <f t="shared" si="1790"/>
        <v>-1.6736760145871608</v>
      </c>
    </row>
    <row r="13276" spans="17:24" x14ac:dyDescent="0.2">
      <c r="Q13276">
        <f t="shared" si="1783"/>
        <v>0.25643250034936127</v>
      </c>
      <c r="R13276">
        <f t="shared" si="1785"/>
        <v>6.6005389914944335</v>
      </c>
      <c r="S13276">
        <f t="shared" si="1786"/>
        <v>6.3847077117429247</v>
      </c>
      <c r="T13276">
        <f t="shared" si="1787"/>
        <v>1.6741034656940326</v>
      </c>
      <c r="U13276">
        <f t="shared" si="1784"/>
        <v>3.3980251539407624</v>
      </c>
      <c r="V13276">
        <f t="shared" si="1788"/>
        <v>6.6005389914884569</v>
      </c>
      <c r="W13276">
        <f t="shared" si="1789"/>
        <v>-6.3847077117344524</v>
      </c>
      <c r="X13276">
        <f t="shared" si="1790"/>
        <v>-1.6741034657027827</v>
      </c>
    </row>
    <row r="13277" spans="17:24" x14ac:dyDescent="0.2">
      <c r="Q13277">
        <f t="shared" si="1783"/>
        <v>0.25651104016570103</v>
      </c>
      <c r="R13277">
        <f t="shared" si="1785"/>
        <v>6.6002470168316592</v>
      </c>
      <c r="S13277">
        <f t="shared" si="1786"/>
        <v>6.3842937867173557</v>
      </c>
      <c r="T13277">
        <f t="shared" si="1787"/>
        <v>1.6745308381983846</v>
      </c>
      <c r="U13277">
        <f t="shared" si="1784"/>
        <v>3.3981036937571023</v>
      </c>
      <c r="V13277">
        <f t="shared" si="1788"/>
        <v>6.6002470168256808</v>
      </c>
      <c r="W13277">
        <f t="shared" si="1789"/>
        <v>-6.3842937867088798</v>
      </c>
      <c r="X13277">
        <f t="shared" si="1790"/>
        <v>-1.674530838207134</v>
      </c>
    </row>
    <row r="13278" spans="17:24" x14ac:dyDescent="0.2">
      <c r="Q13278">
        <f t="shared" si="1783"/>
        <v>0.25658957998204079</v>
      </c>
      <c r="R13278">
        <f t="shared" si="1785"/>
        <v>6.5999549478213648</v>
      </c>
      <c r="S13278">
        <f t="shared" si="1786"/>
        <v>6.3838797426874123</v>
      </c>
      <c r="T13278">
        <f t="shared" si="1787"/>
        <v>1.6749581320668925</v>
      </c>
      <c r="U13278">
        <f t="shared" si="1784"/>
        <v>3.3981822335734422</v>
      </c>
      <c r="V13278">
        <f t="shared" si="1788"/>
        <v>6.5999549478153838</v>
      </c>
      <c r="W13278">
        <f t="shared" si="1789"/>
        <v>-6.3838797426789329</v>
      </c>
      <c r="X13278">
        <f t="shared" si="1790"/>
        <v>-1.6749581320756406</v>
      </c>
    </row>
    <row r="13279" spans="17:24" x14ac:dyDescent="0.2">
      <c r="Q13279">
        <f t="shared" si="1783"/>
        <v>0.25666811979838056</v>
      </c>
      <c r="R13279">
        <f t="shared" si="1785"/>
        <v>6.5996627844582312</v>
      </c>
      <c r="S13279">
        <f t="shared" si="1786"/>
        <v>6.3834655796596307</v>
      </c>
      <c r="T13279">
        <f t="shared" si="1787"/>
        <v>1.6753853472749818</v>
      </c>
      <c r="U13279">
        <f t="shared" si="1784"/>
        <v>3.3982607733897821</v>
      </c>
      <c r="V13279">
        <f t="shared" si="1788"/>
        <v>6.5996627844522484</v>
      </c>
      <c r="W13279">
        <f t="shared" si="1789"/>
        <v>-6.3834655796511486</v>
      </c>
      <c r="X13279">
        <f t="shared" si="1790"/>
        <v>-1.6753853472837295</v>
      </c>
    </row>
    <row r="13280" spans="17:24" x14ac:dyDescent="0.2">
      <c r="Q13280">
        <f t="shared" si="1783"/>
        <v>0.25674665961472032</v>
      </c>
      <c r="R13280">
        <f t="shared" si="1785"/>
        <v>6.5993705267369362</v>
      </c>
      <c r="S13280">
        <f t="shared" si="1786"/>
        <v>6.3830512976405469</v>
      </c>
      <c r="T13280">
        <f t="shared" si="1787"/>
        <v>1.6758124837980777</v>
      </c>
      <c r="U13280">
        <f t="shared" si="1784"/>
        <v>3.3983393132061219</v>
      </c>
      <c r="V13280">
        <f t="shared" si="1788"/>
        <v>6.5993705267309499</v>
      </c>
      <c r="W13280">
        <f t="shared" si="1789"/>
        <v>-6.3830512976320612</v>
      </c>
      <c r="X13280">
        <f t="shared" si="1790"/>
        <v>-1.6758124838068238</v>
      </c>
    </row>
    <row r="13281" spans="17:24" x14ac:dyDescent="0.2">
      <c r="Q13281">
        <f t="shared" si="1783"/>
        <v>0.25682519943106008</v>
      </c>
      <c r="R13281">
        <f t="shared" si="1785"/>
        <v>6.5990781746521545</v>
      </c>
      <c r="S13281">
        <f t="shared" si="1786"/>
        <v>6.3826368966366971</v>
      </c>
      <c r="T13281">
        <f t="shared" si="1787"/>
        <v>1.676239541611604</v>
      </c>
      <c r="U13281">
        <f t="shared" si="1784"/>
        <v>3.3984178530224618</v>
      </c>
      <c r="V13281">
        <f t="shared" si="1788"/>
        <v>6.5990781746461655</v>
      </c>
      <c r="W13281">
        <f t="shared" si="1789"/>
        <v>-6.3826368966282088</v>
      </c>
      <c r="X13281">
        <f t="shared" si="1790"/>
        <v>-1.6762395416203488</v>
      </c>
    </row>
    <row r="13282" spans="17:24" x14ac:dyDescent="0.2">
      <c r="Q13282">
        <f t="shared" si="1783"/>
        <v>0.25690373924739984</v>
      </c>
      <c r="R13282">
        <f t="shared" si="1785"/>
        <v>6.598785728198556</v>
      </c>
      <c r="S13282">
        <f t="shared" si="1786"/>
        <v>6.3822223766546191</v>
      </c>
      <c r="T13282">
        <f t="shared" si="1787"/>
        <v>1.6766665206909832</v>
      </c>
      <c r="U13282">
        <f t="shared" si="1784"/>
        <v>3.3984963928388017</v>
      </c>
      <c r="V13282">
        <f t="shared" si="1788"/>
        <v>6.5987857281925653</v>
      </c>
      <c r="W13282">
        <f t="shared" si="1789"/>
        <v>-6.3822223766461281</v>
      </c>
      <c r="X13282">
        <f t="shared" si="1790"/>
        <v>-1.6766665206997271</v>
      </c>
    </row>
    <row r="13283" spans="17:24" x14ac:dyDescent="0.2">
      <c r="Q13283">
        <f t="shared" si="1783"/>
        <v>0.2569822790637396</v>
      </c>
      <c r="R13283">
        <f t="shared" si="1785"/>
        <v>6.5984931873708144</v>
      </c>
      <c r="S13283">
        <f t="shared" si="1786"/>
        <v>6.3818077377008571</v>
      </c>
      <c r="T13283">
        <f t="shared" si="1787"/>
        <v>1.6770934210116382</v>
      </c>
      <c r="U13283">
        <f t="shared" si="1784"/>
        <v>3.3985749326551415</v>
      </c>
      <c r="V13283">
        <f t="shared" si="1788"/>
        <v>6.5984931873648209</v>
      </c>
      <c r="W13283">
        <f t="shared" si="1789"/>
        <v>-6.3818077376923616</v>
      </c>
      <c r="X13283">
        <f t="shared" si="1790"/>
        <v>-1.6770934210203814</v>
      </c>
    </row>
    <row r="13284" spans="17:24" x14ac:dyDescent="0.2">
      <c r="Q13284">
        <f t="shared" si="1783"/>
        <v>0.25706081888007937</v>
      </c>
      <c r="R13284">
        <f t="shared" si="1785"/>
        <v>6.5982005521635916</v>
      </c>
      <c r="S13284">
        <f t="shared" si="1786"/>
        <v>6.3813929797819453</v>
      </c>
      <c r="T13284">
        <f t="shared" si="1787"/>
        <v>1.6775202425489903</v>
      </c>
      <c r="U13284">
        <f t="shared" si="1784"/>
        <v>3.3986534724714814</v>
      </c>
      <c r="V13284">
        <f t="shared" si="1788"/>
        <v>6.5982005521575964</v>
      </c>
      <c r="W13284">
        <f t="shared" si="1789"/>
        <v>-6.381392979773449</v>
      </c>
      <c r="X13284">
        <f t="shared" si="1790"/>
        <v>-1.6775202425577322</v>
      </c>
    </row>
    <row r="13285" spans="17:24" x14ac:dyDescent="0.2">
      <c r="Q13285">
        <f t="shared" si="1783"/>
        <v>0.25713935869641913</v>
      </c>
      <c r="R13285">
        <f t="shared" si="1785"/>
        <v>6.5979078225715515</v>
      </c>
      <c r="S13285">
        <f t="shared" si="1786"/>
        <v>6.3809781029044288</v>
      </c>
      <c r="T13285">
        <f t="shared" si="1787"/>
        <v>1.677946985278459</v>
      </c>
      <c r="U13285">
        <f t="shared" si="1784"/>
        <v>3.3987320122878213</v>
      </c>
      <c r="V13285">
        <f t="shared" si="1788"/>
        <v>6.5979078225655545</v>
      </c>
      <c r="W13285">
        <f t="shared" si="1789"/>
        <v>-6.3809781028959289</v>
      </c>
      <c r="X13285">
        <f t="shared" si="1790"/>
        <v>-1.6779469852872004</v>
      </c>
    </row>
    <row r="13286" spans="17:24" x14ac:dyDescent="0.2">
      <c r="Q13286">
        <f t="shared" si="1783"/>
        <v>0.25721789851275889</v>
      </c>
      <c r="R13286">
        <f t="shared" si="1785"/>
        <v>6.5976149985893553</v>
      </c>
      <c r="S13286">
        <f t="shared" si="1786"/>
        <v>6.380563107074849</v>
      </c>
      <c r="T13286">
        <f t="shared" si="1787"/>
        <v>1.6783736491754655</v>
      </c>
      <c r="U13286">
        <f t="shared" si="1784"/>
        <v>3.3988105521041612</v>
      </c>
      <c r="V13286">
        <f t="shared" si="1788"/>
        <v>6.5976149985833556</v>
      </c>
      <c r="W13286">
        <f t="shared" si="1789"/>
        <v>-6.3805631070663464</v>
      </c>
      <c r="X13286">
        <f t="shared" si="1790"/>
        <v>-1.6783736491842056</v>
      </c>
    </row>
    <row r="13287" spans="17:24" x14ac:dyDescent="0.2">
      <c r="Q13287">
        <f t="shared" si="1783"/>
        <v>0.25729643832909865</v>
      </c>
      <c r="R13287">
        <f t="shared" si="1785"/>
        <v>6.5973220802116597</v>
      </c>
      <c r="S13287">
        <f t="shared" si="1786"/>
        <v>6.3801479922997499</v>
      </c>
      <c r="T13287">
        <f t="shared" si="1787"/>
        <v>1.6788002342154271</v>
      </c>
      <c r="U13287">
        <f t="shared" si="1784"/>
        <v>3.398889091920501</v>
      </c>
      <c r="V13287">
        <f t="shared" si="1788"/>
        <v>6.5973220802056574</v>
      </c>
      <c r="W13287">
        <f t="shared" si="1789"/>
        <v>-6.3801479922912439</v>
      </c>
      <c r="X13287">
        <f t="shared" si="1790"/>
        <v>-1.6788002342241659</v>
      </c>
    </row>
    <row r="13288" spans="17:24" x14ac:dyDescent="0.2">
      <c r="Q13288">
        <f t="shared" si="1783"/>
        <v>0.25737497814543842</v>
      </c>
      <c r="R13288">
        <f t="shared" si="1785"/>
        <v>6.5970290674331178</v>
      </c>
      <c r="S13288">
        <f t="shared" si="1786"/>
        <v>6.3797327585856749</v>
      </c>
      <c r="T13288">
        <f t="shared" si="1787"/>
        <v>1.679226740373762</v>
      </c>
      <c r="U13288">
        <f t="shared" si="1784"/>
        <v>3.3989676317368409</v>
      </c>
      <c r="V13288">
        <f t="shared" si="1788"/>
        <v>6.5970290674271128</v>
      </c>
      <c r="W13288">
        <f t="shared" si="1789"/>
        <v>-6.3797327585771653</v>
      </c>
      <c r="X13288">
        <f t="shared" si="1790"/>
        <v>-1.6792267403825001</v>
      </c>
    </row>
    <row r="13289" spans="17:24" x14ac:dyDescent="0.2">
      <c r="Q13289">
        <f t="shared" si="1783"/>
        <v>0.25745351796177818</v>
      </c>
      <c r="R13289">
        <f t="shared" si="1785"/>
        <v>6.596735960248381</v>
      </c>
      <c r="S13289">
        <f t="shared" si="1786"/>
        <v>6.3793174059391697</v>
      </c>
      <c r="T13289">
        <f t="shared" si="1787"/>
        <v>1.6796531676258868</v>
      </c>
      <c r="U13289">
        <f t="shared" si="1784"/>
        <v>3.3990461715531808</v>
      </c>
      <c r="V13289">
        <f t="shared" si="1788"/>
        <v>6.5967359602423734</v>
      </c>
      <c r="W13289">
        <f t="shared" si="1789"/>
        <v>-6.3793174059306565</v>
      </c>
      <c r="X13289">
        <f t="shared" si="1790"/>
        <v>-1.679653167634624</v>
      </c>
    </row>
    <row r="13290" spans="17:24" x14ac:dyDescent="0.2">
      <c r="Q13290">
        <f t="shared" si="1783"/>
        <v>0.25753205777811794</v>
      </c>
      <c r="R13290">
        <f t="shared" si="1785"/>
        <v>6.5964427586520982</v>
      </c>
      <c r="S13290">
        <f t="shared" si="1786"/>
        <v>6.3789019343667812</v>
      </c>
      <c r="T13290">
        <f t="shared" si="1787"/>
        <v>1.6800795159472184</v>
      </c>
      <c r="U13290">
        <f t="shared" si="1784"/>
        <v>3.3991247113695207</v>
      </c>
      <c r="V13290">
        <f t="shared" si="1788"/>
        <v>6.5964427586460879</v>
      </c>
      <c r="W13290">
        <f t="shared" si="1789"/>
        <v>-6.3789019343582645</v>
      </c>
      <c r="X13290">
        <f t="shared" si="1790"/>
        <v>-1.6800795159559541</v>
      </c>
    </row>
    <row r="13291" spans="17:24" x14ac:dyDescent="0.2">
      <c r="Q13291">
        <f t="shared" si="1783"/>
        <v>0.2576105975944577</v>
      </c>
      <c r="R13291">
        <f t="shared" si="1785"/>
        <v>6.5961494626389126</v>
      </c>
      <c r="S13291">
        <f t="shared" si="1786"/>
        <v>6.3784863438750561</v>
      </c>
      <c r="T13291">
        <f t="shared" si="1787"/>
        <v>1.6805057853131709</v>
      </c>
      <c r="U13291">
        <f t="shared" si="1784"/>
        <v>3.3992032511858605</v>
      </c>
      <c r="V13291">
        <f t="shared" si="1788"/>
        <v>6.5961494626329014</v>
      </c>
      <c r="W13291">
        <f t="shared" si="1789"/>
        <v>-6.3784863438665385</v>
      </c>
      <c r="X13291">
        <f t="shared" si="1790"/>
        <v>-1.6805057853219061</v>
      </c>
    </row>
    <row r="13292" spans="17:24" x14ac:dyDescent="0.2">
      <c r="Q13292">
        <f t="shared" si="1783"/>
        <v>0.25768913741079746</v>
      </c>
      <c r="R13292">
        <f t="shared" si="1785"/>
        <v>6.5958560722034685</v>
      </c>
      <c r="S13292">
        <f t="shared" si="1786"/>
        <v>6.3780706344705438</v>
      </c>
      <c r="T13292">
        <f t="shared" si="1787"/>
        <v>1.6809319756991594</v>
      </c>
      <c r="U13292">
        <f t="shared" si="1784"/>
        <v>3.3992817910022004</v>
      </c>
      <c r="V13292">
        <f t="shared" si="1788"/>
        <v>6.5958560721974546</v>
      </c>
      <c r="W13292">
        <f t="shared" si="1789"/>
        <v>-6.3780706344620235</v>
      </c>
      <c r="X13292">
        <f t="shared" si="1790"/>
        <v>-1.6809319757078933</v>
      </c>
    </row>
    <row r="13293" spans="17:24" x14ac:dyDescent="0.2">
      <c r="Q13293">
        <f t="shared" si="1783"/>
        <v>0.25776767722713723</v>
      </c>
      <c r="R13293">
        <f t="shared" si="1785"/>
        <v>6.5955625873404031</v>
      </c>
      <c r="S13293">
        <f t="shared" si="1786"/>
        <v>6.3776548061597929</v>
      </c>
      <c r="T13293">
        <f t="shared" si="1787"/>
        <v>1.6813580870805966</v>
      </c>
      <c r="U13293">
        <f t="shared" si="1784"/>
        <v>3.3993603308185403</v>
      </c>
      <c r="V13293">
        <f t="shared" si="1788"/>
        <v>6.5955625873343866</v>
      </c>
      <c r="W13293">
        <f t="shared" si="1789"/>
        <v>-6.377654806151269</v>
      </c>
      <c r="X13293">
        <f t="shared" si="1790"/>
        <v>-1.6813580870893294</v>
      </c>
    </row>
    <row r="13294" spans="17:24" x14ac:dyDescent="0.2">
      <c r="Q13294">
        <f t="shared" si="1783"/>
        <v>0.25784621704347699</v>
      </c>
      <c r="R13294">
        <f t="shared" si="1785"/>
        <v>6.5952690080443546</v>
      </c>
      <c r="S13294">
        <f t="shared" si="1786"/>
        <v>6.3772388589493563</v>
      </c>
      <c r="T13294">
        <f t="shared" si="1787"/>
        <v>1.6817841194328955</v>
      </c>
      <c r="U13294">
        <f t="shared" si="1784"/>
        <v>3.3994388706348801</v>
      </c>
      <c r="V13294">
        <f t="shared" si="1788"/>
        <v>6.5952690080383363</v>
      </c>
      <c r="W13294">
        <f t="shared" si="1789"/>
        <v>-6.3772388589408289</v>
      </c>
      <c r="X13294">
        <f t="shared" si="1790"/>
        <v>-1.6817841194416276</v>
      </c>
    </row>
    <row r="13295" spans="17:24" x14ac:dyDescent="0.2">
      <c r="Q13295">
        <f t="shared" si="1783"/>
        <v>0.25792475685981675</v>
      </c>
      <c r="R13295">
        <f t="shared" si="1785"/>
        <v>6.5949753343099529</v>
      </c>
      <c r="S13295">
        <f t="shared" si="1786"/>
        <v>6.3768227928457808</v>
      </c>
      <c r="T13295">
        <f t="shared" si="1787"/>
        <v>1.6822100727314671</v>
      </c>
      <c r="U13295">
        <f t="shared" si="1784"/>
        <v>3.39951741045122</v>
      </c>
      <c r="V13295">
        <f t="shared" si="1788"/>
        <v>6.5949753343039319</v>
      </c>
      <c r="W13295">
        <f t="shared" si="1789"/>
        <v>-6.3768227928372507</v>
      </c>
      <c r="X13295">
        <f t="shared" si="1790"/>
        <v>-1.6822100727401978</v>
      </c>
    </row>
    <row r="13296" spans="17:24" x14ac:dyDescent="0.2">
      <c r="Q13296">
        <f t="shared" si="1783"/>
        <v>0.25800329667615651</v>
      </c>
      <c r="R13296">
        <f t="shared" si="1785"/>
        <v>6.5946815661318308</v>
      </c>
      <c r="S13296">
        <f t="shared" si="1786"/>
        <v>6.376406607855623</v>
      </c>
      <c r="T13296">
        <f t="shared" si="1787"/>
        <v>1.6826359469517225</v>
      </c>
      <c r="U13296">
        <f t="shared" si="1784"/>
        <v>3.3995959502675599</v>
      </c>
      <c r="V13296">
        <f t="shared" si="1788"/>
        <v>6.5946815661258071</v>
      </c>
      <c r="W13296">
        <f t="shared" si="1789"/>
        <v>-6.3764066078470902</v>
      </c>
      <c r="X13296">
        <f t="shared" si="1790"/>
        <v>-1.6826359469604526</v>
      </c>
    </row>
    <row r="13297" spans="17:24" x14ac:dyDescent="0.2">
      <c r="Q13297">
        <f t="shared" si="1783"/>
        <v>0.25808183649249627</v>
      </c>
      <c r="R13297">
        <f t="shared" si="1785"/>
        <v>6.5943877035046139</v>
      </c>
      <c r="S13297">
        <f t="shared" si="1786"/>
        <v>6.3759903039854349</v>
      </c>
      <c r="T13297">
        <f t="shared" si="1787"/>
        <v>1.6830617420690712</v>
      </c>
      <c r="U13297">
        <f t="shared" si="1784"/>
        <v>3.3996744900838998</v>
      </c>
      <c r="V13297">
        <f t="shared" si="1788"/>
        <v>6.5943877034985885</v>
      </c>
      <c r="W13297">
        <f t="shared" si="1789"/>
        <v>-6.3759903039768986</v>
      </c>
      <c r="X13297">
        <f t="shared" si="1790"/>
        <v>-1.6830617420778005</v>
      </c>
    </row>
    <row r="13298" spans="17:24" x14ac:dyDescent="0.2">
      <c r="Q13298">
        <f t="shared" si="1783"/>
        <v>0.25816037630883604</v>
      </c>
      <c r="R13298">
        <f t="shared" si="1785"/>
        <v>6.5940937464229261</v>
      </c>
      <c r="S13298">
        <f t="shared" si="1786"/>
        <v>6.3755738812417704</v>
      </c>
      <c r="T13298">
        <f t="shared" si="1787"/>
        <v>1.6834874580589223</v>
      </c>
      <c r="U13298">
        <f t="shared" si="1784"/>
        <v>3.3997530299002396</v>
      </c>
      <c r="V13298">
        <f t="shared" si="1788"/>
        <v>6.5940937464168989</v>
      </c>
      <c r="W13298">
        <f t="shared" si="1789"/>
        <v>-6.3755738812332314</v>
      </c>
      <c r="X13298">
        <f t="shared" si="1790"/>
        <v>-1.6834874580676507</v>
      </c>
    </row>
    <row r="13299" spans="17:24" x14ac:dyDescent="0.2">
      <c r="Q13299">
        <f t="shared" si="1783"/>
        <v>0.2582389161251758</v>
      </c>
      <c r="R13299">
        <f t="shared" si="1785"/>
        <v>6.5937996948813904</v>
      </c>
      <c r="S13299">
        <f t="shared" si="1786"/>
        <v>6.375157339631186</v>
      </c>
      <c r="T13299">
        <f t="shared" si="1787"/>
        <v>1.6839130948966841</v>
      </c>
      <c r="U13299">
        <f t="shared" si="1784"/>
        <v>3.3998315697165795</v>
      </c>
      <c r="V13299">
        <f t="shared" si="1788"/>
        <v>6.5937996948753597</v>
      </c>
      <c r="W13299">
        <f t="shared" si="1789"/>
        <v>-6.3751573396226444</v>
      </c>
      <c r="X13299">
        <f t="shared" si="1790"/>
        <v>-1.6839130949054111</v>
      </c>
    </row>
    <row r="13300" spans="17:24" x14ac:dyDescent="0.2">
      <c r="Q13300">
        <f t="shared" si="1783"/>
        <v>0.25831745594151556</v>
      </c>
      <c r="R13300">
        <f t="shared" si="1785"/>
        <v>6.5935055488746226</v>
      </c>
      <c r="S13300">
        <f t="shared" si="1786"/>
        <v>6.3747406791602383</v>
      </c>
      <c r="T13300">
        <f t="shared" si="1787"/>
        <v>1.6843386525577633</v>
      </c>
      <c r="U13300">
        <f t="shared" si="1784"/>
        <v>3.3999101095329194</v>
      </c>
      <c r="V13300">
        <f t="shared" si="1788"/>
        <v>6.5935055488685901</v>
      </c>
      <c r="W13300">
        <f t="shared" si="1789"/>
        <v>-6.3747406791516932</v>
      </c>
      <c r="X13300">
        <f t="shared" si="1790"/>
        <v>-1.6843386525664894</v>
      </c>
    </row>
    <row r="13301" spans="17:24" x14ac:dyDescent="0.2">
      <c r="Q13301">
        <f t="shared" si="1783"/>
        <v>0.25839599575785532</v>
      </c>
      <c r="R13301">
        <f t="shared" si="1785"/>
        <v>6.5932113083972386</v>
      </c>
      <c r="S13301">
        <f t="shared" si="1786"/>
        <v>6.3743238998354839</v>
      </c>
      <c r="T13301">
        <f t="shared" si="1787"/>
        <v>1.6847641310175663</v>
      </c>
      <c r="U13301">
        <f t="shared" si="1784"/>
        <v>3.3999886493492593</v>
      </c>
      <c r="V13301">
        <f t="shared" si="1788"/>
        <v>6.5932113083912034</v>
      </c>
      <c r="W13301">
        <f t="shared" si="1789"/>
        <v>-6.374323899826936</v>
      </c>
      <c r="X13301">
        <f t="shared" si="1790"/>
        <v>-1.6847641310262911</v>
      </c>
    </row>
    <row r="13302" spans="17:24" x14ac:dyDescent="0.2">
      <c r="Q13302">
        <f t="shared" si="1783"/>
        <v>0.25847453557419509</v>
      </c>
      <c r="R13302">
        <f t="shared" si="1785"/>
        <v>6.5929169734438497</v>
      </c>
      <c r="S13302">
        <f t="shared" si="1786"/>
        <v>6.3739070016634809</v>
      </c>
      <c r="T13302">
        <f t="shared" si="1787"/>
        <v>1.6851895302514976</v>
      </c>
      <c r="U13302">
        <f t="shared" si="1784"/>
        <v>3.4000671891655991</v>
      </c>
      <c r="V13302">
        <f t="shared" si="1788"/>
        <v>6.5929169734378128</v>
      </c>
      <c r="W13302">
        <f t="shared" si="1789"/>
        <v>-6.3739070016549304</v>
      </c>
      <c r="X13302">
        <f t="shared" si="1790"/>
        <v>-1.6851895302602218</v>
      </c>
    </row>
    <row r="13303" spans="17:24" x14ac:dyDescent="0.2">
      <c r="Q13303">
        <f t="shared" si="1783"/>
        <v>0.25855307539053485</v>
      </c>
      <c r="R13303">
        <f t="shared" si="1785"/>
        <v>6.5926225440090658</v>
      </c>
      <c r="S13303">
        <f t="shared" si="1786"/>
        <v>6.3734899846507904</v>
      </c>
      <c r="T13303">
        <f t="shared" si="1787"/>
        <v>1.685614850234963</v>
      </c>
      <c r="U13303">
        <f t="shared" si="1784"/>
        <v>3.400145728981939</v>
      </c>
      <c r="V13303">
        <f t="shared" si="1788"/>
        <v>6.5926225440030262</v>
      </c>
      <c r="W13303">
        <f t="shared" si="1789"/>
        <v>-6.3734899846422355</v>
      </c>
      <c r="X13303">
        <f t="shared" si="1790"/>
        <v>-1.6856148502436858</v>
      </c>
    </row>
    <row r="13304" spans="17:24" x14ac:dyDescent="0.2">
      <c r="Q13304">
        <f t="shared" si="1783"/>
        <v>0.25863161520687461</v>
      </c>
      <c r="R13304">
        <f t="shared" si="1785"/>
        <v>6.5923280200874927</v>
      </c>
      <c r="S13304">
        <f t="shared" si="1786"/>
        <v>6.3730728488039716</v>
      </c>
      <c r="T13304">
        <f t="shared" si="1787"/>
        <v>1.686040090943365</v>
      </c>
      <c r="U13304">
        <f t="shared" si="1784"/>
        <v>3.4002242687982789</v>
      </c>
      <c r="V13304">
        <f t="shared" si="1788"/>
        <v>6.5923280200814496</v>
      </c>
      <c r="W13304">
        <f t="shared" si="1789"/>
        <v>-6.3730728487954131</v>
      </c>
      <c r="X13304">
        <f t="shared" si="1790"/>
        <v>-1.686040090952087</v>
      </c>
    </row>
    <row r="13305" spans="17:24" x14ac:dyDescent="0.2">
      <c r="Q13305">
        <f t="shared" si="1783"/>
        <v>0.25871015502321437</v>
      </c>
      <c r="R13305">
        <f t="shared" si="1785"/>
        <v>6.5920334016737314</v>
      </c>
      <c r="S13305">
        <f t="shared" si="1786"/>
        <v>6.3726555941295846</v>
      </c>
      <c r="T13305">
        <f t="shared" si="1787"/>
        <v>1.6864652523521064</v>
      </c>
      <c r="U13305">
        <f t="shared" si="1784"/>
        <v>3.4003028086146188</v>
      </c>
      <c r="V13305">
        <f t="shared" si="1788"/>
        <v>6.5920334016676874</v>
      </c>
      <c r="W13305">
        <f t="shared" si="1789"/>
        <v>-6.3726555941210243</v>
      </c>
      <c r="X13305">
        <f t="shared" si="1790"/>
        <v>-1.6864652523608274</v>
      </c>
    </row>
    <row r="13306" spans="17:24" x14ac:dyDescent="0.2">
      <c r="Q13306">
        <f t="shared" si="1783"/>
        <v>0.25878869483955413</v>
      </c>
      <c r="R13306">
        <f t="shared" si="1785"/>
        <v>6.5917386887623852</v>
      </c>
      <c r="S13306">
        <f t="shared" si="1786"/>
        <v>6.3722382206341956</v>
      </c>
      <c r="T13306">
        <f t="shared" si="1787"/>
        <v>1.6868903344365895</v>
      </c>
      <c r="U13306">
        <f t="shared" si="1784"/>
        <v>3.4003813484309586</v>
      </c>
      <c r="V13306">
        <f t="shared" si="1788"/>
        <v>6.5917386887563376</v>
      </c>
      <c r="W13306">
        <f t="shared" si="1789"/>
        <v>-6.3722382206256318</v>
      </c>
      <c r="X13306">
        <f t="shared" si="1790"/>
        <v>-1.6868903344453092</v>
      </c>
    </row>
    <row r="13307" spans="17:24" x14ac:dyDescent="0.2">
      <c r="Q13307">
        <f t="shared" si="1783"/>
        <v>0.2588672346558939</v>
      </c>
      <c r="R13307">
        <f t="shared" si="1785"/>
        <v>6.5914438813480478</v>
      </c>
      <c r="S13307">
        <f t="shared" si="1786"/>
        <v>6.371820728324364</v>
      </c>
      <c r="T13307">
        <f t="shared" si="1787"/>
        <v>1.6873153371722143</v>
      </c>
      <c r="U13307">
        <f t="shared" si="1784"/>
        <v>3.4004598882472985</v>
      </c>
      <c r="V13307">
        <f t="shared" si="1788"/>
        <v>6.5914438813419984</v>
      </c>
      <c r="W13307">
        <f t="shared" si="1789"/>
        <v>-6.3718207283157984</v>
      </c>
      <c r="X13307">
        <f t="shared" si="1790"/>
        <v>-1.6873153371809331</v>
      </c>
    </row>
    <row r="13308" spans="17:24" x14ac:dyDescent="0.2">
      <c r="Q13308">
        <f t="shared" si="1783"/>
        <v>0.25894577447223366</v>
      </c>
      <c r="R13308">
        <f t="shared" si="1785"/>
        <v>6.5911489794253155</v>
      </c>
      <c r="S13308">
        <f t="shared" si="1786"/>
        <v>6.3714031172066585</v>
      </c>
      <c r="T13308">
        <f t="shared" si="1787"/>
        <v>1.6877402605343812</v>
      </c>
      <c r="U13308">
        <f t="shared" si="1784"/>
        <v>3.4005384280636384</v>
      </c>
      <c r="V13308">
        <f t="shared" si="1788"/>
        <v>6.5911489794192635</v>
      </c>
      <c r="W13308">
        <f t="shared" si="1789"/>
        <v>-6.3714031171980876</v>
      </c>
      <c r="X13308">
        <f t="shared" si="1790"/>
        <v>-1.6877402605430989</v>
      </c>
    </row>
    <row r="13309" spans="17:24" x14ac:dyDescent="0.2">
      <c r="Q13309">
        <f t="shared" si="1783"/>
        <v>0.25902431428857342</v>
      </c>
      <c r="R13309">
        <f t="shared" si="1785"/>
        <v>6.5908539829887767</v>
      </c>
      <c r="S13309">
        <f t="shared" si="1786"/>
        <v>6.3709853872876394</v>
      </c>
      <c r="T13309">
        <f t="shared" si="1787"/>
        <v>1.6881651044984887</v>
      </c>
      <c r="U13309">
        <f t="shared" si="1784"/>
        <v>3.4006169678799782</v>
      </c>
      <c r="V13309">
        <f t="shared" si="1788"/>
        <v>6.5908539829827228</v>
      </c>
      <c r="W13309">
        <f t="shared" si="1789"/>
        <v>-6.3709853872790667</v>
      </c>
      <c r="X13309">
        <f t="shared" si="1790"/>
        <v>-1.6881651045072057</v>
      </c>
    </row>
    <row r="13310" spans="17:24" x14ac:dyDescent="0.2">
      <c r="Q13310">
        <f t="shared" si="1783"/>
        <v>0.25910285410491318</v>
      </c>
      <c r="R13310">
        <f t="shared" si="1785"/>
        <v>6.5905588920330214</v>
      </c>
      <c r="S13310">
        <f t="shared" si="1786"/>
        <v>6.3705675385738765</v>
      </c>
      <c r="T13310">
        <f t="shared" si="1787"/>
        <v>1.6885898690399355</v>
      </c>
      <c r="U13310">
        <f t="shared" si="1784"/>
        <v>3.4006955076963181</v>
      </c>
      <c r="V13310">
        <f t="shared" si="1788"/>
        <v>6.5905588920269658</v>
      </c>
      <c r="W13310">
        <f t="shared" si="1789"/>
        <v>-6.370567538565302</v>
      </c>
      <c r="X13310">
        <f t="shared" si="1790"/>
        <v>-1.6885898690486514</v>
      </c>
    </row>
    <row r="13311" spans="17:24" x14ac:dyDescent="0.2">
      <c r="Q13311">
        <f t="shared" si="1783"/>
        <v>0.25918139392125294</v>
      </c>
      <c r="R13311">
        <f t="shared" si="1785"/>
        <v>6.5902637065526335</v>
      </c>
      <c r="S13311">
        <f t="shared" si="1786"/>
        <v>6.3701495710719369</v>
      </c>
      <c r="T13311">
        <f t="shared" si="1787"/>
        <v>1.6890145541341186</v>
      </c>
      <c r="U13311">
        <f t="shared" si="1784"/>
        <v>3.400774047512658</v>
      </c>
      <c r="V13311">
        <f t="shared" si="1788"/>
        <v>6.5902637065465743</v>
      </c>
      <c r="W13311">
        <f t="shared" si="1789"/>
        <v>-6.3701495710633571</v>
      </c>
      <c r="X13311">
        <f t="shared" si="1790"/>
        <v>-1.6890145541428332</v>
      </c>
    </row>
    <row r="13312" spans="17:24" x14ac:dyDescent="0.2">
      <c r="Q13312">
        <f t="shared" si="1783"/>
        <v>0.25925993373759271</v>
      </c>
      <c r="R13312">
        <f t="shared" si="1785"/>
        <v>6.5899684265421943</v>
      </c>
      <c r="S13312">
        <f t="shared" si="1786"/>
        <v>6.3697314847883879</v>
      </c>
      <c r="T13312">
        <f t="shared" si="1787"/>
        <v>1.689439159756434</v>
      </c>
      <c r="U13312">
        <f t="shared" si="1784"/>
        <v>3.4008525873289979</v>
      </c>
      <c r="V13312">
        <f t="shared" si="1788"/>
        <v>6.5899684265361334</v>
      </c>
      <c r="W13312">
        <f t="shared" si="1789"/>
        <v>-6.3697314847798063</v>
      </c>
      <c r="X13312">
        <f t="shared" si="1790"/>
        <v>-1.6894391597651475</v>
      </c>
    </row>
    <row r="13313" spans="17:24" x14ac:dyDescent="0.2">
      <c r="Q13313">
        <f t="shared" si="1783"/>
        <v>0.25933847355393247</v>
      </c>
      <c r="R13313">
        <f t="shared" si="1785"/>
        <v>6.5896730519962832</v>
      </c>
      <c r="S13313">
        <f t="shared" si="1786"/>
        <v>6.3693132797297993</v>
      </c>
      <c r="T13313">
        <f t="shared" si="1787"/>
        <v>1.6898636858822771</v>
      </c>
      <c r="U13313">
        <f t="shared" si="1784"/>
        <v>3.4009311271453377</v>
      </c>
      <c r="V13313">
        <f t="shared" si="1788"/>
        <v>6.5896730519902205</v>
      </c>
      <c r="W13313">
        <f t="shared" si="1789"/>
        <v>-6.3693132797212151</v>
      </c>
      <c r="X13313">
        <f t="shared" si="1790"/>
        <v>-1.6898636858909901</v>
      </c>
    </row>
    <row r="13314" spans="17:24" x14ac:dyDescent="0.2">
      <c r="Q13314">
        <f t="shared" si="1783"/>
        <v>0.25941701337027223</v>
      </c>
      <c r="R13314">
        <f t="shared" si="1785"/>
        <v>6.5893775829094761</v>
      </c>
      <c r="S13314">
        <f t="shared" si="1786"/>
        <v>6.3688949559027428</v>
      </c>
      <c r="T13314">
        <f t="shared" si="1787"/>
        <v>1.6902881324870431</v>
      </c>
      <c r="U13314">
        <f t="shared" si="1784"/>
        <v>3.4010096669616776</v>
      </c>
      <c r="V13314">
        <f t="shared" si="1788"/>
        <v>6.5893775829034098</v>
      </c>
      <c r="W13314">
        <f t="shared" si="1789"/>
        <v>-6.3688949558941541</v>
      </c>
      <c r="X13314">
        <f t="shared" si="1790"/>
        <v>-1.6902881324957546</v>
      </c>
    </row>
    <row r="13315" spans="17:24" x14ac:dyDescent="0.2">
      <c r="Q13315">
        <f t="shared" si="1783"/>
        <v>0.25949555318661199</v>
      </c>
      <c r="R13315">
        <f t="shared" si="1785"/>
        <v>6.5890820192763435</v>
      </c>
      <c r="S13315">
        <f t="shared" si="1786"/>
        <v>6.3684765133137855</v>
      </c>
      <c r="T13315">
        <f t="shared" si="1787"/>
        <v>1.6907124995461242</v>
      </c>
      <c r="U13315">
        <f t="shared" si="1784"/>
        <v>3.4010882067780175</v>
      </c>
      <c r="V13315">
        <f t="shared" si="1788"/>
        <v>6.5890820192702746</v>
      </c>
      <c r="W13315">
        <f t="shared" si="1789"/>
        <v>-6.3684765133051942</v>
      </c>
      <c r="X13315">
        <f t="shared" si="1790"/>
        <v>-1.6907124995548348</v>
      </c>
    </row>
    <row r="13316" spans="17:24" x14ac:dyDescent="0.2">
      <c r="Q13316">
        <f t="shared" si="1783"/>
        <v>0.25957409300295176</v>
      </c>
      <c r="R13316">
        <f t="shared" si="1785"/>
        <v>6.5887863610914579</v>
      </c>
      <c r="S13316">
        <f t="shared" si="1786"/>
        <v>6.3680579519695044</v>
      </c>
      <c r="T13316">
        <f t="shared" si="1787"/>
        <v>1.6911367870349145</v>
      </c>
      <c r="U13316">
        <f t="shared" si="1784"/>
        <v>3.4011667465943574</v>
      </c>
      <c r="V13316">
        <f t="shared" si="1788"/>
        <v>6.5887863610853872</v>
      </c>
      <c r="W13316">
        <f t="shared" si="1789"/>
        <v>-6.3680579519609104</v>
      </c>
      <c r="X13316">
        <f t="shared" si="1790"/>
        <v>-1.691136787043624</v>
      </c>
    </row>
    <row r="13317" spans="17:24" x14ac:dyDescent="0.2">
      <c r="Q13317">
        <f t="shared" si="1783"/>
        <v>0.25965263281929152</v>
      </c>
      <c r="R13317">
        <f t="shared" si="1785"/>
        <v>6.5884906083493844</v>
      </c>
      <c r="S13317">
        <f t="shared" si="1786"/>
        <v>6.3676392718764712</v>
      </c>
      <c r="T13317">
        <f t="shared" si="1787"/>
        <v>1.6915609949288046</v>
      </c>
      <c r="U13317">
        <f t="shared" si="1784"/>
        <v>3.4012452864106972</v>
      </c>
      <c r="V13317">
        <f t="shared" si="1788"/>
        <v>6.5884906083433119</v>
      </c>
      <c r="W13317">
        <f t="shared" si="1789"/>
        <v>-6.3676392718678745</v>
      </c>
      <c r="X13317">
        <f t="shared" si="1790"/>
        <v>-1.6915609949375132</v>
      </c>
    </row>
    <row r="13318" spans="17:24" x14ac:dyDescent="0.2">
      <c r="Q13318">
        <f t="shared" si="1783"/>
        <v>0.25973117263563128</v>
      </c>
      <c r="R13318">
        <f t="shared" si="1785"/>
        <v>6.5881947610446856</v>
      </c>
      <c r="S13318">
        <f t="shared" si="1786"/>
        <v>6.3672204730412583</v>
      </c>
      <c r="T13318">
        <f t="shared" si="1787"/>
        <v>1.6919851232031857</v>
      </c>
      <c r="U13318">
        <f t="shared" si="1784"/>
        <v>3.4013238262270371</v>
      </c>
      <c r="V13318">
        <f t="shared" si="1788"/>
        <v>6.5881947610386105</v>
      </c>
      <c r="W13318">
        <f t="shared" si="1789"/>
        <v>-6.3672204730326589</v>
      </c>
      <c r="X13318">
        <f t="shared" si="1790"/>
        <v>-1.691985123211893</v>
      </c>
    </row>
    <row r="13319" spans="17:24" x14ac:dyDescent="0.2">
      <c r="Q13319">
        <f t="shared" si="1783"/>
        <v>0.25980971245197104</v>
      </c>
      <c r="R13319">
        <f t="shared" si="1785"/>
        <v>6.5878988191719232</v>
      </c>
      <c r="S13319">
        <f t="shared" si="1786"/>
        <v>6.3668015554704418</v>
      </c>
      <c r="T13319">
        <f t="shared" si="1787"/>
        <v>1.6924091718334475</v>
      </c>
      <c r="U13319">
        <f t="shared" si="1784"/>
        <v>3.401402366043377</v>
      </c>
      <c r="V13319">
        <f t="shared" si="1788"/>
        <v>6.5878988191658463</v>
      </c>
      <c r="W13319">
        <f t="shared" si="1789"/>
        <v>-6.3668015554618407</v>
      </c>
      <c r="X13319">
        <f t="shared" si="1790"/>
        <v>-1.6924091718421541</v>
      </c>
    </row>
    <row r="13320" spans="17:24" x14ac:dyDescent="0.2">
      <c r="Q13320">
        <f t="shared" si="1783"/>
        <v>0.2598882522683108</v>
      </c>
      <c r="R13320">
        <f t="shared" si="1785"/>
        <v>6.5876027827256554</v>
      </c>
      <c r="S13320">
        <f t="shared" si="1786"/>
        <v>6.3663825191706005</v>
      </c>
      <c r="T13320">
        <f t="shared" si="1787"/>
        <v>1.6928331407949797</v>
      </c>
      <c r="U13320">
        <f t="shared" si="1784"/>
        <v>3.4014809058597169</v>
      </c>
      <c r="V13320">
        <f t="shared" si="1788"/>
        <v>6.5876027827195749</v>
      </c>
      <c r="W13320">
        <f t="shared" si="1789"/>
        <v>-6.366382519161994</v>
      </c>
      <c r="X13320">
        <f t="shared" si="1790"/>
        <v>-1.692833140803685</v>
      </c>
    </row>
    <row r="13321" spans="17:24" x14ac:dyDescent="0.2">
      <c r="Q13321">
        <f t="shared" si="1783"/>
        <v>0.25996679208465057</v>
      </c>
      <c r="R13321">
        <f t="shared" si="1785"/>
        <v>6.5873066517004357</v>
      </c>
      <c r="S13321">
        <f t="shared" si="1786"/>
        <v>6.3659633641483095</v>
      </c>
      <c r="T13321">
        <f t="shared" si="1787"/>
        <v>1.6932570300631697</v>
      </c>
      <c r="U13321">
        <f t="shared" si="1784"/>
        <v>3.4015594456760567</v>
      </c>
      <c r="V13321">
        <f t="shared" si="1788"/>
        <v>6.5873066516943526</v>
      </c>
      <c r="W13321">
        <f t="shared" si="1789"/>
        <v>-6.3659633641396995</v>
      </c>
      <c r="X13321">
        <f t="shared" si="1790"/>
        <v>-1.6932570300718739</v>
      </c>
    </row>
    <row r="13322" spans="17:24" x14ac:dyDescent="0.2">
      <c r="Q13322">
        <f t="shared" si="1783"/>
        <v>0.26004533190099033</v>
      </c>
      <c r="R13322">
        <f t="shared" si="1785"/>
        <v>6.5870104260908136</v>
      </c>
      <c r="S13322">
        <f t="shared" si="1786"/>
        <v>6.365544090410145</v>
      </c>
      <c r="T13322">
        <f t="shared" si="1787"/>
        <v>1.6936808396134044</v>
      </c>
      <c r="U13322">
        <f t="shared" si="1784"/>
        <v>3.4016379854923966</v>
      </c>
      <c r="V13322">
        <f t="shared" si="1788"/>
        <v>6.5870104260847295</v>
      </c>
      <c r="W13322">
        <f t="shared" si="1789"/>
        <v>-6.3655440904015332</v>
      </c>
      <c r="X13322">
        <f t="shared" si="1790"/>
        <v>-1.6936808396221081</v>
      </c>
    </row>
    <row r="13323" spans="17:24" x14ac:dyDescent="0.2">
      <c r="Q13323">
        <f t="shared" si="1783"/>
        <v>0.26012387171733009</v>
      </c>
      <c r="R13323">
        <f t="shared" si="1785"/>
        <v>6.5867141058913408</v>
      </c>
      <c r="S13323">
        <f t="shared" si="1786"/>
        <v>6.3651246979626892</v>
      </c>
      <c r="T13323">
        <f t="shared" si="1787"/>
        <v>1.694104569421071</v>
      </c>
      <c r="U13323">
        <f t="shared" si="1784"/>
        <v>3.4017165253087365</v>
      </c>
      <c r="V13323">
        <f t="shared" si="1788"/>
        <v>6.5867141058852541</v>
      </c>
      <c r="W13323">
        <f t="shared" si="1789"/>
        <v>-6.3651246979540748</v>
      </c>
      <c r="X13323">
        <f t="shared" si="1790"/>
        <v>-1.6941045694297734</v>
      </c>
    </row>
    <row r="13324" spans="17:24" x14ac:dyDescent="0.2">
      <c r="Q13324">
        <f t="shared" si="1783"/>
        <v>0.26020241153366985</v>
      </c>
      <c r="R13324">
        <f t="shared" si="1785"/>
        <v>6.5864176910965604</v>
      </c>
      <c r="S13324">
        <f t="shared" si="1786"/>
        <v>6.36470518681252</v>
      </c>
      <c r="T13324">
        <f t="shared" si="1787"/>
        <v>1.6945282194615539</v>
      </c>
      <c r="U13324">
        <f t="shared" si="1784"/>
        <v>3.4017950651250763</v>
      </c>
      <c r="V13324">
        <f t="shared" si="1788"/>
        <v>6.5864176910904702</v>
      </c>
      <c r="W13324">
        <f t="shared" si="1789"/>
        <v>-6.364705186803902</v>
      </c>
      <c r="X13324">
        <f t="shared" si="1790"/>
        <v>-1.6945282194702547</v>
      </c>
    </row>
    <row r="13325" spans="17:24" x14ac:dyDescent="0.2">
      <c r="Q13325">
        <f t="shared" ref="Q13325:Q13388" si="1791">Q13324+Q$3</f>
        <v>0.26028095135000962</v>
      </c>
      <c r="R13325">
        <f t="shared" si="1785"/>
        <v>6.5861211817010146</v>
      </c>
      <c r="S13325">
        <f t="shared" si="1786"/>
        <v>6.3642855569662204</v>
      </c>
      <c r="T13325">
        <f t="shared" si="1787"/>
        <v>1.6949517897102375</v>
      </c>
      <c r="U13325">
        <f t="shared" ref="U13325:U13388" si="1792">U13324+U$3</f>
        <v>3.4018736049414162</v>
      </c>
      <c r="V13325">
        <f t="shared" si="1788"/>
        <v>6.5861211816949226</v>
      </c>
      <c r="W13325">
        <f t="shared" si="1789"/>
        <v>-6.3642855569575989</v>
      </c>
      <c r="X13325">
        <f t="shared" si="1790"/>
        <v>-1.6949517897189377</v>
      </c>
    </row>
    <row r="13326" spans="17:24" x14ac:dyDescent="0.2">
      <c r="Q13326">
        <f t="shared" si="1791"/>
        <v>0.26035949116634938</v>
      </c>
      <c r="R13326">
        <f t="shared" si="1785"/>
        <v>6.5858245776992428</v>
      </c>
      <c r="S13326">
        <f t="shared" si="1786"/>
        <v>6.3638658084303703</v>
      </c>
      <c r="T13326">
        <f t="shared" si="1787"/>
        <v>1.6953752801425057</v>
      </c>
      <c r="U13326">
        <f t="shared" si="1792"/>
        <v>3.4019521447577561</v>
      </c>
      <c r="V13326">
        <f t="shared" si="1788"/>
        <v>6.5858245776931481</v>
      </c>
      <c r="W13326">
        <f t="shared" si="1789"/>
        <v>-6.3638658084217452</v>
      </c>
      <c r="X13326">
        <f t="shared" si="1790"/>
        <v>-1.6953752801512045</v>
      </c>
    </row>
    <row r="13327" spans="17:24" x14ac:dyDescent="0.2">
      <c r="Q13327">
        <f t="shared" si="1791"/>
        <v>0.26043803098268914</v>
      </c>
      <c r="R13327">
        <f t="shared" si="1785"/>
        <v>6.585527879085781</v>
      </c>
      <c r="S13327">
        <f t="shared" si="1786"/>
        <v>6.3634459412115536</v>
      </c>
      <c r="T13327">
        <f t="shared" si="1787"/>
        <v>1.6957986907337406</v>
      </c>
      <c r="U13327">
        <f t="shared" si="1792"/>
        <v>3.402030684574096</v>
      </c>
      <c r="V13327">
        <f t="shared" si="1788"/>
        <v>6.5855278790796845</v>
      </c>
      <c r="W13327">
        <f t="shared" si="1789"/>
        <v>-6.3634459412029267</v>
      </c>
      <c r="X13327">
        <f t="shared" si="1790"/>
        <v>-1.6957986907424389</v>
      </c>
    </row>
    <row r="13328" spans="17:24" x14ac:dyDescent="0.2">
      <c r="Q13328">
        <f t="shared" si="1791"/>
        <v>0.2605165707990289</v>
      </c>
      <c r="R13328">
        <f t="shared" si="1785"/>
        <v>6.5852310858551633</v>
      </c>
      <c r="S13328">
        <f t="shared" si="1786"/>
        <v>6.3630259553163553</v>
      </c>
      <c r="T13328">
        <f t="shared" si="1787"/>
        <v>1.6962220214593247</v>
      </c>
      <c r="U13328">
        <f t="shared" si="1792"/>
        <v>3.4021092243904358</v>
      </c>
      <c r="V13328">
        <f t="shared" si="1788"/>
        <v>6.5852310858490632</v>
      </c>
      <c r="W13328">
        <f t="shared" si="1789"/>
        <v>-6.363025955307724</v>
      </c>
      <c r="X13328">
        <f t="shared" si="1790"/>
        <v>-1.6962220214680215</v>
      </c>
    </row>
    <row r="13329" spans="17:24" x14ac:dyDescent="0.2">
      <c r="Q13329">
        <f t="shared" si="1791"/>
        <v>0.26059511061536866</v>
      </c>
      <c r="R13329">
        <f t="shared" si="1785"/>
        <v>6.5849341980019176</v>
      </c>
      <c r="S13329">
        <f t="shared" si="1786"/>
        <v>6.3626058507513585</v>
      </c>
      <c r="T13329">
        <f t="shared" si="1787"/>
        <v>1.6966452722946372</v>
      </c>
      <c r="U13329">
        <f t="shared" si="1792"/>
        <v>3.4021877642067757</v>
      </c>
      <c r="V13329">
        <f t="shared" si="1788"/>
        <v>6.5849341979958167</v>
      </c>
      <c r="W13329">
        <f t="shared" si="1789"/>
        <v>-6.3626058507427246</v>
      </c>
      <c r="X13329">
        <f t="shared" si="1790"/>
        <v>-1.6966452723033336</v>
      </c>
    </row>
    <row r="13330" spans="17:24" x14ac:dyDescent="0.2">
      <c r="Q13330">
        <f t="shared" si="1791"/>
        <v>0.26067365043170843</v>
      </c>
      <c r="R13330">
        <f t="shared" si="1785"/>
        <v>6.5846372155205728</v>
      </c>
      <c r="S13330">
        <f t="shared" si="1786"/>
        <v>6.3621856275231501</v>
      </c>
      <c r="T13330">
        <f t="shared" si="1787"/>
        <v>1.6970684432150593</v>
      </c>
      <c r="U13330">
        <f t="shared" si="1792"/>
        <v>3.4022663040231156</v>
      </c>
      <c r="V13330">
        <f t="shared" si="1788"/>
        <v>6.5846372155144692</v>
      </c>
      <c r="W13330">
        <f t="shared" si="1789"/>
        <v>-6.3621856275145143</v>
      </c>
      <c r="X13330">
        <f t="shared" si="1790"/>
        <v>-1.6970684432237542</v>
      </c>
    </row>
    <row r="13331" spans="17:24" x14ac:dyDescent="0.2">
      <c r="Q13331">
        <f t="shared" si="1791"/>
        <v>0.26075219024804819</v>
      </c>
      <c r="R13331">
        <f t="shared" si="1785"/>
        <v>6.5843401384056524</v>
      </c>
      <c r="S13331">
        <f t="shared" si="1786"/>
        <v>6.3617652856383176</v>
      </c>
      <c r="T13331">
        <f t="shared" si="1787"/>
        <v>1.6974915341959693</v>
      </c>
      <c r="U13331">
        <f t="shared" si="1792"/>
        <v>3.4023448438394555</v>
      </c>
      <c r="V13331">
        <f t="shared" si="1788"/>
        <v>6.5843401383995452</v>
      </c>
      <c r="W13331">
        <f t="shared" si="1789"/>
        <v>-6.3617652856296765</v>
      </c>
      <c r="X13331">
        <f t="shared" si="1790"/>
        <v>-1.697491534204663</v>
      </c>
    </row>
    <row r="13332" spans="17:24" x14ac:dyDescent="0.2">
      <c r="Q13332">
        <f t="shared" si="1791"/>
        <v>0.26083073006438795</v>
      </c>
      <c r="R13332">
        <f t="shared" si="1785"/>
        <v>6.5840429666516753</v>
      </c>
      <c r="S13332">
        <f t="shared" si="1786"/>
        <v>6.3613448251034459</v>
      </c>
      <c r="T13332">
        <f t="shared" si="1787"/>
        <v>1.6979145452127444</v>
      </c>
      <c r="U13332">
        <f t="shared" si="1792"/>
        <v>3.4024233836557953</v>
      </c>
      <c r="V13332">
        <f t="shared" si="1788"/>
        <v>6.5840429666455673</v>
      </c>
      <c r="W13332">
        <f t="shared" si="1789"/>
        <v>-6.3613448250948039</v>
      </c>
      <c r="X13332">
        <f t="shared" si="1790"/>
        <v>-1.6979145452214377</v>
      </c>
    </row>
    <row r="13333" spans="17:24" x14ac:dyDescent="0.2">
      <c r="Q13333">
        <f t="shared" si="1791"/>
        <v>0.26090926988072771</v>
      </c>
      <c r="R13333">
        <f t="shared" si="1785"/>
        <v>6.5837457002531607</v>
      </c>
      <c r="S13333">
        <f t="shared" si="1786"/>
        <v>6.3609242459251263</v>
      </c>
      <c r="T13333">
        <f t="shared" si="1787"/>
        <v>1.6983374762407624</v>
      </c>
      <c r="U13333">
        <f t="shared" si="1792"/>
        <v>3.4025019234721352</v>
      </c>
      <c r="V13333">
        <f t="shared" si="1788"/>
        <v>6.5837457002470501</v>
      </c>
      <c r="W13333">
        <f t="shared" si="1789"/>
        <v>-6.3609242459164808</v>
      </c>
      <c r="X13333">
        <f t="shared" si="1790"/>
        <v>-1.6983374762494543</v>
      </c>
    </row>
    <row r="13334" spans="17:24" x14ac:dyDescent="0.2">
      <c r="Q13334">
        <f t="shared" si="1791"/>
        <v>0.26098780969706747</v>
      </c>
      <c r="R13334">
        <f t="shared" si="1785"/>
        <v>6.5834483392046224</v>
      </c>
      <c r="S13334">
        <f t="shared" si="1786"/>
        <v>6.3605035481099472</v>
      </c>
      <c r="T13334">
        <f t="shared" si="1787"/>
        <v>1.6987603272553993</v>
      </c>
      <c r="U13334">
        <f t="shared" si="1792"/>
        <v>3.4025804632884751</v>
      </c>
      <c r="V13334">
        <f t="shared" si="1788"/>
        <v>6.5834483391985099</v>
      </c>
      <c r="W13334">
        <f t="shared" si="1789"/>
        <v>-6.3605035481012999</v>
      </c>
      <c r="X13334">
        <f t="shared" si="1790"/>
        <v>-1.6987603272640901</v>
      </c>
    </row>
    <row r="13335" spans="17:24" x14ac:dyDescent="0.2">
      <c r="Q13335">
        <f t="shared" si="1791"/>
        <v>0.26106634951340724</v>
      </c>
      <c r="R13335">
        <f t="shared" ref="R13335:R13398" si="1793">B$4*SQRT(2*COS(2*Q13335))</f>
        <v>6.5831508835005739</v>
      </c>
      <c r="S13335">
        <f t="shared" ref="S13335:S13398" si="1794">R13335*COS(Q13335)</f>
        <v>6.3600827316645017</v>
      </c>
      <c r="T13335">
        <f t="shared" ref="T13335:T13398" si="1795">R13335*SIN(Q13335)</f>
        <v>1.6991830982320297</v>
      </c>
      <c r="U13335">
        <f t="shared" si="1792"/>
        <v>3.4026590031048149</v>
      </c>
      <c r="V13335">
        <f t="shared" ref="V13335:V13398" si="1796">B$4*SQRT(2*COS(2*U13335))</f>
        <v>6.5831508834944588</v>
      </c>
      <c r="W13335">
        <f t="shared" ref="W13335:W13398" si="1797">V13335*COS(U13335)</f>
        <v>-6.3600827316558508</v>
      </c>
      <c r="X13335">
        <f t="shared" ref="X13335:X13398" si="1798">V13335*SIN(U13335)</f>
        <v>-1.6991830982407194</v>
      </c>
    </row>
    <row r="13336" spans="17:24" x14ac:dyDescent="0.2">
      <c r="Q13336">
        <f t="shared" si="1791"/>
        <v>0.261144889329747</v>
      </c>
      <c r="R13336">
        <f t="shared" si="1793"/>
        <v>6.5828533331355219</v>
      </c>
      <c r="S13336">
        <f t="shared" si="1794"/>
        <v>6.3596617965953781</v>
      </c>
      <c r="T13336">
        <f t="shared" si="1795"/>
        <v>1.6996057891460283</v>
      </c>
      <c r="U13336">
        <f t="shared" si="1792"/>
        <v>3.4027375429211548</v>
      </c>
      <c r="V13336">
        <f t="shared" si="1796"/>
        <v>6.5828533331294032</v>
      </c>
      <c r="W13336">
        <f t="shared" si="1797"/>
        <v>-6.3596617965867228</v>
      </c>
      <c r="X13336">
        <f t="shared" si="1798"/>
        <v>-1.6996057891547165</v>
      </c>
    </row>
    <row r="13337" spans="17:24" x14ac:dyDescent="0.2">
      <c r="Q13337">
        <f t="shared" si="1791"/>
        <v>0.26122342914608676</v>
      </c>
      <c r="R13337">
        <f t="shared" si="1793"/>
        <v>6.5825556881039713</v>
      </c>
      <c r="S13337">
        <f t="shared" si="1794"/>
        <v>6.3592407429091704</v>
      </c>
      <c r="T13337">
        <f t="shared" si="1795"/>
        <v>1.7000283999727677</v>
      </c>
      <c r="U13337">
        <f t="shared" si="1792"/>
        <v>3.4028160827374947</v>
      </c>
      <c r="V13337">
        <f t="shared" si="1796"/>
        <v>6.5825556880978517</v>
      </c>
      <c r="W13337">
        <f t="shared" si="1797"/>
        <v>-6.3592407429005133</v>
      </c>
      <c r="X13337">
        <f t="shared" si="1798"/>
        <v>-1.7000283999814556</v>
      </c>
    </row>
    <row r="13338" spans="17:24" x14ac:dyDescent="0.2">
      <c r="Q13338">
        <f t="shared" si="1791"/>
        <v>0.26130196896242652</v>
      </c>
      <c r="R13338">
        <f t="shared" si="1793"/>
        <v>6.5822579484004269</v>
      </c>
      <c r="S13338">
        <f t="shared" si="1794"/>
        <v>6.3588195706124733</v>
      </c>
      <c r="T13338">
        <f t="shared" si="1795"/>
        <v>1.7004509306876208</v>
      </c>
      <c r="U13338">
        <f t="shared" si="1792"/>
        <v>3.4028946225538346</v>
      </c>
      <c r="V13338">
        <f t="shared" si="1796"/>
        <v>6.5822579483943047</v>
      </c>
      <c r="W13338">
        <f t="shared" si="1797"/>
        <v>-6.3588195706038135</v>
      </c>
      <c r="X13338">
        <f t="shared" si="1798"/>
        <v>-1.7004509306963078</v>
      </c>
    </row>
    <row r="13339" spans="17:24" x14ac:dyDescent="0.2">
      <c r="Q13339">
        <f t="shared" si="1791"/>
        <v>0.26138050877876629</v>
      </c>
      <c r="R13339">
        <f t="shared" si="1793"/>
        <v>6.5819601140193864</v>
      </c>
      <c r="S13339">
        <f t="shared" si="1794"/>
        <v>6.3583982797118805</v>
      </c>
      <c r="T13339">
        <f t="shared" si="1795"/>
        <v>1.7008733812659593</v>
      </c>
      <c r="U13339">
        <f t="shared" si="1792"/>
        <v>3.4029731623701744</v>
      </c>
      <c r="V13339">
        <f t="shared" si="1796"/>
        <v>6.5819601140132615</v>
      </c>
      <c r="W13339">
        <f t="shared" si="1797"/>
        <v>-6.3583982797032164</v>
      </c>
      <c r="X13339">
        <f t="shared" si="1798"/>
        <v>-1.7008733812746446</v>
      </c>
    </row>
    <row r="13340" spans="17:24" x14ac:dyDescent="0.2">
      <c r="Q13340">
        <f t="shared" si="1791"/>
        <v>0.26145904859510605</v>
      </c>
      <c r="R13340">
        <f t="shared" si="1793"/>
        <v>6.5816621849553449</v>
      </c>
      <c r="S13340">
        <f t="shared" si="1794"/>
        <v>6.3579768702139852</v>
      </c>
      <c r="T13340">
        <f t="shared" si="1795"/>
        <v>1.7012957516831524</v>
      </c>
      <c r="U13340">
        <f t="shared" si="1792"/>
        <v>3.4030517021865143</v>
      </c>
      <c r="V13340">
        <f t="shared" si="1796"/>
        <v>6.5816621849492174</v>
      </c>
      <c r="W13340">
        <f t="shared" si="1797"/>
        <v>-6.3579768702053183</v>
      </c>
      <c r="X13340">
        <f t="shared" si="1798"/>
        <v>-1.701295751691837</v>
      </c>
    </row>
    <row r="13341" spans="17:24" x14ac:dyDescent="0.2">
      <c r="Q13341">
        <f t="shared" si="1791"/>
        <v>0.26153758841144581</v>
      </c>
      <c r="R13341">
        <f t="shared" si="1793"/>
        <v>6.5813641612027975</v>
      </c>
      <c r="S13341">
        <f t="shared" si="1794"/>
        <v>6.3575553421253872</v>
      </c>
      <c r="T13341">
        <f t="shared" si="1795"/>
        <v>1.7017180419145703</v>
      </c>
      <c r="U13341">
        <f t="shared" si="1792"/>
        <v>3.4031302420028542</v>
      </c>
      <c r="V13341">
        <f t="shared" si="1796"/>
        <v>6.5813641611966673</v>
      </c>
      <c r="W13341">
        <f t="shared" si="1797"/>
        <v>-6.3575553421167168</v>
      </c>
      <c r="X13341">
        <f t="shared" si="1798"/>
        <v>-1.7017180419232538</v>
      </c>
    </row>
    <row r="13342" spans="17:24" x14ac:dyDescent="0.2">
      <c r="Q13342">
        <f t="shared" si="1791"/>
        <v>0.26161612822778557</v>
      </c>
      <c r="R13342">
        <f t="shared" si="1793"/>
        <v>6.5810660427562331</v>
      </c>
      <c r="S13342">
        <f t="shared" si="1794"/>
        <v>6.3571336954526814</v>
      </c>
      <c r="T13342">
        <f t="shared" si="1795"/>
        <v>1.7021402519355819</v>
      </c>
      <c r="U13342">
        <f t="shared" si="1792"/>
        <v>3.4032087818191941</v>
      </c>
      <c r="V13342">
        <f t="shared" si="1796"/>
        <v>6.5810660427501011</v>
      </c>
      <c r="W13342">
        <f t="shared" si="1797"/>
        <v>-6.3571336954440083</v>
      </c>
      <c r="X13342">
        <f t="shared" si="1798"/>
        <v>-1.7021402519442643</v>
      </c>
    </row>
    <row r="13343" spans="17:24" x14ac:dyDescent="0.2">
      <c r="Q13343">
        <f t="shared" si="1791"/>
        <v>0.26169466804412533</v>
      </c>
      <c r="R13343">
        <f t="shared" si="1793"/>
        <v>6.5807678296101386</v>
      </c>
      <c r="S13343">
        <f t="shared" si="1794"/>
        <v>6.3567119302024659</v>
      </c>
      <c r="T13343">
        <f t="shared" si="1795"/>
        <v>1.7025623817215541</v>
      </c>
      <c r="U13343">
        <f t="shared" si="1792"/>
        <v>3.4032873216355339</v>
      </c>
      <c r="V13343">
        <f t="shared" si="1796"/>
        <v>6.580767829604004</v>
      </c>
      <c r="W13343">
        <f t="shared" si="1797"/>
        <v>-6.3567119301937902</v>
      </c>
      <c r="X13343">
        <f t="shared" si="1798"/>
        <v>-1.7025623817302353</v>
      </c>
    </row>
    <row r="13344" spans="17:24" x14ac:dyDescent="0.2">
      <c r="Q13344">
        <f t="shared" si="1791"/>
        <v>0.2617732078604651</v>
      </c>
      <c r="R13344">
        <f t="shared" si="1793"/>
        <v>6.5804695217589995</v>
      </c>
      <c r="S13344">
        <f t="shared" si="1794"/>
        <v>6.3562900463813428</v>
      </c>
      <c r="T13344">
        <f t="shared" si="1795"/>
        <v>1.7029844312478544</v>
      </c>
      <c r="U13344">
        <f t="shared" si="1792"/>
        <v>3.4033658614518738</v>
      </c>
      <c r="V13344">
        <f t="shared" si="1796"/>
        <v>6.5804695217528621</v>
      </c>
      <c r="W13344">
        <f t="shared" si="1797"/>
        <v>-6.3562900463726644</v>
      </c>
      <c r="X13344">
        <f t="shared" si="1798"/>
        <v>-1.7029844312565343</v>
      </c>
    </row>
    <row r="13345" spans="17:24" x14ac:dyDescent="0.2">
      <c r="Q13345">
        <f t="shared" si="1791"/>
        <v>0.26185174767680486</v>
      </c>
      <c r="R13345">
        <f t="shared" si="1793"/>
        <v>6.5801711191972938</v>
      </c>
      <c r="S13345">
        <f t="shared" si="1794"/>
        <v>6.3558680439959092</v>
      </c>
      <c r="T13345">
        <f t="shared" si="1795"/>
        <v>1.7034064004898473</v>
      </c>
      <c r="U13345">
        <f t="shared" si="1792"/>
        <v>3.4034444012682137</v>
      </c>
      <c r="V13345">
        <f t="shared" si="1796"/>
        <v>6.5801711191911547</v>
      </c>
      <c r="W13345">
        <f t="shared" si="1797"/>
        <v>-6.3558680439872282</v>
      </c>
      <c r="X13345">
        <f t="shared" si="1798"/>
        <v>-1.7034064004985265</v>
      </c>
    </row>
    <row r="13346" spans="17:24" x14ac:dyDescent="0.2">
      <c r="Q13346">
        <f t="shared" si="1791"/>
        <v>0.26193028749314462</v>
      </c>
      <c r="R13346">
        <f t="shared" si="1793"/>
        <v>6.5798726219195016</v>
      </c>
      <c r="S13346">
        <f t="shared" si="1794"/>
        <v>6.3554459230527689</v>
      </c>
      <c r="T13346">
        <f t="shared" si="1795"/>
        <v>1.7038282894228987</v>
      </c>
      <c r="U13346">
        <f t="shared" si="1792"/>
        <v>3.4035229410845536</v>
      </c>
      <c r="V13346">
        <f t="shared" si="1796"/>
        <v>6.5798726219133599</v>
      </c>
      <c r="W13346">
        <f t="shared" si="1797"/>
        <v>-6.3554459230440834</v>
      </c>
      <c r="X13346">
        <f t="shared" si="1798"/>
        <v>-1.7038282894315766</v>
      </c>
    </row>
    <row r="13347" spans="17:24" x14ac:dyDescent="0.2">
      <c r="Q13347">
        <f t="shared" si="1791"/>
        <v>0.26200882730948438</v>
      </c>
      <c r="R13347">
        <f t="shared" si="1793"/>
        <v>6.5795740299200958</v>
      </c>
      <c r="S13347">
        <f t="shared" si="1794"/>
        <v>6.3550236835585201</v>
      </c>
      <c r="T13347">
        <f t="shared" si="1795"/>
        <v>1.7042500980223714</v>
      </c>
      <c r="U13347">
        <f t="shared" si="1792"/>
        <v>3.4036014809008934</v>
      </c>
      <c r="V13347">
        <f t="shared" si="1796"/>
        <v>6.5795740299139513</v>
      </c>
      <c r="W13347">
        <f t="shared" si="1797"/>
        <v>-6.3550236835498319</v>
      </c>
      <c r="X13347">
        <f t="shared" si="1798"/>
        <v>-1.7042500980310487</v>
      </c>
    </row>
    <row r="13348" spans="17:24" x14ac:dyDescent="0.2">
      <c r="Q13348">
        <f t="shared" si="1791"/>
        <v>0.26208736712582414</v>
      </c>
      <c r="R13348">
        <f t="shared" si="1793"/>
        <v>6.5792753431935491</v>
      </c>
      <c r="S13348">
        <f t="shared" si="1794"/>
        <v>6.35460132551977</v>
      </c>
      <c r="T13348">
        <f t="shared" si="1795"/>
        <v>1.7046718262636296</v>
      </c>
      <c r="U13348">
        <f t="shared" si="1792"/>
        <v>3.4036800207172333</v>
      </c>
      <c r="V13348">
        <f t="shared" si="1796"/>
        <v>6.579275343187402</v>
      </c>
      <c r="W13348">
        <f t="shared" si="1797"/>
        <v>-6.3546013255110783</v>
      </c>
      <c r="X13348">
        <f t="shared" si="1798"/>
        <v>-1.7046718262723055</v>
      </c>
    </row>
    <row r="13349" spans="17:24" x14ac:dyDescent="0.2">
      <c r="Q13349">
        <f t="shared" si="1791"/>
        <v>0.26216590694216391</v>
      </c>
      <c r="R13349">
        <f t="shared" si="1793"/>
        <v>6.5789765617343292</v>
      </c>
      <c r="S13349">
        <f t="shared" si="1794"/>
        <v>6.3541788489431195</v>
      </c>
      <c r="T13349">
        <f t="shared" si="1795"/>
        <v>1.7050934741220343</v>
      </c>
      <c r="U13349">
        <f t="shared" si="1792"/>
        <v>3.4037585605335732</v>
      </c>
      <c r="V13349">
        <f t="shared" si="1796"/>
        <v>6.5789765617281804</v>
      </c>
      <c r="W13349">
        <f t="shared" si="1797"/>
        <v>-6.3541788489344251</v>
      </c>
      <c r="X13349">
        <f t="shared" si="1798"/>
        <v>-1.7050934741307091</v>
      </c>
    </row>
    <row r="13350" spans="17:24" x14ac:dyDescent="0.2">
      <c r="Q13350">
        <f t="shared" si="1791"/>
        <v>0.26224444675850367</v>
      </c>
      <c r="R13350">
        <f t="shared" si="1793"/>
        <v>6.5786776855369009</v>
      </c>
      <c r="S13350">
        <f t="shared" si="1794"/>
        <v>6.3537562538351748</v>
      </c>
      <c r="T13350">
        <f t="shared" si="1795"/>
        <v>1.7055150415729461</v>
      </c>
      <c r="U13350">
        <f t="shared" si="1792"/>
        <v>3.403837100349913</v>
      </c>
      <c r="V13350">
        <f t="shared" si="1796"/>
        <v>6.5786776855307503</v>
      </c>
      <c r="W13350">
        <f t="shared" si="1797"/>
        <v>-6.3537562538264778</v>
      </c>
      <c r="X13350">
        <f t="shared" si="1798"/>
        <v>-1.7055150415816203</v>
      </c>
    </row>
    <row r="13351" spans="17:24" x14ac:dyDescent="0.2">
      <c r="Q13351">
        <f t="shared" si="1791"/>
        <v>0.26232298657484343</v>
      </c>
      <c r="R13351">
        <f t="shared" si="1793"/>
        <v>6.5783787145957282</v>
      </c>
      <c r="S13351">
        <f t="shared" si="1794"/>
        <v>6.3533335402025415</v>
      </c>
      <c r="T13351">
        <f t="shared" si="1795"/>
        <v>1.7059365285917265</v>
      </c>
      <c r="U13351">
        <f t="shared" si="1792"/>
        <v>3.4039156401662529</v>
      </c>
      <c r="V13351">
        <f t="shared" si="1796"/>
        <v>6.5783787145895758</v>
      </c>
      <c r="W13351">
        <f t="shared" si="1797"/>
        <v>-6.3533335401938418</v>
      </c>
      <c r="X13351">
        <f t="shared" si="1798"/>
        <v>-1.7059365286003996</v>
      </c>
    </row>
    <row r="13352" spans="17:24" x14ac:dyDescent="0.2">
      <c r="Q13352">
        <f t="shared" si="1791"/>
        <v>0.26240152639118319</v>
      </c>
      <c r="R13352">
        <f t="shared" si="1793"/>
        <v>6.5780796489052697</v>
      </c>
      <c r="S13352">
        <f t="shared" si="1794"/>
        <v>6.3529107080518266</v>
      </c>
      <c r="T13352">
        <f t="shared" si="1795"/>
        <v>1.7063579351537335</v>
      </c>
      <c r="U13352">
        <f t="shared" si="1792"/>
        <v>3.4039941799825928</v>
      </c>
      <c r="V13352">
        <f t="shared" si="1796"/>
        <v>6.5780796488991147</v>
      </c>
      <c r="W13352">
        <f t="shared" si="1797"/>
        <v>-6.3529107080431242</v>
      </c>
      <c r="X13352">
        <f t="shared" si="1798"/>
        <v>-1.7063579351624056</v>
      </c>
    </row>
    <row r="13353" spans="17:24" x14ac:dyDescent="0.2">
      <c r="Q13353">
        <f t="shared" si="1791"/>
        <v>0.26248006620752296</v>
      </c>
      <c r="R13353">
        <f t="shared" si="1793"/>
        <v>6.5777804884599806</v>
      </c>
      <c r="S13353">
        <f t="shared" si="1794"/>
        <v>6.3524877573896381</v>
      </c>
      <c r="T13353">
        <f t="shared" si="1795"/>
        <v>1.7067792612343258</v>
      </c>
      <c r="U13353">
        <f t="shared" si="1792"/>
        <v>3.4040727197989327</v>
      </c>
      <c r="V13353">
        <f t="shared" si="1796"/>
        <v>6.5777804884538229</v>
      </c>
      <c r="W13353">
        <f t="shared" si="1797"/>
        <v>-6.3524877573809322</v>
      </c>
      <c r="X13353">
        <f t="shared" si="1798"/>
        <v>-1.7067792612429964</v>
      </c>
    </row>
    <row r="13354" spans="17:24" x14ac:dyDescent="0.2">
      <c r="Q13354">
        <f t="shared" si="1791"/>
        <v>0.26255860602386272</v>
      </c>
      <c r="R13354">
        <f t="shared" si="1793"/>
        <v>6.5774812332543142</v>
      </c>
      <c r="S13354">
        <f t="shared" si="1794"/>
        <v>6.3520646882225833</v>
      </c>
      <c r="T13354">
        <f t="shared" si="1795"/>
        <v>1.7072005068088596</v>
      </c>
      <c r="U13354">
        <f t="shared" si="1792"/>
        <v>3.4041512596152725</v>
      </c>
      <c r="V13354">
        <f t="shared" si="1796"/>
        <v>6.5774812332481538</v>
      </c>
      <c r="W13354">
        <f t="shared" si="1797"/>
        <v>-6.3520646882138747</v>
      </c>
      <c r="X13354">
        <f t="shared" si="1798"/>
        <v>-1.7072005068175293</v>
      </c>
    </row>
    <row r="13355" spans="17:24" x14ac:dyDescent="0.2">
      <c r="Q13355">
        <f t="shared" si="1791"/>
        <v>0.26263714584020248</v>
      </c>
      <c r="R13355">
        <f t="shared" si="1793"/>
        <v>6.5771818832827202</v>
      </c>
      <c r="S13355">
        <f t="shared" si="1794"/>
        <v>6.3516415005572728</v>
      </c>
      <c r="T13355">
        <f t="shared" si="1795"/>
        <v>1.7076216718526924</v>
      </c>
      <c r="U13355">
        <f t="shared" si="1792"/>
        <v>3.4042297994316124</v>
      </c>
      <c r="V13355">
        <f t="shared" si="1796"/>
        <v>6.5771818832765572</v>
      </c>
      <c r="W13355">
        <f t="shared" si="1797"/>
        <v>-6.3516415005485607</v>
      </c>
      <c r="X13355">
        <f t="shared" si="1798"/>
        <v>-1.707621671861361</v>
      </c>
    </row>
    <row r="13356" spans="17:24" x14ac:dyDescent="0.2">
      <c r="Q13356">
        <f t="shared" si="1791"/>
        <v>0.26271568565654224</v>
      </c>
      <c r="R13356">
        <f t="shared" si="1793"/>
        <v>6.5768824385396449</v>
      </c>
      <c r="S13356">
        <f t="shared" si="1794"/>
        <v>6.3512181944003165</v>
      </c>
      <c r="T13356">
        <f t="shared" si="1795"/>
        <v>1.7080427563411786</v>
      </c>
      <c r="U13356">
        <f t="shared" si="1792"/>
        <v>3.4043083392479523</v>
      </c>
      <c r="V13356">
        <f t="shared" si="1796"/>
        <v>6.5768824385334801</v>
      </c>
      <c r="W13356">
        <f t="shared" si="1797"/>
        <v>-6.3512181943916017</v>
      </c>
      <c r="X13356">
        <f t="shared" si="1798"/>
        <v>-1.7080427563498461</v>
      </c>
    </row>
    <row r="13357" spans="17:24" x14ac:dyDescent="0.2">
      <c r="Q13357">
        <f t="shared" si="1791"/>
        <v>0.262794225472882</v>
      </c>
      <c r="R13357">
        <f t="shared" si="1793"/>
        <v>6.5765828990195327</v>
      </c>
      <c r="S13357">
        <f t="shared" si="1794"/>
        <v>6.350794769758326</v>
      </c>
      <c r="T13357">
        <f t="shared" si="1795"/>
        <v>1.7084637602496726</v>
      </c>
      <c r="U13357">
        <f t="shared" si="1792"/>
        <v>3.4043868790642922</v>
      </c>
      <c r="V13357">
        <f t="shared" si="1796"/>
        <v>6.5765828990133652</v>
      </c>
      <c r="W13357">
        <f t="shared" si="1797"/>
        <v>-6.3507947697496077</v>
      </c>
      <c r="X13357">
        <f t="shared" si="1798"/>
        <v>-1.7084637602583392</v>
      </c>
    </row>
    <row r="13358" spans="17:24" x14ac:dyDescent="0.2">
      <c r="Q13358">
        <f t="shared" si="1791"/>
        <v>0.26287276528922177</v>
      </c>
      <c r="R13358">
        <f t="shared" si="1793"/>
        <v>6.5762832647168246</v>
      </c>
      <c r="S13358">
        <f t="shared" si="1794"/>
        <v>6.3503712266379146</v>
      </c>
      <c r="T13358">
        <f t="shared" si="1795"/>
        <v>1.7088846835535285</v>
      </c>
      <c r="U13358">
        <f t="shared" si="1792"/>
        <v>3.404465418880632</v>
      </c>
      <c r="V13358">
        <f t="shared" si="1796"/>
        <v>6.5762832647106553</v>
      </c>
      <c r="W13358">
        <f t="shared" si="1797"/>
        <v>-6.3503712266291945</v>
      </c>
      <c r="X13358">
        <f t="shared" si="1798"/>
        <v>-1.708884683562194</v>
      </c>
    </row>
    <row r="13359" spans="17:24" x14ac:dyDescent="0.2">
      <c r="Q13359">
        <f t="shared" si="1791"/>
        <v>0.26295130510556153</v>
      </c>
      <c r="R13359">
        <f t="shared" si="1793"/>
        <v>6.5759835356259568</v>
      </c>
      <c r="S13359">
        <f t="shared" si="1794"/>
        <v>6.3499475650456949</v>
      </c>
      <c r="T13359">
        <f t="shared" si="1795"/>
        <v>1.7093055262280978</v>
      </c>
      <c r="U13359">
        <f t="shared" si="1792"/>
        <v>3.4045439586969719</v>
      </c>
      <c r="V13359">
        <f t="shared" si="1796"/>
        <v>6.5759835356197849</v>
      </c>
      <c r="W13359">
        <f t="shared" si="1797"/>
        <v>-6.3499475650369712</v>
      </c>
      <c r="X13359">
        <f t="shared" si="1798"/>
        <v>-1.7093055262367625</v>
      </c>
    </row>
    <row r="13360" spans="17:24" x14ac:dyDescent="0.2">
      <c r="Q13360">
        <f t="shared" si="1791"/>
        <v>0.26302984492190129</v>
      </c>
      <c r="R13360">
        <f t="shared" si="1793"/>
        <v>6.5756837117413633</v>
      </c>
      <c r="S13360">
        <f t="shared" si="1794"/>
        <v>6.3495237849882793</v>
      </c>
      <c r="T13360">
        <f t="shared" si="1795"/>
        <v>1.7097262882487325</v>
      </c>
      <c r="U13360">
        <f t="shared" si="1792"/>
        <v>3.4046224985133118</v>
      </c>
      <c r="V13360">
        <f t="shared" si="1796"/>
        <v>6.5756837117351896</v>
      </c>
      <c r="W13360">
        <f t="shared" si="1797"/>
        <v>-6.3495237849795529</v>
      </c>
      <c r="X13360">
        <f t="shared" si="1798"/>
        <v>-1.709726288257396</v>
      </c>
    </row>
    <row r="13361" spans="17:24" x14ac:dyDescent="0.2">
      <c r="Q13361">
        <f t="shared" si="1791"/>
        <v>0.26310838473824105</v>
      </c>
      <c r="R13361">
        <f t="shared" si="1793"/>
        <v>6.5753837930574779</v>
      </c>
      <c r="S13361">
        <f t="shared" si="1794"/>
        <v>6.3490998864722874</v>
      </c>
      <c r="T13361">
        <f t="shared" si="1795"/>
        <v>1.7101469695907832</v>
      </c>
      <c r="U13361">
        <f t="shared" si="1792"/>
        <v>3.4047010383296517</v>
      </c>
      <c r="V13361">
        <f t="shared" si="1796"/>
        <v>6.5753837930513006</v>
      </c>
      <c r="W13361">
        <f t="shared" si="1797"/>
        <v>-6.3490998864635566</v>
      </c>
      <c r="X13361">
        <f t="shared" si="1798"/>
        <v>-1.7101469695994453</v>
      </c>
    </row>
    <row r="13362" spans="17:24" x14ac:dyDescent="0.2">
      <c r="Q13362">
        <f t="shared" si="1791"/>
        <v>0.26318692455458081</v>
      </c>
      <c r="R13362">
        <f t="shared" si="1793"/>
        <v>6.5750837795687254</v>
      </c>
      <c r="S13362">
        <f t="shared" si="1794"/>
        <v>6.3486758695043299</v>
      </c>
      <c r="T13362">
        <f t="shared" si="1795"/>
        <v>1.7105675702295988</v>
      </c>
      <c r="U13362">
        <f t="shared" si="1792"/>
        <v>3.4047795781459915</v>
      </c>
      <c r="V13362">
        <f t="shared" si="1796"/>
        <v>6.5750837795625454</v>
      </c>
      <c r="W13362">
        <f t="shared" si="1797"/>
        <v>-6.3486758694955956</v>
      </c>
      <c r="X13362">
        <f t="shared" si="1798"/>
        <v>-1.7105675702382597</v>
      </c>
    </row>
    <row r="13363" spans="17:24" x14ac:dyDescent="0.2">
      <c r="Q13363">
        <f t="shared" si="1791"/>
        <v>0.26326546437092058</v>
      </c>
      <c r="R13363">
        <f t="shared" si="1793"/>
        <v>6.5747836712695316</v>
      </c>
      <c r="S13363">
        <f t="shared" si="1794"/>
        <v>6.3482517340910265</v>
      </c>
      <c r="T13363">
        <f t="shared" si="1795"/>
        <v>1.7109880901405281</v>
      </c>
      <c r="U13363">
        <f t="shared" si="1792"/>
        <v>3.4048581179623314</v>
      </c>
      <c r="V13363">
        <f t="shared" si="1796"/>
        <v>6.5747836712633498</v>
      </c>
      <c r="W13363">
        <f t="shared" si="1797"/>
        <v>-6.3482517340822904</v>
      </c>
      <c r="X13363">
        <f t="shared" si="1798"/>
        <v>-1.7109880901491883</v>
      </c>
    </row>
    <row r="13364" spans="17:24" x14ac:dyDescent="0.2">
      <c r="Q13364">
        <f t="shared" si="1791"/>
        <v>0.26334400418726034</v>
      </c>
      <c r="R13364">
        <f t="shared" si="1793"/>
        <v>6.5744834681543196</v>
      </c>
      <c r="S13364">
        <f t="shared" si="1794"/>
        <v>6.3478274802389958</v>
      </c>
      <c r="T13364">
        <f t="shared" si="1795"/>
        <v>1.7114085292989194</v>
      </c>
      <c r="U13364">
        <f t="shared" si="1792"/>
        <v>3.4049366577786713</v>
      </c>
      <c r="V13364">
        <f t="shared" si="1796"/>
        <v>6.5744834681481361</v>
      </c>
      <c r="W13364">
        <f t="shared" si="1797"/>
        <v>-6.347827480230257</v>
      </c>
      <c r="X13364">
        <f t="shared" si="1798"/>
        <v>-1.7114085293075785</v>
      </c>
    </row>
    <row r="13365" spans="17:24" x14ac:dyDescent="0.2">
      <c r="Q13365">
        <f t="shared" si="1791"/>
        <v>0.2634225440036001</v>
      </c>
      <c r="R13365">
        <f t="shared" si="1793"/>
        <v>6.5741831702175073</v>
      </c>
      <c r="S13365">
        <f t="shared" si="1794"/>
        <v>6.3474031079548565</v>
      </c>
      <c r="T13365">
        <f t="shared" si="1795"/>
        <v>1.7118288876801182</v>
      </c>
      <c r="U13365">
        <f t="shared" si="1792"/>
        <v>3.4050151975950111</v>
      </c>
      <c r="V13365">
        <f t="shared" si="1796"/>
        <v>6.5741831702113203</v>
      </c>
      <c r="W13365">
        <f t="shared" si="1797"/>
        <v>-6.3474031079461124</v>
      </c>
      <c r="X13365">
        <f t="shared" si="1798"/>
        <v>-1.7118288876887759</v>
      </c>
    </row>
    <row r="13366" spans="17:24" x14ac:dyDescent="0.2">
      <c r="Q13366">
        <f t="shared" si="1791"/>
        <v>0.26350108381993986</v>
      </c>
      <c r="R13366">
        <f t="shared" si="1793"/>
        <v>6.5738827774535107</v>
      </c>
      <c r="S13366">
        <f t="shared" si="1794"/>
        <v>6.3469786172452265</v>
      </c>
      <c r="T13366">
        <f t="shared" si="1795"/>
        <v>1.7122491652594709</v>
      </c>
      <c r="U13366">
        <f t="shared" si="1792"/>
        <v>3.405093737411351</v>
      </c>
      <c r="V13366">
        <f t="shared" si="1796"/>
        <v>6.573882777447321</v>
      </c>
      <c r="W13366">
        <f t="shared" si="1797"/>
        <v>-6.3469786172364806</v>
      </c>
      <c r="X13366">
        <f t="shared" si="1798"/>
        <v>-1.7122491652681275</v>
      </c>
    </row>
    <row r="13367" spans="17:24" x14ac:dyDescent="0.2">
      <c r="Q13367">
        <f t="shared" si="1791"/>
        <v>0.26357962363627963</v>
      </c>
      <c r="R13367">
        <f t="shared" si="1793"/>
        <v>6.5735822898567413</v>
      </c>
      <c r="S13367">
        <f t="shared" si="1794"/>
        <v>6.346554008116728</v>
      </c>
      <c r="T13367">
        <f t="shared" si="1795"/>
        <v>1.7126693620123221</v>
      </c>
      <c r="U13367">
        <f t="shared" si="1792"/>
        <v>3.4051722772276909</v>
      </c>
      <c r="V13367">
        <f t="shared" si="1796"/>
        <v>6.5735822898505489</v>
      </c>
      <c r="W13367">
        <f t="shared" si="1797"/>
        <v>-6.3465540081079777</v>
      </c>
      <c r="X13367">
        <f t="shared" si="1798"/>
        <v>-1.7126693620209776</v>
      </c>
    </row>
    <row r="13368" spans="17:24" x14ac:dyDescent="0.2">
      <c r="Q13368">
        <f t="shared" si="1791"/>
        <v>0.26365816345261939</v>
      </c>
      <c r="R13368">
        <f t="shared" si="1793"/>
        <v>6.5732817074216072</v>
      </c>
      <c r="S13368">
        <f t="shared" si="1794"/>
        <v>6.3461292805759797</v>
      </c>
      <c r="T13368">
        <f t="shared" si="1795"/>
        <v>1.7130894779140149</v>
      </c>
      <c r="U13368">
        <f t="shared" si="1792"/>
        <v>3.4052508170440308</v>
      </c>
      <c r="V13368">
        <f t="shared" si="1796"/>
        <v>6.5732817074154148</v>
      </c>
      <c r="W13368">
        <f t="shared" si="1797"/>
        <v>-6.3461292805672302</v>
      </c>
      <c r="X13368">
        <f t="shared" si="1798"/>
        <v>-1.7130894779226702</v>
      </c>
    </row>
    <row r="13369" spans="17:24" x14ac:dyDescent="0.2">
      <c r="Q13369">
        <f t="shared" si="1791"/>
        <v>0.26373670326895915</v>
      </c>
      <c r="R13369">
        <f t="shared" si="1793"/>
        <v>6.57298103014252</v>
      </c>
      <c r="S13369">
        <f t="shared" si="1794"/>
        <v>6.345704434629611</v>
      </c>
      <c r="T13369">
        <f t="shared" si="1795"/>
        <v>1.7135095129398934</v>
      </c>
      <c r="U13369">
        <f t="shared" si="1792"/>
        <v>3.4053293568603706</v>
      </c>
      <c r="V13369">
        <f t="shared" si="1796"/>
        <v>6.5729810301363232</v>
      </c>
      <c r="W13369">
        <f t="shared" si="1797"/>
        <v>-6.3457044346208553</v>
      </c>
      <c r="X13369">
        <f t="shared" si="1798"/>
        <v>-1.7135095129485471</v>
      </c>
    </row>
    <row r="13370" spans="17:24" x14ac:dyDescent="0.2">
      <c r="Q13370">
        <f t="shared" si="1791"/>
        <v>0.26381524308529891</v>
      </c>
      <c r="R13370">
        <f t="shared" si="1793"/>
        <v>6.572680258013877</v>
      </c>
      <c r="S13370">
        <f t="shared" si="1794"/>
        <v>6.3452794702842388</v>
      </c>
      <c r="T13370">
        <f t="shared" si="1795"/>
        <v>1.7139294670652987</v>
      </c>
      <c r="U13370">
        <f t="shared" si="1792"/>
        <v>3.4054078966767105</v>
      </c>
      <c r="V13370">
        <f t="shared" si="1796"/>
        <v>6.5726802580076784</v>
      </c>
      <c r="W13370">
        <f t="shared" si="1797"/>
        <v>-6.3452794702754804</v>
      </c>
      <c r="X13370">
        <f t="shared" si="1798"/>
        <v>-1.7139294670739513</v>
      </c>
    </row>
    <row r="13371" spans="17:24" x14ac:dyDescent="0.2">
      <c r="Q13371">
        <f t="shared" si="1791"/>
        <v>0.26389378290163867</v>
      </c>
      <c r="R13371">
        <f t="shared" si="1793"/>
        <v>6.5723793910300801</v>
      </c>
      <c r="S13371">
        <f t="shared" si="1794"/>
        <v>6.344854387546488</v>
      </c>
      <c r="T13371">
        <f t="shared" si="1795"/>
        <v>1.714349340265571</v>
      </c>
      <c r="U13371">
        <f t="shared" si="1792"/>
        <v>3.4054864364930504</v>
      </c>
      <c r="V13371">
        <f t="shared" si="1796"/>
        <v>6.5723793910238797</v>
      </c>
      <c r="W13371">
        <f t="shared" si="1797"/>
        <v>-6.3448543875377288</v>
      </c>
      <c r="X13371">
        <f t="shared" si="1798"/>
        <v>-1.7143493402742227</v>
      </c>
    </row>
    <row r="13372" spans="17:24" x14ac:dyDescent="0.2">
      <c r="Q13372">
        <f t="shared" si="1791"/>
        <v>0.26397232271797844</v>
      </c>
      <c r="R13372">
        <f t="shared" si="1793"/>
        <v>6.5720784291855274</v>
      </c>
      <c r="S13372">
        <f t="shared" si="1794"/>
        <v>6.344429186422988</v>
      </c>
      <c r="T13372">
        <f t="shared" si="1795"/>
        <v>1.714769132516051</v>
      </c>
      <c r="U13372">
        <f t="shared" si="1792"/>
        <v>3.4055649763093903</v>
      </c>
      <c r="V13372">
        <f t="shared" si="1796"/>
        <v>6.5720784291793244</v>
      </c>
      <c r="W13372">
        <f t="shared" si="1797"/>
        <v>-6.3444291864142244</v>
      </c>
      <c r="X13372">
        <f t="shared" si="1798"/>
        <v>-1.7147691325247014</v>
      </c>
    </row>
    <row r="13373" spans="17:24" x14ac:dyDescent="0.2">
      <c r="Q13373">
        <f t="shared" si="1791"/>
        <v>0.2640508625343182</v>
      </c>
      <c r="R13373">
        <f t="shared" si="1793"/>
        <v>6.5717773724746111</v>
      </c>
      <c r="S13373">
        <f t="shared" si="1794"/>
        <v>6.344003866920362</v>
      </c>
      <c r="T13373">
        <f t="shared" si="1795"/>
        <v>1.7151888437920773</v>
      </c>
      <c r="U13373">
        <f t="shared" si="1792"/>
        <v>3.4056435161257301</v>
      </c>
      <c r="V13373">
        <f t="shared" si="1796"/>
        <v>6.5717773724684045</v>
      </c>
      <c r="W13373">
        <f t="shared" si="1797"/>
        <v>-6.3440038669115939</v>
      </c>
      <c r="X13373">
        <f t="shared" si="1798"/>
        <v>-1.7151888438007268</v>
      </c>
    </row>
    <row r="13374" spans="17:24" x14ac:dyDescent="0.2">
      <c r="Q13374">
        <f t="shared" si="1791"/>
        <v>0.26412940235065796</v>
      </c>
      <c r="R13374">
        <f t="shared" si="1793"/>
        <v>6.5714762208917223</v>
      </c>
      <c r="S13374">
        <f t="shared" si="1794"/>
        <v>6.3435784290452366</v>
      </c>
      <c r="T13374">
        <f t="shared" si="1795"/>
        <v>1.7156084740689879</v>
      </c>
      <c r="U13374">
        <f t="shared" si="1792"/>
        <v>3.40572205594207</v>
      </c>
      <c r="V13374">
        <f t="shared" si="1796"/>
        <v>6.571476220885514</v>
      </c>
      <c r="W13374">
        <f t="shared" si="1797"/>
        <v>-6.3435784290364667</v>
      </c>
      <c r="X13374">
        <f t="shared" si="1798"/>
        <v>-1.7156084740776363</v>
      </c>
    </row>
    <row r="13375" spans="17:24" x14ac:dyDescent="0.2">
      <c r="Q13375">
        <f t="shared" si="1791"/>
        <v>0.26420794216699772</v>
      </c>
      <c r="R13375">
        <f t="shared" si="1793"/>
        <v>6.5711749744312478</v>
      </c>
      <c r="S13375">
        <f t="shared" si="1794"/>
        <v>6.3431528728042403</v>
      </c>
      <c r="T13375">
        <f t="shared" si="1795"/>
        <v>1.7160280233221195</v>
      </c>
      <c r="U13375">
        <f t="shared" si="1792"/>
        <v>3.4058005957584099</v>
      </c>
      <c r="V13375">
        <f t="shared" si="1796"/>
        <v>6.5711749744250367</v>
      </c>
      <c r="W13375">
        <f t="shared" si="1797"/>
        <v>-6.3431528727954669</v>
      </c>
      <c r="X13375">
        <f t="shared" si="1798"/>
        <v>-1.7160280233307665</v>
      </c>
    </row>
    <row r="13376" spans="17:24" x14ac:dyDescent="0.2">
      <c r="Q13376">
        <f t="shared" si="1791"/>
        <v>0.26428648198333748</v>
      </c>
      <c r="R13376">
        <f t="shared" si="1793"/>
        <v>6.5708736330875723</v>
      </c>
      <c r="S13376">
        <f t="shared" si="1794"/>
        <v>6.3427271982040025</v>
      </c>
      <c r="T13376">
        <f t="shared" si="1795"/>
        <v>1.7164474915268082</v>
      </c>
      <c r="U13376">
        <f t="shared" si="1792"/>
        <v>3.4058791355747497</v>
      </c>
      <c r="V13376">
        <f t="shared" si="1796"/>
        <v>6.5708736330813604</v>
      </c>
      <c r="W13376">
        <f t="shared" si="1797"/>
        <v>-6.3427271981952273</v>
      </c>
      <c r="X13376">
        <f t="shared" si="1798"/>
        <v>-1.7164474915354544</v>
      </c>
    </row>
    <row r="13377" spans="17:24" x14ac:dyDescent="0.2">
      <c r="Q13377">
        <f t="shared" si="1791"/>
        <v>0.26436502179967725</v>
      </c>
      <c r="R13377">
        <f t="shared" si="1793"/>
        <v>6.5705721968550783</v>
      </c>
      <c r="S13377">
        <f t="shared" si="1794"/>
        <v>6.3423014052511544</v>
      </c>
      <c r="T13377">
        <f t="shared" si="1795"/>
        <v>1.7168668786583894</v>
      </c>
      <c r="U13377">
        <f t="shared" si="1792"/>
        <v>3.4059576753910896</v>
      </c>
      <c r="V13377">
        <f t="shared" si="1796"/>
        <v>6.5705721968488628</v>
      </c>
      <c r="W13377">
        <f t="shared" si="1797"/>
        <v>-6.3423014052423747</v>
      </c>
      <c r="X13377">
        <f t="shared" si="1798"/>
        <v>-1.7168668786670342</v>
      </c>
    </row>
    <row r="13378" spans="17:24" x14ac:dyDescent="0.2">
      <c r="Q13378">
        <f t="shared" si="1791"/>
        <v>0.26444356161601701</v>
      </c>
      <c r="R13378">
        <f t="shared" si="1793"/>
        <v>6.5702706657281409</v>
      </c>
      <c r="S13378">
        <f t="shared" si="1794"/>
        <v>6.3418754939523243</v>
      </c>
      <c r="T13378">
        <f t="shared" si="1795"/>
        <v>1.7172861846921961</v>
      </c>
      <c r="U13378">
        <f t="shared" si="1792"/>
        <v>3.4060362152074295</v>
      </c>
      <c r="V13378">
        <f t="shared" si="1796"/>
        <v>6.5702706657219236</v>
      </c>
      <c r="W13378">
        <f t="shared" si="1797"/>
        <v>-6.3418754939435411</v>
      </c>
      <c r="X13378">
        <f t="shared" si="1798"/>
        <v>-1.7172861847008403</v>
      </c>
    </row>
    <row r="13379" spans="17:24" x14ac:dyDescent="0.2">
      <c r="Q13379">
        <f t="shared" si="1791"/>
        <v>0.26452210143235677</v>
      </c>
      <c r="R13379">
        <f t="shared" si="1793"/>
        <v>6.5699690397011379</v>
      </c>
      <c r="S13379">
        <f t="shared" si="1794"/>
        <v>6.3414494643141444</v>
      </c>
      <c r="T13379">
        <f t="shared" si="1795"/>
        <v>1.7177054096035624</v>
      </c>
      <c r="U13379">
        <f t="shared" si="1792"/>
        <v>3.4061147550237694</v>
      </c>
      <c r="V13379">
        <f t="shared" si="1796"/>
        <v>6.5699690396949171</v>
      </c>
      <c r="W13379">
        <f t="shared" si="1797"/>
        <v>-6.3414494643053585</v>
      </c>
      <c r="X13379">
        <f t="shared" si="1798"/>
        <v>-1.7177054096122053</v>
      </c>
    </row>
    <row r="13380" spans="17:24" x14ac:dyDescent="0.2">
      <c r="Q13380">
        <f t="shared" si="1791"/>
        <v>0.26460064124869653</v>
      </c>
      <c r="R13380">
        <f t="shared" si="1793"/>
        <v>6.5696673187684382</v>
      </c>
      <c r="S13380">
        <f t="shared" si="1794"/>
        <v>6.3410233163432475</v>
      </c>
      <c r="T13380">
        <f t="shared" si="1795"/>
        <v>1.7181245533678193</v>
      </c>
      <c r="U13380">
        <f t="shared" si="1792"/>
        <v>3.4061932948401092</v>
      </c>
      <c r="V13380">
        <f t="shared" si="1796"/>
        <v>6.5696673187622165</v>
      </c>
      <c r="W13380">
        <f t="shared" si="1797"/>
        <v>-6.3410233163344598</v>
      </c>
      <c r="X13380">
        <f t="shared" si="1798"/>
        <v>-1.7181245533764615</v>
      </c>
    </row>
    <row r="13381" spans="17:24" x14ac:dyDescent="0.2">
      <c r="Q13381">
        <f t="shared" si="1791"/>
        <v>0.2646791810650363</v>
      </c>
      <c r="R13381">
        <f t="shared" si="1793"/>
        <v>6.5693655029244136</v>
      </c>
      <c r="S13381">
        <f t="shared" si="1794"/>
        <v>6.3405970500462674</v>
      </c>
      <c r="T13381">
        <f t="shared" si="1795"/>
        <v>1.7185436159602991</v>
      </c>
      <c r="U13381">
        <f t="shared" si="1792"/>
        <v>3.4062718346564491</v>
      </c>
      <c r="V13381">
        <f t="shared" si="1796"/>
        <v>6.5693655029181883</v>
      </c>
      <c r="W13381">
        <f t="shared" si="1797"/>
        <v>-6.3405970500374762</v>
      </c>
      <c r="X13381">
        <f t="shared" si="1798"/>
        <v>-1.7185436159689398</v>
      </c>
    </row>
    <row r="13382" spans="17:24" x14ac:dyDescent="0.2">
      <c r="Q13382">
        <f t="shared" si="1791"/>
        <v>0.26475772088137606</v>
      </c>
      <c r="R13382">
        <f t="shared" si="1793"/>
        <v>6.5690635921634266</v>
      </c>
      <c r="S13382">
        <f t="shared" si="1794"/>
        <v>6.340170665429838</v>
      </c>
      <c r="T13382">
        <f t="shared" si="1795"/>
        <v>1.7189625973563309</v>
      </c>
      <c r="U13382">
        <f t="shared" si="1792"/>
        <v>3.406350374472789</v>
      </c>
      <c r="V13382">
        <f t="shared" si="1796"/>
        <v>6.5690635921571996</v>
      </c>
      <c r="W13382">
        <f t="shared" si="1797"/>
        <v>-6.3401706654210441</v>
      </c>
      <c r="X13382">
        <f t="shared" si="1798"/>
        <v>-1.7189625973649705</v>
      </c>
    </row>
    <row r="13383" spans="17:24" x14ac:dyDescent="0.2">
      <c r="Q13383">
        <f t="shared" si="1791"/>
        <v>0.26483626069771582</v>
      </c>
      <c r="R13383">
        <f t="shared" si="1793"/>
        <v>6.5687615864798401</v>
      </c>
      <c r="S13383">
        <f t="shared" si="1794"/>
        <v>6.3397441625005939</v>
      </c>
      <c r="T13383">
        <f t="shared" si="1795"/>
        <v>1.719381497531244</v>
      </c>
      <c r="U13383">
        <f t="shared" si="1792"/>
        <v>3.4064289142891289</v>
      </c>
      <c r="V13383">
        <f t="shared" si="1796"/>
        <v>6.5687615864736104</v>
      </c>
      <c r="W13383">
        <f t="shared" si="1797"/>
        <v>-6.3397441624917965</v>
      </c>
      <c r="X13383">
        <f t="shared" si="1798"/>
        <v>-1.7193814975398827</v>
      </c>
    </row>
    <row r="13384" spans="17:24" x14ac:dyDescent="0.2">
      <c r="Q13384">
        <f t="shared" si="1791"/>
        <v>0.26491480051405558</v>
      </c>
      <c r="R13384">
        <f t="shared" si="1793"/>
        <v>6.568459485868015</v>
      </c>
      <c r="S13384">
        <f t="shared" si="1794"/>
        <v>6.3393175412651734</v>
      </c>
      <c r="T13384">
        <f t="shared" si="1795"/>
        <v>1.719800316460367</v>
      </c>
      <c r="U13384">
        <f t="shared" si="1792"/>
        <v>3.4065074541054687</v>
      </c>
      <c r="V13384">
        <f t="shared" si="1796"/>
        <v>6.5684594858617826</v>
      </c>
      <c r="W13384">
        <f t="shared" si="1797"/>
        <v>-6.3393175412563734</v>
      </c>
      <c r="X13384">
        <f t="shared" si="1798"/>
        <v>-1.7198003164690041</v>
      </c>
    </row>
    <row r="13385" spans="17:24" x14ac:dyDescent="0.2">
      <c r="Q13385">
        <f t="shared" si="1791"/>
        <v>0.26499334033039534</v>
      </c>
      <c r="R13385">
        <f t="shared" si="1793"/>
        <v>6.5681572903223051</v>
      </c>
      <c r="S13385">
        <f t="shared" si="1794"/>
        <v>6.3388908017302112</v>
      </c>
      <c r="T13385">
        <f t="shared" si="1795"/>
        <v>1.7202190541190259</v>
      </c>
      <c r="U13385">
        <f t="shared" si="1792"/>
        <v>3.4065859939218086</v>
      </c>
      <c r="V13385">
        <f t="shared" si="1796"/>
        <v>6.568157290316071</v>
      </c>
      <c r="W13385">
        <f t="shared" si="1797"/>
        <v>-6.3388908017214085</v>
      </c>
      <c r="X13385">
        <f t="shared" si="1798"/>
        <v>-1.7202190541276627</v>
      </c>
    </row>
    <row r="13386" spans="17:24" x14ac:dyDescent="0.2">
      <c r="Q13386">
        <f t="shared" si="1791"/>
        <v>0.26507188014673511</v>
      </c>
      <c r="R13386">
        <f t="shared" si="1793"/>
        <v>6.5678549998370634</v>
      </c>
      <c r="S13386">
        <f t="shared" si="1794"/>
        <v>6.3384639439023465</v>
      </c>
      <c r="T13386">
        <f t="shared" si="1795"/>
        <v>1.7206377104825481</v>
      </c>
      <c r="U13386">
        <f t="shared" si="1792"/>
        <v>3.4066645337381485</v>
      </c>
      <c r="V13386">
        <f t="shared" si="1796"/>
        <v>6.5678549998308275</v>
      </c>
      <c r="W13386">
        <f t="shared" si="1797"/>
        <v>-6.3384639438935411</v>
      </c>
      <c r="X13386">
        <f t="shared" si="1798"/>
        <v>-1.7206377104911834</v>
      </c>
    </row>
    <row r="13387" spans="17:24" x14ac:dyDescent="0.2">
      <c r="Q13387">
        <f t="shared" si="1791"/>
        <v>0.26515041996307487</v>
      </c>
      <c r="R13387">
        <f t="shared" si="1793"/>
        <v>6.5675526144066421</v>
      </c>
      <c r="S13387">
        <f t="shared" si="1794"/>
        <v>6.3380369677882191</v>
      </c>
      <c r="T13387">
        <f t="shared" si="1795"/>
        <v>1.7210562855262579</v>
      </c>
      <c r="U13387">
        <f t="shared" si="1792"/>
        <v>3.4067430735544884</v>
      </c>
      <c r="V13387">
        <f t="shared" si="1796"/>
        <v>6.5675526144004026</v>
      </c>
      <c r="W13387">
        <f t="shared" si="1797"/>
        <v>-6.3380369677794084</v>
      </c>
      <c r="X13387">
        <f t="shared" si="1798"/>
        <v>-1.7210562855348921</v>
      </c>
    </row>
    <row r="13388" spans="17:24" x14ac:dyDescent="0.2">
      <c r="Q13388">
        <f t="shared" si="1791"/>
        <v>0.26522895977941463</v>
      </c>
      <c r="R13388">
        <f t="shared" si="1793"/>
        <v>6.5672501340253842</v>
      </c>
      <c r="S13388">
        <f t="shared" si="1794"/>
        <v>6.3376098733944648</v>
      </c>
      <c r="T13388">
        <f t="shared" si="1795"/>
        <v>1.7214747792254799</v>
      </c>
      <c r="U13388">
        <f t="shared" si="1792"/>
        <v>3.4068216133708282</v>
      </c>
      <c r="V13388">
        <f t="shared" si="1796"/>
        <v>6.567250134019142</v>
      </c>
      <c r="W13388">
        <f t="shared" si="1797"/>
        <v>-6.3376098733856523</v>
      </c>
      <c r="X13388">
        <f t="shared" si="1798"/>
        <v>-1.7214747792341127</v>
      </c>
    </row>
    <row r="13389" spans="17:24" x14ac:dyDescent="0.2">
      <c r="Q13389">
        <f t="shared" ref="Q13389:Q13452" si="1799">Q13388+Q$3</f>
        <v>0.26530749959575439</v>
      </c>
      <c r="R13389">
        <f t="shared" si="1793"/>
        <v>6.5669475586876347</v>
      </c>
      <c r="S13389">
        <f t="shared" si="1794"/>
        <v>6.3371826607277288</v>
      </c>
      <c r="T13389">
        <f t="shared" si="1795"/>
        <v>1.7218931915555371</v>
      </c>
      <c r="U13389">
        <f t="shared" ref="U13389:U13452" si="1800">U13388+U$3</f>
        <v>3.4069001531871681</v>
      </c>
      <c r="V13389">
        <f t="shared" si="1796"/>
        <v>6.5669475586813908</v>
      </c>
      <c r="W13389">
        <f t="shared" si="1797"/>
        <v>-6.3371826607189128</v>
      </c>
      <c r="X13389">
        <f t="shared" si="1798"/>
        <v>-1.7218931915641689</v>
      </c>
    </row>
    <row r="13390" spans="17:24" x14ac:dyDescent="0.2">
      <c r="Q13390">
        <f t="shared" si="1799"/>
        <v>0.26538603941209415</v>
      </c>
      <c r="R13390">
        <f t="shared" si="1793"/>
        <v>6.5666448883877333</v>
      </c>
      <c r="S13390">
        <f t="shared" si="1794"/>
        <v>6.3367553297946495</v>
      </c>
      <c r="T13390">
        <f t="shared" si="1795"/>
        <v>1.7223115224917513</v>
      </c>
      <c r="U13390">
        <f t="shared" si="1800"/>
        <v>3.406978693003508</v>
      </c>
      <c r="V13390">
        <f t="shared" si="1796"/>
        <v>6.5666448883814876</v>
      </c>
      <c r="W13390">
        <f t="shared" si="1797"/>
        <v>-6.3367553297858308</v>
      </c>
      <c r="X13390">
        <f t="shared" si="1798"/>
        <v>-1.7223115225003827</v>
      </c>
    </row>
    <row r="13391" spans="17:24" x14ac:dyDescent="0.2">
      <c r="Q13391">
        <f t="shared" si="1799"/>
        <v>0.26546457922843392</v>
      </c>
      <c r="R13391">
        <f t="shared" si="1793"/>
        <v>6.5663421231200196</v>
      </c>
      <c r="S13391">
        <f t="shared" si="1794"/>
        <v>6.3363278806018721</v>
      </c>
      <c r="T13391">
        <f t="shared" si="1795"/>
        <v>1.7227297720094448</v>
      </c>
      <c r="U13391">
        <f t="shared" si="1800"/>
        <v>3.4070572328198478</v>
      </c>
      <c r="V13391">
        <f t="shared" si="1796"/>
        <v>6.5663421231137704</v>
      </c>
      <c r="W13391">
        <f t="shared" si="1797"/>
        <v>-6.3363278805930499</v>
      </c>
      <c r="X13391">
        <f t="shared" si="1798"/>
        <v>-1.7227297720180745</v>
      </c>
    </row>
    <row r="13392" spans="17:24" x14ac:dyDescent="0.2">
      <c r="Q13392">
        <f t="shared" si="1799"/>
        <v>0.26554311904477368</v>
      </c>
      <c r="R13392">
        <f t="shared" si="1793"/>
        <v>6.5660392628788236</v>
      </c>
      <c r="S13392">
        <f t="shared" si="1794"/>
        <v>6.3359003131560376</v>
      </c>
      <c r="T13392">
        <f t="shared" si="1795"/>
        <v>1.7231479400839367</v>
      </c>
      <c r="U13392">
        <f t="shared" si="1800"/>
        <v>3.4071357726361877</v>
      </c>
      <c r="V13392">
        <f t="shared" si="1796"/>
        <v>6.5660392628725717</v>
      </c>
      <c r="W13392">
        <f t="shared" si="1797"/>
        <v>-6.3359003131472109</v>
      </c>
      <c r="X13392">
        <f t="shared" si="1798"/>
        <v>-1.7231479400925653</v>
      </c>
    </row>
    <row r="13393" spans="17:24" x14ac:dyDescent="0.2">
      <c r="Q13393">
        <f t="shared" si="1799"/>
        <v>0.26562165886111344</v>
      </c>
      <c r="R13393">
        <f t="shared" si="1793"/>
        <v>6.5657363076584758</v>
      </c>
      <c r="S13393">
        <f t="shared" si="1794"/>
        <v>6.3354726274637878</v>
      </c>
      <c r="T13393">
        <f t="shared" si="1795"/>
        <v>1.7235660266905461</v>
      </c>
      <c r="U13393">
        <f t="shared" si="1800"/>
        <v>3.4072143124525276</v>
      </c>
      <c r="V13393">
        <f t="shared" si="1796"/>
        <v>6.565736307652223</v>
      </c>
      <c r="W13393">
        <f t="shared" si="1797"/>
        <v>-6.3354726274549611</v>
      </c>
      <c r="X13393">
        <f t="shared" si="1798"/>
        <v>-1.7235660266991739</v>
      </c>
    </row>
    <row r="13394" spans="17:24" x14ac:dyDescent="0.2">
      <c r="Q13394">
        <f t="shared" si="1799"/>
        <v>0.2657001986774532</v>
      </c>
      <c r="R13394">
        <f t="shared" si="1793"/>
        <v>6.5654332574533081</v>
      </c>
      <c r="S13394">
        <f t="shared" si="1794"/>
        <v>6.3350448235317751</v>
      </c>
      <c r="T13394">
        <f t="shared" si="1795"/>
        <v>1.7239840318045923</v>
      </c>
      <c r="U13394">
        <f t="shared" si="1800"/>
        <v>3.4072928522688675</v>
      </c>
      <c r="V13394">
        <f t="shared" si="1796"/>
        <v>6.5654332574470518</v>
      </c>
      <c r="W13394">
        <f t="shared" si="1797"/>
        <v>-6.335044823522944</v>
      </c>
      <c r="X13394">
        <f t="shared" si="1798"/>
        <v>-1.7239840318132187</v>
      </c>
    </row>
    <row r="13395" spans="17:24" x14ac:dyDescent="0.2">
      <c r="Q13395">
        <f t="shared" si="1799"/>
        <v>0.26577873849379297</v>
      </c>
      <c r="R13395">
        <f t="shared" si="1793"/>
        <v>6.5651301122576413</v>
      </c>
      <c r="S13395">
        <f t="shared" si="1794"/>
        <v>6.3346169013666396</v>
      </c>
      <c r="T13395">
        <f t="shared" si="1795"/>
        <v>1.7244019554013916</v>
      </c>
      <c r="U13395">
        <f t="shared" si="1800"/>
        <v>3.4073713920852073</v>
      </c>
      <c r="V13395">
        <f t="shared" si="1796"/>
        <v>6.5651301122513832</v>
      </c>
      <c r="W13395">
        <f t="shared" si="1797"/>
        <v>-6.3346169013578058</v>
      </c>
      <c r="X13395">
        <f t="shared" si="1798"/>
        <v>-1.7244019554100172</v>
      </c>
    </row>
    <row r="13396" spans="17:24" x14ac:dyDescent="0.2">
      <c r="Q13396">
        <f t="shared" si="1799"/>
        <v>0.26585727831013273</v>
      </c>
      <c r="R13396">
        <f t="shared" si="1793"/>
        <v>6.5648268720657965</v>
      </c>
      <c r="S13396">
        <f t="shared" si="1794"/>
        <v>6.3341888609750292</v>
      </c>
      <c r="T13396">
        <f t="shared" si="1795"/>
        <v>1.7248197974562602</v>
      </c>
      <c r="U13396">
        <f t="shared" si="1800"/>
        <v>3.4074499319015472</v>
      </c>
      <c r="V13396">
        <f t="shared" si="1796"/>
        <v>6.5648268720595357</v>
      </c>
      <c r="W13396">
        <f t="shared" si="1797"/>
        <v>-6.3341888609661918</v>
      </c>
      <c r="X13396">
        <f t="shared" si="1798"/>
        <v>-1.7248197974648845</v>
      </c>
    </row>
    <row r="13397" spans="17:24" x14ac:dyDescent="0.2">
      <c r="Q13397">
        <f t="shared" si="1799"/>
        <v>0.26593581812647249</v>
      </c>
      <c r="R13397">
        <f t="shared" si="1793"/>
        <v>6.5645235368720929</v>
      </c>
      <c r="S13397">
        <f t="shared" si="1794"/>
        <v>6.333760702363592</v>
      </c>
      <c r="T13397">
        <f t="shared" si="1795"/>
        <v>1.7252375579445136</v>
      </c>
      <c r="U13397">
        <f t="shared" si="1800"/>
        <v>3.4075284717178871</v>
      </c>
      <c r="V13397">
        <f t="shared" si="1796"/>
        <v>6.5645235368658303</v>
      </c>
      <c r="W13397">
        <f t="shared" si="1797"/>
        <v>-6.333760702354752</v>
      </c>
      <c r="X13397">
        <f t="shared" si="1798"/>
        <v>-1.7252375579531369</v>
      </c>
    </row>
    <row r="13398" spans="17:24" x14ac:dyDescent="0.2">
      <c r="Q13398">
        <f t="shared" si="1799"/>
        <v>0.26601435794281225</v>
      </c>
      <c r="R13398">
        <f t="shared" si="1793"/>
        <v>6.5642201066708452</v>
      </c>
      <c r="S13398">
        <f t="shared" si="1794"/>
        <v>6.3333324255389769</v>
      </c>
      <c r="T13398">
        <f t="shared" si="1795"/>
        <v>1.7256552368414659</v>
      </c>
      <c r="U13398">
        <f t="shared" si="1800"/>
        <v>3.407607011534227</v>
      </c>
      <c r="V13398">
        <f t="shared" si="1796"/>
        <v>6.56422010666458</v>
      </c>
      <c r="W13398">
        <f t="shared" si="1797"/>
        <v>-6.3333324255301351</v>
      </c>
      <c r="X13398">
        <f t="shared" si="1798"/>
        <v>-1.7256552368500879</v>
      </c>
    </row>
    <row r="13399" spans="17:24" x14ac:dyDescent="0.2">
      <c r="Q13399">
        <f t="shared" si="1799"/>
        <v>0.26609289775915201</v>
      </c>
      <c r="R13399">
        <f t="shared" ref="R13399:R13462" si="1801">B$4*SQRT(2*COS(2*Q13399))</f>
        <v>6.5639165814563647</v>
      </c>
      <c r="S13399">
        <f t="shared" ref="S13399:S13462" si="1802">R13399*COS(Q13399)</f>
        <v>6.3329040305078337</v>
      </c>
      <c r="T13399">
        <f t="shared" ref="T13399:T13462" si="1803">R13399*SIN(Q13399)</f>
        <v>1.7260728341224305</v>
      </c>
      <c r="U13399">
        <f t="shared" si="1800"/>
        <v>3.4076855513505668</v>
      </c>
      <c r="V13399">
        <f t="shared" ref="V13399:V13462" si="1804">B$4*SQRT(2*COS(2*U13399))</f>
        <v>6.5639165814500977</v>
      </c>
      <c r="W13399">
        <f t="shared" ref="W13399:W13462" si="1805">V13399*COS(U13399)</f>
        <v>-6.3329040304989883</v>
      </c>
      <c r="X13399">
        <f t="shared" ref="X13399:X13462" si="1806">V13399*SIN(U13399)</f>
        <v>-1.7260728341310514</v>
      </c>
    </row>
    <row r="13400" spans="17:24" x14ac:dyDescent="0.2">
      <c r="Q13400">
        <f t="shared" si="1799"/>
        <v>0.26617143757549178</v>
      </c>
      <c r="R13400">
        <f t="shared" si="1801"/>
        <v>6.5636129612229599</v>
      </c>
      <c r="S13400">
        <f t="shared" si="1802"/>
        <v>6.332475517276813</v>
      </c>
      <c r="T13400">
        <f t="shared" si="1803"/>
        <v>1.7264903497627193</v>
      </c>
      <c r="U13400">
        <f t="shared" si="1800"/>
        <v>3.4077640911669067</v>
      </c>
      <c r="V13400">
        <f t="shared" si="1804"/>
        <v>6.5636129612166902</v>
      </c>
      <c r="W13400">
        <f t="shared" si="1805"/>
        <v>-6.3324755172679641</v>
      </c>
      <c r="X13400">
        <f t="shared" si="1806"/>
        <v>-1.7264903497713393</v>
      </c>
    </row>
    <row r="13401" spans="17:24" x14ac:dyDescent="0.2">
      <c r="Q13401">
        <f t="shared" si="1799"/>
        <v>0.26624997739183154</v>
      </c>
      <c r="R13401">
        <f t="shared" si="1801"/>
        <v>6.5633092459649367</v>
      </c>
      <c r="S13401">
        <f t="shared" si="1802"/>
        <v>6.3320468858525647</v>
      </c>
      <c r="T13401">
        <f t="shared" si="1803"/>
        <v>1.7269077837376434</v>
      </c>
      <c r="U13401">
        <f t="shared" si="1800"/>
        <v>3.4078426309832466</v>
      </c>
      <c r="V13401">
        <f t="shared" si="1804"/>
        <v>6.5633092459586635</v>
      </c>
      <c r="W13401">
        <f t="shared" si="1805"/>
        <v>-6.3320468858437122</v>
      </c>
      <c r="X13401">
        <f t="shared" si="1806"/>
        <v>-1.7269077837462623</v>
      </c>
    </row>
    <row r="13402" spans="17:24" x14ac:dyDescent="0.2">
      <c r="Q13402">
        <f t="shared" si="1799"/>
        <v>0.2663285172081713</v>
      </c>
      <c r="R13402">
        <f t="shared" si="1801"/>
        <v>6.5630054356765957</v>
      </c>
      <c r="S13402">
        <f t="shared" si="1802"/>
        <v>6.3316181362417421</v>
      </c>
      <c r="T13402">
        <f t="shared" si="1803"/>
        <v>1.7273251360225135</v>
      </c>
      <c r="U13402">
        <f t="shared" si="1800"/>
        <v>3.4079211707995865</v>
      </c>
      <c r="V13402">
        <f t="shared" si="1804"/>
        <v>6.5630054356703207</v>
      </c>
      <c r="W13402">
        <f t="shared" si="1805"/>
        <v>-6.3316181362328869</v>
      </c>
      <c r="X13402">
        <f t="shared" si="1806"/>
        <v>-1.7273251360311312</v>
      </c>
    </row>
    <row r="13403" spans="17:24" x14ac:dyDescent="0.2">
      <c r="Q13403">
        <f t="shared" si="1799"/>
        <v>0.26640705702451106</v>
      </c>
      <c r="R13403">
        <f t="shared" si="1801"/>
        <v>6.5627015303522365</v>
      </c>
      <c r="S13403">
        <f t="shared" si="1802"/>
        <v>6.3311892684509967</v>
      </c>
      <c r="T13403">
        <f t="shared" si="1803"/>
        <v>1.7277424065926379</v>
      </c>
      <c r="U13403">
        <f t="shared" si="1800"/>
        <v>3.4079997106159263</v>
      </c>
      <c r="V13403">
        <f t="shared" si="1804"/>
        <v>6.5627015303459588</v>
      </c>
      <c r="W13403">
        <f t="shared" si="1805"/>
        <v>-6.331189268442138</v>
      </c>
      <c r="X13403">
        <f t="shared" si="1806"/>
        <v>-1.7277424066012546</v>
      </c>
    </row>
    <row r="13404" spans="17:24" x14ac:dyDescent="0.2">
      <c r="Q13404">
        <f t="shared" si="1799"/>
        <v>0.26648559684085082</v>
      </c>
      <c r="R13404">
        <f t="shared" si="1801"/>
        <v>6.5623975299861552</v>
      </c>
      <c r="S13404">
        <f t="shared" si="1802"/>
        <v>6.3307602824869837</v>
      </c>
      <c r="T13404">
        <f t="shared" si="1803"/>
        <v>1.7281595954233258</v>
      </c>
      <c r="U13404">
        <f t="shared" si="1800"/>
        <v>3.4080782504322662</v>
      </c>
      <c r="V13404">
        <f t="shared" si="1804"/>
        <v>6.5623975299798758</v>
      </c>
      <c r="W13404">
        <f t="shared" si="1805"/>
        <v>-6.3307602824781233</v>
      </c>
      <c r="X13404">
        <f t="shared" si="1806"/>
        <v>-1.7281595954319413</v>
      </c>
    </row>
    <row r="13405" spans="17:24" x14ac:dyDescent="0.2">
      <c r="Q13405">
        <f t="shared" si="1799"/>
        <v>0.26656413665719059</v>
      </c>
      <c r="R13405">
        <f t="shared" si="1801"/>
        <v>6.5620934345726445</v>
      </c>
      <c r="S13405">
        <f t="shared" si="1802"/>
        <v>6.3303311783563592</v>
      </c>
      <c r="T13405">
        <f t="shared" si="1803"/>
        <v>1.7285767024898839</v>
      </c>
      <c r="U13405">
        <f t="shared" si="1800"/>
        <v>3.4081567902486061</v>
      </c>
      <c r="V13405">
        <f t="shared" si="1804"/>
        <v>6.5620934345663615</v>
      </c>
      <c r="W13405">
        <f t="shared" si="1805"/>
        <v>-6.3303311783474934</v>
      </c>
      <c r="X13405">
        <f t="shared" si="1806"/>
        <v>-1.7285767024984982</v>
      </c>
    </row>
    <row r="13406" spans="17:24" x14ac:dyDescent="0.2">
      <c r="Q13406">
        <f t="shared" si="1799"/>
        <v>0.26664267647353035</v>
      </c>
      <c r="R13406">
        <f t="shared" si="1801"/>
        <v>6.5617892441059924</v>
      </c>
      <c r="S13406">
        <f t="shared" si="1802"/>
        <v>6.3299019560657745</v>
      </c>
      <c r="T13406">
        <f t="shared" si="1803"/>
        <v>1.7289937277676179</v>
      </c>
      <c r="U13406">
        <f t="shared" si="1800"/>
        <v>3.4082353300649459</v>
      </c>
      <c r="V13406">
        <f t="shared" si="1804"/>
        <v>6.5617892440997068</v>
      </c>
      <c r="W13406">
        <f t="shared" si="1805"/>
        <v>-6.329901956056907</v>
      </c>
      <c r="X13406">
        <f t="shared" si="1806"/>
        <v>-1.7289937277762311</v>
      </c>
    </row>
    <row r="13407" spans="17:24" x14ac:dyDescent="0.2">
      <c r="Q13407">
        <f t="shared" si="1799"/>
        <v>0.26672121628987011</v>
      </c>
      <c r="R13407">
        <f t="shared" si="1801"/>
        <v>6.5614849585804862</v>
      </c>
      <c r="S13407">
        <f t="shared" si="1802"/>
        <v>6.3294726156218912</v>
      </c>
      <c r="T13407">
        <f t="shared" si="1803"/>
        <v>1.7294106712318336</v>
      </c>
      <c r="U13407">
        <f t="shared" si="1800"/>
        <v>3.4083138698812858</v>
      </c>
      <c r="V13407">
        <f t="shared" si="1804"/>
        <v>6.5614849585741988</v>
      </c>
      <c r="W13407">
        <f t="shared" si="1805"/>
        <v>-6.3294726156130201</v>
      </c>
      <c r="X13407">
        <f t="shared" si="1806"/>
        <v>-1.729410671240446</v>
      </c>
    </row>
    <row r="13408" spans="17:24" x14ac:dyDescent="0.2">
      <c r="Q13408">
        <f t="shared" si="1799"/>
        <v>0.26679975610620987</v>
      </c>
      <c r="R13408">
        <f t="shared" si="1801"/>
        <v>6.5611805779904078</v>
      </c>
      <c r="S13408">
        <f t="shared" si="1802"/>
        <v>6.3290431570313626</v>
      </c>
      <c r="T13408">
        <f t="shared" si="1803"/>
        <v>1.729827532857835</v>
      </c>
      <c r="U13408">
        <f t="shared" si="1800"/>
        <v>3.4083924096976257</v>
      </c>
      <c r="V13408">
        <f t="shared" si="1804"/>
        <v>6.5611805779841195</v>
      </c>
      <c r="W13408">
        <f t="shared" si="1805"/>
        <v>-6.3290431570224897</v>
      </c>
      <c r="X13408">
        <f t="shared" si="1806"/>
        <v>-1.7298275328664461</v>
      </c>
    </row>
    <row r="13409" spans="17:24" x14ac:dyDescent="0.2">
      <c r="Q13409">
        <f t="shared" si="1799"/>
        <v>0.26687829592254964</v>
      </c>
      <c r="R13409">
        <f t="shared" si="1801"/>
        <v>6.560876102330039</v>
      </c>
      <c r="S13409">
        <f t="shared" si="1802"/>
        <v>6.3286135803008507</v>
      </c>
      <c r="T13409">
        <f t="shared" si="1803"/>
        <v>1.7302443126209248</v>
      </c>
      <c r="U13409">
        <f t="shared" si="1800"/>
        <v>3.4084709495139656</v>
      </c>
      <c r="V13409">
        <f t="shared" si="1804"/>
        <v>6.5608761023237472</v>
      </c>
      <c r="W13409">
        <f t="shared" si="1805"/>
        <v>-6.3286135802919734</v>
      </c>
      <c r="X13409">
        <f t="shared" si="1806"/>
        <v>-1.7302443126295348</v>
      </c>
    </row>
    <row r="13410" spans="17:24" x14ac:dyDescent="0.2">
      <c r="Q13410">
        <f t="shared" si="1799"/>
        <v>0.2669568357388894</v>
      </c>
      <c r="R13410">
        <f t="shared" si="1801"/>
        <v>6.5605715315936539</v>
      </c>
      <c r="S13410">
        <f t="shared" si="1802"/>
        <v>6.3281838854370109</v>
      </c>
      <c r="T13410">
        <f t="shared" si="1803"/>
        <v>1.7306610104964055</v>
      </c>
      <c r="U13410">
        <f t="shared" si="1800"/>
        <v>3.4085494893303054</v>
      </c>
      <c r="V13410">
        <f t="shared" si="1804"/>
        <v>6.5605715315873594</v>
      </c>
      <c r="W13410">
        <f t="shared" si="1805"/>
        <v>-6.3281838854281309</v>
      </c>
      <c r="X13410">
        <f t="shared" si="1806"/>
        <v>-1.7306610105050144</v>
      </c>
    </row>
    <row r="13411" spans="17:24" x14ac:dyDescent="0.2">
      <c r="Q13411">
        <f t="shared" si="1799"/>
        <v>0.26703537555522916</v>
      </c>
      <c r="R13411">
        <f t="shared" si="1801"/>
        <v>6.5602668657755272</v>
      </c>
      <c r="S13411">
        <f t="shared" si="1802"/>
        <v>6.3277540724465053</v>
      </c>
      <c r="T13411">
        <f t="shared" si="1803"/>
        <v>1.731077626459578</v>
      </c>
      <c r="U13411">
        <f t="shared" si="1800"/>
        <v>3.4086280291466453</v>
      </c>
      <c r="V13411">
        <f t="shared" si="1804"/>
        <v>6.5602668657692309</v>
      </c>
      <c r="W13411">
        <f t="shared" si="1805"/>
        <v>-6.3277540724376227</v>
      </c>
      <c r="X13411">
        <f t="shared" si="1806"/>
        <v>-1.731077626468186</v>
      </c>
    </row>
    <row r="13412" spans="17:24" x14ac:dyDescent="0.2">
      <c r="Q13412">
        <f t="shared" si="1799"/>
        <v>0.26711391537156892</v>
      </c>
      <c r="R13412">
        <f t="shared" si="1801"/>
        <v>6.5599621048699284</v>
      </c>
      <c r="S13412">
        <f t="shared" si="1802"/>
        <v>6.3273241413359944</v>
      </c>
      <c r="T13412">
        <f t="shared" si="1803"/>
        <v>1.7314941604857423</v>
      </c>
      <c r="U13412">
        <f t="shared" si="1800"/>
        <v>3.4087065689629852</v>
      </c>
      <c r="V13412">
        <f t="shared" si="1804"/>
        <v>6.5599621048636303</v>
      </c>
      <c r="W13412">
        <f t="shared" si="1805"/>
        <v>-6.3273241413271091</v>
      </c>
      <c r="X13412">
        <f t="shared" si="1806"/>
        <v>-1.7314941604943495</v>
      </c>
    </row>
    <row r="13413" spans="17:24" x14ac:dyDescent="0.2">
      <c r="Q13413">
        <f t="shared" si="1799"/>
        <v>0.26719245518790868</v>
      </c>
      <c r="R13413">
        <f t="shared" si="1801"/>
        <v>6.559657248871126</v>
      </c>
      <c r="S13413">
        <f t="shared" si="1802"/>
        <v>6.3268940921121404</v>
      </c>
      <c r="T13413">
        <f t="shared" si="1803"/>
        <v>1.731910612550198</v>
      </c>
      <c r="U13413">
        <f t="shared" si="1800"/>
        <v>3.4087851087793251</v>
      </c>
      <c r="V13413">
        <f t="shared" si="1804"/>
        <v>6.5596572488648244</v>
      </c>
      <c r="W13413">
        <f t="shared" si="1805"/>
        <v>-6.3268940921032515</v>
      </c>
      <c r="X13413">
        <f t="shared" si="1806"/>
        <v>-1.731910612558804</v>
      </c>
    </row>
    <row r="13414" spans="17:24" x14ac:dyDescent="0.2">
      <c r="Q13414">
        <f t="shared" si="1799"/>
        <v>0.26727099500424845</v>
      </c>
      <c r="R13414">
        <f t="shared" si="1801"/>
        <v>6.5593522977733807</v>
      </c>
      <c r="S13414">
        <f t="shared" si="1802"/>
        <v>6.3264639247816037</v>
      </c>
      <c r="T13414">
        <f t="shared" si="1803"/>
        <v>1.7323269826282426</v>
      </c>
      <c r="U13414">
        <f t="shared" si="1800"/>
        <v>3.4088636485956649</v>
      </c>
      <c r="V13414">
        <f t="shared" si="1804"/>
        <v>6.5593522977670773</v>
      </c>
      <c r="W13414">
        <f t="shared" si="1805"/>
        <v>-6.326463924772713</v>
      </c>
      <c r="X13414">
        <f t="shared" si="1806"/>
        <v>-1.732326982636847</v>
      </c>
    </row>
    <row r="13415" spans="17:24" x14ac:dyDescent="0.2">
      <c r="Q13415">
        <f t="shared" si="1799"/>
        <v>0.26734953482058821</v>
      </c>
      <c r="R13415">
        <f t="shared" si="1801"/>
        <v>6.5590472515709566</v>
      </c>
      <c r="S13415">
        <f t="shared" si="1802"/>
        <v>6.3260336393510519</v>
      </c>
      <c r="T13415">
        <f t="shared" si="1803"/>
        <v>1.7327432706951731</v>
      </c>
      <c r="U13415">
        <f t="shared" si="1800"/>
        <v>3.4089421884120048</v>
      </c>
      <c r="V13415">
        <f t="shared" si="1804"/>
        <v>6.5590472515646505</v>
      </c>
      <c r="W13415">
        <f t="shared" si="1805"/>
        <v>-6.3260336393421568</v>
      </c>
      <c r="X13415">
        <f t="shared" si="1806"/>
        <v>-1.7327432707037767</v>
      </c>
    </row>
    <row r="13416" spans="17:24" x14ac:dyDescent="0.2">
      <c r="Q13416">
        <f t="shared" si="1799"/>
        <v>0.26742807463692797</v>
      </c>
      <c r="R13416">
        <f t="shared" si="1801"/>
        <v>6.5587421102581089</v>
      </c>
      <c r="S13416">
        <f t="shared" si="1802"/>
        <v>6.3256032358271463</v>
      </c>
      <c r="T13416">
        <f t="shared" si="1803"/>
        <v>1.7331594767262859</v>
      </c>
      <c r="U13416">
        <f t="shared" si="1800"/>
        <v>3.4090207282283447</v>
      </c>
      <c r="V13416">
        <f t="shared" si="1804"/>
        <v>6.5587421102518011</v>
      </c>
      <c r="W13416">
        <f t="shared" si="1805"/>
        <v>-6.3256032358182486</v>
      </c>
      <c r="X13416">
        <f t="shared" si="1806"/>
        <v>-1.7331594767348886</v>
      </c>
    </row>
    <row r="13417" spans="17:24" x14ac:dyDescent="0.2">
      <c r="Q13417">
        <f t="shared" si="1799"/>
        <v>0.26750661445326773</v>
      </c>
      <c r="R13417">
        <f t="shared" si="1801"/>
        <v>6.5584368738290921</v>
      </c>
      <c r="S13417">
        <f t="shared" si="1802"/>
        <v>6.3251727142165519</v>
      </c>
      <c r="T13417">
        <f t="shared" si="1803"/>
        <v>1.7335756006968757</v>
      </c>
      <c r="U13417">
        <f t="shared" si="1800"/>
        <v>3.4090992680446845</v>
      </c>
      <c r="V13417">
        <f t="shared" si="1804"/>
        <v>6.5584368738227807</v>
      </c>
      <c r="W13417">
        <f t="shared" si="1805"/>
        <v>-6.3251727142076506</v>
      </c>
      <c r="X13417">
        <f t="shared" si="1806"/>
        <v>-1.7335756007054766</v>
      </c>
    </row>
    <row r="13418" spans="17:24" x14ac:dyDescent="0.2">
      <c r="Q13418">
        <f t="shared" si="1799"/>
        <v>0.26758515426960749</v>
      </c>
      <c r="R13418">
        <f t="shared" si="1801"/>
        <v>6.5581315422781561</v>
      </c>
      <c r="S13418">
        <f t="shared" si="1802"/>
        <v>6.3247420745259353</v>
      </c>
      <c r="T13418">
        <f t="shared" si="1803"/>
        <v>1.7339916425822357</v>
      </c>
      <c r="U13418">
        <f t="shared" si="1800"/>
        <v>3.4091778078610244</v>
      </c>
      <c r="V13418">
        <f t="shared" si="1804"/>
        <v>6.5581315422718429</v>
      </c>
      <c r="W13418">
        <f t="shared" si="1805"/>
        <v>-6.3247420745170313</v>
      </c>
      <c r="X13418">
        <f t="shared" si="1806"/>
        <v>-1.7339916425908359</v>
      </c>
    </row>
    <row r="13419" spans="17:24" x14ac:dyDescent="0.2">
      <c r="Q13419">
        <f t="shared" si="1799"/>
        <v>0.26766369408594726</v>
      </c>
      <c r="R13419">
        <f t="shared" si="1801"/>
        <v>6.5578261155995508</v>
      </c>
      <c r="S13419">
        <f t="shared" si="1802"/>
        <v>6.324311316761964</v>
      </c>
      <c r="T13419">
        <f t="shared" si="1803"/>
        <v>1.7344076023576602</v>
      </c>
      <c r="U13419">
        <f t="shared" si="1800"/>
        <v>3.4092563476773643</v>
      </c>
      <c r="V13419">
        <f t="shared" si="1804"/>
        <v>6.5578261155932349</v>
      </c>
      <c r="W13419">
        <f t="shared" si="1805"/>
        <v>-6.3243113167530565</v>
      </c>
      <c r="X13419">
        <f t="shared" si="1806"/>
        <v>-1.7344076023662591</v>
      </c>
    </row>
    <row r="13420" spans="17:24" x14ac:dyDescent="0.2">
      <c r="Q13420">
        <f t="shared" si="1799"/>
        <v>0.26774223390228702</v>
      </c>
      <c r="R13420">
        <f t="shared" si="1801"/>
        <v>6.5575205937875189</v>
      </c>
      <c r="S13420">
        <f t="shared" si="1802"/>
        <v>6.3238804409313047</v>
      </c>
      <c r="T13420">
        <f t="shared" si="1803"/>
        <v>1.7348234799984401</v>
      </c>
      <c r="U13420">
        <f t="shared" si="1800"/>
        <v>3.4093348874937042</v>
      </c>
      <c r="V13420">
        <f t="shared" si="1804"/>
        <v>6.5575205937812004</v>
      </c>
      <c r="W13420">
        <f t="shared" si="1805"/>
        <v>-6.3238804409223945</v>
      </c>
      <c r="X13420">
        <f t="shared" si="1806"/>
        <v>-1.7348234800070381</v>
      </c>
    </row>
    <row r="13421" spans="17:24" x14ac:dyDescent="0.2">
      <c r="Q13421">
        <f t="shared" si="1799"/>
        <v>0.26782077371862678</v>
      </c>
      <c r="R13421">
        <f t="shared" si="1801"/>
        <v>6.5572149768363017</v>
      </c>
      <c r="S13421">
        <f t="shared" si="1802"/>
        <v>6.3234494470406268</v>
      </c>
      <c r="T13421">
        <f t="shared" si="1803"/>
        <v>1.7352392754798667</v>
      </c>
      <c r="U13421">
        <f t="shared" si="1800"/>
        <v>3.409413427310044</v>
      </c>
      <c r="V13421">
        <f t="shared" si="1804"/>
        <v>6.5572149768299814</v>
      </c>
      <c r="W13421">
        <f t="shared" si="1805"/>
        <v>-6.323449447031714</v>
      </c>
      <c r="X13421">
        <f t="shared" si="1806"/>
        <v>-1.7352392754884636</v>
      </c>
    </row>
    <row r="13422" spans="17:24" x14ac:dyDescent="0.2">
      <c r="Q13422">
        <f t="shared" si="1799"/>
        <v>0.26789931353496654</v>
      </c>
      <c r="R13422">
        <f t="shared" si="1801"/>
        <v>6.5569092647401384</v>
      </c>
      <c r="S13422">
        <f t="shared" si="1802"/>
        <v>6.3230183350965996</v>
      </c>
      <c r="T13422">
        <f t="shared" si="1803"/>
        <v>1.7356549887772297</v>
      </c>
      <c r="U13422">
        <f t="shared" si="1800"/>
        <v>3.4094919671263839</v>
      </c>
      <c r="V13422">
        <f t="shared" si="1804"/>
        <v>6.5569092647338154</v>
      </c>
      <c r="W13422">
        <f t="shared" si="1805"/>
        <v>-6.3230183350876832</v>
      </c>
      <c r="X13422">
        <f t="shared" si="1806"/>
        <v>-1.7356549887858255</v>
      </c>
    </row>
    <row r="13423" spans="17:24" x14ac:dyDescent="0.2">
      <c r="Q13423">
        <f t="shared" si="1799"/>
        <v>0.26797785335130631</v>
      </c>
      <c r="R13423">
        <f t="shared" si="1801"/>
        <v>6.5566034574932628</v>
      </c>
      <c r="S13423">
        <f t="shared" si="1802"/>
        <v>6.3225871051058933</v>
      </c>
      <c r="T13423">
        <f t="shared" si="1803"/>
        <v>1.736070619865818</v>
      </c>
      <c r="U13423">
        <f t="shared" si="1800"/>
        <v>3.4095705069427238</v>
      </c>
      <c r="V13423">
        <f t="shared" si="1804"/>
        <v>6.5566034574869381</v>
      </c>
      <c r="W13423">
        <f t="shared" si="1805"/>
        <v>-6.3225871050969742</v>
      </c>
      <c r="X13423">
        <f t="shared" si="1806"/>
        <v>-1.7360706198744129</v>
      </c>
    </row>
    <row r="13424" spans="17:24" x14ac:dyDescent="0.2">
      <c r="Q13424">
        <f t="shared" si="1799"/>
        <v>0.26805639316764607</v>
      </c>
      <c r="R13424">
        <f t="shared" si="1801"/>
        <v>6.5562975550899081</v>
      </c>
      <c r="S13424">
        <f t="shared" si="1802"/>
        <v>6.3221557570751807</v>
      </c>
      <c r="T13424">
        <f t="shared" si="1803"/>
        <v>1.7364861687209194</v>
      </c>
      <c r="U13424">
        <f t="shared" si="1800"/>
        <v>3.4096490467590637</v>
      </c>
      <c r="V13424">
        <f t="shared" si="1804"/>
        <v>6.5562975550835798</v>
      </c>
      <c r="W13424">
        <f t="shared" si="1805"/>
        <v>-6.3221557570662572</v>
      </c>
      <c r="X13424">
        <f t="shared" si="1806"/>
        <v>-1.7364861687295128</v>
      </c>
    </row>
    <row r="13425" spans="17:24" x14ac:dyDescent="0.2">
      <c r="Q13425">
        <f t="shared" si="1799"/>
        <v>0.26813493298398583</v>
      </c>
      <c r="R13425">
        <f t="shared" si="1801"/>
        <v>6.5559915575243002</v>
      </c>
      <c r="S13425">
        <f t="shared" si="1802"/>
        <v>6.3217242910111304</v>
      </c>
      <c r="T13425">
        <f t="shared" si="1803"/>
        <v>1.7369016353178206</v>
      </c>
      <c r="U13425">
        <f t="shared" si="1800"/>
        <v>3.4097275865754035</v>
      </c>
      <c r="V13425">
        <f t="shared" si="1804"/>
        <v>6.5559915575179701</v>
      </c>
      <c r="W13425">
        <f t="shared" si="1805"/>
        <v>-6.3217242910022051</v>
      </c>
      <c r="X13425">
        <f t="shared" si="1806"/>
        <v>-1.7369016353264131</v>
      </c>
    </row>
    <row r="13426" spans="17:24" x14ac:dyDescent="0.2">
      <c r="Q13426">
        <f t="shared" si="1799"/>
        <v>0.26821347280032559</v>
      </c>
      <c r="R13426">
        <f t="shared" si="1801"/>
        <v>6.5556854647906659</v>
      </c>
      <c r="S13426">
        <f t="shared" si="1802"/>
        <v>6.3212927069204179</v>
      </c>
      <c r="T13426">
        <f t="shared" si="1803"/>
        <v>1.7373170196318073</v>
      </c>
      <c r="U13426">
        <f t="shared" si="1800"/>
        <v>3.4098061263917434</v>
      </c>
      <c r="V13426">
        <f t="shared" si="1804"/>
        <v>6.5556854647843332</v>
      </c>
      <c r="W13426">
        <f t="shared" si="1805"/>
        <v>-6.321292706911489</v>
      </c>
      <c r="X13426">
        <f t="shared" si="1806"/>
        <v>-1.7373170196403984</v>
      </c>
    </row>
    <row r="13427" spans="17:24" x14ac:dyDescent="0.2">
      <c r="Q13427">
        <f t="shared" si="1799"/>
        <v>0.26829201261666535</v>
      </c>
      <c r="R13427">
        <f t="shared" si="1801"/>
        <v>6.555379276883226</v>
      </c>
      <c r="S13427">
        <f t="shared" si="1802"/>
        <v>6.3208610048097151</v>
      </c>
      <c r="T13427">
        <f t="shared" si="1803"/>
        <v>1.7377323216381639</v>
      </c>
      <c r="U13427">
        <f t="shared" si="1800"/>
        <v>3.4098846662080833</v>
      </c>
      <c r="V13427">
        <f t="shared" si="1804"/>
        <v>6.5553792768768915</v>
      </c>
      <c r="W13427">
        <f t="shared" si="1805"/>
        <v>-6.3208610048007845</v>
      </c>
      <c r="X13427">
        <f t="shared" si="1806"/>
        <v>-1.7377323216467542</v>
      </c>
    </row>
    <row r="13428" spans="17:24" x14ac:dyDescent="0.2">
      <c r="Q13428">
        <f t="shared" si="1799"/>
        <v>0.26837055243300512</v>
      </c>
      <c r="R13428">
        <f t="shared" si="1801"/>
        <v>6.5550729937962</v>
      </c>
      <c r="S13428">
        <f t="shared" si="1802"/>
        <v>6.3204291846856986</v>
      </c>
      <c r="T13428">
        <f t="shared" si="1803"/>
        <v>1.7381475413121745</v>
      </c>
      <c r="U13428">
        <f t="shared" si="1800"/>
        <v>3.4099632060244232</v>
      </c>
      <c r="V13428">
        <f t="shared" si="1804"/>
        <v>6.5550729937898637</v>
      </c>
      <c r="W13428">
        <f t="shared" si="1805"/>
        <v>-6.3204291846767644</v>
      </c>
      <c r="X13428">
        <f t="shared" si="1806"/>
        <v>-1.7381475413207637</v>
      </c>
    </row>
    <row r="13429" spans="17:24" x14ac:dyDescent="0.2">
      <c r="Q13429">
        <f t="shared" si="1799"/>
        <v>0.26844909224934488</v>
      </c>
      <c r="R13429">
        <f t="shared" si="1801"/>
        <v>6.5547666155238051</v>
      </c>
      <c r="S13429">
        <f t="shared" si="1802"/>
        <v>6.3199972465550438</v>
      </c>
      <c r="T13429">
        <f t="shared" si="1803"/>
        <v>1.7385626786291217</v>
      </c>
      <c r="U13429">
        <f t="shared" si="1800"/>
        <v>3.410041745840763</v>
      </c>
      <c r="V13429">
        <f t="shared" si="1804"/>
        <v>6.5547666155174644</v>
      </c>
      <c r="W13429">
        <f t="shared" si="1805"/>
        <v>-6.3199972465461052</v>
      </c>
      <c r="X13429">
        <f t="shared" si="1806"/>
        <v>-1.7385626786377093</v>
      </c>
    </row>
    <row r="13430" spans="17:24" x14ac:dyDescent="0.2">
      <c r="Q13430">
        <f t="shared" si="1799"/>
        <v>0.26852763206568464</v>
      </c>
      <c r="R13430">
        <f t="shared" si="1801"/>
        <v>6.5544601420602504</v>
      </c>
      <c r="S13430">
        <f t="shared" si="1802"/>
        <v>6.3195651904244246</v>
      </c>
      <c r="T13430">
        <f t="shared" si="1803"/>
        <v>1.7389777335642864</v>
      </c>
      <c r="U13430">
        <f t="shared" si="1800"/>
        <v>3.4101202856571029</v>
      </c>
      <c r="V13430">
        <f t="shared" si="1804"/>
        <v>6.554460142053907</v>
      </c>
      <c r="W13430">
        <f t="shared" si="1805"/>
        <v>-6.3195651904154824</v>
      </c>
      <c r="X13430">
        <f t="shared" si="1806"/>
        <v>-1.7389777335728731</v>
      </c>
    </row>
    <row r="13431" spans="17:24" x14ac:dyDescent="0.2">
      <c r="Q13431">
        <f t="shared" si="1799"/>
        <v>0.2686061718820244</v>
      </c>
      <c r="R13431">
        <f t="shared" si="1801"/>
        <v>6.5541535733997458</v>
      </c>
      <c r="S13431">
        <f t="shared" si="1802"/>
        <v>6.319133016300519</v>
      </c>
      <c r="T13431">
        <f t="shared" si="1803"/>
        <v>1.7393927060929502</v>
      </c>
      <c r="U13431">
        <f t="shared" si="1800"/>
        <v>3.4101988254734428</v>
      </c>
      <c r="V13431">
        <f t="shared" si="1804"/>
        <v>6.5541535733934007</v>
      </c>
      <c r="W13431">
        <f t="shared" si="1805"/>
        <v>-6.3191330162915751</v>
      </c>
      <c r="X13431">
        <f t="shared" si="1806"/>
        <v>-1.7393927061015357</v>
      </c>
    </row>
    <row r="13432" spans="17:24" x14ac:dyDescent="0.2">
      <c r="Q13432">
        <f t="shared" si="1799"/>
        <v>0.26868471169836416</v>
      </c>
      <c r="R13432">
        <f t="shared" si="1801"/>
        <v>6.5538469095364968</v>
      </c>
      <c r="S13432">
        <f t="shared" si="1802"/>
        <v>6.3187007241900055</v>
      </c>
      <c r="T13432">
        <f t="shared" si="1803"/>
        <v>1.7398075961903914</v>
      </c>
      <c r="U13432">
        <f t="shared" si="1800"/>
        <v>3.4102773652897826</v>
      </c>
      <c r="V13432">
        <f t="shared" si="1804"/>
        <v>6.5538469095301499</v>
      </c>
      <c r="W13432">
        <f t="shared" si="1805"/>
        <v>-6.3187007241810589</v>
      </c>
      <c r="X13432">
        <f t="shared" si="1806"/>
        <v>-1.7398075961989758</v>
      </c>
    </row>
    <row r="13433" spans="17:24" x14ac:dyDescent="0.2">
      <c r="Q13433">
        <f t="shared" si="1799"/>
        <v>0.26876325151470393</v>
      </c>
      <c r="R13433">
        <f t="shared" si="1801"/>
        <v>6.5535401504647082</v>
      </c>
      <c r="S13433">
        <f t="shared" si="1802"/>
        <v>6.3182683140995648</v>
      </c>
      <c r="T13433">
        <f t="shared" si="1803"/>
        <v>1.7402224038318896</v>
      </c>
      <c r="U13433">
        <f t="shared" si="1800"/>
        <v>3.4103559051061225</v>
      </c>
      <c r="V13433">
        <f t="shared" si="1804"/>
        <v>6.5535401504583577</v>
      </c>
      <c r="W13433">
        <f t="shared" si="1805"/>
        <v>-6.3182683140906128</v>
      </c>
      <c r="X13433">
        <f t="shared" si="1806"/>
        <v>-1.7402224038404723</v>
      </c>
    </row>
    <row r="13434" spans="17:24" x14ac:dyDescent="0.2">
      <c r="Q13434">
        <f t="shared" si="1799"/>
        <v>0.26884179133104369</v>
      </c>
      <c r="R13434">
        <f t="shared" si="1801"/>
        <v>6.5532332961785764</v>
      </c>
      <c r="S13434">
        <f t="shared" si="1802"/>
        <v>6.3178357860358716</v>
      </c>
      <c r="T13434">
        <f t="shared" si="1803"/>
        <v>1.7406371289927212</v>
      </c>
      <c r="U13434">
        <f t="shared" si="1800"/>
        <v>3.4104344449224624</v>
      </c>
      <c r="V13434">
        <f t="shared" si="1804"/>
        <v>6.5532332961722251</v>
      </c>
      <c r="W13434">
        <f t="shared" si="1805"/>
        <v>-6.3178357860269196</v>
      </c>
      <c r="X13434">
        <f t="shared" si="1806"/>
        <v>-1.7406371290013036</v>
      </c>
    </row>
    <row r="13435" spans="17:24" x14ac:dyDescent="0.2">
      <c r="Q13435">
        <f t="shared" si="1799"/>
        <v>0.26892033114738345</v>
      </c>
      <c r="R13435">
        <f t="shared" si="1801"/>
        <v>6.5529263466722991</v>
      </c>
      <c r="S13435">
        <f t="shared" si="1802"/>
        <v>6.3174031400056112</v>
      </c>
      <c r="T13435">
        <f t="shared" si="1803"/>
        <v>1.741051771648163</v>
      </c>
      <c r="U13435">
        <f t="shared" si="1800"/>
        <v>3.4105129847388023</v>
      </c>
      <c r="V13435">
        <f t="shared" si="1804"/>
        <v>6.5529263466659451</v>
      </c>
      <c r="W13435">
        <f t="shared" si="1805"/>
        <v>-6.3174031399966548</v>
      </c>
      <c r="X13435">
        <f t="shared" si="1806"/>
        <v>-1.7410517716567446</v>
      </c>
    </row>
    <row r="13436" spans="17:24" x14ac:dyDescent="0.2">
      <c r="Q13436">
        <f t="shared" si="1799"/>
        <v>0.26899887096372321</v>
      </c>
      <c r="R13436">
        <f t="shared" si="1801"/>
        <v>6.5526193019400676</v>
      </c>
      <c r="S13436">
        <f t="shared" si="1802"/>
        <v>6.3169703760154619</v>
      </c>
      <c r="T13436">
        <f t="shared" si="1803"/>
        <v>1.7414663317734906</v>
      </c>
      <c r="U13436">
        <f t="shared" si="1800"/>
        <v>3.4105915245551421</v>
      </c>
      <c r="V13436">
        <f t="shared" si="1804"/>
        <v>6.5526193019337118</v>
      </c>
      <c r="W13436">
        <f t="shared" si="1805"/>
        <v>-6.3169703760065037</v>
      </c>
      <c r="X13436">
        <f t="shared" si="1806"/>
        <v>-1.7414663317820709</v>
      </c>
    </row>
    <row r="13437" spans="17:24" x14ac:dyDescent="0.2">
      <c r="Q13437">
        <f t="shared" si="1799"/>
        <v>0.26907741078006298</v>
      </c>
      <c r="R13437">
        <f t="shared" si="1801"/>
        <v>6.552312161976074</v>
      </c>
      <c r="S13437">
        <f t="shared" si="1802"/>
        <v>6.3165374940721071</v>
      </c>
      <c r="T13437">
        <f t="shared" si="1803"/>
        <v>1.7418808093439784</v>
      </c>
      <c r="U13437">
        <f t="shared" si="1800"/>
        <v>3.410670064371482</v>
      </c>
      <c r="V13437">
        <f t="shared" si="1804"/>
        <v>6.5523121619697156</v>
      </c>
      <c r="W13437">
        <f t="shared" si="1805"/>
        <v>-6.3165374940631454</v>
      </c>
      <c r="X13437">
        <f t="shared" si="1806"/>
        <v>-1.7418808093525571</v>
      </c>
    </row>
    <row r="13438" spans="17:24" x14ac:dyDescent="0.2">
      <c r="Q13438">
        <f t="shared" si="1799"/>
        <v>0.26915595059640274</v>
      </c>
      <c r="R13438">
        <f t="shared" si="1801"/>
        <v>6.5520049267745026</v>
      </c>
      <c r="S13438">
        <f t="shared" si="1802"/>
        <v>6.3161044941822304</v>
      </c>
      <c r="T13438">
        <f t="shared" si="1803"/>
        <v>1.7422952043348989</v>
      </c>
      <c r="U13438">
        <f t="shared" si="1800"/>
        <v>3.4107486041878219</v>
      </c>
      <c r="V13438">
        <f t="shared" si="1804"/>
        <v>6.5520049267681415</v>
      </c>
      <c r="W13438">
        <f t="shared" si="1805"/>
        <v>-6.3161044941732651</v>
      </c>
      <c r="X13438">
        <f t="shared" si="1806"/>
        <v>-1.7422952043434765</v>
      </c>
    </row>
    <row r="13439" spans="17:24" x14ac:dyDescent="0.2">
      <c r="Q13439">
        <f t="shared" si="1799"/>
        <v>0.2692344904127425</v>
      </c>
      <c r="R13439">
        <f t="shared" si="1801"/>
        <v>6.5516975963295367</v>
      </c>
      <c r="S13439">
        <f t="shared" si="1802"/>
        <v>6.3156713763525145</v>
      </c>
      <c r="T13439">
        <f t="shared" si="1803"/>
        <v>1.7427095167215245</v>
      </c>
      <c r="U13439">
        <f t="shared" si="1800"/>
        <v>3.4108271440041618</v>
      </c>
      <c r="V13439">
        <f t="shared" si="1804"/>
        <v>6.5516975963231729</v>
      </c>
      <c r="W13439">
        <f t="shared" si="1805"/>
        <v>-6.3156713763435457</v>
      </c>
      <c r="X13439">
        <f t="shared" si="1806"/>
        <v>-1.7427095167301014</v>
      </c>
    </row>
    <row r="13440" spans="17:24" x14ac:dyDescent="0.2">
      <c r="Q13440">
        <f t="shared" si="1799"/>
        <v>0.26931303022908226</v>
      </c>
      <c r="R13440">
        <f t="shared" si="1801"/>
        <v>6.5513901706353561</v>
      </c>
      <c r="S13440">
        <f t="shared" si="1802"/>
        <v>6.3152381405896429</v>
      </c>
      <c r="T13440">
        <f t="shared" si="1803"/>
        <v>1.7431237464791267</v>
      </c>
      <c r="U13440">
        <f t="shared" si="1800"/>
        <v>3.4109056838205016</v>
      </c>
      <c r="V13440">
        <f t="shared" si="1804"/>
        <v>6.5513901706289914</v>
      </c>
      <c r="W13440">
        <f t="shared" si="1805"/>
        <v>-6.3152381405806732</v>
      </c>
      <c r="X13440">
        <f t="shared" si="1806"/>
        <v>-1.7431237464877027</v>
      </c>
    </row>
    <row r="13441" spans="17:24" x14ac:dyDescent="0.2">
      <c r="Q13441">
        <f t="shared" si="1799"/>
        <v>0.26939157004542202</v>
      </c>
      <c r="R13441">
        <f t="shared" si="1801"/>
        <v>6.5510826496861387</v>
      </c>
      <c r="S13441">
        <f t="shared" si="1802"/>
        <v>6.3148047869003046</v>
      </c>
      <c r="T13441">
        <f t="shared" si="1803"/>
        <v>1.7435378935829755</v>
      </c>
      <c r="U13441">
        <f t="shared" si="1800"/>
        <v>3.4109842236368415</v>
      </c>
      <c r="V13441">
        <f t="shared" si="1804"/>
        <v>6.5510826496797705</v>
      </c>
      <c r="W13441">
        <f t="shared" si="1805"/>
        <v>-6.3148047868913304</v>
      </c>
      <c r="X13441">
        <f t="shared" si="1806"/>
        <v>-1.7435378935915504</v>
      </c>
    </row>
    <row r="13442" spans="17:24" x14ac:dyDescent="0.2">
      <c r="Q13442">
        <f t="shared" si="1799"/>
        <v>0.26947010986176179</v>
      </c>
      <c r="R13442">
        <f t="shared" si="1801"/>
        <v>6.5507750334760564</v>
      </c>
      <c r="S13442">
        <f t="shared" si="1802"/>
        <v>6.3143713152911829</v>
      </c>
      <c r="T13442">
        <f t="shared" si="1803"/>
        <v>1.7439519580083398</v>
      </c>
      <c r="U13442">
        <f t="shared" si="1800"/>
        <v>3.4110627634531814</v>
      </c>
      <c r="V13442">
        <f t="shared" si="1804"/>
        <v>6.5507750334696846</v>
      </c>
      <c r="W13442">
        <f t="shared" si="1805"/>
        <v>-6.3143713152822052</v>
      </c>
      <c r="X13442">
        <f t="shared" si="1806"/>
        <v>-1.7439519580169132</v>
      </c>
    </row>
    <row r="13443" spans="17:24" x14ac:dyDescent="0.2">
      <c r="Q13443">
        <f t="shared" si="1799"/>
        <v>0.26954864967810155</v>
      </c>
      <c r="R13443">
        <f t="shared" si="1801"/>
        <v>6.5504673219992782</v>
      </c>
      <c r="S13443">
        <f t="shared" si="1802"/>
        <v>6.3139377257689651</v>
      </c>
      <c r="T13443">
        <f t="shared" si="1803"/>
        <v>1.7443659397304876</v>
      </c>
      <c r="U13443">
        <f t="shared" si="1800"/>
        <v>3.4111413032695213</v>
      </c>
      <c r="V13443">
        <f t="shared" si="1804"/>
        <v>6.5504673219929046</v>
      </c>
      <c r="W13443">
        <f t="shared" si="1805"/>
        <v>-6.3139377257599838</v>
      </c>
      <c r="X13443">
        <f t="shared" si="1806"/>
        <v>-1.7443659397390594</v>
      </c>
    </row>
    <row r="13444" spans="17:24" x14ac:dyDescent="0.2">
      <c r="Q13444">
        <f t="shared" si="1799"/>
        <v>0.26962718949444131</v>
      </c>
      <c r="R13444">
        <f t="shared" si="1801"/>
        <v>6.5501595152499723</v>
      </c>
      <c r="S13444">
        <f t="shared" si="1802"/>
        <v>6.3135040183403399</v>
      </c>
      <c r="T13444">
        <f t="shared" si="1803"/>
        <v>1.7447798387246856</v>
      </c>
      <c r="U13444">
        <f t="shared" si="1800"/>
        <v>3.4112198430858611</v>
      </c>
      <c r="V13444">
        <f t="shared" si="1804"/>
        <v>6.5501595152435961</v>
      </c>
      <c r="W13444">
        <f t="shared" si="1805"/>
        <v>-6.3135040183313551</v>
      </c>
      <c r="X13444">
        <f t="shared" si="1806"/>
        <v>-1.7447798387332565</v>
      </c>
    </row>
    <row r="13445" spans="17:24" x14ac:dyDescent="0.2">
      <c r="Q13445">
        <f t="shared" si="1799"/>
        <v>0.26970572931078107</v>
      </c>
      <c r="R13445">
        <f t="shared" si="1801"/>
        <v>6.5498516132223026</v>
      </c>
      <c r="S13445">
        <f t="shared" si="1802"/>
        <v>6.3130701930119955</v>
      </c>
      <c r="T13445">
        <f t="shared" si="1803"/>
        <v>1.7451936549661999</v>
      </c>
      <c r="U13445">
        <f t="shared" si="1800"/>
        <v>3.411298382902201</v>
      </c>
      <c r="V13445">
        <f t="shared" si="1804"/>
        <v>6.5498516132159255</v>
      </c>
      <c r="W13445">
        <f t="shared" si="1805"/>
        <v>-6.3130701930030106</v>
      </c>
      <c r="X13445">
        <f t="shared" si="1806"/>
        <v>-1.74519365497477</v>
      </c>
    </row>
    <row r="13446" spans="17:24" x14ac:dyDescent="0.2">
      <c r="Q13446">
        <f t="shared" si="1799"/>
        <v>0.26978426912712083</v>
      </c>
      <c r="R13446">
        <f t="shared" si="1801"/>
        <v>6.5495436159104292</v>
      </c>
      <c r="S13446">
        <f t="shared" si="1802"/>
        <v>6.3126362497906232</v>
      </c>
      <c r="T13446">
        <f t="shared" si="1803"/>
        <v>1.7456073884302956</v>
      </c>
      <c r="U13446">
        <f t="shared" si="1800"/>
        <v>3.4113769227185409</v>
      </c>
      <c r="V13446">
        <f t="shared" si="1804"/>
        <v>6.5495436159040485</v>
      </c>
      <c r="W13446">
        <f t="shared" si="1805"/>
        <v>-6.3126362497816331</v>
      </c>
      <c r="X13446">
        <f t="shared" si="1806"/>
        <v>-1.7456073884388641</v>
      </c>
    </row>
    <row r="13447" spans="17:24" x14ac:dyDescent="0.2">
      <c r="Q13447">
        <f t="shared" si="1799"/>
        <v>0.2698628089434606</v>
      </c>
      <c r="R13447">
        <f t="shared" si="1801"/>
        <v>6.5492355233085089</v>
      </c>
      <c r="S13447">
        <f t="shared" si="1802"/>
        <v>6.3122021886829121</v>
      </c>
      <c r="T13447">
        <f t="shared" si="1803"/>
        <v>1.7460210390922362</v>
      </c>
      <c r="U13447">
        <f t="shared" si="1800"/>
        <v>3.4114554625348807</v>
      </c>
      <c r="V13447">
        <f t="shared" si="1804"/>
        <v>6.5492355233021264</v>
      </c>
      <c r="W13447">
        <f t="shared" si="1805"/>
        <v>-6.3122021886739201</v>
      </c>
      <c r="X13447">
        <f t="shared" si="1806"/>
        <v>-1.746021039100804</v>
      </c>
    </row>
    <row r="13448" spans="17:24" x14ac:dyDescent="0.2">
      <c r="Q13448">
        <f t="shared" si="1799"/>
        <v>0.26994134875980036</v>
      </c>
      <c r="R13448">
        <f t="shared" si="1801"/>
        <v>6.5489273354106947</v>
      </c>
      <c r="S13448">
        <f t="shared" si="1802"/>
        <v>6.3117680096955535</v>
      </c>
      <c r="T13448">
        <f t="shared" si="1803"/>
        <v>1.746434606927284</v>
      </c>
      <c r="U13448">
        <f t="shared" si="1800"/>
        <v>3.4115340023512206</v>
      </c>
      <c r="V13448">
        <f t="shared" si="1804"/>
        <v>6.5489273354043096</v>
      </c>
      <c r="W13448">
        <f t="shared" si="1805"/>
        <v>-6.311768009686558</v>
      </c>
      <c r="X13448">
        <f t="shared" si="1806"/>
        <v>-1.7464346069358505</v>
      </c>
    </row>
    <row r="13449" spans="17:24" x14ac:dyDescent="0.2">
      <c r="Q13449">
        <f t="shared" si="1799"/>
        <v>0.27001988857614012</v>
      </c>
      <c r="R13449">
        <f t="shared" si="1801"/>
        <v>6.5486190522111372</v>
      </c>
      <c r="S13449">
        <f t="shared" si="1802"/>
        <v>6.3113337128352383</v>
      </c>
      <c r="T13449">
        <f t="shared" si="1803"/>
        <v>1.7468480919107012</v>
      </c>
      <c r="U13449">
        <f t="shared" si="1800"/>
        <v>3.4116125421675605</v>
      </c>
      <c r="V13449">
        <f t="shared" si="1804"/>
        <v>6.5486190522047503</v>
      </c>
      <c r="W13449">
        <f t="shared" si="1805"/>
        <v>-6.311333712826241</v>
      </c>
      <c r="X13449">
        <f t="shared" si="1806"/>
        <v>-1.7468480919192666</v>
      </c>
    </row>
    <row r="13450" spans="17:24" x14ac:dyDescent="0.2">
      <c r="Q13450">
        <f t="shared" si="1799"/>
        <v>0.27009842839247988</v>
      </c>
      <c r="R13450">
        <f t="shared" si="1801"/>
        <v>6.5483106737039858</v>
      </c>
      <c r="S13450">
        <f t="shared" si="1802"/>
        <v>6.3108992981086622</v>
      </c>
      <c r="T13450">
        <f t="shared" si="1803"/>
        <v>1.7472614940177484</v>
      </c>
      <c r="U13450">
        <f t="shared" si="1800"/>
        <v>3.4116910819839004</v>
      </c>
      <c r="V13450">
        <f t="shared" si="1804"/>
        <v>6.5483106736975962</v>
      </c>
      <c r="W13450">
        <f t="shared" si="1805"/>
        <v>-6.3108992980996623</v>
      </c>
      <c r="X13450">
        <f t="shared" si="1806"/>
        <v>-1.7472614940263129</v>
      </c>
    </row>
    <row r="13451" spans="17:24" x14ac:dyDescent="0.2">
      <c r="Q13451">
        <f t="shared" si="1799"/>
        <v>0.27017696820881965</v>
      </c>
      <c r="R13451">
        <f t="shared" si="1801"/>
        <v>6.5480021998833813</v>
      </c>
      <c r="S13451">
        <f t="shared" si="1802"/>
        <v>6.3104647655225179</v>
      </c>
      <c r="T13451">
        <f t="shared" si="1803"/>
        <v>1.7476748132236846</v>
      </c>
      <c r="U13451">
        <f t="shared" si="1800"/>
        <v>3.4117696218002402</v>
      </c>
      <c r="V13451">
        <f t="shared" si="1804"/>
        <v>6.5480021998769891</v>
      </c>
      <c r="W13451">
        <f t="shared" si="1805"/>
        <v>-6.3104647655135135</v>
      </c>
      <c r="X13451">
        <f t="shared" si="1806"/>
        <v>-1.7476748132322482</v>
      </c>
    </row>
    <row r="13452" spans="17:24" x14ac:dyDescent="0.2">
      <c r="Q13452">
        <f t="shared" si="1799"/>
        <v>0.27025550802515941</v>
      </c>
      <c r="R13452">
        <f t="shared" si="1801"/>
        <v>6.5476936307434661</v>
      </c>
      <c r="S13452">
        <f t="shared" si="1802"/>
        <v>6.3100301150834976</v>
      </c>
      <c r="T13452">
        <f t="shared" si="1803"/>
        <v>1.7480880495037689</v>
      </c>
      <c r="U13452">
        <f t="shared" si="1800"/>
        <v>3.4118481616165801</v>
      </c>
      <c r="V13452">
        <f t="shared" si="1804"/>
        <v>6.5476936307370712</v>
      </c>
      <c r="W13452">
        <f t="shared" si="1805"/>
        <v>-6.3100301150744897</v>
      </c>
      <c r="X13452">
        <f t="shared" si="1806"/>
        <v>-1.7480880495123308</v>
      </c>
    </row>
    <row r="13453" spans="17:24" x14ac:dyDescent="0.2">
      <c r="Q13453">
        <f t="shared" ref="Q13453:Q13516" si="1807">Q13452+Q$3</f>
        <v>0.27033404784149917</v>
      </c>
      <c r="R13453">
        <f t="shared" si="1801"/>
        <v>6.5473849662783765</v>
      </c>
      <c r="S13453">
        <f t="shared" si="1802"/>
        <v>6.3095953467982993</v>
      </c>
      <c r="T13453">
        <f t="shared" si="1803"/>
        <v>1.7485012028332581</v>
      </c>
      <c r="U13453">
        <f t="shared" ref="U13453:U13516" si="1808">U13452+U$3</f>
        <v>3.41192670143292</v>
      </c>
      <c r="V13453">
        <f t="shared" si="1804"/>
        <v>6.5473849662719799</v>
      </c>
      <c r="W13453">
        <f t="shared" si="1805"/>
        <v>-6.3095953467892887</v>
      </c>
      <c r="X13453">
        <f t="shared" si="1806"/>
        <v>-1.7485012028418192</v>
      </c>
    </row>
    <row r="13454" spans="17:24" x14ac:dyDescent="0.2">
      <c r="Q13454">
        <f t="shared" si="1807"/>
        <v>0.27041258765783893</v>
      </c>
      <c r="R13454">
        <f t="shared" si="1801"/>
        <v>6.5470762064822488</v>
      </c>
      <c r="S13454">
        <f t="shared" si="1802"/>
        <v>6.3091604606736187</v>
      </c>
      <c r="T13454">
        <f t="shared" si="1803"/>
        <v>1.7489142731874094</v>
      </c>
      <c r="U13454">
        <f t="shared" si="1808"/>
        <v>3.4120052412492599</v>
      </c>
      <c r="V13454">
        <f t="shared" si="1804"/>
        <v>6.5470762064758485</v>
      </c>
      <c r="W13454">
        <f t="shared" si="1805"/>
        <v>-6.3091604606646046</v>
      </c>
      <c r="X13454">
        <f t="shared" si="1806"/>
        <v>-1.748914273195969</v>
      </c>
    </row>
    <row r="13455" spans="17:24" x14ac:dyDescent="0.2">
      <c r="Q13455">
        <f t="shared" si="1807"/>
        <v>0.27049112747417869</v>
      </c>
      <c r="R13455">
        <f t="shared" si="1801"/>
        <v>6.5467673513492111</v>
      </c>
      <c r="S13455">
        <f t="shared" si="1802"/>
        <v>6.3087254567161519</v>
      </c>
      <c r="T13455">
        <f t="shared" si="1803"/>
        <v>1.7493272605414767</v>
      </c>
      <c r="U13455">
        <f t="shared" si="1808"/>
        <v>3.4120837810655997</v>
      </c>
      <c r="V13455">
        <f t="shared" si="1804"/>
        <v>6.5467673513428082</v>
      </c>
      <c r="W13455">
        <f t="shared" si="1805"/>
        <v>-6.3087254567071342</v>
      </c>
      <c r="X13455">
        <f t="shared" si="1806"/>
        <v>-1.7493272605500354</v>
      </c>
    </row>
    <row r="13456" spans="17:24" x14ac:dyDescent="0.2">
      <c r="Q13456">
        <f t="shared" si="1807"/>
        <v>0.27056966729051846</v>
      </c>
      <c r="R13456">
        <f t="shared" si="1801"/>
        <v>6.5464584008733917</v>
      </c>
      <c r="S13456">
        <f t="shared" si="1802"/>
        <v>6.3082903349325967</v>
      </c>
      <c r="T13456">
        <f t="shared" si="1803"/>
        <v>1.7497401648707152</v>
      </c>
      <c r="U13456">
        <f t="shared" si="1808"/>
        <v>3.4121623208819396</v>
      </c>
      <c r="V13456">
        <f t="shared" si="1804"/>
        <v>6.546458400866987</v>
      </c>
      <c r="W13456">
        <f t="shared" si="1805"/>
        <v>-6.3082903349235764</v>
      </c>
      <c r="X13456">
        <f t="shared" si="1806"/>
        <v>-1.7497401648792728</v>
      </c>
    </row>
    <row r="13457" spans="17:24" x14ac:dyDescent="0.2">
      <c r="Q13457">
        <f t="shared" si="1807"/>
        <v>0.27064820710685822</v>
      </c>
      <c r="R13457">
        <f t="shared" si="1801"/>
        <v>6.5461493550489163</v>
      </c>
      <c r="S13457">
        <f t="shared" si="1802"/>
        <v>6.3078550953296517</v>
      </c>
      <c r="T13457">
        <f t="shared" si="1803"/>
        <v>1.7501529861503782</v>
      </c>
      <c r="U13457">
        <f t="shared" si="1808"/>
        <v>3.4122408606982795</v>
      </c>
      <c r="V13457">
        <f t="shared" si="1804"/>
        <v>6.5461493550425089</v>
      </c>
      <c r="W13457">
        <f t="shared" si="1805"/>
        <v>-6.3078550953206287</v>
      </c>
      <c r="X13457">
        <f t="shared" si="1806"/>
        <v>-1.7501529861589342</v>
      </c>
    </row>
    <row r="13458" spans="17:24" x14ac:dyDescent="0.2">
      <c r="Q13458">
        <f t="shared" si="1807"/>
        <v>0.27072674692319798</v>
      </c>
      <c r="R13458">
        <f t="shared" si="1801"/>
        <v>6.545840213869905</v>
      </c>
      <c r="S13458">
        <f t="shared" si="1802"/>
        <v>6.3074197379140191</v>
      </c>
      <c r="T13458">
        <f t="shared" si="1803"/>
        <v>1.7505657243557169</v>
      </c>
      <c r="U13458">
        <f t="shared" si="1808"/>
        <v>3.4123194005146193</v>
      </c>
      <c r="V13458">
        <f t="shared" si="1804"/>
        <v>6.545840213863495</v>
      </c>
      <c r="W13458">
        <f t="shared" si="1805"/>
        <v>-6.3074197379049917</v>
      </c>
      <c r="X13458">
        <f t="shared" si="1806"/>
        <v>-1.7505657243642723</v>
      </c>
    </row>
    <row r="13459" spans="17:24" x14ac:dyDescent="0.2">
      <c r="Q13459">
        <f t="shared" si="1807"/>
        <v>0.27080528673953774</v>
      </c>
      <c r="R13459">
        <f t="shared" si="1801"/>
        <v>6.5455309773304746</v>
      </c>
      <c r="S13459">
        <f t="shared" si="1802"/>
        <v>6.306984262692394</v>
      </c>
      <c r="T13459">
        <f t="shared" si="1803"/>
        <v>1.7509783794619831</v>
      </c>
      <c r="U13459">
        <f t="shared" si="1808"/>
        <v>3.4123979403309592</v>
      </c>
      <c r="V13459">
        <f t="shared" si="1804"/>
        <v>6.5455309773240629</v>
      </c>
      <c r="W13459">
        <f t="shared" si="1805"/>
        <v>-6.3069842626833656</v>
      </c>
      <c r="X13459">
        <f t="shared" si="1806"/>
        <v>-1.7509783794705371</v>
      </c>
    </row>
    <row r="13460" spans="17:24" x14ac:dyDescent="0.2">
      <c r="Q13460">
        <f t="shared" si="1807"/>
        <v>0.2708838265558775</v>
      </c>
      <c r="R13460">
        <f t="shared" si="1801"/>
        <v>6.5452216454247401</v>
      </c>
      <c r="S13460">
        <f t="shared" si="1802"/>
        <v>6.3065486696714812</v>
      </c>
      <c r="T13460">
        <f t="shared" si="1803"/>
        <v>1.7513909514444257</v>
      </c>
      <c r="U13460">
        <f t="shared" si="1808"/>
        <v>3.4124764801472991</v>
      </c>
      <c r="V13460">
        <f t="shared" si="1804"/>
        <v>6.5452216454183265</v>
      </c>
      <c r="W13460">
        <f t="shared" si="1805"/>
        <v>-6.3065486696624493</v>
      </c>
      <c r="X13460">
        <f t="shared" si="1806"/>
        <v>-1.7513909514529791</v>
      </c>
    </row>
    <row r="13461" spans="17:24" x14ac:dyDescent="0.2">
      <c r="Q13461">
        <f t="shared" si="1807"/>
        <v>0.27096236637221727</v>
      </c>
      <c r="R13461">
        <f t="shared" si="1801"/>
        <v>6.5449122181468145</v>
      </c>
      <c r="S13461">
        <f t="shared" si="1802"/>
        <v>6.306112958857983</v>
      </c>
      <c r="T13461">
        <f t="shared" si="1803"/>
        <v>1.7518034402782949</v>
      </c>
      <c r="U13461">
        <f t="shared" si="1808"/>
        <v>3.412555019963639</v>
      </c>
      <c r="V13461">
        <f t="shared" si="1804"/>
        <v>6.5449122181403974</v>
      </c>
      <c r="W13461">
        <f t="shared" si="1805"/>
        <v>-6.3061129588489475</v>
      </c>
      <c r="X13461">
        <f t="shared" si="1806"/>
        <v>-1.7518034402868468</v>
      </c>
    </row>
    <row r="13462" spans="17:24" x14ac:dyDescent="0.2">
      <c r="Q13462">
        <f t="shared" si="1807"/>
        <v>0.27104090618855703</v>
      </c>
      <c r="R13462">
        <f t="shared" si="1801"/>
        <v>6.5446026954908021</v>
      </c>
      <c r="S13462">
        <f t="shared" si="1802"/>
        <v>6.3056771302585988</v>
      </c>
      <c r="T13462">
        <f t="shared" si="1803"/>
        <v>1.7522158459388373</v>
      </c>
      <c r="U13462">
        <f t="shared" si="1808"/>
        <v>3.4126335597799788</v>
      </c>
      <c r="V13462">
        <f t="shared" si="1804"/>
        <v>6.5446026954843823</v>
      </c>
      <c r="W13462">
        <f t="shared" si="1805"/>
        <v>-6.3056771302495598</v>
      </c>
      <c r="X13462">
        <f t="shared" si="1806"/>
        <v>-1.752215845947388</v>
      </c>
    </row>
    <row r="13463" spans="17:24" x14ac:dyDescent="0.2">
      <c r="Q13463">
        <f t="shared" si="1807"/>
        <v>0.27111944600489679</v>
      </c>
      <c r="R13463">
        <f t="shared" ref="R13463:R13526" si="1809">B$4*SQRT(2*COS(2*Q13463))</f>
        <v>6.5442930774508099</v>
      </c>
      <c r="S13463">
        <f t="shared" ref="S13463:S13526" si="1810">R13463*COS(Q13463)</f>
        <v>6.3052411838800344</v>
      </c>
      <c r="T13463">
        <f t="shared" ref="T13463:T13526" si="1811">R13463*SIN(Q13463)</f>
        <v>1.7526281684013003</v>
      </c>
      <c r="U13463">
        <f t="shared" si="1808"/>
        <v>3.4127120995963187</v>
      </c>
      <c r="V13463">
        <f t="shared" ref="V13463:V13526" si="1812">B$4*SQRT(2*COS(2*U13463))</f>
        <v>6.5442930774443884</v>
      </c>
      <c r="W13463">
        <f t="shared" ref="W13463:W13526" si="1813">V13463*COS(U13463)</f>
        <v>-6.3052411838709927</v>
      </c>
      <c r="X13463">
        <f t="shared" ref="X13463:X13526" si="1814">V13463*SIN(U13463)</f>
        <v>-1.7526281684098497</v>
      </c>
    </row>
    <row r="13464" spans="17:24" x14ac:dyDescent="0.2">
      <c r="Q13464">
        <f t="shared" si="1807"/>
        <v>0.27119798582123655</v>
      </c>
      <c r="R13464">
        <f t="shared" si="1809"/>
        <v>6.5439833640209386</v>
      </c>
      <c r="S13464">
        <f t="shared" si="1810"/>
        <v>6.3048051197289929</v>
      </c>
      <c r="T13464">
        <f t="shared" si="1811"/>
        <v>1.7530404076409292</v>
      </c>
      <c r="U13464">
        <f t="shared" si="1808"/>
        <v>3.4127906394126586</v>
      </c>
      <c r="V13464">
        <f t="shared" si="1812"/>
        <v>6.5439833640145153</v>
      </c>
      <c r="W13464">
        <f t="shared" si="1813"/>
        <v>-6.3048051197199495</v>
      </c>
      <c r="X13464">
        <f t="shared" si="1814"/>
        <v>-1.7530404076494779</v>
      </c>
    </row>
    <row r="13465" spans="17:24" x14ac:dyDescent="0.2">
      <c r="Q13465">
        <f t="shared" si="1807"/>
        <v>0.27127652563757632</v>
      </c>
      <c r="R13465">
        <f t="shared" si="1809"/>
        <v>6.5436735551952863</v>
      </c>
      <c r="S13465">
        <f t="shared" si="1810"/>
        <v>6.304368937812181</v>
      </c>
      <c r="T13465">
        <f t="shared" si="1811"/>
        <v>1.7534525636329685</v>
      </c>
      <c r="U13465">
        <f t="shared" si="1808"/>
        <v>3.4128691792289985</v>
      </c>
      <c r="V13465">
        <f t="shared" si="1812"/>
        <v>6.5436735551888603</v>
      </c>
      <c r="W13465">
        <f t="shared" si="1813"/>
        <v>-6.304368937803134</v>
      </c>
      <c r="X13465">
        <f t="shared" si="1814"/>
        <v>-1.7534525636415159</v>
      </c>
    </row>
    <row r="13466" spans="17:24" x14ac:dyDescent="0.2">
      <c r="Q13466">
        <f t="shared" si="1807"/>
        <v>0.27135506545391608</v>
      </c>
      <c r="R13466">
        <f t="shared" si="1809"/>
        <v>6.5433636509679474</v>
      </c>
      <c r="S13466">
        <f t="shared" si="1810"/>
        <v>6.3039326381363034</v>
      </c>
      <c r="T13466">
        <f t="shared" si="1811"/>
        <v>1.753864636352662</v>
      </c>
      <c r="U13466">
        <f t="shared" si="1808"/>
        <v>3.4129477190453383</v>
      </c>
      <c r="V13466">
        <f t="shared" si="1812"/>
        <v>6.5433636509615187</v>
      </c>
      <c r="W13466">
        <f t="shared" si="1813"/>
        <v>-6.3039326381272529</v>
      </c>
      <c r="X13466">
        <f t="shared" si="1814"/>
        <v>-1.753864636361208</v>
      </c>
    </row>
    <row r="13467" spans="17:24" x14ac:dyDescent="0.2">
      <c r="Q13467">
        <f t="shared" si="1807"/>
        <v>0.27143360527025584</v>
      </c>
      <c r="R13467">
        <f t="shared" si="1809"/>
        <v>6.5430536513330129</v>
      </c>
      <c r="S13467">
        <f t="shared" si="1810"/>
        <v>6.303496220708066</v>
      </c>
      <c r="T13467">
        <f t="shared" si="1811"/>
        <v>1.7542766257752516</v>
      </c>
      <c r="U13467">
        <f t="shared" si="1808"/>
        <v>3.4130262588616782</v>
      </c>
      <c r="V13467">
        <f t="shared" si="1812"/>
        <v>6.5430536513265825</v>
      </c>
      <c r="W13467">
        <f t="shared" si="1813"/>
        <v>-6.3034962206990128</v>
      </c>
      <c r="X13467">
        <f t="shared" si="1814"/>
        <v>-1.7542766257837965</v>
      </c>
    </row>
    <row r="13468" spans="17:24" x14ac:dyDescent="0.2">
      <c r="Q13468">
        <f t="shared" si="1807"/>
        <v>0.2715121450865956</v>
      </c>
      <c r="R13468">
        <f t="shared" si="1809"/>
        <v>6.5427435562845719</v>
      </c>
      <c r="S13468">
        <f t="shared" si="1810"/>
        <v>6.3030596855341781</v>
      </c>
      <c r="T13468">
        <f t="shared" si="1811"/>
        <v>1.7546885318759788</v>
      </c>
      <c r="U13468">
        <f t="shared" si="1808"/>
        <v>3.4131047986780181</v>
      </c>
      <c r="V13468">
        <f t="shared" si="1812"/>
        <v>6.542743556278138</v>
      </c>
      <c r="W13468">
        <f t="shared" si="1813"/>
        <v>-6.3030596855251213</v>
      </c>
      <c r="X13468">
        <f t="shared" si="1814"/>
        <v>-1.7546885318845227</v>
      </c>
    </row>
    <row r="13469" spans="17:24" x14ac:dyDescent="0.2">
      <c r="Q13469">
        <f t="shared" si="1807"/>
        <v>0.27159068490293536</v>
      </c>
      <c r="R13469">
        <f t="shared" si="1809"/>
        <v>6.5424333658167075</v>
      </c>
      <c r="S13469">
        <f t="shared" si="1810"/>
        <v>6.3026230326213462</v>
      </c>
      <c r="T13469">
        <f t="shared" si="1811"/>
        <v>1.7551003546300838</v>
      </c>
      <c r="U13469">
        <f t="shared" si="1808"/>
        <v>3.413183338494358</v>
      </c>
      <c r="V13469">
        <f t="shared" si="1812"/>
        <v>6.5424333658102718</v>
      </c>
      <c r="W13469">
        <f t="shared" si="1813"/>
        <v>-6.3026230326122867</v>
      </c>
      <c r="X13469">
        <f t="shared" si="1814"/>
        <v>-1.7551003546386266</v>
      </c>
    </row>
    <row r="13470" spans="17:24" x14ac:dyDescent="0.2">
      <c r="Q13470">
        <f t="shared" si="1807"/>
        <v>0.27166922471927513</v>
      </c>
      <c r="R13470">
        <f t="shared" si="1809"/>
        <v>6.5421230799235026</v>
      </c>
      <c r="S13470">
        <f t="shared" si="1810"/>
        <v>6.3021862619762787</v>
      </c>
      <c r="T13470">
        <f t="shared" si="1811"/>
        <v>1.7555120940128055</v>
      </c>
      <c r="U13470">
        <f t="shared" si="1808"/>
        <v>3.4132618783106978</v>
      </c>
      <c r="V13470">
        <f t="shared" si="1812"/>
        <v>6.5421230799170651</v>
      </c>
      <c r="W13470">
        <f t="shared" si="1813"/>
        <v>-6.3021862619672175</v>
      </c>
      <c r="X13470">
        <f t="shared" si="1814"/>
        <v>-1.7555120940213476</v>
      </c>
    </row>
    <row r="13471" spans="17:24" x14ac:dyDescent="0.2">
      <c r="Q13471">
        <f t="shared" si="1807"/>
        <v>0.27174776453561489</v>
      </c>
      <c r="R13471">
        <f t="shared" si="1809"/>
        <v>6.5418126985990357</v>
      </c>
      <c r="S13471">
        <f t="shared" si="1810"/>
        <v>6.3017493736056895</v>
      </c>
      <c r="T13471">
        <f t="shared" si="1811"/>
        <v>1.7559237499993829</v>
      </c>
      <c r="U13471">
        <f t="shared" si="1808"/>
        <v>3.4133404181270377</v>
      </c>
      <c r="V13471">
        <f t="shared" si="1812"/>
        <v>6.5418126985925955</v>
      </c>
      <c r="W13471">
        <f t="shared" si="1813"/>
        <v>-6.3017493735966239</v>
      </c>
      <c r="X13471">
        <f t="shared" si="1814"/>
        <v>-1.7559237500079234</v>
      </c>
    </row>
    <row r="13472" spans="17:24" x14ac:dyDescent="0.2">
      <c r="Q13472">
        <f t="shared" si="1807"/>
        <v>0.27182630435195465</v>
      </c>
      <c r="R13472">
        <f t="shared" si="1809"/>
        <v>6.5415022218373799</v>
      </c>
      <c r="S13472">
        <f t="shared" si="1810"/>
        <v>6.3013123675162861</v>
      </c>
      <c r="T13472">
        <f t="shared" si="1811"/>
        <v>1.756335322565052</v>
      </c>
      <c r="U13472">
        <f t="shared" si="1808"/>
        <v>3.4134189579433776</v>
      </c>
      <c r="V13472">
        <f t="shared" si="1812"/>
        <v>6.5415022218309362</v>
      </c>
      <c r="W13472">
        <f t="shared" si="1813"/>
        <v>-6.301312367507216</v>
      </c>
      <c r="X13472">
        <f t="shared" si="1814"/>
        <v>-1.7563353225735907</v>
      </c>
    </row>
    <row r="13473" spans="17:24" x14ac:dyDescent="0.2">
      <c r="Q13473">
        <f t="shared" si="1807"/>
        <v>0.27190484416829441</v>
      </c>
      <c r="R13473">
        <f t="shared" si="1809"/>
        <v>6.5411916496326068</v>
      </c>
      <c r="S13473">
        <f t="shared" si="1810"/>
        <v>6.3008752437147777</v>
      </c>
      <c r="T13473">
        <f t="shared" si="1811"/>
        <v>1.7567468116850484</v>
      </c>
      <c r="U13473">
        <f t="shared" si="1808"/>
        <v>3.4134974977597174</v>
      </c>
      <c r="V13473">
        <f t="shared" si="1812"/>
        <v>6.5411916496261613</v>
      </c>
      <c r="W13473">
        <f t="shared" si="1813"/>
        <v>-6.3008752437057058</v>
      </c>
      <c r="X13473">
        <f t="shared" si="1814"/>
        <v>-1.7567468116935863</v>
      </c>
    </row>
    <row r="13474" spans="17:24" x14ac:dyDescent="0.2">
      <c r="Q13474">
        <f t="shared" si="1807"/>
        <v>0.27198338398463417</v>
      </c>
      <c r="R13474">
        <f t="shared" si="1809"/>
        <v>6.5408809819787876</v>
      </c>
      <c r="S13474">
        <f t="shared" si="1810"/>
        <v>6.3004380022078825</v>
      </c>
      <c r="T13474">
        <f t="shared" si="1811"/>
        <v>1.7571582173346081</v>
      </c>
      <c r="U13474">
        <f t="shared" si="1808"/>
        <v>3.4135760375760573</v>
      </c>
      <c r="V13474">
        <f t="shared" si="1812"/>
        <v>6.5408809819723395</v>
      </c>
      <c r="W13474">
        <f t="shared" si="1813"/>
        <v>-6.3004380021988071</v>
      </c>
      <c r="X13474">
        <f t="shared" si="1814"/>
        <v>-1.7571582173431448</v>
      </c>
    </row>
    <row r="13475" spans="17:24" x14ac:dyDescent="0.2">
      <c r="Q13475">
        <f t="shared" si="1807"/>
        <v>0.27206192380097394</v>
      </c>
      <c r="R13475">
        <f t="shared" si="1809"/>
        <v>6.5405702188699824</v>
      </c>
      <c r="S13475">
        <f t="shared" si="1810"/>
        <v>6.3000006430023072</v>
      </c>
      <c r="T13475">
        <f t="shared" si="1811"/>
        <v>1.757569539488963</v>
      </c>
      <c r="U13475">
        <f t="shared" si="1808"/>
        <v>3.4136545773923972</v>
      </c>
      <c r="V13475">
        <f t="shared" si="1812"/>
        <v>6.5405702188635324</v>
      </c>
      <c r="W13475">
        <f t="shared" si="1813"/>
        <v>-6.3000006429932291</v>
      </c>
      <c r="X13475">
        <f t="shared" si="1814"/>
        <v>-1.7575695394974991</v>
      </c>
    </row>
    <row r="13476" spans="17:24" x14ac:dyDescent="0.2">
      <c r="Q13476">
        <f t="shared" si="1807"/>
        <v>0.2721404636173137</v>
      </c>
      <c r="R13476">
        <f t="shared" si="1809"/>
        <v>6.540259360300257</v>
      </c>
      <c r="S13476">
        <f t="shared" si="1810"/>
        <v>6.29956316610477</v>
      </c>
      <c r="T13476">
        <f t="shared" si="1811"/>
        <v>1.7579807781233476</v>
      </c>
      <c r="U13476">
        <f t="shared" si="1808"/>
        <v>3.4137331172087371</v>
      </c>
      <c r="V13476">
        <f t="shared" si="1812"/>
        <v>6.5402593602938044</v>
      </c>
      <c r="W13476">
        <f t="shared" si="1813"/>
        <v>-6.2995631660956892</v>
      </c>
      <c r="X13476">
        <f t="shared" si="1814"/>
        <v>-1.7579807781318821</v>
      </c>
    </row>
    <row r="13477" spans="17:24" x14ac:dyDescent="0.2">
      <c r="Q13477">
        <f t="shared" si="1807"/>
        <v>0.27221900343365346</v>
      </c>
      <c r="R13477">
        <f t="shared" si="1809"/>
        <v>6.539948406263667</v>
      </c>
      <c r="S13477">
        <f t="shared" si="1810"/>
        <v>6.2991255715219836</v>
      </c>
      <c r="T13477">
        <f t="shared" si="1811"/>
        <v>1.7583919332129923</v>
      </c>
      <c r="U13477">
        <f t="shared" si="1808"/>
        <v>3.4138116570250769</v>
      </c>
      <c r="V13477">
        <f t="shared" si="1812"/>
        <v>6.5399484062572117</v>
      </c>
      <c r="W13477">
        <f t="shared" si="1813"/>
        <v>-6.2991255715128993</v>
      </c>
      <c r="X13477">
        <f t="shared" si="1814"/>
        <v>-1.7583919332215256</v>
      </c>
    </row>
    <row r="13478" spans="17:24" x14ac:dyDescent="0.2">
      <c r="Q13478">
        <f t="shared" si="1807"/>
        <v>0.27229754324999322</v>
      </c>
      <c r="R13478">
        <f t="shared" si="1809"/>
        <v>6.5396373567542687</v>
      </c>
      <c r="S13478">
        <f t="shared" si="1810"/>
        <v>6.2986878592606637</v>
      </c>
      <c r="T13478">
        <f t="shared" si="1811"/>
        <v>1.7588030047331278</v>
      </c>
      <c r="U13478">
        <f t="shared" si="1808"/>
        <v>3.4138901968414168</v>
      </c>
      <c r="V13478">
        <f t="shared" si="1812"/>
        <v>6.5396373567478117</v>
      </c>
      <c r="W13478">
        <f t="shared" si="1813"/>
        <v>-6.2986878592515776</v>
      </c>
      <c r="X13478">
        <f t="shared" si="1814"/>
        <v>-1.7588030047416598</v>
      </c>
    </row>
    <row r="13479" spans="17:24" x14ac:dyDescent="0.2">
      <c r="Q13479">
        <f t="shared" si="1807"/>
        <v>0.27237608306633299</v>
      </c>
      <c r="R13479">
        <f t="shared" si="1809"/>
        <v>6.5393262117661131</v>
      </c>
      <c r="S13479">
        <f t="shared" si="1810"/>
        <v>6.2982500293275265</v>
      </c>
      <c r="T13479">
        <f t="shared" si="1811"/>
        <v>1.7592139926589829</v>
      </c>
      <c r="U13479">
        <f t="shared" si="1808"/>
        <v>3.4139687366577567</v>
      </c>
      <c r="V13479">
        <f t="shared" si="1812"/>
        <v>6.5393262117596542</v>
      </c>
      <c r="W13479">
        <f t="shared" si="1813"/>
        <v>-6.2982500293184369</v>
      </c>
      <c r="X13479">
        <f t="shared" si="1814"/>
        <v>-1.7592139926675143</v>
      </c>
    </row>
    <row r="13480" spans="17:24" x14ac:dyDescent="0.2">
      <c r="Q13480">
        <f t="shared" si="1807"/>
        <v>0.27245462288267275</v>
      </c>
      <c r="R13480">
        <f t="shared" si="1809"/>
        <v>6.5390149712932502</v>
      </c>
      <c r="S13480">
        <f t="shared" si="1810"/>
        <v>6.2978120817292895</v>
      </c>
      <c r="T13480">
        <f t="shared" si="1811"/>
        <v>1.7596248969657873</v>
      </c>
      <c r="U13480">
        <f t="shared" si="1808"/>
        <v>3.4140472764740966</v>
      </c>
      <c r="V13480">
        <f t="shared" si="1812"/>
        <v>6.5390149712867878</v>
      </c>
      <c r="W13480">
        <f t="shared" si="1813"/>
        <v>-6.2978120817201964</v>
      </c>
      <c r="X13480">
        <f t="shared" si="1814"/>
        <v>-1.7596248969743171</v>
      </c>
    </row>
    <row r="13481" spans="17:24" x14ac:dyDescent="0.2">
      <c r="Q13481">
        <f t="shared" si="1807"/>
        <v>0.27253316269901251</v>
      </c>
      <c r="R13481">
        <f t="shared" si="1809"/>
        <v>6.5387036353297221</v>
      </c>
      <c r="S13481">
        <f t="shared" si="1810"/>
        <v>6.297374016472669</v>
      </c>
      <c r="T13481">
        <f t="shared" si="1811"/>
        <v>1.7600357176287662</v>
      </c>
      <c r="U13481">
        <f t="shared" si="1808"/>
        <v>3.4141258162904364</v>
      </c>
      <c r="V13481">
        <f t="shared" si="1812"/>
        <v>6.538703635323257</v>
      </c>
      <c r="W13481">
        <f t="shared" si="1813"/>
        <v>-6.2973740164635723</v>
      </c>
      <c r="X13481">
        <f t="shared" si="1814"/>
        <v>-1.7600357176372952</v>
      </c>
    </row>
    <row r="13482" spans="17:24" x14ac:dyDescent="0.2">
      <c r="Q13482">
        <f t="shared" si="1807"/>
        <v>0.27261170251535227</v>
      </c>
      <c r="R13482">
        <f t="shared" si="1809"/>
        <v>6.5383922038695719</v>
      </c>
      <c r="S13482">
        <f t="shared" si="1810"/>
        <v>6.2969358335643841</v>
      </c>
      <c r="T13482">
        <f t="shared" si="1811"/>
        <v>1.7604464546231466</v>
      </c>
      <c r="U13482">
        <f t="shared" si="1808"/>
        <v>3.4142043561067763</v>
      </c>
      <c r="V13482">
        <f t="shared" si="1812"/>
        <v>6.538392203863105</v>
      </c>
      <c r="W13482">
        <f t="shared" si="1813"/>
        <v>-6.2969358335552856</v>
      </c>
      <c r="X13482">
        <f t="shared" si="1814"/>
        <v>-1.7604464546316747</v>
      </c>
    </row>
    <row r="13483" spans="17:24" x14ac:dyDescent="0.2">
      <c r="Q13483">
        <f t="shared" si="1807"/>
        <v>0.27269024233169203</v>
      </c>
      <c r="R13483">
        <f t="shared" si="1809"/>
        <v>6.538080676906838</v>
      </c>
      <c r="S13483">
        <f t="shared" si="1810"/>
        <v>6.2964975330111548</v>
      </c>
      <c r="T13483">
        <f t="shared" si="1811"/>
        <v>1.760857107924154</v>
      </c>
      <c r="U13483">
        <f t="shared" si="1808"/>
        <v>3.4142828959231162</v>
      </c>
      <c r="V13483">
        <f t="shared" si="1812"/>
        <v>6.5380806769003685</v>
      </c>
      <c r="W13483">
        <f t="shared" si="1813"/>
        <v>-6.2964975330020527</v>
      </c>
      <c r="X13483">
        <f t="shared" si="1814"/>
        <v>-1.7608571079326805</v>
      </c>
    </row>
    <row r="13484" spans="17:24" x14ac:dyDescent="0.2">
      <c r="Q13484">
        <f t="shared" si="1807"/>
        <v>0.2727687821480318</v>
      </c>
      <c r="R13484">
        <f t="shared" si="1809"/>
        <v>6.5377690544355556</v>
      </c>
      <c r="S13484">
        <f t="shared" si="1810"/>
        <v>6.2960591148197009</v>
      </c>
      <c r="T13484">
        <f t="shared" si="1811"/>
        <v>1.7612676775070111</v>
      </c>
      <c r="U13484">
        <f t="shared" si="1808"/>
        <v>3.4143614357394561</v>
      </c>
      <c r="V13484">
        <f t="shared" si="1812"/>
        <v>6.5377690544290834</v>
      </c>
      <c r="W13484">
        <f t="shared" si="1813"/>
        <v>-6.2960591148105962</v>
      </c>
      <c r="X13484">
        <f t="shared" si="1814"/>
        <v>-1.7612676775155365</v>
      </c>
    </row>
    <row r="13485" spans="17:24" x14ac:dyDescent="0.2">
      <c r="Q13485">
        <f t="shared" si="1807"/>
        <v>0.27284732196437156</v>
      </c>
      <c r="R13485">
        <f t="shared" si="1809"/>
        <v>6.5374573364497559</v>
      </c>
      <c r="S13485">
        <f t="shared" si="1810"/>
        <v>6.2956205789967434</v>
      </c>
      <c r="T13485">
        <f t="shared" si="1811"/>
        <v>1.7616781633469412</v>
      </c>
      <c r="U13485">
        <f t="shared" si="1808"/>
        <v>3.4144399755557959</v>
      </c>
      <c r="V13485">
        <f t="shared" si="1812"/>
        <v>6.5374573364432811</v>
      </c>
      <c r="W13485">
        <f t="shared" si="1813"/>
        <v>-6.2956205789876343</v>
      </c>
      <c r="X13485">
        <f t="shared" si="1814"/>
        <v>-1.7616781633554655</v>
      </c>
    </row>
    <row r="13486" spans="17:24" x14ac:dyDescent="0.2">
      <c r="Q13486">
        <f t="shared" si="1807"/>
        <v>0.27292586178071132</v>
      </c>
      <c r="R13486">
        <f t="shared" si="1809"/>
        <v>6.5371455229434661</v>
      </c>
      <c r="S13486">
        <f t="shared" si="1810"/>
        <v>6.2951819255490014</v>
      </c>
      <c r="T13486">
        <f t="shared" si="1811"/>
        <v>1.7620885654191656</v>
      </c>
      <c r="U13486">
        <f t="shared" si="1808"/>
        <v>3.4145185153721358</v>
      </c>
      <c r="V13486">
        <f t="shared" si="1812"/>
        <v>6.5371455229369886</v>
      </c>
      <c r="W13486">
        <f t="shared" si="1813"/>
        <v>-6.2951819255398886</v>
      </c>
      <c r="X13486">
        <f t="shared" si="1814"/>
        <v>-1.7620885654276885</v>
      </c>
    </row>
    <row r="13487" spans="17:24" x14ac:dyDescent="0.2">
      <c r="Q13487">
        <f t="shared" si="1807"/>
        <v>0.27300440159705108</v>
      </c>
      <c r="R13487">
        <f t="shared" si="1809"/>
        <v>6.536833613910713</v>
      </c>
      <c r="S13487">
        <f t="shared" si="1810"/>
        <v>6.2947431544832</v>
      </c>
      <c r="T13487">
        <f t="shared" si="1811"/>
        <v>1.7624988836989051</v>
      </c>
      <c r="U13487">
        <f t="shared" si="1808"/>
        <v>3.4145970551884757</v>
      </c>
      <c r="V13487">
        <f t="shared" si="1812"/>
        <v>6.5368336139042338</v>
      </c>
      <c r="W13487">
        <f t="shared" si="1813"/>
        <v>-6.2947431544740855</v>
      </c>
      <c r="X13487">
        <f t="shared" si="1814"/>
        <v>-1.7624988837074269</v>
      </c>
    </row>
    <row r="13488" spans="17:24" x14ac:dyDescent="0.2">
      <c r="Q13488">
        <f t="shared" si="1807"/>
        <v>0.27308294141339085</v>
      </c>
      <c r="R13488">
        <f t="shared" si="1809"/>
        <v>6.5365216093455185</v>
      </c>
      <c r="S13488">
        <f t="shared" si="1810"/>
        <v>6.2943042658060619</v>
      </c>
      <c r="T13488">
        <f t="shared" si="1811"/>
        <v>1.7629091181613792</v>
      </c>
      <c r="U13488">
        <f t="shared" si="1808"/>
        <v>3.4146755950048155</v>
      </c>
      <c r="V13488">
        <f t="shared" si="1812"/>
        <v>6.5365216093390357</v>
      </c>
      <c r="W13488">
        <f t="shared" si="1813"/>
        <v>-6.2943042657969439</v>
      </c>
      <c r="X13488">
        <f t="shared" si="1814"/>
        <v>-1.7629091181698997</v>
      </c>
    </row>
    <row r="13489" spans="17:24" x14ac:dyDescent="0.2">
      <c r="Q13489">
        <f t="shared" si="1807"/>
        <v>0.27316148122973061</v>
      </c>
      <c r="R13489">
        <f t="shared" si="1809"/>
        <v>6.5362095092418979</v>
      </c>
      <c r="S13489">
        <f t="shared" si="1810"/>
        <v>6.2938652595243099</v>
      </c>
      <c r="T13489">
        <f t="shared" si="1811"/>
        <v>1.7633192687818051</v>
      </c>
      <c r="U13489">
        <f t="shared" si="1808"/>
        <v>3.4147541348211554</v>
      </c>
      <c r="V13489">
        <f t="shared" si="1812"/>
        <v>6.5362095092354142</v>
      </c>
      <c r="W13489">
        <f t="shared" si="1813"/>
        <v>-6.2938652595151892</v>
      </c>
      <c r="X13489">
        <f t="shared" si="1814"/>
        <v>-1.7633192687903252</v>
      </c>
    </row>
    <row r="13490" spans="17:24" x14ac:dyDescent="0.2">
      <c r="Q13490">
        <f t="shared" si="1807"/>
        <v>0.27324002104607037</v>
      </c>
      <c r="R13490">
        <f t="shared" si="1809"/>
        <v>6.5358973135938703</v>
      </c>
      <c r="S13490">
        <f t="shared" si="1810"/>
        <v>6.2934261356446717</v>
      </c>
      <c r="T13490">
        <f t="shared" si="1811"/>
        <v>1.7637293355354018</v>
      </c>
      <c r="U13490">
        <f t="shared" si="1808"/>
        <v>3.4148326746374953</v>
      </c>
      <c r="V13490">
        <f t="shared" si="1812"/>
        <v>6.535897313587383</v>
      </c>
      <c r="W13490">
        <f t="shared" si="1813"/>
        <v>-6.2934261356355474</v>
      </c>
      <c r="X13490">
        <f t="shared" si="1814"/>
        <v>-1.7637293355439203</v>
      </c>
    </row>
    <row r="13491" spans="17:24" x14ac:dyDescent="0.2">
      <c r="Q13491">
        <f t="shared" si="1807"/>
        <v>0.27331856086241013</v>
      </c>
      <c r="R13491">
        <f t="shared" si="1809"/>
        <v>6.5355850223954439</v>
      </c>
      <c r="S13491">
        <f t="shared" si="1810"/>
        <v>6.2929868941738683</v>
      </c>
      <c r="T13491">
        <f t="shared" si="1811"/>
        <v>1.7641393183973844</v>
      </c>
      <c r="U13491">
        <f t="shared" si="1808"/>
        <v>3.4149112144538352</v>
      </c>
      <c r="V13491">
        <f t="shared" si="1812"/>
        <v>6.535585022388954</v>
      </c>
      <c r="W13491">
        <f t="shared" si="1813"/>
        <v>-6.2929868941647404</v>
      </c>
      <c r="X13491">
        <f t="shared" si="1814"/>
        <v>-1.7641393184059015</v>
      </c>
    </row>
    <row r="13492" spans="17:24" x14ac:dyDescent="0.2">
      <c r="Q13492">
        <f t="shared" si="1807"/>
        <v>0.27339710067874989</v>
      </c>
      <c r="R13492">
        <f t="shared" si="1809"/>
        <v>6.535272635640629</v>
      </c>
      <c r="S13492">
        <f t="shared" si="1810"/>
        <v>6.2925475351186284</v>
      </c>
      <c r="T13492">
        <f t="shared" si="1811"/>
        <v>1.7645492173429678</v>
      </c>
      <c r="U13492">
        <f t="shared" si="1808"/>
        <v>3.414989754270175</v>
      </c>
      <c r="V13492">
        <f t="shared" si="1812"/>
        <v>6.5352726356341373</v>
      </c>
      <c r="W13492">
        <f t="shared" si="1813"/>
        <v>-6.2925475351094988</v>
      </c>
      <c r="X13492">
        <f t="shared" si="1814"/>
        <v>-1.7645492173514838</v>
      </c>
    </row>
    <row r="13493" spans="17:24" x14ac:dyDescent="0.2">
      <c r="Q13493">
        <f t="shared" si="1807"/>
        <v>0.27347564049508966</v>
      </c>
      <c r="R13493">
        <f t="shared" si="1809"/>
        <v>6.5349601533234294</v>
      </c>
      <c r="S13493">
        <f t="shared" si="1810"/>
        <v>6.2921080584856792</v>
      </c>
      <c r="T13493">
        <f t="shared" si="1811"/>
        <v>1.7649590323473658</v>
      </c>
      <c r="U13493">
        <f t="shared" si="1808"/>
        <v>3.4150682940865149</v>
      </c>
      <c r="V13493">
        <f t="shared" si="1812"/>
        <v>6.5349601533169359</v>
      </c>
      <c r="W13493">
        <f t="shared" si="1813"/>
        <v>-6.292108058476547</v>
      </c>
      <c r="X13493">
        <f t="shared" si="1814"/>
        <v>-1.7649590323558808</v>
      </c>
    </row>
    <row r="13494" spans="17:24" x14ac:dyDescent="0.2">
      <c r="Q13494">
        <f t="shared" si="1807"/>
        <v>0.27355418031142942</v>
      </c>
      <c r="R13494">
        <f t="shared" si="1809"/>
        <v>6.5346475754378472</v>
      </c>
      <c r="S13494">
        <f t="shared" si="1810"/>
        <v>6.2916684642817486</v>
      </c>
      <c r="T13494">
        <f t="shared" si="1811"/>
        <v>1.7653687633857917</v>
      </c>
      <c r="U13494">
        <f t="shared" si="1808"/>
        <v>3.4151468339028548</v>
      </c>
      <c r="V13494">
        <f t="shared" si="1812"/>
        <v>6.5346475754313502</v>
      </c>
      <c r="W13494">
        <f t="shared" si="1813"/>
        <v>-6.2916684642726119</v>
      </c>
      <c r="X13494">
        <f t="shared" si="1814"/>
        <v>-1.7653687633943049</v>
      </c>
    </row>
    <row r="13495" spans="17:24" x14ac:dyDescent="0.2">
      <c r="Q13495">
        <f t="shared" si="1807"/>
        <v>0.27363272012776918</v>
      </c>
      <c r="R13495">
        <f t="shared" si="1809"/>
        <v>6.5343349019778803</v>
      </c>
      <c r="S13495">
        <f t="shared" si="1810"/>
        <v>6.2912287525135637</v>
      </c>
      <c r="T13495">
        <f t="shared" si="1811"/>
        <v>1.7657784104334564</v>
      </c>
      <c r="U13495">
        <f t="shared" si="1808"/>
        <v>3.4152253737191947</v>
      </c>
      <c r="V13495">
        <f t="shared" si="1812"/>
        <v>6.5343349019713814</v>
      </c>
      <c r="W13495">
        <f t="shared" si="1813"/>
        <v>-6.2912287525044244</v>
      </c>
      <c r="X13495">
        <f t="shared" si="1814"/>
        <v>-1.7657784104419691</v>
      </c>
    </row>
    <row r="13496" spans="17:24" x14ac:dyDescent="0.2">
      <c r="Q13496">
        <f t="shared" si="1807"/>
        <v>0.27371125994410894</v>
      </c>
      <c r="R13496">
        <f t="shared" si="1809"/>
        <v>6.5340221329375234</v>
      </c>
      <c r="S13496">
        <f t="shared" si="1810"/>
        <v>6.2907889231878542</v>
      </c>
      <c r="T13496">
        <f t="shared" si="1811"/>
        <v>1.7661879734655705</v>
      </c>
      <c r="U13496">
        <f t="shared" si="1808"/>
        <v>3.4153039135355345</v>
      </c>
      <c r="V13496">
        <f t="shared" si="1812"/>
        <v>6.534022132931022</v>
      </c>
      <c r="W13496">
        <f t="shared" si="1813"/>
        <v>-6.2907889231787113</v>
      </c>
      <c r="X13496">
        <f t="shared" si="1814"/>
        <v>-1.766187973474082</v>
      </c>
    </row>
    <row r="13497" spans="17:24" x14ac:dyDescent="0.2">
      <c r="Q13497">
        <f t="shared" si="1807"/>
        <v>0.2737897997604487</v>
      </c>
      <c r="R13497">
        <f t="shared" si="1809"/>
        <v>6.5337092683107691</v>
      </c>
      <c r="S13497">
        <f t="shared" si="1810"/>
        <v>6.2903489763113516</v>
      </c>
      <c r="T13497">
        <f t="shared" si="1811"/>
        <v>1.7665974524573442</v>
      </c>
      <c r="U13497">
        <f t="shared" si="1808"/>
        <v>3.4153824533518744</v>
      </c>
      <c r="V13497">
        <f t="shared" si="1812"/>
        <v>6.533709268304265</v>
      </c>
      <c r="W13497">
        <f t="shared" si="1813"/>
        <v>-6.290348976302206</v>
      </c>
      <c r="X13497">
        <f t="shared" si="1814"/>
        <v>-1.7665974524658545</v>
      </c>
    </row>
    <row r="13498" spans="17:24" x14ac:dyDescent="0.2">
      <c r="Q13498">
        <f t="shared" si="1807"/>
        <v>0.27386833957678847</v>
      </c>
      <c r="R13498">
        <f t="shared" si="1809"/>
        <v>6.5333963080916044</v>
      </c>
      <c r="S13498">
        <f t="shared" si="1810"/>
        <v>6.2899089118907847</v>
      </c>
      <c r="T13498">
        <f t="shared" si="1811"/>
        <v>1.7670068473839848</v>
      </c>
      <c r="U13498">
        <f t="shared" si="1808"/>
        <v>3.4154609931682143</v>
      </c>
      <c r="V13498">
        <f t="shared" si="1812"/>
        <v>6.5333963080850985</v>
      </c>
      <c r="W13498">
        <f t="shared" si="1813"/>
        <v>-6.2899089118816365</v>
      </c>
      <c r="X13498">
        <f t="shared" si="1814"/>
        <v>-1.7670068473924943</v>
      </c>
    </row>
    <row r="13499" spans="17:24" x14ac:dyDescent="0.2">
      <c r="Q13499">
        <f t="shared" si="1807"/>
        <v>0.27394687939312823</v>
      </c>
      <c r="R13499">
        <f t="shared" si="1809"/>
        <v>6.5330832522740145</v>
      </c>
      <c r="S13499">
        <f t="shared" si="1810"/>
        <v>6.2894687299328869</v>
      </c>
      <c r="T13499">
        <f t="shared" si="1811"/>
        <v>1.7674161582207006</v>
      </c>
      <c r="U13499">
        <f t="shared" si="1808"/>
        <v>3.4155395329845541</v>
      </c>
      <c r="V13499">
        <f t="shared" si="1812"/>
        <v>6.533083252267506</v>
      </c>
      <c r="W13499">
        <f t="shared" si="1813"/>
        <v>-6.2894687299237351</v>
      </c>
      <c r="X13499">
        <f t="shared" si="1814"/>
        <v>-1.7674161582292085</v>
      </c>
    </row>
    <row r="13500" spans="17:24" x14ac:dyDescent="0.2">
      <c r="Q13500">
        <f t="shared" si="1807"/>
        <v>0.27402541920946799</v>
      </c>
      <c r="R13500">
        <f t="shared" si="1809"/>
        <v>6.5327701008519812</v>
      </c>
      <c r="S13500">
        <f t="shared" si="1810"/>
        <v>6.2890284304443886</v>
      </c>
      <c r="T13500">
        <f t="shared" si="1811"/>
        <v>1.7678253849426961</v>
      </c>
      <c r="U13500">
        <f t="shared" si="1808"/>
        <v>3.415618072800894</v>
      </c>
      <c r="V13500">
        <f t="shared" si="1812"/>
        <v>6.5327701008454699</v>
      </c>
      <c r="W13500">
        <f t="shared" si="1813"/>
        <v>-6.2890284304352333</v>
      </c>
      <c r="X13500">
        <f t="shared" si="1814"/>
        <v>-1.7678253849512031</v>
      </c>
    </row>
    <row r="13501" spans="17:24" x14ac:dyDescent="0.2">
      <c r="Q13501">
        <f t="shared" si="1807"/>
        <v>0.27410395902580775</v>
      </c>
      <c r="R13501">
        <f t="shared" si="1809"/>
        <v>6.5324568538194816</v>
      </c>
      <c r="S13501">
        <f t="shared" si="1810"/>
        <v>6.2885880134320242</v>
      </c>
      <c r="T13501">
        <f t="shared" si="1811"/>
        <v>1.7682345275251776</v>
      </c>
      <c r="U13501">
        <f t="shared" si="1808"/>
        <v>3.4156966126172339</v>
      </c>
      <c r="V13501">
        <f t="shared" si="1812"/>
        <v>6.5324568538129677</v>
      </c>
      <c r="W13501">
        <f t="shared" si="1813"/>
        <v>-6.2885880134228662</v>
      </c>
      <c r="X13501">
        <f t="shared" si="1814"/>
        <v>-1.768234527533683</v>
      </c>
    </row>
    <row r="13502" spans="17:24" x14ac:dyDescent="0.2">
      <c r="Q13502">
        <f t="shared" si="1807"/>
        <v>0.27418249884214752</v>
      </c>
      <c r="R13502">
        <f t="shared" si="1809"/>
        <v>6.5321435111704904</v>
      </c>
      <c r="S13502">
        <f t="shared" si="1810"/>
        <v>6.288147478902526</v>
      </c>
      <c r="T13502">
        <f t="shared" si="1811"/>
        <v>1.768643585943348</v>
      </c>
      <c r="U13502">
        <f t="shared" si="1808"/>
        <v>3.4157751524335738</v>
      </c>
      <c r="V13502">
        <f t="shared" si="1812"/>
        <v>6.5321435111639747</v>
      </c>
      <c r="W13502">
        <f t="shared" si="1813"/>
        <v>-6.2881474788933662</v>
      </c>
      <c r="X13502">
        <f t="shared" si="1814"/>
        <v>-1.7686435859518523</v>
      </c>
    </row>
    <row r="13503" spans="17:24" x14ac:dyDescent="0.2">
      <c r="Q13503">
        <f t="shared" si="1807"/>
        <v>0.27426103865848728</v>
      </c>
      <c r="R13503">
        <f t="shared" si="1809"/>
        <v>6.5318300728989804</v>
      </c>
      <c r="S13503">
        <f t="shared" si="1810"/>
        <v>6.2877068268626308</v>
      </c>
      <c r="T13503">
        <f t="shared" si="1811"/>
        <v>1.7690525601724103</v>
      </c>
      <c r="U13503">
        <f t="shared" si="1808"/>
        <v>3.4158536922499136</v>
      </c>
      <c r="V13503">
        <f t="shared" si="1812"/>
        <v>6.531830072892463</v>
      </c>
      <c r="W13503">
        <f t="shared" si="1813"/>
        <v>-6.2877068268534684</v>
      </c>
      <c r="X13503">
        <f t="shared" si="1814"/>
        <v>-1.7690525601809137</v>
      </c>
    </row>
    <row r="13504" spans="17:24" x14ac:dyDescent="0.2">
      <c r="Q13504">
        <f t="shared" si="1807"/>
        <v>0.27433957847482704</v>
      </c>
      <c r="R13504">
        <f t="shared" si="1809"/>
        <v>6.5315165389989192</v>
      </c>
      <c r="S13504">
        <f t="shared" si="1810"/>
        <v>6.2872660573190737</v>
      </c>
      <c r="T13504">
        <f t="shared" si="1811"/>
        <v>1.7694614501875663</v>
      </c>
      <c r="U13504">
        <f t="shared" si="1808"/>
        <v>3.4159322320662535</v>
      </c>
      <c r="V13504">
        <f t="shared" si="1812"/>
        <v>6.5315165389923981</v>
      </c>
      <c r="W13504">
        <f t="shared" si="1813"/>
        <v>-6.2872660573099068</v>
      </c>
      <c r="X13504">
        <f t="shared" si="1814"/>
        <v>-1.7694614501960682</v>
      </c>
    </row>
    <row r="13505" spans="17:24" x14ac:dyDescent="0.2">
      <c r="Q13505">
        <f t="shared" si="1807"/>
        <v>0.2744181182911668</v>
      </c>
      <c r="R13505">
        <f t="shared" si="1809"/>
        <v>6.5312029094642696</v>
      </c>
      <c r="S13505">
        <f t="shared" si="1810"/>
        <v>6.2868251702785889</v>
      </c>
      <c r="T13505">
        <f t="shared" si="1811"/>
        <v>1.7698702559640158</v>
      </c>
      <c r="U13505">
        <f t="shared" si="1808"/>
        <v>3.4160107718825934</v>
      </c>
      <c r="V13505">
        <f t="shared" si="1812"/>
        <v>6.531202909457746</v>
      </c>
      <c r="W13505">
        <f t="shared" si="1813"/>
        <v>-6.2868251702694185</v>
      </c>
      <c r="X13505">
        <f t="shared" si="1814"/>
        <v>-1.7698702559725163</v>
      </c>
    </row>
    <row r="13506" spans="17:24" x14ac:dyDescent="0.2">
      <c r="Q13506">
        <f t="shared" si="1807"/>
        <v>0.27449665810750656</v>
      </c>
      <c r="R13506">
        <f t="shared" si="1809"/>
        <v>6.5308891842889949</v>
      </c>
      <c r="S13506">
        <f t="shared" si="1810"/>
        <v>6.2863841657479149</v>
      </c>
      <c r="T13506">
        <f t="shared" si="1811"/>
        <v>1.7702789774769585</v>
      </c>
      <c r="U13506">
        <f t="shared" si="1808"/>
        <v>3.4160893116989333</v>
      </c>
      <c r="V13506">
        <f t="shared" si="1812"/>
        <v>6.5308891842824686</v>
      </c>
      <c r="W13506">
        <f t="shared" si="1813"/>
        <v>-6.2863841657387409</v>
      </c>
      <c r="X13506">
        <f t="shared" si="1814"/>
        <v>-1.7702789774854579</v>
      </c>
    </row>
    <row r="13507" spans="17:24" x14ac:dyDescent="0.2">
      <c r="Q13507">
        <f t="shared" si="1807"/>
        <v>0.27457519792384633</v>
      </c>
      <c r="R13507">
        <f t="shared" si="1809"/>
        <v>6.5305753634670518</v>
      </c>
      <c r="S13507">
        <f t="shared" si="1810"/>
        <v>6.2859430437337886</v>
      </c>
      <c r="T13507">
        <f t="shared" si="1811"/>
        <v>1.7706876147015926</v>
      </c>
      <c r="U13507">
        <f t="shared" si="1808"/>
        <v>3.4161678515152731</v>
      </c>
      <c r="V13507">
        <f t="shared" si="1812"/>
        <v>6.5305753634605237</v>
      </c>
      <c r="W13507">
        <f t="shared" si="1813"/>
        <v>-6.285943043724612</v>
      </c>
      <c r="X13507">
        <f t="shared" si="1814"/>
        <v>-1.770687614710091</v>
      </c>
    </row>
    <row r="13508" spans="17:24" x14ac:dyDescent="0.2">
      <c r="Q13508">
        <f t="shared" si="1807"/>
        <v>0.27465373774018609</v>
      </c>
      <c r="R13508">
        <f t="shared" si="1809"/>
        <v>6.5302614469923945</v>
      </c>
      <c r="S13508">
        <f t="shared" si="1810"/>
        <v>6.2855018042429469</v>
      </c>
      <c r="T13508">
        <f t="shared" si="1811"/>
        <v>1.7710961676131149</v>
      </c>
      <c r="U13508">
        <f t="shared" si="1808"/>
        <v>3.416246391331613</v>
      </c>
      <c r="V13508">
        <f t="shared" si="1812"/>
        <v>6.5302614469858646</v>
      </c>
      <c r="W13508">
        <f t="shared" si="1813"/>
        <v>-6.2855018042337685</v>
      </c>
      <c r="X13508">
        <f t="shared" si="1814"/>
        <v>-1.7710961676216121</v>
      </c>
    </row>
    <row r="13509" spans="17:24" x14ac:dyDescent="0.2">
      <c r="Q13509">
        <f t="shared" si="1807"/>
        <v>0.27473227755652585</v>
      </c>
      <c r="R13509">
        <f t="shared" si="1809"/>
        <v>6.5299474348589754</v>
      </c>
      <c r="S13509">
        <f t="shared" si="1810"/>
        <v>6.2850604472821319</v>
      </c>
      <c r="T13509">
        <f t="shared" si="1811"/>
        <v>1.7715046361867213</v>
      </c>
      <c r="U13509">
        <f t="shared" si="1808"/>
        <v>3.4163249311479529</v>
      </c>
      <c r="V13509">
        <f t="shared" si="1812"/>
        <v>6.529947434852442</v>
      </c>
      <c r="W13509">
        <f t="shared" si="1813"/>
        <v>-6.2850604472729481</v>
      </c>
      <c r="X13509">
        <f t="shared" si="1814"/>
        <v>-1.7715046361952174</v>
      </c>
    </row>
    <row r="13510" spans="17:24" x14ac:dyDescent="0.2">
      <c r="Q13510">
        <f t="shared" si="1807"/>
        <v>0.27481081737286561</v>
      </c>
      <c r="R13510">
        <f t="shared" si="1809"/>
        <v>6.5296333270607416</v>
      </c>
      <c r="S13510">
        <f t="shared" si="1810"/>
        <v>6.2846189728580812</v>
      </c>
      <c r="T13510">
        <f t="shared" si="1811"/>
        <v>1.7719130203976068</v>
      </c>
      <c r="U13510">
        <f t="shared" si="1808"/>
        <v>3.4164034709642928</v>
      </c>
      <c r="V13510">
        <f t="shared" si="1812"/>
        <v>6.5296333270542064</v>
      </c>
      <c r="W13510">
        <f t="shared" si="1813"/>
        <v>-6.2846189728488957</v>
      </c>
      <c r="X13510">
        <f t="shared" si="1814"/>
        <v>-1.7719130204061022</v>
      </c>
    </row>
    <row r="13511" spans="17:24" x14ac:dyDescent="0.2">
      <c r="Q13511">
        <f t="shared" si="1807"/>
        <v>0.27488935718920537</v>
      </c>
      <c r="R13511">
        <f t="shared" si="1809"/>
        <v>6.5293191235916375</v>
      </c>
      <c r="S13511">
        <f t="shared" si="1810"/>
        <v>6.2841773809775354</v>
      </c>
      <c r="T13511">
        <f t="shared" si="1811"/>
        <v>1.7723213202209651</v>
      </c>
      <c r="U13511">
        <f t="shared" si="1808"/>
        <v>3.4164820107806326</v>
      </c>
      <c r="V13511">
        <f t="shared" si="1812"/>
        <v>6.5293191235850987</v>
      </c>
      <c r="W13511">
        <f t="shared" si="1813"/>
        <v>-6.2841773809683463</v>
      </c>
      <c r="X13511">
        <f t="shared" si="1814"/>
        <v>-1.772321320229459</v>
      </c>
    </row>
    <row r="13512" spans="17:24" x14ac:dyDescent="0.2">
      <c r="Q13512">
        <f t="shared" si="1807"/>
        <v>0.27496789700554514</v>
      </c>
      <c r="R13512">
        <f t="shared" si="1809"/>
        <v>6.5290048244456038</v>
      </c>
      <c r="S13512">
        <f t="shared" si="1810"/>
        <v>6.2837356716472383</v>
      </c>
      <c r="T13512">
        <f t="shared" si="1811"/>
        <v>1.7727295356319885</v>
      </c>
      <c r="U13512">
        <f t="shared" si="1808"/>
        <v>3.4165605505969725</v>
      </c>
      <c r="V13512">
        <f t="shared" si="1812"/>
        <v>6.5290048244390633</v>
      </c>
      <c r="W13512">
        <f t="shared" si="1813"/>
        <v>-6.2837356716380457</v>
      </c>
      <c r="X13512">
        <f t="shared" si="1814"/>
        <v>-1.7727295356404811</v>
      </c>
    </row>
    <row r="13513" spans="17:24" x14ac:dyDescent="0.2">
      <c r="Q13513">
        <f t="shared" si="1807"/>
        <v>0.2750464368218849</v>
      </c>
      <c r="R13513">
        <f t="shared" si="1809"/>
        <v>6.5286904296165771</v>
      </c>
      <c r="S13513">
        <f t="shared" si="1810"/>
        <v>6.2832938448739277</v>
      </c>
      <c r="T13513">
        <f t="shared" si="1811"/>
        <v>1.7731376666058678</v>
      </c>
      <c r="U13513">
        <f t="shared" si="1808"/>
        <v>3.4166390904133124</v>
      </c>
      <c r="V13513">
        <f t="shared" si="1812"/>
        <v>6.5286904296100348</v>
      </c>
      <c r="W13513">
        <f t="shared" si="1813"/>
        <v>-6.2832938448647333</v>
      </c>
      <c r="X13513">
        <f t="shared" si="1814"/>
        <v>-1.7731376666143595</v>
      </c>
    </row>
    <row r="13514" spans="17:24" x14ac:dyDescent="0.2">
      <c r="Q13514">
        <f t="shared" si="1807"/>
        <v>0.27512497663822466</v>
      </c>
      <c r="R13514">
        <f t="shared" si="1809"/>
        <v>6.5283759390984937</v>
      </c>
      <c r="S13514">
        <f t="shared" si="1810"/>
        <v>6.2828519006643502</v>
      </c>
      <c r="T13514">
        <f t="shared" si="1811"/>
        <v>1.7735457131177943</v>
      </c>
      <c r="U13514">
        <f t="shared" si="1808"/>
        <v>3.4167176302296522</v>
      </c>
      <c r="V13514">
        <f t="shared" si="1812"/>
        <v>6.5283759390919478</v>
      </c>
      <c r="W13514">
        <f t="shared" si="1813"/>
        <v>-6.2828519006551522</v>
      </c>
      <c r="X13514">
        <f t="shared" si="1814"/>
        <v>-1.7735457131262844</v>
      </c>
    </row>
    <row r="13515" spans="17:24" x14ac:dyDescent="0.2">
      <c r="Q13515">
        <f t="shared" si="1807"/>
        <v>0.27520351645456442</v>
      </c>
      <c r="R13515">
        <f t="shared" si="1809"/>
        <v>6.5280613528852838</v>
      </c>
      <c r="S13515">
        <f t="shared" si="1810"/>
        <v>6.2824098390252479</v>
      </c>
      <c r="T13515">
        <f t="shared" si="1811"/>
        <v>1.7739536751429565</v>
      </c>
      <c r="U13515">
        <f t="shared" si="1808"/>
        <v>3.4167961700459921</v>
      </c>
      <c r="V13515">
        <f t="shared" si="1812"/>
        <v>6.5280613528787352</v>
      </c>
      <c r="W13515">
        <f t="shared" si="1813"/>
        <v>-6.2824098390160463</v>
      </c>
      <c r="X13515">
        <f t="shared" si="1814"/>
        <v>-1.7739536751514453</v>
      </c>
    </row>
    <row r="13516" spans="17:24" x14ac:dyDescent="0.2">
      <c r="Q13516">
        <f t="shared" si="1807"/>
        <v>0.27528205627090419</v>
      </c>
      <c r="R13516">
        <f t="shared" si="1809"/>
        <v>6.5277466709708731</v>
      </c>
      <c r="S13516">
        <f t="shared" si="1810"/>
        <v>6.2819676599633638</v>
      </c>
      <c r="T13516">
        <f t="shared" si="1811"/>
        <v>1.7743615526565422</v>
      </c>
      <c r="U13516">
        <f t="shared" si="1808"/>
        <v>3.416874709862332</v>
      </c>
      <c r="V13516">
        <f t="shared" si="1812"/>
        <v>6.5277466709643228</v>
      </c>
      <c r="W13516">
        <f t="shared" si="1813"/>
        <v>-6.2819676599541596</v>
      </c>
      <c r="X13516">
        <f t="shared" si="1814"/>
        <v>-1.7743615526650298</v>
      </c>
    </row>
    <row r="13517" spans="17:24" x14ac:dyDescent="0.2">
      <c r="Q13517">
        <f t="shared" ref="Q13517:Q13580" si="1815">Q13516+Q$3</f>
        <v>0.27536059608724395</v>
      </c>
      <c r="R13517">
        <f t="shared" si="1809"/>
        <v>6.5274318933491884</v>
      </c>
      <c r="S13517">
        <f t="shared" si="1810"/>
        <v>6.2815253634854464</v>
      </c>
      <c r="T13517">
        <f t="shared" si="1811"/>
        <v>1.7747693456337388</v>
      </c>
      <c r="U13517">
        <f t="shared" ref="U13517:U13580" si="1816">U13516+U$3</f>
        <v>3.4169532496786719</v>
      </c>
      <c r="V13517">
        <f t="shared" si="1812"/>
        <v>6.5274318933426354</v>
      </c>
      <c r="W13517">
        <f t="shared" si="1813"/>
        <v>-6.2815253634762387</v>
      </c>
      <c r="X13517">
        <f t="shared" si="1814"/>
        <v>-1.7747693456422251</v>
      </c>
    </row>
    <row r="13518" spans="17:24" x14ac:dyDescent="0.2">
      <c r="Q13518">
        <f t="shared" si="1815"/>
        <v>0.27543913590358371</v>
      </c>
      <c r="R13518">
        <f t="shared" si="1809"/>
        <v>6.5271170200141473</v>
      </c>
      <c r="S13518">
        <f t="shared" si="1810"/>
        <v>6.2810829495982361</v>
      </c>
      <c r="T13518">
        <f t="shared" si="1811"/>
        <v>1.7751770540497309</v>
      </c>
      <c r="U13518">
        <f t="shared" si="1816"/>
        <v>3.4170317894950117</v>
      </c>
      <c r="V13518">
        <f t="shared" si="1812"/>
        <v>6.5271170200075925</v>
      </c>
      <c r="W13518">
        <f t="shared" si="1813"/>
        <v>-6.2810829495890266</v>
      </c>
      <c r="X13518">
        <f t="shared" si="1814"/>
        <v>-1.7751770540582166</v>
      </c>
    </row>
    <row r="13519" spans="17:24" x14ac:dyDescent="0.2">
      <c r="Q13519">
        <f t="shared" si="1815"/>
        <v>0.27551767571992347</v>
      </c>
      <c r="R13519">
        <f t="shared" si="1809"/>
        <v>6.5268020509596694</v>
      </c>
      <c r="S13519">
        <f t="shared" si="1810"/>
        <v>6.2806404183084847</v>
      </c>
      <c r="T13519">
        <f t="shared" si="1811"/>
        <v>1.775584677879704</v>
      </c>
      <c r="U13519">
        <f t="shared" si="1816"/>
        <v>3.4171103293113516</v>
      </c>
      <c r="V13519">
        <f t="shared" si="1812"/>
        <v>6.5268020509531111</v>
      </c>
      <c r="W13519">
        <f t="shared" si="1813"/>
        <v>-6.2806404182992708</v>
      </c>
      <c r="X13519">
        <f t="shared" si="1814"/>
        <v>-1.7755846778881881</v>
      </c>
    </row>
    <row r="13520" spans="17:24" x14ac:dyDescent="0.2">
      <c r="Q13520">
        <f t="shared" si="1815"/>
        <v>0.27559621553626323</v>
      </c>
      <c r="R13520">
        <f t="shared" si="1809"/>
        <v>6.5264869861796662</v>
      </c>
      <c r="S13520">
        <f t="shared" si="1810"/>
        <v>6.2801977696229354</v>
      </c>
      <c r="T13520">
        <f t="shared" si="1811"/>
        <v>1.7759922170988407</v>
      </c>
      <c r="U13520">
        <f t="shared" si="1816"/>
        <v>3.4171888691276915</v>
      </c>
      <c r="V13520">
        <f t="shared" si="1812"/>
        <v>6.526486986173107</v>
      </c>
      <c r="W13520">
        <f t="shared" si="1813"/>
        <v>-6.2801977696137197</v>
      </c>
      <c r="X13520">
        <f t="shared" si="1814"/>
        <v>-1.7759922171073239</v>
      </c>
    </row>
    <row r="13521" spans="17:24" x14ac:dyDescent="0.2">
      <c r="Q13521">
        <f t="shared" si="1815"/>
        <v>0.275674755352603</v>
      </c>
      <c r="R13521">
        <f t="shared" si="1809"/>
        <v>6.526171825668051</v>
      </c>
      <c r="S13521">
        <f t="shared" si="1810"/>
        <v>6.2797550035483383</v>
      </c>
      <c r="T13521">
        <f t="shared" si="1811"/>
        <v>1.776399671682324</v>
      </c>
      <c r="U13521">
        <f t="shared" si="1816"/>
        <v>3.4172674089440314</v>
      </c>
      <c r="V13521">
        <f t="shared" si="1812"/>
        <v>6.5261718256614891</v>
      </c>
      <c r="W13521">
        <f t="shared" si="1813"/>
        <v>-6.2797550035391199</v>
      </c>
      <c r="X13521">
        <f t="shared" si="1814"/>
        <v>-1.7763996716908061</v>
      </c>
    </row>
    <row r="13522" spans="17:24" x14ac:dyDescent="0.2">
      <c r="Q13522">
        <f t="shared" si="1815"/>
        <v>0.27575329516894276</v>
      </c>
      <c r="R13522">
        <f t="shared" si="1809"/>
        <v>6.5258565694187283</v>
      </c>
      <c r="S13522">
        <f t="shared" si="1810"/>
        <v>6.2793121200914417</v>
      </c>
      <c r="T13522">
        <f t="shared" si="1811"/>
        <v>1.7768070416053343</v>
      </c>
      <c r="U13522">
        <f t="shared" si="1816"/>
        <v>3.4173459487603712</v>
      </c>
      <c r="V13522">
        <f t="shared" si="1812"/>
        <v>6.5258565694121637</v>
      </c>
      <c r="W13522">
        <f t="shared" si="1813"/>
        <v>-6.2793121200822197</v>
      </c>
      <c r="X13522">
        <f t="shared" si="1814"/>
        <v>-1.7768070416138151</v>
      </c>
    </row>
    <row r="13523" spans="17:24" x14ac:dyDescent="0.2">
      <c r="Q13523">
        <f t="shared" si="1815"/>
        <v>0.27583183498528252</v>
      </c>
      <c r="R13523">
        <f t="shared" si="1809"/>
        <v>6.5255412174256033</v>
      </c>
      <c r="S13523">
        <f t="shared" si="1810"/>
        <v>6.2788691192589949</v>
      </c>
      <c r="T13523">
        <f t="shared" si="1811"/>
        <v>1.777214326843052</v>
      </c>
      <c r="U13523">
        <f t="shared" si="1816"/>
        <v>3.4174244885767111</v>
      </c>
      <c r="V13523">
        <f t="shared" si="1812"/>
        <v>6.5255412174190361</v>
      </c>
      <c r="W13523">
        <f t="shared" si="1813"/>
        <v>-6.2788691192497694</v>
      </c>
      <c r="X13523">
        <f t="shared" si="1814"/>
        <v>-1.7772143268515317</v>
      </c>
    </row>
    <row r="13524" spans="17:24" x14ac:dyDescent="0.2">
      <c r="Q13524">
        <f t="shared" si="1815"/>
        <v>0.27591037480162228</v>
      </c>
      <c r="R13524">
        <f t="shared" si="1809"/>
        <v>6.5252257696825753</v>
      </c>
      <c r="S13524">
        <f t="shared" si="1810"/>
        <v>6.2784260010577473</v>
      </c>
      <c r="T13524">
        <f t="shared" si="1811"/>
        <v>1.7776215273706557</v>
      </c>
      <c r="U13524">
        <f t="shared" si="1816"/>
        <v>3.417503028393051</v>
      </c>
      <c r="V13524">
        <f t="shared" si="1812"/>
        <v>6.5252257696760063</v>
      </c>
      <c r="W13524">
        <f t="shared" si="1813"/>
        <v>-6.2784260010485191</v>
      </c>
      <c r="X13524">
        <f t="shared" si="1814"/>
        <v>-1.777621527379134</v>
      </c>
    </row>
    <row r="13525" spans="17:24" x14ac:dyDescent="0.2">
      <c r="Q13525">
        <f t="shared" si="1815"/>
        <v>0.27598891461796204</v>
      </c>
      <c r="R13525">
        <f t="shared" si="1809"/>
        <v>6.5249102261835423</v>
      </c>
      <c r="S13525">
        <f t="shared" si="1810"/>
        <v>6.2779827654944516</v>
      </c>
      <c r="T13525">
        <f t="shared" si="1811"/>
        <v>1.778028643163323</v>
      </c>
      <c r="U13525">
        <f t="shared" si="1816"/>
        <v>3.4175815682093909</v>
      </c>
      <c r="V13525">
        <f t="shared" si="1812"/>
        <v>6.5249102261769707</v>
      </c>
      <c r="W13525">
        <f t="shared" si="1813"/>
        <v>-6.2779827654852198</v>
      </c>
      <c r="X13525">
        <f t="shared" si="1814"/>
        <v>-1.7780286431718004</v>
      </c>
    </row>
    <row r="13526" spans="17:24" x14ac:dyDescent="0.2">
      <c r="Q13526">
        <f t="shared" si="1815"/>
        <v>0.27606745443430181</v>
      </c>
      <c r="R13526">
        <f t="shared" si="1809"/>
        <v>6.5245945869223965</v>
      </c>
      <c r="S13526">
        <f t="shared" si="1810"/>
        <v>6.277539412575857</v>
      </c>
      <c r="T13526">
        <f t="shared" si="1811"/>
        <v>1.7784356741962304</v>
      </c>
      <c r="U13526">
        <f t="shared" si="1816"/>
        <v>3.4176601080257307</v>
      </c>
      <c r="V13526">
        <f t="shared" si="1812"/>
        <v>6.5245945869158213</v>
      </c>
      <c r="W13526">
        <f t="shared" si="1813"/>
        <v>-6.2775394125666217</v>
      </c>
      <c r="X13526">
        <f t="shared" si="1814"/>
        <v>-1.7784356742047061</v>
      </c>
    </row>
    <row r="13527" spans="17:24" x14ac:dyDescent="0.2">
      <c r="Q13527">
        <f t="shared" si="1815"/>
        <v>0.27614599425064157</v>
      </c>
      <c r="R13527">
        <f t="shared" ref="R13527:R13590" si="1817">B$4*SQRT(2*COS(2*Q13527))</f>
        <v>6.5242788518930279</v>
      </c>
      <c r="S13527">
        <f t="shared" ref="S13527:S13590" si="1818">R13527*COS(Q13527)</f>
        <v>6.2770959423087174</v>
      </c>
      <c r="T13527">
        <f t="shared" ref="T13527:T13590" si="1819">R13527*SIN(Q13527)</f>
        <v>1.7788426204445531</v>
      </c>
      <c r="U13527">
        <f t="shared" si="1816"/>
        <v>3.4177386478420706</v>
      </c>
      <c r="V13527">
        <f t="shared" ref="V13527:V13590" si="1820">B$4*SQRT(2*COS(2*U13527))</f>
        <v>6.5242788518864518</v>
      </c>
      <c r="W13527">
        <f t="shared" ref="W13527:W13590" si="1821">V13527*COS(U13527)</f>
        <v>-6.2770959422994803</v>
      </c>
      <c r="X13527">
        <f t="shared" ref="X13527:X13590" si="1822">V13527*SIN(U13527)</f>
        <v>-1.7788426204530279</v>
      </c>
    </row>
    <row r="13528" spans="17:24" x14ac:dyDescent="0.2">
      <c r="Q13528">
        <f t="shared" si="1815"/>
        <v>0.27622453406698133</v>
      </c>
      <c r="R13528">
        <f t="shared" si="1817"/>
        <v>6.5239630210893225</v>
      </c>
      <c r="S13528">
        <f t="shared" si="1818"/>
        <v>6.2766523546997837</v>
      </c>
      <c r="T13528">
        <f t="shared" si="1819"/>
        <v>1.779249481883465</v>
      </c>
      <c r="U13528">
        <f t="shared" si="1816"/>
        <v>3.4178171876584105</v>
      </c>
      <c r="V13528">
        <f t="shared" si="1820"/>
        <v>6.5239630210827437</v>
      </c>
      <c r="W13528">
        <f t="shared" si="1821"/>
        <v>-6.2766523546905439</v>
      </c>
      <c r="X13528">
        <f t="shared" si="1822"/>
        <v>-1.7792494818919389</v>
      </c>
    </row>
    <row r="13529" spans="17:24" x14ac:dyDescent="0.2">
      <c r="Q13529">
        <f t="shared" si="1815"/>
        <v>0.27630307388332109</v>
      </c>
      <c r="R13529">
        <f t="shared" si="1817"/>
        <v>6.5236470945051659</v>
      </c>
      <c r="S13529">
        <f t="shared" si="1818"/>
        <v>6.2762086497558132</v>
      </c>
      <c r="T13529">
        <f t="shared" si="1819"/>
        <v>1.7796562584881399</v>
      </c>
      <c r="U13529">
        <f t="shared" si="1816"/>
        <v>3.4178957274747503</v>
      </c>
      <c r="V13529">
        <f t="shared" si="1820"/>
        <v>6.5236470944985845</v>
      </c>
      <c r="W13529">
        <f t="shared" si="1821"/>
        <v>-6.2762086497465699</v>
      </c>
      <c r="X13529">
        <f t="shared" si="1822"/>
        <v>-1.7796562584966125</v>
      </c>
    </row>
    <row r="13530" spans="17:24" x14ac:dyDescent="0.2">
      <c r="Q13530">
        <f t="shared" si="1815"/>
        <v>0.27638161369966086</v>
      </c>
      <c r="R13530">
        <f t="shared" si="1817"/>
        <v>6.523331072134436</v>
      </c>
      <c r="S13530">
        <f t="shared" si="1818"/>
        <v>6.2757648274835578</v>
      </c>
      <c r="T13530">
        <f t="shared" si="1819"/>
        <v>1.7800629502337488</v>
      </c>
      <c r="U13530">
        <f t="shared" si="1816"/>
        <v>3.4179742672910902</v>
      </c>
      <c r="V13530">
        <f t="shared" si="1820"/>
        <v>6.523331072127851</v>
      </c>
      <c r="W13530">
        <f t="shared" si="1821"/>
        <v>-6.275764827474311</v>
      </c>
      <c r="X13530">
        <f t="shared" si="1822"/>
        <v>-1.7800629502422201</v>
      </c>
    </row>
    <row r="13531" spans="17:24" x14ac:dyDescent="0.2">
      <c r="Q13531">
        <f t="shared" si="1815"/>
        <v>0.27646015351600062</v>
      </c>
      <c r="R13531">
        <f t="shared" si="1817"/>
        <v>6.5230149539710087</v>
      </c>
      <c r="S13531">
        <f t="shared" si="1818"/>
        <v>6.275320887889773</v>
      </c>
      <c r="T13531">
        <f t="shared" si="1819"/>
        <v>1.7804695570954632</v>
      </c>
      <c r="U13531">
        <f t="shared" si="1816"/>
        <v>3.4180528071074301</v>
      </c>
      <c r="V13531">
        <f t="shared" si="1820"/>
        <v>6.523014953964422</v>
      </c>
      <c r="W13531">
        <f t="shared" si="1821"/>
        <v>-6.2753208878805227</v>
      </c>
      <c r="X13531">
        <f t="shared" si="1822"/>
        <v>-1.7804695571039331</v>
      </c>
    </row>
    <row r="13532" spans="17:24" x14ac:dyDescent="0.2">
      <c r="Q13532">
        <f t="shared" si="1815"/>
        <v>0.27653869333234038</v>
      </c>
      <c r="R13532">
        <f t="shared" si="1817"/>
        <v>6.5226987400087575</v>
      </c>
      <c r="S13532">
        <f t="shared" si="1818"/>
        <v>6.2748768309812144</v>
      </c>
      <c r="T13532">
        <f t="shared" si="1819"/>
        <v>1.7808760790484515</v>
      </c>
      <c r="U13532">
        <f t="shared" si="1816"/>
        <v>3.41813134692377</v>
      </c>
      <c r="V13532">
        <f t="shared" si="1820"/>
        <v>6.5226987400021681</v>
      </c>
      <c r="W13532">
        <f t="shared" si="1821"/>
        <v>-6.2748768309719614</v>
      </c>
      <c r="X13532">
        <f t="shared" si="1822"/>
        <v>-1.7808760790569205</v>
      </c>
    </row>
    <row r="13533" spans="17:24" x14ac:dyDescent="0.2">
      <c r="Q13533">
        <f t="shared" si="1815"/>
        <v>0.27661723314868014</v>
      </c>
      <c r="R13533">
        <f t="shared" si="1817"/>
        <v>6.5223824302415521</v>
      </c>
      <c r="S13533">
        <f t="shared" si="1818"/>
        <v>6.2744326567646391</v>
      </c>
      <c r="T13533">
        <f t="shared" si="1819"/>
        <v>1.7812825160678836</v>
      </c>
      <c r="U13533">
        <f t="shared" si="1816"/>
        <v>3.4182098867401098</v>
      </c>
      <c r="V13533">
        <f t="shared" si="1820"/>
        <v>6.5223824302349609</v>
      </c>
      <c r="W13533">
        <f t="shared" si="1821"/>
        <v>-6.2744326567553834</v>
      </c>
      <c r="X13533">
        <f t="shared" si="1822"/>
        <v>-1.7812825160763512</v>
      </c>
    </row>
    <row r="13534" spans="17:24" x14ac:dyDescent="0.2">
      <c r="Q13534">
        <f t="shared" si="1815"/>
        <v>0.2766957729650199</v>
      </c>
      <c r="R13534">
        <f t="shared" si="1817"/>
        <v>6.5220660246632587</v>
      </c>
      <c r="S13534">
        <f t="shared" si="1818"/>
        <v>6.2739883652468045</v>
      </c>
      <c r="T13534">
        <f t="shared" si="1819"/>
        <v>1.7816888681289251</v>
      </c>
      <c r="U13534">
        <f t="shared" si="1816"/>
        <v>3.4182884265564497</v>
      </c>
      <c r="V13534">
        <f t="shared" si="1820"/>
        <v>6.5220660246566649</v>
      </c>
      <c r="W13534">
        <f t="shared" si="1821"/>
        <v>-6.2739883652375461</v>
      </c>
      <c r="X13534">
        <f t="shared" si="1822"/>
        <v>-1.7816888681373917</v>
      </c>
    </row>
    <row r="13535" spans="17:24" x14ac:dyDescent="0.2">
      <c r="Q13535">
        <f t="shared" si="1815"/>
        <v>0.27677431278135967</v>
      </c>
      <c r="R13535">
        <f t="shared" si="1817"/>
        <v>6.5217495232677392</v>
      </c>
      <c r="S13535">
        <f t="shared" si="1818"/>
        <v>6.2735439564344677</v>
      </c>
      <c r="T13535">
        <f t="shared" si="1819"/>
        <v>1.7820951352067431</v>
      </c>
      <c r="U13535">
        <f t="shared" si="1816"/>
        <v>3.4183669663727896</v>
      </c>
      <c r="V13535">
        <f t="shared" si="1820"/>
        <v>6.5217495232611435</v>
      </c>
      <c r="W13535">
        <f t="shared" si="1821"/>
        <v>-6.2735439564252067</v>
      </c>
      <c r="X13535">
        <f t="shared" si="1822"/>
        <v>-1.7820951352152086</v>
      </c>
    </row>
    <row r="13536" spans="17:24" x14ac:dyDescent="0.2">
      <c r="Q13536">
        <f t="shared" si="1815"/>
        <v>0.27685285259769943</v>
      </c>
      <c r="R13536">
        <f t="shared" si="1817"/>
        <v>6.5214329260488535</v>
      </c>
      <c r="S13536">
        <f t="shared" si="1818"/>
        <v>6.2730994303343897</v>
      </c>
      <c r="T13536">
        <f t="shared" si="1819"/>
        <v>1.7825013172765019</v>
      </c>
      <c r="U13536">
        <f t="shared" si="1816"/>
        <v>3.4184455061891295</v>
      </c>
      <c r="V13536">
        <f t="shared" si="1820"/>
        <v>6.5214329260422543</v>
      </c>
      <c r="W13536">
        <f t="shared" si="1821"/>
        <v>-6.2730994303251242</v>
      </c>
      <c r="X13536">
        <f t="shared" si="1822"/>
        <v>-1.782501317284966</v>
      </c>
    </row>
    <row r="13537" spans="17:24" x14ac:dyDescent="0.2">
      <c r="Q13537">
        <f t="shared" si="1815"/>
        <v>0.27693139241403919</v>
      </c>
      <c r="R13537">
        <f t="shared" si="1817"/>
        <v>6.5211162330004573</v>
      </c>
      <c r="S13537">
        <f t="shared" si="1818"/>
        <v>6.2726547869533285</v>
      </c>
      <c r="T13537">
        <f t="shared" si="1819"/>
        <v>1.7829074143133659</v>
      </c>
      <c r="U13537">
        <f t="shared" si="1816"/>
        <v>3.4185240460054693</v>
      </c>
      <c r="V13537">
        <f t="shared" si="1820"/>
        <v>6.5211162329938555</v>
      </c>
      <c r="W13537">
        <f t="shared" si="1821"/>
        <v>-6.2726547869440594</v>
      </c>
      <c r="X13537">
        <f t="shared" si="1822"/>
        <v>-1.7829074143218286</v>
      </c>
    </row>
    <row r="13538" spans="17:24" x14ac:dyDescent="0.2">
      <c r="Q13538">
        <f t="shared" si="1815"/>
        <v>0.27700993223037895</v>
      </c>
      <c r="R13538">
        <f t="shared" si="1817"/>
        <v>6.5207994441164008</v>
      </c>
      <c r="S13538">
        <f t="shared" si="1818"/>
        <v>6.2722100262980414</v>
      </c>
      <c r="T13538">
        <f t="shared" si="1819"/>
        <v>1.7833134262924961</v>
      </c>
      <c r="U13538">
        <f t="shared" si="1816"/>
        <v>3.4186025858218092</v>
      </c>
      <c r="V13538">
        <f t="shared" si="1820"/>
        <v>6.5207994441097972</v>
      </c>
      <c r="W13538">
        <f t="shared" si="1821"/>
        <v>-6.2722100262887706</v>
      </c>
      <c r="X13538">
        <f t="shared" si="1822"/>
        <v>-1.783313426300958</v>
      </c>
    </row>
    <row r="13539" spans="17:24" x14ac:dyDescent="0.2">
      <c r="Q13539">
        <f t="shared" si="1815"/>
        <v>0.27708847204671871</v>
      </c>
      <c r="R13539">
        <f t="shared" si="1817"/>
        <v>6.520482559390536</v>
      </c>
      <c r="S13539">
        <f t="shared" si="1818"/>
        <v>6.2717651483752936</v>
      </c>
      <c r="T13539">
        <f t="shared" si="1819"/>
        <v>1.7837193531890561</v>
      </c>
      <c r="U13539">
        <f t="shared" si="1816"/>
        <v>3.4186811256381491</v>
      </c>
      <c r="V13539">
        <f t="shared" si="1820"/>
        <v>6.5204825593839297</v>
      </c>
      <c r="W13539">
        <f t="shared" si="1821"/>
        <v>-6.2717651483660193</v>
      </c>
      <c r="X13539">
        <f t="shared" si="1822"/>
        <v>-1.7837193531975162</v>
      </c>
    </row>
    <row r="13540" spans="17:24" x14ac:dyDescent="0.2">
      <c r="Q13540">
        <f t="shared" si="1815"/>
        <v>0.27716701186305848</v>
      </c>
      <c r="R13540">
        <f t="shared" si="1817"/>
        <v>6.520165578816707</v>
      </c>
      <c r="S13540">
        <f t="shared" si="1818"/>
        <v>6.2713201531918452</v>
      </c>
      <c r="T13540">
        <f t="shared" si="1819"/>
        <v>1.784125194978204</v>
      </c>
      <c r="U13540">
        <f t="shared" si="1816"/>
        <v>3.4187596654544889</v>
      </c>
      <c r="V13540">
        <f t="shared" si="1820"/>
        <v>6.5201655788100989</v>
      </c>
      <c r="W13540">
        <f t="shared" si="1821"/>
        <v>-6.2713201531825682</v>
      </c>
      <c r="X13540">
        <f t="shared" si="1822"/>
        <v>-1.7841251949866639</v>
      </c>
    </row>
    <row r="13541" spans="17:24" x14ac:dyDescent="0.2">
      <c r="Q13541">
        <f t="shared" si="1815"/>
        <v>0.27724555167939824</v>
      </c>
      <c r="R13541">
        <f t="shared" si="1817"/>
        <v>6.5198485023887551</v>
      </c>
      <c r="S13541">
        <f t="shared" si="1818"/>
        <v>6.2708750407544569</v>
      </c>
      <c r="T13541">
        <f t="shared" si="1819"/>
        <v>1.7845309516351004</v>
      </c>
      <c r="U13541">
        <f t="shared" si="1816"/>
        <v>3.4188382052708288</v>
      </c>
      <c r="V13541">
        <f t="shared" si="1820"/>
        <v>6.5198485023821444</v>
      </c>
      <c r="W13541">
        <f t="shared" si="1821"/>
        <v>-6.2708750407451772</v>
      </c>
      <c r="X13541">
        <f t="shared" si="1822"/>
        <v>-1.7845309516435583</v>
      </c>
    </row>
    <row r="13542" spans="17:24" x14ac:dyDescent="0.2">
      <c r="Q13542">
        <f t="shared" si="1815"/>
        <v>0.277324091495738</v>
      </c>
      <c r="R13542">
        <f t="shared" si="1817"/>
        <v>6.5195313301005209</v>
      </c>
      <c r="S13542">
        <f t="shared" si="1818"/>
        <v>6.2704298110698948</v>
      </c>
      <c r="T13542">
        <f t="shared" si="1819"/>
        <v>1.784936623134902</v>
      </c>
      <c r="U13542">
        <f t="shared" si="1816"/>
        <v>3.4189167450871687</v>
      </c>
      <c r="V13542">
        <f t="shared" si="1820"/>
        <v>6.5195313300939075</v>
      </c>
      <c r="W13542">
        <f t="shared" si="1821"/>
        <v>-6.2704298110606116</v>
      </c>
      <c r="X13542">
        <f t="shared" si="1822"/>
        <v>-1.784936623143359</v>
      </c>
    </row>
    <row r="13543" spans="17:24" x14ac:dyDescent="0.2">
      <c r="Q13543">
        <f t="shared" si="1815"/>
        <v>0.27740263131207776</v>
      </c>
      <c r="R13543">
        <f t="shared" si="1817"/>
        <v>6.5192140619458367</v>
      </c>
      <c r="S13543">
        <f t="shared" si="1818"/>
        <v>6.2699844641449189</v>
      </c>
      <c r="T13543">
        <f t="shared" si="1819"/>
        <v>1.785342209452766</v>
      </c>
      <c r="U13543">
        <f t="shared" si="1816"/>
        <v>3.4189952849035086</v>
      </c>
      <c r="V13543">
        <f t="shared" si="1820"/>
        <v>6.5192140619392216</v>
      </c>
      <c r="W13543">
        <f t="shared" si="1821"/>
        <v>-6.2699844641356339</v>
      </c>
      <c r="X13543">
        <f t="shared" si="1822"/>
        <v>-1.7853422094612219</v>
      </c>
    </row>
    <row r="13544" spans="17:24" x14ac:dyDescent="0.2">
      <c r="Q13544">
        <f t="shared" si="1815"/>
        <v>0.27748117112841753</v>
      </c>
      <c r="R13544">
        <f t="shared" si="1817"/>
        <v>6.518896697918537</v>
      </c>
      <c r="S13544">
        <f t="shared" si="1818"/>
        <v>6.2695389999862972</v>
      </c>
      <c r="T13544">
        <f t="shared" si="1819"/>
        <v>1.7857477105638482</v>
      </c>
      <c r="U13544">
        <f t="shared" si="1816"/>
        <v>3.4190738247198484</v>
      </c>
      <c r="V13544">
        <f t="shared" si="1820"/>
        <v>6.5188966979119183</v>
      </c>
      <c r="W13544">
        <f t="shared" si="1821"/>
        <v>-6.2695389999770077</v>
      </c>
      <c r="X13544">
        <f t="shared" si="1822"/>
        <v>-1.7857477105723025</v>
      </c>
    </row>
    <row r="13545" spans="17:24" x14ac:dyDescent="0.2">
      <c r="Q13545">
        <f t="shared" si="1815"/>
        <v>0.27755971094475729</v>
      </c>
      <c r="R13545">
        <f t="shared" si="1817"/>
        <v>6.5185792380124488</v>
      </c>
      <c r="S13545">
        <f t="shared" si="1818"/>
        <v>6.2690934186007929</v>
      </c>
      <c r="T13545">
        <f t="shared" si="1819"/>
        <v>1.7861531264433024</v>
      </c>
      <c r="U13545">
        <f t="shared" si="1816"/>
        <v>3.4191523645361883</v>
      </c>
      <c r="V13545">
        <f t="shared" si="1820"/>
        <v>6.5185792380058274</v>
      </c>
      <c r="W13545">
        <f t="shared" si="1821"/>
        <v>-6.2690934185914999</v>
      </c>
      <c r="X13545">
        <f t="shared" si="1822"/>
        <v>-1.7861531264517556</v>
      </c>
    </row>
    <row r="13546" spans="17:24" x14ac:dyDescent="0.2">
      <c r="Q13546">
        <f t="shared" si="1815"/>
        <v>0.27763825076109705</v>
      </c>
      <c r="R13546">
        <f t="shared" si="1817"/>
        <v>6.5182616822213957</v>
      </c>
      <c r="S13546">
        <f t="shared" si="1818"/>
        <v>6.2686477199951698</v>
      </c>
      <c r="T13546">
        <f t="shared" si="1819"/>
        <v>1.7865584570662818</v>
      </c>
      <c r="U13546">
        <f t="shared" si="1816"/>
        <v>3.4192309043525282</v>
      </c>
      <c r="V13546">
        <f t="shared" si="1820"/>
        <v>6.5182616822147725</v>
      </c>
      <c r="W13546">
        <f t="shared" si="1821"/>
        <v>-6.268647719985875</v>
      </c>
      <c r="X13546">
        <f t="shared" si="1822"/>
        <v>-1.7865584570747337</v>
      </c>
    </row>
    <row r="13547" spans="17:24" x14ac:dyDescent="0.2">
      <c r="Q13547">
        <f t="shared" si="1815"/>
        <v>0.27771679057743681</v>
      </c>
      <c r="R13547">
        <f t="shared" si="1817"/>
        <v>6.5179440305391996</v>
      </c>
      <c r="S13547">
        <f t="shared" si="1818"/>
        <v>6.2682019041761974</v>
      </c>
      <c r="T13547">
        <f t="shared" si="1819"/>
        <v>1.7869637024079381</v>
      </c>
      <c r="U13547">
        <f t="shared" si="1816"/>
        <v>3.4193094441688681</v>
      </c>
      <c r="V13547">
        <f t="shared" si="1820"/>
        <v>6.5179440305325738</v>
      </c>
      <c r="W13547">
        <f t="shared" si="1821"/>
        <v>-6.2682019041668982</v>
      </c>
      <c r="X13547">
        <f t="shared" si="1822"/>
        <v>-1.7869637024163889</v>
      </c>
    </row>
    <row r="13548" spans="17:24" x14ac:dyDescent="0.2">
      <c r="Q13548">
        <f t="shared" si="1815"/>
        <v>0.27779533039377657</v>
      </c>
      <c r="R13548">
        <f t="shared" si="1817"/>
        <v>6.5176262829596796</v>
      </c>
      <c r="S13548">
        <f t="shared" si="1818"/>
        <v>6.267755971150641</v>
      </c>
      <c r="T13548">
        <f t="shared" si="1819"/>
        <v>1.7873688624434225</v>
      </c>
      <c r="U13548">
        <f t="shared" si="1816"/>
        <v>3.4193879839852079</v>
      </c>
      <c r="V13548">
        <f t="shared" si="1820"/>
        <v>6.517626282953052</v>
      </c>
      <c r="W13548">
        <f t="shared" si="1821"/>
        <v>-6.2677559711413391</v>
      </c>
      <c r="X13548">
        <f t="shared" si="1822"/>
        <v>-1.7873688624518724</v>
      </c>
    </row>
    <row r="13549" spans="17:24" x14ac:dyDescent="0.2">
      <c r="Q13549">
        <f t="shared" si="1815"/>
        <v>0.27787387021011634</v>
      </c>
      <c r="R13549">
        <f t="shared" si="1817"/>
        <v>6.5173084394766505</v>
      </c>
      <c r="S13549">
        <f t="shared" si="1818"/>
        <v>6.2673099209252703</v>
      </c>
      <c r="T13549">
        <f t="shared" si="1819"/>
        <v>1.7877739371478854</v>
      </c>
      <c r="U13549">
        <f t="shared" si="1816"/>
        <v>3.4194665238015478</v>
      </c>
      <c r="V13549">
        <f t="shared" si="1820"/>
        <v>6.5173084394700194</v>
      </c>
      <c r="W13549">
        <f t="shared" si="1821"/>
        <v>-6.2673099209159657</v>
      </c>
      <c r="X13549">
        <f t="shared" si="1822"/>
        <v>-1.7877739371563333</v>
      </c>
    </row>
    <row r="13550" spans="17:24" x14ac:dyDescent="0.2">
      <c r="Q13550">
        <f t="shared" si="1815"/>
        <v>0.2779524100264561</v>
      </c>
      <c r="R13550">
        <f t="shared" si="1817"/>
        <v>6.5169905000839208</v>
      </c>
      <c r="S13550">
        <f t="shared" si="1818"/>
        <v>6.2668637535068523</v>
      </c>
      <c r="T13550">
        <f t="shared" si="1819"/>
        <v>1.7881789264964731</v>
      </c>
      <c r="U13550">
        <f t="shared" si="1816"/>
        <v>3.4195450636178877</v>
      </c>
      <c r="V13550">
        <f t="shared" si="1820"/>
        <v>6.5169905000772888</v>
      </c>
      <c r="W13550">
        <f t="shared" si="1821"/>
        <v>-6.2668637534975451</v>
      </c>
      <c r="X13550">
        <f t="shared" si="1822"/>
        <v>-1.7881789265049208</v>
      </c>
    </row>
    <row r="13551" spans="17:24" x14ac:dyDescent="0.2">
      <c r="Q13551">
        <f t="shared" si="1815"/>
        <v>0.27803094984279586</v>
      </c>
      <c r="R13551">
        <f t="shared" si="1817"/>
        <v>6.5166724647753007</v>
      </c>
      <c r="S13551">
        <f t="shared" si="1818"/>
        <v>6.2664174689021568</v>
      </c>
      <c r="T13551">
        <f t="shared" si="1819"/>
        <v>1.7885838304643349</v>
      </c>
      <c r="U13551">
        <f t="shared" si="1816"/>
        <v>3.4196236034342276</v>
      </c>
      <c r="V13551">
        <f t="shared" si="1820"/>
        <v>6.5166724647686642</v>
      </c>
      <c r="W13551">
        <f t="shared" si="1821"/>
        <v>-6.2664174688928451</v>
      </c>
      <c r="X13551">
        <f t="shared" si="1822"/>
        <v>-1.7885838304727806</v>
      </c>
    </row>
    <row r="13552" spans="17:24" x14ac:dyDescent="0.2">
      <c r="Q13552">
        <f t="shared" si="1815"/>
        <v>0.27810948965913562</v>
      </c>
      <c r="R13552">
        <f t="shared" si="1817"/>
        <v>6.5163543335445926</v>
      </c>
      <c r="S13552">
        <f t="shared" si="1818"/>
        <v>6.2659710671179543</v>
      </c>
      <c r="T13552">
        <f t="shared" si="1819"/>
        <v>1.7889886490266158</v>
      </c>
      <c r="U13552">
        <f t="shared" si="1816"/>
        <v>3.4197021432505674</v>
      </c>
      <c r="V13552">
        <f t="shared" si="1820"/>
        <v>6.5163543335379535</v>
      </c>
      <c r="W13552">
        <f t="shared" si="1821"/>
        <v>-6.265971067108639</v>
      </c>
      <c r="X13552">
        <f t="shared" si="1822"/>
        <v>-1.7889886490350606</v>
      </c>
    </row>
    <row r="13553" spans="17:24" x14ac:dyDescent="0.2">
      <c r="Q13553">
        <f t="shared" si="1815"/>
        <v>0.27818802947547538</v>
      </c>
      <c r="R13553">
        <f t="shared" si="1817"/>
        <v>6.5160361063855969</v>
      </c>
      <c r="S13553">
        <f t="shared" si="1818"/>
        <v>6.2655245481610136</v>
      </c>
      <c r="T13553">
        <f t="shared" si="1819"/>
        <v>1.7893933821584609</v>
      </c>
      <c r="U13553">
        <f t="shared" si="1816"/>
        <v>3.4197806830669073</v>
      </c>
      <c r="V13553">
        <f t="shared" si="1820"/>
        <v>6.516036106378956</v>
      </c>
      <c r="W13553">
        <f t="shared" si="1821"/>
        <v>-6.2655245481516957</v>
      </c>
      <c r="X13553">
        <f t="shared" si="1822"/>
        <v>-1.7893933821669044</v>
      </c>
    </row>
    <row r="13554" spans="17:24" x14ac:dyDescent="0.2">
      <c r="Q13554">
        <f t="shared" si="1815"/>
        <v>0.27826656929181515</v>
      </c>
      <c r="R13554">
        <f t="shared" si="1817"/>
        <v>6.5157177832921125</v>
      </c>
      <c r="S13554">
        <f t="shared" si="1818"/>
        <v>6.2650779120381079</v>
      </c>
      <c r="T13554">
        <f t="shared" si="1819"/>
        <v>1.789798029835014</v>
      </c>
      <c r="U13554">
        <f t="shared" si="1816"/>
        <v>3.4198592228832472</v>
      </c>
      <c r="V13554">
        <f t="shared" si="1820"/>
        <v>6.5157177832854689</v>
      </c>
      <c r="W13554">
        <f t="shared" si="1821"/>
        <v>-6.2650779120287865</v>
      </c>
      <c r="X13554">
        <f t="shared" si="1822"/>
        <v>-1.7897980298434566</v>
      </c>
    </row>
    <row r="13555" spans="17:24" x14ac:dyDescent="0.2">
      <c r="Q13555">
        <f t="shared" si="1815"/>
        <v>0.27834510910815491</v>
      </c>
      <c r="R13555">
        <f t="shared" si="1817"/>
        <v>6.51539936425793</v>
      </c>
      <c r="S13555">
        <f t="shared" si="1818"/>
        <v>6.2646311587560071</v>
      </c>
      <c r="T13555">
        <f t="shared" si="1819"/>
        <v>1.7902025920314171</v>
      </c>
      <c r="U13555">
        <f t="shared" si="1816"/>
        <v>3.419937762699587</v>
      </c>
      <c r="V13555">
        <f t="shared" si="1820"/>
        <v>6.5153993642512837</v>
      </c>
      <c r="W13555">
        <f t="shared" si="1821"/>
        <v>-6.264631158746683</v>
      </c>
      <c r="X13555">
        <f t="shared" si="1822"/>
        <v>-1.7902025920398581</v>
      </c>
    </row>
    <row r="13556" spans="17:24" x14ac:dyDescent="0.2">
      <c r="Q13556">
        <f t="shared" si="1815"/>
        <v>0.27842364892449467</v>
      </c>
      <c r="R13556">
        <f t="shared" si="1817"/>
        <v>6.5150808492768419</v>
      </c>
      <c r="S13556">
        <f t="shared" si="1818"/>
        <v>6.2641842883214851</v>
      </c>
      <c r="T13556">
        <f t="shared" si="1819"/>
        <v>1.7906070687228119</v>
      </c>
      <c r="U13556">
        <f t="shared" si="1816"/>
        <v>3.4200163025159269</v>
      </c>
      <c r="V13556">
        <f t="shared" si="1820"/>
        <v>6.5150808492701939</v>
      </c>
      <c r="W13556">
        <f t="shared" si="1821"/>
        <v>-6.2641842883121592</v>
      </c>
      <c r="X13556">
        <f t="shared" si="1822"/>
        <v>-1.7906070687312516</v>
      </c>
    </row>
    <row r="13557" spans="17:24" x14ac:dyDescent="0.2">
      <c r="Q13557">
        <f t="shared" si="1815"/>
        <v>0.27850218874083443</v>
      </c>
      <c r="R13557">
        <f t="shared" si="1817"/>
        <v>6.5147622383426356</v>
      </c>
      <c r="S13557">
        <f t="shared" si="1818"/>
        <v>6.2637373007413171</v>
      </c>
      <c r="T13557">
        <f t="shared" si="1819"/>
        <v>1.7910114598843387</v>
      </c>
      <c r="U13557">
        <f t="shared" si="1816"/>
        <v>3.4200948423322668</v>
      </c>
      <c r="V13557">
        <f t="shared" si="1820"/>
        <v>6.5147622383359849</v>
      </c>
      <c r="W13557">
        <f t="shared" si="1821"/>
        <v>-6.2637373007319868</v>
      </c>
      <c r="X13557">
        <f t="shared" si="1822"/>
        <v>-1.7910114598927773</v>
      </c>
    </row>
    <row r="13558" spans="17:24" x14ac:dyDescent="0.2">
      <c r="Q13558">
        <f t="shared" si="1815"/>
        <v>0.2785807285571742</v>
      </c>
      <c r="R13558">
        <f t="shared" si="1817"/>
        <v>6.5144435314490927</v>
      </c>
      <c r="S13558">
        <f t="shared" si="1818"/>
        <v>6.2632901960222744</v>
      </c>
      <c r="T13558">
        <f t="shared" si="1819"/>
        <v>1.7914157654911356</v>
      </c>
      <c r="U13558">
        <f t="shared" si="1816"/>
        <v>3.4201733821486067</v>
      </c>
      <c r="V13558">
        <f t="shared" si="1820"/>
        <v>6.5144435314424403</v>
      </c>
      <c r="W13558">
        <f t="shared" si="1821"/>
        <v>-6.2632901960129415</v>
      </c>
      <c r="X13558">
        <f t="shared" si="1822"/>
        <v>-1.791415765499573</v>
      </c>
    </row>
    <row r="13559" spans="17:24" x14ac:dyDescent="0.2">
      <c r="Q13559">
        <f t="shared" si="1815"/>
        <v>0.27865926837351396</v>
      </c>
      <c r="R13559">
        <f t="shared" si="1817"/>
        <v>6.5141247285899926</v>
      </c>
      <c r="S13559">
        <f t="shared" si="1818"/>
        <v>6.2628429741711313</v>
      </c>
      <c r="T13559">
        <f t="shared" si="1819"/>
        <v>1.7918199855183408</v>
      </c>
      <c r="U13559">
        <f t="shared" si="1816"/>
        <v>3.4202519219649465</v>
      </c>
      <c r="V13559">
        <f t="shared" si="1820"/>
        <v>6.5141247285833384</v>
      </c>
      <c r="W13559">
        <f t="shared" si="1821"/>
        <v>-6.2628429741617957</v>
      </c>
      <c r="X13559">
        <f t="shared" si="1822"/>
        <v>-1.7918199855267776</v>
      </c>
    </row>
    <row r="13560" spans="17:24" x14ac:dyDescent="0.2">
      <c r="Q13560">
        <f t="shared" si="1815"/>
        <v>0.27873780818985372</v>
      </c>
      <c r="R13560">
        <f t="shared" si="1817"/>
        <v>6.5138058297591144</v>
      </c>
      <c r="S13560">
        <f t="shared" si="1818"/>
        <v>6.2623956351946664</v>
      </c>
      <c r="T13560">
        <f t="shared" si="1819"/>
        <v>1.7922241199410915</v>
      </c>
      <c r="U13560">
        <f t="shared" si="1816"/>
        <v>3.4203304617812864</v>
      </c>
      <c r="V13560">
        <f t="shared" si="1820"/>
        <v>6.5138058297524557</v>
      </c>
      <c r="W13560">
        <f t="shared" si="1821"/>
        <v>-6.2623956351853263</v>
      </c>
      <c r="X13560">
        <f t="shared" si="1822"/>
        <v>-1.7922241199495261</v>
      </c>
    </row>
    <row r="13561" spans="17:24" x14ac:dyDescent="0.2">
      <c r="Q13561">
        <f t="shared" si="1815"/>
        <v>0.27881634800619348</v>
      </c>
      <c r="R13561">
        <f t="shared" si="1817"/>
        <v>6.5134868349502275</v>
      </c>
      <c r="S13561">
        <f t="shared" si="1818"/>
        <v>6.2619481790996518</v>
      </c>
      <c r="T13561">
        <f t="shared" si="1819"/>
        <v>1.7926281687345218</v>
      </c>
      <c r="U13561">
        <f t="shared" si="1816"/>
        <v>3.4204090015976263</v>
      </c>
      <c r="V13561">
        <f t="shared" si="1820"/>
        <v>6.5134868349435671</v>
      </c>
      <c r="W13561">
        <f t="shared" si="1821"/>
        <v>-6.26194817909031</v>
      </c>
      <c r="X13561">
        <f t="shared" si="1822"/>
        <v>-1.7926281687429555</v>
      </c>
    </row>
    <row r="13562" spans="17:24" x14ac:dyDescent="0.2">
      <c r="Q13562">
        <f t="shared" si="1815"/>
        <v>0.27889488782253324</v>
      </c>
      <c r="R13562">
        <f t="shared" si="1817"/>
        <v>6.5131677441571023</v>
      </c>
      <c r="S13562">
        <f t="shared" si="1818"/>
        <v>6.2615006058928664</v>
      </c>
      <c r="T13562">
        <f t="shared" si="1819"/>
        <v>1.7930321318737661</v>
      </c>
      <c r="U13562">
        <f t="shared" si="1816"/>
        <v>3.4204875414139662</v>
      </c>
      <c r="V13562">
        <f t="shared" si="1820"/>
        <v>6.5131677441504401</v>
      </c>
      <c r="W13562">
        <f t="shared" si="1821"/>
        <v>-6.2615006058835219</v>
      </c>
      <c r="X13562">
        <f t="shared" si="1822"/>
        <v>-1.7930321318821989</v>
      </c>
    </row>
    <row r="13563" spans="17:24" x14ac:dyDescent="0.2">
      <c r="Q13563">
        <f t="shared" si="1815"/>
        <v>0.27897342763887301</v>
      </c>
      <c r="R13563">
        <f t="shared" si="1817"/>
        <v>6.5128485573735064</v>
      </c>
      <c r="S13563">
        <f t="shared" si="1818"/>
        <v>6.2610529155810886</v>
      </c>
      <c r="T13563">
        <f t="shared" si="1819"/>
        <v>1.7934360093339579</v>
      </c>
      <c r="U13563">
        <f t="shared" si="1816"/>
        <v>3.420566081230306</v>
      </c>
      <c r="V13563">
        <f t="shared" si="1820"/>
        <v>6.5128485573668415</v>
      </c>
      <c r="W13563">
        <f t="shared" si="1821"/>
        <v>-6.2610529155717405</v>
      </c>
      <c r="X13563">
        <f t="shared" si="1822"/>
        <v>-1.7934360093423893</v>
      </c>
    </row>
    <row r="13564" spans="17:24" x14ac:dyDescent="0.2">
      <c r="Q13564">
        <f t="shared" si="1815"/>
        <v>0.27905196745521277</v>
      </c>
      <c r="R13564">
        <f t="shared" si="1817"/>
        <v>6.5125292745932004</v>
      </c>
      <c r="S13564">
        <f t="shared" si="1818"/>
        <v>6.2606051081710952</v>
      </c>
      <c r="T13564">
        <f t="shared" si="1819"/>
        <v>1.7938398010902283</v>
      </c>
      <c r="U13564">
        <f t="shared" si="1816"/>
        <v>3.4206446210466459</v>
      </c>
      <c r="V13564">
        <f t="shared" si="1820"/>
        <v>6.5125292745865329</v>
      </c>
      <c r="W13564">
        <f t="shared" si="1821"/>
        <v>-6.2606051081617435</v>
      </c>
      <c r="X13564">
        <f t="shared" si="1822"/>
        <v>-1.7938398010986587</v>
      </c>
    </row>
    <row r="13565" spans="17:24" x14ac:dyDescent="0.2">
      <c r="Q13565">
        <f t="shared" si="1815"/>
        <v>0.27913050727155253</v>
      </c>
      <c r="R13565">
        <f t="shared" si="1817"/>
        <v>6.5122098958099439</v>
      </c>
      <c r="S13565">
        <f t="shared" si="1818"/>
        <v>6.2601571836696648</v>
      </c>
      <c r="T13565">
        <f t="shared" si="1819"/>
        <v>1.7942435071177085</v>
      </c>
      <c r="U13565">
        <f t="shared" si="1816"/>
        <v>3.4207231608629858</v>
      </c>
      <c r="V13565">
        <f t="shared" si="1820"/>
        <v>6.5122098958032737</v>
      </c>
      <c r="W13565">
        <f t="shared" si="1821"/>
        <v>-6.2601571836603096</v>
      </c>
      <c r="X13565">
        <f t="shared" si="1822"/>
        <v>-1.7942435071261373</v>
      </c>
    </row>
    <row r="13566" spans="17:24" x14ac:dyDescent="0.2">
      <c r="Q13566">
        <f t="shared" si="1815"/>
        <v>0.27920904708789229</v>
      </c>
      <c r="R13566">
        <f t="shared" si="1817"/>
        <v>6.5118904210174913</v>
      </c>
      <c r="S13566">
        <f t="shared" si="1818"/>
        <v>6.259709142083576</v>
      </c>
      <c r="T13566">
        <f t="shared" si="1819"/>
        <v>1.7946471273915268</v>
      </c>
      <c r="U13566">
        <f t="shared" si="1816"/>
        <v>3.4208017006793257</v>
      </c>
      <c r="V13566">
        <f t="shared" si="1820"/>
        <v>6.5118904210108184</v>
      </c>
      <c r="W13566">
        <f t="shared" si="1821"/>
        <v>-6.2597091420742181</v>
      </c>
      <c r="X13566">
        <f t="shared" si="1822"/>
        <v>-1.7946471273999547</v>
      </c>
    </row>
    <row r="13567" spans="17:24" x14ac:dyDescent="0.2">
      <c r="Q13567">
        <f t="shared" si="1815"/>
        <v>0.27928758690423205</v>
      </c>
      <c r="R13567">
        <f t="shared" si="1817"/>
        <v>6.5115708502095959</v>
      </c>
      <c r="S13567">
        <f t="shared" si="1818"/>
        <v>6.2592609834196109</v>
      </c>
      <c r="T13567">
        <f t="shared" si="1819"/>
        <v>1.7950506618868123</v>
      </c>
      <c r="U13567">
        <f t="shared" si="1816"/>
        <v>3.4208802404956655</v>
      </c>
      <c r="V13567">
        <f t="shared" si="1820"/>
        <v>6.5115708502029213</v>
      </c>
      <c r="W13567">
        <f t="shared" si="1821"/>
        <v>-6.2592609834102513</v>
      </c>
      <c r="X13567">
        <f t="shared" si="1822"/>
        <v>-1.7950506618952391</v>
      </c>
    </row>
    <row r="13568" spans="17:24" x14ac:dyDescent="0.2">
      <c r="Q13568">
        <f t="shared" si="1815"/>
        <v>0.27936612672057182</v>
      </c>
      <c r="R13568">
        <f t="shared" si="1817"/>
        <v>6.511251183380006</v>
      </c>
      <c r="S13568">
        <f t="shared" si="1818"/>
        <v>6.2588127076845499</v>
      </c>
      <c r="T13568">
        <f t="shared" si="1819"/>
        <v>1.7954541105786916</v>
      </c>
      <c r="U13568">
        <f t="shared" si="1816"/>
        <v>3.4209587803120054</v>
      </c>
      <c r="V13568">
        <f t="shared" si="1820"/>
        <v>6.5112511833733278</v>
      </c>
      <c r="W13568">
        <f t="shared" si="1821"/>
        <v>-6.2588127076751858</v>
      </c>
      <c r="X13568">
        <f t="shared" si="1822"/>
        <v>-1.7954541105871167</v>
      </c>
    </row>
    <row r="13569" spans="17:24" x14ac:dyDescent="0.2">
      <c r="Q13569">
        <f t="shared" si="1815"/>
        <v>0.27944466653691158</v>
      </c>
      <c r="R13569">
        <f t="shared" si="1817"/>
        <v>6.5109314205224642</v>
      </c>
      <c r="S13569">
        <f t="shared" si="1818"/>
        <v>6.2583643148851724</v>
      </c>
      <c r="T13569">
        <f t="shared" si="1819"/>
        <v>1.7958574734422894</v>
      </c>
      <c r="U13569">
        <f t="shared" si="1816"/>
        <v>3.4210373201283453</v>
      </c>
      <c r="V13569">
        <f t="shared" si="1820"/>
        <v>6.5109314205157851</v>
      </c>
      <c r="W13569">
        <f t="shared" si="1821"/>
        <v>-6.2583643148758057</v>
      </c>
      <c r="X13569">
        <f t="shared" si="1822"/>
        <v>-1.7958574734507136</v>
      </c>
    </row>
    <row r="13570" spans="17:24" x14ac:dyDescent="0.2">
      <c r="Q13570">
        <f t="shared" si="1815"/>
        <v>0.27952320635325134</v>
      </c>
      <c r="R13570">
        <f t="shared" si="1817"/>
        <v>6.5106115616307161</v>
      </c>
      <c r="S13570">
        <f t="shared" si="1818"/>
        <v>6.2579158050282633</v>
      </c>
      <c r="T13570">
        <f t="shared" si="1819"/>
        <v>1.7962607504527319</v>
      </c>
      <c r="U13570">
        <f t="shared" si="1816"/>
        <v>3.4211158599446851</v>
      </c>
      <c r="V13570">
        <f t="shared" si="1820"/>
        <v>6.5106115616240334</v>
      </c>
      <c r="W13570">
        <f t="shared" si="1821"/>
        <v>-6.257915805018893</v>
      </c>
      <c r="X13570">
        <f t="shared" si="1822"/>
        <v>-1.7962607504611547</v>
      </c>
    </row>
    <row r="13571" spans="17:24" x14ac:dyDescent="0.2">
      <c r="Q13571">
        <f t="shared" si="1815"/>
        <v>0.2796017461695911</v>
      </c>
      <c r="R13571">
        <f t="shared" si="1817"/>
        <v>6.5102916066984964</v>
      </c>
      <c r="S13571">
        <f t="shared" si="1818"/>
        <v>6.2574671781206037</v>
      </c>
      <c r="T13571">
        <f t="shared" si="1819"/>
        <v>1.7966639415851413</v>
      </c>
      <c r="U13571">
        <f t="shared" si="1816"/>
        <v>3.421194399761025</v>
      </c>
      <c r="V13571">
        <f t="shared" si="1820"/>
        <v>6.5102916066918119</v>
      </c>
      <c r="W13571">
        <f t="shared" si="1821"/>
        <v>-6.2574671781112317</v>
      </c>
      <c r="X13571">
        <f t="shared" si="1822"/>
        <v>-1.796663941593563</v>
      </c>
    </row>
    <row r="13572" spans="17:24" x14ac:dyDescent="0.2">
      <c r="Q13572">
        <f t="shared" si="1815"/>
        <v>0.27968028598593087</v>
      </c>
      <c r="R13572">
        <f t="shared" si="1817"/>
        <v>6.5099715557195399</v>
      </c>
      <c r="S13572">
        <f t="shared" si="1818"/>
        <v>6.2570184341689776</v>
      </c>
      <c r="T13572">
        <f t="shared" si="1819"/>
        <v>1.7970670468146392</v>
      </c>
      <c r="U13572">
        <f t="shared" si="1816"/>
        <v>3.4212729395773649</v>
      </c>
      <c r="V13572">
        <f t="shared" si="1820"/>
        <v>6.5099715557128519</v>
      </c>
      <c r="W13572">
        <f t="shared" si="1821"/>
        <v>-6.2570184341596002</v>
      </c>
      <c r="X13572">
        <f t="shared" si="1822"/>
        <v>-1.7970670468230596</v>
      </c>
    </row>
    <row r="13573" spans="17:24" x14ac:dyDescent="0.2">
      <c r="Q13573">
        <f t="shared" si="1815"/>
        <v>0.27975882580227063</v>
      </c>
      <c r="R13573">
        <f t="shared" si="1817"/>
        <v>6.5096514086875787</v>
      </c>
      <c r="S13573">
        <f t="shared" si="1818"/>
        <v>6.256569573180168</v>
      </c>
      <c r="T13573">
        <f t="shared" si="1819"/>
        <v>1.7974700661163476</v>
      </c>
      <c r="U13573">
        <f t="shared" si="1816"/>
        <v>3.4213514793937048</v>
      </c>
      <c r="V13573">
        <f t="shared" si="1820"/>
        <v>6.509651408680889</v>
      </c>
      <c r="W13573">
        <f t="shared" si="1821"/>
        <v>-6.2565695731707889</v>
      </c>
      <c r="X13573">
        <f t="shared" si="1822"/>
        <v>-1.7974700661247667</v>
      </c>
    </row>
    <row r="13574" spans="17:24" x14ac:dyDescent="0.2">
      <c r="Q13574">
        <f t="shared" si="1815"/>
        <v>0.27983736561861039</v>
      </c>
      <c r="R13574">
        <f t="shared" si="1817"/>
        <v>6.5093311655963397</v>
      </c>
      <c r="S13574">
        <f t="shared" si="1818"/>
        <v>6.2561205951609615</v>
      </c>
      <c r="T13574">
        <f t="shared" si="1819"/>
        <v>1.7978729994653857</v>
      </c>
      <c r="U13574">
        <f t="shared" si="1816"/>
        <v>3.4214300192100446</v>
      </c>
      <c r="V13574">
        <f t="shared" si="1820"/>
        <v>6.5093311655896464</v>
      </c>
      <c r="W13574">
        <f t="shared" si="1821"/>
        <v>-6.2561205951515779</v>
      </c>
      <c r="X13574">
        <f t="shared" si="1822"/>
        <v>-1.7978729994738034</v>
      </c>
    </row>
    <row r="13575" spans="17:24" x14ac:dyDescent="0.2">
      <c r="Q13575">
        <f t="shared" si="1815"/>
        <v>0.27991590543495015</v>
      </c>
      <c r="R13575">
        <f t="shared" si="1817"/>
        <v>6.5090108264395452</v>
      </c>
      <c r="S13575">
        <f t="shared" si="1818"/>
        <v>6.2556715001181402</v>
      </c>
      <c r="T13575">
        <f t="shared" si="1819"/>
        <v>1.7982758468368711</v>
      </c>
      <c r="U13575">
        <f t="shared" si="1816"/>
        <v>3.4215085590263845</v>
      </c>
      <c r="V13575">
        <f t="shared" si="1820"/>
        <v>6.5090108264328519</v>
      </c>
      <c r="W13575">
        <f t="shared" si="1821"/>
        <v>-6.2556715001087566</v>
      </c>
      <c r="X13575">
        <f t="shared" si="1822"/>
        <v>-1.7982758468452882</v>
      </c>
    </row>
    <row r="13576" spans="17:24" x14ac:dyDescent="0.2">
      <c r="Q13576">
        <f t="shared" si="1815"/>
        <v>0.27999444525128991</v>
      </c>
      <c r="R13576">
        <f t="shared" si="1817"/>
        <v>6.5086903912109184</v>
      </c>
      <c r="S13576">
        <f t="shared" si="1818"/>
        <v>6.2552222880584942</v>
      </c>
      <c r="T13576">
        <f t="shared" si="1819"/>
        <v>1.7986786082059218</v>
      </c>
      <c r="U13576">
        <f t="shared" si="1816"/>
        <v>3.4215870988427244</v>
      </c>
      <c r="V13576">
        <f t="shared" si="1820"/>
        <v>6.5086903912042224</v>
      </c>
      <c r="W13576">
        <f t="shared" si="1821"/>
        <v>-6.2552222880491071</v>
      </c>
      <c r="X13576">
        <f t="shared" si="1822"/>
        <v>-1.798678608214338</v>
      </c>
    </row>
    <row r="13577" spans="17:24" x14ac:dyDescent="0.2">
      <c r="Q13577">
        <f t="shared" si="1815"/>
        <v>0.28007298506762968</v>
      </c>
      <c r="R13577">
        <f t="shared" si="1817"/>
        <v>6.5083698599041764</v>
      </c>
      <c r="S13577">
        <f t="shared" si="1818"/>
        <v>6.2547729589888101</v>
      </c>
      <c r="T13577">
        <f t="shared" si="1819"/>
        <v>1.7990812835476548</v>
      </c>
      <c r="U13577">
        <f t="shared" si="1816"/>
        <v>3.4216656386590643</v>
      </c>
      <c r="V13577">
        <f t="shared" si="1820"/>
        <v>6.508369859897476</v>
      </c>
      <c r="W13577">
        <f t="shared" si="1821"/>
        <v>-6.2547729589794177</v>
      </c>
      <c r="X13577">
        <f t="shared" si="1822"/>
        <v>-1.7990812835560686</v>
      </c>
    </row>
    <row r="13578" spans="17:24" x14ac:dyDescent="0.2">
      <c r="Q13578">
        <f t="shared" si="1815"/>
        <v>0.28015152488396944</v>
      </c>
      <c r="R13578">
        <f t="shared" si="1817"/>
        <v>6.508049232513029</v>
      </c>
      <c r="S13578">
        <f t="shared" si="1818"/>
        <v>6.254323512915871</v>
      </c>
      <c r="T13578">
        <f t="shared" si="1819"/>
        <v>1.7994838728371825</v>
      </c>
      <c r="U13578">
        <f t="shared" si="1816"/>
        <v>3.4217441784754041</v>
      </c>
      <c r="V13578">
        <f t="shared" si="1820"/>
        <v>6.5080492325063268</v>
      </c>
      <c r="W13578">
        <f t="shared" si="1821"/>
        <v>-6.2543235129064758</v>
      </c>
      <c r="X13578">
        <f t="shared" si="1822"/>
        <v>-1.7994838728455955</v>
      </c>
    </row>
    <row r="13579" spans="17:24" x14ac:dyDescent="0.2">
      <c r="Q13579">
        <f t="shared" si="1815"/>
        <v>0.2802300647003092</v>
      </c>
      <c r="R13579">
        <f t="shared" si="1817"/>
        <v>6.5077285090311889</v>
      </c>
      <c r="S13579">
        <f t="shared" si="1818"/>
        <v>6.2538739498464686</v>
      </c>
      <c r="T13579">
        <f t="shared" si="1819"/>
        <v>1.79988637604962</v>
      </c>
      <c r="U13579">
        <f t="shared" si="1816"/>
        <v>3.421822718291744</v>
      </c>
      <c r="V13579">
        <f t="shared" si="1820"/>
        <v>6.5077285090244841</v>
      </c>
      <c r="W13579">
        <f t="shared" si="1821"/>
        <v>-6.2538739498370708</v>
      </c>
      <c r="X13579">
        <f t="shared" si="1822"/>
        <v>-1.7998863760580315</v>
      </c>
    </row>
    <row r="13580" spans="17:24" x14ac:dyDescent="0.2">
      <c r="Q13580">
        <f t="shared" si="1815"/>
        <v>0.28030860451664896</v>
      </c>
      <c r="R13580">
        <f t="shared" si="1817"/>
        <v>6.5074076894523616</v>
      </c>
      <c r="S13580">
        <f t="shared" si="1818"/>
        <v>6.2534242697873896</v>
      </c>
      <c r="T13580">
        <f t="shared" si="1819"/>
        <v>1.8002887931600791</v>
      </c>
      <c r="U13580">
        <f t="shared" si="1816"/>
        <v>3.4219012581080839</v>
      </c>
      <c r="V13580">
        <f t="shared" si="1820"/>
        <v>6.5074076894456558</v>
      </c>
      <c r="W13580">
        <f t="shared" si="1821"/>
        <v>-6.25342426977799</v>
      </c>
      <c r="X13580">
        <f t="shared" si="1822"/>
        <v>-1.8002887931684901</v>
      </c>
    </row>
    <row r="13581" spans="17:24" x14ac:dyDescent="0.2">
      <c r="Q13581">
        <f t="shared" ref="Q13581:Q13644" si="1823">Q13580+Q$3</f>
        <v>0.28038714433298872</v>
      </c>
      <c r="R13581">
        <f t="shared" si="1817"/>
        <v>6.5070867737702507</v>
      </c>
      <c r="S13581">
        <f t="shared" si="1818"/>
        <v>6.2529744727454251</v>
      </c>
      <c r="T13581">
        <f t="shared" si="1819"/>
        <v>1.8006911241436714</v>
      </c>
      <c r="U13581">
        <f t="shared" ref="U13581:U13644" si="1824">U13580+U$3</f>
        <v>3.4219797979244237</v>
      </c>
      <c r="V13581">
        <f t="shared" si="1820"/>
        <v>6.5070867737635414</v>
      </c>
      <c r="W13581">
        <f t="shared" si="1821"/>
        <v>-6.2529744727360219</v>
      </c>
      <c r="X13581">
        <f t="shared" si="1822"/>
        <v>-1.8006911241520804</v>
      </c>
    </row>
    <row r="13582" spans="17:24" x14ac:dyDescent="0.2">
      <c r="Q13582">
        <f t="shared" si="1823"/>
        <v>0.28046568414932849</v>
      </c>
      <c r="R13582">
        <f t="shared" si="1817"/>
        <v>6.5067657619785546</v>
      </c>
      <c r="S13582">
        <f t="shared" si="1818"/>
        <v>6.2525245587273641</v>
      </c>
      <c r="T13582">
        <f t="shared" si="1819"/>
        <v>1.8010933689755058</v>
      </c>
      <c r="U13582">
        <f t="shared" si="1824"/>
        <v>3.4220583377407636</v>
      </c>
      <c r="V13582">
        <f t="shared" si="1820"/>
        <v>6.5067657619718435</v>
      </c>
      <c r="W13582">
        <f t="shared" si="1821"/>
        <v>-6.2525245587179583</v>
      </c>
      <c r="X13582">
        <f t="shared" si="1822"/>
        <v>-1.8010933689839141</v>
      </c>
    </row>
    <row r="13583" spans="17:24" x14ac:dyDescent="0.2">
      <c r="Q13583">
        <f t="shared" si="1823"/>
        <v>0.28054422396566825</v>
      </c>
      <c r="R13583">
        <f t="shared" si="1817"/>
        <v>6.5064446540709699</v>
      </c>
      <c r="S13583">
        <f t="shared" si="1818"/>
        <v>6.2520745277399978</v>
      </c>
      <c r="T13583">
        <f t="shared" si="1819"/>
        <v>1.8014955276306919</v>
      </c>
      <c r="U13583">
        <f t="shared" si="1824"/>
        <v>3.4221368775571035</v>
      </c>
      <c r="V13583">
        <f t="shared" si="1820"/>
        <v>6.5064446540642562</v>
      </c>
      <c r="W13583">
        <f t="shared" si="1821"/>
        <v>-6.2520745277305885</v>
      </c>
      <c r="X13583">
        <f t="shared" si="1822"/>
        <v>-1.8014955276390987</v>
      </c>
    </row>
    <row r="13584" spans="17:24" x14ac:dyDescent="0.2">
      <c r="Q13584">
        <f t="shared" si="1823"/>
        <v>0.28062276378200801</v>
      </c>
      <c r="R13584">
        <f t="shared" si="1817"/>
        <v>6.5061234500411889</v>
      </c>
      <c r="S13584">
        <f t="shared" si="1818"/>
        <v>6.2516243797901172</v>
      </c>
      <c r="T13584">
        <f t="shared" si="1819"/>
        <v>1.8018976000843367</v>
      </c>
      <c r="U13584">
        <f t="shared" si="1824"/>
        <v>3.4222154173734434</v>
      </c>
      <c r="V13584">
        <f t="shared" si="1820"/>
        <v>6.5061234500344725</v>
      </c>
      <c r="W13584">
        <f t="shared" si="1821"/>
        <v>-6.2516243797807052</v>
      </c>
      <c r="X13584">
        <f t="shared" si="1822"/>
        <v>-1.8018976000927427</v>
      </c>
    </row>
    <row r="13585" spans="17:24" x14ac:dyDescent="0.2">
      <c r="Q13585">
        <f t="shared" si="1823"/>
        <v>0.28070130359834777</v>
      </c>
      <c r="R13585">
        <f t="shared" si="1817"/>
        <v>6.5058021498828991</v>
      </c>
      <c r="S13585">
        <f t="shared" si="1818"/>
        <v>6.2511741148845132</v>
      </c>
      <c r="T13585">
        <f t="shared" si="1819"/>
        <v>1.8022995863115463</v>
      </c>
      <c r="U13585">
        <f t="shared" si="1824"/>
        <v>3.4222939571897832</v>
      </c>
      <c r="V13585">
        <f t="shared" si="1820"/>
        <v>6.50580214987618</v>
      </c>
      <c r="W13585">
        <f t="shared" si="1821"/>
        <v>-6.2511741148750977</v>
      </c>
      <c r="X13585">
        <f t="shared" si="1822"/>
        <v>-1.8022995863199507</v>
      </c>
    </row>
    <row r="13586" spans="17:24" x14ac:dyDescent="0.2">
      <c r="Q13586">
        <f t="shared" si="1823"/>
        <v>0.28077984341468754</v>
      </c>
      <c r="R13586">
        <f t="shared" si="1817"/>
        <v>6.5054807535897874</v>
      </c>
      <c r="S13586">
        <f t="shared" si="1818"/>
        <v>6.2507237330299805</v>
      </c>
      <c r="T13586">
        <f t="shared" si="1819"/>
        <v>1.8027014862874255</v>
      </c>
      <c r="U13586">
        <f t="shared" si="1824"/>
        <v>3.4223724970061231</v>
      </c>
      <c r="V13586">
        <f t="shared" si="1820"/>
        <v>6.5054807535830648</v>
      </c>
      <c r="W13586">
        <f t="shared" si="1821"/>
        <v>-6.2507237330205605</v>
      </c>
      <c r="X13586">
        <f t="shared" si="1822"/>
        <v>-1.8027014862958288</v>
      </c>
    </row>
    <row r="13587" spans="17:24" x14ac:dyDescent="0.2">
      <c r="Q13587">
        <f t="shared" si="1823"/>
        <v>0.2808583832310273</v>
      </c>
      <c r="R13587">
        <f t="shared" si="1817"/>
        <v>6.5051592611555344</v>
      </c>
      <c r="S13587">
        <f t="shared" si="1818"/>
        <v>6.25027323423331</v>
      </c>
      <c r="T13587">
        <f t="shared" si="1819"/>
        <v>1.8031032999870789</v>
      </c>
      <c r="U13587">
        <f t="shared" si="1824"/>
        <v>3.422451036822463</v>
      </c>
      <c r="V13587">
        <f t="shared" si="1820"/>
        <v>6.50515926114881</v>
      </c>
      <c r="W13587">
        <f t="shared" si="1821"/>
        <v>-6.2502732342238874</v>
      </c>
      <c r="X13587">
        <f t="shared" si="1822"/>
        <v>-1.8031032999954806</v>
      </c>
    </row>
    <row r="13588" spans="17:24" x14ac:dyDescent="0.2">
      <c r="Q13588">
        <f t="shared" si="1823"/>
        <v>0.28093692304736706</v>
      </c>
      <c r="R13588">
        <f t="shared" si="1817"/>
        <v>6.5048376725738173</v>
      </c>
      <c r="S13588">
        <f t="shared" si="1818"/>
        <v>6.2498226185012955</v>
      </c>
      <c r="T13588">
        <f t="shared" si="1819"/>
        <v>1.8035050273856075</v>
      </c>
      <c r="U13588">
        <f t="shared" si="1824"/>
        <v>3.4225295766388029</v>
      </c>
      <c r="V13588">
        <f t="shared" si="1820"/>
        <v>6.5048376725670911</v>
      </c>
      <c r="W13588">
        <f t="shared" si="1821"/>
        <v>-6.249822618491871</v>
      </c>
      <c r="X13588">
        <f t="shared" si="1822"/>
        <v>-1.8035050273940083</v>
      </c>
    </row>
    <row r="13589" spans="17:24" x14ac:dyDescent="0.2">
      <c r="Q13589">
        <f t="shared" si="1823"/>
        <v>0.28101546286370682</v>
      </c>
      <c r="R13589">
        <f t="shared" si="1817"/>
        <v>6.504515987838313</v>
      </c>
      <c r="S13589">
        <f t="shared" si="1818"/>
        <v>6.2493718858407341</v>
      </c>
      <c r="T13589">
        <f t="shared" si="1819"/>
        <v>1.8039066684581138</v>
      </c>
      <c r="U13589">
        <f t="shared" si="1824"/>
        <v>3.4226081164551427</v>
      </c>
      <c r="V13589">
        <f t="shared" si="1820"/>
        <v>6.504515987831585</v>
      </c>
      <c r="W13589">
        <f t="shared" si="1821"/>
        <v>-6.249371885831307</v>
      </c>
      <c r="X13589">
        <f t="shared" si="1822"/>
        <v>-1.8039066684665135</v>
      </c>
    </row>
    <row r="13590" spans="17:24" x14ac:dyDescent="0.2">
      <c r="Q13590">
        <f t="shared" si="1823"/>
        <v>0.28109400268004658</v>
      </c>
      <c r="R13590">
        <f t="shared" si="1817"/>
        <v>6.5041942069426923</v>
      </c>
      <c r="S13590">
        <f t="shared" si="1818"/>
        <v>6.2489210362584195</v>
      </c>
      <c r="T13590">
        <f t="shared" si="1819"/>
        <v>1.8043082231796972</v>
      </c>
      <c r="U13590">
        <f t="shared" si="1824"/>
        <v>3.4226866562714826</v>
      </c>
      <c r="V13590">
        <f t="shared" si="1820"/>
        <v>6.50419420693596</v>
      </c>
      <c r="W13590">
        <f t="shared" si="1821"/>
        <v>-6.248921036248988</v>
      </c>
      <c r="X13590">
        <f t="shared" si="1822"/>
        <v>-1.8043082231880954</v>
      </c>
    </row>
    <row r="13591" spans="17:24" x14ac:dyDescent="0.2">
      <c r="Q13591">
        <f t="shared" si="1823"/>
        <v>0.28117254249638635</v>
      </c>
      <c r="R13591">
        <f t="shared" ref="R13591:R13654" si="1825">B$4*SQRT(2*COS(2*Q13591))</f>
        <v>6.5038723298806218</v>
      </c>
      <c r="S13591">
        <f t="shared" ref="S13591:S13654" si="1826">R13591*COS(Q13591)</f>
        <v>6.2484700697611473</v>
      </c>
      <c r="T13591">
        <f t="shared" ref="T13591:T13654" si="1827">R13591*SIN(Q13591)</f>
        <v>1.8047096915254568</v>
      </c>
      <c r="U13591">
        <f t="shared" si="1824"/>
        <v>3.4227651960878225</v>
      </c>
      <c r="V13591">
        <f t="shared" ref="V13591:V13654" si="1828">B$4*SQRT(2*COS(2*U13591))</f>
        <v>6.5038723298738876</v>
      </c>
      <c r="W13591">
        <f t="shared" ref="W13591:W13654" si="1829">V13591*COS(U13591)</f>
        <v>-6.248470069751713</v>
      </c>
      <c r="X13591">
        <f t="shared" ref="X13591:X13654" si="1830">V13591*SIN(U13591)</f>
        <v>-1.8047096915338539</v>
      </c>
    </row>
    <row r="13592" spans="17:24" x14ac:dyDescent="0.2">
      <c r="Q13592">
        <f t="shared" si="1823"/>
        <v>0.28125108231272611</v>
      </c>
      <c r="R13592">
        <f t="shared" si="1825"/>
        <v>6.5035503566457651</v>
      </c>
      <c r="S13592">
        <f t="shared" si="1826"/>
        <v>6.2480189863557136</v>
      </c>
      <c r="T13592">
        <f t="shared" si="1827"/>
        <v>1.8051110734704896</v>
      </c>
      <c r="U13592">
        <f t="shared" si="1824"/>
        <v>3.4228437359041624</v>
      </c>
      <c r="V13592">
        <f t="shared" si="1828"/>
        <v>6.5035503566390283</v>
      </c>
      <c r="W13592">
        <f t="shared" si="1829"/>
        <v>-6.2480189863462749</v>
      </c>
      <c r="X13592">
        <f t="shared" si="1830"/>
        <v>-1.8051110734788853</v>
      </c>
    </row>
    <row r="13593" spans="17:24" x14ac:dyDescent="0.2">
      <c r="Q13593">
        <f t="shared" si="1823"/>
        <v>0.28132962212906587</v>
      </c>
      <c r="R13593">
        <f t="shared" si="1825"/>
        <v>6.5032282872317833</v>
      </c>
      <c r="S13593">
        <f t="shared" si="1826"/>
        <v>6.2475677860489149</v>
      </c>
      <c r="T13593">
        <f t="shared" si="1827"/>
        <v>1.8055123689898924</v>
      </c>
      <c r="U13593">
        <f t="shared" si="1824"/>
        <v>3.4229222757205022</v>
      </c>
      <c r="V13593">
        <f t="shared" si="1828"/>
        <v>6.5032282872250455</v>
      </c>
      <c r="W13593">
        <f t="shared" si="1829"/>
        <v>-6.2475677860394754</v>
      </c>
      <c r="X13593">
        <f t="shared" si="1830"/>
        <v>-1.8055123689982877</v>
      </c>
    </row>
    <row r="13594" spans="17:24" x14ac:dyDescent="0.2">
      <c r="Q13594">
        <f t="shared" si="1823"/>
        <v>0.28140816194540563</v>
      </c>
      <c r="R13594">
        <f t="shared" si="1825"/>
        <v>6.5029061216323347</v>
      </c>
      <c r="S13594">
        <f t="shared" si="1826"/>
        <v>6.2471164688475511</v>
      </c>
      <c r="T13594">
        <f t="shared" si="1827"/>
        <v>1.8059135780587607</v>
      </c>
      <c r="U13594">
        <f t="shared" si="1824"/>
        <v>3.4230008155368421</v>
      </c>
      <c r="V13594">
        <f t="shared" si="1828"/>
        <v>6.5029061216255934</v>
      </c>
      <c r="W13594">
        <f t="shared" si="1829"/>
        <v>-6.247116468838108</v>
      </c>
      <c r="X13594">
        <f t="shared" si="1830"/>
        <v>-1.8059135780671542</v>
      </c>
    </row>
    <row r="13595" spans="17:24" x14ac:dyDescent="0.2">
      <c r="Q13595">
        <f t="shared" si="1823"/>
        <v>0.28148670176174539</v>
      </c>
      <c r="R13595">
        <f t="shared" si="1825"/>
        <v>6.5025838598410708</v>
      </c>
      <c r="S13595">
        <f t="shared" si="1826"/>
        <v>6.2466650347584185</v>
      </c>
      <c r="T13595">
        <f t="shared" si="1827"/>
        <v>1.8063147006521874</v>
      </c>
      <c r="U13595">
        <f t="shared" si="1824"/>
        <v>3.423079355353182</v>
      </c>
      <c r="V13595">
        <f t="shared" si="1828"/>
        <v>6.5025838598343269</v>
      </c>
      <c r="W13595">
        <f t="shared" si="1829"/>
        <v>-6.2466650347489718</v>
      </c>
      <c r="X13595">
        <f t="shared" si="1830"/>
        <v>-1.8063147006605793</v>
      </c>
    </row>
    <row r="13596" spans="17:24" x14ac:dyDescent="0.2">
      <c r="Q13596">
        <f t="shared" si="1823"/>
        <v>0.28156524157808516</v>
      </c>
      <c r="R13596">
        <f t="shared" si="1825"/>
        <v>6.5022615018516428</v>
      </c>
      <c r="S13596">
        <f t="shared" si="1826"/>
        <v>6.2462134837883179</v>
      </c>
      <c r="T13596">
        <f t="shared" si="1827"/>
        <v>1.8067157367452653</v>
      </c>
      <c r="U13596">
        <f t="shared" si="1824"/>
        <v>3.4231578951695218</v>
      </c>
      <c r="V13596">
        <f t="shared" si="1828"/>
        <v>6.5022615018448962</v>
      </c>
      <c r="W13596">
        <f t="shared" si="1829"/>
        <v>-6.2462134837788676</v>
      </c>
      <c r="X13596">
        <f t="shared" si="1830"/>
        <v>-1.8067157367536559</v>
      </c>
    </row>
    <row r="13597" spans="17:24" x14ac:dyDescent="0.2">
      <c r="Q13597">
        <f t="shared" si="1823"/>
        <v>0.28164378139442492</v>
      </c>
      <c r="R13597">
        <f t="shared" si="1825"/>
        <v>6.5019390476576957</v>
      </c>
      <c r="S13597">
        <f t="shared" si="1826"/>
        <v>6.2457618159440473</v>
      </c>
      <c r="T13597">
        <f t="shared" si="1827"/>
        <v>1.8071166863130859</v>
      </c>
      <c r="U13597">
        <f t="shared" si="1824"/>
        <v>3.4232364349858617</v>
      </c>
      <c r="V13597">
        <f t="shared" si="1828"/>
        <v>6.5019390476509464</v>
      </c>
      <c r="W13597">
        <f t="shared" si="1829"/>
        <v>-6.2457618159345927</v>
      </c>
      <c r="X13597">
        <f t="shared" si="1830"/>
        <v>-1.8071166863214754</v>
      </c>
    </row>
    <row r="13598" spans="17:24" x14ac:dyDescent="0.2">
      <c r="Q13598">
        <f t="shared" si="1823"/>
        <v>0.28172232121076468</v>
      </c>
      <c r="R13598">
        <f t="shared" si="1825"/>
        <v>6.5016164972528721</v>
      </c>
      <c r="S13598">
        <f t="shared" si="1826"/>
        <v>6.245310031232405</v>
      </c>
      <c r="T13598">
        <f t="shared" si="1827"/>
        <v>1.8075175493307389</v>
      </c>
      <c r="U13598">
        <f t="shared" si="1824"/>
        <v>3.4233149748022016</v>
      </c>
      <c r="V13598">
        <f t="shared" si="1828"/>
        <v>6.501616497246121</v>
      </c>
      <c r="W13598">
        <f t="shared" si="1829"/>
        <v>-6.2453100312229495</v>
      </c>
      <c r="X13598">
        <f t="shared" si="1830"/>
        <v>-1.8075175493391271</v>
      </c>
    </row>
    <row r="13599" spans="17:24" x14ac:dyDescent="0.2">
      <c r="Q13599">
        <f t="shared" si="1823"/>
        <v>0.28180086102710444</v>
      </c>
      <c r="R13599">
        <f t="shared" si="1825"/>
        <v>6.5012938506308124</v>
      </c>
      <c r="S13599">
        <f t="shared" si="1826"/>
        <v>6.2448581296601953</v>
      </c>
      <c r="T13599">
        <f t="shared" si="1827"/>
        <v>1.8079183257733136</v>
      </c>
      <c r="U13599">
        <f t="shared" si="1824"/>
        <v>3.4233935146185415</v>
      </c>
      <c r="V13599">
        <f t="shared" si="1828"/>
        <v>6.5012938506240587</v>
      </c>
      <c r="W13599">
        <f t="shared" si="1829"/>
        <v>-6.2448581296507362</v>
      </c>
      <c r="X13599">
        <f t="shared" si="1830"/>
        <v>-1.8079183257817006</v>
      </c>
    </row>
    <row r="13600" spans="17:24" x14ac:dyDescent="0.2">
      <c r="Q13600">
        <f t="shared" si="1823"/>
        <v>0.28187940084344421</v>
      </c>
      <c r="R13600">
        <f t="shared" si="1825"/>
        <v>6.5009711077851531</v>
      </c>
      <c r="S13600">
        <f t="shared" si="1826"/>
        <v>6.2444061112342197</v>
      </c>
      <c r="T13600">
        <f t="shared" si="1827"/>
        <v>1.8083190156158977</v>
      </c>
      <c r="U13600">
        <f t="shared" si="1824"/>
        <v>3.4234720544348813</v>
      </c>
      <c r="V13600">
        <f t="shared" si="1828"/>
        <v>6.5009711077783976</v>
      </c>
      <c r="W13600">
        <f t="shared" si="1829"/>
        <v>-6.244406111224758</v>
      </c>
      <c r="X13600">
        <f t="shared" si="1830"/>
        <v>-1.8083190156242837</v>
      </c>
    </row>
    <row r="13601" spans="17:24" x14ac:dyDescent="0.2">
      <c r="Q13601">
        <f t="shared" si="1823"/>
        <v>0.28195794065978397</v>
      </c>
      <c r="R13601">
        <f t="shared" si="1825"/>
        <v>6.5006482687095239</v>
      </c>
      <c r="S13601">
        <f t="shared" si="1826"/>
        <v>6.2439539759612783</v>
      </c>
      <c r="T13601">
        <f t="shared" si="1827"/>
        <v>1.8087196188335768</v>
      </c>
      <c r="U13601">
        <f t="shared" si="1824"/>
        <v>3.4235505942512212</v>
      </c>
      <c r="V13601">
        <f t="shared" si="1828"/>
        <v>6.5006482687027658</v>
      </c>
      <c r="W13601">
        <f t="shared" si="1829"/>
        <v>-6.243953975951813</v>
      </c>
      <c r="X13601">
        <f t="shared" si="1830"/>
        <v>-1.8087196188419616</v>
      </c>
    </row>
    <row r="13602" spans="17:24" x14ac:dyDescent="0.2">
      <c r="Q13602">
        <f t="shared" si="1823"/>
        <v>0.28203648047612373</v>
      </c>
      <c r="R13602">
        <f t="shared" si="1825"/>
        <v>6.5003253333975541</v>
      </c>
      <c r="S13602">
        <f t="shared" si="1826"/>
        <v>6.2435017238481736</v>
      </c>
      <c r="T13602">
        <f t="shared" si="1827"/>
        <v>1.8091201354014363</v>
      </c>
      <c r="U13602">
        <f t="shared" si="1824"/>
        <v>3.4236291340675611</v>
      </c>
      <c r="V13602">
        <f t="shared" si="1828"/>
        <v>6.5003253333907942</v>
      </c>
      <c r="W13602">
        <f t="shared" si="1829"/>
        <v>-6.2435017238387056</v>
      </c>
      <c r="X13602">
        <f t="shared" si="1830"/>
        <v>-1.8091201354098201</v>
      </c>
    </row>
    <row r="13603" spans="17:24" x14ac:dyDescent="0.2">
      <c r="Q13603">
        <f t="shared" si="1823"/>
        <v>0.28211502029246349</v>
      </c>
      <c r="R13603">
        <f t="shared" si="1825"/>
        <v>6.5000023018428701</v>
      </c>
      <c r="S13603">
        <f t="shared" si="1826"/>
        <v>6.2430493549017108</v>
      </c>
      <c r="T13603">
        <f t="shared" si="1827"/>
        <v>1.8095205652945605</v>
      </c>
      <c r="U13603">
        <f t="shared" si="1824"/>
        <v>3.423707673883901</v>
      </c>
      <c r="V13603">
        <f t="shared" si="1828"/>
        <v>6.5000023018361066</v>
      </c>
      <c r="W13603">
        <f t="shared" si="1829"/>
        <v>-6.2430493548922392</v>
      </c>
      <c r="X13603">
        <f t="shared" si="1830"/>
        <v>-1.8095205653029427</v>
      </c>
    </row>
    <row r="13604" spans="17:24" x14ac:dyDescent="0.2">
      <c r="Q13604">
        <f t="shared" si="1823"/>
        <v>0.28219356010880325</v>
      </c>
      <c r="R13604">
        <f t="shared" si="1825"/>
        <v>6.4996791740390911</v>
      </c>
      <c r="S13604">
        <f t="shared" si="1826"/>
        <v>6.2425968691286915</v>
      </c>
      <c r="T13604">
        <f t="shared" si="1827"/>
        <v>1.8099209084880312</v>
      </c>
      <c r="U13604">
        <f t="shared" si="1824"/>
        <v>3.4237862137002408</v>
      </c>
      <c r="V13604">
        <f t="shared" si="1828"/>
        <v>6.4996791740323259</v>
      </c>
      <c r="W13604">
        <f t="shared" si="1829"/>
        <v>-6.2425968691192182</v>
      </c>
      <c r="X13604">
        <f t="shared" si="1830"/>
        <v>-1.8099209084964127</v>
      </c>
    </row>
    <row r="13605" spans="17:24" x14ac:dyDescent="0.2">
      <c r="Q13605">
        <f t="shared" si="1823"/>
        <v>0.28227209992514302</v>
      </c>
      <c r="R13605">
        <f t="shared" si="1825"/>
        <v>6.4993559499798366</v>
      </c>
      <c r="S13605">
        <f t="shared" si="1826"/>
        <v>6.2421442665359219</v>
      </c>
      <c r="T13605">
        <f t="shared" si="1827"/>
        <v>1.8103211649569304</v>
      </c>
      <c r="U13605">
        <f t="shared" si="1824"/>
        <v>3.4238647535165807</v>
      </c>
      <c r="V13605">
        <f t="shared" si="1828"/>
        <v>6.4993559499730678</v>
      </c>
      <c r="W13605">
        <f t="shared" si="1829"/>
        <v>-6.2421442665264442</v>
      </c>
      <c r="X13605">
        <f t="shared" si="1830"/>
        <v>-1.8103211649653101</v>
      </c>
    </row>
    <row r="13606" spans="17:24" x14ac:dyDescent="0.2">
      <c r="Q13606">
        <f t="shared" si="1823"/>
        <v>0.28235063974148278</v>
      </c>
      <c r="R13606">
        <f t="shared" si="1825"/>
        <v>6.4990326296587195</v>
      </c>
      <c r="S13606">
        <f t="shared" si="1826"/>
        <v>6.2416915471302072</v>
      </c>
      <c r="T13606">
        <f t="shared" si="1827"/>
        <v>1.8107213346763378</v>
      </c>
      <c r="U13606">
        <f t="shared" si="1824"/>
        <v>3.4239432933329206</v>
      </c>
      <c r="V13606">
        <f t="shared" si="1828"/>
        <v>6.4990326296519498</v>
      </c>
      <c r="W13606">
        <f t="shared" si="1829"/>
        <v>-6.2416915471207277</v>
      </c>
      <c r="X13606">
        <f t="shared" si="1830"/>
        <v>-1.8107213346847166</v>
      </c>
    </row>
    <row r="13607" spans="17:24" x14ac:dyDescent="0.2">
      <c r="Q13607">
        <f t="shared" si="1823"/>
        <v>0.28242917955782254</v>
      </c>
      <c r="R13607">
        <f t="shared" si="1825"/>
        <v>6.4987092130693522</v>
      </c>
      <c r="S13607">
        <f t="shared" si="1826"/>
        <v>6.2412387109183518</v>
      </c>
      <c r="T13607">
        <f t="shared" si="1827"/>
        <v>1.8111214176213322</v>
      </c>
      <c r="U13607">
        <f t="shared" si="1824"/>
        <v>3.4240218331492605</v>
      </c>
      <c r="V13607">
        <f t="shared" si="1828"/>
        <v>6.498709213062579</v>
      </c>
      <c r="W13607">
        <f t="shared" si="1829"/>
        <v>-6.2412387109088687</v>
      </c>
      <c r="X13607">
        <f t="shared" si="1830"/>
        <v>-1.8111214176297092</v>
      </c>
    </row>
    <row r="13608" spans="17:24" x14ac:dyDescent="0.2">
      <c r="Q13608">
        <f t="shared" si="1823"/>
        <v>0.2825077193741623</v>
      </c>
      <c r="R13608">
        <f t="shared" si="1825"/>
        <v>6.4983857002053416</v>
      </c>
      <c r="S13608">
        <f t="shared" si="1826"/>
        <v>6.2407857579071644</v>
      </c>
      <c r="T13608">
        <f t="shared" si="1827"/>
        <v>1.8115214137669917</v>
      </c>
      <c r="U13608">
        <f t="shared" si="1824"/>
        <v>3.4241003729656003</v>
      </c>
      <c r="V13608">
        <f t="shared" si="1828"/>
        <v>6.4983857001985657</v>
      </c>
      <c r="W13608">
        <f t="shared" si="1829"/>
        <v>-6.2407857578976778</v>
      </c>
      <c r="X13608">
        <f t="shared" si="1830"/>
        <v>-1.8115214137753675</v>
      </c>
    </row>
    <row r="13609" spans="17:24" x14ac:dyDescent="0.2">
      <c r="Q13609">
        <f t="shared" si="1823"/>
        <v>0.28258625919050206</v>
      </c>
      <c r="R13609">
        <f t="shared" si="1825"/>
        <v>6.4980620910602891</v>
      </c>
      <c r="S13609">
        <f t="shared" si="1826"/>
        <v>6.2403326881034502</v>
      </c>
      <c r="T13609">
        <f t="shared" si="1827"/>
        <v>1.811921323088391</v>
      </c>
      <c r="U13609">
        <f t="shared" si="1824"/>
        <v>3.4241789127819402</v>
      </c>
      <c r="V13609">
        <f t="shared" si="1828"/>
        <v>6.4980620910535105</v>
      </c>
      <c r="W13609">
        <f t="shared" si="1829"/>
        <v>-6.24033268809396</v>
      </c>
      <c r="X13609">
        <f t="shared" si="1830"/>
        <v>-1.8119213230967655</v>
      </c>
    </row>
    <row r="13610" spans="17:24" x14ac:dyDescent="0.2">
      <c r="Q13610">
        <f t="shared" si="1823"/>
        <v>0.28266479900684183</v>
      </c>
      <c r="R13610">
        <f t="shared" si="1825"/>
        <v>6.4977383856277973</v>
      </c>
      <c r="S13610">
        <f t="shared" si="1826"/>
        <v>6.2398795015140172</v>
      </c>
      <c r="T13610">
        <f t="shared" si="1827"/>
        <v>1.812321145560607</v>
      </c>
      <c r="U13610">
        <f t="shared" si="1824"/>
        <v>3.4242574525982801</v>
      </c>
      <c r="V13610">
        <f t="shared" si="1828"/>
        <v>6.497738385621016</v>
      </c>
      <c r="W13610">
        <f t="shared" si="1829"/>
        <v>-6.2398795015045234</v>
      </c>
      <c r="X13610">
        <f t="shared" si="1830"/>
        <v>-1.8123211455689803</v>
      </c>
    </row>
    <row r="13611" spans="17:24" x14ac:dyDescent="0.2">
      <c r="Q13611">
        <f t="shared" si="1823"/>
        <v>0.28274333882318159</v>
      </c>
      <c r="R13611">
        <f t="shared" si="1825"/>
        <v>6.4974145839014605</v>
      </c>
      <c r="S13611">
        <f t="shared" si="1826"/>
        <v>6.2394261981456731</v>
      </c>
      <c r="T13611">
        <f t="shared" si="1827"/>
        <v>1.8127208811587121</v>
      </c>
      <c r="U13611">
        <f t="shared" si="1824"/>
        <v>3.4243359924146199</v>
      </c>
      <c r="V13611">
        <f t="shared" si="1828"/>
        <v>6.4974145838946757</v>
      </c>
      <c r="W13611">
        <f t="shared" si="1829"/>
        <v>-6.2394261981361758</v>
      </c>
      <c r="X13611">
        <f t="shared" si="1830"/>
        <v>-1.8127208811670839</v>
      </c>
    </row>
    <row r="13612" spans="17:24" x14ac:dyDescent="0.2">
      <c r="Q13612">
        <f t="shared" si="1823"/>
        <v>0.28282187863952135</v>
      </c>
      <c r="R13612">
        <f t="shared" si="1825"/>
        <v>6.4970906858748725</v>
      </c>
      <c r="S13612">
        <f t="shared" si="1826"/>
        <v>6.2389727780052278</v>
      </c>
      <c r="T13612">
        <f t="shared" si="1827"/>
        <v>1.8131205298577793</v>
      </c>
      <c r="U13612">
        <f t="shared" si="1824"/>
        <v>3.4244145322309598</v>
      </c>
      <c r="V13612">
        <f t="shared" si="1828"/>
        <v>6.4970906858680868</v>
      </c>
      <c r="W13612">
        <f t="shared" si="1829"/>
        <v>-6.2389727779957287</v>
      </c>
      <c r="X13612">
        <f t="shared" si="1830"/>
        <v>-1.8131205298661506</v>
      </c>
    </row>
    <row r="13613" spans="17:24" x14ac:dyDescent="0.2">
      <c r="Q13613">
        <f t="shared" si="1823"/>
        <v>0.28290041845586111</v>
      </c>
      <c r="R13613">
        <f t="shared" si="1825"/>
        <v>6.4967666915416231</v>
      </c>
      <c r="S13613">
        <f t="shared" si="1826"/>
        <v>6.2385192410994899</v>
      </c>
      <c r="T13613">
        <f t="shared" si="1827"/>
        <v>1.8135200916328802</v>
      </c>
      <c r="U13613">
        <f t="shared" si="1824"/>
        <v>3.4244930720472997</v>
      </c>
      <c r="V13613">
        <f t="shared" si="1828"/>
        <v>6.4967666915348339</v>
      </c>
      <c r="W13613">
        <f t="shared" si="1829"/>
        <v>-6.2385192410899863</v>
      </c>
      <c r="X13613">
        <f t="shared" si="1830"/>
        <v>-1.8135200916412497</v>
      </c>
    </row>
    <row r="13614" spans="17:24" x14ac:dyDescent="0.2">
      <c r="Q13614">
        <f t="shared" si="1823"/>
        <v>0.28297895827220088</v>
      </c>
      <c r="R13614">
        <f t="shared" si="1825"/>
        <v>6.4964426008952971</v>
      </c>
      <c r="S13614">
        <f t="shared" si="1826"/>
        <v>6.23806558743527</v>
      </c>
      <c r="T13614">
        <f t="shared" si="1827"/>
        <v>1.8139195664590841</v>
      </c>
      <c r="U13614">
        <f t="shared" si="1824"/>
        <v>3.4245716118636396</v>
      </c>
      <c r="V13614">
        <f t="shared" si="1828"/>
        <v>6.4964426008885052</v>
      </c>
      <c r="W13614">
        <f t="shared" si="1829"/>
        <v>-6.2380655874257638</v>
      </c>
      <c r="X13614">
        <f t="shared" si="1830"/>
        <v>-1.8139195664674521</v>
      </c>
    </row>
    <row r="13615" spans="17:24" x14ac:dyDescent="0.2">
      <c r="Q13615">
        <f t="shared" si="1823"/>
        <v>0.28305749808854064</v>
      </c>
      <c r="R13615">
        <f t="shared" si="1825"/>
        <v>6.4961184139294756</v>
      </c>
      <c r="S13615">
        <f t="shared" si="1826"/>
        <v>6.2376118170193768</v>
      </c>
      <c r="T13615">
        <f t="shared" si="1827"/>
        <v>1.8143189543114595</v>
      </c>
      <c r="U13615">
        <f t="shared" si="1824"/>
        <v>3.4246501516799794</v>
      </c>
      <c r="V13615">
        <f t="shared" si="1828"/>
        <v>6.4961184139226837</v>
      </c>
      <c r="W13615">
        <f t="shared" si="1829"/>
        <v>-6.2376118170098707</v>
      </c>
      <c r="X13615">
        <f t="shared" si="1830"/>
        <v>-1.8143189543198268</v>
      </c>
    </row>
    <row r="13616" spans="17:24" x14ac:dyDescent="0.2">
      <c r="Q13616">
        <f t="shared" si="1823"/>
        <v>0.2831360379048804</v>
      </c>
      <c r="R13616">
        <f t="shared" si="1825"/>
        <v>6.4957941306377398</v>
      </c>
      <c r="S13616">
        <f t="shared" si="1826"/>
        <v>6.2371579298586255</v>
      </c>
      <c r="T13616">
        <f t="shared" si="1827"/>
        <v>1.8147182551650749</v>
      </c>
      <c r="U13616">
        <f t="shared" si="1824"/>
        <v>3.4247286914963193</v>
      </c>
      <c r="V13616">
        <f t="shared" si="1828"/>
        <v>6.4957941306309444</v>
      </c>
      <c r="W13616">
        <f t="shared" si="1829"/>
        <v>-6.2371579298491149</v>
      </c>
      <c r="X13616">
        <f t="shared" si="1830"/>
        <v>-1.8147182551734407</v>
      </c>
    </row>
    <row r="13617" spans="17:24" x14ac:dyDescent="0.2">
      <c r="Q13617">
        <f t="shared" si="1823"/>
        <v>0.28321457772122016</v>
      </c>
      <c r="R13617">
        <f t="shared" si="1825"/>
        <v>6.4954697510136628</v>
      </c>
      <c r="S13617">
        <f t="shared" si="1826"/>
        <v>6.2367039259598256</v>
      </c>
      <c r="T13617">
        <f t="shared" si="1827"/>
        <v>1.8151174689949956</v>
      </c>
      <c r="U13617">
        <f t="shared" si="1824"/>
        <v>3.4248072313126592</v>
      </c>
      <c r="V13617">
        <f t="shared" si="1828"/>
        <v>6.4954697510068646</v>
      </c>
      <c r="W13617">
        <f t="shared" si="1829"/>
        <v>-6.2367039259503105</v>
      </c>
      <c r="X13617">
        <f t="shared" si="1830"/>
        <v>-1.81511746900336</v>
      </c>
    </row>
    <row r="13618" spans="17:24" x14ac:dyDescent="0.2">
      <c r="Q13618">
        <f t="shared" si="1823"/>
        <v>0.28329311753755992</v>
      </c>
      <c r="R13618">
        <f t="shared" si="1825"/>
        <v>6.4951452750508167</v>
      </c>
      <c r="S13618">
        <f t="shared" si="1826"/>
        <v>6.2362498053297895</v>
      </c>
      <c r="T13618">
        <f t="shared" si="1827"/>
        <v>1.8155165957762867</v>
      </c>
      <c r="U13618">
        <f t="shared" si="1824"/>
        <v>3.4248857711289991</v>
      </c>
      <c r="V13618">
        <f t="shared" si="1828"/>
        <v>6.4951452750440151</v>
      </c>
      <c r="W13618">
        <f t="shared" si="1829"/>
        <v>-6.23624980532027</v>
      </c>
      <c r="X13618">
        <f t="shared" si="1830"/>
        <v>-1.8155165957846497</v>
      </c>
    </row>
    <row r="13619" spans="17:24" x14ac:dyDescent="0.2">
      <c r="Q13619">
        <f t="shared" si="1823"/>
        <v>0.28337165735389969</v>
      </c>
      <c r="R13619">
        <f t="shared" si="1825"/>
        <v>6.4948207027427687</v>
      </c>
      <c r="S13619">
        <f t="shared" si="1826"/>
        <v>6.2357955679753303</v>
      </c>
      <c r="T13619">
        <f t="shared" si="1827"/>
        <v>1.8159156354840116</v>
      </c>
      <c r="U13619">
        <f t="shared" si="1824"/>
        <v>3.4249643109453389</v>
      </c>
      <c r="V13619">
        <f t="shared" si="1828"/>
        <v>6.4948207027359652</v>
      </c>
      <c r="W13619">
        <f t="shared" si="1829"/>
        <v>-6.235795567965809</v>
      </c>
      <c r="X13619">
        <f t="shared" si="1830"/>
        <v>-1.8159156354923733</v>
      </c>
    </row>
    <row r="13620" spans="17:24" x14ac:dyDescent="0.2">
      <c r="Q13620">
        <f t="shared" si="1823"/>
        <v>0.28345019717023945</v>
      </c>
      <c r="R13620">
        <f t="shared" si="1825"/>
        <v>6.4944960340830811</v>
      </c>
      <c r="S13620">
        <f t="shared" si="1826"/>
        <v>6.2353412139032605</v>
      </c>
      <c r="T13620">
        <f t="shared" si="1827"/>
        <v>1.8163145880932325</v>
      </c>
      <c r="U13620">
        <f t="shared" si="1824"/>
        <v>3.4250428507616788</v>
      </c>
      <c r="V13620">
        <f t="shared" si="1828"/>
        <v>6.4944960340762758</v>
      </c>
      <c r="W13620">
        <f t="shared" si="1829"/>
        <v>-6.2353412138937365</v>
      </c>
      <c r="X13620">
        <f t="shared" si="1830"/>
        <v>-1.8163145881015932</v>
      </c>
    </row>
    <row r="13621" spans="17:24" x14ac:dyDescent="0.2">
      <c r="Q13621">
        <f t="shared" si="1823"/>
        <v>0.28352873698657921</v>
      </c>
      <c r="R13621">
        <f t="shared" si="1825"/>
        <v>6.4941712690653173</v>
      </c>
      <c r="S13621">
        <f t="shared" si="1826"/>
        <v>6.2348867431203958</v>
      </c>
      <c r="T13621">
        <f t="shared" si="1827"/>
        <v>1.8167134535790108</v>
      </c>
      <c r="U13621">
        <f t="shared" si="1824"/>
        <v>3.4251213905780187</v>
      </c>
      <c r="V13621">
        <f t="shared" si="1828"/>
        <v>6.4941712690585094</v>
      </c>
      <c r="W13621">
        <f t="shared" si="1829"/>
        <v>-6.2348867431108692</v>
      </c>
      <c r="X13621">
        <f t="shared" si="1830"/>
        <v>-1.8167134535873701</v>
      </c>
    </row>
    <row r="13622" spans="17:24" x14ac:dyDescent="0.2">
      <c r="Q13622">
        <f t="shared" si="1823"/>
        <v>0.28360727680291897</v>
      </c>
      <c r="R13622">
        <f t="shared" si="1825"/>
        <v>6.4938464076830336</v>
      </c>
      <c r="S13622">
        <f t="shared" si="1826"/>
        <v>6.2344321556335514</v>
      </c>
      <c r="T13622">
        <f t="shared" si="1827"/>
        <v>1.8171122319164059</v>
      </c>
      <c r="U13622">
        <f t="shared" si="1824"/>
        <v>3.4251999303943585</v>
      </c>
      <c r="V13622">
        <f t="shared" si="1828"/>
        <v>6.493846407676223</v>
      </c>
      <c r="W13622">
        <f t="shared" si="1829"/>
        <v>-6.2344321556240221</v>
      </c>
      <c r="X13622">
        <f t="shared" si="1830"/>
        <v>-1.8171122319247641</v>
      </c>
    </row>
    <row r="13623" spans="17:24" x14ac:dyDescent="0.2">
      <c r="Q13623">
        <f t="shared" si="1823"/>
        <v>0.28368581661925873</v>
      </c>
      <c r="R13623">
        <f t="shared" si="1825"/>
        <v>6.4935214499297818</v>
      </c>
      <c r="S13623">
        <f t="shared" si="1826"/>
        <v>6.2339774514495421</v>
      </c>
      <c r="T13623">
        <f t="shared" si="1827"/>
        <v>1.8175109230804765</v>
      </c>
      <c r="U13623">
        <f t="shared" si="1824"/>
        <v>3.4252784702106984</v>
      </c>
      <c r="V13623">
        <f t="shared" si="1828"/>
        <v>6.4935214499229685</v>
      </c>
      <c r="W13623">
        <f t="shared" si="1829"/>
        <v>-6.2339774514400093</v>
      </c>
      <c r="X13623">
        <f t="shared" si="1830"/>
        <v>-1.8175109230888336</v>
      </c>
    </row>
    <row r="13624" spans="17:24" x14ac:dyDescent="0.2">
      <c r="Q13624">
        <f t="shared" si="1823"/>
        <v>0.2837643564355985</v>
      </c>
      <c r="R13624">
        <f t="shared" si="1825"/>
        <v>6.4931963957991146</v>
      </c>
      <c r="S13624">
        <f t="shared" si="1826"/>
        <v>6.2335226305751856</v>
      </c>
      <c r="T13624">
        <f t="shared" si="1827"/>
        <v>1.8179095270462806</v>
      </c>
      <c r="U13624">
        <f t="shared" si="1824"/>
        <v>3.4253570100270383</v>
      </c>
      <c r="V13624">
        <f t="shared" si="1828"/>
        <v>6.4931963957922987</v>
      </c>
      <c r="W13624">
        <f t="shared" si="1829"/>
        <v>-6.2335226305656484</v>
      </c>
      <c r="X13624">
        <f t="shared" si="1830"/>
        <v>-1.8179095270546359</v>
      </c>
    </row>
    <row r="13625" spans="17:24" x14ac:dyDescent="0.2">
      <c r="Q13625">
        <f t="shared" si="1823"/>
        <v>0.28384289625193826</v>
      </c>
      <c r="R13625">
        <f t="shared" si="1825"/>
        <v>6.492871245284574</v>
      </c>
      <c r="S13625">
        <f t="shared" si="1826"/>
        <v>6.2330676930172952</v>
      </c>
      <c r="T13625">
        <f t="shared" si="1827"/>
        <v>1.8183080437888723</v>
      </c>
      <c r="U13625">
        <f t="shared" si="1824"/>
        <v>3.4254355498433782</v>
      </c>
      <c r="V13625">
        <f t="shared" si="1828"/>
        <v>6.4928712452777564</v>
      </c>
      <c r="W13625">
        <f t="shared" si="1829"/>
        <v>-6.2330676930077553</v>
      </c>
      <c r="X13625">
        <f t="shared" si="1830"/>
        <v>-1.818308043797227</v>
      </c>
    </row>
    <row r="13626" spans="17:24" x14ac:dyDescent="0.2">
      <c r="Q13626">
        <f t="shared" si="1823"/>
        <v>0.28392143606827802</v>
      </c>
      <c r="R13626">
        <f t="shared" si="1825"/>
        <v>6.4925459983797049</v>
      </c>
      <c r="S13626">
        <f t="shared" si="1826"/>
        <v>6.2326126387826895</v>
      </c>
      <c r="T13626">
        <f t="shared" si="1827"/>
        <v>1.8187064732833071</v>
      </c>
      <c r="U13626">
        <f t="shared" si="1824"/>
        <v>3.425514089659718</v>
      </c>
      <c r="V13626">
        <f t="shared" si="1828"/>
        <v>6.4925459983728846</v>
      </c>
      <c r="W13626">
        <f t="shared" si="1829"/>
        <v>-6.2326126387731469</v>
      </c>
      <c r="X13626">
        <f t="shared" si="1830"/>
        <v>-1.8187064732916605</v>
      </c>
    </row>
    <row r="13627" spans="17:24" x14ac:dyDescent="0.2">
      <c r="Q13627">
        <f t="shared" si="1823"/>
        <v>0.28399997588461778</v>
      </c>
      <c r="R13627">
        <f t="shared" si="1825"/>
        <v>6.4922206550780466</v>
      </c>
      <c r="S13627">
        <f t="shared" si="1826"/>
        <v>6.2321574678781868</v>
      </c>
      <c r="T13627">
        <f t="shared" si="1827"/>
        <v>1.819104815504639</v>
      </c>
      <c r="U13627">
        <f t="shared" si="1824"/>
        <v>3.4255926294760579</v>
      </c>
      <c r="V13627">
        <f t="shared" si="1828"/>
        <v>6.4922206550712236</v>
      </c>
      <c r="W13627">
        <f t="shared" si="1829"/>
        <v>-6.2321574678686416</v>
      </c>
      <c r="X13627">
        <f t="shared" si="1830"/>
        <v>-1.8191048155129907</v>
      </c>
    </row>
    <row r="13628" spans="17:24" x14ac:dyDescent="0.2">
      <c r="Q13628">
        <f t="shared" si="1823"/>
        <v>0.28407851570095755</v>
      </c>
      <c r="R13628">
        <f t="shared" si="1825"/>
        <v>6.491895215373134</v>
      </c>
      <c r="S13628">
        <f t="shared" si="1826"/>
        <v>6.2317021803106059</v>
      </c>
      <c r="T13628">
        <f t="shared" si="1827"/>
        <v>1.8195030704279196</v>
      </c>
      <c r="U13628">
        <f t="shared" si="1824"/>
        <v>3.4256711692923978</v>
      </c>
      <c r="V13628">
        <f t="shared" si="1828"/>
        <v>6.4918952153663092</v>
      </c>
      <c r="W13628">
        <f t="shared" si="1829"/>
        <v>-6.2317021803010588</v>
      </c>
      <c r="X13628">
        <f t="shared" si="1830"/>
        <v>-1.8195030704362702</v>
      </c>
    </row>
    <row r="13629" spans="17:24" x14ac:dyDescent="0.2">
      <c r="Q13629">
        <f t="shared" si="1823"/>
        <v>0.28415705551729731</v>
      </c>
      <c r="R13629">
        <f t="shared" si="1825"/>
        <v>6.4915696792584976</v>
      </c>
      <c r="S13629">
        <f t="shared" si="1826"/>
        <v>6.2312467760867651</v>
      </c>
      <c r="T13629">
        <f t="shared" si="1827"/>
        <v>1.8199012380281989</v>
      </c>
      <c r="U13629">
        <f t="shared" si="1824"/>
        <v>3.4257497091087377</v>
      </c>
      <c r="V13629">
        <f t="shared" si="1828"/>
        <v>6.4915696792516702</v>
      </c>
      <c r="W13629">
        <f t="shared" si="1829"/>
        <v>-6.2312467760772137</v>
      </c>
      <c r="X13629">
        <f t="shared" si="1830"/>
        <v>-1.8199012380365485</v>
      </c>
    </row>
    <row r="13630" spans="17:24" x14ac:dyDescent="0.2">
      <c r="Q13630">
        <f t="shared" si="1823"/>
        <v>0.28423559533363707</v>
      </c>
      <c r="R13630">
        <f t="shared" si="1825"/>
        <v>6.4912440467276671</v>
      </c>
      <c r="S13630">
        <f t="shared" si="1826"/>
        <v>6.2307912552134841</v>
      </c>
      <c r="T13630">
        <f t="shared" si="1827"/>
        <v>1.8202993182805276</v>
      </c>
      <c r="U13630">
        <f t="shared" si="1824"/>
        <v>3.4258282489250775</v>
      </c>
      <c r="V13630">
        <f t="shared" si="1828"/>
        <v>6.491244046720837</v>
      </c>
      <c r="W13630">
        <f t="shared" si="1829"/>
        <v>-6.2307912552039291</v>
      </c>
      <c r="X13630">
        <f t="shared" si="1830"/>
        <v>-1.820299318288876</v>
      </c>
    </row>
    <row r="13631" spans="17:24" x14ac:dyDescent="0.2">
      <c r="Q13631">
        <f t="shared" si="1823"/>
        <v>0.28431413514997683</v>
      </c>
      <c r="R13631">
        <f t="shared" si="1825"/>
        <v>6.4909183177741649</v>
      </c>
      <c r="S13631">
        <f t="shared" si="1826"/>
        <v>6.2303356176975822</v>
      </c>
      <c r="T13631">
        <f t="shared" si="1827"/>
        <v>1.8206973111599529</v>
      </c>
      <c r="U13631">
        <f t="shared" si="1824"/>
        <v>3.4259067887414174</v>
      </c>
      <c r="V13631">
        <f t="shared" si="1828"/>
        <v>6.4909183177673322</v>
      </c>
      <c r="W13631">
        <f t="shared" si="1829"/>
        <v>-6.2303356176880245</v>
      </c>
      <c r="X13631">
        <f t="shared" si="1830"/>
        <v>-1.8206973111683</v>
      </c>
    </row>
    <row r="13632" spans="17:24" x14ac:dyDescent="0.2">
      <c r="Q13632">
        <f t="shared" si="1823"/>
        <v>0.28439267496631659</v>
      </c>
      <c r="R13632">
        <f t="shared" si="1825"/>
        <v>6.4905924923915137</v>
      </c>
      <c r="S13632">
        <f t="shared" si="1826"/>
        <v>6.2298798635458814</v>
      </c>
      <c r="T13632">
        <f t="shared" si="1827"/>
        <v>1.8210952166415224</v>
      </c>
      <c r="U13632">
        <f t="shared" si="1824"/>
        <v>3.4259853285577573</v>
      </c>
      <c r="V13632">
        <f t="shared" si="1828"/>
        <v>6.4905924923846783</v>
      </c>
      <c r="W13632">
        <f t="shared" si="1829"/>
        <v>-6.2298798635363202</v>
      </c>
      <c r="X13632">
        <f t="shared" si="1830"/>
        <v>-1.821095216649868</v>
      </c>
    </row>
    <row r="13633" spans="17:24" x14ac:dyDescent="0.2">
      <c r="Q13633">
        <f t="shared" si="1823"/>
        <v>0.28447121478265636</v>
      </c>
      <c r="R13633">
        <f t="shared" si="1825"/>
        <v>6.4902665705732296</v>
      </c>
      <c r="S13633">
        <f t="shared" si="1826"/>
        <v>6.2294239927652022</v>
      </c>
      <c r="T13633">
        <f t="shared" si="1827"/>
        <v>1.8214930347002813</v>
      </c>
      <c r="U13633">
        <f t="shared" si="1824"/>
        <v>3.4260638683740972</v>
      </c>
      <c r="V13633">
        <f t="shared" si="1828"/>
        <v>6.4902665705663924</v>
      </c>
      <c r="W13633">
        <f t="shared" si="1829"/>
        <v>-6.2294239927556383</v>
      </c>
      <c r="X13633">
        <f t="shared" si="1830"/>
        <v>-1.8214930347086258</v>
      </c>
    </row>
    <row r="13634" spans="17:24" x14ac:dyDescent="0.2">
      <c r="Q13634">
        <f t="shared" si="1823"/>
        <v>0.28454975459899612</v>
      </c>
      <c r="R13634">
        <f t="shared" si="1825"/>
        <v>6.4899405523128273</v>
      </c>
      <c r="S13634">
        <f t="shared" si="1826"/>
        <v>6.2289680053623675</v>
      </c>
      <c r="T13634">
        <f t="shared" si="1827"/>
        <v>1.8218907653112739</v>
      </c>
      <c r="U13634">
        <f t="shared" si="1824"/>
        <v>3.426142408190437</v>
      </c>
      <c r="V13634">
        <f t="shared" si="1828"/>
        <v>6.4899405523059865</v>
      </c>
      <c r="W13634">
        <f t="shared" si="1829"/>
        <v>-6.2289680053528</v>
      </c>
      <c r="X13634">
        <f t="shared" si="1830"/>
        <v>-1.8218907653196168</v>
      </c>
    </row>
    <row r="13635" spans="17:24" x14ac:dyDescent="0.2">
      <c r="Q13635">
        <f t="shared" si="1823"/>
        <v>0.28462829441533588</v>
      </c>
      <c r="R13635">
        <f t="shared" si="1825"/>
        <v>6.4896144376038141</v>
      </c>
      <c r="S13635">
        <f t="shared" si="1826"/>
        <v>6.2285119013441967</v>
      </c>
      <c r="T13635">
        <f t="shared" si="1827"/>
        <v>1.8222884084495428</v>
      </c>
      <c r="U13635">
        <f t="shared" si="1824"/>
        <v>3.4262209480067769</v>
      </c>
      <c r="V13635">
        <f t="shared" si="1828"/>
        <v>6.4896144375969715</v>
      </c>
      <c r="W13635">
        <f t="shared" si="1829"/>
        <v>-6.2285119013346266</v>
      </c>
      <c r="X13635">
        <f t="shared" si="1830"/>
        <v>-1.8222884084578848</v>
      </c>
    </row>
    <row r="13636" spans="17:24" x14ac:dyDescent="0.2">
      <c r="Q13636">
        <f t="shared" si="1823"/>
        <v>0.28470683423167564</v>
      </c>
      <c r="R13636">
        <f t="shared" si="1825"/>
        <v>6.4892882264397</v>
      </c>
      <c r="S13636">
        <f t="shared" si="1826"/>
        <v>6.2280556807175174</v>
      </c>
      <c r="T13636">
        <f t="shared" si="1827"/>
        <v>1.822685964090131</v>
      </c>
      <c r="U13636">
        <f t="shared" si="1824"/>
        <v>3.4262994878231168</v>
      </c>
      <c r="V13636">
        <f t="shared" si="1828"/>
        <v>6.4892882264328549</v>
      </c>
      <c r="W13636">
        <f t="shared" si="1829"/>
        <v>-6.2280556807079437</v>
      </c>
      <c r="X13636">
        <f t="shared" si="1830"/>
        <v>-1.8226859640984712</v>
      </c>
    </row>
    <row r="13637" spans="17:24" x14ac:dyDescent="0.2">
      <c r="Q13637">
        <f t="shared" si="1823"/>
        <v>0.28478537404801541</v>
      </c>
      <c r="R13637">
        <f t="shared" si="1825"/>
        <v>6.4889619188139847</v>
      </c>
      <c r="S13637">
        <f t="shared" si="1826"/>
        <v>6.2275993434891488</v>
      </c>
      <c r="T13637">
        <f t="shared" si="1827"/>
        <v>1.8230834322080776</v>
      </c>
      <c r="U13637">
        <f t="shared" si="1824"/>
        <v>3.4263780276394566</v>
      </c>
      <c r="V13637">
        <f t="shared" si="1828"/>
        <v>6.4889619188071368</v>
      </c>
      <c r="W13637">
        <f t="shared" si="1829"/>
        <v>-6.2275993434795733</v>
      </c>
      <c r="X13637">
        <f t="shared" si="1830"/>
        <v>-1.8230834322164167</v>
      </c>
    </row>
    <row r="13638" spans="17:24" x14ac:dyDescent="0.2">
      <c r="Q13638">
        <f t="shared" si="1823"/>
        <v>0.28486391386435517</v>
      </c>
      <c r="R13638">
        <f t="shared" si="1825"/>
        <v>6.4886355147201682</v>
      </c>
      <c r="S13638">
        <f t="shared" si="1826"/>
        <v>6.2271428896659184</v>
      </c>
      <c r="T13638">
        <f t="shared" si="1827"/>
        <v>1.8234808127784219</v>
      </c>
      <c r="U13638">
        <f t="shared" si="1824"/>
        <v>3.4264565674557965</v>
      </c>
      <c r="V13638">
        <f t="shared" si="1828"/>
        <v>6.4886355147133177</v>
      </c>
      <c r="W13638">
        <f t="shared" si="1829"/>
        <v>-6.2271428896563386</v>
      </c>
      <c r="X13638">
        <f t="shared" si="1830"/>
        <v>-1.8234808127867597</v>
      </c>
    </row>
    <row r="13639" spans="17:24" x14ac:dyDescent="0.2">
      <c r="Q13639">
        <f t="shared" si="1823"/>
        <v>0.28494245368069493</v>
      </c>
      <c r="R13639">
        <f t="shared" si="1825"/>
        <v>6.4883090141517465</v>
      </c>
      <c r="S13639">
        <f t="shared" si="1826"/>
        <v>6.2266863192546502</v>
      </c>
      <c r="T13639">
        <f t="shared" si="1827"/>
        <v>1.8238781057762024</v>
      </c>
      <c r="U13639">
        <f t="shared" si="1824"/>
        <v>3.4265351072721364</v>
      </c>
      <c r="V13639">
        <f t="shared" si="1828"/>
        <v>6.4883090141448925</v>
      </c>
      <c r="W13639">
        <f t="shared" si="1829"/>
        <v>-6.2266863192450659</v>
      </c>
      <c r="X13639">
        <f t="shared" si="1830"/>
        <v>-1.8238781057845386</v>
      </c>
    </row>
    <row r="13640" spans="17:24" x14ac:dyDescent="0.2">
      <c r="Q13640">
        <f t="shared" si="1823"/>
        <v>0.28502099349703469</v>
      </c>
      <c r="R13640">
        <f t="shared" si="1825"/>
        <v>6.4879824171022094</v>
      </c>
      <c r="S13640">
        <f t="shared" si="1826"/>
        <v>6.2262296322621671</v>
      </c>
      <c r="T13640">
        <f t="shared" si="1827"/>
        <v>1.8242753111764547</v>
      </c>
      <c r="U13640">
        <f t="shared" si="1824"/>
        <v>3.4266136470884763</v>
      </c>
      <c r="V13640">
        <f t="shared" si="1828"/>
        <v>6.4879824170953544</v>
      </c>
      <c r="W13640">
        <f t="shared" si="1829"/>
        <v>-6.2262296322525819</v>
      </c>
      <c r="X13640">
        <f t="shared" si="1830"/>
        <v>-1.82427531118479</v>
      </c>
    </row>
    <row r="13641" spans="17:24" x14ac:dyDescent="0.2">
      <c r="Q13641">
        <f t="shared" si="1823"/>
        <v>0.28509953331337445</v>
      </c>
      <c r="R13641">
        <f t="shared" si="1825"/>
        <v>6.487655723565048</v>
      </c>
      <c r="S13641">
        <f t="shared" si="1826"/>
        <v>6.2257728286952982</v>
      </c>
      <c r="T13641">
        <f t="shared" si="1827"/>
        <v>1.8246724289542149</v>
      </c>
      <c r="U13641">
        <f t="shared" si="1824"/>
        <v>3.4266921869048161</v>
      </c>
      <c r="V13641">
        <f t="shared" si="1828"/>
        <v>6.4876557235581895</v>
      </c>
      <c r="W13641">
        <f t="shared" si="1829"/>
        <v>-6.2257728286857086</v>
      </c>
      <c r="X13641">
        <f t="shared" si="1830"/>
        <v>-1.8246724289625487</v>
      </c>
    </row>
    <row r="13642" spans="17:24" x14ac:dyDescent="0.2">
      <c r="Q13642">
        <f t="shared" si="1823"/>
        <v>0.28517807312971422</v>
      </c>
      <c r="R13642">
        <f t="shared" si="1825"/>
        <v>6.4873289335337443</v>
      </c>
      <c r="S13642">
        <f t="shared" si="1826"/>
        <v>6.2253159085608676</v>
      </c>
      <c r="T13642">
        <f t="shared" si="1827"/>
        <v>1.825069459084516</v>
      </c>
      <c r="U13642">
        <f t="shared" si="1824"/>
        <v>3.426770726721156</v>
      </c>
      <c r="V13642">
        <f t="shared" si="1828"/>
        <v>6.4873289335268849</v>
      </c>
      <c r="W13642">
        <f t="shared" si="1829"/>
        <v>-6.225315908551277</v>
      </c>
      <c r="X13642">
        <f t="shared" si="1830"/>
        <v>-1.8250694590928491</v>
      </c>
    </row>
    <row r="13643" spans="17:24" x14ac:dyDescent="0.2">
      <c r="Q13643">
        <f t="shared" si="1823"/>
        <v>0.28525661294605398</v>
      </c>
      <c r="R13643">
        <f t="shared" si="1825"/>
        <v>6.4870020470017806</v>
      </c>
      <c r="S13643">
        <f t="shared" si="1826"/>
        <v>6.2248588718657034</v>
      </c>
      <c r="T13643">
        <f t="shared" si="1827"/>
        <v>1.8254664015423914</v>
      </c>
      <c r="U13643">
        <f t="shared" si="1824"/>
        <v>3.4268492665374959</v>
      </c>
      <c r="V13643">
        <f t="shared" si="1828"/>
        <v>6.4870020469949177</v>
      </c>
      <c r="W13643">
        <f t="shared" si="1829"/>
        <v>-6.2248588718561084</v>
      </c>
      <c r="X13643">
        <f t="shared" si="1830"/>
        <v>-1.8254664015507229</v>
      </c>
    </row>
    <row r="13644" spans="17:24" x14ac:dyDescent="0.2">
      <c r="Q13644">
        <f t="shared" si="1823"/>
        <v>0.28533515276239374</v>
      </c>
      <c r="R13644">
        <f t="shared" si="1825"/>
        <v>6.4866750639626334</v>
      </c>
      <c r="S13644">
        <f t="shared" si="1826"/>
        <v>6.224401718616634</v>
      </c>
      <c r="T13644">
        <f t="shared" si="1827"/>
        <v>1.8258632563028718</v>
      </c>
      <c r="U13644">
        <f t="shared" si="1824"/>
        <v>3.4269278063538358</v>
      </c>
      <c r="V13644">
        <f t="shared" si="1828"/>
        <v>6.4866750639557678</v>
      </c>
      <c r="W13644">
        <f t="shared" si="1829"/>
        <v>-6.2244017186070355</v>
      </c>
      <c r="X13644">
        <f t="shared" si="1830"/>
        <v>-1.8258632563112021</v>
      </c>
    </row>
    <row r="13645" spans="17:24" x14ac:dyDescent="0.2">
      <c r="Q13645">
        <f t="shared" ref="Q13645:Q13708" si="1831">Q13644+Q$3</f>
        <v>0.2854136925787335</v>
      </c>
      <c r="R13645">
        <f t="shared" si="1825"/>
        <v>6.4863479844097762</v>
      </c>
      <c r="S13645">
        <f t="shared" si="1826"/>
        <v>6.223944448820486</v>
      </c>
      <c r="T13645">
        <f t="shared" si="1827"/>
        <v>1.8262600233409874</v>
      </c>
      <c r="U13645">
        <f t="shared" ref="U13645:U13708" si="1832">U13644+U$3</f>
        <v>3.4270063461701756</v>
      </c>
      <c r="V13645">
        <f t="shared" si="1828"/>
        <v>6.4863479844029079</v>
      </c>
      <c r="W13645">
        <f t="shared" si="1829"/>
        <v>-6.2239444488108839</v>
      </c>
      <c r="X13645">
        <f t="shared" si="1830"/>
        <v>-1.8262600233493163</v>
      </c>
    </row>
    <row r="13646" spans="17:24" x14ac:dyDescent="0.2">
      <c r="Q13646">
        <f t="shared" si="1831"/>
        <v>0.28549223239507326</v>
      </c>
      <c r="R13646">
        <f t="shared" si="1825"/>
        <v>6.4860208083366793</v>
      </c>
      <c r="S13646">
        <f t="shared" si="1826"/>
        <v>6.2234870624840886</v>
      </c>
      <c r="T13646">
        <f t="shared" si="1827"/>
        <v>1.8266567026317668</v>
      </c>
      <c r="U13646">
        <f t="shared" si="1832"/>
        <v>3.4270848859865155</v>
      </c>
      <c r="V13646">
        <f t="shared" si="1828"/>
        <v>6.4860208083298083</v>
      </c>
      <c r="W13646">
        <f t="shared" si="1829"/>
        <v>-6.2234870624744838</v>
      </c>
      <c r="X13646">
        <f t="shared" si="1830"/>
        <v>-1.8266567026400942</v>
      </c>
    </row>
    <row r="13647" spans="17:24" x14ac:dyDescent="0.2">
      <c r="Q13647">
        <f t="shared" si="1831"/>
        <v>0.28557077221141303</v>
      </c>
      <c r="R13647">
        <f t="shared" si="1825"/>
        <v>6.4856935357368073</v>
      </c>
      <c r="S13647">
        <f t="shared" si="1826"/>
        <v>6.2230295596142708</v>
      </c>
      <c r="T13647">
        <f t="shared" si="1827"/>
        <v>1.8270532941502367</v>
      </c>
      <c r="U13647">
        <f t="shared" si="1832"/>
        <v>3.4271634258028554</v>
      </c>
      <c r="V13647">
        <f t="shared" si="1828"/>
        <v>6.4856935357299346</v>
      </c>
      <c r="W13647">
        <f t="shared" si="1829"/>
        <v>-6.2230295596046625</v>
      </c>
      <c r="X13647">
        <f t="shared" si="1830"/>
        <v>-1.8270532941585631</v>
      </c>
    </row>
    <row r="13648" spans="17:24" x14ac:dyDescent="0.2">
      <c r="Q13648">
        <f t="shared" si="1831"/>
        <v>0.28564931202775279</v>
      </c>
      <c r="R13648">
        <f t="shared" si="1825"/>
        <v>6.485366166603626</v>
      </c>
      <c r="S13648">
        <f t="shared" si="1826"/>
        <v>6.222571940217863</v>
      </c>
      <c r="T13648">
        <f t="shared" si="1827"/>
        <v>1.8274497978714246</v>
      </c>
      <c r="U13648">
        <f t="shared" si="1832"/>
        <v>3.4272419656191953</v>
      </c>
      <c r="V13648">
        <f t="shared" si="1828"/>
        <v>6.4853661665967497</v>
      </c>
      <c r="W13648">
        <f t="shared" si="1829"/>
        <v>-6.2225719402082511</v>
      </c>
      <c r="X13648">
        <f t="shared" si="1830"/>
        <v>-1.8274497978797495</v>
      </c>
    </row>
    <row r="13649" spans="17:24" x14ac:dyDescent="0.2">
      <c r="Q13649">
        <f t="shared" si="1831"/>
        <v>0.28572785184409255</v>
      </c>
      <c r="R13649">
        <f t="shared" si="1825"/>
        <v>6.4850387009305912</v>
      </c>
      <c r="S13649">
        <f t="shared" si="1826"/>
        <v>6.222114204301695</v>
      </c>
      <c r="T13649">
        <f t="shared" si="1827"/>
        <v>1.8278462137703535</v>
      </c>
      <c r="U13649">
        <f t="shared" si="1832"/>
        <v>3.4273205054355351</v>
      </c>
      <c r="V13649">
        <f t="shared" si="1828"/>
        <v>6.4850387009237132</v>
      </c>
      <c r="W13649">
        <f t="shared" si="1829"/>
        <v>-6.2221142042920805</v>
      </c>
      <c r="X13649">
        <f t="shared" si="1830"/>
        <v>-1.8278462137786771</v>
      </c>
    </row>
    <row r="13650" spans="17:24" x14ac:dyDescent="0.2">
      <c r="Q13650">
        <f t="shared" si="1831"/>
        <v>0.28580639166043231</v>
      </c>
      <c r="R13650">
        <f t="shared" si="1825"/>
        <v>6.4847111387111589</v>
      </c>
      <c r="S13650">
        <f t="shared" si="1826"/>
        <v>6.2216563518725971</v>
      </c>
      <c r="T13650">
        <f t="shared" si="1827"/>
        <v>1.8282425418220478</v>
      </c>
      <c r="U13650">
        <f t="shared" si="1832"/>
        <v>3.427399045251875</v>
      </c>
      <c r="V13650">
        <f t="shared" si="1828"/>
        <v>6.4847111387042791</v>
      </c>
      <c r="W13650">
        <f t="shared" si="1829"/>
        <v>-6.2216563518629808</v>
      </c>
      <c r="X13650">
        <f t="shared" si="1830"/>
        <v>-1.8282425418303703</v>
      </c>
    </row>
    <row r="13651" spans="17:24" x14ac:dyDescent="0.2">
      <c r="Q13651">
        <f t="shared" si="1831"/>
        <v>0.28588493147677208</v>
      </c>
      <c r="R13651">
        <f t="shared" si="1825"/>
        <v>6.4843834799387823</v>
      </c>
      <c r="S13651">
        <f t="shared" si="1826"/>
        <v>6.2211983829374029</v>
      </c>
      <c r="T13651">
        <f t="shared" si="1827"/>
        <v>1.8286387820015291</v>
      </c>
      <c r="U13651">
        <f t="shared" si="1832"/>
        <v>3.4274775850682149</v>
      </c>
      <c r="V13651">
        <f t="shared" si="1828"/>
        <v>6.4843834799318998</v>
      </c>
      <c r="W13651">
        <f t="shared" si="1829"/>
        <v>-6.221198382927783</v>
      </c>
      <c r="X13651">
        <f t="shared" si="1830"/>
        <v>-1.8286387820098506</v>
      </c>
    </row>
    <row r="13652" spans="17:24" x14ac:dyDescent="0.2">
      <c r="Q13652">
        <f t="shared" si="1831"/>
        <v>0.28596347129311184</v>
      </c>
      <c r="R13652">
        <f t="shared" si="1825"/>
        <v>6.4840557246069084</v>
      </c>
      <c r="S13652">
        <f t="shared" si="1826"/>
        <v>6.2207402975029433</v>
      </c>
      <c r="T13652">
        <f t="shared" si="1827"/>
        <v>1.829034934283819</v>
      </c>
      <c r="U13652">
        <f t="shared" si="1832"/>
        <v>3.4275561248845547</v>
      </c>
      <c r="V13652">
        <f t="shared" si="1828"/>
        <v>6.4840557246000232</v>
      </c>
      <c r="W13652">
        <f t="shared" si="1829"/>
        <v>-6.2207402974933199</v>
      </c>
      <c r="X13652">
        <f t="shared" si="1830"/>
        <v>-1.829034934292139</v>
      </c>
    </row>
    <row r="13653" spans="17:24" x14ac:dyDescent="0.2">
      <c r="Q13653">
        <f t="shared" si="1831"/>
        <v>0.2860420111094516</v>
      </c>
      <c r="R13653">
        <f t="shared" si="1825"/>
        <v>6.4837278727089807</v>
      </c>
      <c r="S13653">
        <f t="shared" si="1826"/>
        <v>6.2202820955760503</v>
      </c>
      <c r="T13653">
        <f t="shared" si="1827"/>
        <v>1.8294309986439357</v>
      </c>
      <c r="U13653">
        <f t="shared" si="1832"/>
        <v>3.4276346647008946</v>
      </c>
      <c r="V13653">
        <f t="shared" si="1828"/>
        <v>6.4837278727020928</v>
      </c>
      <c r="W13653">
        <f t="shared" si="1829"/>
        <v>-6.2202820955664242</v>
      </c>
      <c r="X13653">
        <f t="shared" si="1830"/>
        <v>-1.8294309986522543</v>
      </c>
    </row>
    <row r="13654" spans="17:24" x14ac:dyDescent="0.2">
      <c r="Q13654">
        <f t="shared" si="1831"/>
        <v>0.28612055092579136</v>
      </c>
      <c r="R13654">
        <f t="shared" si="1825"/>
        <v>6.4833999242384408</v>
      </c>
      <c r="S13654">
        <f t="shared" si="1826"/>
        <v>6.2198237771635574</v>
      </c>
      <c r="T13654">
        <f t="shared" si="1827"/>
        <v>1.8298269750568983</v>
      </c>
      <c r="U13654">
        <f t="shared" si="1832"/>
        <v>3.4277132045172345</v>
      </c>
      <c r="V13654">
        <f t="shared" si="1828"/>
        <v>6.4833999242315503</v>
      </c>
      <c r="W13654">
        <f t="shared" si="1829"/>
        <v>-6.2198237771539278</v>
      </c>
      <c r="X13654">
        <f t="shared" si="1830"/>
        <v>-1.8298269750652154</v>
      </c>
    </row>
    <row r="13655" spans="17:24" x14ac:dyDescent="0.2">
      <c r="Q13655">
        <f t="shared" si="1831"/>
        <v>0.28619909074213112</v>
      </c>
      <c r="R13655">
        <f t="shared" ref="R13655:R13718" si="1833">B$4*SQRT(2*COS(2*Q13655))</f>
        <v>6.4830718791887243</v>
      </c>
      <c r="S13655">
        <f t="shared" ref="S13655:S13718" si="1834">R13655*COS(Q13655)</f>
        <v>6.2193653422722974</v>
      </c>
      <c r="T13655">
        <f t="shared" ref="T13655:T13718" si="1835">R13655*SIN(Q13655)</f>
        <v>1.8302228634977227</v>
      </c>
      <c r="U13655">
        <f t="shared" si="1832"/>
        <v>3.4277917443335744</v>
      </c>
      <c r="V13655">
        <f t="shared" ref="V13655:V13718" si="1836">B$4*SQRT(2*COS(2*U13655))</f>
        <v>6.483071879181832</v>
      </c>
      <c r="W13655">
        <f t="shared" ref="W13655:W13718" si="1837">V13655*COS(U13655)</f>
        <v>-6.219365342262666</v>
      </c>
      <c r="X13655">
        <f t="shared" ref="X13655:X13718" si="1838">V13655*SIN(U13655)</f>
        <v>-1.8302228635060389</v>
      </c>
    </row>
    <row r="13656" spans="17:24" x14ac:dyDescent="0.2">
      <c r="Q13656">
        <f t="shared" si="1831"/>
        <v>0.28627763055847089</v>
      </c>
      <c r="R13656">
        <f t="shared" si="1833"/>
        <v>6.4827437375532657</v>
      </c>
      <c r="S13656">
        <f t="shared" si="1834"/>
        <v>6.2189067909091058</v>
      </c>
      <c r="T13656">
        <f t="shared" si="1835"/>
        <v>1.8306186639414246</v>
      </c>
      <c r="U13656">
        <f t="shared" si="1832"/>
        <v>3.4278702841499142</v>
      </c>
      <c r="V13656">
        <f t="shared" si="1836"/>
        <v>6.4827437375463717</v>
      </c>
      <c r="W13656">
        <f t="shared" si="1837"/>
        <v>-6.2189067908994717</v>
      </c>
      <c r="X13656">
        <f t="shared" si="1838"/>
        <v>-1.8306186639497397</v>
      </c>
    </row>
    <row r="13657" spans="17:24" x14ac:dyDescent="0.2">
      <c r="Q13657">
        <f t="shared" si="1831"/>
        <v>0.28635617037481065</v>
      </c>
      <c r="R13657">
        <f t="shared" si="1833"/>
        <v>6.4824154993254961</v>
      </c>
      <c r="S13657">
        <f t="shared" si="1834"/>
        <v>6.2184481230808197</v>
      </c>
      <c r="T13657">
        <f t="shared" si="1835"/>
        <v>1.8310143763630189</v>
      </c>
      <c r="U13657">
        <f t="shared" si="1832"/>
        <v>3.4279488239662541</v>
      </c>
      <c r="V13657">
        <f t="shared" si="1836"/>
        <v>6.4824154993185976</v>
      </c>
      <c r="W13657">
        <f t="shared" si="1837"/>
        <v>-6.2184481230711803</v>
      </c>
      <c r="X13657">
        <f t="shared" si="1838"/>
        <v>-1.8310143763713322</v>
      </c>
    </row>
    <row r="13658" spans="17:24" x14ac:dyDescent="0.2">
      <c r="Q13658">
        <f t="shared" si="1831"/>
        <v>0.28643471019115041</v>
      </c>
      <c r="R13658">
        <f t="shared" si="1833"/>
        <v>6.4820871644988376</v>
      </c>
      <c r="S13658">
        <f t="shared" si="1834"/>
        <v>6.2179893387942684</v>
      </c>
      <c r="T13658">
        <f t="shared" si="1835"/>
        <v>1.8314100007375174</v>
      </c>
      <c r="U13658">
        <f t="shared" si="1832"/>
        <v>3.428027363782594</v>
      </c>
      <c r="V13658">
        <f t="shared" si="1836"/>
        <v>6.4820871644919373</v>
      </c>
      <c r="W13658">
        <f t="shared" si="1837"/>
        <v>-6.2179893387846272</v>
      </c>
      <c r="X13658">
        <f t="shared" si="1838"/>
        <v>-1.8314100007458298</v>
      </c>
    </row>
    <row r="13659" spans="17:24" x14ac:dyDescent="0.2">
      <c r="Q13659">
        <f t="shared" si="1831"/>
        <v>0.28651325000749017</v>
      </c>
      <c r="R13659">
        <f t="shared" si="1833"/>
        <v>6.4817587330667159</v>
      </c>
      <c r="S13659">
        <f t="shared" si="1834"/>
        <v>6.2175304380562935</v>
      </c>
      <c r="T13659">
        <f t="shared" si="1835"/>
        <v>1.8318055370399322</v>
      </c>
      <c r="U13659">
        <f t="shared" si="1832"/>
        <v>3.4281059035989339</v>
      </c>
      <c r="V13659">
        <f t="shared" si="1836"/>
        <v>6.481758733059813</v>
      </c>
      <c r="W13659">
        <f t="shared" si="1837"/>
        <v>-6.2175304380466487</v>
      </c>
      <c r="X13659">
        <f t="shared" si="1838"/>
        <v>-1.8318055370482431</v>
      </c>
    </row>
    <row r="13660" spans="17:24" x14ac:dyDescent="0.2">
      <c r="Q13660">
        <f t="shared" si="1831"/>
        <v>0.28659178982382993</v>
      </c>
      <c r="R13660">
        <f t="shared" si="1833"/>
        <v>6.481430205022547</v>
      </c>
      <c r="S13660">
        <f t="shared" si="1834"/>
        <v>6.2170714208737277</v>
      </c>
      <c r="T13660">
        <f t="shared" si="1835"/>
        <v>1.832200985245273</v>
      </c>
      <c r="U13660">
        <f t="shared" si="1832"/>
        <v>3.4281844434152737</v>
      </c>
      <c r="V13660">
        <f t="shared" si="1836"/>
        <v>6.4814302050156414</v>
      </c>
      <c r="W13660">
        <f t="shared" si="1837"/>
        <v>-6.2170714208640794</v>
      </c>
      <c r="X13660">
        <f t="shared" si="1838"/>
        <v>-1.8322009852535825</v>
      </c>
    </row>
    <row r="13661" spans="17:24" x14ac:dyDescent="0.2">
      <c r="Q13661">
        <f t="shared" si="1831"/>
        <v>0.2866703296401697</v>
      </c>
      <c r="R13661">
        <f t="shared" si="1833"/>
        <v>6.4811015803597467</v>
      </c>
      <c r="S13661">
        <f t="shared" si="1834"/>
        <v>6.2166122872534082</v>
      </c>
      <c r="T13661">
        <f t="shared" si="1835"/>
        <v>1.8325963453285481</v>
      </c>
      <c r="U13661">
        <f t="shared" si="1832"/>
        <v>3.4282629832316136</v>
      </c>
      <c r="V13661">
        <f t="shared" si="1836"/>
        <v>6.4811015803528393</v>
      </c>
      <c r="W13661">
        <f t="shared" si="1837"/>
        <v>-6.2166122872437573</v>
      </c>
      <c r="X13661">
        <f t="shared" si="1838"/>
        <v>-1.8325963453368568</v>
      </c>
    </row>
    <row r="13662" spans="17:24" x14ac:dyDescent="0.2">
      <c r="Q13662">
        <f t="shared" si="1831"/>
        <v>0.28674886945650946</v>
      </c>
      <c r="R13662">
        <f t="shared" si="1833"/>
        <v>6.4807728590717275</v>
      </c>
      <c r="S13662">
        <f t="shared" si="1834"/>
        <v>6.2161530372021758</v>
      </c>
      <c r="T13662">
        <f t="shared" si="1835"/>
        <v>1.8329916172647662</v>
      </c>
      <c r="U13662">
        <f t="shared" si="1832"/>
        <v>3.4283415230479535</v>
      </c>
      <c r="V13662">
        <f t="shared" si="1836"/>
        <v>6.4807728590648175</v>
      </c>
      <c r="W13662">
        <f t="shared" si="1837"/>
        <v>-6.2161530371925213</v>
      </c>
      <c r="X13662">
        <f t="shared" si="1838"/>
        <v>-1.8329916172730734</v>
      </c>
    </row>
    <row r="13663" spans="17:24" x14ac:dyDescent="0.2">
      <c r="Q13663">
        <f t="shared" si="1831"/>
        <v>0.28682740927284922</v>
      </c>
      <c r="R13663">
        <f t="shared" si="1833"/>
        <v>6.4804440411518964</v>
      </c>
      <c r="S13663">
        <f t="shared" si="1834"/>
        <v>6.215693670726866</v>
      </c>
      <c r="T13663">
        <f t="shared" si="1835"/>
        <v>1.8333868010289331</v>
      </c>
      <c r="U13663">
        <f t="shared" si="1832"/>
        <v>3.4284200628642933</v>
      </c>
      <c r="V13663">
        <f t="shared" si="1836"/>
        <v>6.4804440411449828</v>
      </c>
      <c r="W13663">
        <f t="shared" si="1837"/>
        <v>-6.2156936707172079</v>
      </c>
      <c r="X13663">
        <f t="shared" si="1838"/>
        <v>-1.8333868010372387</v>
      </c>
    </row>
    <row r="13664" spans="17:24" x14ac:dyDescent="0.2">
      <c r="Q13664">
        <f t="shared" si="1831"/>
        <v>0.28690594908918898</v>
      </c>
      <c r="R13664">
        <f t="shared" si="1833"/>
        <v>6.4801151265936552</v>
      </c>
      <c r="S13664">
        <f t="shared" si="1834"/>
        <v>6.2152341878343158</v>
      </c>
      <c r="T13664">
        <f t="shared" si="1835"/>
        <v>1.8337818965960526</v>
      </c>
      <c r="U13664">
        <f t="shared" si="1832"/>
        <v>3.4284986026806332</v>
      </c>
      <c r="V13664">
        <f t="shared" si="1836"/>
        <v>6.4801151265867398</v>
      </c>
      <c r="W13664">
        <f t="shared" si="1837"/>
        <v>-6.2152341878246551</v>
      </c>
      <c r="X13664">
        <f t="shared" si="1838"/>
        <v>-1.8337818966043571</v>
      </c>
    </row>
    <row r="13665" spans="17:24" x14ac:dyDescent="0.2">
      <c r="Q13665">
        <f t="shared" si="1831"/>
        <v>0.28698448890552875</v>
      </c>
      <c r="R13665">
        <f t="shared" si="1833"/>
        <v>6.4797861153904055</v>
      </c>
      <c r="S13665">
        <f t="shared" si="1834"/>
        <v>6.2147745885313661</v>
      </c>
      <c r="T13665">
        <f t="shared" si="1835"/>
        <v>1.8341769039411291</v>
      </c>
      <c r="U13665">
        <f t="shared" si="1832"/>
        <v>3.4285771424969731</v>
      </c>
      <c r="V13665">
        <f t="shared" si="1836"/>
        <v>6.4797861153834884</v>
      </c>
      <c r="W13665">
        <f t="shared" si="1837"/>
        <v>-6.2147745885217045</v>
      </c>
      <c r="X13665">
        <f t="shared" si="1838"/>
        <v>-1.8341769039494322</v>
      </c>
    </row>
    <row r="13666" spans="17:24" x14ac:dyDescent="0.2">
      <c r="Q13666">
        <f t="shared" si="1831"/>
        <v>0.28706302872186851</v>
      </c>
      <c r="R13666">
        <f t="shared" si="1833"/>
        <v>6.4794570075355438</v>
      </c>
      <c r="S13666">
        <f t="shared" si="1834"/>
        <v>6.2143148728248567</v>
      </c>
      <c r="T13666">
        <f t="shared" si="1835"/>
        <v>1.8345718230391641</v>
      </c>
      <c r="U13666">
        <f t="shared" si="1832"/>
        <v>3.428655682313313</v>
      </c>
      <c r="V13666">
        <f t="shared" si="1836"/>
        <v>6.479457007528624</v>
      </c>
      <c r="W13666">
        <f t="shared" si="1837"/>
        <v>-6.2143148728151907</v>
      </c>
      <c r="X13666">
        <f t="shared" si="1838"/>
        <v>-1.8345718230474661</v>
      </c>
    </row>
    <row r="13667" spans="17:24" x14ac:dyDescent="0.2">
      <c r="Q13667">
        <f t="shared" si="1831"/>
        <v>0.28714156853820827</v>
      </c>
      <c r="R13667">
        <f t="shared" si="1833"/>
        <v>6.4791278030224646</v>
      </c>
      <c r="S13667">
        <f t="shared" si="1834"/>
        <v>6.2138550407216293</v>
      </c>
      <c r="T13667">
        <f t="shared" si="1835"/>
        <v>1.8349666538651594</v>
      </c>
      <c r="U13667">
        <f t="shared" si="1832"/>
        <v>3.4287342221296528</v>
      </c>
      <c r="V13667">
        <f t="shared" si="1836"/>
        <v>6.4791278030155404</v>
      </c>
      <c r="W13667">
        <f t="shared" si="1837"/>
        <v>-6.2138550407119588</v>
      </c>
      <c r="X13667">
        <f t="shared" si="1838"/>
        <v>-1.8349666538734595</v>
      </c>
    </row>
    <row r="13668" spans="17:24" x14ac:dyDescent="0.2">
      <c r="Q13668">
        <f t="shared" si="1831"/>
        <v>0.28722010835454803</v>
      </c>
      <c r="R13668">
        <f t="shared" si="1833"/>
        <v>6.4787985018445529</v>
      </c>
      <c r="S13668">
        <f t="shared" si="1834"/>
        <v>6.2133950922285219</v>
      </c>
      <c r="T13668">
        <f t="shared" si="1835"/>
        <v>1.8353613963941127</v>
      </c>
      <c r="U13668">
        <f t="shared" si="1832"/>
        <v>3.4288127619459927</v>
      </c>
      <c r="V13668">
        <f t="shared" si="1836"/>
        <v>6.4787985018376286</v>
      </c>
      <c r="W13668">
        <f t="shared" si="1837"/>
        <v>-6.2133950922188497</v>
      </c>
      <c r="X13668">
        <f t="shared" si="1838"/>
        <v>-1.8353613964024122</v>
      </c>
    </row>
    <row r="13669" spans="17:24" x14ac:dyDescent="0.2">
      <c r="Q13669">
        <f t="shared" si="1831"/>
        <v>0.28729864817088779</v>
      </c>
      <c r="R13669">
        <f t="shared" si="1833"/>
        <v>6.4784691039951969</v>
      </c>
      <c r="S13669">
        <f t="shared" si="1834"/>
        <v>6.2129350273523754</v>
      </c>
      <c r="T13669">
        <f t="shared" si="1835"/>
        <v>1.8357560506010238</v>
      </c>
      <c r="U13669">
        <f t="shared" si="1832"/>
        <v>3.4288913017623326</v>
      </c>
      <c r="V13669">
        <f t="shared" si="1836"/>
        <v>6.47846910398827</v>
      </c>
      <c r="W13669">
        <f t="shared" si="1837"/>
        <v>-6.2129350273427004</v>
      </c>
      <c r="X13669">
        <f t="shared" si="1838"/>
        <v>-1.8357560506093218</v>
      </c>
    </row>
    <row r="13670" spans="17:24" x14ac:dyDescent="0.2">
      <c r="Q13670">
        <f t="shared" si="1831"/>
        <v>0.28737718798722756</v>
      </c>
      <c r="R13670">
        <f t="shared" si="1833"/>
        <v>6.478139609467779</v>
      </c>
      <c r="S13670">
        <f t="shared" si="1834"/>
        <v>6.2124748461000348</v>
      </c>
      <c r="T13670">
        <f t="shared" si="1835"/>
        <v>1.8361506164608885</v>
      </c>
      <c r="U13670">
        <f t="shared" si="1832"/>
        <v>3.4289698415786725</v>
      </c>
      <c r="V13670">
        <f t="shared" si="1836"/>
        <v>6.4781396094608485</v>
      </c>
      <c r="W13670">
        <f t="shared" si="1837"/>
        <v>-6.2124748460903554</v>
      </c>
      <c r="X13670">
        <f t="shared" si="1838"/>
        <v>-1.836150616469185</v>
      </c>
    </row>
    <row r="13671" spans="17:24" x14ac:dyDescent="0.2">
      <c r="Q13671">
        <f t="shared" si="1831"/>
        <v>0.28745572780356732</v>
      </c>
      <c r="R13671">
        <f t="shared" si="1833"/>
        <v>6.4778100182556742</v>
      </c>
      <c r="S13671">
        <f t="shared" si="1834"/>
        <v>6.2120145484783382</v>
      </c>
      <c r="T13671">
        <f t="shared" si="1835"/>
        <v>1.836545093948702</v>
      </c>
      <c r="U13671">
        <f t="shared" si="1832"/>
        <v>3.4290483813950123</v>
      </c>
      <c r="V13671">
        <f t="shared" si="1836"/>
        <v>6.4778100182487419</v>
      </c>
      <c r="W13671">
        <f t="shared" si="1837"/>
        <v>-6.2120145484686562</v>
      </c>
      <c r="X13671">
        <f t="shared" si="1838"/>
        <v>-1.8365450939569976</v>
      </c>
    </row>
    <row r="13672" spans="17:24" x14ac:dyDescent="0.2">
      <c r="Q13672">
        <f t="shared" si="1831"/>
        <v>0.28753426761990708</v>
      </c>
      <c r="R13672">
        <f t="shared" si="1833"/>
        <v>6.4774803303522592</v>
      </c>
      <c r="S13672">
        <f t="shared" si="1834"/>
        <v>6.2115541344941319</v>
      </c>
      <c r="T13672">
        <f t="shared" si="1835"/>
        <v>1.836939483039459</v>
      </c>
      <c r="U13672">
        <f t="shared" si="1832"/>
        <v>3.4291269212113522</v>
      </c>
      <c r="V13672">
        <f t="shared" si="1836"/>
        <v>6.4774803303453234</v>
      </c>
      <c r="W13672">
        <f t="shared" si="1837"/>
        <v>-6.2115541344844463</v>
      </c>
      <c r="X13672">
        <f t="shared" si="1838"/>
        <v>-1.8369394830477528</v>
      </c>
    </row>
    <row r="13673" spans="17:24" x14ac:dyDescent="0.2">
      <c r="Q13673">
        <f t="shared" si="1831"/>
        <v>0.28761280743624684</v>
      </c>
      <c r="R13673">
        <f t="shared" si="1833"/>
        <v>6.477150545750904</v>
      </c>
      <c r="S13673">
        <f t="shared" si="1834"/>
        <v>6.2110936041542573</v>
      </c>
      <c r="T13673">
        <f t="shared" si="1835"/>
        <v>1.8373337837081518</v>
      </c>
      <c r="U13673">
        <f t="shared" si="1832"/>
        <v>3.4292054610276921</v>
      </c>
      <c r="V13673">
        <f t="shared" si="1836"/>
        <v>6.4771505457439655</v>
      </c>
      <c r="W13673">
        <f t="shared" si="1837"/>
        <v>-6.211093604144569</v>
      </c>
      <c r="X13673">
        <f t="shared" si="1838"/>
        <v>-1.8373337837164441</v>
      </c>
    </row>
    <row r="13674" spans="17:24" x14ac:dyDescent="0.2">
      <c r="Q13674">
        <f t="shared" si="1831"/>
        <v>0.2876913472525866</v>
      </c>
      <c r="R13674">
        <f t="shared" si="1833"/>
        <v>6.4768206644449746</v>
      </c>
      <c r="S13674">
        <f t="shared" si="1834"/>
        <v>6.2106329574655579</v>
      </c>
      <c r="T13674">
        <f t="shared" si="1835"/>
        <v>1.8377279959297717</v>
      </c>
      <c r="U13674">
        <f t="shared" si="1832"/>
        <v>3.429284000844032</v>
      </c>
      <c r="V13674">
        <f t="shared" si="1836"/>
        <v>6.4768206644380335</v>
      </c>
      <c r="W13674">
        <f t="shared" si="1837"/>
        <v>-6.2106329574558661</v>
      </c>
      <c r="X13674">
        <f t="shared" si="1838"/>
        <v>-1.8377279959380628</v>
      </c>
    </row>
    <row r="13675" spans="17:24" x14ac:dyDescent="0.2">
      <c r="Q13675">
        <f t="shared" si="1831"/>
        <v>0.28776988706892637</v>
      </c>
      <c r="R13675">
        <f t="shared" si="1833"/>
        <v>6.4764906864278338</v>
      </c>
      <c r="S13675">
        <f t="shared" si="1834"/>
        <v>6.2101721944348789</v>
      </c>
      <c r="T13675">
        <f t="shared" si="1835"/>
        <v>1.8381221196793083</v>
      </c>
      <c r="U13675">
        <f t="shared" si="1832"/>
        <v>3.4293625406603718</v>
      </c>
      <c r="V13675">
        <f t="shared" si="1836"/>
        <v>6.4764906864208918</v>
      </c>
      <c r="W13675">
        <f t="shared" si="1837"/>
        <v>-6.2101721944251853</v>
      </c>
      <c r="X13675">
        <f t="shared" si="1838"/>
        <v>-1.8381221196875985</v>
      </c>
    </row>
    <row r="13676" spans="17:24" x14ac:dyDescent="0.2">
      <c r="Q13676">
        <f t="shared" si="1831"/>
        <v>0.28784842688526613</v>
      </c>
      <c r="R13676">
        <f t="shared" si="1833"/>
        <v>6.4761606116928423</v>
      </c>
      <c r="S13676">
        <f t="shared" si="1834"/>
        <v>6.2097113150690655</v>
      </c>
      <c r="T13676">
        <f t="shared" si="1835"/>
        <v>1.838516154931751</v>
      </c>
      <c r="U13676">
        <f t="shared" si="1832"/>
        <v>3.4294410804767117</v>
      </c>
      <c r="V13676">
        <f t="shared" si="1836"/>
        <v>6.4761606116858967</v>
      </c>
      <c r="W13676">
        <f t="shared" si="1837"/>
        <v>-6.2097113150593675</v>
      </c>
      <c r="X13676">
        <f t="shared" si="1838"/>
        <v>-1.8385161549400397</v>
      </c>
    </row>
    <row r="13677" spans="17:24" x14ac:dyDescent="0.2">
      <c r="Q13677">
        <f t="shared" si="1831"/>
        <v>0.28792696670160589</v>
      </c>
      <c r="R13677">
        <f t="shared" si="1833"/>
        <v>6.4758304402333557</v>
      </c>
      <c r="S13677">
        <f t="shared" si="1834"/>
        <v>6.209250319374962</v>
      </c>
      <c r="T13677">
        <f t="shared" si="1835"/>
        <v>1.8389101016620866</v>
      </c>
      <c r="U13677">
        <f t="shared" si="1832"/>
        <v>3.4295196202930516</v>
      </c>
      <c r="V13677">
        <f t="shared" si="1836"/>
        <v>6.4758304402264084</v>
      </c>
      <c r="W13677">
        <f t="shared" si="1837"/>
        <v>-6.2092503193652631</v>
      </c>
      <c r="X13677">
        <f t="shared" si="1838"/>
        <v>-1.8389101016703744</v>
      </c>
    </row>
    <row r="13678" spans="17:24" x14ac:dyDescent="0.2">
      <c r="Q13678">
        <f t="shared" si="1831"/>
        <v>0.28800550651794565</v>
      </c>
      <c r="R13678">
        <f t="shared" si="1833"/>
        <v>6.4755001720427261</v>
      </c>
      <c r="S13678">
        <f t="shared" si="1834"/>
        <v>6.2087892073594162</v>
      </c>
      <c r="T13678">
        <f t="shared" si="1835"/>
        <v>1.8393039598453014</v>
      </c>
      <c r="U13678">
        <f t="shared" si="1832"/>
        <v>3.4295981601093914</v>
      </c>
      <c r="V13678">
        <f t="shared" si="1836"/>
        <v>6.4755001720357752</v>
      </c>
      <c r="W13678">
        <f t="shared" si="1837"/>
        <v>-6.208789207349712</v>
      </c>
      <c r="X13678">
        <f t="shared" si="1838"/>
        <v>-1.8393039598535876</v>
      </c>
    </row>
    <row r="13679" spans="17:24" x14ac:dyDescent="0.2">
      <c r="Q13679">
        <f t="shared" si="1831"/>
        <v>0.28808404633428542</v>
      </c>
      <c r="R13679">
        <f t="shared" si="1833"/>
        <v>6.4751698071143</v>
      </c>
      <c r="S13679">
        <f t="shared" si="1834"/>
        <v>6.2083279790292716</v>
      </c>
      <c r="T13679">
        <f t="shared" si="1835"/>
        <v>1.8396977294563792</v>
      </c>
      <c r="U13679">
        <f t="shared" si="1832"/>
        <v>3.4296766999257313</v>
      </c>
      <c r="V13679">
        <f t="shared" si="1836"/>
        <v>6.4751698071073482</v>
      </c>
      <c r="W13679">
        <f t="shared" si="1837"/>
        <v>-6.2083279790195665</v>
      </c>
      <c r="X13679">
        <f t="shared" si="1838"/>
        <v>-1.8396977294646644</v>
      </c>
    </row>
    <row r="13680" spans="17:24" x14ac:dyDescent="0.2">
      <c r="Q13680">
        <f t="shared" si="1831"/>
        <v>0.28816258615062518</v>
      </c>
      <c r="R13680">
        <f t="shared" si="1833"/>
        <v>6.4748393454414241</v>
      </c>
      <c r="S13680">
        <f t="shared" si="1834"/>
        <v>6.2078666343913786</v>
      </c>
      <c r="T13680">
        <f t="shared" si="1835"/>
        <v>1.8400914104703039</v>
      </c>
      <c r="U13680">
        <f t="shared" si="1832"/>
        <v>3.4297552397420712</v>
      </c>
      <c r="V13680">
        <f t="shared" si="1836"/>
        <v>6.4748393454344688</v>
      </c>
      <c r="W13680">
        <f t="shared" si="1837"/>
        <v>-6.2078666343816682</v>
      </c>
      <c r="X13680">
        <f t="shared" si="1838"/>
        <v>-1.8400914104785875</v>
      </c>
    </row>
    <row r="13681" spans="17:24" x14ac:dyDescent="0.2">
      <c r="Q13681">
        <f t="shared" si="1831"/>
        <v>0.28824112596696494</v>
      </c>
      <c r="R13681">
        <f t="shared" si="1833"/>
        <v>6.474508787017438</v>
      </c>
      <c r="S13681">
        <f t="shared" si="1834"/>
        <v>6.2074051734525817</v>
      </c>
      <c r="T13681">
        <f t="shared" si="1835"/>
        <v>1.8404850028620567</v>
      </c>
      <c r="U13681">
        <f t="shared" si="1832"/>
        <v>3.4298337795584111</v>
      </c>
      <c r="V13681">
        <f t="shared" si="1836"/>
        <v>6.4745087870104809</v>
      </c>
      <c r="W13681">
        <f t="shared" si="1837"/>
        <v>-6.2074051734428695</v>
      </c>
      <c r="X13681">
        <f t="shared" si="1838"/>
        <v>-1.8404850028703394</v>
      </c>
    </row>
    <row r="13682" spans="17:24" x14ac:dyDescent="0.2">
      <c r="Q13682">
        <f t="shared" si="1831"/>
        <v>0.2883196657833047</v>
      </c>
      <c r="R13682">
        <f t="shared" si="1833"/>
        <v>6.4741781318356795</v>
      </c>
      <c r="S13682">
        <f t="shared" si="1834"/>
        <v>6.2069435962197304</v>
      </c>
      <c r="T13682">
        <f t="shared" si="1835"/>
        <v>1.8408785066066191</v>
      </c>
      <c r="U13682">
        <f t="shared" si="1832"/>
        <v>3.4299123193747509</v>
      </c>
      <c r="V13682">
        <f t="shared" si="1836"/>
        <v>6.4741781318287197</v>
      </c>
      <c r="W13682">
        <f t="shared" si="1837"/>
        <v>-6.2069435962100146</v>
      </c>
      <c r="X13682">
        <f t="shared" si="1838"/>
        <v>-1.8408785066148998</v>
      </c>
    </row>
    <row r="13683" spans="17:24" x14ac:dyDescent="0.2">
      <c r="Q13683">
        <f t="shared" si="1831"/>
        <v>0.28839820559964446</v>
      </c>
      <c r="R13683">
        <f t="shared" si="1833"/>
        <v>6.4738473798894809</v>
      </c>
      <c r="S13683">
        <f t="shared" si="1834"/>
        <v>6.2064819026996716</v>
      </c>
      <c r="T13683">
        <f t="shared" si="1835"/>
        <v>1.8412719216789686</v>
      </c>
      <c r="U13683">
        <f t="shared" si="1832"/>
        <v>3.4299908591910908</v>
      </c>
      <c r="V13683">
        <f t="shared" si="1836"/>
        <v>6.4738473798825193</v>
      </c>
      <c r="W13683">
        <f t="shared" si="1837"/>
        <v>-6.2064819026899531</v>
      </c>
      <c r="X13683">
        <f t="shared" si="1838"/>
        <v>-1.8412719216872488</v>
      </c>
    </row>
    <row r="13684" spans="17:24" x14ac:dyDescent="0.2">
      <c r="Q13684">
        <f t="shared" si="1831"/>
        <v>0.28847674541598423</v>
      </c>
      <c r="R13684">
        <f t="shared" si="1833"/>
        <v>6.473516531172173</v>
      </c>
      <c r="S13684">
        <f t="shared" si="1834"/>
        <v>6.2060200928992568</v>
      </c>
      <c r="T13684">
        <f t="shared" si="1835"/>
        <v>1.8416652480540843</v>
      </c>
      <c r="U13684">
        <f t="shared" si="1832"/>
        <v>3.4300693990074307</v>
      </c>
      <c r="V13684">
        <f t="shared" si="1836"/>
        <v>6.4735165311652079</v>
      </c>
      <c r="W13684">
        <f t="shared" si="1837"/>
        <v>-6.2060200928895339</v>
      </c>
      <c r="X13684">
        <f t="shared" si="1838"/>
        <v>-1.8416652480623628</v>
      </c>
    </row>
    <row r="13685" spans="17:24" x14ac:dyDescent="0.2">
      <c r="Q13685">
        <f t="shared" si="1831"/>
        <v>0.28855528523232399</v>
      </c>
      <c r="R13685">
        <f t="shared" si="1833"/>
        <v>6.473185585677081</v>
      </c>
      <c r="S13685">
        <f t="shared" si="1834"/>
        <v>6.205558166825333</v>
      </c>
      <c r="T13685">
        <f t="shared" si="1835"/>
        <v>1.842058485706942</v>
      </c>
      <c r="U13685">
        <f t="shared" si="1832"/>
        <v>3.4301479388237706</v>
      </c>
      <c r="V13685">
        <f t="shared" si="1836"/>
        <v>6.4731855856701142</v>
      </c>
      <c r="W13685">
        <f t="shared" si="1837"/>
        <v>-6.2055581668156083</v>
      </c>
      <c r="X13685">
        <f t="shared" si="1838"/>
        <v>-1.8420584857152191</v>
      </c>
    </row>
    <row r="13686" spans="17:24" x14ac:dyDescent="0.2">
      <c r="Q13686">
        <f t="shared" si="1831"/>
        <v>0.28863382504866375</v>
      </c>
      <c r="R13686">
        <f t="shared" si="1833"/>
        <v>6.4728545433975269</v>
      </c>
      <c r="S13686">
        <f t="shared" si="1834"/>
        <v>6.2050961244847507</v>
      </c>
      <c r="T13686">
        <f t="shared" si="1835"/>
        <v>1.8424516346125164</v>
      </c>
      <c r="U13686">
        <f t="shared" si="1832"/>
        <v>3.4302264786401104</v>
      </c>
      <c r="V13686">
        <f t="shared" si="1836"/>
        <v>6.4728545433905573</v>
      </c>
      <c r="W13686">
        <f t="shared" si="1837"/>
        <v>-6.2050961244750233</v>
      </c>
      <c r="X13686">
        <f t="shared" si="1838"/>
        <v>-1.8424516346207924</v>
      </c>
    </row>
    <row r="13687" spans="17:24" x14ac:dyDescent="0.2">
      <c r="Q13687">
        <f t="shared" si="1831"/>
        <v>0.28871236486500351</v>
      </c>
      <c r="R13687">
        <f t="shared" si="1833"/>
        <v>6.4725234043268296</v>
      </c>
      <c r="S13687">
        <f t="shared" si="1834"/>
        <v>6.2046339658843612</v>
      </c>
      <c r="T13687">
        <f t="shared" si="1835"/>
        <v>1.8428446947457817</v>
      </c>
      <c r="U13687">
        <f t="shared" si="1832"/>
        <v>3.4303050184564503</v>
      </c>
      <c r="V13687">
        <f t="shared" si="1836"/>
        <v>6.4725234043198574</v>
      </c>
      <c r="W13687">
        <f t="shared" si="1837"/>
        <v>-6.2046339658746303</v>
      </c>
      <c r="X13687">
        <f t="shared" si="1838"/>
        <v>-1.8428446947540562</v>
      </c>
    </row>
    <row r="13688" spans="17:24" x14ac:dyDescent="0.2">
      <c r="Q13688">
        <f t="shared" si="1831"/>
        <v>0.28879090468134327</v>
      </c>
      <c r="R13688">
        <f t="shared" si="1833"/>
        <v>6.4721921684583039</v>
      </c>
      <c r="S13688">
        <f t="shared" si="1834"/>
        <v>6.2041716910310161</v>
      </c>
      <c r="T13688">
        <f t="shared" si="1835"/>
        <v>1.8432376660817102</v>
      </c>
      <c r="U13688">
        <f t="shared" si="1832"/>
        <v>3.4303835582727902</v>
      </c>
      <c r="V13688">
        <f t="shared" si="1836"/>
        <v>6.4721921684513282</v>
      </c>
      <c r="W13688">
        <f t="shared" si="1837"/>
        <v>-6.2041716910212807</v>
      </c>
      <c r="X13688">
        <f t="shared" si="1838"/>
        <v>-1.8432376660899832</v>
      </c>
    </row>
    <row r="13689" spans="17:24" x14ac:dyDescent="0.2">
      <c r="Q13689">
        <f t="shared" si="1831"/>
        <v>0.28886944449768304</v>
      </c>
      <c r="R13689">
        <f t="shared" si="1833"/>
        <v>6.4718608357852601</v>
      </c>
      <c r="S13689">
        <f t="shared" si="1834"/>
        <v>6.2037092999315639</v>
      </c>
      <c r="T13689">
        <f t="shared" si="1835"/>
        <v>1.8436305485952722</v>
      </c>
      <c r="U13689">
        <f t="shared" si="1832"/>
        <v>3.4304620980891301</v>
      </c>
      <c r="V13689">
        <f t="shared" si="1836"/>
        <v>6.4718608357782825</v>
      </c>
      <c r="W13689">
        <f t="shared" si="1837"/>
        <v>-6.2037092999218268</v>
      </c>
      <c r="X13689">
        <f t="shared" si="1838"/>
        <v>-1.8436305486035438</v>
      </c>
    </row>
    <row r="13690" spans="17:24" x14ac:dyDescent="0.2">
      <c r="Q13690">
        <f t="shared" si="1831"/>
        <v>0.2889479843140228</v>
      </c>
      <c r="R13690">
        <f t="shared" si="1833"/>
        <v>6.4715294063010056</v>
      </c>
      <c r="S13690">
        <f t="shared" si="1834"/>
        <v>6.2032467925928598</v>
      </c>
      <c r="T13690">
        <f t="shared" si="1835"/>
        <v>1.8440233422614369</v>
      </c>
      <c r="U13690">
        <f t="shared" si="1832"/>
        <v>3.4305406379054699</v>
      </c>
      <c r="V13690">
        <f t="shared" si="1836"/>
        <v>6.4715294062940254</v>
      </c>
      <c r="W13690">
        <f t="shared" si="1837"/>
        <v>-6.2032467925831192</v>
      </c>
      <c r="X13690">
        <f t="shared" si="1838"/>
        <v>-1.8440233422697077</v>
      </c>
    </row>
    <row r="13691" spans="17:24" x14ac:dyDescent="0.2">
      <c r="Q13691">
        <f t="shared" si="1831"/>
        <v>0.28902652413036256</v>
      </c>
      <c r="R13691">
        <f t="shared" si="1833"/>
        <v>6.4711978799988445</v>
      </c>
      <c r="S13691">
        <f t="shared" si="1834"/>
        <v>6.2027841690217551</v>
      </c>
      <c r="T13691">
        <f t="shared" si="1835"/>
        <v>1.8444160470551738</v>
      </c>
      <c r="U13691">
        <f t="shared" si="1832"/>
        <v>3.4306191777218098</v>
      </c>
      <c r="V13691">
        <f t="shared" si="1836"/>
        <v>6.4711978799918608</v>
      </c>
      <c r="W13691">
        <f t="shared" si="1837"/>
        <v>-6.20278416901201</v>
      </c>
      <c r="X13691">
        <f t="shared" si="1838"/>
        <v>-1.8444160470634425</v>
      </c>
    </row>
    <row r="13692" spans="17:24" x14ac:dyDescent="0.2">
      <c r="Q13692">
        <f t="shared" si="1831"/>
        <v>0.28910506394670232</v>
      </c>
      <c r="R13692">
        <f t="shared" si="1833"/>
        <v>6.4708662568720756</v>
      </c>
      <c r="S13692">
        <f t="shared" si="1834"/>
        <v>6.2023214292251021</v>
      </c>
      <c r="T13692">
        <f t="shared" si="1835"/>
        <v>1.8448086629514486</v>
      </c>
      <c r="U13692">
        <f t="shared" si="1832"/>
        <v>3.4306977175381497</v>
      </c>
      <c r="V13692">
        <f t="shared" si="1836"/>
        <v>6.4708662568650901</v>
      </c>
      <c r="W13692">
        <f t="shared" si="1837"/>
        <v>-6.2023214292153552</v>
      </c>
      <c r="X13692">
        <f t="shared" si="1838"/>
        <v>-1.8448086629597162</v>
      </c>
    </row>
    <row r="13693" spans="17:24" x14ac:dyDescent="0.2">
      <c r="Q13693">
        <f t="shared" si="1831"/>
        <v>0.28918360376304209</v>
      </c>
      <c r="R13693">
        <f t="shared" si="1833"/>
        <v>6.4705345369139948</v>
      </c>
      <c r="S13693">
        <f t="shared" si="1834"/>
        <v>6.201858573209754</v>
      </c>
      <c r="T13693">
        <f t="shared" si="1835"/>
        <v>1.8452011899252267</v>
      </c>
      <c r="U13693">
        <f t="shared" si="1832"/>
        <v>3.4307762573544895</v>
      </c>
      <c r="V13693">
        <f t="shared" si="1836"/>
        <v>6.4705345369070066</v>
      </c>
      <c r="W13693">
        <f t="shared" si="1837"/>
        <v>-6.2018585732000036</v>
      </c>
      <c r="X13693">
        <f t="shared" si="1838"/>
        <v>-1.845201189933493</v>
      </c>
    </row>
    <row r="13694" spans="17:24" x14ac:dyDescent="0.2">
      <c r="Q13694">
        <f t="shared" si="1831"/>
        <v>0.28926214357938185</v>
      </c>
      <c r="R13694">
        <f t="shared" si="1833"/>
        <v>6.4702027201178947</v>
      </c>
      <c r="S13694">
        <f t="shared" si="1834"/>
        <v>6.2013956009825666</v>
      </c>
      <c r="T13694">
        <f t="shared" si="1835"/>
        <v>1.845593627951472</v>
      </c>
      <c r="U13694">
        <f t="shared" si="1832"/>
        <v>3.4308547971708294</v>
      </c>
      <c r="V13694">
        <f t="shared" si="1836"/>
        <v>6.4702027201109047</v>
      </c>
      <c r="W13694">
        <f t="shared" si="1837"/>
        <v>-6.2013956009728135</v>
      </c>
      <c r="X13694">
        <f t="shared" si="1838"/>
        <v>-1.8455936279597374</v>
      </c>
    </row>
    <row r="13695" spans="17:24" x14ac:dyDescent="0.2">
      <c r="Q13695">
        <f t="shared" si="1831"/>
        <v>0.28934068339572161</v>
      </c>
      <c r="R13695">
        <f t="shared" si="1833"/>
        <v>6.469870806477064</v>
      </c>
      <c r="S13695">
        <f t="shared" si="1834"/>
        <v>6.2009325125503922</v>
      </c>
      <c r="T13695">
        <f t="shared" si="1835"/>
        <v>1.8459859770051474</v>
      </c>
      <c r="U13695">
        <f t="shared" si="1832"/>
        <v>3.4309333369871693</v>
      </c>
      <c r="V13695">
        <f t="shared" si="1836"/>
        <v>6.4698708064700714</v>
      </c>
      <c r="W13695">
        <f t="shared" si="1837"/>
        <v>-6.2009325125406365</v>
      </c>
      <c r="X13695">
        <f t="shared" si="1838"/>
        <v>-1.8459859770134113</v>
      </c>
    </row>
    <row r="13696" spans="17:24" x14ac:dyDescent="0.2">
      <c r="Q13696">
        <f t="shared" si="1831"/>
        <v>0.28941922321206137</v>
      </c>
      <c r="R13696">
        <f t="shared" si="1833"/>
        <v>6.4695387959847874</v>
      </c>
      <c r="S13696">
        <f t="shared" si="1834"/>
        <v>6.2004693079200877</v>
      </c>
      <c r="T13696">
        <f t="shared" si="1835"/>
        <v>1.8463782370612143</v>
      </c>
      <c r="U13696">
        <f t="shared" si="1832"/>
        <v>3.4310118768035092</v>
      </c>
      <c r="V13696">
        <f t="shared" si="1836"/>
        <v>6.4695387959777921</v>
      </c>
      <c r="W13696">
        <f t="shared" si="1837"/>
        <v>-6.2004693079103284</v>
      </c>
      <c r="X13696">
        <f t="shared" si="1838"/>
        <v>-1.846378237069477</v>
      </c>
    </row>
    <row r="13697" spans="17:24" x14ac:dyDescent="0.2">
      <c r="Q13697">
        <f t="shared" si="1831"/>
        <v>0.28949776302840113</v>
      </c>
      <c r="R13697">
        <f t="shared" si="1833"/>
        <v>6.4692066886343458</v>
      </c>
      <c r="S13697">
        <f t="shared" si="1834"/>
        <v>6.2000059870985078</v>
      </c>
      <c r="T13697">
        <f t="shared" si="1835"/>
        <v>1.8467704080946323</v>
      </c>
      <c r="U13697">
        <f t="shared" si="1832"/>
        <v>3.431090416619849</v>
      </c>
      <c r="V13697">
        <f t="shared" si="1836"/>
        <v>6.4692066886273478</v>
      </c>
      <c r="W13697">
        <f t="shared" si="1837"/>
        <v>-6.200005987088745</v>
      </c>
      <c r="X13697">
        <f t="shared" si="1838"/>
        <v>-1.8467704081028935</v>
      </c>
    </row>
    <row r="13698" spans="17:24" x14ac:dyDescent="0.2">
      <c r="Q13698">
        <f t="shared" si="1831"/>
        <v>0.2895763028447409</v>
      </c>
      <c r="R13698">
        <f t="shared" si="1833"/>
        <v>6.4688744844190147</v>
      </c>
      <c r="S13698">
        <f t="shared" si="1834"/>
        <v>6.1995425500925068</v>
      </c>
      <c r="T13698">
        <f t="shared" si="1835"/>
        <v>1.8471624900803594</v>
      </c>
      <c r="U13698">
        <f t="shared" si="1832"/>
        <v>3.4311689564361889</v>
      </c>
      <c r="V13698">
        <f t="shared" si="1836"/>
        <v>6.468874484412015</v>
      </c>
      <c r="W13698">
        <f t="shared" si="1837"/>
        <v>-6.1995425500827421</v>
      </c>
      <c r="X13698">
        <f t="shared" si="1838"/>
        <v>-1.8471624900886197</v>
      </c>
    </row>
    <row r="13699" spans="17:24" x14ac:dyDescent="0.2">
      <c r="Q13699">
        <f t="shared" si="1831"/>
        <v>0.28965484266108066</v>
      </c>
      <c r="R13699">
        <f t="shared" si="1833"/>
        <v>6.4685421833320706</v>
      </c>
      <c r="S13699">
        <f t="shared" si="1834"/>
        <v>6.1990789969089439</v>
      </c>
      <c r="T13699">
        <f t="shared" si="1835"/>
        <v>1.8475544829933537</v>
      </c>
      <c r="U13699">
        <f t="shared" si="1832"/>
        <v>3.4312474962525288</v>
      </c>
      <c r="V13699">
        <f t="shared" si="1836"/>
        <v>6.4685421833250683</v>
      </c>
      <c r="W13699">
        <f t="shared" si="1837"/>
        <v>-6.1990789968991749</v>
      </c>
      <c r="X13699">
        <f t="shared" si="1838"/>
        <v>-1.8475544830016124</v>
      </c>
    </row>
    <row r="13700" spans="17:24" x14ac:dyDescent="0.2">
      <c r="Q13700">
        <f t="shared" si="1831"/>
        <v>0.28973338247742042</v>
      </c>
      <c r="R13700">
        <f t="shared" si="1833"/>
        <v>6.4682097853667813</v>
      </c>
      <c r="S13700">
        <f t="shared" si="1834"/>
        <v>6.1986153275546734</v>
      </c>
      <c r="T13700">
        <f t="shared" si="1835"/>
        <v>1.8479463868085699</v>
      </c>
      <c r="U13700">
        <f t="shared" si="1832"/>
        <v>3.4313260360688687</v>
      </c>
      <c r="V13700">
        <f t="shared" si="1836"/>
        <v>6.4682097853597753</v>
      </c>
      <c r="W13700">
        <f t="shared" si="1837"/>
        <v>-6.1986153275449016</v>
      </c>
      <c r="X13700">
        <f t="shared" si="1838"/>
        <v>-1.8479463868168271</v>
      </c>
    </row>
    <row r="13701" spans="17:24" x14ac:dyDescent="0.2">
      <c r="Q13701">
        <f t="shared" si="1831"/>
        <v>0.28981192229376018</v>
      </c>
      <c r="R13701">
        <f t="shared" si="1833"/>
        <v>6.4678772905164115</v>
      </c>
      <c r="S13701">
        <f t="shared" si="1834"/>
        <v>6.1981515420365536</v>
      </c>
      <c r="T13701">
        <f t="shared" si="1835"/>
        <v>1.8483382015009624</v>
      </c>
      <c r="U13701">
        <f t="shared" si="1832"/>
        <v>3.4314045758852085</v>
      </c>
      <c r="V13701">
        <f t="shared" si="1836"/>
        <v>6.4678772905094037</v>
      </c>
      <c r="W13701">
        <f t="shared" si="1837"/>
        <v>-6.1981515420267792</v>
      </c>
      <c r="X13701">
        <f t="shared" si="1838"/>
        <v>-1.8483382015092182</v>
      </c>
    </row>
    <row r="13702" spans="17:24" x14ac:dyDescent="0.2">
      <c r="Q13702">
        <f t="shared" si="1831"/>
        <v>0.28989046211009994</v>
      </c>
      <c r="R13702">
        <f t="shared" si="1833"/>
        <v>6.4675446987742262</v>
      </c>
      <c r="S13702">
        <f t="shared" si="1834"/>
        <v>6.1976876403614432</v>
      </c>
      <c r="T13702">
        <f t="shared" si="1835"/>
        <v>1.8487299270454847</v>
      </c>
      <c r="U13702">
        <f t="shared" si="1832"/>
        <v>3.4314831157015484</v>
      </c>
      <c r="V13702">
        <f t="shared" si="1836"/>
        <v>6.4675446987672149</v>
      </c>
      <c r="W13702">
        <f t="shared" si="1837"/>
        <v>-6.1976876403516643</v>
      </c>
      <c r="X13702">
        <f t="shared" si="1838"/>
        <v>-1.8487299270537392</v>
      </c>
    </row>
    <row r="13703" spans="17:24" x14ac:dyDescent="0.2">
      <c r="Q13703">
        <f t="shared" si="1831"/>
        <v>0.28996900192643971</v>
      </c>
      <c r="R13703">
        <f t="shared" si="1833"/>
        <v>6.4672120101334807</v>
      </c>
      <c r="S13703">
        <f t="shared" si="1834"/>
        <v>6.1972236225361987</v>
      </c>
      <c r="T13703">
        <f t="shared" si="1835"/>
        <v>1.8491215634170872</v>
      </c>
      <c r="U13703">
        <f t="shared" si="1832"/>
        <v>3.4315616555178883</v>
      </c>
      <c r="V13703">
        <f t="shared" si="1836"/>
        <v>6.4672120101264676</v>
      </c>
      <c r="W13703">
        <f t="shared" si="1837"/>
        <v>-6.1972236225264172</v>
      </c>
      <c r="X13703">
        <f t="shared" si="1838"/>
        <v>-1.8491215634253404</v>
      </c>
    </row>
    <row r="13704" spans="17:24" x14ac:dyDescent="0.2">
      <c r="Q13704">
        <f t="shared" si="1831"/>
        <v>0.29004754174277947</v>
      </c>
      <c r="R13704">
        <f t="shared" si="1833"/>
        <v>6.4668792245874318</v>
      </c>
      <c r="S13704">
        <f t="shared" si="1834"/>
        <v>6.1967594885676798</v>
      </c>
      <c r="T13704">
        <f t="shared" si="1835"/>
        <v>1.849513110590721</v>
      </c>
      <c r="U13704">
        <f t="shared" si="1832"/>
        <v>3.4316401953342281</v>
      </c>
      <c r="V13704">
        <f t="shared" si="1836"/>
        <v>6.4668792245804161</v>
      </c>
      <c r="W13704">
        <f t="shared" si="1837"/>
        <v>-6.1967594885578956</v>
      </c>
      <c r="X13704">
        <f t="shared" si="1838"/>
        <v>-1.8495131105989728</v>
      </c>
    </row>
    <row r="13705" spans="17:24" x14ac:dyDescent="0.2">
      <c r="Q13705">
        <f t="shared" si="1831"/>
        <v>0.29012608155911923</v>
      </c>
      <c r="R13705">
        <f t="shared" si="1833"/>
        <v>6.4665463421293286</v>
      </c>
      <c r="S13705">
        <f t="shared" si="1834"/>
        <v>6.1962952384627465</v>
      </c>
      <c r="T13705">
        <f t="shared" si="1835"/>
        <v>1.8499045685413344</v>
      </c>
      <c r="U13705">
        <f t="shared" si="1832"/>
        <v>3.431718735150568</v>
      </c>
      <c r="V13705">
        <f t="shared" si="1836"/>
        <v>6.4665463421223111</v>
      </c>
      <c r="W13705">
        <f t="shared" si="1837"/>
        <v>-6.1962952384529597</v>
      </c>
      <c r="X13705">
        <f t="shared" si="1838"/>
        <v>-1.849904568549585</v>
      </c>
    </row>
    <row r="13706" spans="17:24" x14ac:dyDescent="0.2">
      <c r="Q13706">
        <f t="shared" si="1831"/>
        <v>0.29020462137545899</v>
      </c>
      <c r="R13706">
        <f t="shared" si="1833"/>
        <v>6.4662133627524208</v>
      </c>
      <c r="S13706">
        <f t="shared" si="1834"/>
        <v>6.1958308722282585</v>
      </c>
      <c r="T13706">
        <f t="shared" si="1835"/>
        <v>1.8502959372438748</v>
      </c>
      <c r="U13706">
        <f t="shared" si="1832"/>
        <v>3.4317972749669079</v>
      </c>
      <c r="V13706">
        <f t="shared" si="1836"/>
        <v>6.4662133627453997</v>
      </c>
      <c r="W13706">
        <f t="shared" si="1837"/>
        <v>-6.1958308722184672</v>
      </c>
      <c r="X13706">
        <f t="shared" si="1838"/>
        <v>-1.8502959372521242</v>
      </c>
    </row>
    <row r="13707" spans="17:24" x14ac:dyDescent="0.2">
      <c r="Q13707">
        <f t="shared" si="1831"/>
        <v>0.29028316119179876</v>
      </c>
      <c r="R13707">
        <f t="shared" si="1833"/>
        <v>6.4658802864499485</v>
      </c>
      <c r="S13707">
        <f t="shared" si="1834"/>
        <v>6.195366389871074</v>
      </c>
      <c r="T13707">
        <f t="shared" si="1835"/>
        <v>1.8506872166732879</v>
      </c>
      <c r="U13707">
        <f t="shared" si="1832"/>
        <v>3.4318758147832478</v>
      </c>
      <c r="V13707">
        <f t="shared" si="1836"/>
        <v>6.4658802864429257</v>
      </c>
      <c r="W13707">
        <f t="shared" si="1837"/>
        <v>-6.195366389861281</v>
      </c>
      <c r="X13707">
        <f t="shared" si="1838"/>
        <v>-1.8506872166815358</v>
      </c>
    </row>
    <row r="13708" spans="17:24" x14ac:dyDescent="0.2">
      <c r="Q13708">
        <f t="shared" si="1831"/>
        <v>0.29036170100813852</v>
      </c>
      <c r="R13708">
        <f t="shared" si="1833"/>
        <v>6.4655471132151536</v>
      </c>
      <c r="S13708">
        <f t="shared" si="1834"/>
        <v>6.1949017913980562</v>
      </c>
      <c r="T13708">
        <f t="shared" si="1835"/>
        <v>1.8510784068045185</v>
      </c>
      <c r="U13708">
        <f t="shared" si="1832"/>
        <v>3.4319543545995876</v>
      </c>
      <c r="V13708">
        <f t="shared" si="1836"/>
        <v>6.4655471132081281</v>
      </c>
      <c r="W13708">
        <f t="shared" si="1837"/>
        <v>-6.1949017913882605</v>
      </c>
      <c r="X13708">
        <f t="shared" si="1838"/>
        <v>-1.8510784068127653</v>
      </c>
    </row>
    <row r="13709" spans="17:24" x14ac:dyDescent="0.2">
      <c r="Q13709">
        <f t="shared" ref="Q13709:Q13772" si="1839">Q13708+Q$3</f>
        <v>0.29044024082447828</v>
      </c>
      <c r="R13709">
        <f t="shared" si="1833"/>
        <v>6.4652138430412691</v>
      </c>
      <c r="S13709">
        <f t="shared" si="1834"/>
        <v>6.1944370768160644</v>
      </c>
      <c r="T13709">
        <f t="shared" si="1835"/>
        <v>1.8514695076125089</v>
      </c>
      <c r="U13709">
        <f t="shared" ref="U13709:U13772" si="1840">U13708+U$3</f>
        <v>3.4320328944159275</v>
      </c>
      <c r="V13709">
        <f t="shared" si="1836"/>
        <v>6.465213843034241</v>
      </c>
      <c r="W13709">
        <f t="shared" si="1837"/>
        <v>-6.1944370768062642</v>
      </c>
      <c r="X13709">
        <f t="shared" si="1838"/>
        <v>-1.8514695076207546</v>
      </c>
    </row>
    <row r="13710" spans="17:24" x14ac:dyDescent="0.2">
      <c r="Q13710">
        <f t="shared" si="1839"/>
        <v>0.29051878064081804</v>
      </c>
      <c r="R13710">
        <f t="shared" si="1833"/>
        <v>6.4648804759215297</v>
      </c>
      <c r="S13710">
        <f t="shared" si="1834"/>
        <v>6.1939722461319615</v>
      </c>
      <c r="T13710">
        <f t="shared" si="1835"/>
        <v>1.8518605190722024</v>
      </c>
      <c r="U13710">
        <f t="shared" si="1840"/>
        <v>3.4321114342322674</v>
      </c>
      <c r="V13710">
        <f t="shared" si="1836"/>
        <v>6.464880475914498</v>
      </c>
      <c r="W13710">
        <f t="shared" si="1837"/>
        <v>-6.1939722461221578</v>
      </c>
      <c r="X13710">
        <f t="shared" si="1838"/>
        <v>-1.8518605190804458</v>
      </c>
    </row>
    <row r="13711" spans="17:24" x14ac:dyDescent="0.2">
      <c r="Q13711">
        <f t="shared" si="1839"/>
        <v>0.2905973204571578</v>
      </c>
      <c r="R13711">
        <f t="shared" si="1833"/>
        <v>6.4645470118491613</v>
      </c>
      <c r="S13711">
        <f t="shared" si="1834"/>
        <v>6.1935072993526079</v>
      </c>
      <c r="T13711">
        <f t="shared" si="1835"/>
        <v>1.8522514411585371</v>
      </c>
      <c r="U13711">
        <f t="shared" si="1840"/>
        <v>3.4321899740486073</v>
      </c>
      <c r="V13711">
        <f t="shared" si="1836"/>
        <v>6.4645470118421278</v>
      </c>
      <c r="W13711">
        <f t="shared" si="1837"/>
        <v>-6.1935072993428024</v>
      </c>
      <c r="X13711">
        <f t="shared" si="1838"/>
        <v>-1.8522514411667799</v>
      </c>
    </row>
    <row r="13712" spans="17:24" x14ac:dyDescent="0.2">
      <c r="Q13712">
        <f t="shared" si="1839"/>
        <v>0.29067586027349757</v>
      </c>
      <c r="R13712">
        <f t="shared" si="1833"/>
        <v>6.4642134508173887</v>
      </c>
      <c r="S13712">
        <f t="shared" si="1834"/>
        <v>6.1930422364848683</v>
      </c>
      <c r="T13712">
        <f t="shared" si="1835"/>
        <v>1.8526422738464536</v>
      </c>
      <c r="U13712">
        <f t="shared" si="1840"/>
        <v>3.4322685138649471</v>
      </c>
      <c r="V13712">
        <f t="shared" si="1836"/>
        <v>6.4642134508103535</v>
      </c>
      <c r="W13712">
        <f t="shared" si="1837"/>
        <v>-6.1930422364750592</v>
      </c>
      <c r="X13712">
        <f t="shared" si="1838"/>
        <v>-1.852642273854695</v>
      </c>
    </row>
    <row r="13713" spans="17:24" x14ac:dyDescent="0.2">
      <c r="Q13713">
        <f t="shared" si="1839"/>
        <v>0.29075440008983733</v>
      </c>
      <c r="R13713">
        <f t="shared" si="1833"/>
        <v>6.4638797928194336</v>
      </c>
      <c r="S13713">
        <f t="shared" si="1834"/>
        <v>6.1925770575356038</v>
      </c>
      <c r="T13713">
        <f t="shared" si="1835"/>
        <v>1.8530330171108886</v>
      </c>
      <c r="U13713">
        <f t="shared" si="1840"/>
        <v>3.432347053681287</v>
      </c>
      <c r="V13713">
        <f t="shared" si="1836"/>
        <v>6.4638797928123957</v>
      </c>
      <c r="W13713">
        <f t="shared" si="1837"/>
        <v>-6.1925770575257921</v>
      </c>
      <c r="X13713">
        <f t="shared" si="1838"/>
        <v>-1.8530330171191287</v>
      </c>
    </row>
    <row r="13714" spans="17:24" x14ac:dyDescent="0.2">
      <c r="Q13714">
        <f t="shared" si="1839"/>
        <v>0.29083293990617709</v>
      </c>
      <c r="R13714">
        <f t="shared" si="1833"/>
        <v>6.4635460378485119</v>
      </c>
      <c r="S13714">
        <f t="shared" si="1834"/>
        <v>6.1921117625116793</v>
      </c>
      <c r="T13714">
        <f t="shared" si="1835"/>
        <v>1.8534236709267784</v>
      </c>
      <c r="U13714">
        <f t="shared" si="1840"/>
        <v>3.4324255934976269</v>
      </c>
      <c r="V13714">
        <f t="shared" si="1836"/>
        <v>6.4635460378414713</v>
      </c>
      <c r="W13714">
        <f t="shared" si="1837"/>
        <v>-6.1921117625018649</v>
      </c>
      <c r="X13714">
        <f t="shared" si="1838"/>
        <v>-1.8534236709350174</v>
      </c>
    </row>
    <row r="13715" spans="17:24" x14ac:dyDescent="0.2">
      <c r="Q13715">
        <f t="shared" si="1839"/>
        <v>0.29091147972251685</v>
      </c>
      <c r="R13715">
        <f t="shared" si="1833"/>
        <v>6.4632121858978353</v>
      </c>
      <c r="S13715">
        <f t="shared" si="1834"/>
        <v>6.1916463514199576</v>
      </c>
      <c r="T13715">
        <f t="shared" si="1835"/>
        <v>1.8538142352690574</v>
      </c>
      <c r="U13715">
        <f t="shared" si="1840"/>
        <v>3.4325041333139668</v>
      </c>
      <c r="V13715">
        <f t="shared" si="1836"/>
        <v>6.4632121858907929</v>
      </c>
      <c r="W13715">
        <f t="shared" si="1837"/>
        <v>-6.1916463514101405</v>
      </c>
      <c r="X13715">
        <f t="shared" si="1838"/>
        <v>-1.8538142352772951</v>
      </c>
    </row>
    <row r="13716" spans="17:24" x14ac:dyDescent="0.2">
      <c r="Q13716">
        <f t="shared" si="1839"/>
        <v>0.29099001953885661</v>
      </c>
      <c r="R13716">
        <f t="shared" si="1833"/>
        <v>6.4628782369606155</v>
      </c>
      <c r="S13716">
        <f t="shared" si="1834"/>
        <v>6.1911808242673043</v>
      </c>
      <c r="T13716">
        <f t="shared" si="1835"/>
        <v>1.8542047101126593</v>
      </c>
      <c r="U13716">
        <f t="shared" si="1840"/>
        <v>3.4325826731303066</v>
      </c>
      <c r="V13716">
        <f t="shared" si="1836"/>
        <v>6.4628782369535696</v>
      </c>
      <c r="W13716">
        <f t="shared" si="1837"/>
        <v>-6.1911808242574828</v>
      </c>
      <c r="X13716">
        <f t="shared" si="1838"/>
        <v>-1.8542047101208952</v>
      </c>
    </row>
    <row r="13717" spans="17:24" x14ac:dyDescent="0.2">
      <c r="Q13717">
        <f t="shared" si="1839"/>
        <v>0.29106855935519638</v>
      </c>
      <c r="R13717">
        <f t="shared" si="1833"/>
        <v>6.4625441910300552</v>
      </c>
      <c r="S13717">
        <f t="shared" si="1834"/>
        <v>6.1907151810605834</v>
      </c>
      <c r="T13717">
        <f t="shared" si="1835"/>
        <v>1.8545950954325154</v>
      </c>
      <c r="U13717">
        <f t="shared" si="1840"/>
        <v>3.4326612129466465</v>
      </c>
      <c r="V13717">
        <f t="shared" si="1836"/>
        <v>6.4625441910230075</v>
      </c>
      <c r="W13717">
        <f t="shared" si="1837"/>
        <v>-6.1907151810507592</v>
      </c>
      <c r="X13717">
        <f t="shared" si="1838"/>
        <v>-1.85459509544075</v>
      </c>
    </row>
    <row r="13718" spans="17:24" x14ac:dyDescent="0.2">
      <c r="Q13718">
        <f t="shared" si="1839"/>
        <v>0.29114709917153614</v>
      </c>
      <c r="R13718">
        <f t="shared" si="1833"/>
        <v>6.4622100480993581</v>
      </c>
      <c r="S13718">
        <f t="shared" si="1834"/>
        <v>6.1902494218066604</v>
      </c>
      <c r="T13718">
        <f t="shared" si="1835"/>
        <v>1.8549853912035563</v>
      </c>
      <c r="U13718">
        <f t="shared" si="1840"/>
        <v>3.4327397527629864</v>
      </c>
      <c r="V13718">
        <f t="shared" si="1836"/>
        <v>6.4622100480923077</v>
      </c>
      <c r="W13718">
        <f t="shared" si="1837"/>
        <v>-6.1902494217968336</v>
      </c>
      <c r="X13718">
        <f t="shared" si="1838"/>
        <v>-1.8549853912117897</v>
      </c>
    </row>
    <row r="13719" spans="17:24" x14ac:dyDescent="0.2">
      <c r="Q13719">
        <f t="shared" si="1839"/>
        <v>0.2912256389878759</v>
      </c>
      <c r="R13719">
        <f t="shared" ref="R13719:R13782" si="1841">B$4*SQRT(2*COS(2*Q13719))</f>
        <v>6.4618758081617198</v>
      </c>
      <c r="S13719">
        <f t="shared" ref="S13719:S13782" si="1842">R13719*COS(Q13719)</f>
        <v>6.1897835465124009</v>
      </c>
      <c r="T13719">
        <f t="shared" ref="T13719:T13782" si="1843">R13719*SIN(Q13719)</f>
        <v>1.8553755974007107</v>
      </c>
      <c r="U13719">
        <f t="shared" si="1840"/>
        <v>3.4328182925793262</v>
      </c>
      <c r="V13719">
        <f t="shared" ref="V13719:V13782" si="1844">B$4*SQRT(2*COS(2*U13719))</f>
        <v>6.4618758081546668</v>
      </c>
      <c r="W13719">
        <f t="shared" ref="W13719:W13782" si="1845">V13719*COS(U13719)</f>
        <v>-6.1897835465025706</v>
      </c>
      <c r="X13719">
        <f t="shared" ref="X13719:X13782" si="1846">V13719*SIN(U13719)</f>
        <v>-1.8553755974089428</v>
      </c>
    </row>
    <row r="13720" spans="17:24" x14ac:dyDescent="0.2">
      <c r="Q13720">
        <f t="shared" si="1839"/>
        <v>0.29130417880421566</v>
      </c>
      <c r="R13720">
        <f t="shared" si="1841"/>
        <v>6.4615414712103361</v>
      </c>
      <c r="S13720">
        <f t="shared" si="1842"/>
        <v>6.1893175551846715</v>
      </c>
      <c r="T13720">
        <f t="shared" si="1843"/>
        <v>1.8557657139989068</v>
      </c>
      <c r="U13720">
        <f t="shared" si="1840"/>
        <v>3.4328968323956661</v>
      </c>
      <c r="V13720">
        <f t="shared" si="1844"/>
        <v>6.4615414712032804</v>
      </c>
      <c r="W13720">
        <f t="shared" si="1845"/>
        <v>-6.1893175551748376</v>
      </c>
      <c r="X13720">
        <f t="shared" si="1846"/>
        <v>-1.8557657140071375</v>
      </c>
    </row>
    <row r="13721" spans="17:24" x14ac:dyDescent="0.2">
      <c r="Q13721">
        <f t="shared" si="1839"/>
        <v>0.29138271862055543</v>
      </c>
      <c r="R13721">
        <f t="shared" si="1841"/>
        <v>6.4612070372383954</v>
      </c>
      <c r="S13721">
        <f t="shared" si="1842"/>
        <v>6.1888514478303387</v>
      </c>
      <c r="T13721">
        <f t="shared" si="1843"/>
        <v>1.85615574097307</v>
      </c>
      <c r="U13721">
        <f t="shared" si="1840"/>
        <v>3.432975372212006</v>
      </c>
      <c r="V13721">
        <f t="shared" si="1844"/>
        <v>6.461207037231337</v>
      </c>
      <c r="W13721">
        <f t="shared" si="1845"/>
        <v>-6.1888514478205012</v>
      </c>
      <c r="X13721">
        <f t="shared" si="1846"/>
        <v>-1.8561557409812992</v>
      </c>
    </row>
    <row r="13722" spans="17:24" x14ac:dyDescent="0.2">
      <c r="Q13722">
        <f t="shared" si="1839"/>
        <v>0.29146125843689519</v>
      </c>
      <c r="R13722">
        <f t="shared" si="1841"/>
        <v>6.4608725062390846</v>
      </c>
      <c r="S13722">
        <f t="shared" si="1842"/>
        <v>6.1883852244562689</v>
      </c>
      <c r="T13722">
        <f t="shared" si="1843"/>
        <v>1.8565456782981253</v>
      </c>
      <c r="U13722">
        <f t="shared" si="1840"/>
        <v>3.4330539120283459</v>
      </c>
      <c r="V13722">
        <f t="shared" si="1844"/>
        <v>6.4608725062320254</v>
      </c>
      <c r="W13722">
        <f t="shared" si="1845"/>
        <v>-6.1883852244464306</v>
      </c>
      <c r="X13722">
        <f t="shared" si="1846"/>
        <v>-1.8565456783063539</v>
      </c>
    </row>
    <row r="13723" spans="17:24" x14ac:dyDescent="0.2">
      <c r="Q13723">
        <f t="shared" si="1839"/>
        <v>0.29153979825323495</v>
      </c>
      <c r="R13723">
        <f t="shared" si="1841"/>
        <v>6.4605378782055869</v>
      </c>
      <c r="S13723">
        <f t="shared" si="1842"/>
        <v>6.1879188850693305</v>
      </c>
      <c r="T13723">
        <f t="shared" si="1843"/>
        <v>1.8569355259489964</v>
      </c>
      <c r="U13723">
        <f t="shared" si="1840"/>
        <v>3.4331324518446857</v>
      </c>
      <c r="V13723">
        <f t="shared" si="1844"/>
        <v>6.4605378781985241</v>
      </c>
      <c r="W13723">
        <f t="shared" si="1845"/>
        <v>-6.1879188850594886</v>
      </c>
      <c r="X13723">
        <f t="shared" si="1846"/>
        <v>-1.8569355259572233</v>
      </c>
    </row>
    <row r="13724" spans="17:24" x14ac:dyDescent="0.2">
      <c r="Q13724">
        <f t="shared" si="1839"/>
        <v>0.29161833806957471</v>
      </c>
      <c r="R13724">
        <f t="shared" si="1841"/>
        <v>6.4602031531310802</v>
      </c>
      <c r="S13724">
        <f t="shared" si="1842"/>
        <v>6.1874524296763926</v>
      </c>
      <c r="T13724">
        <f t="shared" si="1843"/>
        <v>1.8573252839006047</v>
      </c>
      <c r="U13724">
        <f t="shared" si="1840"/>
        <v>3.4332109916610256</v>
      </c>
      <c r="V13724">
        <f t="shared" si="1844"/>
        <v>6.4602031531240147</v>
      </c>
      <c r="W13724">
        <f t="shared" si="1845"/>
        <v>-6.1874524296665463</v>
      </c>
      <c r="X13724">
        <f t="shared" si="1846"/>
        <v>-1.8573252839088301</v>
      </c>
    </row>
    <row r="13725" spans="17:24" x14ac:dyDescent="0.2">
      <c r="Q13725">
        <f t="shared" si="1839"/>
        <v>0.29169687788591447</v>
      </c>
      <c r="R13725">
        <f t="shared" si="1841"/>
        <v>6.4598683310087388</v>
      </c>
      <c r="S13725">
        <f t="shared" si="1842"/>
        <v>6.1869858582843209</v>
      </c>
      <c r="T13725">
        <f t="shared" si="1843"/>
        <v>1.8577149521278704</v>
      </c>
      <c r="U13725">
        <f t="shared" si="1840"/>
        <v>3.4332895314773655</v>
      </c>
      <c r="V13725">
        <f t="shared" si="1844"/>
        <v>6.4598683310016707</v>
      </c>
      <c r="W13725">
        <f t="shared" si="1845"/>
        <v>-6.1869858582744719</v>
      </c>
      <c r="X13725">
        <f t="shared" si="1846"/>
        <v>-1.8577149521360945</v>
      </c>
    </row>
    <row r="13726" spans="17:24" x14ac:dyDescent="0.2">
      <c r="Q13726">
        <f t="shared" si="1839"/>
        <v>0.29177541770225424</v>
      </c>
      <c r="R13726">
        <f t="shared" si="1841"/>
        <v>6.4595334118317354</v>
      </c>
      <c r="S13726">
        <f t="shared" si="1842"/>
        <v>6.1865191708999872</v>
      </c>
      <c r="T13726">
        <f t="shared" si="1843"/>
        <v>1.8581045306057131</v>
      </c>
      <c r="U13726">
        <f t="shared" si="1840"/>
        <v>3.4333680712937054</v>
      </c>
      <c r="V13726">
        <f t="shared" si="1844"/>
        <v>6.4595334118246637</v>
      </c>
      <c r="W13726">
        <f t="shared" si="1845"/>
        <v>-6.1865191708901337</v>
      </c>
      <c r="X13726">
        <f t="shared" si="1846"/>
        <v>-1.8581045306139357</v>
      </c>
    </row>
    <row r="13727" spans="17:24" x14ac:dyDescent="0.2">
      <c r="Q13727">
        <f t="shared" si="1839"/>
        <v>0.291853957518594</v>
      </c>
      <c r="R13727">
        <f t="shared" si="1841"/>
        <v>6.4591983955932344</v>
      </c>
      <c r="S13727">
        <f t="shared" si="1842"/>
        <v>6.1860523675302579</v>
      </c>
      <c r="T13727">
        <f t="shared" si="1843"/>
        <v>1.8584940193090502</v>
      </c>
      <c r="U13727">
        <f t="shared" si="1840"/>
        <v>3.4334466111100452</v>
      </c>
      <c r="V13727">
        <f t="shared" si="1844"/>
        <v>6.4591983955861609</v>
      </c>
      <c r="W13727">
        <f t="shared" si="1845"/>
        <v>-6.1860523675204018</v>
      </c>
      <c r="X13727">
        <f t="shared" si="1846"/>
        <v>-1.8584940193172712</v>
      </c>
    </row>
    <row r="13728" spans="17:24" x14ac:dyDescent="0.2">
      <c r="Q13728">
        <f t="shared" si="1839"/>
        <v>0.29193249733493376</v>
      </c>
      <c r="R13728">
        <f t="shared" si="1841"/>
        <v>6.4588632822864014</v>
      </c>
      <c r="S13728">
        <f t="shared" si="1842"/>
        <v>6.185585448182005</v>
      </c>
      <c r="T13728">
        <f t="shared" si="1843"/>
        <v>1.8588834182127976</v>
      </c>
      <c r="U13728">
        <f t="shared" si="1840"/>
        <v>3.4335251509263851</v>
      </c>
      <c r="V13728">
        <f t="shared" si="1844"/>
        <v>6.4588632822793262</v>
      </c>
      <c r="W13728">
        <f t="shared" si="1845"/>
        <v>-6.1855854481721471</v>
      </c>
      <c r="X13728">
        <f t="shared" si="1846"/>
        <v>-1.8588834182210177</v>
      </c>
    </row>
    <row r="13729" spans="17:24" x14ac:dyDescent="0.2">
      <c r="Q13729">
        <f t="shared" si="1839"/>
        <v>0.29201103715127352</v>
      </c>
      <c r="R13729">
        <f t="shared" si="1841"/>
        <v>6.4585280719043956</v>
      </c>
      <c r="S13729">
        <f t="shared" si="1842"/>
        <v>6.1851184128620975</v>
      </c>
      <c r="T13729">
        <f t="shared" si="1843"/>
        <v>1.8592727272918701</v>
      </c>
      <c r="U13729">
        <f t="shared" si="1840"/>
        <v>3.433603690742725</v>
      </c>
      <c r="V13729">
        <f t="shared" si="1844"/>
        <v>6.4585280718973168</v>
      </c>
      <c r="W13729">
        <f t="shared" si="1845"/>
        <v>-6.1851184128522361</v>
      </c>
      <c r="X13729">
        <f t="shared" si="1846"/>
        <v>-1.8592727273000886</v>
      </c>
    </row>
    <row r="13730" spans="17:24" x14ac:dyDescent="0.2">
      <c r="Q13730">
        <f t="shared" si="1839"/>
        <v>0.29208957696761328</v>
      </c>
      <c r="R13730">
        <f t="shared" si="1841"/>
        <v>6.4581927644403709</v>
      </c>
      <c r="S13730">
        <f t="shared" si="1842"/>
        <v>6.1846512615774074</v>
      </c>
      <c r="T13730">
        <f t="shared" si="1843"/>
        <v>1.8596619465211808</v>
      </c>
      <c r="U13730">
        <f t="shared" si="1840"/>
        <v>3.4336822305590649</v>
      </c>
      <c r="V13730">
        <f t="shared" si="1844"/>
        <v>6.4581927644332904</v>
      </c>
      <c r="W13730">
        <f t="shared" si="1845"/>
        <v>-6.1846512615675424</v>
      </c>
      <c r="X13730">
        <f t="shared" si="1846"/>
        <v>-1.8596619465293982</v>
      </c>
    </row>
    <row r="13731" spans="17:24" x14ac:dyDescent="0.2">
      <c r="Q13731">
        <f t="shared" si="1839"/>
        <v>0.29216811678395305</v>
      </c>
      <c r="R13731">
        <f t="shared" si="1841"/>
        <v>6.4578573598874822</v>
      </c>
      <c r="S13731">
        <f t="shared" si="1842"/>
        <v>6.1841839943348056</v>
      </c>
      <c r="T13731">
        <f t="shared" si="1843"/>
        <v>1.8600510758756423</v>
      </c>
      <c r="U13731">
        <f t="shared" si="1840"/>
        <v>3.4337607703754047</v>
      </c>
      <c r="V13731">
        <f t="shared" si="1844"/>
        <v>6.4578573598803981</v>
      </c>
      <c r="W13731">
        <f t="shared" si="1845"/>
        <v>-6.1841839943249362</v>
      </c>
      <c r="X13731">
        <f t="shared" si="1846"/>
        <v>-1.8600510758838582</v>
      </c>
    </row>
    <row r="13732" spans="17:24" x14ac:dyDescent="0.2">
      <c r="Q13732">
        <f t="shared" si="1839"/>
        <v>0.29224665660029281</v>
      </c>
      <c r="R13732">
        <f t="shared" si="1841"/>
        <v>6.4575218582388754</v>
      </c>
      <c r="S13732">
        <f t="shared" si="1842"/>
        <v>6.1837166111411621</v>
      </c>
      <c r="T13732">
        <f t="shared" si="1843"/>
        <v>1.8604401153301642</v>
      </c>
      <c r="U13732">
        <f t="shared" si="1840"/>
        <v>3.4338393101917446</v>
      </c>
      <c r="V13732">
        <f t="shared" si="1844"/>
        <v>6.4575218582317886</v>
      </c>
      <c r="W13732">
        <f t="shared" si="1845"/>
        <v>-6.1837166111312909</v>
      </c>
      <c r="X13732">
        <f t="shared" si="1846"/>
        <v>-1.8604401153383785</v>
      </c>
    </row>
    <row r="13733" spans="17:24" x14ac:dyDescent="0.2">
      <c r="Q13733">
        <f t="shared" si="1839"/>
        <v>0.29232519641663257</v>
      </c>
      <c r="R13733">
        <f t="shared" si="1841"/>
        <v>6.4571862594876936</v>
      </c>
      <c r="S13733">
        <f t="shared" si="1842"/>
        <v>6.1832491120033497</v>
      </c>
      <c r="T13733">
        <f t="shared" si="1843"/>
        <v>1.8608290648596557</v>
      </c>
      <c r="U13733">
        <f t="shared" si="1840"/>
        <v>3.4339178500080845</v>
      </c>
      <c r="V13733">
        <f t="shared" si="1844"/>
        <v>6.4571862594806051</v>
      </c>
      <c r="W13733">
        <f t="shared" si="1845"/>
        <v>-6.1832491119934749</v>
      </c>
      <c r="X13733">
        <f t="shared" si="1846"/>
        <v>-1.8608290648678689</v>
      </c>
    </row>
    <row r="13734" spans="17:24" x14ac:dyDescent="0.2">
      <c r="Q13734">
        <f t="shared" si="1839"/>
        <v>0.29240373623297233</v>
      </c>
      <c r="R13734">
        <f t="shared" si="1841"/>
        <v>6.4568505636270803</v>
      </c>
      <c r="S13734">
        <f t="shared" si="1842"/>
        <v>6.182781496928242</v>
      </c>
      <c r="T13734">
        <f t="shared" si="1843"/>
        <v>1.8612179244390246</v>
      </c>
      <c r="U13734">
        <f t="shared" si="1840"/>
        <v>3.4339963898244243</v>
      </c>
      <c r="V13734">
        <f t="shared" si="1844"/>
        <v>6.4568505636199891</v>
      </c>
      <c r="W13734">
        <f t="shared" si="1845"/>
        <v>-6.1827814969183645</v>
      </c>
      <c r="X13734">
        <f t="shared" si="1846"/>
        <v>-1.8612179244472364</v>
      </c>
    </row>
    <row r="13735" spans="17:24" x14ac:dyDescent="0.2">
      <c r="Q13735">
        <f t="shared" si="1839"/>
        <v>0.2924822760493121</v>
      </c>
      <c r="R13735">
        <f t="shared" si="1841"/>
        <v>6.4565147706501689</v>
      </c>
      <c r="S13735">
        <f t="shared" si="1842"/>
        <v>6.1823137659227099</v>
      </c>
      <c r="T13735">
        <f t="shared" si="1843"/>
        <v>1.8616066940431764</v>
      </c>
      <c r="U13735">
        <f t="shared" si="1840"/>
        <v>3.4340749296407642</v>
      </c>
      <c r="V13735">
        <f t="shared" si="1844"/>
        <v>6.4565147706430759</v>
      </c>
      <c r="W13735">
        <f t="shared" si="1845"/>
        <v>-6.1823137659128298</v>
      </c>
      <c r="X13735">
        <f t="shared" si="1846"/>
        <v>-1.8616066940513871</v>
      </c>
    </row>
    <row r="13736" spans="17:24" x14ac:dyDescent="0.2">
      <c r="Q13736">
        <f t="shared" si="1839"/>
        <v>0.29256081586565186</v>
      </c>
      <c r="R13736">
        <f t="shared" si="1841"/>
        <v>6.4561788805500946</v>
      </c>
      <c r="S13736">
        <f t="shared" si="1842"/>
        <v>6.1818459189936288</v>
      </c>
      <c r="T13736">
        <f t="shared" si="1843"/>
        <v>1.8619953736470165</v>
      </c>
      <c r="U13736">
        <f t="shared" si="1840"/>
        <v>3.4341534694571041</v>
      </c>
      <c r="V13736">
        <f t="shared" si="1844"/>
        <v>6.456178880542998</v>
      </c>
      <c r="W13736">
        <f t="shared" si="1845"/>
        <v>-6.1818459189837442</v>
      </c>
      <c r="X13736">
        <f t="shared" si="1846"/>
        <v>-1.8619953736552255</v>
      </c>
    </row>
    <row r="13737" spans="17:24" x14ac:dyDescent="0.2">
      <c r="Q13737">
        <f t="shared" si="1839"/>
        <v>0.29263935568199162</v>
      </c>
      <c r="R13737">
        <f t="shared" si="1841"/>
        <v>6.4558428933199838</v>
      </c>
      <c r="S13737">
        <f t="shared" si="1842"/>
        <v>6.1813779561478697</v>
      </c>
      <c r="T13737">
        <f t="shared" si="1843"/>
        <v>1.8623839632254473</v>
      </c>
      <c r="U13737">
        <f t="shared" si="1840"/>
        <v>3.434232009273444</v>
      </c>
      <c r="V13737">
        <f t="shared" si="1844"/>
        <v>6.4558428933128855</v>
      </c>
      <c r="W13737">
        <f t="shared" si="1845"/>
        <v>-6.1813779561379834</v>
      </c>
      <c r="X13737">
        <f t="shared" si="1846"/>
        <v>-1.8623839632336552</v>
      </c>
    </row>
    <row r="13738" spans="17:24" x14ac:dyDescent="0.2">
      <c r="Q13738">
        <f t="shared" si="1839"/>
        <v>0.29271789549833138</v>
      </c>
      <c r="R13738">
        <f t="shared" si="1841"/>
        <v>6.455506808952963</v>
      </c>
      <c r="S13738">
        <f t="shared" si="1842"/>
        <v>6.1809098773923088</v>
      </c>
      <c r="T13738">
        <f t="shared" si="1843"/>
        <v>1.8627724627533713</v>
      </c>
      <c r="U13738">
        <f t="shared" si="1840"/>
        <v>3.4343105490897838</v>
      </c>
      <c r="V13738">
        <f t="shared" si="1844"/>
        <v>6.455506808945862</v>
      </c>
      <c r="W13738">
        <f t="shared" si="1845"/>
        <v>-6.1809098773824198</v>
      </c>
      <c r="X13738">
        <f t="shared" si="1846"/>
        <v>-1.8627724627615776</v>
      </c>
    </row>
    <row r="13739" spans="17:24" x14ac:dyDescent="0.2">
      <c r="Q13739">
        <f t="shared" si="1839"/>
        <v>0.29279643531467114</v>
      </c>
      <c r="R13739">
        <f t="shared" si="1841"/>
        <v>6.4551706274421523</v>
      </c>
      <c r="S13739">
        <f t="shared" si="1842"/>
        <v>6.1804416827338198</v>
      </c>
      <c r="T13739">
        <f t="shared" si="1843"/>
        <v>1.8631608722056878</v>
      </c>
      <c r="U13739">
        <f t="shared" si="1840"/>
        <v>3.4343890889061237</v>
      </c>
      <c r="V13739">
        <f t="shared" si="1844"/>
        <v>6.4551706274350495</v>
      </c>
      <c r="W13739">
        <f t="shared" si="1845"/>
        <v>-6.1804416827239272</v>
      </c>
      <c r="X13739">
        <f t="shared" si="1846"/>
        <v>-1.8631608722138933</v>
      </c>
    </row>
    <row r="13740" spans="17:24" x14ac:dyDescent="0.2">
      <c r="Q13740">
        <f t="shared" si="1839"/>
        <v>0.29287497513101091</v>
      </c>
      <c r="R13740">
        <f t="shared" si="1841"/>
        <v>6.4548343487806701</v>
      </c>
      <c r="S13740">
        <f t="shared" si="1842"/>
        <v>6.179973372179278</v>
      </c>
      <c r="T13740">
        <f t="shared" si="1843"/>
        <v>1.8635491915572968</v>
      </c>
      <c r="U13740">
        <f t="shared" si="1840"/>
        <v>3.4344676287224636</v>
      </c>
      <c r="V13740">
        <f t="shared" si="1844"/>
        <v>6.4548343487735647</v>
      </c>
      <c r="W13740">
        <f t="shared" si="1845"/>
        <v>-6.1799733721693837</v>
      </c>
      <c r="X13740">
        <f t="shared" si="1846"/>
        <v>-1.8635491915655005</v>
      </c>
    </row>
    <row r="13741" spans="17:24" x14ac:dyDescent="0.2">
      <c r="Q13741">
        <f t="shared" si="1839"/>
        <v>0.29295351494735067</v>
      </c>
      <c r="R13741">
        <f t="shared" si="1841"/>
        <v>6.4544979729616303</v>
      </c>
      <c r="S13741">
        <f t="shared" si="1842"/>
        <v>6.1795049457355606</v>
      </c>
      <c r="T13741">
        <f t="shared" si="1843"/>
        <v>1.8639374207830952</v>
      </c>
      <c r="U13741">
        <f t="shared" si="1840"/>
        <v>3.4345461685388035</v>
      </c>
      <c r="V13741">
        <f t="shared" si="1844"/>
        <v>6.4544979729545204</v>
      </c>
      <c r="W13741">
        <f t="shared" si="1845"/>
        <v>-6.1795049457256601</v>
      </c>
      <c r="X13741">
        <f t="shared" si="1846"/>
        <v>-1.8639374207912973</v>
      </c>
    </row>
    <row r="13742" spans="17:24" x14ac:dyDescent="0.2">
      <c r="Q13742">
        <f t="shared" si="1839"/>
        <v>0.29303205476369043</v>
      </c>
      <c r="R13742">
        <f t="shared" si="1841"/>
        <v>6.4541614999781398</v>
      </c>
      <c r="S13742">
        <f t="shared" si="1842"/>
        <v>6.1790364034095395</v>
      </c>
      <c r="T13742">
        <f t="shared" si="1843"/>
        <v>1.8643255598579789</v>
      </c>
      <c r="U13742">
        <f t="shared" si="1840"/>
        <v>3.4346247083551433</v>
      </c>
      <c r="V13742">
        <f t="shared" si="1844"/>
        <v>6.4541614999710282</v>
      </c>
      <c r="W13742">
        <f t="shared" si="1845"/>
        <v>-6.1790364033996372</v>
      </c>
      <c r="X13742">
        <f t="shared" si="1846"/>
        <v>-1.8643255598661796</v>
      </c>
    </row>
    <row r="13743" spans="17:24" x14ac:dyDescent="0.2">
      <c r="Q13743">
        <f t="shared" si="1839"/>
        <v>0.29311059458003019</v>
      </c>
      <c r="R13743">
        <f t="shared" si="1841"/>
        <v>6.4538249298233055</v>
      </c>
      <c r="S13743">
        <f t="shared" si="1842"/>
        <v>6.1785677452080936</v>
      </c>
      <c r="T13743">
        <f t="shared" si="1843"/>
        <v>1.8647136087568421</v>
      </c>
      <c r="U13743">
        <f t="shared" si="1840"/>
        <v>3.4347032481714832</v>
      </c>
      <c r="V13743">
        <f t="shared" si="1844"/>
        <v>6.453824929816192</v>
      </c>
      <c r="W13743">
        <f t="shared" si="1845"/>
        <v>-6.1785677451981886</v>
      </c>
      <c r="X13743">
        <f t="shared" si="1846"/>
        <v>-1.8647136087650418</v>
      </c>
    </row>
    <row r="13744" spans="17:24" x14ac:dyDescent="0.2">
      <c r="Q13744">
        <f t="shared" si="1839"/>
        <v>0.29318913439636995</v>
      </c>
      <c r="R13744">
        <f t="shared" si="1841"/>
        <v>6.4534882624902306</v>
      </c>
      <c r="S13744">
        <f t="shared" si="1842"/>
        <v>6.1780989711381</v>
      </c>
      <c r="T13744">
        <f t="shared" si="1843"/>
        <v>1.8651015674545786</v>
      </c>
      <c r="U13744">
        <f t="shared" si="1840"/>
        <v>3.4347817879878231</v>
      </c>
      <c r="V13744">
        <f t="shared" si="1844"/>
        <v>6.4534882624831136</v>
      </c>
      <c r="W13744">
        <f t="shared" si="1845"/>
        <v>-6.1780989711281906</v>
      </c>
      <c r="X13744">
        <f t="shared" si="1846"/>
        <v>-1.8651015674627764</v>
      </c>
    </row>
    <row r="13745" spans="17:24" x14ac:dyDescent="0.2">
      <c r="Q13745">
        <f t="shared" si="1839"/>
        <v>0.29326767421270972</v>
      </c>
      <c r="R13745">
        <f t="shared" si="1841"/>
        <v>6.4531514979720104</v>
      </c>
      <c r="S13745">
        <f t="shared" si="1842"/>
        <v>6.1776300812064333</v>
      </c>
      <c r="T13745">
        <f t="shared" si="1843"/>
        <v>1.865489435926079</v>
      </c>
      <c r="U13745">
        <f t="shared" si="1840"/>
        <v>3.4348603278041629</v>
      </c>
      <c r="V13745">
        <f t="shared" si="1844"/>
        <v>6.4531514979648916</v>
      </c>
      <c r="W13745">
        <f t="shared" si="1845"/>
        <v>-6.1776300811965221</v>
      </c>
      <c r="X13745">
        <f t="shared" si="1846"/>
        <v>-1.8654894359342757</v>
      </c>
    </row>
    <row r="13746" spans="17:24" x14ac:dyDescent="0.2">
      <c r="Q13746">
        <f t="shared" si="1839"/>
        <v>0.29334621402904948</v>
      </c>
      <c r="R13746">
        <f t="shared" si="1841"/>
        <v>6.452814636261742</v>
      </c>
      <c r="S13746">
        <f t="shared" si="1842"/>
        <v>6.1771610754199742</v>
      </c>
      <c r="T13746">
        <f t="shared" si="1843"/>
        <v>1.8658772141462341</v>
      </c>
      <c r="U13746">
        <f t="shared" si="1840"/>
        <v>3.4349388676205028</v>
      </c>
      <c r="V13746">
        <f t="shared" si="1844"/>
        <v>6.4528146362546206</v>
      </c>
      <c r="W13746">
        <f t="shared" si="1845"/>
        <v>-6.1771610754100594</v>
      </c>
      <c r="X13746">
        <f t="shared" si="1846"/>
        <v>-1.8658772141544295</v>
      </c>
    </row>
    <row r="13747" spans="17:24" x14ac:dyDescent="0.2">
      <c r="Q13747">
        <f t="shared" si="1839"/>
        <v>0.29342475384538924</v>
      </c>
      <c r="R13747">
        <f t="shared" si="1841"/>
        <v>6.4524776773525128</v>
      </c>
      <c r="S13747">
        <f t="shared" si="1842"/>
        <v>6.1766919537855971</v>
      </c>
      <c r="T13747">
        <f t="shared" si="1843"/>
        <v>1.8662649020899325</v>
      </c>
      <c r="U13747">
        <f t="shared" si="1840"/>
        <v>3.4350174074368427</v>
      </c>
      <c r="V13747">
        <f t="shared" si="1844"/>
        <v>6.4524776773453887</v>
      </c>
      <c r="W13747">
        <f t="shared" si="1845"/>
        <v>-6.1766919537756788</v>
      </c>
      <c r="X13747">
        <f t="shared" si="1846"/>
        <v>-1.8662649020981263</v>
      </c>
    </row>
    <row r="13748" spans="17:24" x14ac:dyDescent="0.2">
      <c r="Q13748">
        <f t="shared" si="1839"/>
        <v>0.293503293661729</v>
      </c>
      <c r="R13748">
        <f t="shared" si="1841"/>
        <v>6.4521406212374099</v>
      </c>
      <c r="S13748">
        <f t="shared" si="1842"/>
        <v>6.1762227163101819</v>
      </c>
      <c r="T13748">
        <f t="shared" si="1843"/>
        <v>1.866652499732061</v>
      </c>
      <c r="U13748">
        <f t="shared" si="1840"/>
        <v>3.4350959472531826</v>
      </c>
      <c r="V13748">
        <f t="shared" si="1844"/>
        <v>6.452140621230285</v>
      </c>
      <c r="W13748">
        <f t="shared" si="1845"/>
        <v>-6.1762227163002619</v>
      </c>
      <c r="X13748">
        <f t="shared" si="1846"/>
        <v>-1.866652499740254</v>
      </c>
    </row>
    <row r="13749" spans="17:24" x14ac:dyDescent="0.2">
      <c r="Q13749">
        <f t="shared" si="1839"/>
        <v>0.29358183347806877</v>
      </c>
      <c r="R13749">
        <f t="shared" si="1841"/>
        <v>6.4518034679095173</v>
      </c>
      <c r="S13749">
        <f t="shared" si="1842"/>
        <v>6.1757533630006085</v>
      </c>
      <c r="T13749">
        <f t="shared" si="1843"/>
        <v>1.8670400070475059</v>
      </c>
      <c r="U13749">
        <f t="shared" si="1840"/>
        <v>3.4351744870695224</v>
      </c>
      <c r="V13749">
        <f t="shared" si="1844"/>
        <v>6.4518034679023888</v>
      </c>
      <c r="W13749">
        <f t="shared" si="1845"/>
        <v>-6.1757533629906849</v>
      </c>
      <c r="X13749">
        <f t="shared" si="1846"/>
        <v>-1.8670400070556976</v>
      </c>
    </row>
    <row r="13750" spans="17:24" x14ac:dyDescent="0.2">
      <c r="Q13750">
        <f t="shared" si="1839"/>
        <v>0.29366037329440853</v>
      </c>
      <c r="R13750">
        <f t="shared" si="1841"/>
        <v>6.4514662173619115</v>
      </c>
      <c r="S13750">
        <f t="shared" si="1842"/>
        <v>6.175283893863754</v>
      </c>
      <c r="T13750">
        <f t="shared" si="1843"/>
        <v>1.867427424011151</v>
      </c>
      <c r="U13750">
        <f t="shared" si="1840"/>
        <v>3.4352530268858623</v>
      </c>
      <c r="V13750">
        <f t="shared" si="1844"/>
        <v>6.4514662173547812</v>
      </c>
      <c r="W13750">
        <f t="shared" si="1845"/>
        <v>-6.1752838938538277</v>
      </c>
      <c r="X13750">
        <f t="shared" si="1846"/>
        <v>-1.8674274240193416</v>
      </c>
    </row>
    <row r="13751" spans="17:24" x14ac:dyDescent="0.2">
      <c r="Q13751">
        <f t="shared" si="1839"/>
        <v>0.29373891311074829</v>
      </c>
      <c r="R13751">
        <f t="shared" si="1841"/>
        <v>6.4511288695876701</v>
      </c>
      <c r="S13751">
        <f t="shared" si="1842"/>
        <v>6.1748143089065008</v>
      </c>
      <c r="T13751">
        <f t="shared" si="1843"/>
        <v>1.8678147505978799</v>
      </c>
      <c r="U13751">
        <f t="shared" si="1840"/>
        <v>3.4353315667022022</v>
      </c>
      <c r="V13751">
        <f t="shared" si="1844"/>
        <v>6.4511288695805362</v>
      </c>
      <c r="W13751">
        <f t="shared" si="1845"/>
        <v>-6.174814308896571</v>
      </c>
      <c r="X13751">
        <f t="shared" si="1846"/>
        <v>-1.8678147506060685</v>
      </c>
    </row>
    <row r="13752" spans="17:24" x14ac:dyDescent="0.2">
      <c r="Q13752">
        <f t="shared" si="1839"/>
        <v>0.29381745292708805</v>
      </c>
      <c r="R13752">
        <f t="shared" si="1841"/>
        <v>6.4507914245798599</v>
      </c>
      <c r="S13752">
        <f t="shared" si="1842"/>
        <v>6.1743446081357254</v>
      </c>
      <c r="T13752">
        <f t="shared" si="1843"/>
        <v>1.8682019867825725</v>
      </c>
      <c r="U13752">
        <f t="shared" si="1840"/>
        <v>3.4354101065185421</v>
      </c>
      <c r="V13752">
        <f t="shared" si="1844"/>
        <v>6.4507914245727243</v>
      </c>
      <c r="W13752">
        <f t="shared" si="1845"/>
        <v>-6.1743446081257929</v>
      </c>
      <c r="X13752">
        <f t="shared" si="1846"/>
        <v>-1.8682019867907602</v>
      </c>
    </row>
    <row r="13753" spans="17:24" x14ac:dyDescent="0.2">
      <c r="Q13753">
        <f t="shared" si="1839"/>
        <v>0.29389599274342781</v>
      </c>
      <c r="R13753">
        <f t="shared" si="1841"/>
        <v>6.4504538823315505</v>
      </c>
      <c r="S13753">
        <f t="shared" si="1842"/>
        <v>6.173874791558311</v>
      </c>
      <c r="T13753">
        <f t="shared" si="1843"/>
        <v>1.8685891325401101</v>
      </c>
      <c r="U13753">
        <f t="shared" si="1840"/>
        <v>3.4354886463348819</v>
      </c>
      <c r="V13753">
        <f t="shared" si="1844"/>
        <v>6.4504538823244122</v>
      </c>
      <c r="W13753">
        <f t="shared" si="1845"/>
        <v>-6.1738747915483749</v>
      </c>
      <c r="X13753">
        <f t="shared" si="1846"/>
        <v>-1.8685891325482962</v>
      </c>
    </row>
    <row r="13754" spans="17:24" x14ac:dyDescent="0.2">
      <c r="Q13754">
        <f t="shared" si="1839"/>
        <v>0.29397453255976758</v>
      </c>
      <c r="R13754">
        <f t="shared" si="1841"/>
        <v>6.4501162428358043</v>
      </c>
      <c r="S13754">
        <f t="shared" si="1842"/>
        <v>6.1734048591811357</v>
      </c>
      <c r="T13754">
        <f t="shared" si="1843"/>
        <v>1.8689761878453699</v>
      </c>
      <c r="U13754">
        <f t="shared" si="1840"/>
        <v>3.4355671861512218</v>
      </c>
      <c r="V13754">
        <f t="shared" si="1844"/>
        <v>6.4501162428286634</v>
      </c>
      <c r="W13754">
        <f t="shared" si="1845"/>
        <v>-6.173404859171197</v>
      </c>
      <c r="X13754">
        <f t="shared" si="1846"/>
        <v>-1.8689761878535547</v>
      </c>
    </row>
    <row r="13755" spans="17:24" x14ac:dyDescent="0.2">
      <c r="Q13755">
        <f t="shared" si="1839"/>
        <v>0.29405307237610734</v>
      </c>
      <c r="R13755">
        <f t="shared" si="1841"/>
        <v>6.4497785060856803</v>
      </c>
      <c r="S13755">
        <f t="shared" si="1842"/>
        <v>6.1729348110110829</v>
      </c>
      <c r="T13755">
        <f t="shared" si="1843"/>
        <v>1.8693631526732297</v>
      </c>
      <c r="U13755">
        <f t="shared" si="1840"/>
        <v>3.4356457259675617</v>
      </c>
      <c r="V13755">
        <f t="shared" si="1844"/>
        <v>6.4497785060785358</v>
      </c>
      <c r="W13755">
        <f t="shared" si="1845"/>
        <v>-6.1729348110011397</v>
      </c>
      <c r="X13755">
        <f t="shared" si="1846"/>
        <v>-1.8693631526814127</v>
      </c>
    </row>
    <row r="13756" spans="17:24" x14ac:dyDescent="0.2">
      <c r="Q13756">
        <f t="shared" si="1839"/>
        <v>0.2941316121924471</v>
      </c>
      <c r="R13756">
        <f t="shared" si="1841"/>
        <v>6.4494406720742345</v>
      </c>
      <c r="S13756">
        <f t="shared" si="1842"/>
        <v>6.1724646470550333</v>
      </c>
      <c r="T13756">
        <f t="shared" si="1843"/>
        <v>1.8697500269985647</v>
      </c>
      <c r="U13756">
        <f t="shared" si="1840"/>
        <v>3.4357242657839016</v>
      </c>
      <c r="V13756">
        <f t="shared" si="1844"/>
        <v>6.4494406720670874</v>
      </c>
      <c r="W13756">
        <f t="shared" si="1845"/>
        <v>-6.1724646470450875</v>
      </c>
      <c r="X13756">
        <f t="shared" si="1846"/>
        <v>-1.8697500270067466</v>
      </c>
    </row>
    <row r="13757" spans="17:24" x14ac:dyDescent="0.2">
      <c r="Q13757">
        <f t="shared" si="1839"/>
        <v>0.29421015200878686</v>
      </c>
      <c r="R13757">
        <f t="shared" si="1841"/>
        <v>6.4491027407945172</v>
      </c>
      <c r="S13757">
        <f t="shared" si="1842"/>
        <v>6.1719943673198685</v>
      </c>
      <c r="T13757">
        <f t="shared" si="1843"/>
        <v>1.8701368107962488</v>
      </c>
      <c r="U13757">
        <f t="shared" si="1840"/>
        <v>3.4358028056002414</v>
      </c>
      <c r="V13757">
        <f t="shared" si="1844"/>
        <v>6.4491027407873682</v>
      </c>
      <c r="W13757">
        <f t="shared" si="1845"/>
        <v>-6.17199436730992</v>
      </c>
      <c r="X13757">
        <f t="shared" si="1846"/>
        <v>-1.8701368108044296</v>
      </c>
    </row>
    <row r="13758" spans="17:24" x14ac:dyDescent="0.2">
      <c r="Q13758">
        <f t="shared" si="1839"/>
        <v>0.29428869182512662</v>
      </c>
      <c r="R13758">
        <f t="shared" si="1841"/>
        <v>6.4487647122395764</v>
      </c>
      <c r="S13758">
        <f t="shared" si="1842"/>
        <v>6.1715239718124719</v>
      </c>
      <c r="T13758">
        <f t="shared" si="1843"/>
        <v>1.8705235040411545</v>
      </c>
      <c r="U13758">
        <f t="shared" si="1840"/>
        <v>3.4358813454165813</v>
      </c>
      <c r="V13758">
        <f t="shared" si="1844"/>
        <v>6.4487647122324248</v>
      </c>
      <c r="W13758">
        <f t="shared" si="1845"/>
        <v>-6.1715239718025199</v>
      </c>
      <c r="X13758">
        <f t="shared" si="1846"/>
        <v>-1.8705235040493335</v>
      </c>
    </row>
    <row r="13759" spans="17:24" x14ac:dyDescent="0.2">
      <c r="Q13759">
        <f t="shared" si="1839"/>
        <v>0.29436723164146639</v>
      </c>
      <c r="R13759">
        <f t="shared" si="1841"/>
        <v>6.448426586402455</v>
      </c>
      <c r="S13759">
        <f t="shared" si="1842"/>
        <v>6.1710534605397243</v>
      </c>
      <c r="T13759">
        <f t="shared" si="1843"/>
        <v>1.8709101067081526</v>
      </c>
      <c r="U13759">
        <f t="shared" si="1840"/>
        <v>3.4359598852329212</v>
      </c>
      <c r="V13759">
        <f t="shared" si="1844"/>
        <v>6.4484265863953008</v>
      </c>
      <c r="W13759">
        <f t="shared" si="1845"/>
        <v>-6.1710534605297687</v>
      </c>
      <c r="X13759">
        <f t="shared" si="1846"/>
        <v>-1.8709101067163307</v>
      </c>
    </row>
    <row r="13760" spans="17:24" x14ac:dyDescent="0.2">
      <c r="Q13760">
        <f t="shared" si="1839"/>
        <v>0.29444577145780615</v>
      </c>
      <c r="R13760">
        <f t="shared" si="1841"/>
        <v>6.4480883632761943</v>
      </c>
      <c r="S13760">
        <f t="shared" si="1842"/>
        <v>6.1705828335085107</v>
      </c>
      <c r="T13760">
        <f t="shared" si="1843"/>
        <v>1.8712966187721134</v>
      </c>
      <c r="U13760">
        <f t="shared" si="1840"/>
        <v>3.436038425049261</v>
      </c>
      <c r="V13760">
        <f t="shared" si="1844"/>
        <v>6.4480883632690382</v>
      </c>
      <c r="W13760">
        <f t="shared" si="1845"/>
        <v>-6.1705828334985542</v>
      </c>
      <c r="X13760">
        <f t="shared" si="1846"/>
        <v>-1.8712966187802897</v>
      </c>
    </row>
    <row r="13761" spans="17:24" x14ac:dyDescent="0.2">
      <c r="Q13761">
        <f t="shared" si="1839"/>
        <v>0.29452431127414591</v>
      </c>
      <c r="R13761">
        <f t="shared" si="1841"/>
        <v>6.4477500428538281</v>
      </c>
      <c r="S13761">
        <f t="shared" si="1842"/>
        <v>6.1701120907257145</v>
      </c>
      <c r="T13761">
        <f t="shared" si="1843"/>
        <v>1.8716830402079037</v>
      </c>
      <c r="U13761">
        <f t="shared" si="1840"/>
        <v>3.4361169648656009</v>
      </c>
      <c r="V13761">
        <f t="shared" si="1844"/>
        <v>6.4477500428466694</v>
      </c>
      <c r="W13761">
        <f t="shared" si="1845"/>
        <v>-6.1701120907157536</v>
      </c>
      <c r="X13761">
        <f t="shared" si="1846"/>
        <v>-1.8716830402160787</v>
      </c>
    </row>
    <row r="13762" spans="17:24" x14ac:dyDescent="0.2">
      <c r="Q13762">
        <f t="shared" si="1839"/>
        <v>0.29460285109048567</v>
      </c>
      <c r="R13762">
        <f t="shared" si="1841"/>
        <v>6.4474116251283906</v>
      </c>
      <c r="S13762">
        <f t="shared" si="1842"/>
        <v>6.1696412321982192</v>
      </c>
      <c r="T13762">
        <f t="shared" si="1843"/>
        <v>1.8720693709903915</v>
      </c>
      <c r="U13762">
        <f t="shared" si="1840"/>
        <v>3.4361955046819408</v>
      </c>
      <c r="V13762">
        <f t="shared" si="1844"/>
        <v>6.4474116251212283</v>
      </c>
      <c r="W13762">
        <f t="shared" si="1845"/>
        <v>-6.1696412321882539</v>
      </c>
      <c r="X13762">
        <f t="shared" si="1846"/>
        <v>-1.872069370998565</v>
      </c>
    </row>
    <row r="13763" spans="17:24" x14ac:dyDescent="0.2">
      <c r="Q13763">
        <f t="shared" si="1839"/>
        <v>0.29468139090682544</v>
      </c>
      <c r="R13763">
        <f t="shared" si="1841"/>
        <v>6.4470731100929077</v>
      </c>
      <c r="S13763">
        <f t="shared" si="1842"/>
        <v>6.1691702579329082</v>
      </c>
      <c r="T13763">
        <f t="shared" si="1843"/>
        <v>1.8724556110944406</v>
      </c>
      <c r="U13763">
        <f t="shared" si="1840"/>
        <v>3.4362740444982807</v>
      </c>
      <c r="V13763">
        <f t="shared" si="1844"/>
        <v>6.4470731100857437</v>
      </c>
      <c r="W13763">
        <f t="shared" si="1845"/>
        <v>-6.169170257922941</v>
      </c>
      <c r="X13763">
        <f t="shared" si="1846"/>
        <v>-1.8724556111026129</v>
      </c>
    </row>
    <row r="13764" spans="17:24" x14ac:dyDescent="0.2">
      <c r="Q13764">
        <f t="shared" si="1839"/>
        <v>0.2947599307231652</v>
      </c>
      <c r="R13764">
        <f t="shared" si="1841"/>
        <v>6.4467344977404046</v>
      </c>
      <c r="S13764">
        <f t="shared" si="1842"/>
        <v>6.1686991679366674</v>
      </c>
      <c r="T13764">
        <f t="shared" si="1843"/>
        <v>1.872841760494915</v>
      </c>
      <c r="U13764">
        <f t="shared" si="1840"/>
        <v>3.4363525843146205</v>
      </c>
      <c r="V13764">
        <f t="shared" si="1844"/>
        <v>6.446734497733237</v>
      </c>
      <c r="W13764">
        <f t="shared" si="1845"/>
        <v>-6.1686991679266967</v>
      </c>
      <c r="X13764">
        <f t="shared" si="1846"/>
        <v>-1.872841760503086</v>
      </c>
    </row>
    <row r="13765" spans="17:24" x14ac:dyDescent="0.2">
      <c r="Q13765">
        <f t="shared" si="1839"/>
        <v>0.29483847053950496</v>
      </c>
      <c r="R13765">
        <f t="shared" si="1841"/>
        <v>6.4463957880639011</v>
      </c>
      <c r="S13765">
        <f t="shared" si="1842"/>
        <v>6.168227962216382</v>
      </c>
      <c r="T13765">
        <f t="shared" si="1843"/>
        <v>1.8732278191666776</v>
      </c>
      <c r="U13765">
        <f t="shared" si="1840"/>
        <v>3.4364311241309604</v>
      </c>
      <c r="V13765">
        <f t="shared" si="1844"/>
        <v>6.4463957880567317</v>
      </c>
      <c r="W13765">
        <f t="shared" si="1845"/>
        <v>-6.1682279622064078</v>
      </c>
      <c r="X13765">
        <f t="shared" si="1846"/>
        <v>-1.8732278191748473</v>
      </c>
    </row>
    <row r="13766" spans="17:24" x14ac:dyDescent="0.2">
      <c r="Q13766">
        <f t="shared" si="1839"/>
        <v>0.29491701035584472</v>
      </c>
      <c r="R13766">
        <f t="shared" si="1841"/>
        <v>6.4460569810564126</v>
      </c>
      <c r="S13766">
        <f t="shared" si="1842"/>
        <v>6.1677566407789355</v>
      </c>
      <c r="T13766">
        <f t="shared" si="1843"/>
        <v>1.8736137870845879</v>
      </c>
      <c r="U13766">
        <f t="shared" si="1840"/>
        <v>3.4365096639473003</v>
      </c>
      <c r="V13766">
        <f t="shared" si="1844"/>
        <v>6.4460569810492405</v>
      </c>
      <c r="W13766">
        <f t="shared" si="1845"/>
        <v>-6.1677566407689586</v>
      </c>
      <c r="X13766">
        <f t="shared" si="1846"/>
        <v>-1.8736137870927561</v>
      </c>
    </row>
    <row r="13767" spans="17:24" x14ac:dyDescent="0.2">
      <c r="Q13767">
        <f t="shared" si="1839"/>
        <v>0.29499555017218448</v>
      </c>
      <c r="R13767">
        <f t="shared" si="1841"/>
        <v>6.4457180767109534</v>
      </c>
      <c r="S13767">
        <f t="shared" si="1842"/>
        <v>6.1672852036312165</v>
      </c>
      <c r="T13767">
        <f t="shared" si="1843"/>
        <v>1.8739996642235057</v>
      </c>
      <c r="U13767">
        <f t="shared" si="1840"/>
        <v>3.4365882037636402</v>
      </c>
      <c r="V13767">
        <f t="shared" si="1844"/>
        <v>6.4457180767037778</v>
      </c>
      <c r="W13767">
        <f t="shared" si="1845"/>
        <v>-6.167285203621236</v>
      </c>
      <c r="X13767">
        <f t="shared" si="1846"/>
        <v>-1.8739996642316723</v>
      </c>
    </row>
    <row r="13768" spans="17:24" x14ac:dyDescent="0.2">
      <c r="Q13768">
        <f t="shared" si="1839"/>
        <v>0.29507408998852425</v>
      </c>
      <c r="R13768">
        <f t="shared" si="1841"/>
        <v>6.4453790750205293</v>
      </c>
      <c r="S13768">
        <f t="shared" si="1842"/>
        <v>6.1668136507801092</v>
      </c>
      <c r="T13768">
        <f t="shared" si="1843"/>
        <v>1.8743854505582882</v>
      </c>
      <c r="U13768">
        <f t="shared" si="1840"/>
        <v>3.43666674357998</v>
      </c>
      <c r="V13768">
        <f t="shared" si="1844"/>
        <v>6.4453790750133528</v>
      </c>
      <c r="W13768">
        <f t="shared" si="1845"/>
        <v>-6.1668136507701261</v>
      </c>
      <c r="X13768">
        <f t="shared" si="1846"/>
        <v>-1.8743854505664537</v>
      </c>
    </row>
    <row r="13769" spans="17:24" x14ac:dyDescent="0.2">
      <c r="Q13769">
        <f t="shared" si="1839"/>
        <v>0.29515262980486401</v>
      </c>
      <c r="R13769">
        <f t="shared" si="1841"/>
        <v>6.4450399759781485</v>
      </c>
      <c r="S13769">
        <f t="shared" si="1842"/>
        <v>6.1663419822325025</v>
      </c>
      <c r="T13769">
        <f t="shared" si="1843"/>
        <v>1.8747711460637921</v>
      </c>
      <c r="U13769">
        <f t="shared" si="1840"/>
        <v>3.4367452833963199</v>
      </c>
      <c r="V13769">
        <f t="shared" si="1844"/>
        <v>6.4450399759709684</v>
      </c>
      <c r="W13769">
        <f t="shared" si="1845"/>
        <v>-6.1663419822225158</v>
      </c>
      <c r="X13769">
        <f t="shared" si="1846"/>
        <v>-1.8747711460719563</v>
      </c>
    </row>
    <row r="13770" spans="17:24" x14ac:dyDescent="0.2">
      <c r="Q13770">
        <f t="shared" si="1839"/>
        <v>0.29523116962120377</v>
      </c>
      <c r="R13770">
        <f t="shared" si="1841"/>
        <v>6.4447007795768076</v>
      </c>
      <c r="S13770">
        <f t="shared" si="1842"/>
        <v>6.1658701979952806</v>
      </c>
      <c r="T13770">
        <f t="shared" si="1843"/>
        <v>1.8751567507148716</v>
      </c>
      <c r="U13770">
        <f t="shared" si="1840"/>
        <v>3.4368238232126598</v>
      </c>
      <c r="V13770">
        <f t="shared" si="1844"/>
        <v>6.4447007795696258</v>
      </c>
      <c r="W13770">
        <f t="shared" si="1845"/>
        <v>-6.1658701979852912</v>
      </c>
      <c r="X13770">
        <f t="shared" si="1846"/>
        <v>-1.8751567507230342</v>
      </c>
    </row>
    <row r="13771" spans="17:24" x14ac:dyDescent="0.2">
      <c r="Q13771">
        <f t="shared" si="1839"/>
        <v>0.29530970943754353</v>
      </c>
      <c r="R13771">
        <f t="shared" si="1841"/>
        <v>6.4443614858095053</v>
      </c>
      <c r="S13771">
        <f t="shared" si="1842"/>
        <v>6.1653982980753321</v>
      </c>
      <c r="T13771">
        <f t="shared" si="1843"/>
        <v>1.87554226448638</v>
      </c>
      <c r="U13771">
        <f t="shared" si="1840"/>
        <v>3.4369023630289997</v>
      </c>
      <c r="V13771">
        <f t="shared" si="1844"/>
        <v>6.4443614858023217</v>
      </c>
      <c r="W13771">
        <f t="shared" si="1845"/>
        <v>-6.1653982980653401</v>
      </c>
      <c r="X13771">
        <f t="shared" si="1846"/>
        <v>-1.8755422644945414</v>
      </c>
    </row>
    <row r="13772" spans="17:24" x14ac:dyDescent="0.2">
      <c r="Q13772">
        <f t="shared" si="1839"/>
        <v>0.29538824925388329</v>
      </c>
      <c r="R13772">
        <f t="shared" si="1841"/>
        <v>6.4440220946692346</v>
      </c>
      <c r="S13772">
        <f t="shared" si="1842"/>
        <v>6.164926282479545</v>
      </c>
      <c r="T13772">
        <f t="shared" si="1843"/>
        <v>1.8759276873531687</v>
      </c>
      <c r="U13772">
        <f t="shared" si="1840"/>
        <v>3.4369809028453395</v>
      </c>
      <c r="V13772">
        <f t="shared" si="1844"/>
        <v>6.4440220946620475</v>
      </c>
      <c r="W13772">
        <f t="shared" si="1845"/>
        <v>-6.1649262824695494</v>
      </c>
      <c r="X13772">
        <f t="shared" si="1846"/>
        <v>-1.8759276873613286</v>
      </c>
    </row>
    <row r="13773" spans="17:24" x14ac:dyDescent="0.2">
      <c r="Q13773">
        <f t="shared" ref="Q13773:Q13836" si="1847">Q13772+Q$3</f>
        <v>0.29546678907022306</v>
      </c>
      <c r="R13773">
        <f t="shared" si="1841"/>
        <v>6.4436826061489825</v>
      </c>
      <c r="S13773">
        <f t="shared" si="1842"/>
        <v>6.1644541512148061</v>
      </c>
      <c r="T13773">
        <f t="shared" si="1843"/>
        <v>1.8763130192900883</v>
      </c>
      <c r="U13773">
        <f t="shared" ref="U13773:U13836" si="1848">U13772+U$3</f>
        <v>3.4370594426616794</v>
      </c>
      <c r="V13773">
        <f t="shared" si="1844"/>
        <v>6.4436826061417927</v>
      </c>
      <c r="W13773">
        <f t="shared" si="1845"/>
        <v>-6.164454151204807</v>
      </c>
      <c r="X13773">
        <f t="shared" si="1846"/>
        <v>-1.8763130192982467</v>
      </c>
    </row>
    <row r="13774" spans="17:24" x14ac:dyDescent="0.2">
      <c r="Q13774">
        <f t="shared" si="1847"/>
        <v>0.29554532888656282</v>
      </c>
      <c r="R13774">
        <f t="shared" si="1841"/>
        <v>6.4433430202417359</v>
      </c>
      <c r="S13774">
        <f t="shared" si="1842"/>
        <v>6.163981904288006</v>
      </c>
      <c r="T13774">
        <f t="shared" si="1843"/>
        <v>1.8766982602719871</v>
      </c>
      <c r="U13774">
        <f t="shared" si="1848"/>
        <v>3.4371379824780193</v>
      </c>
      <c r="V13774">
        <f t="shared" si="1844"/>
        <v>6.4433430202345443</v>
      </c>
      <c r="W13774">
        <f t="shared" si="1845"/>
        <v>-6.1639819042780051</v>
      </c>
      <c r="X13774">
        <f t="shared" si="1846"/>
        <v>-1.8766982602801445</v>
      </c>
    </row>
    <row r="13775" spans="17:24" x14ac:dyDescent="0.2">
      <c r="Q13775">
        <f t="shared" si="1847"/>
        <v>0.29562386870290258</v>
      </c>
      <c r="R13775">
        <f t="shared" si="1841"/>
        <v>6.4430033369404747</v>
      </c>
      <c r="S13775">
        <f t="shared" si="1842"/>
        <v>6.1635095417060324</v>
      </c>
      <c r="T13775">
        <f t="shared" si="1843"/>
        <v>1.8770834102737122</v>
      </c>
      <c r="U13775">
        <f t="shared" si="1848"/>
        <v>3.4372165222943591</v>
      </c>
      <c r="V13775">
        <f t="shared" si="1844"/>
        <v>6.4430033369332804</v>
      </c>
      <c r="W13775">
        <f t="shared" si="1845"/>
        <v>-6.1635095416960279</v>
      </c>
      <c r="X13775">
        <f t="shared" si="1846"/>
        <v>-1.8770834102818681</v>
      </c>
    </row>
    <row r="13776" spans="17:24" x14ac:dyDescent="0.2">
      <c r="Q13776">
        <f t="shared" si="1847"/>
        <v>0.29570240851924234</v>
      </c>
      <c r="R13776">
        <f t="shared" si="1841"/>
        <v>6.442663556238176</v>
      </c>
      <c r="S13776">
        <f t="shared" si="1842"/>
        <v>6.1630370634757741</v>
      </c>
      <c r="T13776">
        <f t="shared" si="1843"/>
        <v>1.8774684692701096</v>
      </c>
      <c r="U13776">
        <f t="shared" si="1848"/>
        <v>3.437295062110699</v>
      </c>
      <c r="V13776">
        <f t="shared" si="1844"/>
        <v>6.44266355623098</v>
      </c>
      <c r="W13776">
        <f t="shared" si="1845"/>
        <v>-6.1630370634657679</v>
      </c>
      <c r="X13776">
        <f t="shared" si="1846"/>
        <v>-1.8774684692782644</v>
      </c>
    </row>
    <row r="13777" spans="17:24" x14ac:dyDescent="0.2">
      <c r="Q13777">
        <f t="shared" si="1847"/>
        <v>0.29578094833558211</v>
      </c>
      <c r="R13777">
        <f t="shared" si="1841"/>
        <v>6.4423236781278135</v>
      </c>
      <c r="S13777">
        <f t="shared" si="1842"/>
        <v>6.1625644696041215</v>
      </c>
      <c r="T13777">
        <f t="shared" si="1843"/>
        <v>1.8778534372360229</v>
      </c>
      <c r="U13777">
        <f t="shared" si="1848"/>
        <v>3.4373736019270389</v>
      </c>
      <c r="V13777">
        <f t="shared" si="1844"/>
        <v>6.4423236781206139</v>
      </c>
      <c r="W13777">
        <f t="shared" si="1845"/>
        <v>-6.1625644695941109</v>
      </c>
      <c r="X13777">
        <f t="shared" si="1846"/>
        <v>-1.8778534372441764</v>
      </c>
    </row>
    <row r="13778" spans="17:24" x14ac:dyDescent="0.2">
      <c r="Q13778">
        <f t="shared" si="1847"/>
        <v>0.29585948815192187</v>
      </c>
      <c r="R13778">
        <f t="shared" si="1841"/>
        <v>6.4419837026023563</v>
      </c>
      <c r="S13778">
        <f t="shared" si="1842"/>
        <v>6.1620917600979652</v>
      </c>
      <c r="T13778">
        <f t="shared" si="1843"/>
        <v>1.8782383141462957</v>
      </c>
      <c r="U13778">
        <f t="shared" si="1848"/>
        <v>3.4374521417433788</v>
      </c>
      <c r="V13778">
        <f t="shared" si="1844"/>
        <v>6.4419837025951532</v>
      </c>
      <c r="W13778">
        <f t="shared" si="1845"/>
        <v>-6.1620917600879501</v>
      </c>
      <c r="X13778">
        <f t="shared" si="1846"/>
        <v>-1.8782383141544474</v>
      </c>
    </row>
    <row r="13779" spans="17:24" x14ac:dyDescent="0.2">
      <c r="Q13779">
        <f t="shared" si="1847"/>
        <v>0.29593802796826163</v>
      </c>
      <c r="R13779">
        <f t="shared" si="1841"/>
        <v>6.4416436296547674</v>
      </c>
      <c r="S13779">
        <f t="shared" si="1842"/>
        <v>6.1616189349641939</v>
      </c>
      <c r="T13779">
        <f t="shared" si="1843"/>
        <v>1.878623099975768</v>
      </c>
      <c r="U13779">
        <f t="shared" si="1848"/>
        <v>3.4375306815597186</v>
      </c>
      <c r="V13779">
        <f t="shared" si="1844"/>
        <v>6.4416436296475617</v>
      </c>
      <c r="W13779">
        <f t="shared" si="1845"/>
        <v>-6.1616189349541752</v>
      </c>
      <c r="X13779">
        <f t="shared" si="1846"/>
        <v>-1.878623099983918</v>
      </c>
    </row>
    <row r="13780" spans="17:24" x14ac:dyDescent="0.2">
      <c r="Q13780">
        <f t="shared" si="1847"/>
        <v>0.29601656778460139</v>
      </c>
      <c r="R13780">
        <f t="shared" si="1841"/>
        <v>6.4413034592780107</v>
      </c>
      <c r="S13780">
        <f t="shared" si="1842"/>
        <v>6.161145994209698</v>
      </c>
      <c r="T13780">
        <f t="shared" si="1843"/>
        <v>1.8790077946992798</v>
      </c>
      <c r="U13780">
        <f t="shared" si="1848"/>
        <v>3.4376092213760585</v>
      </c>
      <c r="V13780">
        <f t="shared" si="1844"/>
        <v>6.4413034592708032</v>
      </c>
      <c r="W13780">
        <f t="shared" si="1845"/>
        <v>-6.1611459941996785</v>
      </c>
      <c r="X13780">
        <f t="shared" si="1846"/>
        <v>-1.8790077947074286</v>
      </c>
    </row>
    <row r="13781" spans="17:24" x14ac:dyDescent="0.2">
      <c r="Q13781">
        <f t="shared" si="1847"/>
        <v>0.29609510760094115</v>
      </c>
      <c r="R13781">
        <f t="shared" si="1841"/>
        <v>6.440963191465042</v>
      </c>
      <c r="S13781">
        <f t="shared" si="1842"/>
        <v>6.1606729378413707</v>
      </c>
      <c r="T13781">
        <f t="shared" si="1843"/>
        <v>1.8793923982916692</v>
      </c>
      <c r="U13781">
        <f t="shared" si="1848"/>
        <v>3.4376877611923984</v>
      </c>
      <c r="V13781">
        <f t="shared" si="1844"/>
        <v>6.4409631914578309</v>
      </c>
      <c r="W13781">
        <f t="shared" si="1845"/>
        <v>-6.1606729378313467</v>
      </c>
      <c r="X13781">
        <f t="shared" si="1846"/>
        <v>-1.8793923982998166</v>
      </c>
    </row>
    <row r="13782" spans="17:24" x14ac:dyDescent="0.2">
      <c r="Q13782">
        <f t="shared" si="1847"/>
        <v>0.29617364741728092</v>
      </c>
      <c r="R13782">
        <f t="shared" si="1841"/>
        <v>6.4406228262088145</v>
      </c>
      <c r="S13782">
        <f t="shared" si="1842"/>
        <v>6.1601997658661016</v>
      </c>
      <c r="T13782">
        <f t="shared" si="1843"/>
        <v>1.8797769107277726</v>
      </c>
      <c r="U13782">
        <f t="shared" si="1848"/>
        <v>3.4377663010087383</v>
      </c>
      <c r="V13782">
        <f t="shared" si="1844"/>
        <v>6.4406228262016025</v>
      </c>
      <c r="W13782">
        <f t="shared" si="1845"/>
        <v>-6.160199765856075</v>
      </c>
      <c r="X13782">
        <f t="shared" si="1846"/>
        <v>-1.879776910735919</v>
      </c>
    </row>
    <row r="13783" spans="17:24" x14ac:dyDescent="0.2">
      <c r="Q13783">
        <f t="shared" si="1847"/>
        <v>0.29625218723362068</v>
      </c>
      <c r="R13783">
        <f t="shared" ref="R13783:R13846" si="1849">B$4*SQRT(2*COS(2*Q13783))</f>
        <v>6.4402823635022788</v>
      </c>
      <c r="S13783">
        <f t="shared" ref="S13783:S13846" si="1850">R13783*COS(Q13783)</f>
        <v>6.159726478290783</v>
      </c>
      <c r="T13783">
        <f t="shared" ref="T13783:T13846" si="1851">R13783*SIN(Q13783)</f>
        <v>1.8801613319824253</v>
      </c>
      <c r="U13783">
        <f t="shared" si="1848"/>
        <v>3.4378448408250781</v>
      </c>
      <c r="V13783">
        <f t="shared" ref="V13783:V13846" si="1852">B$4*SQRT(2*COS(2*U13783))</f>
        <v>6.440282363495065</v>
      </c>
      <c r="W13783">
        <f t="shared" ref="W13783:W13846" si="1853">V13783*COS(U13783)</f>
        <v>-6.1597264782807546</v>
      </c>
      <c r="X13783">
        <f t="shared" ref="X13783:X13846" si="1854">V13783*SIN(U13783)</f>
        <v>-1.8801613319905706</v>
      </c>
    </row>
    <row r="13784" spans="17:24" x14ac:dyDescent="0.2">
      <c r="Q13784">
        <f t="shared" si="1847"/>
        <v>0.29633072704996044</v>
      </c>
      <c r="R13784">
        <f t="shared" si="1849"/>
        <v>6.43994180333838</v>
      </c>
      <c r="S13784">
        <f t="shared" si="1850"/>
        <v>6.159253075122308</v>
      </c>
      <c r="T13784">
        <f t="shared" si="1851"/>
        <v>1.8805456620304615</v>
      </c>
      <c r="U13784">
        <f t="shared" si="1848"/>
        <v>3.437923380641418</v>
      </c>
      <c r="V13784">
        <f t="shared" si="1852"/>
        <v>6.4399418033311626</v>
      </c>
      <c r="W13784">
        <f t="shared" si="1853"/>
        <v>-6.1592530751122743</v>
      </c>
      <c r="X13784">
        <f t="shared" si="1854"/>
        <v>-1.8805456620386047</v>
      </c>
    </row>
    <row r="13785" spans="17:24" x14ac:dyDescent="0.2">
      <c r="Q13785">
        <f t="shared" si="1847"/>
        <v>0.2964092668663002</v>
      </c>
      <c r="R13785">
        <f t="shared" si="1849"/>
        <v>6.4396011457100588</v>
      </c>
      <c r="S13785">
        <f t="shared" si="1850"/>
        <v>6.1587795563675671</v>
      </c>
      <c r="T13785">
        <f t="shared" si="1851"/>
        <v>1.880929900846712</v>
      </c>
      <c r="U13785">
        <f t="shared" si="1848"/>
        <v>3.4380019204577579</v>
      </c>
      <c r="V13785">
        <f t="shared" si="1852"/>
        <v>6.4396011457028379</v>
      </c>
      <c r="W13785">
        <f t="shared" si="1853"/>
        <v>-6.1587795563575298</v>
      </c>
      <c r="X13785">
        <f t="shared" si="1854"/>
        <v>-1.8809299008548535</v>
      </c>
    </row>
    <row r="13786" spans="17:24" x14ac:dyDescent="0.2">
      <c r="Q13786">
        <f t="shared" si="1847"/>
        <v>0.29648780668263996</v>
      </c>
      <c r="R13786">
        <f t="shared" si="1849"/>
        <v>6.4392603906102526</v>
      </c>
      <c r="S13786">
        <f t="shared" si="1850"/>
        <v>6.1583059220334535</v>
      </c>
      <c r="T13786">
        <f t="shared" si="1851"/>
        <v>1.8813140484060071</v>
      </c>
      <c r="U13786">
        <f t="shared" si="1848"/>
        <v>3.4380804602740977</v>
      </c>
      <c r="V13786">
        <f t="shared" si="1852"/>
        <v>6.4392603906030299</v>
      </c>
      <c r="W13786">
        <f t="shared" si="1853"/>
        <v>-6.1583059220234144</v>
      </c>
      <c r="X13786">
        <f t="shared" si="1854"/>
        <v>-1.881314048414148</v>
      </c>
    </row>
    <row r="13787" spans="17:24" x14ac:dyDescent="0.2">
      <c r="Q13787">
        <f t="shared" si="1847"/>
        <v>0.29656634649897973</v>
      </c>
      <c r="R13787">
        <f t="shared" si="1849"/>
        <v>6.4389195380318966</v>
      </c>
      <c r="S13787">
        <f t="shared" si="1850"/>
        <v>6.1578321721268621</v>
      </c>
      <c r="T13787">
        <f t="shared" si="1851"/>
        <v>1.8816981046831776</v>
      </c>
      <c r="U13787">
        <f t="shared" si="1848"/>
        <v>3.4381590000904376</v>
      </c>
      <c r="V13787">
        <f t="shared" si="1852"/>
        <v>6.4389195380246713</v>
      </c>
      <c r="W13787">
        <f t="shared" si="1853"/>
        <v>-6.1578321721168203</v>
      </c>
      <c r="X13787">
        <f t="shared" si="1854"/>
        <v>-1.8816981046913164</v>
      </c>
    </row>
    <row r="13788" spans="17:24" x14ac:dyDescent="0.2">
      <c r="Q13788">
        <f t="shared" si="1847"/>
        <v>0.29664488631531949</v>
      </c>
      <c r="R13788">
        <f t="shared" si="1849"/>
        <v>6.4385785879679194</v>
      </c>
      <c r="S13788">
        <f t="shared" si="1850"/>
        <v>6.157358306654686</v>
      </c>
      <c r="T13788">
        <f t="shared" si="1851"/>
        <v>1.8820820696530491</v>
      </c>
      <c r="U13788">
        <f t="shared" si="1848"/>
        <v>3.4382375399067775</v>
      </c>
      <c r="V13788">
        <f t="shared" si="1852"/>
        <v>6.4385785879606905</v>
      </c>
      <c r="W13788">
        <f t="shared" si="1853"/>
        <v>-6.1573583066446389</v>
      </c>
      <c r="X13788">
        <f t="shared" si="1854"/>
        <v>-1.8820820696611866</v>
      </c>
    </row>
    <row r="13789" spans="17:24" x14ac:dyDescent="0.2">
      <c r="Q13789">
        <f t="shared" si="1847"/>
        <v>0.29672342613165925</v>
      </c>
      <c r="R13789">
        <f t="shared" si="1849"/>
        <v>6.4382375404112455</v>
      </c>
      <c r="S13789">
        <f t="shared" si="1850"/>
        <v>6.1568843256238166</v>
      </c>
      <c r="T13789">
        <f t="shared" si="1851"/>
        <v>1.8824659432904485</v>
      </c>
      <c r="U13789">
        <f t="shared" si="1848"/>
        <v>3.4383160797231174</v>
      </c>
      <c r="V13789">
        <f t="shared" si="1852"/>
        <v>6.4382375404040149</v>
      </c>
      <c r="W13789">
        <f t="shared" si="1853"/>
        <v>-6.1568843256137686</v>
      </c>
      <c r="X13789">
        <f t="shared" si="1854"/>
        <v>-1.8824659432985846</v>
      </c>
    </row>
    <row r="13790" spans="17:24" x14ac:dyDescent="0.2">
      <c r="Q13790">
        <f t="shared" si="1847"/>
        <v>0.29680196594799901</v>
      </c>
      <c r="R13790">
        <f t="shared" si="1849"/>
        <v>6.4378963953547972</v>
      </c>
      <c r="S13790">
        <f t="shared" si="1850"/>
        <v>6.1564102290411507</v>
      </c>
      <c r="T13790">
        <f t="shared" si="1851"/>
        <v>1.8828497255701993</v>
      </c>
      <c r="U13790">
        <f t="shared" si="1848"/>
        <v>3.4383946195394572</v>
      </c>
      <c r="V13790">
        <f t="shared" si="1852"/>
        <v>6.4378963953475656</v>
      </c>
      <c r="W13790">
        <f t="shared" si="1853"/>
        <v>-6.1564102290311009</v>
      </c>
      <c r="X13790">
        <f t="shared" si="1854"/>
        <v>-1.882849725578335</v>
      </c>
    </row>
    <row r="13791" spans="17:24" x14ac:dyDescent="0.2">
      <c r="Q13791">
        <f t="shared" si="1847"/>
        <v>0.29688050576433878</v>
      </c>
      <c r="R13791">
        <f t="shared" si="1849"/>
        <v>6.4375551527914947</v>
      </c>
      <c r="S13791">
        <f t="shared" si="1850"/>
        <v>6.1559360169135839</v>
      </c>
      <c r="T13791">
        <f t="shared" si="1851"/>
        <v>1.8832334164671258</v>
      </c>
      <c r="U13791">
        <f t="shared" si="1848"/>
        <v>3.4384731593557971</v>
      </c>
      <c r="V13791">
        <f t="shared" si="1852"/>
        <v>6.4375551527842587</v>
      </c>
      <c r="W13791">
        <f t="shared" si="1853"/>
        <v>-6.1559360169035289</v>
      </c>
      <c r="X13791">
        <f t="shared" si="1854"/>
        <v>-1.8832334164752595</v>
      </c>
    </row>
    <row r="13792" spans="17:24" x14ac:dyDescent="0.2">
      <c r="Q13792">
        <f t="shared" si="1847"/>
        <v>0.29695904558067854</v>
      </c>
      <c r="R13792">
        <f t="shared" si="1849"/>
        <v>6.4372138127142478</v>
      </c>
      <c r="S13792">
        <f t="shared" si="1850"/>
        <v>6.1554616892480079</v>
      </c>
      <c r="T13792">
        <f t="shared" si="1851"/>
        <v>1.8836170159560481</v>
      </c>
      <c r="U13792">
        <f t="shared" si="1848"/>
        <v>3.438551699172137</v>
      </c>
      <c r="V13792">
        <f t="shared" si="1852"/>
        <v>6.4372138127070091</v>
      </c>
      <c r="W13792">
        <f t="shared" si="1853"/>
        <v>-6.1554616892379492</v>
      </c>
      <c r="X13792">
        <f t="shared" si="1854"/>
        <v>-1.8836170159641803</v>
      </c>
    </row>
    <row r="13793" spans="17:24" x14ac:dyDescent="0.2">
      <c r="Q13793">
        <f t="shared" si="1847"/>
        <v>0.2970375853970183</v>
      </c>
      <c r="R13793">
        <f t="shared" si="1849"/>
        <v>6.4368723751159687</v>
      </c>
      <c r="S13793">
        <f t="shared" si="1850"/>
        <v>6.1549872460513191</v>
      </c>
      <c r="T13793">
        <f t="shared" si="1851"/>
        <v>1.884000524011787</v>
      </c>
      <c r="U13793">
        <f t="shared" si="1848"/>
        <v>3.4386302389884769</v>
      </c>
      <c r="V13793">
        <f t="shared" si="1852"/>
        <v>6.4368723751087273</v>
      </c>
      <c r="W13793">
        <f t="shared" si="1853"/>
        <v>-6.1549872460412578</v>
      </c>
      <c r="X13793">
        <f t="shared" si="1854"/>
        <v>-1.8840005240199176</v>
      </c>
    </row>
    <row r="13794" spans="17:24" x14ac:dyDescent="0.2">
      <c r="Q13794">
        <f t="shared" si="1847"/>
        <v>0.29711612521335806</v>
      </c>
      <c r="R13794">
        <f t="shared" si="1849"/>
        <v>6.4365308399895618</v>
      </c>
      <c r="S13794">
        <f t="shared" si="1850"/>
        <v>6.1545126873304135</v>
      </c>
      <c r="T13794">
        <f t="shared" si="1851"/>
        <v>1.8843839406091596</v>
      </c>
      <c r="U13794">
        <f t="shared" si="1848"/>
        <v>3.4387087788048167</v>
      </c>
      <c r="V13794">
        <f t="shared" si="1852"/>
        <v>6.4365308399823187</v>
      </c>
      <c r="W13794">
        <f t="shared" si="1853"/>
        <v>-6.1545126873203495</v>
      </c>
      <c r="X13794">
        <f t="shared" si="1854"/>
        <v>-1.8843839406172889</v>
      </c>
    </row>
    <row r="13795" spans="17:24" x14ac:dyDescent="0.2">
      <c r="Q13795">
        <f t="shared" si="1847"/>
        <v>0.29719466502969782</v>
      </c>
      <c r="R13795">
        <f t="shared" si="1849"/>
        <v>6.4361892073279297</v>
      </c>
      <c r="S13795">
        <f t="shared" si="1850"/>
        <v>6.1540380130921877</v>
      </c>
      <c r="T13795">
        <f t="shared" si="1851"/>
        <v>1.8847672657229833</v>
      </c>
      <c r="U13795">
        <f t="shared" si="1848"/>
        <v>3.4387873186211566</v>
      </c>
      <c r="V13795">
        <f t="shared" si="1852"/>
        <v>6.4361892073206839</v>
      </c>
      <c r="W13795">
        <f t="shared" si="1853"/>
        <v>-6.1540380130821193</v>
      </c>
      <c r="X13795">
        <f t="shared" si="1854"/>
        <v>-1.884767265731111</v>
      </c>
    </row>
    <row r="13796" spans="17:24" x14ac:dyDescent="0.2">
      <c r="Q13796">
        <f t="shared" si="1847"/>
        <v>0.29727320484603759</v>
      </c>
      <c r="R13796">
        <f t="shared" si="1849"/>
        <v>6.4358474771239704</v>
      </c>
      <c r="S13796">
        <f t="shared" si="1850"/>
        <v>6.1535632233435358</v>
      </c>
      <c r="T13796">
        <f t="shared" si="1851"/>
        <v>1.8851504993280734</v>
      </c>
      <c r="U13796">
        <f t="shared" si="1848"/>
        <v>3.4388658584374965</v>
      </c>
      <c r="V13796">
        <f t="shared" si="1852"/>
        <v>6.4358474771167202</v>
      </c>
      <c r="W13796">
        <f t="shared" si="1853"/>
        <v>-6.1535632233334638</v>
      </c>
      <c r="X13796">
        <f t="shared" si="1854"/>
        <v>-1.8851504993361992</v>
      </c>
    </row>
    <row r="13797" spans="17:24" x14ac:dyDescent="0.2">
      <c r="Q13797">
        <f t="shared" si="1847"/>
        <v>0.29735174466237735</v>
      </c>
      <c r="R13797">
        <f t="shared" si="1849"/>
        <v>6.435505649370576</v>
      </c>
      <c r="S13797">
        <f t="shared" si="1850"/>
        <v>6.1530883180913554</v>
      </c>
      <c r="T13797">
        <f t="shared" si="1851"/>
        <v>1.8855336413992427</v>
      </c>
      <c r="U13797">
        <f t="shared" si="1848"/>
        <v>3.4389443982538364</v>
      </c>
      <c r="V13797">
        <f t="shared" si="1852"/>
        <v>6.4355056493633258</v>
      </c>
      <c r="W13797">
        <f t="shared" si="1853"/>
        <v>-6.1530883180812825</v>
      </c>
      <c r="X13797">
        <f t="shared" si="1854"/>
        <v>-1.885533641407368</v>
      </c>
    </row>
    <row r="13798" spans="17:24" x14ac:dyDescent="0.2">
      <c r="Q13798">
        <f t="shared" si="1847"/>
        <v>0.29743028447871711</v>
      </c>
      <c r="R13798">
        <f t="shared" si="1849"/>
        <v>6.4351637240606401</v>
      </c>
      <c r="S13798">
        <f t="shared" si="1850"/>
        <v>6.1526132973425467</v>
      </c>
      <c r="T13798">
        <f t="shared" si="1851"/>
        <v>1.8859166919113048</v>
      </c>
      <c r="U13798">
        <f t="shared" si="1848"/>
        <v>3.4390229380701762</v>
      </c>
      <c r="V13798">
        <f t="shared" si="1852"/>
        <v>6.4351637240533854</v>
      </c>
      <c r="W13798">
        <f t="shared" si="1853"/>
        <v>-6.1526132973324685</v>
      </c>
      <c r="X13798">
        <f t="shared" si="1854"/>
        <v>-1.8859166919194286</v>
      </c>
    </row>
    <row r="13799" spans="17:24" x14ac:dyDescent="0.2">
      <c r="Q13799">
        <f t="shared" si="1847"/>
        <v>0.29750882429505687</v>
      </c>
      <c r="R13799">
        <f t="shared" si="1849"/>
        <v>6.4348217011870439</v>
      </c>
      <c r="S13799">
        <f t="shared" si="1850"/>
        <v>6.1521381611040011</v>
      </c>
      <c r="T13799">
        <f t="shared" si="1851"/>
        <v>1.886299650839069</v>
      </c>
      <c r="U13799">
        <f t="shared" si="1848"/>
        <v>3.4391014778865161</v>
      </c>
      <c r="V13799">
        <f t="shared" si="1852"/>
        <v>6.4348217011797884</v>
      </c>
      <c r="W13799">
        <f t="shared" si="1853"/>
        <v>-6.152138161093923</v>
      </c>
      <c r="X13799">
        <f t="shared" si="1854"/>
        <v>-1.8862996508471916</v>
      </c>
    </row>
    <row r="13800" spans="17:24" x14ac:dyDescent="0.2">
      <c r="Q13800">
        <f t="shared" si="1847"/>
        <v>0.29758736411139664</v>
      </c>
      <c r="R13800">
        <f t="shared" si="1849"/>
        <v>6.4344795807426722</v>
      </c>
      <c r="S13800">
        <f t="shared" si="1850"/>
        <v>6.1516629093826207</v>
      </c>
      <c r="T13800">
        <f t="shared" si="1851"/>
        <v>1.886682518157345</v>
      </c>
      <c r="U13800">
        <f t="shared" si="1848"/>
        <v>3.439180017702856</v>
      </c>
      <c r="V13800">
        <f t="shared" si="1852"/>
        <v>6.434479580735414</v>
      </c>
      <c r="W13800">
        <f t="shared" si="1853"/>
        <v>-6.151662909372539</v>
      </c>
      <c r="X13800">
        <f t="shared" si="1854"/>
        <v>-1.8866825181654661</v>
      </c>
    </row>
    <row r="13801" spans="17:24" x14ac:dyDescent="0.2">
      <c r="Q13801">
        <f t="shared" si="1847"/>
        <v>0.2976659039277364</v>
      </c>
      <c r="R13801">
        <f t="shared" si="1849"/>
        <v>6.4341373627204028</v>
      </c>
      <c r="S13801">
        <f t="shared" si="1850"/>
        <v>6.1511875421853022</v>
      </c>
      <c r="T13801">
        <f t="shared" si="1851"/>
        <v>1.8870652938409402</v>
      </c>
      <c r="U13801">
        <f t="shared" si="1848"/>
        <v>3.4392585575191958</v>
      </c>
      <c r="V13801">
        <f t="shared" si="1852"/>
        <v>6.4341373627131402</v>
      </c>
      <c r="W13801">
        <f t="shared" si="1853"/>
        <v>-6.1511875421752151</v>
      </c>
      <c r="X13801">
        <f t="shared" si="1854"/>
        <v>-1.8870652938490591</v>
      </c>
    </row>
    <row r="13802" spans="17:24" x14ac:dyDescent="0.2">
      <c r="Q13802">
        <f t="shared" si="1847"/>
        <v>0.29774444374407616</v>
      </c>
      <c r="R13802">
        <f t="shared" si="1849"/>
        <v>6.433795047113108</v>
      </c>
      <c r="S13802">
        <f t="shared" si="1850"/>
        <v>6.150712059518944</v>
      </c>
      <c r="T13802">
        <f t="shared" si="1851"/>
        <v>1.88744797786466</v>
      </c>
      <c r="U13802">
        <f t="shared" si="1848"/>
        <v>3.4393370973355357</v>
      </c>
      <c r="V13802">
        <f t="shared" si="1852"/>
        <v>6.4337950471058436</v>
      </c>
      <c r="W13802">
        <f t="shared" si="1853"/>
        <v>-6.1507120595088542</v>
      </c>
      <c r="X13802">
        <f t="shared" si="1854"/>
        <v>-1.887447977872778</v>
      </c>
    </row>
    <row r="13803" spans="17:24" x14ac:dyDescent="0.2">
      <c r="Q13803">
        <f t="shared" si="1847"/>
        <v>0.29782298356041592</v>
      </c>
      <c r="R13803">
        <f t="shared" si="1849"/>
        <v>6.4334526339136584</v>
      </c>
      <c r="S13803">
        <f t="shared" si="1850"/>
        <v>6.1502364613904428</v>
      </c>
      <c r="T13803">
        <f t="shared" si="1851"/>
        <v>1.8878305702033094</v>
      </c>
      <c r="U13803">
        <f t="shared" si="1848"/>
        <v>3.4394156371518756</v>
      </c>
      <c r="V13803">
        <f t="shared" si="1852"/>
        <v>6.4334526339063922</v>
      </c>
      <c r="W13803">
        <f t="shared" si="1853"/>
        <v>-6.1502364613803504</v>
      </c>
      <c r="X13803">
        <f t="shared" si="1854"/>
        <v>-1.887830570211426</v>
      </c>
    </row>
    <row r="13804" spans="17:24" x14ac:dyDescent="0.2">
      <c r="Q13804">
        <f t="shared" si="1847"/>
        <v>0.29790152337675568</v>
      </c>
      <c r="R13804">
        <f t="shared" si="1849"/>
        <v>6.4331101231149201</v>
      </c>
      <c r="S13804">
        <f t="shared" si="1850"/>
        <v>6.1497607478066998</v>
      </c>
      <c r="T13804">
        <f t="shared" si="1851"/>
        <v>1.8882130708316911</v>
      </c>
      <c r="U13804">
        <f t="shared" si="1848"/>
        <v>3.4394941769682155</v>
      </c>
      <c r="V13804">
        <f t="shared" si="1852"/>
        <v>6.4331101231076513</v>
      </c>
      <c r="W13804">
        <f t="shared" si="1853"/>
        <v>-6.1497607477966039</v>
      </c>
      <c r="X13804">
        <f t="shared" si="1854"/>
        <v>-1.8882130708398066</v>
      </c>
    </row>
    <row r="13805" spans="17:24" x14ac:dyDescent="0.2">
      <c r="Q13805">
        <f t="shared" si="1847"/>
        <v>0.29798006319309545</v>
      </c>
      <c r="R13805">
        <f t="shared" si="1849"/>
        <v>6.4327675147097549</v>
      </c>
      <c r="S13805">
        <f t="shared" si="1850"/>
        <v>6.1492849187746135</v>
      </c>
      <c r="T13805">
        <f t="shared" si="1851"/>
        <v>1.8885954797246063</v>
      </c>
      <c r="U13805">
        <f t="shared" si="1848"/>
        <v>3.4395727167845553</v>
      </c>
      <c r="V13805">
        <f t="shared" si="1852"/>
        <v>6.4327675147024843</v>
      </c>
      <c r="W13805">
        <f t="shared" si="1853"/>
        <v>-6.1492849187645149</v>
      </c>
      <c r="X13805">
        <f t="shared" si="1854"/>
        <v>-1.8885954797327205</v>
      </c>
    </row>
    <row r="13806" spans="17:24" x14ac:dyDescent="0.2">
      <c r="Q13806">
        <f t="shared" si="1847"/>
        <v>0.29805860300943521</v>
      </c>
      <c r="R13806">
        <f t="shared" si="1849"/>
        <v>6.432424808691021</v>
      </c>
      <c r="S13806">
        <f t="shared" si="1850"/>
        <v>6.1488089743010832</v>
      </c>
      <c r="T13806">
        <f t="shared" si="1851"/>
        <v>1.8889777968568544</v>
      </c>
      <c r="U13806">
        <f t="shared" si="1848"/>
        <v>3.4396512566008952</v>
      </c>
      <c r="V13806">
        <f t="shared" si="1852"/>
        <v>6.4324248086837477</v>
      </c>
      <c r="W13806">
        <f t="shared" si="1853"/>
        <v>-6.1488089742909828</v>
      </c>
      <c r="X13806">
        <f t="shared" si="1854"/>
        <v>-1.8889777968649673</v>
      </c>
    </row>
    <row r="13807" spans="17:24" x14ac:dyDescent="0.2">
      <c r="Q13807">
        <f t="shared" si="1847"/>
        <v>0.29813714282577497</v>
      </c>
      <c r="R13807">
        <f t="shared" si="1849"/>
        <v>6.432082005051571</v>
      </c>
      <c r="S13807">
        <f t="shared" si="1850"/>
        <v>6.1483329143930092</v>
      </c>
      <c r="T13807">
        <f t="shared" si="1851"/>
        <v>1.8893600222032343</v>
      </c>
      <c r="U13807">
        <f t="shared" si="1848"/>
        <v>3.4397297964172351</v>
      </c>
      <c r="V13807">
        <f t="shared" si="1852"/>
        <v>6.4320820050442951</v>
      </c>
      <c r="W13807">
        <f t="shared" si="1853"/>
        <v>-6.1483329143829044</v>
      </c>
      <c r="X13807">
        <f t="shared" si="1854"/>
        <v>-1.8893600222113456</v>
      </c>
    </row>
    <row r="13808" spans="17:24" x14ac:dyDescent="0.2">
      <c r="Q13808">
        <f t="shared" si="1847"/>
        <v>0.29821568264211473</v>
      </c>
      <c r="R13808">
        <f t="shared" si="1849"/>
        <v>6.4317391037842562</v>
      </c>
      <c r="S13808">
        <f t="shared" si="1850"/>
        <v>6.1478567390572918</v>
      </c>
      <c r="T13808">
        <f t="shared" si="1851"/>
        <v>1.8897421557385423</v>
      </c>
      <c r="U13808">
        <f t="shared" si="1848"/>
        <v>3.439808336233575</v>
      </c>
      <c r="V13808">
        <f t="shared" si="1852"/>
        <v>6.4317391037769776</v>
      </c>
      <c r="W13808">
        <f t="shared" si="1853"/>
        <v>-6.1478567390471834</v>
      </c>
      <c r="X13808">
        <f t="shared" si="1854"/>
        <v>-1.8897421557466523</v>
      </c>
    </row>
    <row r="13809" spans="17:24" x14ac:dyDescent="0.2">
      <c r="Q13809">
        <f t="shared" si="1847"/>
        <v>0.29829422245845449</v>
      </c>
      <c r="R13809">
        <f t="shared" si="1849"/>
        <v>6.4313961048819221</v>
      </c>
      <c r="S13809">
        <f t="shared" si="1850"/>
        <v>6.1473804483008312</v>
      </c>
      <c r="T13809">
        <f t="shared" si="1851"/>
        <v>1.8901241974375738</v>
      </c>
      <c r="U13809">
        <f t="shared" si="1848"/>
        <v>3.4398868760499148</v>
      </c>
      <c r="V13809">
        <f t="shared" si="1852"/>
        <v>6.43139610487464</v>
      </c>
      <c r="W13809">
        <f t="shared" si="1853"/>
        <v>-6.1473804482907193</v>
      </c>
      <c r="X13809">
        <f t="shared" si="1854"/>
        <v>-1.8901241974456817</v>
      </c>
    </row>
    <row r="13810" spans="17:24" x14ac:dyDescent="0.2">
      <c r="Q13810">
        <f t="shared" si="1847"/>
        <v>0.29837276227479426</v>
      </c>
      <c r="R13810">
        <f t="shared" si="1849"/>
        <v>6.4310530083374093</v>
      </c>
      <c r="S13810">
        <f t="shared" si="1850"/>
        <v>6.1469040421305277</v>
      </c>
      <c r="T13810">
        <f t="shared" si="1851"/>
        <v>1.8905061472751212</v>
      </c>
      <c r="U13810">
        <f t="shared" si="1848"/>
        <v>3.4399654158662547</v>
      </c>
      <c r="V13810">
        <f t="shared" si="1852"/>
        <v>6.4310530083301254</v>
      </c>
      <c r="W13810">
        <f t="shared" si="1853"/>
        <v>-6.146904042120414</v>
      </c>
      <c r="X13810">
        <f t="shared" si="1854"/>
        <v>-1.8905061472832283</v>
      </c>
    </row>
    <row r="13811" spans="17:24" x14ac:dyDescent="0.2">
      <c r="Q13811">
        <f t="shared" si="1847"/>
        <v>0.29845130209113402</v>
      </c>
      <c r="R13811">
        <f t="shared" si="1849"/>
        <v>6.4307098141435572</v>
      </c>
      <c r="S13811">
        <f t="shared" si="1850"/>
        <v>6.1464275205532841</v>
      </c>
      <c r="T13811">
        <f t="shared" si="1851"/>
        <v>1.8908880052259776</v>
      </c>
      <c r="U13811">
        <f t="shared" si="1848"/>
        <v>3.4400439556825946</v>
      </c>
      <c r="V13811">
        <f t="shared" si="1852"/>
        <v>6.4307098141362706</v>
      </c>
      <c r="W13811">
        <f t="shared" si="1853"/>
        <v>-6.1464275205431669</v>
      </c>
      <c r="X13811">
        <f t="shared" si="1854"/>
        <v>-1.8908880052340831</v>
      </c>
    </row>
    <row r="13812" spans="17:24" x14ac:dyDescent="0.2">
      <c r="Q13812">
        <f t="shared" si="1847"/>
        <v>0.29852984190747378</v>
      </c>
      <c r="R13812">
        <f t="shared" si="1849"/>
        <v>6.4303665222931983</v>
      </c>
      <c r="S13812">
        <f t="shared" si="1850"/>
        <v>6.1459508835759999</v>
      </c>
      <c r="T13812">
        <f t="shared" si="1851"/>
        <v>1.8912697712649327</v>
      </c>
      <c r="U13812">
        <f t="shared" si="1848"/>
        <v>3.4401224954989345</v>
      </c>
      <c r="V13812">
        <f t="shared" si="1852"/>
        <v>6.4303665222859099</v>
      </c>
      <c r="W13812">
        <f t="shared" si="1853"/>
        <v>-6.14595088356588</v>
      </c>
      <c r="X13812">
        <f t="shared" si="1854"/>
        <v>-1.8912697712730373</v>
      </c>
    </row>
    <row r="13813" spans="17:24" x14ac:dyDescent="0.2">
      <c r="Q13813">
        <f t="shared" si="1847"/>
        <v>0.29860838172381354</v>
      </c>
      <c r="R13813">
        <f t="shared" si="1849"/>
        <v>6.4300231327791639</v>
      </c>
      <c r="S13813">
        <f t="shared" si="1850"/>
        <v>6.1454741312055789</v>
      </c>
      <c r="T13813">
        <f t="shared" si="1851"/>
        <v>1.8916514453667761</v>
      </c>
      <c r="U13813">
        <f t="shared" si="1848"/>
        <v>3.4402010353152743</v>
      </c>
      <c r="V13813">
        <f t="shared" si="1852"/>
        <v>6.430023132771872</v>
      </c>
      <c r="W13813">
        <f t="shared" si="1853"/>
        <v>-6.1454741311954546</v>
      </c>
      <c r="X13813">
        <f t="shared" si="1854"/>
        <v>-1.8916514453748789</v>
      </c>
    </row>
    <row r="13814" spans="17:24" x14ac:dyDescent="0.2">
      <c r="Q13814">
        <f t="shared" si="1847"/>
        <v>0.29868692154015331</v>
      </c>
      <c r="R13814">
        <f t="shared" si="1849"/>
        <v>6.4296796455942768</v>
      </c>
      <c r="S13814">
        <f t="shared" si="1850"/>
        <v>6.1449972634489196</v>
      </c>
      <c r="T13814">
        <f t="shared" si="1851"/>
        <v>1.8920330275062942</v>
      </c>
      <c r="U13814">
        <f t="shared" si="1848"/>
        <v>3.4402795751316142</v>
      </c>
      <c r="V13814">
        <f t="shared" si="1852"/>
        <v>6.4296796455869831</v>
      </c>
      <c r="W13814">
        <f t="shared" si="1853"/>
        <v>-6.1449972634387935</v>
      </c>
      <c r="X13814">
        <f t="shared" si="1854"/>
        <v>-1.8920330275143953</v>
      </c>
    </row>
    <row r="13815" spans="17:24" x14ac:dyDescent="0.2">
      <c r="Q13815">
        <f t="shared" si="1847"/>
        <v>0.29876546135649307</v>
      </c>
      <c r="R13815">
        <f t="shared" si="1849"/>
        <v>6.4293360607313623</v>
      </c>
      <c r="S13815">
        <f t="shared" si="1850"/>
        <v>6.1445202803129293</v>
      </c>
      <c r="T13815">
        <f t="shared" si="1851"/>
        <v>1.8924145176582732</v>
      </c>
      <c r="U13815">
        <f t="shared" si="1848"/>
        <v>3.4403581149479541</v>
      </c>
      <c r="V13815">
        <f t="shared" si="1852"/>
        <v>6.4293360607240659</v>
      </c>
      <c r="W13815">
        <f t="shared" si="1853"/>
        <v>-6.1445202803028005</v>
      </c>
      <c r="X13815">
        <f t="shared" si="1854"/>
        <v>-1.8924145176663731</v>
      </c>
    </row>
    <row r="13816" spans="17:24" x14ac:dyDescent="0.2">
      <c r="Q13816">
        <f t="shared" si="1847"/>
        <v>0.29884400117283283</v>
      </c>
      <c r="R13816">
        <f t="shared" si="1849"/>
        <v>6.4289923781832359</v>
      </c>
      <c r="S13816">
        <f t="shared" si="1850"/>
        <v>6.1440431818045074</v>
      </c>
      <c r="T13816">
        <f t="shared" si="1851"/>
        <v>1.8927959157974967</v>
      </c>
      <c r="U13816">
        <f t="shared" si="1848"/>
        <v>3.4404366547642939</v>
      </c>
      <c r="V13816">
        <f t="shared" si="1852"/>
        <v>6.4289923781759359</v>
      </c>
      <c r="W13816">
        <f t="shared" si="1853"/>
        <v>-6.1440431817943741</v>
      </c>
      <c r="X13816">
        <f t="shared" si="1854"/>
        <v>-1.8927959158055949</v>
      </c>
    </row>
    <row r="13817" spans="17:24" x14ac:dyDescent="0.2">
      <c r="Q13817">
        <f t="shared" si="1847"/>
        <v>0.29892254098917259</v>
      </c>
      <c r="R13817">
        <f t="shared" si="1849"/>
        <v>6.4286485979427113</v>
      </c>
      <c r="S13817">
        <f t="shared" si="1850"/>
        <v>6.1435659679305576</v>
      </c>
      <c r="T13817">
        <f t="shared" si="1851"/>
        <v>1.8931772218987477</v>
      </c>
      <c r="U13817">
        <f t="shared" si="1848"/>
        <v>3.4405151945806338</v>
      </c>
      <c r="V13817">
        <f t="shared" si="1852"/>
        <v>6.4286485979354087</v>
      </c>
      <c r="W13817">
        <f t="shared" si="1853"/>
        <v>-6.1435659679204209</v>
      </c>
      <c r="X13817">
        <f t="shared" si="1854"/>
        <v>-1.8931772219068446</v>
      </c>
    </row>
    <row r="13818" spans="17:24" x14ac:dyDescent="0.2">
      <c r="Q13818">
        <f t="shared" si="1847"/>
        <v>0.29900108080551235</v>
      </c>
      <c r="R13818">
        <f t="shared" si="1849"/>
        <v>6.4283047200025987</v>
      </c>
      <c r="S13818">
        <f t="shared" si="1850"/>
        <v>6.1430886386979839</v>
      </c>
      <c r="T13818">
        <f t="shared" si="1851"/>
        <v>1.8935584359368069</v>
      </c>
      <c r="U13818">
        <f t="shared" si="1848"/>
        <v>3.4405937343969737</v>
      </c>
      <c r="V13818">
        <f t="shared" si="1852"/>
        <v>6.4283047199952934</v>
      </c>
      <c r="W13818">
        <f t="shared" si="1853"/>
        <v>-6.1430886386878436</v>
      </c>
      <c r="X13818">
        <f t="shared" si="1854"/>
        <v>-1.8935584359449027</v>
      </c>
    </row>
    <row r="13819" spans="17:24" x14ac:dyDescent="0.2">
      <c r="Q13819">
        <f t="shared" si="1847"/>
        <v>0.29907962062185212</v>
      </c>
      <c r="R13819">
        <f t="shared" si="1849"/>
        <v>6.427960744355703</v>
      </c>
      <c r="S13819">
        <f t="shared" si="1850"/>
        <v>6.1426111941136883</v>
      </c>
      <c r="T13819">
        <f t="shared" si="1851"/>
        <v>1.8939395578864542</v>
      </c>
      <c r="U13819">
        <f t="shared" si="1848"/>
        <v>3.4406722742133136</v>
      </c>
      <c r="V13819">
        <f t="shared" si="1852"/>
        <v>6.4279607443483968</v>
      </c>
      <c r="W13819">
        <f t="shared" si="1853"/>
        <v>-6.1426111941035471</v>
      </c>
      <c r="X13819">
        <f t="shared" si="1854"/>
        <v>-1.8939395578945486</v>
      </c>
    </row>
    <row r="13820" spans="17:24" x14ac:dyDescent="0.2">
      <c r="Q13820">
        <f t="shared" si="1847"/>
        <v>0.29915816043819188</v>
      </c>
      <c r="R13820">
        <f t="shared" si="1849"/>
        <v>6.4276166709948264</v>
      </c>
      <c r="S13820">
        <f t="shared" si="1850"/>
        <v>6.1421336341845763</v>
      </c>
      <c r="T13820">
        <f t="shared" si="1851"/>
        <v>1.8943205877224667</v>
      </c>
      <c r="U13820">
        <f t="shared" si="1848"/>
        <v>3.4407508140296534</v>
      </c>
      <c r="V13820">
        <f t="shared" si="1852"/>
        <v>6.4276166709875167</v>
      </c>
      <c r="W13820">
        <f t="shared" si="1853"/>
        <v>-6.1421336341744306</v>
      </c>
      <c r="X13820">
        <f t="shared" si="1854"/>
        <v>-1.8943205877305596</v>
      </c>
    </row>
    <row r="13821" spans="17:24" x14ac:dyDescent="0.2">
      <c r="Q13821">
        <f t="shared" si="1847"/>
        <v>0.29923670025453164</v>
      </c>
      <c r="R13821">
        <f t="shared" si="1849"/>
        <v>6.4272724999127675</v>
      </c>
      <c r="S13821">
        <f t="shared" si="1850"/>
        <v>6.1416559589175526</v>
      </c>
      <c r="T13821">
        <f t="shared" si="1851"/>
        <v>1.8947015254196216</v>
      </c>
      <c r="U13821">
        <f t="shared" si="1848"/>
        <v>3.4408293538459933</v>
      </c>
      <c r="V13821">
        <f t="shared" si="1852"/>
        <v>6.4272724999054542</v>
      </c>
      <c r="W13821">
        <f t="shared" si="1853"/>
        <v>-6.1416559589074025</v>
      </c>
      <c r="X13821">
        <f t="shared" si="1854"/>
        <v>-1.8947015254277124</v>
      </c>
    </row>
    <row r="13822" spans="17:24" x14ac:dyDescent="0.2">
      <c r="Q13822">
        <f t="shared" si="1847"/>
        <v>0.2993152400708714</v>
      </c>
      <c r="R13822">
        <f t="shared" si="1849"/>
        <v>6.426928231102317</v>
      </c>
      <c r="S13822">
        <f t="shared" si="1850"/>
        <v>6.1411781683195183</v>
      </c>
      <c r="T13822">
        <f t="shared" si="1851"/>
        <v>1.8950823709526925</v>
      </c>
      <c r="U13822">
        <f t="shared" si="1848"/>
        <v>3.4409078936623332</v>
      </c>
      <c r="V13822">
        <f t="shared" si="1852"/>
        <v>6.4269282310950011</v>
      </c>
      <c r="W13822">
        <f t="shared" si="1853"/>
        <v>-6.1411781683093665</v>
      </c>
      <c r="X13822">
        <f t="shared" si="1854"/>
        <v>-1.8950823709607818</v>
      </c>
    </row>
    <row r="13823" spans="17:24" x14ac:dyDescent="0.2">
      <c r="Q13823">
        <f t="shared" si="1847"/>
        <v>0.29939377988721116</v>
      </c>
      <c r="R13823">
        <f t="shared" si="1849"/>
        <v>6.4265838645562656</v>
      </c>
      <c r="S13823">
        <f t="shared" si="1850"/>
        <v>6.1407002623973819</v>
      </c>
      <c r="T13823">
        <f t="shared" si="1851"/>
        <v>1.895463124296453</v>
      </c>
      <c r="U13823">
        <f t="shared" si="1848"/>
        <v>3.4409864334786731</v>
      </c>
      <c r="V13823">
        <f t="shared" si="1852"/>
        <v>6.4265838645489479</v>
      </c>
      <c r="W13823">
        <f t="shared" si="1853"/>
        <v>-6.1407002623872264</v>
      </c>
      <c r="X13823">
        <f t="shared" si="1854"/>
        <v>-1.8954631243045412</v>
      </c>
    </row>
    <row r="13824" spans="17:24" x14ac:dyDescent="0.2">
      <c r="Q13824">
        <f t="shared" si="1847"/>
        <v>0.29947231970355093</v>
      </c>
      <c r="R13824">
        <f t="shared" si="1849"/>
        <v>6.4262394002673995</v>
      </c>
      <c r="S13824">
        <f t="shared" si="1850"/>
        <v>6.1402222411580478</v>
      </c>
      <c r="T13824">
        <f t="shared" si="1851"/>
        <v>1.8958437854256744</v>
      </c>
      <c r="U13824">
        <f t="shared" si="1848"/>
        <v>3.4410649732950129</v>
      </c>
      <c r="V13824">
        <f t="shared" si="1852"/>
        <v>6.42623940026008</v>
      </c>
      <c r="W13824">
        <f t="shared" si="1853"/>
        <v>-6.1402222411478897</v>
      </c>
      <c r="X13824">
        <f t="shared" si="1854"/>
        <v>-1.8958437854337618</v>
      </c>
    </row>
    <row r="13825" spans="17:24" x14ac:dyDescent="0.2">
      <c r="Q13825">
        <f t="shared" si="1847"/>
        <v>0.29955085951989069</v>
      </c>
      <c r="R13825">
        <f t="shared" si="1849"/>
        <v>6.4258948382284986</v>
      </c>
      <c r="S13825">
        <f t="shared" si="1850"/>
        <v>6.13974410460842</v>
      </c>
      <c r="T13825">
        <f t="shared" si="1851"/>
        <v>1.8962243543151269</v>
      </c>
      <c r="U13825">
        <f t="shared" si="1848"/>
        <v>3.4411435131113528</v>
      </c>
      <c r="V13825">
        <f t="shared" si="1852"/>
        <v>6.4258948382211765</v>
      </c>
      <c r="W13825">
        <f t="shared" si="1853"/>
        <v>-6.1397441045982593</v>
      </c>
      <c r="X13825">
        <f t="shared" si="1854"/>
        <v>-1.8962243543232129</v>
      </c>
    </row>
    <row r="13826" spans="17:24" x14ac:dyDescent="0.2">
      <c r="Q13826">
        <f t="shared" si="1847"/>
        <v>0.29962939933623045</v>
      </c>
      <c r="R13826">
        <f t="shared" si="1849"/>
        <v>6.4255501784323412</v>
      </c>
      <c r="S13826">
        <f t="shared" si="1850"/>
        <v>6.139265852755404</v>
      </c>
      <c r="T13826">
        <f t="shared" si="1851"/>
        <v>1.8966048309395789</v>
      </c>
      <c r="U13826">
        <f t="shared" si="1848"/>
        <v>3.4412220529276927</v>
      </c>
      <c r="V13826">
        <f t="shared" si="1852"/>
        <v>6.4255501784250155</v>
      </c>
      <c r="W13826">
        <f t="shared" si="1853"/>
        <v>-6.1392658527452397</v>
      </c>
      <c r="X13826">
        <f t="shared" si="1854"/>
        <v>-1.8966048309476631</v>
      </c>
    </row>
    <row r="13827" spans="17:24" x14ac:dyDescent="0.2">
      <c r="Q13827">
        <f t="shared" si="1847"/>
        <v>0.29970793915257021</v>
      </c>
      <c r="R13827">
        <f t="shared" si="1849"/>
        <v>6.4252054208717002</v>
      </c>
      <c r="S13827">
        <f t="shared" si="1850"/>
        <v>6.1387874856059081</v>
      </c>
      <c r="T13827">
        <f t="shared" si="1851"/>
        <v>1.8969852152737967</v>
      </c>
      <c r="U13827">
        <f t="shared" si="1848"/>
        <v>3.4413005927440325</v>
      </c>
      <c r="V13827">
        <f t="shared" si="1852"/>
        <v>6.4252054208643727</v>
      </c>
      <c r="W13827">
        <f t="shared" si="1853"/>
        <v>-6.1387874855957412</v>
      </c>
      <c r="X13827">
        <f t="shared" si="1854"/>
        <v>-1.8969852152818798</v>
      </c>
    </row>
    <row r="13828" spans="17:24" x14ac:dyDescent="0.2">
      <c r="Q13828">
        <f t="shared" si="1847"/>
        <v>0.29978647896890998</v>
      </c>
      <c r="R13828">
        <f t="shared" si="1849"/>
        <v>6.424860565539344</v>
      </c>
      <c r="S13828">
        <f t="shared" si="1850"/>
        <v>6.1383090031668361</v>
      </c>
      <c r="T13828">
        <f t="shared" si="1851"/>
        <v>1.8973655072925459</v>
      </c>
      <c r="U13828">
        <f t="shared" si="1848"/>
        <v>3.4413791325603724</v>
      </c>
      <c r="V13828">
        <f t="shared" si="1852"/>
        <v>6.424860565532013</v>
      </c>
      <c r="W13828">
        <f t="shared" si="1853"/>
        <v>-6.1383090031566656</v>
      </c>
      <c r="X13828">
        <f t="shared" si="1854"/>
        <v>-1.8973655073006268</v>
      </c>
    </row>
    <row r="13829" spans="17:24" x14ac:dyDescent="0.2">
      <c r="Q13829">
        <f t="shared" si="1847"/>
        <v>0.29986501878524974</v>
      </c>
      <c r="R13829">
        <f t="shared" si="1849"/>
        <v>6.4245156124280385</v>
      </c>
      <c r="S13829">
        <f t="shared" si="1850"/>
        <v>6.1378304054450963</v>
      </c>
      <c r="T13829">
        <f t="shared" si="1851"/>
        <v>1.8977457069705896</v>
      </c>
      <c r="U13829">
        <f t="shared" si="1848"/>
        <v>3.4414576723767123</v>
      </c>
      <c r="V13829">
        <f t="shared" si="1852"/>
        <v>6.4245156124207057</v>
      </c>
      <c r="W13829">
        <f t="shared" si="1853"/>
        <v>-6.1378304054349231</v>
      </c>
      <c r="X13829">
        <f t="shared" si="1854"/>
        <v>-1.8977457069786696</v>
      </c>
    </row>
    <row r="13830" spans="17:24" x14ac:dyDescent="0.2">
      <c r="Q13830">
        <f t="shared" si="1847"/>
        <v>0.2999435586015895</v>
      </c>
      <c r="R13830">
        <f t="shared" si="1849"/>
        <v>6.4241705615305449</v>
      </c>
      <c r="S13830">
        <f t="shared" si="1850"/>
        <v>6.1373516924475942</v>
      </c>
      <c r="T13830">
        <f t="shared" si="1851"/>
        <v>1.8981258142826904</v>
      </c>
      <c r="U13830">
        <f t="shared" si="1848"/>
        <v>3.4415362121930522</v>
      </c>
      <c r="V13830">
        <f t="shared" si="1852"/>
        <v>6.4241705615232094</v>
      </c>
      <c r="W13830">
        <f t="shared" si="1853"/>
        <v>-6.1373516924374174</v>
      </c>
      <c r="X13830">
        <f t="shared" si="1854"/>
        <v>-1.8981258142907689</v>
      </c>
    </row>
    <row r="13831" spans="17:24" x14ac:dyDescent="0.2">
      <c r="Q13831">
        <f t="shared" si="1847"/>
        <v>0.30002209841792926</v>
      </c>
      <c r="R13831">
        <f t="shared" si="1849"/>
        <v>6.4238254128396193</v>
      </c>
      <c r="S13831">
        <f t="shared" si="1850"/>
        <v>6.136872864181238</v>
      </c>
      <c r="T13831">
        <f t="shared" si="1851"/>
        <v>1.8985058292036079</v>
      </c>
      <c r="U13831">
        <f t="shared" si="1848"/>
        <v>3.441614752009392</v>
      </c>
      <c r="V13831">
        <f t="shared" si="1852"/>
        <v>6.4238254128322811</v>
      </c>
      <c r="W13831">
        <f t="shared" si="1853"/>
        <v>-6.1368728641710577</v>
      </c>
      <c r="X13831">
        <f t="shared" si="1854"/>
        <v>-1.8985058292116852</v>
      </c>
    </row>
    <row r="13832" spans="17:24" x14ac:dyDescent="0.2">
      <c r="Q13832">
        <f t="shared" si="1847"/>
        <v>0.30010063823426902</v>
      </c>
      <c r="R13832">
        <f t="shared" si="1849"/>
        <v>6.4234801663480159</v>
      </c>
      <c r="S13832">
        <f t="shared" si="1850"/>
        <v>6.1363939206529343</v>
      </c>
      <c r="T13832">
        <f t="shared" si="1851"/>
        <v>1.8988857517081017</v>
      </c>
      <c r="U13832">
        <f t="shared" si="1848"/>
        <v>3.4416932918257319</v>
      </c>
      <c r="V13832">
        <f t="shared" si="1852"/>
        <v>6.4234801663406751</v>
      </c>
      <c r="W13832">
        <f t="shared" si="1853"/>
        <v>-6.1363939206427514</v>
      </c>
      <c r="X13832">
        <f t="shared" si="1854"/>
        <v>-1.8988857517161775</v>
      </c>
    </row>
    <row r="13833" spans="17:24" x14ac:dyDescent="0.2">
      <c r="Q13833">
        <f t="shared" si="1847"/>
        <v>0.30017917805060879</v>
      </c>
      <c r="R13833">
        <f t="shared" si="1849"/>
        <v>6.4231348220484819</v>
      </c>
      <c r="S13833">
        <f t="shared" si="1850"/>
        <v>6.1359148618695905</v>
      </c>
      <c r="T13833">
        <f t="shared" si="1851"/>
        <v>1.8992655817709283</v>
      </c>
      <c r="U13833">
        <f t="shared" si="1848"/>
        <v>3.4417718316420718</v>
      </c>
      <c r="V13833">
        <f t="shared" si="1852"/>
        <v>6.4231348220411375</v>
      </c>
      <c r="W13833">
        <f t="shared" si="1853"/>
        <v>-6.1359148618594039</v>
      </c>
      <c r="X13833">
        <f t="shared" si="1854"/>
        <v>-1.8992655817790023</v>
      </c>
    </row>
    <row r="13834" spans="17:24" x14ac:dyDescent="0.2">
      <c r="Q13834">
        <f t="shared" si="1847"/>
        <v>0.30025771786694855</v>
      </c>
      <c r="R13834">
        <f t="shared" si="1849"/>
        <v>6.4227893799337625</v>
      </c>
      <c r="S13834">
        <f t="shared" si="1850"/>
        <v>6.1354356878381155</v>
      </c>
      <c r="T13834">
        <f t="shared" si="1851"/>
        <v>1.8996453193668437</v>
      </c>
      <c r="U13834">
        <f t="shared" si="1848"/>
        <v>3.4418503714584117</v>
      </c>
      <c r="V13834">
        <f t="shared" si="1852"/>
        <v>6.4227893799264173</v>
      </c>
      <c r="W13834">
        <f t="shared" si="1853"/>
        <v>-6.1354356878279273</v>
      </c>
      <c r="X13834">
        <f t="shared" si="1854"/>
        <v>-1.8996453193749165</v>
      </c>
    </row>
    <row r="13835" spans="17:24" x14ac:dyDescent="0.2">
      <c r="Q13835">
        <f t="shared" si="1847"/>
        <v>0.30033625768328831</v>
      </c>
      <c r="R13835">
        <f t="shared" si="1849"/>
        <v>6.422443839996598</v>
      </c>
      <c r="S13835">
        <f t="shared" si="1850"/>
        <v>6.1349563985654161</v>
      </c>
      <c r="T13835">
        <f t="shared" si="1851"/>
        <v>1.9000249644706011</v>
      </c>
      <c r="U13835">
        <f t="shared" si="1848"/>
        <v>3.4419289112747515</v>
      </c>
      <c r="V13835">
        <f t="shared" si="1852"/>
        <v>6.4224438399892501</v>
      </c>
      <c r="W13835">
        <f t="shared" si="1853"/>
        <v>-6.1349563985552242</v>
      </c>
      <c r="X13835">
        <f t="shared" si="1854"/>
        <v>-1.9000249644786726</v>
      </c>
    </row>
    <row r="13836" spans="17:24" x14ac:dyDescent="0.2">
      <c r="Q13836">
        <f t="shared" si="1847"/>
        <v>0.30041479749962807</v>
      </c>
      <c r="R13836">
        <f t="shared" si="1849"/>
        <v>6.4220982022297264</v>
      </c>
      <c r="S13836">
        <f t="shared" si="1850"/>
        <v>6.1344769940584021</v>
      </c>
      <c r="T13836">
        <f t="shared" si="1851"/>
        <v>1.9004045170569541</v>
      </c>
      <c r="U13836">
        <f t="shared" si="1848"/>
        <v>3.4420074510910914</v>
      </c>
      <c r="V13836">
        <f t="shared" si="1852"/>
        <v>6.4220982022223758</v>
      </c>
      <c r="W13836">
        <f t="shared" si="1853"/>
        <v>-6.1344769940482067</v>
      </c>
      <c r="X13836">
        <f t="shared" si="1854"/>
        <v>-1.9004045170650241</v>
      </c>
    </row>
    <row r="13837" spans="17:24" x14ac:dyDescent="0.2">
      <c r="Q13837">
        <f t="shared" ref="Q13837:Q13900" si="1855">Q13836+Q$3</f>
        <v>0.30049333731596783</v>
      </c>
      <c r="R13837">
        <f t="shared" si="1849"/>
        <v>6.4217524666258798</v>
      </c>
      <c r="S13837">
        <f t="shared" si="1850"/>
        <v>6.1339974743239827</v>
      </c>
      <c r="T13837">
        <f t="shared" si="1851"/>
        <v>1.9007839771006529</v>
      </c>
      <c r="U13837">
        <f t="shared" ref="U13837:U13900" si="1856">U13836+U$3</f>
        <v>3.4420859909074313</v>
      </c>
      <c r="V13837">
        <f t="shared" si="1852"/>
        <v>6.4217524666185266</v>
      </c>
      <c r="W13837">
        <f t="shared" si="1853"/>
        <v>-6.1339974743137837</v>
      </c>
      <c r="X13837">
        <f t="shared" si="1854"/>
        <v>-1.9007839771087214</v>
      </c>
    </row>
    <row r="13838" spans="17:24" x14ac:dyDescent="0.2">
      <c r="Q13838">
        <f t="shared" si="1855"/>
        <v>0.3005718771323076</v>
      </c>
      <c r="R13838">
        <f t="shared" si="1849"/>
        <v>6.421406633177785</v>
      </c>
      <c r="S13838">
        <f t="shared" si="1850"/>
        <v>6.1335178393690644</v>
      </c>
      <c r="T13838">
        <f t="shared" si="1851"/>
        <v>1.9011633445764464</v>
      </c>
      <c r="U13838">
        <f t="shared" si="1856"/>
        <v>3.4421645307237712</v>
      </c>
      <c r="V13838">
        <f t="shared" si="1852"/>
        <v>6.42140663317043</v>
      </c>
      <c r="W13838">
        <f t="shared" si="1853"/>
        <v>-6.1335178393588636</v>
      </c>
      <c r="X13838">
        <f t="shared" si="1854"/>
        <v>-1.901163344584514</v>
      </c>
    </row>
    <row r="13839" spans="17:24" x14ac:dyDescent="0.2">
      <c r="Q13839">
        <f t="shared" si="1855"/>
        <v>0.30065041694864736</v>
      </c>
      <c r="R13839">
        <f t="shared" si="1849"/>
        <v>6.4210607018781696</v>
      </c>
      <c r="S13839">
        <f t="shared" si="1850"/>
        <v>6.1330380892005598</v>
      </c>
      <c r="T13839">
        <f t="shared" si="1851"/>
        <v>1.9015426194590828</v>
      </c>
      <c r="U13839">
        <f t="shared" si="1856"/>
        <v>3.442243070540111</v>
      </c>
      <c r="V13839">
        <f t="shared" si="1852"/>
        <v>6.421060701870811</v>
      </c>
      <c r="W13839">
        <f t="shared" si="1853"/>
        <v>-6.1330380891903555</v>
      </c>
      <c r="X13839">
        <f t="shared" si="1854"/>
        <v>-1.9015426194671485</v>
      </c>
    </row>
    <row r="13840" spans="17:24" x14ac:dyDescent="0.2">
      <c r="Q13840">
        <f t="shared" si="1855"/>
        <v>0.30072895676498712</v>
      </c>
      <c r="R13840">
        <f t="shared" si="1849"/>
        <v>6.4207146727197495</v>
      </c>
      <c r="S13840">
        <f t="shared" si="1850"/>
        <v>6.1325582238253755</v>
      </c>
      <c r="T13840">
        <f t="shared" si="1851"/>
        <v>1.9019218017233073</v>
      </c>
      <c r="U13840">
        <f t="shared" si="1856"/>
        <v>3.4423216103564509</v>
      </c>
      <c r="V13840">
        <f t="shared" si="1852"/>
        <v>6.4207146727123892</v>
      </c>
      <c r="W13840">
        <f t="shared" si="1853"/>
        <v>-6.1325582238151686</v>
      </c>
      <c r="X13840">
        <f t="shared" si="1854"/>
        <v>-1.9019218017313719</v>
      </c>
    </row>
    <row r="13841" spans="17:24" x14ac:dyDescent="0.2">
      <c r="Q13841">
        <f t="shared" si="1855"/>
        <v>0.30080749658132688</v>
      </c>
      <c r="R13841">
        <f t="shared" si="1849"/>
        <v>6.4203685456952453</v>
      </c>
      <c r="S13841">
        <f t="shared" si="1850"/>
        <v>6.1320782432504242</v>
      </c>
      <c r="T13841">
        <f t="shared" si="1851"/>
        <v>1.9023008913438653</v>
      </c>
      <c r="U13841">
        <f t="shared" si="1856"/>
        <v>3.4424001501727908</v>
      </c>
      <c r="V13841">
        <f t="shared" si="1852"/>
        <v>6.4203685456878814</v>
      </c>
      <c r="W13841">
        <f t="shared" si="1853"/>
        <v>-6.1320782432402137</v>
      </c>
      <c r="X13841">
        <f t="shared" si="1854"/>
        <v>-1.9023008913519277</v>
      </c>
    </row>
    <row r="13842" spans="17:24" x14ac:dyDescent="0.2">
      <c r="Q13842">
        <f t="shared" si="1855"/>
        <v>0.30088603639766665</v>
      </c>
      <c r="R13842">
        <f t="shared" si="1849"/>
        <v>6.420022320797365</v>
      </c>
      <c r="S13842">
        <f t="shared" si="1850"/>
        <v>6.131598147482614</v>
      </c>
      <c r="T13842">
        <f t="shared" si="1851"/>
        <v>1.9026798882954978</v>
      </c>
      <c r="U13842">
        <f t="shared" si="1856"/>
        <v>3.4424786899891306</v>
      </c>
      <c r="V13842">
        <f t="shared" si="1852"/>
        <v>6.4200223207899985</v>
      </c>
      <c r="W13842">
        <f t="shared" si="1853"/>
        <v>-6.1315981474723991</v>
      </c>
      <c r="X13842">
        <f t="shared" si="1854"/>
        <v>-1.9026798883035594</v>
      </c>
    </row>
    <row r="13843" spans="17:24" x14ac:dyDescent="0.2">
      <c r="Q13843">
        <f t="shared" si="1855"/>
        <v>0.30096457621400641</v>
      </c>
      <c r="R13843">
        <f t="shared" si="1849"/>
        <v>6.4196759980188203</v>
      </c>
      <c r="S13843">
        <f t="shared" si="1850"/>
        <v>6.1311179365288559</v>
      </c>
      <c r="T13843">
        <f t="shared" si="1851"/>
        <v>1.9030587925529481</v>
      </c>
      <c r="U13843">
        <f t="shared" si="1856"/>
        <v>3.4425572298054705</v>
      </c>
      <c r="V13843">
        <f t="shared" si="1852"/>
        <v>6.4196759980114502</v>
      </c>
      <c r="W13843">
        <f t="shared" si="1853"/>
        <v>-6.1311179365186366</v>
      </c>
      <c r="X13843">
        <f t="shared" si="1854"/>
        <v>-1.9030587925610076</v>
      </c>
    </row>
    <row r="13844" spans="17:24" x14ac:dyDescent="0.2">
      <c r="Q13844">
        <f t="shared" si="1855"/>
        <v>0.30104311603034617</v>
      </c>
      <c r="R13844">
        <f t="shared" si="1849"/>
        <v>6.419329577352312</v>
      </c>
      <c r="S13844">
        <f t="shared" si="1850"/>
        <v>6.1306376103960591</v>
      </c>
      <c r="T13844">
        <f t="shared" si="1851"/>
        <v>1.903437604090954</v>
      </c>
      <c r="U13844">
        <f t="shared" si="1856"/>
        <v>3.4426357696218104</v>
      </c>
      <c r="V13844">
        <f t="shared" si="1852"/>
        <v>6.419329577344941</v>
      </c>
      <c r="W13844">
        <f t="shared" si="1853"/>
        <v>-6.1306376103858389</v>
      </c>
      <c r="X13844">
        <f t="shared" si="1854"/>
        <v>-1.9034376040990124</v>
      </c>
    </row>
    <row r="13845" spans="17:24" x14ac:dyDescent="0.2">
      <c r="Q13845">
        <f t="shared" si="1855"/>
        <v>0.30112165584668593</v>
      </c>
      <c r="R13845">
        <f t="shared" si="1849"/>
        <v>6.4189830587905412</v>
      </c>
      <c r="S13845">
        <f t="shared" si="1850"/>
        <v>6.1301571690911363</v>
      </c>
      <c r="T13845">
        <f t="shared" si="1851"/>
        <v>1.903816322884254</v>
      </c>
      <c r="U13845">
        <f t="shared" si="1856"/>
        <v>3.4427143094381503</v>
      </c>
      <c r="V13845">
        <f t="shared" si="1852"/>
        <v>6.4189830587831676</v>
      </c>
      <c r="W13845">
        <f t="shared" si="1853"/>
        <v>-6.1301571690809133</v>
      </c>
      <c r="X13845">
        <f t="shared" si="1854"/>
        <v>-1.9038163228923108</v>
      </c>
    </row>
    <row r="13846" spans="17:24" x14ac:dyDescent="0.2">
      <c r="Q13846">
        <f t="shared" si="1855"/>
        <v>0.30120019566302569</v>
      </c>
      <c r="R13846">
        <f t="shared" si="1849"/>
        <v>6.4186364423262043</v>
      </c>
      <c r="S13846">
        <f t="shared" si="1850"/>
        <v>6.1296766126209983</v>
      </c>
      <c r="T13846">
        <f t="shared" si="1851"/>
        <v>1.9041949489075845</v>
      </c>
      <c r="U13846">
        <f t="shared" si="1856"/>
        <v>3.4427928492544901</v>
      </c>
      <c r="V13846">
        <f t="shared" si="1852"/>
        <v>6.4186364423188271</v>
      </c>
      <c r="W13846">
        <f t="shared" si="1853"/>
        <v>-6.1296766126107709</v>
      </c>
      <c r="X13846">
        <f t="shared" si="1854"/>
        <v>-1.9041949489156396</v>
      </c>
    </row>
    <row r="13847" spans="17:24" x14ac:dyDescent="0.2">
      <c r="Q13847">
        <f t="shared" si="1855"/>
        <v>0.30127873547936546</v>
      </c>
      <c r="R13847">
        <f t="shared" ref="R13847:R13910" si="1857">B$4*SQRT(2*COS(2*Q13847))</f>
        <v>6.4182897279519917</v>
      </c>
      <c r="S13847">
        <f t="shared" ref="S13847:S13910" si="1858">R13847*COS(Q13847)</f>
        <v>6.129195940992556</v>
      </c>
      <c r="T13847">
        <f t="shared" ref="T13847:T13910" si="1859">R13847*SIN(Q13847)</f>
        <v>1.9045734821356797</v>
      </c>
      <c r="U13847">
        <f t="shared" si="1856"/>
        <v>3.44287138907083</v>
      </c>
      <c r="V13847">
        <f t="shared" ref="V13847:V13910" si="1860">B$4*SQRT(2*COS(2*U13847))</f>
        <v>6.4182897279446118</v>
      </c>
      <c r="W13847">
        <f t="shared" ref="W13847:W13910" si="1861">V13847*COS(U13847)</f>
        <v>-6.1291959409823251</v>
      </c>
      <c r="X13847">
        <f t="shared" ref="X13847:X13910" si="1862">V13847*SIN(U13847)</f>
        <v>-1.9045734821437337</v>
      </c>
    </row>
    <row r="13848" spans="17:24" x14ac:dyDescent="0.2">
      <c r="Q13848">
        <f t="shared" si="1855"/>
        <v>0.30135727529570522</v>
      </c>
      <c r="R13848">
        <f t="shared" si="1857"/>
        <v>6.4179429156605909</v>
      </c>
      <c r="S13848">
        <f t="shared" si="1858"/>
        <v>6.1287151542127214</v>
      </c>
      <c r="T13848">
        <f t="shared" si="1859"/>
        <v>1.9049519225432729</v>
      </c>
      <c r="U13848">
        <f t="shared" si="1856"/>
        <v>3.4429499288871699</v>
      </c>
      <c r="V13848">
        <f t="shared" si="1860"/>
        <v>6.4179429156532102</v>
      </c>
      <c r="W13848">
        <f t="shared" si="1861"/>
        <v>-6.1287151542024887</v>
      </c>
      <c r="X13848">
        <f t="shared" si="1862"/>
        <v>-1.9049519225513258</v>
      </c>
    </row>
    <row r="13849" spans="17:24" x14ac:dyDescent="0.2">
      <c r="Q13849">
        <f t="shared" si="1855"/>
        <v>0.30143581511204498</v>
      </c>
      <c r="R13849">
        <f t="shared" si="1857"/>
        <v>6.417596005444687</v>
      </c>
      <c r="S13849">
        <f t="shared" si="1858"/>
        <v>6.1282342522884061</v>
      </c>
      <c r="T13849">
        <f t="shared" si="1859"/>
        <v>1.905330270105096</v>
      </c>
      <c r="U13849">
        <f t="shared" si="1856"/>
        <v>3.4430284687035098</v>
      </c>
      <c r="V13849">
        <f t="shared" si="1860"/>
        <v>6.4175960054373018</v>
      </c>
      <c r="W13849">
        <f t="shared" si="1861"/>
        <v>-6.128234252278169</v>
      </c>
      <c r="X13849">
        <f t="shared" si="1862"/>
        <v>-1.9053302701131469</v>
      </c>
    </row>
    <row r="13850" spans="17:24" x14ac:dyDescent="0.2">
      <c r="Q13850">
        <f t="shared" si="1855"/>
        <v>0.30151435492838474</v>
      </c>
      <c r="R13850">
        <f t="shared" si="1857"/>
        <v>6.417248997296956</v>
      </c>
      <c r="S13850">
        <f t="shared" si="1858"/>
        <v>6.127753235226522</v>
      </c>
      <c r="T13850">
        <f t="shared" si="1859"/>
        <v>1.9057085247958776</v>
      </c>
      <c r="U13850">
        <f t="shared" si="1856"/>
        <v>3.4431070085198496</v>
      </c>
      <c r="V13850">
        <f t="shared" si="1860"/>
        <v>6.4172489972895699</v>
      </c>
      <c r="W13850">
        <f t="shared" si="1861"/>
        <v>-6.1277532352162831</v>
      </c>
      <c r="X13850">
        <f t="shared" si="1862"/>
        <v>-1.9057085248039274</v>
      </c>
    </row>
    <row r="13851" spans="17:24" x14ac:dyDescent="0.2">
      <c r="Q13851">
        <f t="shared" si="1855"/>
        <v>0.3015928947447245</v>
      </c>
      <c r="R13851">
        <f t="shared" si="1857"/>
        <v>6.4169018912100757</v>
      </c>
      <c r="S13851">
        <f t="shared" si="1858"/>
        <v>6.1272721030339827</v>
      </c>
      <c r="T13851">
        <f t="shared" si="1859"/>
        <v>1.9060866865903467</v>
      </c>
      <c r="U13851">
        <f t="shared" si="1856"/>
        <v>3.4431855483361895</v>
      </c>
      <c r="V13851">
        <f t="shared" si="1860"/>
        <v>6.4169018912026861</v>
      </c>
      <c r="W13851">
        <f t="shared" si="1861"/>
        <v>-6.1272721030237394</v>
      </c>
      <c r="X13851">
        <f t="shared" si="1862"/>
        <v>-1.906086686598395</v>
      </c>
    </row>
    <row r="13852" spans="17:24" x14ac:dyDescent="0.2">
      <c r="Q13852">
        <f t="shared" si="1855"/>
        <v>0.30167143456106427</v>
      </c>
      <c r="R13852">
        <f t="shared" si="1857"/>
        <v>6.4165546871767178</v>
      </c>
      <c r="S13852">
        <f t="shared" si="1858"/>
        <v>6.1267908557177009</v>
      </c>
      <c r="T13852">
        <f t="shared" si="1859"/>
        <v>1.9064647554632304</v>
      </c>
      <c r="U13852">
        <f t="shared" si="1856"/>
        <v>3.4432640881525294</v>
      </c>
      <c r="V13852">
        <f t="shared" si="1860"/>
        <v>6.4165546871693246</v>
      </c>
      <c r="W13852">
        <f t="shared" si="1861"/>
        <v>-6.126790855707454</v>
      </c>
      <c r="X13852">
        <f t="shared" si="1862"/>
        <v>-1.9064647554712766</v>
      </c>
    </row>
    <row r="13853" spans="17:24" x14ac:dyDescent="0.2">
      <c r="Q13853">
        <f t="shared" si="1855"/>
        <v>0.30174997437740403</v>
      </c>
      <c r="R13853">
        <f t="shared" si="1857"/>
        <v>6.416207385189546</v>
      </c>
      <c r="S13853">
        <f t="shared" si="1858"/>
        <v>6.1263094932845874</v>
      </c>
      <c r="T13853">
        <f t="shared" si="1859"/>
        <v>1.9068427313892518</v>
      </c>
      <c r="U13853">
        <f t="shared" si="1856"/>
        <v>3.4433426279688693</v>
      </c>
      <c r="V13853">
        <f t="shared" si="1860"/>
        <v>6.4162073851821511</v>
      </c>
      <c r="W13853">
        <f t="shared" si="1861"/>
        <v>-6.1263094932743378</v>
      </c>
      <c r="X13853">
        <f t="shared" si="1862"/>
        <v>-1.9068427313972971</v>
      </c>
    </row>
    <row r="13854" spans="17:24" x14ac:dyDescent="0.2">
      <c r="Q13854">
        <f t="shared" si="1855"/>
        <v>0.30182851419374379</v>
      </c>
      <c r="R13854">
        <f t="shared" si="1857"/>
        <v>6.4158599852412257</v>
      </c>
      <c r="S13854">
        <f t="shared" si="1858"/>
        <v>6.1258280157415559</v>
      </c>
      <c r="T13854">
        <f t="shared" si="1859"/>
        <v>1.9072206143431358</v>
      </c>
      <c r="U13854">
        <f t="shared" si="1856"/>
        <v>3.4434211677852091</v>
      </c>
      <c r="V13854">
        <f t="shared" si="1860"/>
        <v>6.4158599852338281</v>
      </c>
      <c r="W13854">
        <f t="shared" si="1861"/>
        <v>-6.1258280157313036</v>
      </c>
      <c r="X13854">
        <f t="shared" si="1862"/>
        <v>-1.9072206143511796</v>
      </c>
    </row>
    <row r="13855" spans="17:24" x14ac:dyDescent="0.2">
      <c r="Q13855">
        <f t="shared" si="1855"/>
        <v>0.30190705401008355</v>
      </c>
      <c r="R13855">
        <f t="shared" si="1857"/>
        <v>6.4155124873244143</v>
      </c>
      <c r="S13855">
        <f t="shared" si="1858"/>
        <v>6.1253464230955217</v>
      </c>
      <c r="T13855">
        <f t="shared" si="1859"/>
        <v>1.9075984042996028</v>
      </c>
      <c r="U13855">
        <f t="shared" si="1856"/>
        <v>3.443499707601549</v>
      </c>
      <c r="V13855">
        <f t="shared" si="1860"/>
        <v>6.4155124873170148</v>
      </c>
      <c r="W13855">
        <f t="shared" si="1861"/>
        <v>-6.1253464230852668</v>
      </c>
      <c r="X13855">
        <f t="shared" si="1862"/>
        <v>-1.9075984043076457</v>
      </c>
    </row>
    <row r="13856" spans="17:24" x14ac:dyDescent="0.2">
      <c r="Q13856">
        <f t="shared" si="1855"/>
        <v>0.30198559382642332</v>
      </c>
      <c r="R13856">
        <f t="shared" si="1857"/>
        <v>6.4151648914317674</v>
      </c>
      <c r="S13856">
        <f t="shared" si="1858"/>
        <v>6.1248647153533975</v>
      </c>
      <c r="T13856">
        <f t="shared" si="1859"/>
        <v>1.907976101233374</v>
      </c>
      <c r="U13856">
        <f t="shared" si="1856"/>
        <v>3.4435782474178889</v>
      </c>
      <c r="V13856">
        <f t="shared" si="1860"/>
        <v>6.4151648914243644</v>
      </c>
      <c r="W13856">
        <f t="shared" si="1861"/>
        <v>-6.1248647153431381</v>
      </c>
      <c r="X13856">
        <f t="shared" si="1862"/>
        <v>-1.9079761012414151</v>
      </c>
    </row>
    <row r="13857" spans="17:24" x14ac:dyDescent="0.2">
      <c r="Q13857">
        <f t="shared" si="1855"/>
        <v>0.30206413364276308</v>
      </c>
      <c r="R13857">
        <f t="shared" si="1857"/>
        <v>6.4148171975559345</v>
      </c>
      <c r="S13857">
        <f t="shared" si="1858"/>
        <v>6.124382892522096</v>
      </c>
      <c r="T13857">
        <f t="shared" si="1859"/>
        <v>1.908353705119167</v>
      </c>
      <c r="U13857">
        <f t="shared" si="1856"/>
        <v>3.4436567872342287</v>
      </c>
      <c r="V13857">
        <f t="shared" si="1860"/>
        <v>6.4148171975485289</v>
      </c>
      <c r="W13857">
        <f t="shared" si="1861"/>
        <v>-6.124382892511834</v>
      </c>
      <c r="X13857">
        <f t="shared" si="1862"/>
        <v>-1.9083537051272066</v>
      </c>
    </row>
    <row r="13858" spans="17:24" x14ac:dyDescent="0.2">
      <c r="Q13858">
        <f t="shared" si="1855"/>
        <v>0.30214267345910284</v>
      </c>
      <c r="R13858">
        <f t="shared" si="1857"/>
        <v>6.4144694056895615</v>
      </c>
      <c r="S13858">
        <f t="shared" si="1858"/>
        <v>6.1239009546085326</v>
      </c>
      <c r="T13858">
        <f t="shared" si="1859"/>
        <v>1.9087312159316985</v>
      </c>
      <c r="U13858">
        <f t="shared" si="1856"/>
        <v>3.4437353270505686</v>
      </c>
      <c r="V13858">
        <f t="shared" si="1860"/>
        <v>6.4144694056821541</v>
      </c>
      <c r="W13858">
        <f t="shared" si="1861"/>
        <v>-6.1239009545982679</v>
      </c>
      <c r="X13858">
        <f t="shared" si="1862"/>
        <v>-1.9087312159397369</v>
      </c>
    </row>
    <row r="13859" spans="17:24" x14ac:dyDescent="0.2">
      <c r="Q13859">
        <f t="shared" si="1855"/>
        <v>0.3022212132754426</v>
      </c>
      <c r="R13859">
        <f t="shared" si="1857"/>
        <v>6.4141215158252916</v>
      </c>
      <c r="S13859">
        <f t="shared" si="1858"/>
        <v>6.1234189016196208</v>
      </c>
      <c r="T13859">
        <f t="shared" si="1859"/>
        <v>1.909108633645684</v>
      </c>
      <c r="U13859">
        <f t="shared" si="1856"/>
        <v>3.4438138668669085</v>
      </c>
      <c r="V13859">
        <f t="shared" si="1860"/>
        <v>6.4141215158178806</v>
      </c>
      <c r="W13859">
        <f t="shared" si="1861"/>
        <v>-6.1234189016093525</v>
      </c>
      <c r="X13859">
        <f t="shared" si="1862"/>
        <v>-1.9091086336537204</v>
      </c>
    </row>
    <row r="13860" spans="17:24" x14ac:dyDescent="0.2">
      <c r="Q13860">
        <f t="shared" si="1855"/>
        <v>0.30229975309178236</v>
      </c>
      <c r="R13860">
        <f t="shared" si="1857"/>
        <v>6.4137735279557617</v>
      </c>
      <c r="S13860">
        <f t="shared" si="1858"/>
        <v>6.1229367335622751</v>
      </c>
      <c r="T13860">
        <f t="shared" si="1859"/>
        <v>1.9094859582358361</v>
      </c>
      <c r="U13860">
        <f t="shared" si="1856"/>
        <v>3.4438924066832484</v>
      </c>
      <c r="V13860">
        <f t="shared" si="1860"/>
        <v>6.4137735279483499</v>
      </c>
      <c r="W13860">
        <f t="shared" si="1861"/>
        <v>-6.122936733552006</v>
      </c>
      <c r="X13860">
        <f t="shared" si="1862"/>
        <v>-1.9094859582438717</v>
      </c>
    </row>
    <row r="13861" spans="17:24" x14ac:dyDescent="0.2">
      <c r="Q13861">
        <f t="shared" si="1855"/>
        <v>0.30237829290812213</v>
      </c>
      <c r="R13861">
        <f t="shared" si="1857"/>
        <v>6.4134254420736072</v>
      </c>
      <c r="S13861">
        <f t="shared" si="1858"/>
        <v>6.1224544504434117</v>
      </c>
      <c r="T13861">
        <f t="shared" si="1859"/>
        <v>1.9098631896768676</v>
      </c>
      <c r="U13861">
        <f t="shared" si="1856"/>
        <v>3.4439709464995882</v>
      </c>
      <c r="V13861">
        <f t="shared" si="1860"/>
        <v>6.4134254420661918</v>
      </c>
      <c r="W13861">
        <f t="shared" si="1861"/>
        <v>-6.1224544504331382</v>
      </c>
      <c r="X13861">
        <f t="shared" si="1862"/>
        <v>-1.9098631896849012</v>
      </c>
    </row>
    <row r="13862" spans="17:24" x14ac:dyDescent="0.2">
      <c r="Q13862">
        <f t="shared" si="1855"/>
        <v>0.30245683272446189</v>
      </c>
      <c r="R13862">
        <f t="shared" si="1857"/>
        <v>6.413077258171457</v>
      </c>
      <c r="S13862">
        <f t="shared" si="1858"/>
        <v>6.1219720522699461</v>
      </c>
      <c r="T13862">
        <f t="shared" si="1859"/>
        <v>1.9102403279434879</v>
      </c>
      <c r="U13862">
        <f t="shared" si="1856"/>
        <v>3.4440494863159281</v>
      </c>
      <c r="V13862">
        <f t="shared" si="1860"/>
        <v>6.413077258164039</v>
      </c>
      <c r="W13862">
        <f t="shared" si="1861"/>
        <v>-6.1219720522596681</v>
      </c>
      <c r="X13862">
        <f t="shared" si="1862"/>
        <v>-1.9102403279515203</v>
      </c>
    </row>
    <row r="13863" spans="17:24" x14ac:dyDescent="0.2">
      <c r="Q13863">
        <f t="shared" si="1855"/>
        <v>0.30253537254080165</v>
      </c>
      <c r="R13863">
        <f t="shared" si="1857"/>
        <v>6.4127289762419366</v>
      </c>
      <c r="S13863">
        <f t="shared" si="1858"/>
        <v>6.1214895390487909</v>
      </c>
      <c r="T13863">
        <f t="shared" si="1859"/>
        <v>1.9106173730104057</v>
      </c>
      <c r="U13863">
        <f t="shared" si="1856"/>
        <v>3.444128026132268</v>
      </c>
      <c r="V13863">
        <f t="shared" si="1860"/>
        <v>6.4127289762345168</v>
      </c>
      <c r="W13863">
        <f t="shared" si="1861"/>
        <v>-6.1214895390385111</v>
      </c>
      <c r="X13863">
        <f t="shared" si="1862"/>
        <v>-1.910617373018437</v>
      </c>
    </row>
    <row r="13864" spans="17:24" x14ac:dyDescent="0.2">
      <c r="Q13864">
        <f t="shared" si="1855"/>
        <v>0.30261391235714141</v>
      </c>
      <c r="R13864">
        <f t="shared" si="1857"/>
        <v>6.4123805962776679</v>
      </c>
      <c r="S13864">
        <f t="shared" si="1858"/>
        <v>6.1210069107868632</v>
      </c>
      <c r="T13864">
        <f t="shared" si="1859"/>
        <v>1.9109943248523282</v>
      </c>
      <c r="U13864">
        <f t="shared" si="1856"/>
        <v>3.4442065659486079</v>
      </c>
      <c r="V13864">
        <f t="shared" si="1860"/>
        <v>6.4123805962702454</v>
      </c>
      <c r="W13864">
        <f t="shared" si="1861"/>
        <v>-6.1210069107765799</v>
      </c>
      <c r="X13864">
        <f t="shared" si="1862"/>
        <v>-1.9109943248603578</v>
      </c>
    </row>
    <row r="13865" spans="17:24" x14ac:dyDescent="0.2">
      <c r="Q13865">
        <f t="shared" si="1855"/>
        <v>0.30269245217348117</v>
      </c>
      <c r="R13865">
        <f t="shared" si="1857"/>
        <v>6.4120321182712665</v>
      </c>
      <c r="S13865">
        <f t="shared" si="1858"/>
        <v>6.1205241674910775</v>
      </c>
      <c r="T13865">
        <f t="shared" si="1859"/>
        <v>1.9113711834439597</v>
      </c>
      <c r="U13865">
        <f t="shared" si="1856"/>
        <v>3.4442851057649477</v>
      </c>
      <c r="V13865">
        <f t="shared" si="1860"/>
        <v>6.4120321182638413</v>
      </c>
      <c r="W13865">
        <f t="shared" si="1861"/>
        <v>-6.1205241674807915</v>
      </c>
      <c r="X13865">
        <f t="shared" si="1862"/>
        <v>-1.911371183451988</v>
      </c>
    </row>
    <row r="13866" spans="17:24" x14ac:dyDescent="0.2">
      <c r="Q13866">
        <f t="shared" si="1855"/>
        <v>0.30277099198982094</v>
      </c>
      <c r="R13866">
        <f t="shared" si="1857"/>
        <v>6.4116835422153482</v>
      </c>
      <c r="S13866">
        <f t="shared" si="1858"/>
        <v>6.120041309168351</v>
      </c>
      <c r="T13866">
        <f t="shared" si="1859"/>
        <v>1.9117479487600051</v>
      </c>
      <c r="U13866">
        <f t="shared" si="1856"/>
        <v>3.4443636455812876</v>
      </c>
      <c r="V13866">
        <f t="shared" si="1860"/>
        <v>6.4116835422079195</v>
      </c>
      <c r="W13866">
        <f t="shared" si="1861"/>
        <v>-6.1200413091580614</v>
      </c>
      <c r="X13866">
        <f t="shared" si="1862"/>
        <v>-1.9117479487680313</v>
      </c>
    </row>
    <row r="13867" spans="17:24" x14ac:dyDescent="0.2">
      <c r="Q13867">
        <f t="shared" si="1855"/>
        <v>0.3028495318061607</v>
      </c>
      <c r="R13867">
        <f t="shared" si="1857"/>
        <v>6.4113348681025206</v>
      </c>
      <c r="S13867">
        <f t="shared" si="1858"/>
        <v>6.1195583358256007</v>
      </c>
      <c r="T13867">
        <f t="shared" si="1859"/>
        <v>1.912124620775165</v>
      </c>
      <c r="U13867">
        <f t="shared" si="1856"/>
        <v>3.4444421853976275</v>
      </c>
      <c r="V13867">
        <f t="shared" si="1860"/>
        <v>6.4113348680950901</v>
      </c>
      <c r="W13867">
        <f t="shared" si="1861"/>
        <v>-6.1195583358153085</v>
      </c>
      <c r="X13867">
        <f t="shared" si="1862"/>
        <v>-1.9121246207831903</v>
      </c>
    </row>
    <row r="13868" spans="17:24" x14ac:dyDescent="0.2">
      <c r="Q13868">
        <f t="shared" si="1855"/>
        <v>0.30292807162250046</v>
      </c>
      <c r="R13868">
        <f t="shared" si="1857"/>
        <v>6.4109860959253879</v>
      </c>
      <c r="S13868">
        <f t="shared" si="1858"/>
        <v>6.1190752474697412</v>
      </c>
      <c r="T13868">
        <f t="shared" si="1859"/>
        <v>1.9125011994641401</v>
      </c>
      <c r="U13868">
        <f t="shared" si="1856"/>
        <v>3.4445207252139673</v>
      </c>
      <c r="V13868">
        <f t="shared" si="1860"/>
        <v>6.4109860959179539</v>
      </c>
      <c r="W13868">
        <f t="shared" si="1861"/>
        <v>-6.1190752474594445</v>
      </c>
      <c r="X13868">
        <f t="shared" si="1862"/>
        <v>-1.9125011994721635</v>
      </c>
    </row>
    <row r="13869" spans="17:24" x14ac:dyDescent="0.2">
      <c r="Q13869">
        <f t="shared" si="1855"/>
        <v>0.30300661143884022</v>
      </c>
      <c r="R13869">
        <f t="shared" si="1857"/>
        <v>6.4106372256765525</v>
      </c>
      <c r="S13869">
        <f t="shared" si="1858"/>
        <v>6.1185920441076904</v>
      </c>
      <c r="T13869">
        <f t="shared" si="1859"/>
        <v>1.9128776848016291</v>
      </c>
      <c r="U13869">
        <f t="shared" si="1856"/>
        <v>3.4445992650303072</v>
      </c>
      <c r="V13869">
        <f t="shared" si="1860"/>
        <v>6.4106372256691158</v>
      </c>
      <c r="W13869">
        <f t="shared" si="1861"/>
        <v>-6.1185920440973911</v>
      </c>
      <c r="X13869">
        <f t="shared" si="1862"/>
        <v>-1.9128776848096511</v>
      </c>
    </row>
    <row r="13870" spans="17:24" x14ac:dyDescent="0.2">
      <c r="Q13870">
        <f t="shared" si="1855"/>
        <v>0.30308515125517999</v>
      </c>
      <c r="R13870">
        <f t="shared" si="1857"/>
        <v>6.4102882573486086</v>
      </c>
      <c r="S13870">
        <f t="shared" si="1858"/>
        <v>6.1181087257463638</v>
      </c>
      <c r="T13870">
        <f t="shared" si="1859"/>
        <v>1.9132540767623285</v>
      </c>
      <c r="U13870">
        <f t="shared" si="1856"/>
        <v>3.4446778048466471</v>
      </c>
      <c r="V13870">
        <f t="shared" si="1860"/>
        <v>6.4102882573411701</v>
      </c>
      <c r="W13870">
        <f t="shared" si="1861"/>
        <v>-6.1181087257360618</v>
      </c>
      <c r="X13870">
        <f t="shared" si="1862"/>
        <v>-1.9132540767703492</v>
      </c>
    </row>
    <row r="13871" spans="17:24" x14ac:dyDescent="0.2">
      <c r="Q13871">
        <f t="shared" si="1855"/>
        <v>0.30316369107151975</v>
      </c>
      <c r="R13871">
        <f t="shared" si="1857"/>
        <v>6.4099391909341499</v>
      </c>
      <c r="S13871">
        <f t="shared" si="1858"/>
        <v>6.1176252923926784</v>
      </c>
      <c r="T13871">
        <f t="shared" si="1859"/>
        <v>1.9136303753209336</v>
      </c>
      <c r="U13871">
        <f t="shared" si="1856"/>
        <v>3.444756344662987</v>
      </c>
      <c r="V13871">
        <f t="shared" si="1860"/>
        <v>6.4099391909267087</v>
      </c>
      <c r="W13871">
        <f t="shared" si="1861"/>
        <v>-6.1176252923823737</v>
      </c>
      <c r="X13871">
        <f t="shared" si="1862"/>
        <v>-1.913630375328953</v>
      </c>
    </row>
    <row r="13872" spans="17:24" x14ac:dyDescent="0.2">
      <c r="Q13872">
        <f t="shared" si="1855"/>
        <v>0.30324223088785951</v>
      </c>
      <c r="R13872">
        <f t="shared" si="1857"/>
        <v>6.4095900264257653</v>
      </c>
      <c r="S13872">
        <f t="shared" si="1858"/>
        <v>6.117141744053554</v>
      </c>
      <c r="T13872">
        <f t="shared" si="1859"/>
        <v>1.9140065804521387</v>
      </c>
      <c r="U13872">
        <f t="shared" si="1856"/>
        <v>3.4448348844793268</v>
      </c>
      <c r="V13872">
        <f t="shared" si="1860"/>
        <v>6.4095900264183214</v>
      </c>
      <c r="W13872">
        <f t="shared" si="1861"/>
        <v>-6.1171417440432458</v>
      </c>
      <c r="X13872">
        <f t="shared" si="1862"/>
        <v>-1.9140065804601567</v>
      </c>
    </row>
    <row r="13873" spans="17:24" x14ac:dyDescent="0.2">
      <c r="Q13873">
        <f t="shared" si="1855"/>
        <v>0.30332077070419927</v>
      </c>
      <c r="R13873">
        <f t="shared" si="1857"/>
        <v>6.4092407638160376</v>
      </c>
      <c r="S13873">
        <f t="shared" si="1858"/>
        <v>6.1166580807359052</v>
      </c>
      <c r="T13873">
        <f t="shared" si="1859"/>
        <v>1.9143826921306353</v>
      </c>
      <c r="U13873">
        <f t="shared" si="1856"/>
        <v>3.4449134242956667</v>
      </c>
      <c r="V13873">
        <f t="shared" si="1860"/>
        <v>6.4092407638085911</v>
      </c>
      <c r="W13873">
        <f t="shared" si="1861"/>
        <v>-6.1166580807255935</v>
      </c>
      <c r="X13873">
        <f t="shared" si="1862"/>
        <v>-1.9143826921386515</v>
      </c>
    </row>
    <row r="13874" spans="17:24" x14ac:dyDescent="0.2">
      <c r="Q13874">
        <f t="shared" si="1855"/>
        <v>0.30339931052053903</v>
      </c>
      <c r="R13874">
        <f t="shared" si="1857"/>
        <v>6.408891403097547</v>
      </c>
      <c r="S13874">
        <f t="shared" si="1858"/>
        <v>6.1161743024466508</v>
      </c>
      <c r="T13874">
        <f t="shared" si="1859"/>
        <v>1.914758710331113</v>
      </c>
      <c r="U13874">
        <f t="shared" si="1856"/>
        <v>3.4449919641120066</v>
      </c>
      <c r="V13874">
        <f t="shared" si="1860"/>
        <v>6.4088914030900987</v>
      </c>
      <c r="W13874">
        <f t="shared" si="1861"/>
        <v>-6.1161743024363373</v>
      </c>
      <c r="X13874">
        <f t="shared" si="1862"/>
        <v>-1.9147587103391281</v>
      </c>
    </row>
    <row r="13875" spans="17:24" x14ac:dyDescent="0.2">
      <c r="Q13875">
        <f t="shared" si="1855"/>
        <v>0.3034778503368788</v>
      </c>
      <c r="R13875">
        <f t="shared" si="1857"/>
        <v>6.4085419442628702</v>
      </c>
      <c r="S13875">
        <f t="shared" si="1858"/>
        <v>6.1156904091927098</v>
      </c>
      <c r="T13875">
        <f t="shared" si="1859"/>
        <v>1.9151346350282614</v>
      </c>
      <c r="U13875">
        <f t="shared" si="1856"/>
        <v>3.4450705039283465</v>
      </c>
      <c r="V13875">
        <f t="shared" si="1860"/>
        <v>6.4085419442554183</v>
      </c>
      <c r="W13875">
        <f t="shared" si="1861"/>
        <v>-6.1156904091823918</v>
      </c>
      <c r="X13875">
        <f t="shared" si="1862"/>
        <v>-1.915134635036275</v>
      </c>
    </row>
    <row r="13876" spans="17:24" x14ac:dyDescent="0.2">
      <c r="Q13876">
        <f t="shared" si="1855"/>
        <v>0.30355639015321856</v>
      </c>
      <c r="R13876">
        <f t="shared" si="1857"/>
        <v>6.4081923873045765</v>
      </c>
      <c r="S13876">
        <f t="shared" si="1858"/>
        <v>6.1152064009809983</v>
      </c>
      <c r="T13876">
        <f t="shared" si="1859"/>
        <v>1.9155104661967666</v>
      </c>
      <c r="U13876">
        <f t="shared" si="1856"/>
        <v>3.4451490437446863</v>
      </c>
      <c r="V13876">
        <f t="shared" si="1860"/>
        <v>6.408192387297122</v>
      </c>
      <c r="W13876">
        <f t="shared" si="1861"/>
        <v>-6.1152064009706768</v>
      </c>
      <c r="X13876">
        <f t="shared" si="1862"/>
        <v>-1.9155104662047786</v>
      </c>
    </row>
    <row r="13877" spans="17:24" x14ac:dyDescent="0.2">
      <c r="Q13877">
        <f t="shared" si="1855"/>
        <v>0.30363492996955832</v>
      </c>
      <c r="R13877">
        <f t="shared" si="1857"/>
        <v>6.4078427322152356</v>
      </c>
      <c r="S13877">
        <f t="shared" si="1858"/>
        <v>6.1147222778184362</v>
      </c>
      <c r="T13877">
        <f t="shared" si="1859"/>
        <v>1.9158862038113147</v>
      </c>
      <c r="U13877">
        <f t="shared" si="1856"/>
        <v>3.4452275835610262</v>
      </c>
      <c r="V13877">
        <f t="shared" si="1860"/>
        <v>6.4078427322077793</v>
      </c>
      <c r="W13877">
        <f t="shared" si="1861"/>
        <v>-6.1147222778081129</v>
      </c>
      <c r="X13877">
        <f t="shared" si="1862"/>
        <v>-1.9158862038193254</v>
      </c>
    </row>
    <row r="13878" spans="17:24" x14ac:dyDescent="0.2">
      <c r="Q13878">
        <f t="shared" si="1855"/>
        <v>0.30371346978589808</v>
      </c>
      <c r="R13878">
        <f t="shared" si="1857"/>
        <v>6.4074929789874089</v>
      </c>
      <c r="S13878">
        <f t="shared" si="1858"/>
        <v>6.1142380397119407</v>
      </c>
      <c r="T13878">
        <f t="shared" si="1859"/>
        <v>1.9162618478465885</v>
      </c>
      <c r="U13878">
        <f t="shared" si="1856"/>
        <v>3.4453061233773661</v>
      </c>
      <c r="V13878">
        <f t="shared" si="1860"/>
        <v>6.4074929789799491</v>
      </c>
      <c r="W13878">
        <f t="shared" si="1861"/>
        <v>-6.1142380397016129</v>
      </c>
      <c r="X13878">
        <f t="shared" si="1862"/>
        <v>-1.9162618478545974</v>
      </c>
    </row>
    <row r="13879" spans="17:24" x14ac:dyDescent="0.2">
      <c r="Q13879">
        <f t="shared" si="1855"/>
        <v>0.30379200960223784</v>
      </c>
      <c r="R13879">
        <f t="shared" si="1857"/>
        <v>6.4071431276136561</v>
      </c>
      <c r="S13879">
        <f t="shared" si="1858"/>
        <v>6.1137536866684314</v>
      </c>
      <c r="T13879">
        <f t="shared" si="1859"/>
        <v>1.9166373982772698</v>
      </c>
      <c r="U13879">
        <f t="shared" si="1856"/>
        <v>3.445384663193706</v>
      </c>
      <c r="V13879">
        <f t="shared" si="1860"/>
        <v>6.4071431276061936</v>
      </c>
      <c r="W13879">
        <f t="shared" si="1861"/>
        <v>-6.113753686658101</v>
      </c>
      <c r="X13879">
        <f t="shared" si="1862"/>
        <v>-1.9166373982852771</v>
      </c>
    </row>
    <row r="13880" spans="17:24" x14ac:dyDescent="0.2">
      <c r="Q13880">
        <f t="shared" si="1855"/>
        <v>0.30387054941857761</v>
      </c>
      <c r="R13880">
        <f t="shared" si="1857"/>
        <v>6.4067931780865317</v>
      </c>
      <c r="S13880">
        <f t="shared" si="1858"/>
        <v>6.1132692186948274</v>
      </c>
      <c r="T13880">
        <f t="shared" si="1859"/>
        <v>1.9170128550780394</v>
      </c>
      <c r="U13880">
        <f t="shared" si="1856"/>
        <v>3.4454632030100458</v>
      </c>
      <c r="V13880">
        <f t="shared" si="1860"/>
        <v>6.4067931780790675</v>
      </c>
      <c r="W13880">
        <f t="shared" si="1861"/>
        <v>-6.1132692186844944</v>
      </c>
      <c r="X13880">
        <f t="shared" si="1862"/>
        <v>-1.9170128550860455</v>
      </c>
    </row>
    <row r="13881" spans="17:24" x14ac:dyDescent="0.2">
      <c r="Q13881">
        <f t="shared" si="1855"/>
        <v>0.30394908923491737</v>
      </c>
      <c r="R13881">
        <f t="shared" si="1857"/>
        <v>6.4064431303985874</v>
      </c>
      <c r="S13881">
        <f t="shared" si="1858"/>
        <v>6.1127846357980475</v>
      </c>
      <c r="T13881">
        <f t="shared" si="1859"/>
        <v>1.917388218223576</v>
      </c>
      <c r="U13881">
        <f t="shared" si="1856"/>
        <v>3.4455417428263857</v>
      </c>
      <c r="V13881">
        <f t="shared" si="1860"/>
        <v>6.4064431303911205</v>
      </c>
      <c r="W13881">
        <f t="shared" si="1861"/>
        <v>-6.1127846357877118</v>
      </c>
      <c r="X13881">
        <f t="shared" si="1862"/>
        <v>-1.9173882182315805</v>
      </c>
    </row>
    <row r="13882" spans="17:24" x14ac:dyDescent="0.2">
      <c r="Q13882">
        <f t="shared" si="1855"/>
        <v>0.30402762905125713</v>
      </c>
      <c r="R13882">
        <f t="shared" si="1857"/>
        <v>6.4060929845423678</v>
      </c>
      <c r="S13882">
        <f t="shared" si="1858"/>
        <v>6.1122999379850107</v>
      </c>
      <c r="T13882">
        <f t="shared" si="1859"/>
        <v>1.9177634876885554</v>
      </c>
      <c r="U13882">
        <f t="shared" si="1856"/>
        <v>3.4456202826427256</v>
      </c>
      <c r="V13882">
        <f t="shared" si="1860"/>
        <v>6.4060929845348982</v>
      </c>
      <c r="W13882">
        <f t="shared" si="1861"/>
        <v>-6.1122999379746714</v>
      </c>
      <c r="X13882">
        <f t="shared" si="1862"/>
        <v>-1.9177634876965586</v>
      </c>
    </row>
    <row r="13883" spans="17:24" x14ac:dyDescent="0.2">
      <c r="Q13883">
        <f t="shared" si="1855"/>
        <v>0.30410616886759689</v>
      </c>
      <c r="R13883">
        <f t="shared" si="1857"/>
        <v>6.4057427405104157</v>
      </c>
      <c r="S13883">
        <f t="shared" si="1858"/>
        <v>6.1118151252626367</v>
      </c>
      <c r="T13883">
        <f t="shared" si="1859"/>
        <v>1.9181386634476536</v>
      </c>
      <c r="U13883">
        <f t="shared" si="1856"/>
        <v>3.4456988224590654</v>
      </c>
      <c r="V13883">
        <f t="shared" si="1860"/>
        <v>6.4057427405029443</v>
      </c>
      <c r="W13883">
        <f t="shared" si="1861"/>
        <v>-6.1118151252522948</v>
      </c>
      <c r="X13883">
        <f t="shared" si="1862"/>
        <v>-1.9181386634556556</v>
      </c>
    </row>
    <row r="13884" spans="17:24" x14ac:dyDescent="0.2">
      <c r="Q13884">
        <f t="shared" si="1855"/>
        <v>0.30418470868393666</v>
      </c>
      <c r="R13884">
        <f t="shared" si="1857"/>
        <v>6.4053923982952714</v>
      </c>
      <c r="S13884">
        <f t="shared" si="1858"/>
        <v>6.1113301976378471</v>
      </c>
      <c r="T13884">
        <f t="shared" si="1859"/>
        <v>1.9185137454755445</v>
      </c>
      <c r="U13884">
        <f t="shared" si="1856"/>
        <v>3.4457773622754053</v>
      </c>
      <c r="V13884">
        <f t="shared" si="1860"/>
        <v>6.4053923982877965</v>
      </c>
      <c r="W13884">
        <f t="shared" si="1861"/>
        <v>-6.1113301976275007</v>
      </c>
      <c r="X13884">
        <f t="shared" si="1862"/>
        <v>-1.9185137454835446</v>
      </c>
    </row>
    <row r="13885" spans="17:24" x14ac:dyDescent="0.2">
      <c r="Q13885">
        <f t="shared" si="1855"/>
        <v>0.30426324850027642</v>
      </c>
      <c r="R13885">
        <f t="shared" si="1857"/>
        <v>6.4050419578894644</v>
      </c>
      <c r="S13885">
        <f t="shared" si="1858"/>
        <v>6.1108451551175573</v>
      </c>
      <c r="T13885">
        <f t="shared" si="1859"/>
        <v>1.9188887337468985</v>
      </c>
      <c r="U13885">
        <f t="shared" si="1856"/>
        <v>3.4458559020917452</v>
      </c>
      <c r="V13885">
        <f t="shared" si="1860"/>
        <v>6.4050419578819886</v>
      </c>
      <c r="W13885">
        <f t="shared" si="1861"/>
        <v>-6.11084515510721</v>
      </c>
      <c r="X13885">
        <f t="shared" si="1862"/>
        <v>-1.9188887337548977</v>
      </c>
    </row>
    <row r="13886" spans="17:24" x14ac:dyDescent="0.2">
      <c r="Q13886">
        <f t="shared" si="1855"/>
        <v>0.30434178831661618</v>
      </c>
      <c r="R13886">
        <f t="shared" si="1857"/>
        <v>6.4046914192855287</v>
      </c>
      <c r="S13886">
        <f t="shared" si="1858"/>
        <v>6.1103599977086933</v>
      </c>
      <c r="T13886">
        <f t="shared" si="1859"/>
        <v>1.9192636282363873</v>
      </c>
      <c r="U13886">
        <f t="shared" si="1856"/>
        <v>3.4459344419080851</v>
      </c>
      <c r="V13886">
        <f t="shared" si="1860"/>
        <v>6.4046914192780493</v>
      </c>
      <c r="W13886">
        <f t="shared" si="1861"/>
        <v>-6.1103599976983407</v>
      </c>
      <c r="X13886">
        <f t="shared" si="1862"/>
        <v>-1.9192636282443845</v>
      </c>
    </row>
    <row r="13887" spans="17:24" x14ac:dyDescent="0.2">
      <c r="Q13887">
        <f t="shared" si="1855"/>
        <v>0.30442032813295594</v>
      </c>
      <c r="R13887">
        <f t="shared" si="1857"/>
        <v>6.4043407824759866</v>
      </c>
      <c r="S13887">
        <f t="shared" si="1858"/>
        <v>6.1098747254181704</v>
      </c>
      <c r="T13887">
        <f t="shared" si="1859"/>
        <v>1.9196384289186781</v>
      </c>
      <c r="U13887">
        <f t="shared" si="1856"/>
        <v>3.4460129817244249</v>
      </c>
      <c r="V13887">
        <f t="shared" si="1860"/>
        <v>6.4043407824685037</v>
      </c>
      <c r="W13887">
        <f t="shared" si="1861"/>
        <v>-6.1098747254078143</v>
      </c>
      <c r="X13887">
        <f t="shared" si="1862"/>
        <v>-1.9196384289266737</v>
      </c>
    </row>
    <row r="13888" spans="17:24" x14ac:dyDescent="0.2">
      <c r="Q13888">
        <f t="shared" si="1855"/>
        <v>0.3044988679492957</v>
      </c>
      <c r="R13888">
        <f t="shared" si="1857"/>
        <v>6.4039900474533606</v>
      </c>
      <c r="S13888">
        <f t="shared" si="1858"/>
        <v>6.1093893382529112</v>
      </c>
      <c r="T13888">
        <f t="shared" si="1859"/>
        <v>1.920013135768438</v>
      </c>
      <c r="U13888">
        <f t="shared" si="1856"/>
        <v>3.4460915215407648</v>
      </c>
      <c r="V13888">
        <f t="shared" si="1860"/>
        <v>6.4039900474458751</v>
      </c>
      <c r="W13888">
        <f t="shared" si="1861"/>
        <v>-6.1093893382425524</v>
      </c>
      <c r="X13888">
        <f t="shared" si="1862"/>
        <v>-1.9200131357764323</v>
      </c>
    </row>
    <row r="13889" spans="17:24" x14ac:dyDescent="0.2">
      <c r="Q13889">
        <f t="shared" si="1855"/>
        <v>0.30457740776563547</v>
      </c>
      <c r="R13889">
        <f t="shared" si="1857"/>
        <v>6.403639214210167</v>
      </c>
      <c r="S13889">
        <f t="shared" si="1858"/>
        <v>6.1089038362198362</v>
      </c>
      <c r="T13889">
        <f t="shared" si="1859"/>
        <v>1.9203877487603322</v>
      </c>
      <c r="U13889">
        <f t="shared" si="1856"/>
        <v>3.4461700613571047</v>
      </c>
      <c r="V13889">
        <f t="shared" si="1860"/>
        <v>6.4036392142026797</v>
      </c>
      <c r="W13889">
        <f t="shared" si="1861"/>
        <v>-6.1089038362094747</v>
      </c>
      <c r="X13889">
        <f t="shared" si="1862"/>
        <v>-1.9203877487683252</v>
      </c>
    </row>
    <row r="13890" spans="17:24" x14ac:dyDescent="0.2">
      <c r="Q13890">
        <f t="shared" si="1855"/>
        <v>0.30465594758197523</v>
      </c>
      <c r="R13890">
        <f t="shared" si="1857"/>
        <v>6.4032882827389201</v>
      </c>
      <c r="S13890">
        <f t="shared" si="1858"/>
        <v>6.1084182193258663</v>
      </c>
      <c r="T13890">
        <f t="shared" si="1859"/>
        <v>1.9207622678690246</v>
      </c>
      <c r="U13890">
        <f t="shared" si="1856"/>
        <v>3.4462486011734446</v>
      </c>
      <c r="V13890">
        <f t="shared" si="1860"/>
        <v>6.4032882827314292</v>
      </c>
      <c r="W13890">
        <f t="shared" si="1861"/>
        <v>-6.1084182193155012</v>
      </c>
      <c r="X13890">
        <f t="shared" si="1862"/>
        <v>-1.920762267877016</v>
      </c>
    </row>
    <row r="13891" spans="17:24" x14ac:dyDescent="0.2">
      <c r="Q13891">
        <f t="shared" si="1855"/>
        <v>0.30473448739831499</v>
      </c>
      <c r="R13891">
        <f t="shared" si="1857"/>
        <v>6.4029372530321274</v>
      </c>
      <c r="S13891">
        <f t="shared" si="1858"/>
        <v>6.1079324875779228</v>
      </c>
      <c r="T13891">
        <f t="shared" si="1859"/>
        <v>1.921136693069176</v>
      </c>
      <c r="U13891">
        <f t="shared" si="1856"/>
        <v>3.4463271409897844</v>
      </c>
      <c r="V13891">
        <f t="shared" si="1860"/>
        <v>6.4029372530246338</v>
      </c>
      <c r="W13891">
        <f t="shared" si="1861"/>
        <v>-6.1079324875675542</v>
      </c>
      <c r="X13891">
        <f t="shared" si="1862"/>
        <v>-1.9211366930771658</v>
      </c>
    </row>
    <row r="13892" spans="17:24" x14ac:dyDescent="0.2">
      <c r="Q13892">
        <f t="shared" si="1855"/>
        <v>0.30481302721465475</v>
      </c>
      <c r="R13892">
        <f t="shared" si="1857"/>
        <v>6.4025861250822933</v>
      </c>
      <c r="S13892">
        <f t="shared" si="1858"/>
        <v>6.1074466409829276</v>
      </c>
      <c r="T13892">
        <f t="shared" si="1859"/>
        <v>1.9215110243354463</v>
      </c>
      <c r="U13892">
        <f t="shared" si="1856"/>
        <v>3.4464056808061243</v>
      </c>
      <c r="V13892">
        <f t="shared" si="1860"/>
        <v>6.4025861250747971</v>
      </c>
      <c r="W13892">
        <f t="shared" si="1861"/>
        <v>-6.1074466409725545</v>
      </c>
      <c r="X13892">
        <f t="shared" si="1862"/>
        <v>-1.9215110243434348</v>
      </c>
    </row>
    <row r="13893" spans="17:24" x14ac:dyDescent="0.2">
      <c r="Q13893">
        <f t="shared" si="1855"/>
        <v>0.30489156703099451</v>
      </c>
      <c r="R13893">
        <f t="shared" si="1857"/>
        <v>6.4022348988819164</v>
      </c>
      <c r="S13893">
        <f t="shared" si="1858"/>
        <v>6.1069606795477984</v>
      </c>
      <c r="T13893">
        <f t="shared" si="1859"/>
        <v>1.9218852616424942</v>
      </c>
      <c r="U13893">
        <f t="shared" si="1856"/>
        <v>3.4464842206224642</v>
      </c>
      <c r="V13893">
        <f t="shared" si="1860"/>
        <v>6.4022348988744193</v>
      </c>
      <c r="W13893">
        <f t="shared" si="1861"/>
        <v>-6.1069606795374245</v>
      </c>
      <c r="X13893">
        <f t="shared" si="1862"/>
        <v>-1.9218852616504813</v>
      </c>
    </row>
    <row r="13894" spans="17:24" x14ac:dyDescent="0.2">
      <c r="Q13894">
        <f t="shared" si="1855"/>
        <v>0.30497010684733428</v>
      </c>
      <c r="R13894">
        <f t="shared" si="1857"/>
        <v>6.4018835744234961</v>
      </c>
      <c r="S13894">
        <f t="shared" si="1858"/>
        <v>6.1064746032794615</v>
      </c>
      <c r="T13894">
        <f t="shared" si="1859"/>
        <v>1.9222594049649764</v>
      </c>
      <c r="U13894">
        <f t="shared" si="1856"/>
        <v>3.4465627604388041</v>
      </c>
      <c r="V13894">
        <f t="shared" si="1860"/>
        <v>6.4018835744159963</v>
      </c>
      <c r="W13894">
        <f t="shared" si="1861"/>
        <v>-6.1064746032690849</v>
      </c>
      <c r="X13894">
        <f t="shared" si="1862"/>
        <v>-1.9222594049729622</v>
      </c>
    </row>
    <row r="13895" spans="17:24" x14ac:dyDescent="0.2">
      <c r="Q13895">
        <f t="shared" si="1855"/>
        <v>0.30504864666367404</v>
      </c>
      <c r="R13895">
        <f t="shared" si="1857"/>
        <v>6.4015321516995218</v>
      </c>
      <c r="S13895">
        <f t="shared" si="1858"/>
        <v>6.1059884121848356</v>
      </c>
      <c r="T13895">
        <f t="shared" si="1859"/>
        <v>1.9226334542775474</v>
      </c>
      <c r="U13895">
        <f t="shared" si="1856"/>
        <v>3.4466413002551439</v>
      </c>
      <c r="V13895">
        <f t="shared" si="1860"/>
        <v>6.4015321516920185</v>
      </c>
      <c r="W13895">
        <f t="shared" si="1861"/>
        <v>-6.1059884121744554</v>
      </c>
      <c r="X13895">
        <f t="shared" si="1862"/>
        <v>-1.9226334542855317</v>
      </c>
    </row>
    <row r="13896" spans="17:24" x14ac:dyDescent="0.2">
      <c r="Q13896">
        <f t="shared" si="1855"/>
        <v>0.3051271864800138</v>
      </c>
      <c r="R13896">
        <f t="shared" si="1857"/>
        <v>6.4011806307024806</v>
      </c>
      <c r="S13896">
        <f t="shared" si="1858"/>
        <v>6.1055021062708441</v>
      </c>
      <c r="T13896">
        <f t="shared" si="1859"/>
        <v>1.9230074095548602</v>
      </c>
      <c r="U13896">
        <f t="shared" si="1856"/>
        <v>3.4467198400714838</v>
      </c>
      <c r="V13896">
        <f t="shared" si="1860"/>
        <v>6.4011806306949754</v>
      </c>
      <c r="W13896">
        <f t="shared" si="1861"/>
        <v>-6.1055021062604613</v>
      </c>
      <c r="X13896">
        <f t="shared" si="1862"/>
        <v>-1.9230074095628431</v>
      </c>
    </row>
    <row r="13897" spans="17:24" x14ac:dyDescent="0.2">
      <c r="Q13897">
        <f t="shared" si="1855"/>
        <v>0.30520572629635356</v>
      </c>
      <c r="R13897">
        <f t="shared" si="1857"/>
        <v>6.4008290114248574</v>
      </c>
      <c r="S13897">
        <f t="shared" si="1858"/>
        <v>6.1050156855444087</v>
      </c>
      <c r="T13897">
        <f t="shared" si="1859"/>
        <v>1.9233812707715667</v>
      </c>
      <c r="U13897">
        <f t="shared" si="1856"/>
        <v>3.4467983798878237</v>
      </c>
      <c r="V13897">
        <f t="shared" si="1860"/>
        <v>6.4008290114173505</v>
      </c>
      <c r="W13897">
        <f t="shared" si="1861"/>
        <v>-6.1050156855340232</v>
      </c>
      <c r="X13897">
        <f t="shared" si="1862"/>
        <v>-1.9233812707795486</v>
      </c>
    </row>
    <row r="13898" spans="17:24" x14ac:dyDescent="0.2">
      <c r="Q13898">
        <f t="shared" si="1855"/>
        <v>0.30528426611269333</v>
      </c>
      <c r="R13898">
        <f t="shared" si="1857"/>
        <v>6.4004772938591312</v>
      </c>
      <c r="S13898">
        <f t="shared" si="1858"/>
        <v>6.1045291500124534</v>
      </c>
      <c r="T13898">
        <f t="shared" si="1859"/>
        <v>1.9237550379023169</v>
      </c>
      <c r="U13898">
        <f t="shared" si="1856"/>
        <v>3.4468769197041635</v>
      </c>
      <c r="V13898">
        <f t="shared" si="1860"/>
        <v>6.4004772938516208</v>
      </c>
      <c r="W13898">
        <f t="shared" si="1861"/>
        <v>-6.1045291500020644</v>
      </c>
      <c r="X13898">
        <f t="shared" si="1862"/>
        <v>-1.9237550379102968</v>
      </c>
    </row>
    <row r="13899" spans="17:24" x14ac:dyDescent="0.2">
      <c r="Q13899">
        <f t="shared" si="1855"/>
        <v>0.30536280592903309</v>
      </c>
      <c r="R13899">
        <f t="shared" si="1857"/>
        <v>6.4001254779977748</v>
      </c>
      <c r="S13899">
        <f t="shared" si="1858"/>
        <v>6.1040424996818965</v>
      </c>
      <c r="T13899">
        <f t="shared" si="1859"/>
        <v>1.924128710921758</v>
      </c>
      <c r="U13899">
        <f t="shared" si="1856"/>
        <v>3.4469554595205034</v>
      </c>
      <c r="V13899">
        <f t="shared" si="1860"/>
        <v>6.4001254779902617</v>
      </c>
      <c r="W13899">
        <f t="shared" si="1861"/>
        <v>-6.1040424996715048</v>
      </c>
      <c r="X13899">
        <f t="shared" si="1862"/>
        <v>-1.9241287109297363</v>
      </c>
    </row>
    <row r="13900" spans="17:24" x14ac:dyDescent="0.2">
      <c r="Q13900">
        <f t="shared" si="1855"/>
        <v>0.30544134574537285</v>
      </c>
      <c r="R13900">
        <f t="shared" si="1857"/>
        <v>6.3997735638332607</v>
      </c>
      <c r="S13900">
        <f t="shared" si="1858"/>
        <v>6.1035557345596647</v>
      </c>
      <c r="T13900">
        <f t="shared" si="1859"/>
        <v>1.9245022898045363</v>
      </c>
      <c r="U13900">
        <f t="shared" si="1856"/>
        <v>3.4470339993368433</v>
      </c>
      <c r="V13900">
        <f t="shared" si="1860"/>
        <v>6.3997735638257449</v>
      </c>
      <c r="W13900">
        <f t="shared" si="1861"/>
        <v>-6.1035557345492695</v>
      </c>
      <c r="X13900">
        <f t="shared" si="1862"/>
        <v>-1.9245022898125135</v>
      </c>
    </row>
    <row r="13901" spans="17:24" x14ac:dyDescent="0.2">
      <c r="Q13901">
        <f t="shared" ref="Q13901:Q13964" si="1863">Q13900+Q$3</f>
        <v>0.30551988556171261</v>
      </c>
      <c r="R13901">
        <f t="shared" si="1857"/>
        <v>6.3994215513580528</v>
      </c>
      <c r="S13901">
        <f t="shared" si="1858"/>
        <v>6.103068854652677</v>
      </c>
      <c r="T13901">
        <f t="shared" si="1859"/>
        <v>1.9248757745252971</v>
      </c>
      <c r="U13901">
        <f t="shared" ref="U13901:U13964" si="1864">U13900+U$3</f>
        <v>3.4471125391531832</v>
      </c>
      <c r="V13901">
        <f t="shared" si="1860"/>
        <v>6.3994215513505353</v>
      </c>
      <c r="W13901">
        <f t="shared" si="1861"/>
        <v>-6.10306885464228</v>
      </c>
      <c r="X13901">
        <f t="shared" si="1862"/>
        <v>-1.9248757745332725</v>
      </c>
    </row>
    <row r="13902" spans="17:24" x14ac:dyDescent="0.2">
      <c r="Q13902">
        <f t="shared" si="1863"/>
        <v>0.30559842537805237</v>
      </c>
      <c r="R13902">
        <f t="shared" si="1857"/>
        <v>6.3990694405646176</v>
      </c>
      <c r="S13902">
        <f t="shared" si="1858"/>
        <v>6.1025818599678621</v>
      </c>
      <c r="T13902">
        <f t="shared" si="1859"/>
        <v>1.9252491650586834</v>
      </c>
      <c r="U13902">
        <f t="shared" si="1864"/>
        <v>3.447191078969523</v>
      </c>
      <c r="V13902">
        <f t="shared" si="1860"/>
        <v>6.3990694405570956</v>
      </c>
      <c r="W13902">
        <f t="shared" si="1861"/>
        <v>-6.1025818599574588</v>
      </c>
      <c r="X13902">
        <f t="shared" si="1862"/>
        <v>-1.9252491650666568</v>
      </c>
    </row>
    <row r="13903" spans="17:24" x14ac:dyDescent="0.2">
      <c r="Q13903">
        <f t="shared" si="1863"/>
        <v>0.30567696519439214</v>
      </c>
      <c r="R13903">
        <f t="shared" si="1857"/>
        <v>6.3987172314454082</v>
      </c>
      <c r="S13903">
        <f t="shared" si="1858"/>
        <v>6.102094750512137</v>
      </c>
      <c r="T13903">
        <f t="shared" si="1859"/>
        <v>1.9256224613793353</v>
      </c>
      <c r="U13903">
        <f t="shared" si="1864"/>
        <v>3.4472696187858629</v>
      </c>
      <c r="V13903">
        <f t="shared" si="1860"/>
        <v>6.3987172314378853</v>
      </c>
      <c r="W13903">
        <f t="shared" si="1861"/>
        <v>-6.102094750501732</v>
      </c>
      <c r="X13903">
        <f t="shared" si="1862"/>
        <v>-1.9256224613873076</v>
      </c>
    </row>
    <row r="13904" spans="17:24" x14ac:dyDescent="0.2">
      <c r="Q13904">
        <f t="shared" si="1863"/>
        <v>0.3057555050107319</v>
      </c>
      <c r="R13904">
        <f t="shared" si="1857"/>
        <v>6.3983649239928813</v>
      </c>
      <c r="S13904">
        <f t="shared" si="1858"/>
        <v>6.1016075262924288</v>
      </c>
      <c r="T13904">
        <f t="shared" si="1859"/>
        <v>1.9259956634618931</v>
      </c>
      <c r="U13904">
        <f t="shared" si="1864"/>
        <v>3.4473481586022028</v>
      </c>
      <c r="V13904">
        <f t="shared" si="1860"/>
        <v>6.3983649239853548</v>
      </c>
      <c r="W13904">
        <f t="shared" si="1861"/>
        <v>-6.1016075262820202</v>
      </c>
      <c r="X13904">
        <f t="shared" si="1862"/>
        <v>-1.9259956634698641</v>
      </c>
    </row>
    <row r="13905" spans="17:24" x14ac:dyDescent="0.2">
      <c r="Q13905">
        <f t="shared" si="1863"/>
        <v>0.30583404482707166</v>
      </c>
      <c r="R13905">
        <f t="shared" si="1857"/>
        <v>6.3980125181994838</v>
      </c>
      <c r="S13905">
        <f t="shared" si="1858"/>
        <v>6.101120187315658</v>
      </c>
      <c r="T13905">
        <f t="shared" si="1859"/>
        <v>1.9263687712809945</v>
      </c>
      <c r="U13905">
        <f t="shared" si="1864"/>
        <v>3.4474266984185427</v>
      </c>
      <c r="V13905">
        <f t="shared" si="1860"/>
        <v>6.3980125181919547</v>
      </c>
      <c r="W13905">
        <f t="shared" si="1861"/>
        <v>-6.1011201873052459</v>
      </c>
      <c r="X13905">
        <f t="shared" si="1862"/>
        <v>-1.9263687712889637</v>
      </c>
    </row>
    <row r="13906" spans="17:24" x14ac:dyDescent="0.2">
      <c r="Q13906">
        <f t="shared" si="1863"/>
        <v>0.30591258464341142</v>
      </c>
      <c r="R13906">
        <f t="shared" si="1857"/>
        <v>6.3976600140576618</v>
      </c>
      <c r="S13906">
        <f t="shared" si="1858"/>
        <v>6.1006327335887507</v>
      </c>
      <c r="T13906">
        <f t="shared" si="1859"/>
        <v>1.9267417848112749</v>
      </c>
      <c r="U13906">
        <f t="shared" si="1864"/>
        <v>3.4475052382348825</v>
      </c>
      <c r="V13906">
        <f t="shared" si="1860"/>
        <v>6.3976600140501318</v>
      </c>
      <c r="W13906">
        <f t="shared" si="1861"/>
        <v>-6.1006327335783368</v>
      </c>
      <c r="X13906">
        <f t="shared" si="1862"/>
        <v>-1.926741784819243</v>
      </c>
    </row>
    <row r="13907" spans="17:24" x14ac:dyDescent="0.2">
      <c r="Q13907">
        <f t="shared" si="1863"/>
        <v>0.30599112445975118</v>
      </c>
      <c r="R13907">
        <f t="shared" si="1857"/>
        <v>6.3973074115598578</v>
      </c>
      <c r="S13907">
        <f t="shared" si="1858"/>
        <v>6.1001451651186294</v>
      </c>
      <c r="T13907">
        <f t="shared" si="1859"/>
        <v>1.9271147040273691</v>
      </c>
      <c r="U13907">
        <f t="shared" si="1864"/>
        <v>3.4475837780512224</v>
      </c>
      <c r="V13907">
        <f t="shared" si="1860"/>
        <v>6.3973074115523243</v>
      </c>
      <c r="W13907">
        <f t="shared" si="1861"/>
        <v>-6.1001451651082119</v>
      </c>
      <c r="X13907">
        <f t="shared" si="1862"/>
        <v>-1.9271147040353358</v>
      </c>
    </row>
    <row r="13908" spans="17:24" x14ac:dyDescent="0.2">
      <c r="Q13908">
        <f t="shared" si="1863"/>
        <v>0.30606966427609095</v>
      </c>
      <c r="R13908">
        <f t="shared" si="1857"/>
        <v>6.3969547106985072</v>
      </c>
      <c r="S13908">
        <f t="shared" si="1858"/>
        <v>6.0996574819122191</v>
      </c>
      <c r="T13908">
        <f t="shared" si="1859"/>
        <v>1.9274875289039102</v>
      </c>
      <c r="U13908">
        <f t="shared" si="1864"/>
        <v>3.4476623178675623</v>
      </c>
      <c r="V13908">
        <f t="shared" si="1860"/>
        <v>6.396954710690971</v>
      </c>
      <c r="W13908">
        <f t="shared" si="1861"/>
        <v>-6.099657481901799</v>
      </c>
      <c r="X13908">
        <f t="shared" si="1862"/>
        <v>-1.9274875289118754</v>
      </c>
    </row>
    <row r="13909" spans="17:24" x14ac:dyDescent="0.2">
      <c r="Q13909">
        <f t="shared" si="1863"/>
        <v>0.30614820409243071</v>
      </c>
      <c r="R13909">
        <f t="shared" si="1857"/>
        <v>6.3966019114660426</v>
      </c>
      <c r="S13909">
        <f t="shared" si="1858"/>
        <v>6.0991696839764442</v>
      </c>
      <c r="T13909">
        <f t="shared" si="1859"/>
        <v>1.9278602594155283</v>
      </c>
      <c r="U13909">
        <f t="shared" si="1864"/>
        <v>3.4477408576839021</v>
      </c>
      <c r="V13909">
        <f t="shared" si="1860"/>
        <v>6.3966019114585029</v>
      </c>
      <c r="W13909">
        <f t="shared" si="1861"/>
        <v>-6.0991696839660205</v>
      </c>
      <c r="X13909">
        <f t="shared" si="1862"/>
        <v>-1.9278602594234915</v>
      </c>
    </row>
    <row r="13910" spans="17:24" x14ac:dyDescent="0.2">
      <c r="Q13910">
        <f t="shared" si="1863"/>
        <v>0.30622674390877047</v>
      </c>
      <c r="R13910">
        <f t="shared" si="1857"/>
        <v>6.3962490138548898</v>
      </c>
      <c r="S13910">
        <f t="shared" si="1858"/>
        <v>6.0986817713182262</v>
      </c>
      <c r="T13910">
        <f t="shared" si="1859"/>
        <v>1.928232895536852</v>
      </c>
      <c r="U13910">
        <f t="shared" si="1864"/>
        <v>3.447819397500242</v>
      </c>
      <c r="V13910">
        <f t="shared" si="1860"/>
        <v>6.3962490138473482</v>
      </c>
      <c r="W13910">
        <f t="shared" si="1861"/>
        <v>-6.0986817713077999</v>
      </c>
      <c r="X13910">
        <f t="shared" si="1862"/>
        <v>-1.9282328955448138</v>
      </c>
    </row>
    <row r="13911" spans="17:24" x14ac:dyDescent="0.2">
      <c r="Q13911">
        <f t="shared" si="1863"/>
        <v>0.30630528372511023</v>
      </c>
      <c r="R13911">
        <f t="shared" ref="R13911:R13974" si="1865">B$4*SQRT(2*COS(2*Q13911))</f>
        <v>6.3958960178574751</v>
      </c>
      <c r="S13911">
        <f t="shared" ref="S13911:S13974" si="1866">R13911*COS(Q13911)</f>
        <v>6.098193743944492</v>
      </c>
      <c r="T13911">
        <f t="shared" ref="T13911:T13974" si="1867">R13911*SIN(Q13911)</f>
        <v>1.9286054372425092</v>
      </c>
      <c r="U13911">
        <f t="shared" si="1864"/>
        <v>3.4478979373165819</v>
      </c>
      <c r="V13911">
        <f t="shared" ref="V13911:V13974" si="1868">B$4*SQRT(2*COS(2*U13911))</f>
        <v>6.3958960178499318</v>
      </c>
      <c r="W13911">
        <f t="shared" ref="W13911:W13974" si="1869">V13911*COS(U13911)</f>
        <v>-6.0981937439340621</v>
      </c>
      <c r="X13911">
        <f t="shared" ref="X13911:X13974" si="1870">V13911*SIN(U13911)</f>
        <v>-1.9286054372504702</v>
      </c>
    </row>
    <row r="13912" spans="17:24" x14ac:dyDescent="0.2">
      <c r="Q13912">
        <f t="shared" si="1863"/>
        <v>0.30638382354145</v>
      </c>
      <c r="R13912">
        <f t="shared" si="1865"/>
        <v>6.395542923466218</v>
      </c>
      <c r="S13912">
        <f t="shared" si="1866"/>
        <v>6.0977056018621658</v>
      </c>
      <c r="T13912">
        <f t="shared" si="1867"/>
        <v>1.9289778845071264</v>
      </c>
      <c r="U13912">
        <f t="shared" si="1864"/>
        <v>3.4479764771329218</v>
      </c>
      <c r="V13912">
        <f t="shared" si="1868"/>
        <v>6.3955429234586703</v>
      </c>
      <c r="W13912">
        <f t="shared" si="1869"/>
        <v>-6.0977056018517306</v>
      </c>
      <c r="X13912">
        <f t="shared" si="1870"/>
        <v>-1.9289778845150853</v>
      </c>
    </row>
    <row r="13913" spans="17:24" x14ac:dyDescent="0.2">
      <c r="Q13913">
        <f t="shared" si="1863"/>
        <v>0.30646236335778976</v>
      </c>
      <c r="R13913">
        <f t="shared" si="1865"/>
        <v>6.3951897306735326</v>
      </c>
      <c r="S13913">
        <f t="shared" si="1866"/>
        <v>6.0972173450781701</v>
      </c>
      <c r="T13913">
        <f t="shared" si="1867"/>
        <v>1.9293502373053264</v>
      </c>
      <c r="U13913">
        <f t="shared" si="1864"/>
        <v>3.4480550169492616</v>
      </c>
      <c r="V13913">
        <f t="shared" si="1868"/>
        <v>6.3951897306659822</v>
      </c>
      <c r="W13913">
        <f t="shared" si="1869"/>
        <v>-6.0972173450677332</v>
      </c>
      <c r="X13913">
        <f t="shared" si="1870"/>
        <v>-1.9293502373132836</v>
      </c>
    </row>
    <row r="13914" spans="17:24" x14ac:dyDescent="0.2">
      <c r="Q13914">
        <f t="shared" si="1863"/>
        <v>0.30654090317412952</v>
      </c>
      <c r="R13914">
        <f t="shared" si="1865"/>
        <v>6.3948364394718302</v>
      </c>
      <c r="S13914">
        <f t="shared" si="1866"/>
        <v>6.0967289735994328</v>
      </c>
      <c r="T13914">
        <f t="shared" si="1867"/>
        <v>1.9297224956117318</v>
      </c>
      <c r="U13914">
        <f t="shared" si="1864"/>
        <v>3.4481335567656015</v>
      </c>
      <c r="V13914">
        <f t="shared" si="1868"/>
        <v>6.394836439464278</v>
      </c>
      <c r="W13914">
        <f t="shared" si="1869"/>
        <v>-6.0967289735889931</v>
      </c>
      <c r="X13914">
        <f t="shared" si="1870"/>
        <v>-1.9297224956196877</v>
      </c>
    </row>
    <row r="13915" spans="17:24" x14ac:dyDescent="0.2">
      <c r="Q13915">
        <f t="shared" si="1863"/>
        <v>0.30661944299046928</v>
      </c>
      <c r="R13915">
        <f t="shared" si="1865"/>
        <v>6.3944830498535188</v>
      </c>
      <c r="S13915">
        <f t="shared" si="1866"/>
        <v>6.0962404874328771</v>
      </c>
      <c r="T13915">
        <f t="shared" si="1867"/>
        <v>1.9300946594009629</v>
      </c>
      <c r="U13915">
        <f t="shared" si="1864"/>
        <v>3.4482120965819414</v>
      </c>
      <c r="V13915">
        <f t="shared" si="1868"/>
        <v>6.3944830498459639</v>
      </c>
      <c r="W13915">
        <f t="shared" si="1869"/>
        <v>-6.0962404874224339</v>
      </c>
      <c r="X13915">
        <f t="shared" si="1870"/>
        <v>-1.9300946594089172</v>
      </c>
    </row>
    <row r="13916" spans="17:24" x14ac:dyDescent="0.2">
      <c r="Q13916">
        <f t="shared" si="1863"/>
        <v>0.30669798280680904</v>
      </c>
      <c r="R13916">
        <f t="shared" si="1865"/>
        <v>6.3941295618109981</v>
      </c>
      <c r="S13916">
        <f t="shared" si="1866"/>
        <v>6.0957518865854272</v>
      </c>
      <c r="T13916">
        <f t="shared" si="1867"/>
        <v>1.930466728647638</v>
      </c>
      <c r="U13916">
        <f t="shared" si="1864"/>
        <v>3.4482906363982813</v>
      </c>
      <c r="V13916">
        <f t="shared" si="1868"/>
        <v>6.3941295618034406</v>
      </c>
      <c r="W13916">
        <f t="shared" si="1869"/>
        <v>-6.0957518865749813</v>
      </c>
      <c r="X13916">
        <f t="shared" si="1870"/>
        <v>-1.9304667286555908</v>
      </c>
    </row>
    <row r="13917" spans="17:24" x14ac:dyDescent="0.2">
      <c r="Q13917">
        <f t="shared" si="1863"/>
        <v>0.30677652262314881</v>
      </c>
      <c r="R13917">
        <f t="shared" si="1865"/>
        <v>6.3937759753366699</v>
      </c>
      <c r="S13917">
        <f t="shared" si="1866"/>
        <v>6.0952631710640111</v>
      </c>
      <c r="T13917">
        <f t="shared" si="1867"/>
        <v>1.930838703326375</v>
      </c>
      <c r="U13917">
        <f t="shared" si="1864"/>
        <v>3.4483691762146211</v>
      </c>
      <c r="V13917">
        <f t="shared" si="1868"/>
        <v>6.3937759753291088</v>
      </c>
      <c r="W13917">
        <f t="shared" si="1869"/>
        <v>-6.0952631710535607</v>
      </c>
      <c r="X13917">
        <f t="shared" si="1870"/>
        <v>-1.9308387033343264</v>
      </c>
    </row>
    <row r="13918" spans="17:24" x14ac:dyDescent="0.2">
      <c r="Q13918">
        <f t="shared" si="1863"/>
        <v>0.30685506243948857</v>
      </c>
      <c r="R13918">
        <f t="shared" si="1865"/>
        <v>6.3934222904229241</v>
      </c>
      <c r="S13918">
        <f t="shared" si="1866"/>
        <v>6.094774340875551</v>
      </c>
      <c r="T13918">
        <f t="shared" si="1867"/>
        <v>1.9312105834117883</v>
      </c>
      <c r="U13918">
        <f t="shared" si="1864"/>
        <v>3.448447716030961</v>
      </c>
      <c r="V13918">
        <f t="shared" si="1868"/>
        <v>6.3934222904153613</v>
      </c>
      <c r="W13918">
        <f t="shared" si="1869"/>
        <v>-6.0947743408650989</v>
      </c>
      <c r="X13918">
        <f t="shared" si="1870"/>
        <v>-1.9312105834197382</v>
      </c>
    </row>
    <row r="13919" spans="17:24" x14ac:dyDescent="0.2">
      <c r="Q13919">
        <f t="shared" si="1863"/>
        <v>0.30693360225582833</v>
      </c>
      <c r="R13919">
        <f t="shared" si="1865"/>
        <v>6.3930685070621536</v>
      </c>
      <c r="S13919">
        <f t="shared" si="1866"/>
        <v>6.0942853960269749</v>
      </c>
      <c r="T13919">
        <f t="shared" si="1867"/>
        <v>1.9315823688784914</v>
      </c>
      <c r="U13919">
        <f t="shared" si="1864"/>
        <v>3.4485262558473009</v>
      </c>
      <c r="V13919">
        <f t="shared" si="1868"/>
        <v>6.3930685070545881</v>
      </c>
      <c r="W13919">
        <f t="shared" si="1869"/>
        <v>-6.0942853960165193</v>
      </c>
      <c r="X13919">
        <f t="shared" si="1870"/>
        <v>-1.93158236888644</v>
      </c>
    </row>
    <row r="13920" spans="17:24" x14ac:dyDescent="0.2">
      <c r="Q13920">
        <f t="shared" si="1863"/>
        <v>0.30701214207216809</v>
      </c>
      <c r="R13920">
        <f t="shared" si="1865"/>
        <v>6.3927146252467431</v>
      </c>
      <c r="S13920">
        <f t="shared" si="1866"/>
        <v>6.0937963365252088</v>
      </c>
      <c r="T13920">
        <f t="shared" si="1867"/>
        <v>1.9319540597010971</v>
      </c>
      <c r="U13920">
        <f t="shared" si="1864"/>
        <v>3.4486047956636408</v>
      </c>
      <c r="V13920">
        <f t="shared" si="1868"/>
        <v>6.392714625239174</v>
      </c>
      <c r="W13920">
        <f t="shared" si="1869"/>
        <v>-6.0937963365147496</v>
      </c>
      <c r="X13920">
        <f t="shared" si="1870"/>
        <v>-1.9319540597090437</v>
      </c>
    </row>
    <row r="13921" spans="17:24" x14ac:dyDescent="0.2">
      <c r="Q13921">
        <f t="shared" si="1863"/>
        <v>0.30709068188850785</v>
      </c>
      <c r="R13921">
        <f t="shared" si="1865"/>
        <v>6.392360644969072</v>
      </c>
      <c r="S13921">
        <f t="shared" si="1866"/>
        <v>6.093307162377176</v>
      </c>
      <c r="T13921">
        <f t="shared" si="1867"/>
        <v>1.9323256558542139</v>
      </c>
      <c r="U13921">
        <f t="shared" si="1864"/>
        <v>3.4486833354799806</v>
      </c>
      <c r="V13921">
        <f t="shared" si="1868"/>
        <v>6.3923606449615011</v>
      </c>
      <c r="W13921">
        <f t="shared" si="1869"/>
        <v>-6.0933071623667141</v>
      </c>
      <c r="X13921">
        <f t="shared" si="1870"/>
        <v>-1.9323256558621591</v>
      </c>
    </row>
    <row r="13922" spans="17:24" x14ac:dyDescent="0.2">
      <c r="Q13922">
        <f t="shared" si="1863"/>
        <v>0.30716922170484762</v>
      </c>
      <c r="R13922">
        <f t="shared" si="1865"/>
        <v>6.3920065662215189</v>
      </c>
      <c r="S13922">
        <f t="shared" si="1866"/>
        <v>6.0928178735898042</v>
      </c>
      <c r="T13922">
        <f t="shared" si="1867"/>
        <v>1.932697157312451</v>
      </c>
      <c r="U13922">
        <f t="shared" si="1864"/>
        <v>3.4487618752963205</v>
      </c>
      <c r="V13922">
        <f t="shared" si="1868"/>
        <v>6.3920065662139445</v>
      </c>
      <c r="W13922">
        <f t="shared" si="1869"/>
        <v>-6.0928178735793379</v>
      </c>
      <c r="X13922">
        <f t="shared" si="1870"/>
        <v>-1.9326971573203944</v>
      </c>
    </row>
    <row r="13923" spans="17:24" x14ac:dyDescent="0.2">
      <c r="Q13923">
        <f t="shared" si="1863"/>
        <v>0.30724776152118738</v>
      </c>
      <c r="R13923">
        <f t="shared" si="1865"/>
        <v>6.3916523889964534</v>
      </c>
      <c r="S13923">
        <f t="shared" si="1866"/>
        <v>6.0923284701700169</v>
      </c>
      <c r="T13923">
        <f t="shared" si="1867"/>
        <v>1.9330685640504137</v>
      </c>
      <c r="U13923">
        <f t="shared" si="1864"/>
        <v>3.4488404151126604</v>
      </c>
      <c r="V13923">
        <f t="shared" si="1868"/>
        <v>6.3916523889888772</v>
      </c>
      <c r="W13923">
        <f t="shared" si="1869"/>
        <v>-6.0923284701595488</v>
      </c>
      <c r="X13923">
        <f t="shared" si="1870"/>
        <v>-1.933068564058356</v>
      </c>
    </row>
    <row r="13924" spans="17:24" x14ac:dyDescent="0.2">
      <c r="Q13924">
        <f t="shared" si="1863"/>
        <v>0.30732630133752714</v>
      </c>
      <c r="R13924">
        <f t="shared" si="1865"/>
        <v>6.3912981132862479</v>
      </c>
      <c r="S13924">
        <f t="shared" si="1866"/>
        <v>6.0918389521247445</v>
      </c>
      <c r="T13924">
        <f t="shared" si="1867"/>
        <v>1.9334398760427085</v>
      </c>
      <c r="U13924">
        <f t="shared" si="1864"/>
        <v>3.4489189549290002</v>
      </c>
      <c r="V13924">
        <f t="shared" si="1868"/>
        <v>6.3912981132786681</v>
      </c>
      <c r="W13924">
        <f t="shared" si="1869"/>
        <v>-6.0918389521142728</v>
      </c>
      <c r="X13924">
        <f t="shared" si="1870"/>
        <v>-1.933439876050649</v>
      </c>
    </row>
    <row r="13925" spans="17:24" x14ac:dyDescent="0.2">
      <c r="Q13925">
        <f t="shared" si="1863"/>
        <v>0.3074048411538669</v>
      </c>
      <c r="R13925">
        <f t="shared" si="1865"/>
        <v>6.3909437390832622</v>
      </c>
      <c r="S13925">
        <f t="shared" si="1866"/>
        <v>6.0913493194609094</v>
      </c>
      <c r="T13925">
        <f t="shared" si="1867"/>
        <v>1.9338110932639365</v>
      </c>
      <c r="U13925">
        <f t="shared" si="1864"/>
        <v>3.4489974947453401</v>
      </c>
      <c r="V13925">
        <f t="shared" si="1868"/>
        <v>6.3909437390756816</v>
      </c>
      <c r="W13925">
        <f t="shared" si="1869"/>
        <v>-6.0913493194504351</v>
      </c>
      <c r="X13925">
        <f t="shared" si="1870"/>
        <v>-1.9338110932718759</v>
      </c>
    </row>
    <row r="13926" spans="17:24" x14ac:dyDescent="0.2">
      <c r="Q13926">
        <f t="shared" si="1863"/>
        <v>0.30748338097020667</v>
      </c>
      <c r="R13926">
        <f t="shared" si="1865"/>
        <v>6.3905892663798589</v>
      </c>
      <c r="S13926">
        <f t="shared" si="1866"/>
        <v>6.0908595721854413</v>
      </c>
      <c r="T13926">
        <f t="shared" si="1867"/>
        <v>1.9341822156887003</v>
      </c>
      <c r="U13926">
        <f t="shared" si="1864"/>
        <v>3.44907603456168</v>
      </c>
      <c r="V13926">
        <f t="shared" si="1868"/>
        <v>6.3905892663722756</v>
      </c>
      <c r="W13926">
        <f t="shared" si="1869"/>
        <v>-6.0908595721749634</v>
      </c>
      <c r="X13926">
        <f t="shared" si="1870"/>
        <v>-1.9341822156966386</v>
      </c>
    </row>
    <row r="13927" spans="17:24" x14ac:dyDescent="0.2">
      <c r="Q13927">
        <f t="shared" si="1863"/>
        <v>0.30756192078654643</v>
      </c>
      <c r="R13927">
        <f t="shared" si="1865"/>
        <v>6.3902346951683917</v>
      </c>
      <c r="S13927">
        <f t="shared" si="1866"/>
        <v>6.0903697103052643</v>
      </c>
      <c r="T13927">
        <f t="shared" si="1867"/>
        <v>1.9345532432915988</v>
      </c>
      <c r="U13927">
        <f t="shared" si="1864"/>
        <v>3.4491545743780199</v>
      </c>
      <c r="V13927">
        <f t="shared" si="1868"/>
        <v>6.3902346951608049</v>
      </c>
      <c r="W13927">
        <f t="shared" si="1869"/>
        <v>-6.090369710294782</v>
      </c>
      <c r="X13927">
        <f t="shared" si="1870"/>
        <v>-1.9345532432995349</v>
      </c>
    </row>
    <row r="13928" spans="17:24" x14ac:dyDescent="0.2">
      <c r="Q13928">
        <f t="shared" si="1863"/>
        <v>0.30764046060288619</v>
      </c>
      <c r="R13928">
        <f t="shared" si="1865"/>
        <v>6.3898800254412116</v>
      </c>
      <c r="S13928">
        <f t="shared" si="1866"/>
        <v>6.0898797338273054</v>
      </c>
      <c r="T13928">
        <f t="shared" si="1867"/>
        <v>1.9349241760472293</v>
      </c>
      <c r="U13928">
        <f t="shared" si="1864"/>
        <v>3.4492331141943597</v>
      </c>
      <c r="V13928">
        <f t="shared" si="1868"/>
        <v>6.389880025433623</v>
      </c>
      <c r="W13928">
        <f t="shared" si="1869"/>
        <v>-6.0898797338168213</v>
      </c>
      <c r="X13928">
        <f t="shared" si="1870"/>
        <v>-1.9349241760551643</v>
      </c>
    </row>
    <row r="13929" spans="17:24" x14ac:dyDescent="0.2">
      <c r="Q13929">
        <f t="shared" si="1863"/>
        <v>0.30771900041922595</v>
      </c>
      <c r="R13929">
        <f t="shared" si="1865"/>
        <v>6.3895252571906642</v>
      </c>
      <c r="S13929">
        <f t="shared" si="1866"/>
        <v>6.0893896427584906</v>
      </c>
      <c r="T13929">
        <f t="shared" si="1867"/>
        <v>1.9352950139301881</v>
      </c>
      <c r="U13929">
        <f t="shared" si="1864"/>
        <v>3.4493116540106996</v>
      </c>
      <c r="V13929">
        <f t="shared" si="1868"/>
        <v>6.3895252571830738</v>
      </c>
      <c r="W13929">
        <f t="shared" si="1869"/>
        <v>-6.0893896427480048</v>
      </c>
      <c r="X13929">
        <f t="shared" si="1870"/>
        <v>-1.9352950139381215</v>
      </c>
    </row>
    <row r="13930" spans="17:24" x14ac:dyDescent="0.2">
      <c r="Q13930">
        <f t="shared" si="1863"/>
        <v>0.30779754023556571</v>
      </c>
      <c r="R13930">
        <f t="shared" si="1865"/>
        <v>6.3891703904090953</v>
      </c>
      <c r="S13930">
        <f t="shared" si="1866"/>
        <v>6.0888994371057503</v>
      </c>
      <c r="T13930">
        <f t="shared" si="1867"/>
        <v>1.9356657569150695</v>
      </c>
      <c r="U13930">
        <f t="shared" si="1864"/>
        <v>3.4493901938270395</v>
      </c>
      <c r="V13930">
        <f t="shared" si="1868"/>
        <v>6.3891703904015005</v>
      </c>
      <c r="W13930">
        <f t="shared" si="1869"/>
        <v>-6.0888994370952592</v>
      </c>
      <c r="X13930">
        <f t="shared" si="1870"/>
        <v>-1.9356657569230014</v>
      </c>
    </row>
    <row r="13931" spans="17:24" x14ac:dyDescent="0.2">
      <c r="Q13931">
        <f t="shared" si="1863"/>
        <v>0.30787608005190548</v>
      </c>
      <c r="R13931">
        <f t="shared" si="1865"/>
        <v>6.3888154250888398</v>
      </c>
      <c r="S13931">
        <f t="shared" si="1866"/>
        <v>6.0884091168760079</v>
      </c>
      <c r="T13931">
        <f t="shared" si="1867"/>
        <v>1.9360364049764658</v>
      </c>
      <c r="U13931">
        <f t="shared" si="1864"/>
        <v>3.4494687336433794</v>
      </c>
      <c r="V13931">
        <f t="shared" si="1868"/>
        <v>6.3888154250812423</v>
      </c>
      <c r="W13931">
        <f t="shared" si="1869"/>
        <v>-6.0884091168655141</v>
      </c>
      <c r="X13931">
        <f t="shared" si="1870"/>
        <v>-1.9360364049843959</v>
      </c>
    </row>
    <row r="13932" spans="17:24" x14ac:dyDescent="0.2">
      <c r="Q13932">
        <f t="shared" si="1863"/>
        <v>0.30795461986824524</v>
      </c>
      <c r="R13932">
        <f t="shared" si="1865"/>
        <v>6.3884603612222328</v>
      </c>
      <c r="S13932">
        <f t="shared" si="1866"/>
        <v>6.087918682076193</v>
      </c>
      <c r="T13932">
        <f t="shared" si="1867"/>
        <v>1.9364069580889676</v>
      </c>
      <c r="U13932">
        <f t="shared" si="1864"/>
        <v>3.4495472734597192</v>
      </c>
      <c r="V13932">
        <f t="shared" si="1868"/>
        <v>6.3884603612146327</v>
      </c>
      <c r="W13932">
        <f t="shared" si="1869"/>
        <v>-6.0879186820656956</v>
      </c>
      <c r="X13932">
        <f t="shared" si="1870"/>
        <v>-1.9364069580968963</v>
      </c>
    </row>
    <row r="13933" spans="17:24" x14ac:dyDescent="0.2">
      <c r="Q13933">
        <f t="shared" si="1863"/>
        <v>0.308033159684585</v>
      </c>
      <c r="R13933">
        <f t="shared" si="1865"/>
        <v>6.3881051988016013</v>
      </c>
      <c r="S13933">
        <f t="shared" si="1866"/>
        <v>6.0874281327132298</v>
      </c>
      <c r="T13933">
        <f t="shared" si="1867"/>
        <v>1.9367774162271632</v>
      </c>
      <c r="U13933">
        <f t="shared" si="1864"/>
        <v>3.4496258132760591</v>
      </c>
      <c r="V13933">
        <f t="shared" si="1868"/>
        <v>6.3881051987939994</v>
      </c>
      <c r="W13933">
        <f t="shared" si="1869"/>
        <v>-6.0874281327027306</v>
      </c>
      <c r="X13933">
        <f t="shared" si="1870"/>
        <v>-1.9367774162350906</v>
      </c>
    </row>
    <row r="13934" spans="17:24" x14ac:dyDescent="0.2">
      <c r="Q13934">
        <f t="shared" si="1863"/>
        <v>0.30811169950092476</v>
      </c>
      <c r="R13934">
        <f t="shared" si="1865"/>
        <v>6.3877499378192741</v>
      </c>
      <c r="S13934">
        <f t="shared" si="1866"/>
        <v>6.0869374687940496</v>
      </c>
      <c r="T13934">
        <f t="shared" si="1867"/>
        <v>1.9371477793656404</v>
      </c>
      <c r="U13934">
        <f t="shared" si="1864"/>
        <v>3.449704353092399</v>
      </c>
      <c r="V13934">
        <f t="shared" si="1868"/>
        <v>6.3877499378116687</v>
      </c>
      <c r="W13934">
        <f t="shared" si="1869"/>
        <v>-6.0869374687835451</v>
      </c>
      <c r="X13934">
        <f t="shared" si="1870"/>
        <v>-1.9371477793735661</v>
      </c>
    </row>
    <row r="13935" spans="17:24" x14ac:dyDescent="0.2">
      <c r="Q13935">
        <f t="shared" si="1863"/>
        <v>0.30819023931726452</v>
      </c>
      <c r="R13935">
        <f t="shared" si="1865"/>
        <v>6.3873945782675676</v>
      </c>
      <c r="S13935">
        <f t="shared" si="1866"/>
        <v>6.0864466903255749</v>
      </c>
      <c r="T13935">
        <f t="shared" si="1867"/>
        <v>1.9375180474789839</v>
      </c>
      <c r="U13935">
        <f t="shared" si="1864"/>
        <v>3.4497828929087389</v>
      </c>
      <c r="V13935">
        <f t="shared" si="1868"/>
        <v>6.3873945782599604</v>
      </c>
      <c r="W13935">
        <f t="shared" si="1869"/>
        <v>-6.0864466903150696</v>
      </c>
      <c r="X13935">
        <f t="shared" si="1870"/>
        <v>-1.9375180474869083</v>
      </c>
    </row>
    <row r="13936" spans="17:24" x14ac:dyDescent="0.2">
      <c r="Q13936">
        <f t="shared" si="1863"/>
        <v>0.30826877913360429</v>
      </c>
      <c r="R13936">
        <f t="shared" si="1865"/>
        <v>6.3870391201388017</v>
      </c>
      <c r="S13936">
        <f t="shared" si="1866"/>
        <v>6.0859557973147371</v>
      </c>
      <c r="T13936">
        <f t="shared" si="1867"/>
        <v>1.9378882205417776</v>
      </c>
      <c r="U13936">
        <f t="shared" si="1864"/>
        <v>3.4498614327250787</v>
      </c>
      <c r="V13936">
        <f t="shared" si="1868"/>
        <v>6.3870391201311927</v>
      </c>
      <c r="W13936">
        <f t="shared" si="1869"/>
        <v>-6.0859557973042291</v>
      </c>
      <c r="X13936">
        <f t="shared" si="1870"/>
        <v>-1.9378882205497006</v>
      </c>
    </row>
    <row r="13937" spans="17:24" x14ac:dyDescent="0.2">
      <c r="Q13937">
        <f t="shared" si="1863"/>
        <v>0.30834731894994405</v>
      </c>
      <c r="R13937">
        <f t="shared" si="1865"/>
        <v>6.3866835634252874</v>
      </c>
      <c r="S13937">
        <f t="shared" si="1866"/>
        <v>6.0854647897684639</v>
      </c>
      <c r="T13937">
        <f t="shared" si="1867"/>
        <v>1.9382582985286032</v>
      </c>
      <c r="U13937">
        <f t="shared" si="1864"/>
        <v>3.4499399725414186</v>
      </c>
      <c r="V13937">
        <f t="shared" si="1868"/>
        <v>6.3866835634176757</v>
      </c>
      <c r="W13937">
        <f t="shared" si="1869"/>
        <v>-6.0854647897579524</v>
      </c>
      <c r="X13937">
        <f t="shared" si="1870"/>
        <v>-1.9382582985365244</v>
      </c>
    </row>
    <row r="13938" spans="17:24" x14ac:dyDescent="0.2">
      <c r="Q13938">
        <f t="shared" si="1863"/>
        <v>0.30842585876628381</v>
      </c>
      <c r="R13938">
        <f t="shared" si="1865"/>
        <v>6.3863279081193323</v>
      </c>
      <c r="S13938">
        <f t="shared" si="1866"/>
        <v>6.0849736676936814</v>
      </c>
      <c r="T13938">
        <f t="shared" si="1867"/>
        <v>1.9386282814140408</v>
      </c>
      <c r="U13938">
        <f t="shared" si="1864"/>
        <v>3.4500185123577585</v>
      </c>
      <c r="V13938">
        <f t="shared" si="1868"/>
        <v>6.386327908111717</v>
      </c>
      <c r="W13938">
        <f t="shared" si="1869"/>
        <v>-6.0849736676831663</v>
      </c>
      <c r="X13938">
        <f t="shared" si="1870"/>
        <v>-1.9386282814219602</v>
      </c>
    </row>
    <row r="13939" spans="17:24" x14ac:dyDescent="0.2">
      <c r="Q13939">
        <f t="shared" si="1863"/>
        <v>0.30850439858262357</v>
      </c>
      <c r="R13939">
        <f t="shared" si="1865"/>
        <v>6.385972154213241</v>
      </c>
      <c r="S13939">
        <f t="shared" si="1866"/>
        <v>6.0844824310973191</v>
      </c>
      <c r="T13939">
        <f t="shared" si="1867"/>
        <v>1.9389981691726683</v>
      </c>
      <c r="U13939">
        <f t="shared" si="1864"/>
        <v>3.4500970521740983</v>
      </c>
      <c r="V13939">
        <f t="shared" si="1868"/>
        <v>6.3859721542056223</v>
      </c>
      <c r="W13939">
        <f t="shared" si="1869"/>
        <v>-6.0844824310867995</v>
      </c>
      <c r="X13939">
        <f t="shared" si="1870"/>
        <v>-1.9389981691805864</v>
      </c>
    </row>
    <row r="13940" spans="17:24" x14ac:dyDescent="0.2">
      <c r="Q13940">
        <f t="shared" si="1863"/>
        <v>0.30858293839896334</v>
      </c>
      <c r="R13940">
        <f t="shared" si="1865"/>
        <v>6.3856163016993097</v>
      </c>
      <c r="S13940">
        <f t="shared" si="1866"/>
        <v>6.0839910799863022</v>
      </c>
      <c r="T13940">
        <f t="shared" si="1867"/>
        <v>1.939367961779062</v>
      </c>
      <c r="U13940">
        <f t="shared" si="1864"/>
        <v>3.4501755919904382</v>
      </c>
      <c r="V13940">
        <f t="shared" si="1868"/>
        <v>6.3856163016916891</v>
      </c>
      <c r="W13940">
        <f t="shared" si="1869"/>
        <v>-6.0839910799757808</v>
      </c>
      <c r="X13940">
        <f t="shared" si="1870"/>
        <v>-1.9393679617869788</v>
      </c>
    </row>
    <row r="13941" spans="17:24" x14ac:dyDescent="0.2">
      <c r="Q13941">
        <f t="shared" si="1863"/>
        <v>0.3086614782153031</v>
      </c>
      <c r="R13941">
        <f t="shared" si="1865"/>
        <v>6.3852603505698351</v>
      </c>
      <c r="S13941">
        <f t="shared" si="1866"/>
        <v>6.083499614367561</v>
      </c>
      <c r="T13941">
        <f t="shared" si="1867"/>
        <v>1.9397376592077968</v>
      </c>
      <c r="U13941">
        <f t="shared" si="1864"/>
        <v>3.4502541318067781</v>
      </c>
      <c r="V13941">
        <f t="shared" si="1868"/>
        <v>6.3852603505622119</v>
      </c>
      <c r="W13941">
        <f t="shared" si="1869"/>
        <v>-6.0834996143570361</v>
      </c>
      <c r="X13941">
        <f t="shared" si="1870"/>
        <v>-1.9397376592157121</v>
      </c>
    </row>
    <row r="13942" spans="17:24" x14ac:dyDescent="0.2">
      <c r="Q13942">
        <f t="shared" si="1863"/>
        <v>0.30874001803164286</v>
      </c>
      <c r="R13942">
        <f t="shared" si="1865"/>
        <v>6.3849043008171069</v>
      </c>
      <c r="S13942">
        <f t="shared" si="1866"/>
        <v>6.0830080342480235</v>
      </c>
      <c r="T13942">
        <f t="shared" si="1867"/>
        <v>1.9401072614334456</v>
      </c>
      <c r="U13942">
        <f t="shared" si="1864"/>
        <v>3.450332671623118</v>
      </c>
      <c r="V13942">
        <f t="shared" si="1868"/>
        <v>6.384904300809481</v>
      </c>
      <c r="W13942">
        <f t="shared" si="1869"/>
        <v>-6.0830080342374959</v>
      </c>
      <c r="X13942">
        <f t="shared" si="1870"/>
        <v>-1.940107261441359</v>
      </c>
    </row>
    <row r="13943" spans="17:24" x14ac:dyDescent="0.2">
      <c r="Q13943">
        <f t="shared" si="1863"/>
        <v>0.30881855784798262</v>
      </c>
      <c r="R13943">
        <f t="shared" si="1865"/>
        <v>6.3845481524334113</v>
      </c>
      <c r="S13943">
        <f t="shared" si="1866"/>
        <v>6.0825163396346174</v>
      </c>
      <c r="T13943">
        <f t="shared" si="1867"/>
        <v>1.940476768430579</v>
      </c>
      <c r="U13943">
        <f t="shared" si="1864"/>
        <v>3.4504112114394578</v>
      </c>
      <c r="V13943">
        <f t="shared" si="1868"/>
        <v>6.3845481524257828</v>
      </c>
      <c r="W13943">
        <f t="shared" si="1869"/>
        <v>-6.0825163396240862</v>
      </c>
      <c r="X13943">
        <f t="shared" si="1870"/>
        <v>-1.9404767684384909</v>
      </c>
    </row>
    <row r="13944" spans="17:24" x14ac:dyDescent="0.2">
      <c r="Q13944">
        <f t="shared" si="1863"/>
        <v>0.30889709766432238</v>
      </c>
      <c r="R13944">
        <f t="shared" si="1865"/>
        <v>6.384191905411031</v>
      </c>
      <c r="S13944">
        <f t="shared" si="1866"/>
        <v>6.0820245305342713</v>
      </c>
      <c r="T13944">
        <f t="shared" si="1867"/>
        <v>1.9408461801737669</v>
      </c>
      <c r="U13944">
        <f t="shared" si="1864"/>
        <v>3.4504897512557977</v>
      </c>
      <c r="V13944">
        <f t="shared" si="1868"/>
        <v>6.3841919054033998</v>
      </c>
      <c r="W13944">
        <f t="shared" si="1869"/>
        <v>-6.0820245305237366</v>
      </c>
      <c r="X13944">
        <f t="shared" si="1870"/>
        <v>-1.9408461801816772</v>
      </c>
    </row>
    <row r="13945" spans="17:24" x14ac:dyDescent="0.2">
      <c r="Q13945">
        <f t="shared" si="1863"/>
        <v>0.30897563748066215</v>
      </c>
      <c r="R13945">
        <f t="shared" si="1865"/>
        <v>6.3838355597422414</v>
      </c>
      <c r="S13945">
        <f t="shared" si="1866"/>
        <v>6.081532606953914</v>
      </c>
      <c r="T13945">
        <f t="shared" si="1867"/>
        <v>1.9412154966375759</v>
      </c>
      <c r="U13945">
        <f t="shared" si="1864"/>
        <v>3.4505682910721376</v>
      </c>
      <c r="V13945">
        <f t="shared" si="1868"/>
        <v>6.3838355597346084</v>
      </c>
      <c r="W13945">
        <f t="shared" si="1869"/>
        <v>-6.0815326069433766</v>
      </c>
      <c r="X13945">
        <f t="shared" si="1870"/>
        <v>-1.9412154966454851</v>
      </c>
    </row>
    <row r="13946" spans="17:24" x14ac:dyDescent="0.2">
      <c r="Q13946">
        <f t="shared" si="1863"/>
        <v>0.30905417729700191</v>
      </c>
      <c r="R13946">
        <f t="shared" si="1865"/>
        <v>6.3834791154193171</v>
      </c>
      <c r="S13946">
        <f t="shared" si="1866"/>
        <v>6.0810405689004732</v>
      </c>
      <c r="T13946">
        <f t="shared" si="1867"/>
        <v>1.9415847177965724</v>
      </c>
      <c r="U13946">
        <f t="shared" si="1864"/>
        <v>3.4506468308884775</v>
      </c>
      <c r="V13946">
        <f t="shared" si="1868"/>
        <v>6.3834791154116823</v>
      </c>
      <c r="W13946">
        <f t="shared" si="1869"/>
        <v>-6.0810405688899341</v>
      </c>
      <c r="X13946">
        <f t="shared" si="1870"/>
        <v>-1.9415847178044805</v>
      </c>
    </row>
    <row r="13947" spans="17:24" x14ac:dyDescent="0.2">
      <c r="Q13947">
        <f t="shared" si="1863"/>
        <v>0.30913271711334167</v>
      </c>
      <c r="R13947">
        <f t="shared" si="1865"/>
        <v>6.3831225724345266</v>
      </c>
      <c r="S13947">
        <f t="shared" si="1866"/>
        <v>6.0805484163808785</v>
      </c>
      <c r="T13947">
        <f t="shared" si="1867"/>
        <v>1.9419538436253199</v>
      </c>
      <c r="U13947">
        <f t="shared" si="1864"/>
        <v>3.4507253707048173</v>
      </c>
      <c r="V13947">
        <f t="shared" si="1868"/>
        <v>6.3831225724268883</v>
      </c>
      <c r="W13947">
        <f t="shared" si="1869"/>
        <v>-6.0805484163703358</v>
      </c>
      <c r="X13947">
        <f t="shared" si="1870"/>
        <v>-1.941953843633226</v>
      </c>
    </row>
    <row r="13948" spans="17:24" x14ac:dyDescent="0.2">
      <c r="Q13948">
        <f t="shared" si="1863"/>
        <v>0.30921125692968143</v>
      </c>
      <c r="R13948">
        <f t="shared" si="1865"/>
        <v>6.382765930780133</v>
      </c>
      <c r="S13948">
        <f t="shared" si="1866"/>
        <v>6.0800561494020586</v>
      </c>
      <c r="T13948">
        <f t="shared" si="1867"/>
        <v>1.9423228740983807</v>
      </c>
      <c r="U13948">
        <f t="shared" si="1864"/>
        <v>3.4508039105211572</v>
      </c>
      <c r="V13948">
        <f t="shared" si="1868"/>
        <v>6.3827659307724911</v>
      </c>
      <c r="W13948">
        <f t="shared" si="1869"/>
        <v>-6.0800561493915106</v>
      </c>
      <c r="X13948">
        <f t="shared" si="1870"/>
        <v>-1.942322874106285</v>
      </c>
    </row>
    <row r="13949" spans="17:24" x14ac:dyDescent="0.2">
      <c r="Q13949">
        <f t="shared" si="1863"/>
        <v>0.30928979674602119</v>
      </c>
      <c r="R13949">
        <f t="shared" si="1865"/>
        <v>6.3824091904483975</v>
      </c>
      <c r="S13949">
        <f t="shared" si="1866"/>
        <v>6.0795637679709413</v>
      </c>
      <c r="T13949">
        <f t="shared" si="1867"/>
        <v>1.9426918091903147</v>
      </c>
      <c r="U13949">
        <f t="shared" si="1864"/>
        <v>3.4508824503374971</v>
      </c>
      <c r="V13949">
        <f t="shared" si="1868"/>
        <v>6.3824091904407521</v>
      </c>
      <c r="W13949">
        <f t="shared" si="1869"/>
        <v>-6.0795637679603898</v>
      </c>
      <c r="X13949">
        <f t="shared" si="1870"/>
        <v>-1.9426918091982175</v>
      </c>
    </row>
    <row r="13950" spans="17:24" x14ac:dyDescent="0.2">
      <c r="Q13950">
        <f t="shared" si="1863"/>
        <v>0.30936833656236096</v>
      </c>
      <c r="R13950">
        <f t="shared" si="1865"/>
        <v>6.3820523514315735</v>
      </c>
      <c r="S13950">
        <f t="shared" si="1866"/>
        <v>6.0790712720944553</v>
      </c>
      <c r="T13950">
        <f t="shared" si="1867"/>
        <v>1.9430606488756805</v>
      </c>
      <c r="U13950">
        <f t="shared" si="1864"/>
        <v>3.4509609901538369</v>
      </c>
      <c r="V13950">
        <f t="shared" si="1868"/>
        <v>6.3820523514239271</v>
      </c>
      <c r="W13950">
        <f t="shared" si="1869"/>
        <v>-6.079071272083902</v>
      </c>
      <c r="X13950">
        <f t="shared" si="1870"/>
        <v>-1.9430606488835822</v>
      </c>
    </row>
    <row r="13951" spans="17:24" x14ac:dyDescent="0.2">
      <c r="Q13951">
        <f t="shared" si="1863"/>
        <v>0.30944687637870072</v>
      </c>
      <c r="R13951">
        <f t="shared" si="1865"/>
        <v>6.3816954137219142</v>
      </c>
      <c r="S13951">
        <f t="shared" si="1866"/>
        <v>6.0785786617795301</v>
      </c>
      <c r="T13951">
        <f t="shared" si="1867"/>
        <v>1.943429393129035</v>
      </c>
      <c r="U13951">
        <f t="shared" si="1864"/>
        <v>3.4510395299701768</v>
      </c>
      <c r="V13951">
        <f t="shared" si="1868"/>
        <v>6.3816954137142652</v>
      </c>
      <c r="W13951">
        <f t="shared" si="1869"/>
        <v>-6.0785786617689741</v>
      </c>
      <c r="X13951">
        <f t="shared" si="1870"/>
        <v>-1.9434293931369351</v>
      </c>
    </row>
    <row r="13952" spans="17:24" x14ac:dyDescent="0.2">
      <c r="Q13952">
        <f t="shared" si="1863"/>
        <v>0.30952541619504048</v>
      </c>
      <c r="R13952">
        <f t="shared" si="1865"/>
        <v>6.3813383773116659</v>
      </c>
      <c r="S13952">
        <f t="shared" si="1866"/>
        <v>6.0780859370330953</v>
      </c>
      <c r="T13952">
        <f t="shared" si="1867"/>
        <v>1.9437980419249328</v>
      </c>
      <c r="U13952">
        <f t="shared" si="1864"/>
        <v>3.4511180697865167</v>
      </c>
      <c r="V13952">
        <f t="shared" si="1868"/>
        <v>6.3813383773040142</v>
      </c>
      <c r="W13952">
        <f t="shared" si="1869"/>
        <v>-6.0780859370225357</v>
      </c>
      <c r="X13952">
        <f t="shared" si="1870"/>
        <v>-1.9437980419328313</v>
      </c>
    </row>
    <row r="13953" spans="17:24" x14ac:dyDescent="0.2">
      <c r="Q13953">
        <f t="shared" si="1863"/>
        <v>0.30960395601138024</v>
      </c>
      <c r="R13953">
        <f t="shared" si="1865"/>
        <v>6.3809812421930712</v>
      </c>
      <c r="S13953">
        <f t="shared" si="1866"/>
        <v>6.0775930978620796</v>
      </c>
      <c r="T13953">
        <f t="shared" si="1867"/>
        <v>1.9441665952379272</v>
      </c>
      <c r="U13953">
        <f t="shared" si="1864"/>
        <v>3.4511966096028566</v>
      </c>
      <c r="V13953">
        <f t="shared" si="1868"/>
        <v>6.380981242185416</v>
      </c>
      <c r="W13953">
        <f t="shared" si="1869"/>
        <v>-6.0775930978515165</v>
      </c>
      <c r="X13953">
        <f t="shared" si="1870"/>
        <v>-1.944166595245824</v>
      </c>
    </row>
    <row r="13954" spans="17:24" x14ac:dyDescent="0.2">
      <c r="Q13954">
        <f t="shared" si="1863"/>
        <v>0.30968249582772001</v>
      </c>
      <c r="R13954">
        <f t="shared" si="1865"/>
        <v>6.3806240083583674</v>
      </c>
      <c r="S13954">
        <f t="shared" si="1866"/>
        <v>6.0771001442734125</v>
      </c>
      <c r="T13954">
        <f t="shared" si="1867"/>
        <v>1.9445350530425694</v>
      </c>
      <c r="U13954">
        <f t="shared" si="1864"/>
        <v>3.4512751494191964</v>
      </c>
      <c r="V13954">
        <f t="shared" si="1868"/>
        <v>6.3806240083507104</v>
      </c>
      <c r="W13954">
        <f t="shared" si="1869"/>
        <v>-6.0771001442628467</v>
      </c>
      <c r="X13954">
        <f t="shared" si="1870"/>
        <v>-1.9445350530504646</v>
      </c>
    </row>
    <row r="13955" spans="17:24" x14ac:dyDescent="0.2">
      <c r="Q13955">
        <f t="shared" si="1863"/>
        <v>0.30976103564405977</v>
      </c>
      <c r="R13955">
        <f t="shared" si="1865"/>
        <v>6.3802666757997883</v>
      </c>
      <c r="S13955">
        <f t="shared" si="1866"/>
        <v>6.0766070762740227</v>
      </c>
      <c r="T13955">
        <f t="shared" si="1867"/>
        <v>1.9449034153134084</v>
      </c>
      <c r="U13955">
        <f t="shared" si="1864"/>
        <v>3.4513536892355363</v>
      </c>
      <c r="V13955">
        <f t="shared" si="1868"/>
        <v>6.3802666757921287</v>
      </c>
      <c r="W13955">
        <f t="shared" si="1869"/>
        <v>-6.0766070762634534</v>
      </c>
      <c r="X13955">
        <f t="shared" si="1870"/>
        <v>-1.9449034153213021</v>
      </c>
    </row>
    <row r="13956" spans="17:24" x14ac:dyDescent="0.2">
      <c r="Q13956">
        <f t="shared" si="1863"/>
        <v>0.30983957546039953</v>
      </c>
      <c r="R13956">
        <f t="shared" si="1865"/>
        <v>6.3799092445095642</v>
      </c>
      <c r="S13956">
        <f t="shared" si="1866"/>
        <v>6.076113893870839</v>
      </c>
      <c r="T13956">
        <f t="shared" si="1867"/>
        <v>1.945271682024992</v>
      </c>
      <c r="U13956">
        <f t="shared" si="1864"/>
        <v>3.4514322290518762</v>
      </c>
      <c r="V13956">
        <f t="shared" si="1868"/>
        <v>6.3799092445019028</v>
      </c>
      <c r="W13956">
        <f t="shared" si="1869"/>
        <v>-6.0761138938602679</v>
      </c>
      <c r="X13956">
        <f t="shared" si="1870"/>
        <v>-1.9452716820328848</v>
      </c>
    </row>
    <row r="13957" spans="17:24" x14ac:dyDescent="0.2">
      <c r="Q13957">
        <f t="shared" si="1863"/>
        <v>0.30991811527673929</v>
      </c>
      <c r="R13957">
        <f t="shared" si="1865"/>
        <v>6.3795517144799199</v>
      </c>
      <c r="S13957">
        <f t="shared" si="1866"/>
        <v>6.0756205970707935</v>
      </c>
      <c r="T13957">
        <f t="shared" si="1867"/>
        <v>1.9456398531518668</v>
      </c>
      <c r="U13957">
        <f t="shared" si="1864"/>
        <v>3.4515107688682161</v>
      </c>
      <c r="V13957">
        <f t="shared" si="1868"/>
        <v>6.3795517144722549</v>
      </c>
      <c r="W13957">
        <f t="shared" si="1869"/>
        <v>-6.075620597060218</v>
      </c>
      <c r="X13957">
        <f t="shared" si="1870"/>
        <v>-1.9456398531597576</v>
      </c>
    </row>
    <row r="13958" spans="17:24" x14ac:dyDescent="0.2">
      <c r="Q13958">
        <f t="shared" si="1863"/>
        <v>0.30999665509307905</v>
      </c>
      <c r="R13958">
        <f t="shared" si="1865"/>
        <v>6.379194085703074</v>
      </c>
      <c r="S13958">
        <f t="shared" si="1866"/>
        <v>6.0751271858808122</v>
      </c>
      <c r="T13958">
        <f t="shared" si="1867"/>
        <v>1.9460079286685756</v>
      </c>
      <c r="U13958">
        <f t="shared" si="1864"/>
        <v>3.4515893086845559</v>
      </c>
      <c r="V13958">
        <f t="shared" si="1868"/>
        <v>6.3791940856954064</v>
      </c>
      <c r="W13958">
        <f t="shared" si="1869"/>
        <v>-6.075127185870234</v>
      </c>
      <c r="X13958">
        <f t="shared" si="1870"/>
        <v>-1.9460079286764649</v>
      </c>
    </row>
    <row r="13959" spans="17:24" x14ac:dyDescent="0.2">
      <c r="Q13959">
        <f t="shared" si="1863"/>
        <v>0.31007519490941882</v>
      </c>
      <c r="R13959">
        <f t="shared" si="1865"/>
        <v>6.3788363581712435</v>
      </c>
      <c r="S13959">
        <f t="shared" si="1866"/>
        <v>6.0746336603078257</v>
      </c>
      <c r="T13959">
        <f t="shared" si="1867"/>
        <v>1.946375908549661</v>
      </c>
      <c r="U13959">
        <f t="shared" si="1864"/>
        <v>3.4516678485008958</v>
      </c>
      <c r="V13959">
        <f t="shared" si="1868"/>
        <v>6.3788363581635741</v>
      </c>
      <c r="W13959">
        <f t="shared" si="1869"/>
        <v>-6.0746336602972448</v>
      </c>
      <c r="X13959">
        <f t="shared" si="1870"/>
        <v>-1.9463759085575494</v>
      </c>
    </row>
    <row r="13960" spans="17:24" x14ac:dyDescent="0.2">
      <c r="Q13960">
        <f t="shared" si="1863"/>
        <v>0.31015373472575858</v>
      </c>
      <c r="R13960">
        <f t="shared" si="1865"/>
        <v>6.3784785318766417</v>
      </c>
      <c r="S13960">
        <f t="shared" si="1866"/>
        <v>6.0741400203587652</v>
      </c>
      <c r="T13960">
        <f t="shared" si="1867"/>
        <v>1.946743792769664</v>
      </c>
      <c r="U13960">
        <f t="shared" si="1864"/>
        <v>3.4517463883172357</v>
      </c>
      <c r="V13960">
        <f t="shared" si="1868"/>
        <v>6.3784785318689696</v>
      </c>
      <c r="W13960">
        <f t="shared" si="1869"/>
        <v>-6.0741400203481808</v>
      </c>
      <c r="X13960">
        <f t="shared" si="1870"/>
        <v>-1.9467437927775504</v>
      </c>
    </row>
    <row r="13961" spans="17:24" x14ac:dyDescent="0.2">
      <c r="Q13961">
        <f t="shared" si="1863"/>
        <v>0.31023227454209834</v>
      </c>
      <c r="R13961">
        <f t="shared" si="1865"/>
        <v>6.3781206068114749</v>
      </c>
      <c r="S13961">
        <f t="shared" si="1866"/>
        <v>6.0736462660405595</v>
      </c>
      <c r="T13961">
        <f t="shared" si="1867"/>
        <v>1.9471115813031226</v>
      </c>
      <c r="U13961">
        <f t="shared" si="1864"/>
        <v>3.4518249281335756</v>
      </c>
      <c r="V13961">
        <f t="shared" si="1868"/>
        <v>6.3781206068037992</v>
      </c>
      <c r="W13961">
        <f t="shared" si="1869"/>
        <v>-6.0736462660299715</v>
      </c>
      <c r="X13961">
        <f t="shared" si="1870"/>
        <v>-1.9471115813110069</v>
      </c>
    </row>
    <row r="13962" spans="17:24" x14ac:dyDescent="0.2">
      <c r="Q13962">
        <f t="shared" si="1863"/>
        <v>0.3103108143584381</v>
      </c>
      <c r="R13962">
        <f t="shared" si="1865"/>
        <v>6.3777625829679447</v>
      </c>
      <c r="S13962">
        <f t="shared" si="1866"/>
        <v>6.0731523973601362</v>
      </c>
      <c r="T13962">
        <f t="shared" si="1867"/>
        <v>1.9474792741245728</v>
      </c>
      <c r="U13962">
        <f t="shared" si="1864"/>
        <v>3.4519034679499154</v>
      </c>
      <c r="V13962">
        <f t="shared" si="1868"/>
        <v>6.3777625829602673</v>
      </c>
      <c r="W13962">
        <f t="shared" si="1869"/>
        <v>-6.0731523973495465</v>
      </c>
      <c r="X13962">
        <f t="shared" si="1870"/>
        <v>-1.947479274132456</v>
      </c>
    </row>
    <row r="13963" spans="17:24" x14ac:dyDescent="0.2">
      <c r="Q13963">
        <f t="shared" si="1863"/>
        <v>0.31038935417477787</v>
      </c>
      <c r="R13963">
        <f t="shared" si="1865"/>
        <v>6.3774044603382514</v>
      </c>
      <c r="S13963">
        <f t="shared" si="1866"/>
        <v>6.0726584143244287</v>
      </c>
      <c r="T13963">
        <f t="shared" si="1867"/>
        <v>1.9478468712085504</v>
      </c>
      <c r="U13963">
        <f t="shared" si="1864"/>
        <v>3.4519820077662553</v>
      </c>
      <c r="V13963">
        <f t="shared" si="1868"/>
        <v>6.3774044603305713</v>
      </c>
      <c r="W13963">
        <f t="shared" si="1869"/>
        <v>-6.0726584143138354</v>
      </c>
      <c r="X13963">
        <f t="shared" si="1870"/>
        <v>-1.9478468712164321</v>
      </c>
    </row>
    <row r="13964" spans="17:24" x14ac:dyDescent="0.2">
      <c r="Q13964">
        <f t="shared" si="1863"/>
        <v>0.31046789399111763</v>
      </c>
      <c r="R13964">
        <f t="shared" si="1865"/>
        <v>6.3770462389145894</v>
      </c>
      <c r="S13964">
        <f t="shared" si="1866"/>
        <v>6.0721643169403654</v>
      </c>
      <c r="T13964">
        <f t="shared" si="1867"/>
        <v>1.9482143725295886</v>
      </c>
      <c r="U13964">
        <f t="shared" si="1864"/>
        <v>3.4520605475825952</v>
      </c>
      <c r="V13964">
        <f t="shared" si="1868"/>
        <v>6.3770462389069058</v>
      </c>
      <c r="W13964">
        <f t="shared" si="1869"/>
        <v>-6.0721643169297677</v>
      </c>
      <c r="X13964">
        <f t="shared" si="1870"/>
        <v>-1.9482143725374685</v>
      </c>
    </row>
    <row r="13965" spans="17:24" x14ac:dyDescent="0.2">
      <c r="Q13965">
        <f t="shared" ref="Q13965:Q14028" si="1871">Q13964+Q$3</f>
        <v>0.31054643380745739</v>
      </c>
      <c r="R13965">
        <f t="shared" si="1865"/>
        <v>6.3766879186891483</v>
      </c>
      <c r="S13965">
        <f t="shared" si="1866"/>
        <v>6.0716701052148769</v>
      </c>
      <c r="T13965">
        <f t="shared" si="1867"/>
        <v>1.9485817780622181</v>
      </c>
      <c r="U13965">
        <f t="shared" ref="U13965:U14028" si="1872">U13964+U$3</f>
        <v>3.452139087398935</v>
      </c>
      <c r="V13965">
        <f t="shared" si="1868"/>
        <v>6.376687918681462</v>
      </c>
      <c r="W13965">
        <f t="shared" si="1869"/>
        <v>-6.0716701052042747</v>
      </c>
      <c r="X13965">
        <f t="shared" si="1870"/>
        <v>-1.9485817780700965</v>
      </c>
    </row>
    <row r="13966" spans="17:24" x14ac:dyDescent="0.2">
      <c r="Q13966">
        <f t="shared" si="1871"/>
        <v>0.31062497362379715</v>
      </c>
      <c r="R13966">
        <f t="shared" si="1865"/>
        <v>6.3763294996541111</v>
      </c>
      <c r="S13966">
        <f t="shared" si="1866"/>
        <v>6.0711757791548902</v>
      </c>
      <c r="T13966">
        <f t="shared" si="1867"/>
        <v>1.9489490877809683</v>
      </c>
      <c r="U13966">
        <f t="shared" si="1872"/>
        <v>3.4522176272152749</v>
      </c>
      <c r="V13966">
        <f t="shared" si="1868"/>
        <v>6.3763294996464221</v>
      </c>
      <c r="W13966">
        <f t="shared" si="1869"/>
        <v>-6.0711757791442853</v>
      </c>
      <c r="X13966">
        <f t="shared" si="1870"/>
        <v>-1.9489490877888451</v>
      </c>
    </row>
    <row r="13967" spans="17:24" x14ac:dyDescent="0.2">
      <c r="Q13967">
        <f t="shared" si="1871"/>
        <v>0.31070351344013691</v>
      </c>
      <c r="R13967">
        <f t="shared" si="1865"/>
        <v>6.375970981801661</v>
      </c>
      <c r="S13967">
        <f t="shared" si="1866"/>
        <v>6.0706813387673373</v>
      </c>
      <c r="T13967">
        <f t="shared" si="1867"/>
        <v>1.9493163016603667</v>
      </c>
      <c r="U13967">
        <f t="shared" si="1872"/>
        <v>3.4522961670316148</v>
      </c>
      <c r="V13967">
        <f t="shared" si="1868"/>
        <v>6.3759709817939694</v>
      </c>
      <c r="W13967">
        <f t="shared" si="1869"/>
        <v>-6.0706813387567298</v>
      </c>
      <c r="X13967">
        <f t="shared" si="1870"/>
        <v>-1.9493163016682422</v>
      </c>
    </row>
    <row r="13968" spans="17:24" x14ac:dyDescent="0.2">
      <c r="Q13968">
        <f t="shared" si="1871"/>
        <v>0.31078205325647668</v>
      </c>
      <c r="R13968">
        <f t="shared" si="1865"/>
        <v>6.375612365123974</v>
      </c>
      <c r="S13968">
        <f t="shared" si="1866"/>
        <v>6.0701867840591488</v>
      </c>
      <c r="T13968">
        <f t="shared" si="1867"/>
        <v>1.9496834196749395</v>
      </c>
      <c r="U13968">
        <f t="shared" si="1872"/>
        <v>3.4523747068479547</v>
      </c>
      <c r="V13968">
        <f t="shared" si="1868"/>
        <v>6.3756123651162797</v>
      </c>
      <c r="W13968">
        <f t="shared" si="1869"/>
        <v>-6.0701867840485377</v>
      </c>
      <c r="X13968">
        <f t="shared" si="1870"/>
        <v>-1.9496834196828132</v>
      </c>
    </row>
    <row r="13969" spans="17:24" x14ac:dyDescent="0.2">
      <c r="Q13969">
        <f t="shared" si="1871"/>
        <v>0.31086059307281644</v>
      </c>
      <c r="R13969">
        <f t="shared" si="1865"/>
        <v>6.3752536496132217</v>
      </c>
      <c r="S13969">
        <f t="shared" si="1866"/>
        <v>6.0696921150372534</v>
      </c>
      <c r="T13969">
        <f t="shared" si="1867"/>
        <v>1.9500504417992102</v>
      </c>
      <c r="U13969">
        <f t="shared" si="1872"/>
        <v>3.4524532466642945</v>
      </c>
      <c r="V13969">
        <f t="shared" si="1868"/>
        <v>6.3752536496055248</v>
      </c>
      <c r="W13969">
        <f t="shared" si="1869"/>
        <v>-6.0696921150266396</v>
      </c>
      <c r="X13969">
        <f t="shared" si="1870"/>
        <v>-1.9500504418070825</v>
      </c>
    </row>
    <row r="13970" spans="17:24" x14ac:dyDescent="0.2">
      <c r="Q13970">
        <f t="shared" si="1871"/>
        <v>0.3109391328891562</v>
      </c>
      <c r="R13970">
        <f t="shared" si="1865"/>
        <v>6.3748948352615722</v>
      </c>
      <c r="S13970">
        <f t="shared" si="1866"/>
        <v>6.0691973317085832</v>
      </c>
      <c r="T13970">
        <f t="shared" si="1867"/>
        <v>1.950417368007701</v>
      </c>
      <c r="U13970">
        <f t="shared" si="1872"/>
        <v>3.4525317864806344</v>
      </c>
      <c r="V13970">
        <f t="shared" si="1868"/>
        <v>6.3748948352538735</v>
      </c>
      <c r="W13970">
        <f t="shared" si="1869"/>
        <v>-6.0691973316979668</v>
      </c>
      <c r="X13970">
        <f t="shared" si="1870"/>
        <v>-1.9504173680155719</v>
      </c>
    </row>
    <row r="13971" spans="17:24" x14ac:dyDescent="0.2">
      <c r="Q13971">
        <f t="shared" si="1871"/>
        <v>0.31101767270549596</v>
      </c>
      <c r="R13971">
        <f t="shared" si="1865"/>
        <v>6.3745359220611899</v>
      </c>
      <c r="S13971">
        <f t="shared" si="1866"/>
        <v>6.0687024340800679</v>
      </c>
      <c r="T13971">
        <f t="shared" si="1867"/>
        <v>1.9507841982749323</v>
      </c>
      <c r="U13971">
        <f t="shared" si="1872"/>
        <v>3.4526103262969743</v>
      </c>
      <c r="V13971">
        <f t="shared" si="1868"/>
        <v>6.3745359220534876</v>
      </c>
      <c r="W13971">
        <f t="shared" si="1869"/>
        <v>-6.068702434069448</v>
      </c>
      <c r="X13971">
        <f t="shared" si="1870"/>
        <v>-1.9507841982828014</v>
      </c>
    </row>
    <row r="13972" spans="17:24" x14ac:dyDescent="0.2">
      <c r="Q13972">
        <f t="shared" si="1871"/>
        <v>0.31109621252183572</v>
      </c>
      <c r="R13972">
        <f t="shared" si="1865"/>
        <v>6.3741769100042314</v>
      </c>
      <c r="S13972">
        <f t="shared" si="1866"/>
        <v>6.0682074221586353</v>
      </c>
      <c r="T13972">
        <f t="shared" si="1867"/>
        <v>1.9511509325754219</v>
      </c>
      <c r="U13972">
        <f t="shared" si="1872"/>
        <v>3.4526888661133142</v>
      </c>
      <c r="V13972">
        <f t="shared" si="1868"/>
        <v>6.3741769099965264</v>
      </c>
      <c r="W13972">
        <f t="shared" si="1869"/>
        <v>-6.0682074221480118</v>
      </c>
      <c r="X13972">
        <f t="shared" si="1870"/>
        <v>-1.9511509325832894</v>
      </c>
    </row>
    <row r="13973" spans="17:24" x14ac:dyDescent="0.2">
      <c r="Q13973">
        <f t="shared" si="1871"/>
        <v>0.31117475233817549</v>
      </c>
      <c r="R13973">
        <f t="shared" si="1865"/>
        <v>6.3738177990828522</v>
      </c>
      <c r="S13973">
        <f t="shared" si="1866"/>
        <v>6.0677122959512184</v>
      </c>
      <c r="T13973">
        <f t="shared" si="1867"/>
        <v>1.9515175708836867</v>
      </c>
      <c r="U13973">
        <f t="shared" si="1872"/>
        <v>3.452767405929654</v>
      </c>
      <c r="V13973">
        <f t="shared" si="1868"/>
        <v>6.3738177990751455</v>
      </c>
      <c r="W13973">
        <f t="shared" si="1869"/>
        <v>-6.0677122959405931</v>
      </c>
      <c r="X13973">
        <f t="shared" si="1870"/>
        <v>-1.9515175708915531</v>
      </c>
    </row>
    <row r="13974" spans="17:24" x14ac:dyDescent="0.2">
      <c r="Q13974">
        <f t="shared" si="1871"/>
        <v>0.31125329215451525</v>
      </c>
      <c r="R13974">
        <f t="shared" si="1865"/>
        <v>6.3734585892892026</v>
      </c>
      <c r="S13974">
        <f t="shared" si="1866"/>
        <v>6.0672170554647478</v>
      </c>
      <c r="T13974">
        <f t="shared" si="1867"/>
        <v>1.9518841131742413</v>
      </c>
      <c r="U13974">
        <f t="shared" si="1872"/>
        <v>3.4528459457459939</v>
      </c>
      <c r="V13974">
        <f t="shared" si="1868"/>
        <v>6.3734585892814932</v>
      </c>
      <c r="W13974">
        <f t="shared" si="1869"/>
        <v>-6.067217055454118</v>
      </c>
      <c r="X13974">
        <f t="shared" si="1870"/>
        <v>-1.9518841131821059</v>
      </c>
    </row>
    <row r="13975" spans="17:24" x14ac:dyDescent="0.2">
      <c r="Q13975">
        <f t="shared" si="1871"/>
        <v>0.31133183197085501</v>
      </c>
      <c r="R13975">
        <f t="shared" ref="R13975:R14038" si="1873">B$4*SQRT(2*COS(2*Q13975))</f>
        <v>6.3730992806154276</v>
      </c>
      <c r="S13975">
        <f t="shared" ref="S13975:S14038" si="1874">R13975*COS(Q13975)</f>
        <v>6.066721700706152</v>
      </c>
      <c r="T13975">
        <f t="shared" ref="T13975:T14038" si="1875">R13975*SIN(Q13975)</f>
        <v>1.9522505594215984</v>
      </c>
      <c r="U13975">
        <f t="shared" si="1872"/>
        <v>3.4529244855623338</v>
      </c>
      <c r="V13975">
        <f t="shared" ref="V13975:V14038" si="1876">B$4*SQRT(2*COS(2*U13975))</f>
        <v>6.3730992806077156</v>
      </c>
      <c r="W13975">
        <f t="shared" ref="W13975:W14038" si="1877">V13975*COS(U13975)</f>
        <v>-6.0667217006955196</v>
      </c>
      <c r="X13975">
        <f t="shared" ref="X13975:X14038" si="1878">V13975*SIN(U13975)</f>
        <v>-1.9522505594294619</v>
      </c>
    </row>
    <row r="13976" spans="17:24" x14ac:dyDescent="0.2">
      <c r="Q13976">
        <f t="shared" si="1871"/>
        <v>0.31141037178719477</v>
      </c>
      <c r="R13976">
        <f t="shared" si="1873"/>
        <v>6.3727398730536686</v>
      </c>
      <c r="S13976">
        <f t="shared" si="1874"/>
        <v>6.0662262316823616</v>
      </c>
      <c r="T13976">
        <f t="shared" si="1875"/>
        <v>1.9526169096002692</v>
      </c>
      <c r="U13976">
        <f t="shared" si="1872"/>
        <v>3.4530030253786737</v>
      </c>
      <c r="V13976">
        <f t="shared" si="1876"/>
        <v>6.3727398730459548</v>
      </c>
      <c r="W13976">
        <f t="shared" si="1877"/>
        <v>-6.0662262316717275</v>
      </c>
      <c r="X13976">
        <f t="shared" si="1878"/>
        <v>-1.9526169096081316</v>
      </c>
    </row>
    <row r="13977" spans="17:24" x14ac:dyDescent="0.2">
      <c r="Q13977">
        <f t="shared" si="1871"/>
        <v>0.31148891160353454</v>
      </c>
      <c r="R13977">
        <f t="shared" si="1873"/>
        <v>6.3723803665960634</v>
      </c>
      <c r="S13977">
        <f t="shared" si="1874"/>
        <v>6.0657306484003088</v>
      </c>
      <c r="T13977">
        <f t="shared" si="1875"/>
        <v>1.9529831636847634</v>
      </c>
      <c r="U13977">
        <f t="shared" si="1872"/>
        <v>3.4530815651950135</v>
      </c>
      <c r="V13977">
        <f t="shared" si="1876"/>
        <v>6.3723803665883461</v>
      </c>
      <c r="W13977">
        <f t="shared" si="1877"/>
        <v>-6.0657306483896702</v>
      </c>
      <c r="X13977">
        <f t="shared" si="1878"/>
        <v>-1.9529831636926238</v>
      </c>
    </row>
    <row r="13978" spans="17:24" x14ac:dyDescent="0.2">
      <c r="Q13978">
        <f t="shared" si="1871"/>
        <v>0.3115674514198743</v>
      </c>
      <c r="R13978">
        <f t="shared" si="1873"/>
        <v>6.372020761234741</v>
      </c>
      <c r="S13978">
        <f t="shared" si="1874"/>
        <v>6.0652349508669214</v>
      </c>
      <c r="T13978">
        <f t="shared" si="1875"/>
        <v>1.9533493216495867</v>
      </c>
      <c r="U13978">
        <f t="shared" si="1872"/>
        <v>3.4531601050113534</v>
      </c>
      <c r="V13978">
        <f t="shared" si="1876"/>
        <v>6.3720207612270219</v>
      </c>
      <c r="W13978">
        <f t="shared" si="1877"/>
        <v>-6.0652349508562811</v>
      </c>
      <c r="X13978">
        <f t="shared" si="1878"/>
        <v>-1.9533493216574458</v>
      </c>
    </row>
    <row r="13979" spans="17:24" x14ac:dyDescent="0.2">
      <c r="Q13979">
        <f t="shared" si="1871"/>
        <v>0.31164599123621406</v>
      </c>
      <c r="R13979">
        <f t="shared" si="1873"/>
        <v>6.3716610569618339</v>
      </c>
      <c r="S13979">
        <f t="shared" si="1874"/>
        <v>6.0647391390891334</v>
      </c>
      <c r="T13979">
        <f t="shared" si="1875"/>
        <v>1.9537153834692464</v>
      </c>
      <c r="U13979">
        <f t="shared" si="1872"/>
        <v>3.4532386448276933</v>
      </c>
      <c r="V13979">
        <f t="shared" si="1876"/>
        <v>6.3716610569541112</v>
      </c>
      <c r="W13979">
        <f t="shared" si="1877"/>
        <v>-6.0647391390784895</v>
      </c>
      <c r="X13979">
        <f t="shared" si="1878"/>
        <v>-1.9537153834771037</v>
      </c>
    </row>
    <row r="13980" spans="17:24" x14ac:dyDescent="0.2">
      <c r="Q13980">
        <f t="shared" si="1871"/>
        <v>0.31172453105255382</v>
      </c>
      <c r="R13980">
        <f t="shared" si="1873"/>
        <v>6.3713012537694613</v>
      </c>
      <c r="S13980">
        <f t="shared" si="1874"/>
        <v>6.0642432130738726</v>
      </c>
      <c r="T13980">
        <f t="shared" si="1875"/>
        <v>1.9540813491182449</v>
      </c>
      <c r="U13980">
        <f t="shared" si="1872"/>
        <v>3.4533171846440331</v>
      </c>
      <c r="V13980">
        <f t="shared" si="1876"/>
        <v>6.3713012537617351</v>
      </c>
      <c r="W13980">
        <f t="shared" si="1877"/>
        <v>-6.0642432130632242</v>
      </c>
      <c r="X13980">
        <f t="shared" si="1878"/>
        <v>-1.9540813491261002</v>
      </c>
    </row>
    <row r="13981" spans="17:24" x14ac:dyDescent="0.2">
      <c r="Q13981">
        <f t="shared" si="1871"/>
        <v>0.31180307086889358</v>
      </c>
      <c r="R13981">
        <f t="shared" si="1873"/>
        <v>6.3709413516497424</v>
      </c>
      <c r="S13981">
        <f t="shared" si="1874"/>
        <v>6.0637471728280694</v>
      </c>
      <c r="T13981">
        <f t="shared" si="1875"/>
        <v>1.9544472185710837</v>
      </c>
      <c r="U13981">
        <f t="shared" si="1872"/>
        <v>3.453395724460373</v>
      </c>
      <c r="V13981">
        <f t="shared" si="1876"/>
        <v>6.3709413516420152</v>
      </c>
      <c r="W13981">
        <f t="shared" si="1877"/>
        <v>-6.0637471728174193</v>
      </c>
      <c r="X13981">
        <f t="shared" si="1878"/>
        <v>-1.9544472185789379</v>
      </c>
    </row>
    <row r="13982" spans="17:24" x14ac:dyDescent="0.2">
      <c r="Q13982">
        <f t="shared" si="1871"/>
        <v>0.31188161068523335</v>
      </c>
      <c r="R13982">
        <f t="shared" si="1873"/>
        <v>6.3705813505947955</v>
      </c>
      <c r="S13982">
        <f t="shared" si="1874"/>
        <v>6.063251018358657</v>
      </c>
      <c r="T13982">
        <f t="shared" si="1875"/>
        <v>1.9548129918022636</v>
      </c>
      <c r="U13982">
        <f t="shared" si="1872"/>
        <v>3.4534742642767129</v>
      </c>
      <c r="V13982">
        <f t="shared" si="1876"/>
        <v>6.3705813505870648</v>
      </c>
      <c r="W13982">
        <f t="shared" si="1877"/>
        <v>-6.0632510183480024</v>
      </c>
      <c r="X13982">
        <f t="shared" si="1878"/>
        <v>-1.9548129918101158</v>
      </c>
    </row>
    <row r="13983" spans="17:24" x14ac:dyDescent="0.2">
      <c r="Q13983">
        <f t="shared" si="1871"/>
        <v>0.31196015050157311</v>
      </c>
      <c r="R13983">
        <f t="shared" si="1873"/>
        <v>6.3702212505967273</v>
      </c>
      <c r="S13983">
        <f t="shared" si="1874"/>
        <v>6.062754749672564</v>
      </c>
      <c r="T13983">
        <f t="shared" si="1875"/>
        <v>1.955178668786282</v>
      </c>
      <c r="U13983">
        <f t="shared" si="1872"/>
        <v>3.4535528040930528</v>
      </c>
      <c r="V13983">
        <f t="shared" si="1876"/>
        <v>6.370221250588993</v>
      </c>
      <c r="W13983">
        <f t="shared" si="1877"/>
        <v>-6.0627547496619059</v>
      </c>
      <c r="X13983">
        <f t="shared" si="1878"/>
        <v>-1.9551786687941324</v>
      </c>
    </row>
    <row r="13984" spans="17:24" x14ac:dyDescent="0.2">
      <c r="Q13984">
        <f t="shared" si="1871"/>
        <v>0.31203869031791287</v>
      </c>
      <c r="R13984">
        <f t="shared" si="1873"/>
        <v>6.3698610516476428</v>
      </c>
      <c r="S13984">
        <f t="shared" si="1874"/>
        <v>6.06225836677672</v>
      </c>
      <c r="T13984">
        <f t="shared" si="1875"/>
        <v>1.9555442494976347</v>
      </c>
      <c r="U13984">
        <f t="shared" si="1872"/>
        <v>3.4536313439093926</v>
      </c>
      <c r="V13984">
        <f t="shared" si="1876"/>
        <v>6.3698610516399068</v>
      </c>
      <c r="W13984">
        <f t="shared" si="1877"/>
        <v>-6.0622583667660592</v>
      </c>
      <c r="X13984">
        <f t="shared" si="1878"/>
        <v>-1.9555442495054838</v>
      </c>
    </row>
    <row r="13985" spans="17:24" x14ac:dyDescent="0.2">
      <c r="Q13985">
        <f t="shared" si="1871"/>
        <v>0.31211723013425263</v>
      </c>
      <c r="R13985">
        <f t="shared" si="1873"/>
        <v>6.3695007537396453</v>
      </c>
      <c r="S13985">
        <f t="shared" si="1874"/>
        <v>6.0617618696780582</v>
      </c>
      <c r="T13985">
        <f t="shared" si="1875"/>
        <v>1.9559097339108162</v>
      </c>
      <c r="U13985">
        <f t="shared" si="1872"/>
        <v>3.4537098837257325</v>
      </c>
      <c r="V13985">
        <f t="shared" si="1876"/>
        <v>6.3695007537319075</v>
      </c>
      <c r="W13985">
        <f t="shared" si="1877"/>
        <v>-6.0617618696673956</v>
      </c>
      <c r="X13985">
        <f t="shared" si="1878"/>
        <v>-1.9559097339186642</v>
      </c>
    </row>
    <row r="13986" spans="17:24" x14ac:dyDescent="0.2">
      <c r="Q13986">
        <f t="shared" si="1871"/>
        <v>0.31219576995059239</v>
      </c>
      <c r="R13986">
        <f t="shared" si="1873"/>
        <v>6.3691403568648308</v>
      </c>
      <c r="S13986">
        <f t="shared" si="1874"/>
        <v>6.061265258383508</v>
      </c>
      <c r="T13986">
        <f t="shared" si="1875"/>
        <v>1.9562751220003196</v>
      </c>
      <c r="U13986">
        <f t="shared" si="1872"/>
        <v>3.4537884235420724</v>
      </c>
      <c r="V13986">
        <f t="shared" si="1876"/>
        <v>6.3691403568570895</v>
      </c>
      <c r="W13986">
        <f t="shared" si="1877"/>
        <v>-6.0612652583728419</v>
      </c>
      <c r="X13986">
        <f t="shared" si="1878"/>
        <v>-1.9562751220081658</v>
      </c>
    </row>
    <row r="13987" spans="17:24" x14ac:dyDescent="0.2">
      <c r="Q13987">
        <f t="shared" si="1871"/>
        <v>0.31227430976693216</v>
      </c>
      <c r="R13987">
        <f t="shared" si="1873"/>
        <v>6.368779861015291</v>
      </c>
      <c r="S13987">
        <f t="shared" si="1874"/>
        <v>6.0607685329000009</v>
      </c>
      <c r="T13987">
        <f t="shared" si="1875"/>
        <v>1.9566404137406348</v>
      </c>
      <c r="U13987">
        <f t="shared" si="1872"/>
        <v>3.4538669633584123</v>
      </c>
      <c r="V13987">
        <f t="shared" si="1876"/>
        <v>6.3687798610075479</v>
      </c>
      <c r="W13987">
        <f t="shared" si="1877"/>
        <v>-6.0607685328893313</v>
      </c>
      <c r="X13987">
        <f t="shared" si="1878"/>
        <v>-1.9566404137484794</v>
      </c>
    </row>
    <row r="13988" spans="17:24" x14ac:dyDescent="0.2">
      <c r="Q13988">
        <f t="shared" si="1871"/>
        <v>0.31235284958327192</v>
      </c>
      <c r="R13988">
        <f t="shared" si="1873"/>
        <v>6.368419266183114</v>
      </c>
      <c r="S13988">
        <f t="shared" si="1874"/>
        <v>6.0602716932344665</v>
      </c>
      <c r="T13988">
        <f t="shared" si="1875"/>
        <v>1.95700560910625</v>
      </c>
      <c r="U13988">
        <f t="shared" si="1872"/>
        <v>3.4539455031747521</v>
      </c>
      <c r="V13988">
        <f t="shared" si="1876"/>
        <v>6.3684192661753674</v>
      </c>
      <c r="W13988">
        <f t="shared" si="1877"/>
        <v>-6.0602716932237932</v>
      </c>
      <c r="X13988">
        <f t="shared" si="1878"/>
        <v>-1.9570056091140933</v>
      </c>
    </row>
    <row r="13989" spans="17:24" x14ac:dyDescent="0.2">
      <c r="Q13989">
        <f t="shared" si="1871"/>
        <v>0.31243138939961168</v>
      </c>
      <c r="R13989">
        <f t="shared" si="1873"/>
        <v>6.3680585723603826</v>
      </c>
      <c r="S13989">
        <f t="shared" si="1874"/>
        <v>6.0597747393938359</v>
      </c>
      <c r="T13989">
        <f t="shared" si="1875"/>
        <v>1.9573707080716527</v>
      </c>
      <c r="U13989">
        <f t="shared" si="1872"/>
        <v>3.454024042991092</v>
      </c>
      <c r="V13989">
        <f t="shared" si="1876"/>
        <v>6.3680585723526324</v>
      </c>
      <c r="W13989">
        <f t="shared" si="1877"/>
        <v>-6.0597747393831582</v>
      </c>
      <c r="X13989">
        <f t="shared" si="1878"/>
        <v>-1.957370708079494</v>
      </c>
    </row>
    <row r="13990" spans="17:24" x14ac:dyDescent="0.2">
      <c r="Q13990">
        <f t="shared" si="1871"/>
        <v>0.31250992921595144</v>
      </c>
      <c r="R13990">
        <f t="shared" si="1873"/>
        <v>6.3676977795391743</v>
      </c>
      <c r="S13990">
        <f t="shared" si="1874"/>
        <v>6.059277671385038</v>
      </c>
      <c r="T13990">
        <f t="shared" si="1875"/>
        <v>1.9577357106113271</v>
      </c>
      <c r="U13990">
        <f t="shared" si="1872"/>
        <v>3.4541025828074319</v>
      </c>
      <c r="V13990">
        <f t="shared" si="1876"/>
        <v>6.367697779531424</v>
      </c>
      <c r="W13990">
        <f t="shared" si="1877"/>
        <v>-6.0592776713743604</v>
      </c>
      <c r="X13990">
        <f t="shared" si="1878"/>
        <v>-1.9577357106191673</v>
      </c>
    </row>
    <row r="13991" spans="17:24" x14ac:dyDescent="0.2">
      <c r="Q13991">
        <f t="shared" si="1871"/>
        <v>0.31258846903229121</v>
      </c>
      <c r="R13991">
        <f t="shared" si="1873"/>
        <v>6.3673368877115664</v>
      </c>
      <c r="S13991">
        <f t="shared" si="1874"/>
        <v>6.0587804892150077</v>
      </c>
      <c r="T13991">
        <f t="shared" si="1875"/>
        <v>1.9581006166997572</v>
      </c>
      <c r="U13991">
        <f t="shared" si="1872"/>
        <v>3.4541811226237717</v>
      </c>
      <c r="V13991">
        <f t="shared" si="1876"/>
        <v>6.3673368877038126</v>
      </c>
      <c r="W13991">
        <f t="shared" si="1877"/>
        <v>-6.0587804892043255</v>
      </c>
      <c r="X13991">
        <f t="shared" si="1878"/>
        <v>-1.9581006167075954</v>
      </c>
    </row>
    <row r="13992" spans="17:24" x14ac:dyDescent="0.2">
      <c r="Q13992">
        <f t="shared" si="1871"/>
        <v>0.31266700884863097</v>
      </c>
      <c r="R13992">
        <f t="shared" si="1873"/>
        <v>6.3669758968696275</v>
      </c>
      <c r="S13992">
        <f t="shared" si="1874"/>
        <v>6.0582831928906735</v>
      </c>
      <c r="T13992">
        <f t="shared" si="1875"/>
        <v>1.9584654263114232</v>
      </c>
      <c r="U13992">
        <f t="shared" si="1872"/>
        <v>3.4542596624401116</v>
      </c>
      <c r="V13992">
        <f t="shared" si="1876"/>
        <v>6.3669758968618702</v>
      </c>
      <c r="W13992">
        <f t="shared" si="1877"/>
        <v>-6.058283192879987</v>
      </c>
      <c r="X13992">
        <f t="shared" si="1878"/>
        <v>-1.9584654263192598</v>
      </c>
    </row>
    <row r="13993" spans="17:24" x14ac:dyDescent="0.2">
      <c r="Q13993">
        <f t="shared" si="1871"/>
        <v>0.31274554866497073</v>
      </c>
      <c r="R13993">
        <f t="shared" si="1873"/>
        <v>6.3666148070054218</v>
      </c>
      <c r="S13993">
        <f t="shared" si="1874"/>
        <v>6.0577857824189651</v>
      </c>
      <c r="T13993">
        <f t="shared" si="1875"/>
        <v>1.9588301394208045</v>
      </c>
      <c r="U13993">
        <f t="shared" si="1872"/>
        <v>3.4543382022564515</v>
      </c>
      <c r="V13993">
        <f t="shared" si="1876"/>
        <v>6.3666148069976636</v>
      </c>
      <c r="W13993">
        <f t="shared" si="1877"/>
        <v>-6.0577857824082777</v>
      </c>
      <c r="X13993">
        <f t="shared" si="1878"/>
        <v>-1.9588301394286403</v>
      </c>
    </row>
    <row r="13994" spans="17:24" x14ac:dyDescent="0.2">
      <c r="Q13994">
        <f t="shared" si="1871"/>
        <v>0.31282408848131049</v>
      </c>
      <c r="R13994">
        <f t="shared" si="1873"/>
        <v>6.3662536181110116</v>
      </c>
      <c r="S13994">
        <f t="shared" si="1874"/>
        <v>6.0572882578068157</v>
      </c>
      <c r="T13994">
        <f t="shared" si="1875"/>
        <v>1.9591947560023792</v>
      </c>
      <c r="U13994">
        <f t="shared" si="1872"/>
        <v>3.4544167420727914</v>
      </c>
      <c r="V13994">
        <f t="shared" si="1876"/>
        <v>6.3662536181032507</v>
      </c>
      <c r="W13994">
        <f t="shared" si="1877"/>
        <v>-6.0572882577961247</v>
      </c>
      <c r="X13994">
        <f t="shared" si="1878"/>
        <v>-1.9591947560102132</v>
      </c>
    </row>
    <row r="13995" spans="17:24" x14ac:dyDescent="0.2">
      <c r="Q13995">
        <f t="shared" si="1871"/>
        <v>0.31290262829765025</v>
      </c>
      <c r="R13995">
        <f t="shared" si="1873"/>
        <v>6.3658923301784531</v>
      </c>
      <c r="S13995">
        <f t="shared" si="1874"/>
        <v>6.0567906190611547</v>
      </c>
      <c r="T13995">
        <f t="shared" si="1875"/>
        <v>1.9595592760306222</v>
      </c>
      <c r="U13995">
        <f t="shared" si="1872"/>
        <v>3.4544952818891312</v>
      </c>
      <c r="V13995">
        <f t="shared" si="1876"/>
        <v>6.3658923301706878</v>
      </c>
      <c r="W13995">
        <f t="shared" si="1877"/>
        <v>-6.0567906190504583</v>
      </c>
      <c r="X13995">
        <f t="shared" si="1878"/>
        <v>-1.9595592760384544</v>
      </c>
    </row>
    <row r="13996" spans="17:24" x14ac:dyDescent="0.2">
      <c r="Q13996">
        <f t="shared" si="1871"/>
        <v>0.31298116811399002</v>
      </c>
      <c r="R13996">
        <f t="shared" si="1873"/>
        <v>6.3655309431997962</v>
      </c>
      <c r="S13996">
        <f t="shared" si="1874"/>
        <v>6.0562928661889108</v>
      </c>
      <c r="T13996">
        <f t="shared" si="1875"/>
        <v>1.9599236994800064</v>
      </c>
      <c r="U13996">
        <f t="shared" si="1872"/>
        <v>3.4545738217054711</v>
      </c>
      <c r="V13996">
        <f t="shared" si="1876"/>
        <v>6.3655309431920291</v>
      </c>
      <c r="W13996">
        <f t="shared" si="1877"/>
        <v>-6.0562928661782127</v>
      </c>
      <c r="X13996">
        <f t="shared" si="1878"/>
        <v>-1.9599236994878373</v>
      </c>
    </row>
    <row r="13997" spans="17:24" x14ac:dyDescent="0.2">
      <c r="Q13997">
        <f t="shared" si="1871"/>
        <v>0.31305970793032978</v>
      </c>
      <c r="R13997">
        <f t="shared" si="1873"/>
        <v>6.3651694571670916</v>
      </c>
      <c r="S13997">
        <f t="shared" si="1874"/>
        <v>6.055794999197019</v>
      </c>
      <c r="T13997">
        <f t="shared" si="1875"/>
        <v>1.9602880263250051</v>
      </c>
      <c r="U13997">
        <f t="shared" si="1872"/>
        <v>3.454652361521811</v>
      </c>
      <c r="V13997">
        <f t="shared" si="1876"/>
        <v>6.3651694571593209</v>
      </c>
      <c r="W13997">
        <f t="shared" si="1877"/>
        <v>-6.0557949991863174</v>
      </c>
      <c r="X13997">
        <f t="shared" si="1878"/>
        <v>-1.9602880263328339</v>
      </c>
    </row>
    <row r="13998" spans="17:24" x14ac:dyDescent="0.2">
      <c r="Q13998">
        <f t="shared" si="1871"/>
        <v>0.31313824774666954</v>
      </c>
      <c r="R13998">
        <f t="shared" si="1873"/>
        <v>6.3648078720723795</v>
      </c>
      <c r="S13998">
        <f t="shared" si="1874"/>
        <v>6.0552970180924071</v>
      </c>
      <c r="T13998">
        <f t="shared" si="1875"/>
        <v>1.9606522565400868</v>
      </c>
      <c r="U13998">
        <f t="shared" si="1872"/>
        <v>3.4547309013381509</v>
      </c>
      <c r="V13998">
        <f t="shared" si="1876"/>
        <v>6.3648078720646071</v>
      </c>
      <c r="W13998">
        <f t="shared" si="1877"/>
        <v>-6.0552970180817027</v>
      </c>
      <c r="X13998">
        <f t="shared" si="1878"/>
        <v>-1.9606522565479145</v>
      </c>
    </row>
    <row r="13999" spans="17:24" x14ac:dyDescent="0.2">
      <c r="Q13999">
        <f t="shared" si="1871"/>
        <v>0.3132167875630093</v>
      </c>
      <c r="R13999">
        <f t="shared" si="1873"/>
        <v>6.3644461879076992</v>
      </c>
      <c r="S13999">
        <f t="shared" si="1874"/>
        <v>6.0547989228820063</v>
      </c>
      <c r="T13999">
        <f t="shared" si="1875"/>
        <v>1.96101639009972</v>
      </c>
      <c r="U13999">
        <f t="shared" si="1872"/>
        <v>3.4548094411544907</v>
      </c>
      <c r="V13999">
        <f t="shared" si="1876"/>
        <v>6.364446187899925</v>
      </c>
      <c r="W13999">
        <f t="shared" si="1877"/>
        <v>-6.0547989228713002</v>
      </c>
      <c r="X13999">
        <f t="shared" si="1878"/>
        <v>-1.9610163901075461</v>
      </c>
    </row>
    <row r="14000" spans="17:24" x14ac:dyDescent="0.2">
      <c r="Q14000">
        <f t="shared" si="1871"/>
        <v>0.31329532737934906</v>
      </c>
      <c r="R14000">
        <f t="shared" si="1873"/>
        <v>6.3640844046650846</v>
      </c>
      <c r="S14000">
        <f t="shared" si="1874"/>
        <v>6.054300713572748</v>
      </c>
      <c r="T14000">
        <f t="shared" si="1875"/>
        <v>1.9613804269783703</v>
      </c>
      <c r="U14000">
        <f t="shared" si="1872"/>
        <v>3.4548879809708306</v>
      </c>
      <c r="V14000">
        <f t="shared" si="1876"/>
        <v>6.3640844046573077</v>
      </c>
      <c r="W14000">
        <f t="shared" si="1877"/>
        <v>-6.0543007135620392</v>
      </c>
      <c r="X14000">
        <f t="shared" si="1878"/>
        <v>-1.9613804269861954</v>
      </c>
    </row>
    <row r="14001" spans="17:24" x14ac:dyDescent="0.2">
      <c r="Q14001">
        <f t="shared" si="1871"/>
        <v>0.31337386719568883</v>
      </c>
      <c r="R14001">
        <f t="shared" si="1873"/>
        <v>6.3637225223365661</v>
      </c>
      <c r="S14001">
        <f t="shared" si="1874"/>
        <v>6.0538023901715645</v>
      </c>
      <c r="T14001">
        <f t="shared" si="1875"/>
        <v>1.961744367150503</v>
      </c>
      <c r="U14001">
        <f t="shared" si="1872"/>
        <v>3.4549665207871705</v>
      </c>
      <c r="V14001">
        <f t="shared" si="1876"/>
        <v>6.3637225223287857</v>
      </c>
      <c r="W14001">
        <f t="shared" si="1877"/>
        <v>-6.0538023901608495</v>
      </c>
      <c r="X14001">
        <f t="shared" si="1878"/>
        <v>-1.9617443671583257</v>
      </c>
    </row>
    <row r="14002" spans="17:24" x14ac:dyDescent="0.2">
      <c r="Q14002">
        <f t="shared" si="1871"/>
        <v>0.31345240701202859</v>
      </c>
      <c r="R14002">
        <f t="shared" si="1873"/>
        <v>6.3633605409141669</v>
      </c>
      <c r="S14002">
        <f t="shared" si="1874"/>
        <v>6.0533039526853827</v>
      </c>
      <c r="T14002">
        <f t="shared" si="1875"/>
        <v>1.9621082105905787</v>
      </c>
      <c r="U14002">
        <f t="shared" si="1872"/>
        <v>3.4550450606035104</v>
      </c>
      <c r="V14002">
        <f t="shared" si="1876"/>
        <v>6.3633605409063829</v>
      </c>
      <c r="W14002">
        <f t="shared" si="1877"/>
        <v>-6.053303952674665</v>
      </c>
      <c r="X14002">
        <f t="shared" si="1878"/>
        <v>-1.9621082105983996</v>
      </c>
    </row>
    <row r="14003" spans="17:24" x14ac:dyDescent="0.2">
      <c r="Q14003">
        <f t="shared" si="1871"/>
        <v>0.31353094682836835</v>
      </c>
      <c r="R14003">
        <f t="shared" si="1873"/>
        <v>6.3629984603899068</v>
      </c>
      <c r="S14003">
        <f t="shared" si="1874"/>
        <v>6.0528054011211347</v>
      </c>
      <c r="T14003">
        <f t="shared" si="1875"/>
        <v>1.962471957273058</v>
      </c>
      <c r="U14003">
        <f t="shared" si="1872"/>
        <v>3.4551236004198502</v>
      </c>
      <c r="V14003">
        <f t="shared" si="1876"/>
        <v>6.3629984603821219</v>
      </c>
      <c r="W14003">
        <f t="shared" si="1877"/>
        <v>-6.0528054011104153</v>
      </c>
      <c r="X14003">
        <f t="shared" si="1878"/>
        <v>-1.9624719572808782</v>
      </c>
    </row>
    <row r="14004" spans="17:24" x14ac:dyDescent="0.2">
      <c r="Q14004">
        <f t="shared" si="1871"/>
        <v>0.31360948664470811</v>
      </c>
      <c r="R14004">
        <f t="shared" si="1873"/>
        <v>6.3626362807558055</v>
      </c>
      <c r="S14004">
        <f t="shared" si="1874"/>
        <v>6.0523067354857538</v>
      </c>
      <c r="T14004">
        <f t="shared" si="1875"/>
        <v>1.9628356071724009</v>
      </c>
      <c r="U14004">
        <f t="shared" si="1872"/>
        <v>3.4552021402361901</v>
      </c>
      <c r="V14004">
        <f t="shared" si="1876"/>
        <v>6.3626362807480161</v>
      </c>
      <c r="W14004">
        <f t="shared" si="1877"/>
        <v>-6.05230673547503</v>
      </c>
      <c r="X14004">
        <f t="shared" si="1878"/>
        <v>-1.9628356071802187</v>
      </c>
    </row>
    <row r="14005" spans="17:24" x14ac:dyDescent="0.2">
      <c r="Q14005">
        <f t="shared" si="1871"/>
        <v>0.31368802646104788</v>
      </c>
      <c r="R14005">
        <f t="shared" si="1873"/>
        <v>6.3622740020038702</v>
      </c>
      <c r="S14005">
        <f t="shared" si="1874"/>
        <v>6.0518079557861677</v>
      </c>
      <c r="T14005">
        <f t="shared" si="1875"/>
        <v>1.9631991602630621</v>
      </c>
      <c r="U14005">
        <f t="shared" si="1872"/>
        <v>3.45528068005253</v>
      </c>
      <c r="V14005">
        <f t="shared" si="1876"/>
        <v>6.3622740019960791</v>
      </c>
      <c r="W14005">
        <f t="shared" si="1877"/>
        <v>-6.0518079557754412</v>
      </c>
      <c r="X14005">
        <f t="shared" si="1878"/>
        <v>-1.9631991602708785</v>
      </c>
    </row>
    <row r="14006" spans="17:24" x14ac:dyDescent="0.2">
      <c r="Q14006">
        <f t="shared" si="1871"/>
        <v>0.31376656627738764</v>
      </c>
      <c r="R14006">
        <f t="shared" si="1873"/>
        <v>6.36191162412611</v>
      </c>
      <c r="S14006">
        <f t="shared" si="1874"/>
        <v>6.0513090620293077</v>
      </c>
      <c r="T14006">
        <f t="shared" si="1875"/>
        <v>1.9635626165194968</v>
      </c>
      <c r="U14006">
        <f t="shared" si="1872"/>
        <v>3.4553592198688698</v>
      </c>
      <c r="V14006">
        <f t="shared" si="1876"/>
        <v>6.3619116241183162</v>
      </c>
      <c r="W14006">
        <f t="shared" si="1877"/>
        <v>-6.0513090620185785</v>
      </c>
      <c r="X14006">
        <f t="shared" si="1878"/>
        <v>-1.9635626165273117</v>
      </c>
    </row>
    <row r="14007" spans="17:24" x14ac:dyDescent="0.2">
      <c r="Q14007">
        <f t="shared" si="1871"/>
        <v>0.3138451060937274</v>
      </c>
      <c r="R14007">
        <f t="shared" si="1873"/>
        <v>6.3615491471145269</v>
      </c>
      <c r="S14007">
        <f t="shared" si="1874"/>
        <v>6.0508100542221062</v>
      </c>
      <c r="T14007">
        <f t="shared" si="1875"/>
        <v>1.9639259759161585</v>
      </c>
      <c r="U14007">
        <f t="shared" si="1872"/>
        <v>3.4554377596852097</v>
      </c>
      <c r="V14007">
        <f t="shared" si="1876"/>
        <v>6.3615491471067296</v>
      </c>
      <c r="W14007">
        <f t="shared" si="1877"/>
        <v>-6.0508100542113725</v>
      </c>
      <c r="X14007">
        <f t="shared" si="1878"/>
        <v>-1.9639259759239713</v>
      </c>
    </row>
    <row r="14008" spans="17:24" x14ac:dyDescent="0.2">
      <c r="Q14008">
        <f t="shared" si="1871"/>
        <v>0.31392364591006716</v>
      </c>
      <c r="R14008">
        <f t="shared" si="1873"/>
        <v>6.3611865709611184</v>
      </c>
      <c r="S14008">
        <f t="shared" si="1874"/>
        <v>6.0503109323714916</v>
      </c>
      <c r="T14008">
        <f t="shared" si="1875"/>
        <v>1.9642892384274966</v>
      </c>
      <c r="U14008">
        <f t="shared" si="1872"/>
        <v>3.4555162995015496</v>
      </c>
      <c r="V14008">
        <f t="shared" si="1876"/>
        <v>6.3611865709533184</v>
      </c>
      <c r="W14008">
        <f t="shared" si="1877"/>
        <v>-6.0503109323607553</v>
      </c>
      <c r="X14008">
        <f t="shared" si="1878"/>
        <v>-1.9642892384353083</v>
      </c>
    </row>
    <row r="14009" spans="17:24" x14ac:dyDescent="0.2">
      <c r="Q14009">
        <f t="shared" si="1871"/>
        <v>0.31400218572640692</v>
      </c>
      <c r="R14009">
        <f t="shared" si="1873"/>
        <v>6.3608238956578766</v>
      </c>
      <c r="S14009">
        <f t="shared" si="1874"/>
        <v>6.0498116964843955</v>
      </c>
      <c r="T14009">
        <f t="shared" si="1875"/>
        <v>1.9646524040279607</v>
      </c>
      <c r="U14009">
        <f t="shared" si="1872"/>
        <v>3.4555948393178895</v>
      </c>
      <c r="V14009">
        <f t="shared" si="1876"/>
        <v>6.3608238956500749</v>
      </c>
      <c r="W14009">
        <f t="shared" si="1877"/>
        <v>-6.0498116964736566</v>
      </c>
      <c r="X14009">
        <f t="shared" si="1878"/>
        <v>-1.9646524040357709</v>
      </c>
    </row>
    <row r="14010" spans="17:24" x14ac:dyDescent="0.2">
      <c r="Q14010">
        <f t="shared" si="1871"/>
        <v>0.31408072554274669</v>
      </c>
      <c r="R14010">
        <f t="shared" si="1873"/>
        <v>6.360461121196793</v>
      </c>
      <c r="S14010">
        <f t="shared" si="1874"/>
        <v>6.0493123465677492</v>
      </c>
      <c r="T14010">
        <f t="shared" si="1875"/>
        <v>1.9650154726919982</v>
      </c>
      <c r="U14010">
        <f t="shared" si="1872"/>
        <v>3.4556733791342293</v>
      </c>
      <c r="V14010">
        <f t="shared" si="1876"/>
        <v>6.3604611211889885</v>
      </c>
      <c r="W14010">
        <f t="shared" si="1877"/>
        <v>-6.0493123465570067</v>
      </c>
      <c r="X14010">
        <f t="shared" si="1878"/>
        <v>-1.9650154726998068</v>
      </c>
    </row>
    <row r="14011" spans="17:24" x14ac:dyDescent="0.2">
      <c r="Q14011">
        <f t="shared" si="1871"/>
        <v>0.31415926535908645</v>
      </c>
      <c r="R14011">
        <f t="shared" si="1873"/>
        <v>6.3600982475698498</v>
      </c>
      <c r="S14011">
        <f t="shared" si="1874"/>
        <v>6.0488128826284822</v>
      </c>
      <c r="T14011">
        <f t="shared" si="1875"/>
        <v>1.9653784443940532</v>
      </c>
      <c r="U14011">
        <f t="shared" si="1872"/>
        <v>3.4557519189505692</v>
      </c>
      <c r="V14011">
        <f t="shared" si="1876"/>
        <v>6.3600982475620427</v>
      </c>
      <c r="W14011">
        <f t="shared" si="1877"/>
        <v>-6.048812882617737</v>
      </c>
      <c r="X14011">
        <f t="shared" si="1878"/>
        <v>-1.9653784444018603</v>
      </c>
    </row>
    <row r="14012" spans="17:24" x14ac:dyDescent="0.2">
      <c r="Q14012">
        <f t="shared" si="1871"/>
        <v>0.31423780517542621</v>
      </c>
      <c r="R14012">
        <f t="shared" si="1873"/>
        <v>6.3597352747690277</v>
      </c>
      <c r="S14012">
        <f t="shared" si="1874"/>
        <v>6.0483133046735249</v>
      </c>
      <c r="T14012">
        <f t="shared" si="1875"/>
        <v>1.9657413191085698</v>
      </c>
      <c r="U14012">
        <f t="shared" si="1872"/>
        <v>3.4558304587669091</v>
      </c>
      <c r="V14012">
        <f t="shared" si="1876"/>
        <v>6.3597352747612179</v>
      </c>
      <c r="W14012">
        <f t="shared" si="1877"/>
        <v>-6.0483133046627762</v>
      </c>
      <c r="X14012">
        <f t="shared" si="1878"/>
        <v>-1.9657413191163753</v>
      </c>
    </row>
    <row r="14013" spans="17:24" x14ac:dyDescent="0.2">
      <c r="Q14013">
        <f t="shared" si="1871"/>
        <v>0.31431634499176597</v>
      </c>
      <c r="R14013">
        <f t="shared" si="1873"/>
        <v>6.3593722027863011</v>
      </c>
      <c r="S14013">
        <f t="shared" si="1874"/>
        <v>6.0478136127098097</v>
      </c>
      <c r="T14013">
        <f t="shared" si="1875"/>
        <v>1.9661040968099883</v>
      </c>
      <c r="U14013">
        <f t="shared" si="1872"/>
        <v>3.455908998583249</v>
      </c>
      <c r="V14013">
        <f t="shared" si="1876"/>
        <v>6.3593722027784878</v>
      </c>
      <c r="W14013">
        <f t="shared" si="1877"/>
        <v>-6.0478136126990565</v>
      </c>
      <c r="X14013">
        <f t="shared" si="1878"/>
        <v>-1.9661040968177919</v>
      </c>
    </row>
    <row r="14014" spans="17:24" x14ac:dyDescent="0.2">
      <c r="Q14014">
        <f t="shared" si="1871"/>
        <v>0.31439488480810573</v>
      </c>
      <c r="R14014">
        <f t="shared" si="1873"/>
        <v>6.3590090316136401</v>
      </c>
      <c r="S14014">
        <f t="shared" si="1874"/>
        <v>6.0473138067442633</v>
      </c>
      <c r="T14014">
        <f t="shared" si="1875"/>
        <v>1.9664667774727485</v>
      </c>
      <c r="U14014">
        <f t="shared" si="1872"/>
        <v>3.4559875383995888</v>
      </c>
      <c r="V14014">
        <f t="shared" si="1876"/>
        <v>6.3590090316058259</v>
      </c>
      <c r="W14014">
        <f t="shared" si="1877"/>
        <v>-6.0473138067335093</v>
      </c>
      <c r="X14014">
        <f t="shared" si="1878"/>
        <v>-1.9664667774805509</v>
      </c>
    </row>
    <row r="14015" spans="17:24" x14ac:dyDescent="0.2">
      <c r="Q14015">
        <f t="shared" si="1871"/>
        <v>0.3144734246244455</v>
      </c>
      <c r="R14015">
        <f t="shared" si="1873"/>
        <v>6.3586457612430136</v>
      </c>
      <c r="S14015">
        <f t="shared" si="1874"/>
        <v>6.0468138867838208</v>
      </c>
      <c r="T14015">
        <f t="shared" si="1875"/>
        <v>1.9668293610712879</v>
      </c>
      <c r="U14015">
        <f t="shared" si="1872"/>
        <v>3.4560660782159287</v>
      </c>
      <c r="V14015">
        <f t="shared" si="1876"/>
        <v>6.358645761235195</v>
      </c>
      <c r="W14015">
        <f t="shared" si="1877"/>
        <v>-6.0468138867730614</v>
      </c>
      <c r="X14015">
        <f t="shared" si="1878"/>
        <v>-1.9668293610790883</v>
      </c>
    </row>
    <row r="14016" spans="17:24" x14ac:dyDescent="0.2">
      <c r="Q14016">
        <f t="shared" si="1871"/>
        <v>0.31455196444078526</v>
      </c>
      <c r="R14016">
        <f t="shared" si="1873"/>
        <v>6.3582823916663802</v>
      </c>
      <c r="S14016">
        <f t="shared" si="1874"/>
        <v>6.046313852835409</v>
      </c>
      <c r="T14016">
        <f t="shared" si="1875"/>
        <v>1.9671918475800416</v>
      </c>
      <c r="U14016">
        <f t="shared" si="1872"/>
        <v>3.4561446180322686</v>
      </c>
      <c r="V14016">
        <f t="shared" si="1876"/>
        <v>6.3582823916585598</v>
      </c>
      <c r="W14016">
        <f t="shared" si="1877"/>
        <v>-6.0463138528246478</v>
      </c>
      <c r="X14016">
        <f t="shared" si="1878"/>
        <v>-1.9671918475878409</v>
      </c>
    </row>
    <row r="14017" spans="17:24" x14ac:dyDescent="0.2">
      <c r="Q14017">
        <f t="shared" si="1871"/>
        <v>0.31463050425712502</v>
      </c>
      <c r="R14017">
        <f t="shared" si="1873"/>
        <v>6.3579189228756974</v>
      </c>
      <c r="S14017">
        <f t="shared" si="1874"/>
        <v>6.0458137049059593</v>
      </c>
      <c r="T14017">
        <f t="shared" si="1875"/>
        <v>1.9675542369734431</v>
      </c>
      <c r="U14017">
        <f t="shared" si="1872"/>
        <v>3.4562231578486085</v>
      </c>
      <c r="V14017">
        <f t="shared" si="1876"/>
        <v>6.3579189228678743</v>
      </c>
      <c r="W14017">
        <f t="shared" si="1877"/>
        <v>-6.0458137048951945</v>
      </c>
      <c r="X14017">
        <f t="shared" si="1878"/>
        <v>-1.9675542369812407</v>
      </c>
    </row>
    <row r="14018" spans="17:24" x14ac:dyDescent="0.2">
      <c r="Q14018">
        <f t="shared" si="1871"/>
        <v>0.31470904407346478</v>
      </c>
      <c r="R14018">
        <f t="shared" si="1873"/>
        <v>6.3575553548629182</v>
      </c>
      <c r="S14018">
        <f t="shared" si="1874"/>
        <v>6.045313443002402</v>
      </c>
      <c r="T14018">
        <f t="shared" si="1875"/>
        <v>1.967916529225924</v>
      </c>
      <c r="U14018">
        <f t="shared" si="1872"/>
        <v>3.4563016976649483</v>
      </c>
      <c r="V14018">
        <f t="shared" si="1876"/>
        <v>6.3575553548550934</v>
      </c>
      <c r="W14018">
        <f t="shared" si="1877"/>
        <v>-6.0453134429916355</v>
      </c>
      <c r="X14018">
        <f t="shared" si="1878"/>
        <v>-1.9679165292337202</v>
      </c>
    </row>
    <row r="14019" spans="17:24" x14ac:dyDescent="0.2">
      <c r="Q14019">
        <f t="shared" si="1871"/>
        <v>0.31478758388980455</v>
      </c>
      <c r="R14019">
        <f t="shared" si="1873"/>
        <v>6.3571916876199905</v>
      </c>
      <c r="S14019">
        <f t="shared" si="1874"/>
        <v>6.0448130671316678</v>
      </c>
      <c r="T14019">
        <f t="shared" si="1875"/>
        <v>1.968278724311914</v>
      </c>
      <c r="U14019">
        <f t="shared" si="1872"/>
        <v>3.4563802374812882</v>
      </c>
      <c r="V14019">
        <f t="shared" si="1876"/>
        <v>6.357191687612163</v>
      </c>
      <c r="W14019">
        <f t="shared" si="1877"/>
        <v>-6.0448130671208986</v>
      </c>
      <c r="X14019">
        <f t="shared" si="1878"/>
        <v>-1.9682787243197089</v>
      </c>
    </row>
    <row r="14020" spans="17:24" x14ac:dyDescent="0.2">
      <c r="Q14020">
        <f t="shared" si="1871"/>
        <v>0.31486612370614431</v>
      </c>
      <c r="R14020">
        <f t="shared" si="1873"/>
        <v>6.3568279211388585</v>
      </c>
      <c r="S14020">
        <f t="shared" si="1874"/>
        <v>6.0443125773006887</v>
      </c>
      <c r="T14020">
        <f t="shared" si="1875"/>
        <v>1.9686408222058416</v>
      </c>
      <c r="U14020">
        <f t="shared" si="1872"/>
        <v>3.4564587772976281</v>
      </c>
      <c r="V14020">
        <f t="shared" si="1876"/>
        <v>6.3568279211310283</v>
      </c>
      <c r="W14020">
        <f t="shared" si="1877"/>
        <v>-6.0443125772899151</v>
      </c>
      <c r="X14020">
        <f t="shared" si="1878"/>
        <v>-1.9686408222136345</v>
      </c>
    </row>
    <row r="14021" spans="17:24" x14ac:dyDescent="0.2">
      <c r="Q14021">
        <f t="shared" si="1871"/>
        <v>0.31494466352248407</v>
      </c>
      <c r="R14021">
        <f t="shared" si="1873"/>
        <v>6.3564640554114602</v>
      </c>
      <c r="S14021">
        <f t="shared" si="1874"/>
        <v>6.0438119735163918</v>
      </c>
      <c r="T14021">
        <f t="shared" si="1875"/>
        <v>1.9690028228821312</v>
      </c>
      <c r="U14021">
        <f t="shared" si="1872"/>
        <v>3.4565373171139679</v>
      </c>
      <c r="V14021">
        <f t="shared" si="1876"/>
        <v>6.3564640554036265</v>
      </c>
      <c r="W14021">
        <f t="shared" si="1877"/>
        <v>-6.0438119735056146</v>
      </c>
      <c r="X14021">
        <f t="shared" si="1878"/>
        <v>-1.9690028228899226</v>
      </c>
    </row>
    <row r="14022" spans="17:24" x14ac:dyDescent="0.2">
      <c r="Q14022">
        <f t="shared" si="1871"/>
        <v>0.31502320333882383</v>
      </c>
      <c r="R14022">
        <f t="shared" si="1873"/>
        <v>6.3561000904297291</v>
      </c>
      <c r="S14022">
        <f t="shared" si="1874"/>
        <v>6.0433112557857083</v>
      </c>
      <c r="T14022">
        <f t="shared" si="1875"/>
        <v>1.9693647263152074</v>
      </c>
      <c r="U14022">
        <f t="shared" si="1872"/>
        <v>3.4566158569303078</v>
      </c>
      <c r="V14022">
        <f t="shared" si="1876"/>
        <v>6.3561000904218918</v>
      </c>
      <c r="W14022">
        <f t="shared" si="1877"/>
        <v>-6.0433112557749276</v>
      </c>
      <c r="X14022">
        <f t="shared" si="1878"/>
        <v>-1.9693647263229965</v>
      </c>
    </row>
    <row r="14023" spans="17:24" x14ac:dyDescent="0.2">
      <c r="Q14023">
        <f t="shared" si="1871"/>
        <v>0.31510174315516359</v>
      </c>
      <c r="R14023">
        <f t="shared" si="1873"/>
        <v>6.3557360261855953</v>
      </c>
      <c r="S14023">
        <f t="shared" si="1874"/>
        <v>6.0428104241155687</v>
      </c>
      <c r="T14023">
        <f t="shared" si="1875"/>
        <v>1.9697265324794917</v>
      </c>
      <c r="U14023">
        <f t="shared" si="1872"/>
        <v>3.4566943967466477</v>
      </c>
      <c r="V14023">
        <f t="shared" si="1876"/>
        <v>6.3557360261777571</v>
      </c>
      <c r="W14023">
        <f t="shared" si="1877"/>
        <v>-6.0428104241047862</v>
      </c>
      <c r="X14023">
        <f t="shared" si="1878"/>
        <v>-1.9697265324872801</v>
      </c>
    </row>
    <row r="14024" spans="17:24" x14ac:dyDescent="0.2">
      <c r="Q14024">
        <f t="shared" si="1871"/>
        <v>0.31518028297150336</v>
      </c>
      <c r="R14024">
        <f t="shared" si="1873"/>
        <v>6.3553718626709852</v>
      </c>
      <c r="S14024">
        <f t="shared" si="1874"/>
        <v>6.0423094785129035</v>
      </c>
      <c r="T14024">
        <f t="shared" si="1875"/>
        <v>1.9700882413494047</v>
      </c>
      <c r="U14024">
        <f t="shared" si="1872"/>
        <v>3.4567729365629876</v>
      </c>
      <c r="V14024">
        <f t="shared" si="1876"/>
        <v>6.3553718626631444</v>
      </c>
      <c r="W14024">
        <f t="shared" si="1877"/>
        <v>-6.0423094785021174</v>
      </c>
      <c r="X14024">
        <f t="shared" si="1878"/>
        <v>-1.9700882413571914</v>
      </c>
    </row>
    <row r="14025" spans="17:24" x14ac:dyDescent="0.2">
      <c r="Q14025">
        <f t="shared" si="1871"/>
        <v>0.31525882278784312</v>
      </c>
      <c r="R14025">
        <f t="shared" si="1873"/>
        <v>6.3550075998778173</v>
      </c>
      <c r="S14025">
        <f t="shared" si="1874"/>
        <v>6.0418084189846413</v>
      </c>
      <c r="T14025">
        <f t="shared" si="1875"/>
        <v>1.9704498528993641</v>
      </c>
      <c r="U14025">
        <f t="shared" si="1872"/>
        <v>3.4568514763793274</v>
      </c>
      <c r="V14025">
        <f t="shared" si="1876"/>
        <v>6.3550075998699729</v>
      </c>
      <c r="W14025">
        <f t="shared" si="1877"/>
        <v>-6.0418084189738517</v>
      </c>
      <c r="X14025">
        <f t="shared" si="1878"/>
        <v>-1.9704498529071488</v>
      </c>
    </row>
    <row r="14026" spans="17:24" x14ac:dyDescent="0.2">
      <c r="Q14026">
        <f t="shared" si="1871"/>
        <v>0.31533736260418288</v>
      </c>
      <c r="R14026">
        <f t="shared" si="1873"/>
        <v>6.3546432377980091</v>
      </c>
      <c r="S14026">
        <f t="shared" si="1874"/>
        <v>6.0413072455377135</v>
      </c>
      <c r="T14026">
        <f t="shared" si="1875"/>
        <v>1.9708113671037857</v>
      </c>
      <c r="U14026">
        <f t="shared" si="1872"/>
        <v>3.4569300161956673</v>
      </c>
      <c r="V14026">
        <f t="shared" si="1876"/>
        <v>6.354643237790162</v>
      </c>
      <c r="W14026">
        <f t="shared" si="1877"/>
        <v>-6.0413072455269203</v>
      </c>
      <c r="X14026">
        <f t="shared" si="1878"/>
        <v>-1.970811367111569</v>
      </c>
    </row>
    <row r="14027" spans="17:24" x14ac:dyDescent="0.2">
      <c r="Q14027">
        <f t="shared" si="1871"/>
        <v>0.31541590242052264</v>
      </c>
      <c r="R14027">
        <f t="shared" si="1873"/>
        <v>6.3542787764234712</v>
      </c>
      <c r="S14027">
        <f t="shared" si="1874"/>
        <v>6.0408059581790488</v>
      </c>
      <c r="T14027">
        <f t="shared" si="1875"/>
        <v>1.9711727839370838</v>
      </c>
      <c r="U14027">
        <f t="shared" si="1872"/>
        <v>3.4570085560120072</v>
      </c>
      <c r="V14027">
        <f t="shared" si="1876"/>
        <v>6.3542787764156214</v>
      </c>
      <c r="W14027">
        <f t="shared" si="1877"/>
        <v>-6.0408059581682521</v>
      </c>
      <c r="X14027">
        <f t="shared" si="1878"/>
        <v>-1.9711727839448656</v>
      </c>
    </row>
    <row r="14028" spans="17:24" x14ac:dyDescent="0.2">
      <c r="Q14028">
        <f t="shared" si="1871"/>
        <v>0.3154944422368624</v>
      </c>
      <c r="R14028">
        <f t="shared" si="1873"/>
        <v>6.3539142157461104</v>
      </c>
      <c r="S14028">
        <f t="shared" si="1874"/>
        <v>6.0403045569155775</v>
      </c>
      <c r="T14028">
        <f t="shared" si="1875"/>
        <v>1.9715341033736704</v>
      </c>
      <c r="U14028">
        <f t="shared" si="1872"/>
        <v>3.4570870958283471</v>
      </c>
      <c r="V14028">
        <f t="shared" si="1876"/>
        <v>6.3539142157382589</v>
      </c>
      <c r="W14028">
        <f t="shared" si="1877"/>
        <v>-6.0403045569047782</v>
      </c>
      <c r="X14028">
        <f t="shared" si="1878"/>
        <v>-1.9715341033814509</v>
      </c>
    </row>
    <row r="14029" spans="17:24" x14ac:dyDescent="0.2">
      <c r="Q14029">
        <f t="shared" ref="Q14029:Q14092" si="1879">Q14028+Q$3</f>
        <v>0.31557298205320217</v>
      </c>
      <c r="R14029">
        <f t="shared" si="1873"/>
        <v>6.3535495557578301</v>
      </c>
      <c r="S14029">
        <f t="shared" si="1874"/>
        <v>6.0398030417542294</v>
      </c>
      <c r="T14029">
        <f t="shared" si="1875"/>
        <v>1.9718953253879568</v>
      </c>
      <c r="U14029">
        <f t="shared" ref="U14029:U14092" si="1880">U14028+U$3</f>
        <v>3.4571656356446869</v>
      </c>
      <c r="V14029">
        <f t="shared" si="1876"/>
        <v>6.353549555749975</v>
      </c>
      <c r="W14029">
        <f t="shared" si="1877"/>
        <v>-6.0398030417434265</v>
      </c>
      <c r="X14029">
        <f t="shared" si="1878"/>
        <v>-1.9718953253957352</v>
      </c>
    </row>
    <row r="14030" spans="17:24" x14ac:dyDescent="0.2">
      <c r="Q14030">
        <f t="shared" si="1879"/>
        <v>0.31565152186954193</v>
      </c>
      <c r="R14030">
        <f t="shared" si="1873"/>
        <v>6.3531847964505257</v>
      </c>
      <c r="S14030">
        <f t="shared" si="1874"/>
        <v>6.039301412701934</v>
      </c>
      <c r="T14030">
        <f t="shared" si="1875"/>
        <v>1.9722564499543493</v>
      </c>
      <c r="U14030">
        <f t="shared" si="1880"/>
        <v>3.4572441754610268</v>
      </c>
      <c r="V14030">
        <f t="shared" si="1876"/>
        <v>6.3531847964426689</v>
      </c>
      <c r="W14030">
        <f t="shared" si="1877"/>
        <v>-6.0393014126911284</v>
      </c>
      <c r="X14030">
        <f t="shared" si="1878"/>
        <v>-1.9722564499621265</v>
      </c>
    </row>
    <row r="14031" spans="17:24" x14ac:dyDescent="0.2">
      <c r="Q14031">
        <f t="shared" si="1879"/>
        <v>0.31573006168588169</v>
      </c>
      <c r="R14031">
        <f t="shared" si="1873"/>
        <v>6.3528199378160934</v>
      </c>
      <c r="S14031">
        <f t="shared" si="1874"/>
        <v>6.0387996697656225</v>
      </c>
      <c r="T14031">
        <f t="shared" si="1875"/>
        <v>1.9726174770472558</v>
      </c>
      <c r="U14031">
        <f t="shared" si="1880"/>
        <v>3.4573227152773667</v>
      </c>
      <c r="V14031">
        <f t="shared" si="1876"/>
        <v>6.3528199378082331</v>
      </c>
      <c r="W14031">
        <f t="shared" si="1877"/>
        <v>-6.0387996697548134</v>
      </c>
      <c r="X14031">
        <f t="shared" si="1878"/>
        <v>-1.9726174770550313</v>
      </c>
    </row>
    <row r="14032" spans="17:24" x14ac:dyDescent="0.2">
      <c r="Q14032">
        <f t="shared" si="1879"/>
        <v>0.31580860150222145</v>
      </c>
      <c r="R14032">
        <f t="shared" si="1873"/>
        <v>6.3524549798464189</v>
      </c>
      <c r="S14032">
        <f t="shared" si="1874"/>
        <v>6.0382978129522229</v>
      </c>
      <c r="T14032">
        <f t="shared" si="1875"/>
        <v>1.9729784066410803</v>
      </c>
      <c r="U14032">
        <f t="shared" si="1880"/>
        <v>3.4574012550937065</v>
      </c>
      <c r="V14032">
        <f t="shared" si="1876"/>
        <v>6.352454979838555</v>
      </c>
      <c r="W14032">
        <f t="shared" si="1877"/>
        <v>-6.0382978129414093</v>
      </c>
      <c r="X14032">
        <f t="shared" si="1878"/>
        <v>-1.9729784066488536</v>
      </c>
    </row>
    <row r="14033" spans="17:24" x14ac:dyDescent="0.2">
      <c r="Q14033">
        <f t="shared" si="1879"/>
        <v>0.31588714131856122</v>
      </c>
      <c r="R14033">
        <f t="shared" si="1873"/>
        <v>6.3520899225333869</v>
      </c>
      <c r="S14033">
        <f t="shared" si="1874"/>
        <v>6.0377958422686628</v>
      </c>
      <c r="T14033">
        <f t="shared" si="1875"/>
        <v>1.9733392387102244</v>
      </c>
      <c r="U14033">
        <f t="shared" si="1880"/>
        <v>3.4574797949100464</v>
      </c>
      <c r="V14033">
        <f t="shared" si="1876"/>
        <v>6.3520899225255221</v>
      </c>
      <c r="W14033">
        <f t="shared" si="1877"/>
        <v>-6.0377958422578493</v>
      </c>
      <c r="X14033">
        <f t="shared" si="1878"/>
        <v>-1.9733392387179971</v>
      </c>
    </row>
    <row r="14034" spans="17:24" x14ac:dyDescent="0.2">
      <c r="Q14034">
        <f t="shared" si="1879"/>
        <v>0.31596568113490098</v>
      </c>
      <c r="R14034">
        <f t="shared" si="1873"/>
        <v>6.3517247658688785</v>
      </c>
      <c r="S14034">
        <f t="shared" si="1874"/>
        <v>6.0372937577218782</v>
      </c>
      <c r="T14034">
        <f t="shared" si="1875"/>
        <v>1.9736999732290903</v>
      </c>
      <c r="U14034">
        <f t="shared" si="1880"/>
        <v>3.4575583347263863</v>
      </c>
      <c r="V14034">
        <f t="shared" si="1876"/>
        <v>6.3517247658610101</v>
      </c>
      <c r="W14034">
        <f t="shared" si="1877"/>
        <v>-6.0372937577110592</v>
      </c>
      <c r="X14034">
        <f t="shared" si="1878"/>
        <v>-1.9736999732368607</v>
      </c>
    </row>
    <row r="14035" spans="17:24" x14ac:dyDescent="0.2">
      <c r="Q14035">
        <f t="shared" si="1879"/>
        <v>0.31604422095124074</v>
      </c>
      <c r="R14035">
        <f t="shared" si="1873"/>
        <v>6.351359509844765</v>
      </c>
      <c r="S14035">
        <f t="shared" si="1874"/>
        <v>6.0367915593187904</v>
      </c>
      <c r="T14035">
        <f t="shared" si="1875"/>
        <v>1.9740606101720743</v>
      </c>
      <c r="U14035">
        <f t="shared" si="1880"/>
        <v>3.4576368745427262</v>
      </c>
      <c r="V14035">
        <f t="shared" si="1876"/>
        <v>6.3513595098368931</v>
      </c>
      <c r="W14035">
        <f t="shared" si="1877"/>
        <v>-6.036791559307968</v>
      </c>
      <c r="X14035">
        <f t="shared" si="1878"/>
        <v>-1.974060610179843</v>
      </c>
    </row>
    <row r="14036" spans="17:24" x14ac:dyDescent="0.2">
      <c r="Q14036">
        <f t="shared" si="1879"/>
        <v>0.3161227607675805</v>
      </c>
      <c r="R14036">
        <f t="shared" si="1873"/>
        <v>6.3509941544529189</v>
      </c>
      <c r="S14036">
        <f t="shared" si="1874"/>
        <v>6.0362892470663336</v>
      </c>
      <c r="T14036">
        <f t="shared" si="1875"/>
        <v>1.9744211495135742</v>
      </c>
      <c r="U14036">
        <f t="shared" si="1880"/>
        <v>3.457715414359066</v>
      </c>
      <c r="V14036">
        <f t="shared" si="1876"/>
        <v>6.3509941544450452</v>
      </c>
      <c r="W14036">
        <f t="shared" si="1877"/>
        <v>-6.0362892470555085</v>
      </c>
      <c r="X14036">
        <f t="shared" si="1878"/>
        <v>-1.9744211495213415</v>
      </c>
    </row>
    <row r="14037" spans="17:24" x14ac:dyDescent="0.2">
      <c r="Q14037">
        <f t="shared" si="1879"/>
        <v>0.31620130058392026</v>
      </c>
      <c r="R14037">
        <f t="shared" si="1873"/>
        <v>6.3506286996852044</v>
      </c>
      <c r="S14037">
        <f t="shared" si="1874"/>
        <v>6.0357868209714347</v>
      </c>
      <c r="T14037">
        <f t="shared" si="1875"/>
        <v>1.9747815912279842</v>
      </c>
      <c r="U14037">
        <f t="shared" si="1880"/>
        <v>3.4577939541754059</v>
      </c>
      <c r="V14037">
        <f t="shared" si="1876"/>
        <v>6.3506286996773289</v>
      </c>
      <c r="W14037">
        <f t="shared" si="1877"/>
        <v>-6.0357868209606078</v>
      </c>
      <c r="X14037">
        <f t="shared" si="1878"/>
        <v>-1.97478159123575</v>
      </c>
    </row>
    <row r="14038" spans="17:24" x14ac:dyDescent="0.2">
      <c r="Q14038">
        <f t="shared" si="1879"/>
        <v>0.31627984040026003</v>
      </c>
      <c r="R14038">
        <f t="shared" si="1873"/>
        <v>6.3502631455334848</v>
      </c>
      <c r="S14038">
        <f t="shared" si="1874"/>
        <v>6.0352842810410268</v>
      </c>
      <c r="T14038">
        <f t="shared" si="1875"/>
        <v>1.9751419352896975</v>
      </c>
      <c r="U14038">
        <f t="shared" si="1880"/>
        <v>3.4578724939917458</v>
      </c>
      <c r="V14038">
        <f t="shared" si="1876"/>
        <v>6.3502631455256067</v>
      </c>
      <c r="W14038">
        <f t="shared" si="1877"/>
        <v>-6.0352842810301963</v>
      </c>
      <c r="X14038">
        <f t="shared" si="1878"/>
        <v>-1.9751419352974617</v>
      </c>
    </row>
    <row r="14039" spans="17:24" x14ac:dyDescent="0.2">
      <c r="Q14039">
        <f t="shared" si="1879"/>
        <v>0.31635838021659979</v>
      </c>
      <c r="R14039">
        <f t="shared" ref="R14039:R14102" si="1881">B$4*SQRT(2*COS(2*Q14039))</f>
        <v>6.3498974919896138</v>
      </c>
      <c r="S14039">
        <f t="shared" ref="S14039:S14102" si="1882">R14039*COS(Q14039)</f>
        <v>6.034781627282034</v>
      </c>
      <c r="T14039">
        <f t="shared" ref="T14039:T14102" si="1883">R14039*SIN(Q14039)</f>
        <v>1.9755021816731033</v>
      </c>
      <c r="U14039">
        <f t="shared" si="1880"/>
        <v>3.4579510338080857</v>
      </c>
      <c r="V14039">
        <f t="shared" ref="V14039:V14102" si="1884">B$4*SQRT(2*COS(2*U14039))</f>
        <v>6.349897491981733</v>
      </c>
      <c r="W14039">
        <f t="shared" ref="W14039:W14102" si="1885">V14039*COS(U14039)</f>
        <v>-6.0347816272712009</v>
      </c>
      <c r="X14039">
        <f t="shared" ref="X14039:X14102" si="1886">V14039*SIN(U14039)</f>
        <v>-1.9755021816808664</v>
      </c>
    </row>
    <row r="14040" spans="17:24" x14ac:dyDescent="0.2">
      <c r="Q14040">
        <f t="shared" si="1879"/>
        <v>0.31643692003293955</v>
      </c>
      <c r="R14040">
        <f t="shared" si="1881"/>
        <v>6.3495317390454442</v>
      </c>
      <c r="S14040">
        <f t="shared" si="1882"/>
        <v>6.0342788597013888</v>
      </c>
      <c r="T14040">
        <f t="shared" si="1883"/>
        <v>1.9758623303525915</v>
      </c>
      <c r="U14040">
        <f t="shared" si="1880"/>
        <v>3.4580295736244255</v>
      </c>
      <c r="V14040">
        <f t="shared" si="1884"/>
        <v>6.3495317390375607</v>
      </c>
      <c r="W14040">
        <f t="shared" si="1885"/>
        <v>-6.0342788596905521</v>
      </c>
      <c r="X14040">
        <f t="shared" si="1886"/>
        <v>-1.9758623303603529</v>
      </c>
    </row>
    <row r="14041" spans="17:24" x14ac:dyDescent="0.2">
      <c r="Q14041">
        <f t="shared" si="1879"/>
        <v>0.31651545984927931</v>
      </c>
      <c r="R14041">
        <f t="shared" si="1881"/>
        <v>6.3491658866928233</v>
      </c>
      <c r="S14041">
        <f t="shared" si="1882"/>
        <v>6.0337759783060188</v>
      </c>
      <c r="T14041">
        <f t="shared" si="1883"/>
        <v>1.9762223813025483</v>
      </c>
      <c r="U14041">
        <f t="shared" si="1880"/>
        <v>3.4581081134407654</v>
      </c>
      <c r="V14041">
        <f t="shared" si="1884"/>
        <v>6.3491658866849363</v>
      </c>
      <c r="W14041">
        <f t="shared" si="1885"/>
        <v>-6.0337759782951776</v>
      </c>
      <c r="X14041">
        <f t="shared" si="1886"/>
        <v>-1.9762223813103077</v>
      </c>
    </row>
    <row r="14042" spans="17:24" x14ac:dyDescent="0.2">
      <c r="Q14042">
        <f t="shared" si="1879"/>
        <v>0.31659399966561907</v>
      </c>
      <c r="R14042">
        <f t="shared" si="1881"/>
        <v>6.3487999349235933</v>
      </c>
      <c r="S14042">
        <f t="shared" si="1882"/>
        <v>6.0332729831028526</v>
      </c>
      <c r="T14042">
        <f t="shared" si="1883"/>
        <v>1.9765823344973585</v>
      </c>
      <c r="U14042">
        <f t="shared" si="1880"/>
        <v>3.4581866532571053</v>
      </c>
      <c r="V14042">
        <f t="shared" si="1884"/>
        <v>6.3487999349157045</v>
      </c>
      <c r="W14042">
        <f t="shared" si="1885"/>
        <v>-6.0332729830920089</v>
      </c>
      <c r="X14042">
        <f t="shared" si="1886"/>
        <v>-1.9765823345051166</v>
      </c>
    </row>
    <row r="14043" spans="17:24" x14ac:dyDescent="0.2">
      <c r="Q14043">
        <f t="shared" si="1879"/>
        <v>0.31667253948195884</v>
      </c>
      <c r="R14043">
        <f t="shared" si="1881"/>
        <v>6.3484338837295917</v>
      </c>
      <c r="S14043">
        <f t="shared" si="1882"/>
        <v>6.0327698740988192</v>
      </c>
      <c r="T14043">
        <f t="shared" si="1883"/>
        <v>1.9769421899114046</v>
      </c>
      <c r="U14043">
        <f t="shared" si="1880"/>
        <v>3.4582651930734452</v>
      </c>
      <c r="V14043">
        <f t="shared" si="1884"/>
        <v>6.3484338837216994</v>
      </c>
      <c r="W14043">
        <f t="shared" si="1885"/>
        <v>-6.0327698740879727</v>
      </c>
      <c r="X14043">
        <f t="shared" si="1886"/>
        <v>-1.9769421899191608</v>
      </c>
    </row>
    <row r="14044" spans="17:24" x14ac:dyDescent="0.2">
      <c r="Q14044">
        <f t="shared" si="1879"/>
        <v>0.3167510792982986</v>
      </c>
      <c r="R14044">
        <f t="shared" si="1881"/>
        <v>6.3480677331026509</v>
      </c>
      <c r="S14044">
        <f t="shared" si="1882"/>
        <v>6.0322666513008469</v>
      </c>
      <c r="T14044">
        <f t="shared" si="1883"/>
        <v>1.977301947519067</v>
      </c>
      <c r="U14044">
        <f t="shared" si="1880"/>
        <v>3.458343732889785</v>
      </c>
      <c r="V14044">
        <f t="shared" si="1884"/>
        <v>6.3480677330947577</v>
      </c>
      <c r="W14044">
        <f t="shared" si="1885"/>
        <v>-6.0322666512899987</v>
      </c>
      <c r="X14044">
        <f t="shared" si="1886"/>
        <v>-1.9773019475268223</v>
      </c>
    </row>
    <row r="14045" spans="17:24" x14ac:dyDescent="0.2">
      <c r="Q14045">
        <f t="shared" si="1879"/>
        <v>0.31682961911463836</v>
      </c>
      <c r="R14045">
        <f t="shared" si="1881"/>
        <v>6.3477014830346024</v>
      </c>
      <c r="S14045">
        <f t="shared" si="1882"/>
        <v>6.0317633147158665</v>
      </c>
      <c r="T14045">
        <f t="shared" si="1883"/>
        <v>1.9776616072947253</v>
      </c>
      <c r="U14045">
        <f t="shared" si="1880"/>
        <v>3.4584222727061249</v>
      </c>
      <c r="V14045">
        <f t="shared" si="1884"/>
        <v>6.3477014830267056</v>
      </c>
      <c r="W14045">
        <f t="shared" si="1885"/>
        <v>-6.0317633147050138</v>
      </c>
      <c r="X14045">
        <f t="shared" si="1886"/>
        <v>-1.9776616073024786</v>
      </c>
    </row>
    <row r="14046" spans="17:24" x14ac:dyDescent="0.2">
      <c r="Q14046">
        <f t="shared" si="1879"/>
        <v>0.31690815893097812</v>
      </c>
      <c r="R14046">
        <f t="shared" si="1881"/>
        <v>6.3473351335172667</v>
      </c>
      <c r="S14046">
        <f t="shared" si="1882"/>
        <v>6.031259864350802</v>
      </c>
      <c r="T14046">
        <f t="shared" si="1883"/>
        <v>1.9780211692127554</v>
      </c>
      <c r="U14046">
        <f t="shared" si="1880"/>
        <v>3.4585008125224648</v>
      </c>
      <c r="V14046">
        <f t="shared" si="1884"/>
        <v>6.3473351335093673</v>
      </c>
      <c r="W14046">
        <f t="shared" si="1885"/>
        <v>-6.0312598643399467</v>
      </c>
      <c r="X14046">
        <f t="shared" si="1886"/>
        <v>-1.9780211692205072</v>
      </c>
    </row>
    <row r="14047" spans="17:24" x14ac:dyDescent="0.2">
      <c r="Q14047">
        <f t="shared" si="1879"/>
        <v>0.31698669874731789</v>
      </c>
      <c r="R14047">
        <f t="shared" si="1881"/>
        <v>6.3469686845424667</v>
      </c>
      <c r="S14047">
        <f t="shared" si="1882"/>
        <v>6.0307563002125875</v>
      </c>
      <c r="T14047">
        <f t="shared" si="1883"/>
        <v>1.9783806332475329</v>
      </c>
      <c r="U14047">
        <f t="shared" si="1880"/>
        <v>3.4585793523388046</v>
      </c>
      <c r="V14047">
        <f t="shared" si="1884"/>
        <v>6.3469686845345628</v>
      </c>
      <c r="W14047">
        <f t="shared" si="1885"/>
        <v>-6.0307563002017268</v>
      </c>
      <c r="X14047">
        <f t="shared" si="1886"/>
        <v>-1.9783806332552825</v>
      </c>
    </row>
    <row r="14048" spans="17:24" x14ac:dyDescent="0.2">
      <c r="Q14048">
        <f t="shared" si="1879"/>
        <v>0.31706523856365765</v>
      </c>
      <c r="R14048">
        <f t="shared" si="1881"/>
        <v>6.3466021361020131</v>
      </c>
      <c r="S14048">
        <f t="shared" si="1882"/>
        <v>6.0302526223081463</v>
      </c>
      <c r="T14048">
        <f t="shared" si="1883"/>
        <v>1.9787399993734291</v>
      </c>
      <c r="U14048">
        <f t="shared" si="1880"/>
        <v>3.4586578921551445</v>
      </c>
      <c r="V14048">
        <f t="shared" si="1884"/>
        <v>6.3466021360941083</v>
      </c>
      <c r="W14048">
        <f t="shared" si="1885"/>
        <v>-6.0302526222972848</v>
      </c>
      <c r="X14048">
        <f t="shared" si="1886"/>
        <v>-1.9787399993811776</v>
      </c>
    </row>
    <row r="14049" spans="17:24" x14ac:dyDescent="0.2">
      <c r="Q14049">
        <f t="shared" si="1879"/>
        <v>0.31714377837999741</v>
      </c>
      <c r="R14049">
        <f t="shared" si="1881"/>
        <v>6.3462354881877197</v>
      </c>
      <c r="S14049">
        <f t="shared" si="1882"/>
        <v>6.0297488306444098</v>
      </c>
      <c r="T14049">
        <f t="shared" si="1883"/>
        <v>1.9790992675648167</v>
      </c>
      <c r="U14049">
        <f t="shared" si="1880"/>
        <v>3.4587364319714844</v>
      </c>
      <c r="V14049">
        <f t="shared" si="1884"/>
        <v>6.3462354881798113</v>
      </c>
      <c r="W14049">
        <f t="shared" si="1885"/>
        <v>-6.0297488306335447</v>
      </c>
      <c r="X14049">
        <f t="shared" si="1886"/>
        <v>-1.9790992675725632</v>
      </c>
    </row>
    <row r="14050" spans="17:24" x14ac:dyDescent="0.2">
      <c r="Q14050">
        <f t="shared" si="1879"/>
        <v>0.31722231819633717</v>
      </c>
      <c r="R14050">
        <f t="shared" si="1881"/>
        <v>6.3458687407913894</v>
      </c>
      <c r="S14050">
        <f t="shared" si="1882"/>
        <v>6.029244925228304</v>
      </c>
      <c r="T14050">
        <f t="shared" si="1883"/>
        <v>1.9794584377960629</v>
      </c>
      <c r="U14050">
        <f t="shared" si="1880"/>
        <v>3.4588149717878243</v>
      </c>
      <c r="V14050">
        <f t="shared" si="1884"/>
        <v>6.3458687407834784</v>
      </c>
      <c r="W14050">
        <f t="shared" si="1885"/>
        <v>-6.0292449252174354</v>
      </c>
      <c r="X14050">
        <f t="shared" si="1886"/>
        <v>-1.9794584378038078</v>
      </c>
    </row>
    <row r="14051" spans="17:24" x14ac:dyDescent="0.2">
      <c r="Q14051">
        <f t="shared" si="1879"/>
        <v>0.31730085801267693</v>
      </c>
      <c r="R14051">
        <f t="shared" si="1881"/>
        <v>6.3455018939048236</v>
      </c>
      <c r="S14051">
        <f t="shared" si="1882"/>
        <v>6.0287409060667585</v>
      </c>
      <c r="T14051">
        <f t="shared" si="1883"/>
        <v>1.9798175100415349</v>
      </c>
      <c r="U14051">
        <f t="shared" si="1880"/>
        <v>3.4588935116041641</v>
      </c>
      <c r="V14051">
        <f t="shared" si="1884"/>
        <v>6.3455018938969108</v>
      </c>
      <c r="W14051">
        <f t="shared" si="1885"/>
        <v>-6.0287409060558872</v>
      </c>
      <c r="X14051">
        <f t="shared" si="1886"/>
        <v>-1.9798175100492788</v>
      </c>
    </row>
    <row r="14052" spans="17:24" x14ac:dyDescent="0.2">
      <c r="Q14052">
        <f t="shared" si="1879"/>
        <v>0.3173793978290167</v>
      </c>
      <c r="R14052">
        <f t="shared" si="1881"/>
        <v>6.3451349475198189</v>
      </c>
      <c r="S14052">
        <f t="shared" si="1882"/>
        <v>6.0282367731667001</v>
      </c>
      <c r="T14052">
        <f t="shared" si="1883"/>
        <v>1.9801764842755982</v>
      </c>
      <c r="U14052">
        <f t="shared" si="1880"/>
        <v>3.458972051420504</v>
      </c>
      <c r="V14052">
        <f t="shared" si="1884"/>
        <v>6.3451349475119034</v>
      </c>
      <c r="W14052">
        <f t="shared" si="1885"/>
        <v>-6.0282367731558253</v>
      </c>
      <c r="X14052">
        <f t="shared" si="1886"/>
        <v>-1.98017648428334</v>
      </c>
    </row>
    <row r="14053" spans="17:24" x14ac:dyDescent="0.2">
      <c r="Q14053">
        <f t="shared" si="1879"/>
        <v>0.31745793764535646</v>
      </c>
      <c r="R14053">
        <f t="shared" si="1881"/>
        <v>6.3447679016281677</v>
      </c>
      <c r="S14053">
        <f t="shared" si="1882"/>
        <v>6.0277325265350576</v>
      </c>
      <c r="T14053">
        <f t="shared" si="1883"/>
        <v>1.980535360472615</v>
      </c>
      <c r="U14053">
        <f t="shared" si="1880"/>
        <v>3.4590505912368439</v>
      </c>
      <c r="V14053">
        <f t="shared" si="1884"/>
        <v>6.3447679016202487</v>
      </c>
      <c r="W14053">
        <f t="shared" si="1885"/>
        <v>-6.0277325265241792</v>
      </c>
      <c r="X14053">
        <f t="shared" si="1886"/>
        <v>-1.9805353604803553</v>
      </c>
    </row>
    <row r="14054" spans="17:24" x14ac:dyDescent="0.2">
      <c r="Q14054">
        <f t="shared" si="1879"/>
        <v>0.31753647746169622</v>
      </c>
      <c r="R14054">
        <f t="shared" si="1881"/>
        <v>6.3444007562216544</v>
      </c>
      <c r="S14054">
        <f t="shared" si="1882"/>
        <v>6.0272281661787579</v>
      </c>
      <c r="T14054">
        <f t="shared" si="1883"/>
        <v>1.9808941386069459</v>
      </c>
      <c r="U14054">
        <f t="shared" si="1880"/>
        <v>3.4591291310531838</v>
      </c>
      <c r="V14054">
        <f t="shared" si="1884"/>
        <v>6.3444007562137328</v>
      </c>
      <c r="W14054">
        <f t="shared" si="1885"/>
        <v>-6.0272281661678759</v>
      </c>
      <c r="X14054">
        <f t="shared" si="1886"/>
        <v>-1.9808941386146843</v>
      </c>
    </row>
    <row r="14055" spans="17:24" x14ac:dyDescent="0.2">
      <c r="Q14055">
        <f t="shared" si="1879"/>
        <v>0.31761501727803598</v>
      </c>
      <c r="R14055">
        <f t="shared" si="1881"/>
        <v>6.3440335112920634</v>
      </c>
      <c r="S14055">
        <f t="shared" si="1882"/>
        <v>6.0267236921047278</v>
      </c>
      <c r="T14055">
        <f t="shared" si="1883"/>
        <v>1.9812528186529499</v>
      </c>
      <c r="U14055">
        <f t="shared" si="1880"/>
        <v>3.4592076708695236</v>
      </c>
      <c r="V14055">
        <f t="shared" si="1884"/>
        <v>6.3440335112841399</v>
      </c>
      <c r="W14055">
        <f t="shared" si="1885"/>
        <v>-6.0267236920938441</v>
      </c>
      <c r="X14055">
        <f t="shared" si="1886"/>
        <v>-1.981252818660687</v>
      </c>
    </row>
    <row r="14056" spans="17:24" x14ac:dyDescent="0.2">
      <c r="Q14056">
        <f t="shared" si="1879"/>
        <v>0.31769355709437574</v>
      </c>
      <c r="R14056">
        <f t="shared" si="1881"/>
        <v>6.3436661668311709</v>
      </c>
      <c r="S14056">
        <f t="shared" si="1882"/>
        <v>6.0262191043198969</v>
      </c>
      <c r="T14056">
        <f t="shared" si="1883"/>
        <v>1.9816114005849836</v>
      </c>
      <c r="U14056">
        <f t="shared" si="1880"/>
        <v>3.4592862106858635</v>
      </c>
      <c r="V14056">
        <f t="shared" si="1884"/>
        <v>6.3436661668232439</v>
      </c>
      <c r="W14056">
        <f t="shared" si="1885"/>
        <v>-6.0262191043090088</v>
      </c>
      <c r="X14056">
        <f t="shared" si="1886"/>
        <v>-1.9816114005927192</v>
      </c>
    </row>
    <row r="14057" spans="17:24" x14ac:dyDescent="0.2">
      <c r="Q14057">
        <f t="shared" si="1879"/>
        <v>0.31777209691071551</v>
      </c>
      <c r="R14057">
        <f t="shared" si="1881"/>
        <v>6.3432987228307507</v>
      </c>
      <c r="S14057">
        <f t="shared" si="1882"/>
        <v>6.0257144028311913</v>
      </c>
      <c r="T14057">
        <f t="shared" si="1883"/>
        <v>1.9819698843774025</v>
      </c>
      <c r="U14057">
        <f t="shared" si="1880"/>
        <v>3.4593647505022034</v>
      </c>
      <c r="V14057">
        <f t="shared" si="1884"/>
        <v>6.343298722822821</v>
      </c>
      <c r="W14057">
        <f t="shared" si="1885"/>
        <v>-6.0257144028202996</v>
      </c>
      <c r="X14057">
        <f t="shared" si="1886"/>
        <v>-1.9819698843851361</v>
      </c>
    </row>
    <row r="14058" spans="17:24" x14ac:dyDescent="0.2">
      <c r="Q14058">
        <f t="shared" si="1879"/>
        <v>0.31785063672705527</v>
      </c>
      <c r="R14058">
        <f t="shared" si="1881"/>
        <v>6.3429311792825702</v>
      </c>
      <c r="S14058">
        <f t="shared" si="1882"/>
        <v>6.0252095876455378</v>
      </c>
      <c r="T14058">
        <f t="shared" si="1883"/>
        <v>1.9823282700045581</v>
      </c>
      <c r="U14058">
        <f t="shared" si="1880"/>
        <v>3.4594432903185433</v>
      </c>
      <c r="V14058">
        <f t="shared" si="1884"/>
        <v>6.3429311792746379</v>
      </c>
      <c r="W14058">
        <f t="shared" si="1885"/>
        <v>-6.0252095876346434</v>
      </c>
      <c r="X14058">
        <f t="shared" si="1886"/>
        <v>-1.9823282700122906</v>
      </c>
    </row>
    <row r="14059" spans="17:24" x14ac:dyDescent="0.2">
      <c r="Q14059">
        <f t="shared" si="1879"/>
        <v>0.31792917654339503</v>
      </c>
      <c r="R14059">
        <f t="shared" si="1881"/>
        <v>6.3425635361783943</v>
      </c>
      <c r="S14059">
        <f t="shared" si="1882"/>
        <v>6.0247046587698652</v>
      </c>
      <c r="T14059">
        <f t="shared" si="1883"/>
        <v>1.9826865574408028</v>
      </c>
      <c r="U14059">
        <f t="shared" si="1880"/>
        <v>3.4595218301348831</v>
      </c>
      <c r="V14059">
        <f t="shared" si="1884"/>
        <v>6.3425635361704593</v>
      </c>
      <c r="W14059">
        <f t="shared" si="1885"/>
        <v>-6.0247046587589672</v>
      </c>
      <c r="X14059">
        <f t="shared" si="1886"/>
        <v>-1.9826865574485331</v>
      </c>
    </row>
    <row r="14060" spans="17:24" x14ac:dyDescent="0.2">
      <c r="Q14060">
        <f t="shared" si="1879"/>
        <v>0.31800771635973479</v>
      </c>
      <c r="R14060">
        <f t="shared" si="1881"/>
        <v>6.3421957935099798</v>
      </c>
      <c r="S14060">
        <f t="shared" si="1882"/>
        <v>6.0241996162110976</v>
      </c>
      <c r="T14060">
        <f t="shared" si="1883"/>
        <v>1.9830447466604835</v>
      </c>
      <c r="U14060">
        <f t="shared" si="1880"/>
        <v>3.459600369951223</v>
      </c>
      <c r="V14060">
        <f t="shared" si="1884"/>
        <v>6.3421957935020421</v>
      </c>
      <c r="W14060">
        <f t="shared" si="1885"/>
        <v>-6.0241996162001969</v>
      </c>
      <c r="X14060">
        <f t="shared" si="1886"/>
        <v>-1.9830447466682124</v>
      </c>
    </row>
    <row r="14061" spans="17:24" x14ac:dyDescent="0.2">
      <c r="Q14061">
        <f t="shared" si="1879"/>
        <v>0.31808625617607456</v>
      </c>
      <c r="R14061">
        <f t="shared" si="1881"/>
        <v>6.3418279512690825</v>
      </c>
      <c r="S14061">
        <f t="shared" si="1882"/>
        <v>6.0236944599761646</v>
      </c>
      <c r="T14061">
        <f t="shared" si="1883"/>
        <v>1.9834028376379484</v>
      </c>
      <c r="U14061">
        <f t="shared" si="1880"/>
        <v>3.4596789097675629</v>
      </c>
      <c r="V14061">
        <f t="shared" si="1884"/>
        <v>6.3418279512611422</v>
      </c>
      <c r="W14061">
        <f t="shared" si="1885"/>
        <v>-6.0236944599652613</v>
      </c>
      <c r="X14061">
        <f t="shared" si="1886"/>
        <v>-1.9834028376456756</v>
      </c>
    </row>
    <row r="14062" spans="17:24" x14ac:dyDescent="0.2">
      <c r="Q14062">
        <f t="shared" si="1879"/>
        <v>0.31816479599241432</v>
      </c>
      <c r="R14062">
        <f t="shared" si="1881"/>
        <v>6.3414600094474514</v>
      </c>
      <c r="S14062">
        <f t="shared" si="1882"/>
        <v>6.0231891900719923</v>
      </c>
      <c r="T14062">
        <f t="shared" si="1883"/>
        <v>1.9837608303475414</v>
      </c>
      <c r="U14062">
        <f t="shared" si="1880"/>
        <v>3.4597574495839027</v>
      </c>
      <c r="V14062">
        <f t="shared" si="1884"/>
        <v>6.3414600094395093</v>
      </c>
      <c r="W14062">
        <f t="shared" si="1885"/>
        <v>-6.0231891900610863</v>
      </c>
      <c r="X14062">
        <f t="shared" si="1886"/>
        <v>-1.9837608303552672</v>
      </c>
    </row>
    <row r="14063" spans="17:24" x14ac:dyDescent="0.2">
      <c r="Q14063">
        <f t="shared" si="1879"/>
        <v>0.31824333580875408</v>
      </c>
      <c r="R14063">
        <f t="shared" si="1881"/>
        <v>6.3410919680368316</v>
      </c>
      <c r="S14063">
        <f t="shared" si="1882"/>
        <v>6.0226838065055075</v>
      </c>
      <c r="T14063">
        <f t="shared" si="1883"/>
        <v>1.9841187247636052</v>
      </c>
      <c r="U14063">
        <f t="shared" si="1880"/>
        <v>3.4598359894002426</v>
      </c>
      <c r="V14063">
        <f t="shared" si="1884"/>
        <v>6.3410919680288869</v>
      </c>
      <c r="W14063">
        <f t="shared" si="1885"/>
        <v>-6.022683806494598</v>
      </c>
      <c r="X14063">
        <f t="shared" si="1886"/>
        <v>-1.9841187247713294</v>
      </c>
    </row>
    <row r="14064" spans="17:24" x14ac:dyDescent="0.2">
      <c r="Q14064">
        <f t="shared" si="1879"/>
        <v>0.31832187562509384</v>
      </c>
      <c r="R14064">
        <f t="shared" si="1881"/>
        <v>6.3407238270289632</v>
      </c>
      <c r="S14064">
        <f t="shared" si="1882"/>
        <v>6.0221783092836354</v>
      </c>
      <c r="T14064">
        <f t="shared" si="1883"/>
        <v>1.9844765208604807</v>
      </c>
      <c r="U14064">
        <f t="shared" si="1880"/>
        <v>3.4599145292165825</v>
      </c>
      <c r="V14064">
        <f t="shared" si="1884"/>
        <v>6.3407238270210158</v>
      </c>
      <c r="W14064">
        <f t="shared" si="1885"/>
        <v>-6.0221783092727224</v>
      </c>
      <c r="X14064">
        <f t="shared" si="1886"/>
        <v>-1.9844765208682034</v>
      </c>
    </row>
    <row r="14065" spans="17:24" x14ac:dyDescent="0.2">
      <c r="Q14065">
        <f t="shared" si="1879"/>
        <v>0.3184004154414336</v>
      </c>
      <c r="R14065">
        <f t="shared" si="1881"/>
        <v>6.3403555864155825</v>
      </c>
      <c r="S14065">
        <f t="shared" si="1882"/>
        <v>6.0216726984133047</v>
      </c>
      <c r="T14065">
        <f t="shared" si="1883"/>
        <v>1.9848342186125065</v>
      </c>
      <c r="U14065">
        <f t="shared" si="1880"/>
        <v>3.4599930690329224</v>
      </c>
      <c r="V14065">
        <f t="shared" si="1884"/>
        <v>6.3403555864076324</v>
      </c>
      <c r="W14065">
        <f t="shared" si="1885"/>
        <v>-6.0216726984023889</v>
      </c>
      <c r="X14065">
        <f t="shared" si="1886"/>
        <v>-1.9848342186202279</v>
      </c>
    </row>
    <row r="14066" spans="17:24" x14ac:dyDescent="0.2">
      <c r="Q14066">
        <f t="shared" si="1879"/>
        <v>0.31847895525777337</v>
      </c>
      <c r="R14066">
        <f t="shared" si="1881"/>
        <v>6.3399872461884197</v>
      </c>
      <c r="S14066">
        <f t="shared" si="1882"/>
        <v>6.0211669739014395</v>
      </c>
      <c r="T14066">
        <f t="shared" si="1883"/>
        <v>1.98519181799402</v>
      </c>
      <c r="U14066">
        <f t="shared" si="1880"/>
        <v>3.4600716088492622</v>
      </c>
      <c r="V14066">
        <f t="shared" si="1884"/>
        <v>6.3399872461804661</v>
      </c>
      <c r="W14066">
        <f t="shared" si="1885"/>
        <v>-6.0211669738905194</v>
      </c>
      <c r="X14066">
        <f t="shared" si="1886"/>
        <v>-1.9851918180017389</v>
      </c>
    </row>
    <row r="14067" spans="17:24" x14ac:dyDescent="0.2">
      <c r="Q14067">
        <f t="shared" si="1879"/>
        <v>0.31855749507411313</v>
      </c>
      <c r="R14067">
        <f t="shared" si="1881"/>
        <v>6.3396188063391996</v>
      </c>
      <c r="S14067">
        <f t="shared" si="1882"/>
        <v>6.0206611357549669</v>
      </c>
      <c r="T14067">
        <f t="shared" si="1883"/>
        <v>1.9855493189793538</v>
      </c>
      <c r="U14067">
        <f t="shared" si="1880"/>
        <v>3.4601501486656021</v>
      </c>
      <c r="V14067">
        <f t="shared" si="1884"/>
        <v>6.3396188063312442</v>
      </c>
      <c r="W14067">
        <f t="shared" si="1885"/>
        <v>-6.020661135744044</v>
      </c>
      <c r="X14067">
        <f t="shared" si="1886"/>
        <v>-1.9855493189870719</v>
      </c>
    </row>
    <row r="14068" spans="17:24" x14ac:dyDescent="0.2">
      <c r="Q14068">
        <f t="shared" si="1879"/>
        <v>0.31863603489045289</v>
      </c>
      <c r="R14068">
        <f t="shared" si="1881"/>
        <v>6.3392502668596462</v>
      </c>
      <c r="S14068">
        <f t="shared" si="1882"/>
        <v>6.0201551839808127</v>
      </c>
      <c r="T14068">
        <f t="shared" si="1883"/>
        <v>1.9859067215428425</v>
      </c>
      <c r="U14068">
        <f t="shared" si="1880"/>
        <v>3.460228688481942</v>
      </c>
      <c r="V14068">
        <f t="shared" si="1884"/>
        <v>6.3392502668516872</v>
      </c>
      <c r="W14068">
        <f t="shared" si="1885"/>
        <v>-6.0201551839698864</v>
      </c>
      <c r="X14068">
        <f t="shared" si="1886"/>
        <v>-1.9859067215505586</v>
      </c>
    </row>
    <row r="14069" spans="17:24" x14ac:dyDescent="0.2">
      <c r="Q14069">
        <f t="shared" si="1879"/>
        <v>0.31871457470679265</v>
      </c>
      <c r="R14069">
        <f t="shared" si="1881"/>
        <v>6.3388816277414737</v>
      </c>
      <c r="S14069">
        <f t="shared" si="1882"/>
        <v>6.0196491185859022</v>
      </c>
      <c r="T14069">
        <f t="shared" si="1883"/>
        <v>1.9862640256588153</v>
      </c>
      <c r="U14069">
        <f t="shared" si="1880"/>
        <v>3.4603072282982819</v>
      </c>
      <c r="V14069">
        <f t="shared" si="1884"/>
        <v>6.338881627733512</v>
      </c>
      <c r="W14069">
        <f t="shared" si="1885"/>
        <v>-6.0196491185749732</v>
      </c>
      <c r="X14069">
        <f t="shared" si="1886"/>
        <v>-1.9862640256665296</v>
      </c>
    </row>
    <row r="14070" spans="17:24" x14ac:dyDescent="0.2">
      <c r="Q14070">
        <f t="shared" si="1879"/>
        <v>0.31879311452313241</v>
      </c>
      <c r="R14070">
        <f t="shared" si="1881"/>
        <v>6.3385128889763962</v>
      </c>
      <c r="S14070">
        <f t="shared" si="1882"/>
        <v>6.0191429395771623</v>
      </c>
      <c r="T14070">
        <f t="shared" si="1883"/>
        <v>1.9866212313016014</v>
      </c>
      <c r="U14070">
        <f t="shared" si="1880"/>
        <v>3.4603857681146217</v>
      </c>
      <c r="V14070">
        <f t="shared" si="1884"/>
        <v>6.3385128889684319</v>
      </c>
      <c r="W14070">
        <f t="shared" si="1885"/>
        <v>-6.0191429395662306</v>
      </c>
      <c r="X14070">
        <f t="shared" si="1886"/>
        <v>-1.9866212313093139</v>
      </c>
    </row>
    <row r="14071" spans="17:24" x14ac:dyDescent="0.2">
      <c r="Q14071">
        <f t="shared" si="1879"/>
        <v>0.31887165433947218</v>
      </c>
      <c r="R14071">
        <f t="shared" si="1881"/>
        <v>6.3381440505561208</v>
      </c>
      <c r="S14071">
        <f t="shared" si="1882"/>
        <v>6.0186366469615189</v>
      </c>
      <c r="T14071">
        <f t="shared" si="1883"/>
        <v>1.9869783384455268</v>
      </c>
      <c r="U14071">
        <f t="shared" si="1880"/>
        <v>3.4604643079309616</v>
      </c>
      <c r="V14071">
        <f t="shared" si="1884"/>
        <v>6.3381440505481539</v>
      </c>
      <c r="W14071">
        <f t="shared" si="1885"/>
        <v>-6.0186366469505836</v>
      </c>
      <c r="X14071">
        <f t="shared" si="1886"/>
        <v>-1.9869783384532382</v>
      </c>
    </row>
    <row r="14072" spans="17:24" x14ac:dyDescent="0.2">
      <c r="Q14072">
        <f t="shared" si="1879"/>
        <v>0.31895019415581194</v>
      </c>
      <c r="R14072">
        <f t="shared" si="1881"/>
        <v>6.3377751124723485</v>
      </c>
      <c r="S14072">
        <f t="shared" si="1882"/>
        <v>6.0181302407458963</v>
      </c>
      <c r="T14072">
        <f t="shared" si="1883"/>
        <v>1.9873353470649162</v>
      </c>
      <c r="U14072">
        <f t="shared" si="1880"/>
        <v>3.4605428477473015</v>
      </c>
      <c r="V14072">
        <f t="shared" si="1884"/>
        <v>6.3377751124643789</v>
      </c>
      <c r="W14072">
        <f t="shared" si="1885"/>
        <v>-6.0181302407349575</v>
      </c>
      <c r="X14072">
        <f t="shared" si="1886"/>
        <v>-1.9873353470726258</v>
      </c>
    </row>
    <row r="14073" spans="17:24" x14ac:dyDescent="0.2">
      <c r="Q14073">
        <f t="shared" si="1879"/>
        <v>0.3190287339721517</v>
      </c>
      <c r="R14073">
        <f t="shared" si="1881"/>
        <v>6.3374060747167782</v>
      </c>
      <c r="S14073">
        <f t="shared" si="1882"/>
        <v>6.0176237209372188</v>
      </c>
      <c r="T14073">
        <f t="shared" si="1883"/>
        <v>1.9876922571340916</v>
      </c>
      <c r="U14073">
        <f t="shared" si="1880"/>
        <v>3.4606213875636413</v>
      </c>
      <c r="V14073">
        <f t="shared" si="1884"/>
        <v>6.3374060747088068</v>
      </c>
      <c r="W14073">
        <f t="shared" si="1885"/>
        <v>-6.0176237209262782</v>
      </c>
      <c r="X14073">
        <f t="shared" si="1886"/>
        <v>-1.9876922571417996</v>
      </c>
    </row>
    <row r="14074" spans="17:24" x14ac:dyDescent="0.2">
      <c r="Q14074">
        <f t="shared" si="1879"/>
        <v>0.31910727378849146</v>
      </c>
      <c r="R14074">
        <f t="shared" si="1881"/>
        <v>6.3370369372811037</v>
      </c>
      <c r="S14074">
        <f t="shared" si="1882"/>
        <v>6.017117087542414</v>
      </c>
      <c r="T14074">
        <f t="shared" si="1883"/>
        <v>1.988049068627374</v>
      </c>
      <c r="U14074">
        <f t="shared" si="1880"/>
        <v>3.4606999273799812</v>
      </c>
      <c r="V14074">
        <f t="shared" si="1884"/>
        <v>6.3370369372731297</v>
      </c>
      <c r="W14074">
        <f t="shared" si="1885"/>
        <v>-6.0171170875314699</v>
      </c>
      <c r="X14074">
        <f t="shared" si="1886"/>
        <v>-1.9880490686350805</v>
      </c>
    </row>
    <row r="14075" spans="17:24" x14ac:dyDescent="0.2">
      <c r="Q14075">
        <f t="shared" si="1879"/>
        <v>0.31918581360483123</v>
      </c>
      <c r="R14075">
        <f t="shared" si="1881"/>
        <v>6.3366677001570153</v>
      </c>
      <c r="S14075">
        <f t="shared" si="1882"/>
        <v>6.0166103405684073</v>
      </c>
      <c r="T14075">
        <f t="shared" si="1883"/>
        <v>1.9884057815190816</v>
      </c>
      <c r="U14075">
        <f t="shared" si="1880"/>
        <v>3.4607784671963211</v>
      </c>
      <c r="V14075">
        <f t="shared" si="1884"/>
        <v>6.3366677001490368</v>
      </c>
      <c r="W14075">
        <f t="shared" si="1885"/>
        <v>-6.0166103405574587</v>
      </c>
      <c r="X14075">
        <f t="shared" si="1886"/>
        <v>-1.9884057815267859</v>
      </c>
    </row>
    <row r="14076" spans="17:24" x14ac:dyDescent="0.2">
      <c r="Q14076">
        <f t="shared" si="1879"/>
        <v>0.31926435342117099</v>
      </c>
      <c r="R14076">
        <f t="shared" si="1881"/>
        <v>6.3362983633361925</v>
      </c>
      <c r="S14076">
        <f t="shared" si="1882"/>
        <v>6.01610348002212</v>
      </c>
      <c r="T14076">
        <f t="shared" si="1883"/>
        <v>1.9887623957835296</v>
      </c>
      <c r="U14076">
        <f t="shared" si="1880"/>
        <v>3.460857007012661</v>
      </c>
      <c r="V14076">
        <f t="shared" si="1884"/>
        <v>6.3362983633282122</v>
      </c>
      <c r="W14076">
        <f t="shared" si="1885"/>
        <v>-6.0161034800111688</v>
      </c>
      <c r="X14076">
        <f t="shared" si="1886"/>
        <v>-1.9887623957912326</v>
      </c>
    </row>
    <row r="14077" spans="17:24" x14ac:dyDescent="0.2">
      <c r="Q14077">
        <f t="shared" si="1879"/>
        <v>0.31934289323751075</v>
      </c>
      <c r="R14077">
        <f t="shared" si="1881"/>
        <v>6.3359289268103165</v>
      </c>
      <c r="S14077">
        <f t="shared" si="1882"/>
        <v>6.0155965059104792</v>
      </c>
      <c r="T14077">
        <f t="shared" si="1883"/>
        <v>1.9891189113950332</v>
      </c>
      <c r="U14077">
        <f t="shared" si="1880"/>
        <v>3.4609355468290008</v>
      </c>
      <c r="V14077">
        <f t="shared" si="1884"/>
        <v>6.3359289268023344</v>
      </c>
      <c r="W14077">
        <f t="shared" si="1885"/>
        <v>-6.0155965058995253</v>
      </c>
      <c r="X14077">
        <f t="shared" si="1886"/>
        <v>-1.989118911402735</v>
      </c>
    </row>
    <row r="14078" spans="17:24" x14ac:dyDescent="0.2">
      <c r="Q14078">
        <f t="shared" si="1879"/>
        <v>0.31942143305385051</v>
      </c>
      <c r="R14078">
        <f t="shared" si="1881"/>
        <v>6.3355593905710625</v>
      </c>
      <c r="S14078">
        <f t="shared" si="1882"/>
        <v>6.01508941824041</v>
      </c>
      <c r="T14078">
        <f t="shared" si="1883"/>
        <v>1.9894753283279041</v>
      </c>
      <c r="U14078">
        <f t="shared" si="1880"/>
        <v>3.4610140866453407</v>
      </c>
      <c r="V14078">
        <f t="shared" si="1884"/>
        <v>6.3355593905630769</v>
      </c>
      <c r="W14078">
        <f t="shared" si="1885"/>
        <v>-6.0150894182294516</v>
      </c>
      <c r="X14078">
        <f t="shared" si="1886"/>
        <v>-1.9894753283356041</v>
      </c>
    </row>
    <row r="14079" spans="17:24" x14ac:dyDescent="0.2">
      <c r="Q14079">
        <f t="shared" si="1879"/>
        <v>0.31949997287019027</v>
      </c>
      <c r="R14079">
        <f t="shared" si="1881"/>
        <v>6.3351897546101004</v>
      </c>
      <c r="S14079">
        <f t="shared" si="1882"/>
        <v>6.0145822170188357</v>
      </c>
      <c r="T14079">
        <f t="shared" si="1883"/>
        <v>1.9898316465564534</v>
      </c>
      <c r="U14079">
        <f t="shared" si="1880"/>
        <v>3.4610926264616806</v>
      </c>
      <c r="V14079">
        <f t="shared" si="1884"/>
        <v>6.3351897546021121</v>
      </c>
      <c r="W14079">
        <f t="shared" si="1885"/>
        <v>-6.0145822170078755</v>
      </c>
      <c r="X14079">
        <f t="shared" si="1886"/>
        <v>-1.9898316465641517</v>
      </c>
    </row>
    <row r="14080" spans="17:24" x14ac:dyDescent="0.2">
      <c r="Q14080">
        <f t="shared" si="1879"/>
        <v>0.31957851268653004</v>
      </c>
      <c r="R14080">
        <f t="shared" si="1881"/>
        <v>6.3348200189190926</v>
      </c>
      <c r="S14080">
        <f t="shared" si="1882"/>
        <v>6.0140749022526805</v>
      </c>
      <c r="T14080">
        <f t="shared" si="1883"/>
        <v>1.9901878660549874</v>
      </c>
      <c r="U14080">
        <f t="shared" si="1880"/>
        <v>3.4611711662780205</v>
      </c>
      <c r="V14080">
        <f t="shared" si="1884"/>
        <v>6.3348200189111017</v>
      </c>
      <c r="W14080">
        <f t="shared" si="1885"/>
        <v>-6.0140749022417168</v>
      </c>
      <c r="X14080">
        <f t="shared" si="1886"/>
        <v>-1.9901878660626837</v>
      </c>
    </row>
    <row r="14081" spans="17:24" x14ac:dyDescent="0.2">
      <c r="Q14081">
        <f t="shared" si="1879"/>
        <v>0.3196570525028698</v>
      </c>
      <c r="R14081">
        <f t="shared" si="1881"/>
        <v>6.3344501834897029</v>
      </c>
      <c r="S14081">
        <f t="shared" si="1882"/>
        <v>6.0135674739488696</v>
      </c>
      <c r="T14081">
        <f t="shared" si="1883"/>
        <v>1.9905439867978136</v>
      </c>
      <c r="U14081">
        <f t="shared" si="1880"/>
        <v>3.4612497060943603</v>
      </c>
      <c r="V14081">
        <f t="shared" si="1884"/>
        <v>6.3344501834817093</v>
      </c>
      <c r="W14081">
        <f t="shared" si="1885"/>
        <v>-6.0135674739379024</v>
      </c>
      <c r="X14081">
        <f t="shared" si="1886"/>
        <v>-1.9905439868055086</v>
      </c>
    </row>
    <row r="14082" spans="17:24" x14ac:dyDescent="0.2">
      <c r="Q14082">
        <f t="shared" si="1879"/>
        <v>0.31973559231920956</v>
      </c>
      <c r="R14082">
        <f t="shared" si="1881"/>
        <v>6.3340802483135832</v>
      </c>
      <c r="S14082">
        <f t="shared" si="1882"/>
        <v>6.0130599321143263</v>
      </c>
      <c r="T14082">
        <f t="shared" si="1883"/>
        <v>1.9909000087592348</v>
      </c>
      <c r="U14082">
        <f t="shared" si="1880"/>
        <v>3.4613282459107002</v>
      </c>
      <c r="V14082">
        <f t="shared" si="1884"/>
        <v>6.3340802483055869</v>
      </c>
      <c r="W14082">
        <f t="shared" si="1885"/>
        <v>-6.0130599321033555</v>
      </c>
      <c r="X14082">
        <f t="shared" si="1886"/>
        <v>-1.990900008766928</v>
      </c>
    </row>
    <row r="14083" spans="17:24" x14ac:dyDescent="0.2">
      <c r="Q14083">
        <f t="shared" si="1879"/>
        <v>0.31981413213554932</v>
      </c>
      <c r="R14083">
        <f t="shared" si="1881"/>
        <v>6.3337102133823864</v>
      </c>
      <c r="S14083">
        <f t="shared" si="1882"/>
        <v>6.012552276755974</v>
      </c>
      <c r="T14083">
        <f t="shared" si="1883"/>
        <v>1.9912559319135534</v>
      </c>
      <c r="U14083">
        <f t="shared" si="1880"/>
        <v>3.4614067857270401</v>
      </c>
      <c r="V14083">
        <f t="shared" si="1884"/>
        <v>6.3337102133743874</v>
      </c>
      <c r="W14083">
        <f t="shared" si="1885"/>
        <v>-6.0125522767449997</v>
      </c>
      <c r="X14083">
        <f t="shared" si="1886"/>
        <v>-1.9912559319212451</v>
      </c>
    </row>
    <row r="14084" spans="17:24" x14ac:dyDescent="0.2">
      <c r="Q14084">
        <f t="shared" si="1879"/>
        <v>0.31989267195188908</v>
      </c>
      <c r="R14084">
        <f t="shared" si="1881"/>
        <v>6.3333400786877592</v>
      </c>
      <c r="S14084">
        <f t="shared" si="1882"/>
        <v>6.012044507880737</v>
      </c>
      <c r="T14084">
        <f t="shared" si="1883"/>
        <v>1.9916117562350695</v>
      </c>
      <c r="U14084">
        <f t="shared" si="1880"/>
        <v>3.46148532554338</v>
      </c>
      <c r="V14084">
        <f t="shared" si="1884"/>
        <v>6.3333400786797576</v>
      </c>
      <c r="W14084">
        <f t="shared" si="1885"/>
        <v>-6.01204450786976</v>
      </c>
      <c r="X14084">
        <f t="shared" si="1886"/>
        <v>-1.9916117562427598</v>
      </c>
    </row>
    <row r="14085" spans="17:24" x14ac:dyDescent="0.2">
      <c r="Q14085">
        <f t="shared" si="1879"/>
        <v>0.31997121176822885</v>
      </c>
      <c r="R14085">
        <f t="shared" si="1881"/>
        <v>6.3329698442213402</v>
      </c>
      <c r="S14085">
        <f t="shared" si="1882"/>
        <v>6.0115366254955376</v>
      </c>
      <c r="T14085">
        <f t="shared" si="1883"/>
        <v>1.9919674816980804</v>
      </c>
      <c r="U14085">
        <f t="shared" si="1880"/>
        <v>3.4615638653597198</v>
      </c>
      <c r="V14085">
        <f t="shared" si="1884"/>
        <v>6.332969844213336</v>
      </c>
      <c r="W14085">
        <f t="shared" si="1885"/>
        <v>-6.0115366254845579</v>
      </c>
      <c r="X14085">
        <f t="shared" si="1886"/>
        <v>-1.9919674817057684</v>
      </c>
    </row>
    <row r="14086" spans="17:24" x14ac:dyDescent="0.2">
      <c r="Q14086">
        <f t="shared" si="1879"/>
        <v>0.32004975158456861</v>
      </c>
      <c r="R14086">
        <f t="shared" si="1881"/>
        <v>6.3325995099747692</v>
      </c>
      <c r="S14086">
        <f t="shared" si="1882"/>
        <v>6.011028629607301</v>
      </c>
      <c r="T14086">
        <f t="shared" si="1883"/>
        <v>1.9923231082768817</v>
      </c>
      <c r="U14086">
        <f t="shared" si="1880"/>
        <v>3.4616424051760597</v>
      </c>
      <c r="V14086">
        <f t="shared" si="1884"/>
        <v>6.3325995099667622</v>
      </c>
      <c r="W14086">
        <f t="shared" si="1885"/>
        <v>-6.0110286295963187</v>
      </c>
      <c r="X14086">
        <f t="shared" si="1886"/>
        <v>-1.9923231082845687</v>
      </c>
    </row>
    <row r="14087" spans="17:24" x14ac:dyDescent="0.2">
      <c r="Q14087">
        <f t="shared" si="1879"/>
        <v>0.32012829140090837</v>
      </c>
      <c r="R14087">
        <f t="shared" si="1881"/>
        <v>6.3322290759396749</v>
      </c>
      <c r="S14087">
        <f t="shared" si="1882"/>
        <v>6.0105205202229488</v>
      </c>
      <c r="T14087">
        <f t="shared" si="1883"/>
        <v>1.9926786359457673</v>
      </c>
      <c r="U14087">
        <f t="shared" si="1880"/>
        <v>3.4617209449923996</v>
      </c>
      <c r="V14087">
        <f t="shared" si="1884"/>
        <v>6.3322290759316662</v>
      </c>
      <c r="W14087">
        <f t="shared" si="1885"/>
        <v>-6.0105205202119629</v>
      </c>
      <c r="X14087">
        <f t="shared" si="1886"/>
        <v>-1.992678635953453</v>
      </c>
    </row>
    <row r="14088" spans="17:24" x14ac:dyDescent="0.2">
      <c r="Q14088">
        <f t="shared" si="1879"/>
        <v>0.32020683121724813</v>
      </c>
      <c r="R14088">
        <f t="shared" si="1881"/>
        <v>6.3318585421076872</v>
      </c>
      <c r="S14088">
        <f t="shared" si="1882"/>
        <v>6.0100122973494052</v>
      </c>
      <c r="T14088">
        <f t="shared" si="1883"/>
        <v>1.993034064679029</v>
      </c>
      <c r="U14088">
        <f t="shared" si="1880"/>
        <v>3.4617994848087394</v>
      </c>
      <c r="V14088">
        <f t="shared" si="1884"/>
        <v>6.331858542099674</v>
      </c>
      <c r="W14088">
        <f t="shared" si="1885"/>
        <v>-6.0100122973384149</v>
      </c>
      <c r="X14088">
        <f t="shared" si="1886"/>
        <v>-1.9930340646867122</v>
      </c>
    </row>
    <row r="14089" spans="17:24" x14ac:dyDescent="0.2">
      <c r="Q14089">
        <f t="shared" si="1879"/>
        <v>0.3202853710335879</v>
      </c>
      <c r="R14089">
        <f t="shared" si="1881"/>
        <v>6.3314879084704252</v>
      </c>
      <c r="S14089">
        <f t="shared" si="1882"/>
        <v>6.009503960993591</v>
      </c>
      <c r="T14089">
        <f t="shared" si="1883"/>
        <v>1.9933893944509549</v>
      </c>
      <c r="U14089">
        <f t="shared" si="1880"/>
        <v>3.4618780246250793</v>
      </c>
      <c r="V14089">
        <f t="shared" si="1884"/>
        <v>6.3314879084624112</v>
      </c>
      <c r="W14089">
        <f t="shared" si="1885"/>
        <v>-6.0095039609825989</v>
      </c>
      <c r="X14089">
        <f t="shared" si="1886"/>
        <v>-1.9933893944586374</v>
      </c>
    </row>
    <row r="14090" spans="17:24" x14ac:dyDescent="0.2">
      <c r="Q14090">
        <f t="shared" si="1879"/>
        <v>0.32036391084992766</v>
      </c>
      <c r="R14090">
        <f t="shared" si="1881"/>
        <v>6.331117175019509</v>
      </c>
      <c r="S14090">
        <f t="shared" si="1882"/>
        <v>6.0089955111624302</v>
      </c>
      <c r="T14090">
        <f t="shared" si="1883"/>
        <v>1.993744625235834</v>
      </c>
      <c r="U14090">
        <f t="shared" si="1880"/>
        <v>3.4619565644414192</v>
      </c>
      <c r="V14090">
        <f t="shared" si="1884"/>
        <v>6.3311171750114914</v>
      </c>
      <c r="W14090">
        <f t="shared" si="1885"/>
        <v>-6.0089955111514346</v>
      </c>
      <c r="X14090">
        <f t="shared" si="1886"/>
        <v>-1.9937446252435143</v>
      </c>
    </row>
    <row r="14091" spans="17:24" x14ac:dyDescent="0.2">
      <c r="Q14091">
        <f t="shared" si="1879"/>
        <v>0.32044245066626742</v>
      </c>
      <c r="R14091">
        <f t="shared" si="1881"/>
        <v>6.3307463417465515</v>
      </c>
      <c r="S14091">
        <f t="shared" si="1882"/>
        <v>6.0084869478628455</v>
      </c>
      <c r="T14091">
        <f t="shared" si="1883"/>
        <v>1.9940997570079513</v>
      </c>
      <c r="U14091">
        <f t="shared" si="1880"/>
        <v>3.4620351042577591</v>
      </c>
      <c r="V14091">
        <f t="shared" si="1884"/>
        <v>6.3307463417385312</v>
      </c>
      <c r="W14091">
        <f t="shared" si="1885"/>
        <v>-6.0084869478518463</v>
      </c>
      <c r="X14091">
        <f t="shared" si="1886"/>
        <v>-1.9940997570156296</v>
      </c>
    </row>
    <row r="14092" spans="17:24" x14ac:dyDescent="0.2">
      <c r="Q14092">
        <f t="shared" si="1879"/>
        <v>0.32052099048260718</v>
      </c>
      <c r="R14092">
        <f t="shared" si="1881"/>
        <v>6.3303754086431585</v>
      </c>
      <c r="S14092">
        <f t="shared" si="1882"/>
        <v>6.0079782711017584</v>
      </c>
      <c r="T14092">
        <f t="shared" si="1883"/>
        <v>1.9944547897415887</v>
      </c>
      <c r="U14092">
        <f t="shared" si="1880"/>
        <v>3.4621136440740989</v>
      </c>
      <c r="V14092">
        <f t="shared" si="1884"/>
        <v>6.3303754086351365</v>
      </c>
      <c r="W14092">
        <f t="shared" si="1885"/>
        <v>-6.0079782710907574</v>
      </c>
      <c r="X14092">
        <f t="shared" si="1886"/>
        <v>-1.9944547897492662</v>
      </c>
    </row>
    <row r="14093" spans="17:24" x14ac:dyDescent="0.2">
      <c r="Q14093">
        <f t="shared" ref="Q14093:Q14156" si="1887">Q14092+Q$3</f>
        <v>0.32059953029894694</v>
      </c>
      <c r="R14093">
        <f t="shared" si="1881"/>
        <v>6.3300043757009359</v>
      </c>
      <c r="S14093">
        <f t="shared" si="1882"/>
        <v>6.0074694808860913</v>
      </c>
      <c r="T14093">
        <f t="shared" si="1883"/>
        <v>1.9948097234110291</v>
      </c>
      <c r="U14093">
        <f t="shared" ref="U14093:U14156" si="1888">U14092+U$3</f>
        <v>3.4621921838904388</v>
      </c>
      <c r="V14093">
        <f t="shared" si="1884"/>
        <v>6.3300043756929094</v>
      </c>
      <c r="W14093">
        <f t="shared" si="1885"/>
        <v>-6.0074694808750859</v>
      </c>
      <c r="X14093">
        <f t="shared" si="1886"/>
        <v>-1.9948097234187039</v>
      </c>
    </row>
    <row r="14094" spans="17:24" x14ac:dyDescent="0.2">
      <c r="Q14094">
        <f t="shared" si="1887"/>
        <v>0.32067807011528671</v>
      </c>
      <c r="R14094">
        <f t="shared" si="1881"/>
        <v>6.3296332429114797</v>
      </c>
      <c r="S14094">
        <f t="shared" si="1882"/>
        <v>6.0069605772227659</v>
      </c>
      <c r="T14094">
        <f t="shared" si="1883"/>
        <v>1.9951645579905501</v>
      </c>
      <c r="U14094">
        <f t="shared" si="1888"/>
        <v>3.4622707237067787</v>
      </c>
      <c r="V14094">
        <f t="shared" si="1884"/>
        <v>6.3296332429034514</v>
      </c>
      <c r="W14094">
        <f t="shared" si="1885"/>
        <v>-6.0069605772117578</v>
      </c>
      <c r="X14094">
        <f t="shared" si="1886"/>
        <v>-1.9951645579982238</v>
      </c>
    </row>
    <row r="14095" spans="17:24" x14ac:dyDescent="0.2">
      <c r="Q14095">
        <f t="shared" si="1887"/>
        <v>0.32075660993162647</v>
      </c>
      <c r="R14095">
        <f t="shared" si="1881"/>
        <v>6.329262010266385</v>
      </c>
      <c r="S14095">
        <f t="shared" si="1882"/>
        <v>6.0064515601187045</v>
      </c>
      <c r="T14095">
        <f t="shared" si="1883"/>
        <v>1.9955192934544297</v>
      </c>
      <c r="U14095">
        <f t="shared" si="1888"/>
        <v>3.4623492635231186</v>
      </c>
      <c r="V14095">
        <f t="shared" si="1884"/>
        <v>6.3292620102583541</v>
      </c>
      <c r="W14095">
        <f t="shared" si="1885"/>
        <v>-6.0064515601076929</v>
      </c>
      <c r="X14095">
        <f t="shared" si="1886"/>
        <v>-1.9955192934621018</v>
      </c>
    </row>
    <row r="14096" spans="17:24" x14ac:dyDescent="0.2">
      <c r="Q14096">
        <f t="shared" si="1887"/>
        <v>0.32083514974796623</v>
      </c>
      <c r="R14096">
        <f t="shared" si="1881"/>
        <v>6.3288906777572418</v>
      </c>
      <c r="S14096">
        <f t="shared" si="1882"/>
        <v>6.0059424295808288</v>
      </c>
      <c r="T14096">
        <f t="shared" si="1883"/>
        <v>1.9958739297769423</v>
      </c>
      <c r="U14096">
        <f t="shared" si="1888"/>
        <v>3.4624278033394584</v>
      </c>
      <c r="V14096">
        <f t="shared" si="1884"/>
        <v>6.3288906777492082</v>
      </c>
      <c r="W14096">
        <f t="shared" si="1885"/>
        <v>-6.0059424295698136</v>
      </c>
      <c r="X14096">
        <f t="shared" si="1886"/>
        <v>-1.9958739297846129</v>
      </c>
    </row>
    <row r="14097" spans="17:24" x14ac:dyDescent="0.2">
      <c r="Q14097">
        <f t="shared" si="1887"/>
        <v>0.32091368956430599</v>
      </c>
      <c r="R14097">
        <f t="shared" si="1881"/>
        <v>6.3285192453756327</v>
      </c>
      <c r="S14097">
        <f t="shared" si="1882"/>
        <v>6.0054331856160585</v>
      </c>
      <c r="T14097">
        <f t="shared" si="1883"/>
        <v>1.9962284669323611</v>
      </c>
      <c r="U14097">
        <f t="shared" si="1888"/>
        <v>3.4625063431557983</v>
      </c>
      <c r="V14097">
        <f t="shared" si="1884"/>
        <v>6.3285192453675956</v>
      </c>
      <c r="W14097">
        <f t="shared" si="1885"/>
        <v>-6.0054331856050407</v>
      </c>
      <c r="X14097">
        <f t="shared" si="1886"/>
        <v>-1.9962284669400299</v>
      </c>
    </row>
    <row r="14098" spans="17:24" x14ac:dyDescent="0.2">
      <c r="Q14098">
        <f t="shared" si="1887"/>
        <v>0.32099222938064575</v>
      </c>
      <c r="R14098">
        <f t="shared" si="1881"/>
        <v>6.3281477131131361</v>
      </c>
      <c r="S14098">
        <f t="shared" si="1882"/>
        <v>6.0049238282313144</v>
      </c>
      <c r="T14098">
        <f t="shared" si="1883"/>
        <v>1.9965829048949564</v>
      </c>
      <c r="U14098">
        <f t="shared" si="1888"/>
        <v>3.4625848829721382</v>
      </c>
      <c r="V14098">
        <f t="shared" si="1884"/>
        <v>6.328147713105098</v>
      </c>
      <c r="W14098">
        <f t="shared" si="1885"/>
        <v>-6.0049238282202957</v>
      </c>
      <c r="X14098">
        <f t="shared" si="1886"/>
        <v>-1.9965829049026236</v>
      </c>
    </row>
    <row r="14099" spans="17:24" x14ac:dyDescent="0.2">
      <c r="Q14099">
        <f t="shared" si="1887"/>
        <v>0.32107076919698552</v>
      </c>
      <c r="R14099">
        <f t="shared" si="1881"/>
        <v>6.3277760809613293</v>
      </c>
      <c r="S14099">
        <f t="shared" si="1882"/>
        <v>6.0044143574335216</v>
      </c>
      <c r="T14099">
        <f t="shared" si="1883"/>
        <v>1.9969372436389967</v>
      </c>
      <c r="U14099">
        <f t="shared" si="1888"/>
        <v>3.4626634227884781</v>
      </c>
      <c r="V14099">
        <f t="shared" si="1884"/>
        <v>6.3277760809532868</v>
      </c>
      <c r="W14099">
        <f t="shared" si="1885"/>
        <v>-6.0044143574224957</v>
      </c>
      <c r="X14099">
        <f t="shared" si="1886"/>
        <v>-1.9969372436466619</v>
      </c>
    </row>
    <row r="14100" spans="17:24" x14ac:dyDescent="0.2">
      <c r="Q14100">
        <f t="shared" si="1887"/>
        <v>0.32114930901332528</v>
      </c>
      <c r="R14100">
        <f t="shared" si="1881"/>
        <v>6.3274043489117808</v>
      </c>
      <c r="S14100">
        <f t="shared" si="1882"/>
        <v>6.0039047732295963</v>
      </c>
      <c r="T14100">
        <f t="shared" si="1883"/>
        <v>1.9972914831387489</v>
      </c>
      <c r="U14100">
        <f t="shared" si="1888"/>
        <v>3.4627419626048179</v>
      </c>
      <c r="V14100">
        <f t="shared" si="1884"/>
        <v>6.3274043489037357</v>
      </c>
      <c r="W14100">
        <f t="shared" si="1885"/>
        <v>-6.0039047732185686</v>
      </c>
      <c r="X14100">
        <f t="shared" si="1886"/>
        <v>-1.9972914831464128</v>
      </c>
    </row>
    <row r="14101" spans="17:24" x14ac:dyDescent="0.2">
      <c r="Q14101">
        <f t="shared" si="1887"/>
        <v>0.32122784882966504</v>
      </c>
      <c r="R14101">
        <f t="shared" si="1881"/>
        <v>6.3270325169560548</v>
      </c>
      <c r="S14101">
        <f t="shared" si="1882"/>
        <v>6.00339507562646</v>
      </c>
      <c r="T14101">
        <f t="shared" si="1883"/>
        <v>1.9976456233684772</v>
      </c>
      <c r="U14101">
        <f t="shared" si="1888"/>
        <v>3.4628205024211578</v>
      </c>
      <c r="V14101">
        <f t="shared" si="1884"/>
        <v>6.3270325169480079</v>
      </c>
      <c r="W14101">
        <f t="shared" si="1885"/>
        <v>-6.0033950756154306</v>
      </c>
      <c r="X14101">
        <f t="shared" si="1886"/>
        <v>-1.9976456233761393</v>
      </c>
    </row>
    <row r="14102" spans="17:24" x14ac:dyDescent="0.2">
      <c r="Q14102">
        <f t="shared" si="1887"/>
        <v>0.3213063886460048</v>
      </c>
      <c r="R14102">
        <f t="shared" si="1881"/>
        <v>6.3266605850857136</v>
      </c>
      <c r="S14102">
        <f t="shared" si="1882"/>
        <v>6.0028852646310362</v>
      </c>
      <c r="T14102">
        <f t="shared" si="1883"/>
        <v>1.997999664302444</v>
      </c>
      <c r="U14102">
        <f t="shared" si="1888"/>
        <v>3.4628990422374977</v>
      </c>
      <c r="V14102">
        <f t="shared" si="1884"/>
        <v>6.3266605850776632</v>
      </c>
      <c r="W14102">
        <f t="shared" si="1885"/>
        <v>-6.0028852646200015</v>
      </c>
      <c r="X14102">
        <f t="shared" si="1886"/>
        <v>-1.9979996643101046</v>
      </c>
    </row>
    <row r="14103" spans="17:24" x14ac:dyDescent="0.2">
      <c r="Q14103">
        <f t="shared" si="1887"/>
        <v>0.32138492846234457</v>
      </c>
      <c r="R14103">
        <f t="shared" ref="R14103:R14166" si="1889">B$4*SQRT(2*COS(2*Q14103))</f>
        <v>6.3262885532923105</v>
      </c>
      <c r="S14103">
        <f t="shared" ref="S14103:S14166" si="1890">R14103*COS(Q14103)</f>
        <v>6.0023753402502411</v>
      </c>
      <c r="T14103">
        <f t="shared" ref="T14103:T14166" si="1891">R14103*SIN(Q14103)</f>
        <v>1.9983536059149096</v>
      </c>
      <c r="U14103">
        <f t="shared" si="1888"/>
        <v>3.4629775820538375</v>
      </c>
      <c r="V14103">
        <f t="shared" ref="V14103:V14166" si="1892">B$4*SQRT(2*COS(2*U14103))</f>
        <v>6.3262885532842583</v>
      </c>
      <c r="W14103">
        <f t="shared" ref="W14103:W14166" si="1893">V14103*COS(U14103)</f>
        <v>-6.0023753402392046</v>
      </c>
      <c r="X14103">
        <f t="shared" ref="X14103:X14166" si="1894">V14103*SIN(U14103)</f>
        <v>-1.9983536059225684</v>
      </c>
    </row>
    <row r="14104" spans="17:24" x14ac:dyDescent="0.2">
      <c r="Q14104">
        <f t="shared" si="1887"/>
        <v>0.32146346827868433</v>
      </c>
      <c r="R14104">
        <f t="shared" si="1889"/>
        <v>6.3259164215673982</v>
      </c>
      <c r="S14104">
        <f t="shared" si="1890"/>
        <v>6.0018653024909963</v>
      </c>
      <c r="T14104">
        <f t="shared" si="1891"/>
        <v>1.9987074481801317</v>
      </c>
      <c r="U14104">
        <f t="shared" si="1888"/>
        <v>3.4630561218701774</v>
      </c>
      <c r="V14104">
        <f t="shared" si="1892"/>
        <v>6.3259164215593433</v>
      </c>
      <c r="W14104">
        <f t="shared" si="1893"/>
        <v>-6.0018653024799562</v>
      </c>
      <c r="X14104">
        <f t="shared" si="1894"/>
        <v>-1.9987074481877889</v>
      </c>
    </row>
    <row r="14105" spans="17:24" x14ac:dyDescent="0.2">
      <c r="Q14105">
        <f t="shared" si="1887"/>
        <v>0.32154200809502409</v>
      </c>
      <c r="R14105">
        <f t="shared" si="1889"/>
        <v>6.3255441899025211</v>
      </c>
      <c r="S14105">
        <f t="shared" si="1890"/>
        <v>6.0013551513602224</v>
      </c>
      <c r="T14105">
        <f t="shared" si="1891"/>
        <v>1.9990611910723668</v>
      </c>
      <c r="U14105">
        <f t="shared" si="1888"/>
        <v>3.4631346616865173</v>
      </c>
      <c r="V14105">
        <f t="shared" si="1892"/>
        <v>6.3255441898944635</v>
      </c>
      <c r="W14105">
        <f t="shared" si="1893"/>
        <v>-6.0013551513491796</v>
      </c>
      <c r="X14105">
        <f t="shared" si="1894"/>
        <v>-1.9990611910800224</v>
      </c>
    </row>
    <row r="14106" spans="17:24" x14ac:dyDescent="0.2">
      <c r="Q14106">
        <f t="shared" si="1887"/>
        <v>0.32162054791136385</v>
      </c>
      <c r="R14106">
        <f t="shared" si="1889"/>
        <v>6.3251718582892211</v>
      </c>
      <c r="S14106">
        <f t="shared" si="1890"/>
        <v>6.0008448868648374</v>
      </c>
      <c r="T14106">
        <f t="shared" si="1891"/>
        <v>1.9994148345658689</v>
      </c>
      <c r="U14106">
        <f t="shared" si="1888"/>
        <v>3.4632132015028572</v>
      </c>
      <c r="V14106">
        <f t="shared" si="1892"/>
        <v>6.32517185828116</v>
      </c>
      <c r="W14106">
        <f t="shared" si="1893"/>
        <v>-6.0008448868537902</v>
      </c>
      <c r="X14106">
        <f t="shared" si="1894"/>
        <v>-1.9994148345735223</v>
      </c>
    </row>
    <row r="14107" spans="17:24" x14ac:dyDescent="0.2">
      <c r="Q14107">
        <f t="shared" si="1887"/>
        <v>0.32169908772770361</v>
      </c>
      <c r="R14107">
        <f t="shared" si="1889"/>
        <v>6.3247994267190339</v>
      </c>
      <c r="S14107">
        <f t="shared" si="1890"/>
        <v>6.0003345090117612</v>
      </c>
      <c r="T14107">
        <f t="shared" si="1891"/>
        <v>1.9997683786348888</v>
      </c>
      <c r="U14107">
        <f t="shared" si="1888"/>
        <v>3.463291741319197</v>
      </c>
      <c r="V14107">
        <f t="shared" si="1892"/>
        <v>6.3247994267109711</v>
      </c>
      <c r="W14107">
        <f t="shared" si="1893"/>
        <v>-6.0003345090007114</v>
      </c>
      <c r="X14107">
        <f t="shared" si="1894"/>
        <v>-1.9997683786425413</v>
      </c>
    </row>
    <row r="14108" spans="17:24" x14ac:dyDescent="0.2">
      <c r="Q14108">
        <f t="shared" si="1887"/>
        <v>0.32177762754404338</v>
      </c>
      <c r="R14108">
        <f t="shared" si="1889"/>
        <v>6.3244268951834917</v>
      </c>
      <c r="S14108">
        <f t="shared" si="1890"/>
        <v>5.9998240178079127</v>
      </c>
      <c r="T14108">
        <f t="shared" si="1891"/>
        <v>2.0001218232536773</v>
      </c>
      <c r="U14108">
        <f t="shared" si="1888"/>
        <v>3.4633702811355369</v>
      </c>
      <c r="V14108">
        <f t="shared" si="1892"/>
        <v>6.3244268951754261</v>
      </c>
      <c r="W14108">
        <f t="shared" si="1893"/>
        <v>-5.9998240177968611</v>
      </c>
      <c r="X14108">
        <f t="shared" si="1894"/>
        <v>-2.0001218232613285</v>
      </c>
    </row>
    <row r="14109" spans="17:24" x14ac:dyDescent="0.2">
      <c r="Q14109">
        <f t="shared" si="1887"/>
        <v>0.32185616736038314</v>
      </c>
      <c r="R14109">
        <f t="shared" si="1889"/>
        <v>6.3240542636741202</v>
      </c>
      <c r="S14109">
        <f t="shared" si="1890"/>
        <v>5.9993134132602108</v>
      </c>
      <c r="T14109">
        <f t="shared" si="1891"/>
        <v>2.0004751683964814</v>
      </c>
      <c r="U14109">
        <f t="shared" si="1888"/>
        <v>3.4634488209518768</v>
      </c>
      <c r="V14109">
        <f t="shared" si="1892"/>
        <v>6.3240542636660511</v>
      </c>
      <c r="W14109">
        <f t="shared" si="1893"/>
        <v>-5.9993134132491557</v>
      </c>
      <c r="X14109">
        <f t="shared" si="1894"/>
        <v>-2.0004751684041304</v>
      </c>
    </row>
    <row r="14110" spans="17:24" x14ac:dyDescent="0.2">
      <c r="Q14110">
        <f t="shared" si="1887"/>
        <v>0.3219347071767229</v>
      </c>
      <c r="R14110">
        <f t="shared" si="1889"/>
        <v>6.3236815321824427</v>
      </c>
      <c r="S14110">
        <f t="shared" si="1890"/>
        <v>5.9988026953755762</v>
      </c>
      <c r="T14110">
        <f t="shared" si="1891"/>
        <v>2.0008284140375467</v>
      </c>
      <c r="U14110">
        <f t="shared" si="1888"/>
        <v>3.4635273607682167</v>
      </c>
      <c r="V14110">
        <f t="shared" si="1892"/>
        <v>6.32368153217437</v>
      </c>
      <c r="W14110">
        <f t="shared" si="1893"/>
        <v>-5.9988026953645157</v>
      </c>
      <c r="X14110">
        <f t="shared" si="1894"/>
        <v>-2.0008284140451935</v>
      </c>
    </row>
    <row r="14111" spans="17:24" x14ac:dyDescent="0.2">
      <c r="Q14111">
        <f t="shared" si="1887"/>
        <v>0.32201324699306266</v>
      </c>
      <c r="R14111">
        <f t="shared" si="1889"/>
        <v>6.3233087006999735</v>
      </c>
      <c r="S14111">
        <f t="shared" si="1890"/>
        <v>5.9982918641609242</v>
      </c>
      <c r="T14111">
        <f t="shared" si="1891"/>
        <v>2.0011815601511165</v>
      </c>
      <c r="U14111">
        <f t="shared" si="1888"/>
        <v>3.4636059005845565</v>
      </c>
      <c r="V14111">
        <f t="shared" si="1892"/>
        <v>6.3233087006919</v>
      </c>
      <c r="W14111">
        <f t="shared" si="1893"/>
        <v>-5.9982918641498619</v>
      </c>
      <c r="X14111">
        <f t="shared" si="1894"/>
        <v>-2.0011815601587624</v>
      </c>
    </row>
    <row r="14112" spans="17:24" x14ac:dyDescent="0.2">
      <c r="Q14112">
        <f t="shared" si="1887"/>
        <v>0.32209178680940243</v>
      </c>
      <c r="R14112">
        <f t="shared" si="1889"/>
        <v>6.322935769218228</v>
      </c>
      <c r="S14112">
        <f t="shared" si="1890"/>
        <v>5.9977809196231755</v>
      </c>
      <c r="T14112">
        <f t="shared" si="1891"/>
        <v>2.0015346067114321</v>
      </c>
      <c r="U14112">
        <f t="shared" si="1888"/>
        <v>3.4636844404008964</v>
      </c>
      <c r="V14112">
        <f t="shared" si="1892"/>
        <v>6.3229357692101518</v>
      </c>
      <c r="W14112">
        <f t="shared" si="1893"/>
        <v>-5.9977809196121097</v>
      </c>
      <c r="X14112">
        <f t="shared" si="1894"/>
        <v>-2.0015346067190758</v>
      </c>
    </row>
    <row r="14113" spans="17:24" x14ac:dyDescent="0.2">
      <c r="Q14113">
        <f t="shared" si="1887"/>
        <v>0.32217032662574219</v>
      </c>
      <c r="R14113">
        <f t="shared" si="1889"/>
        <v>6.3225627377287115</v>
      </c>
      <c r="S14113">
        <f t="shared" si="1890"/>
        <v>5.9972698617692455</v>
      </c>
      <c r="T14113">
        <f t="shared" si="1891"/>
        <v>2.0018875536927321</v>
      </c>
      <c r="U14113">
        <f t="shared" si="1888"/>
        <v>3.4637629802172363</v>
      </c>
      <c r="V14113">
        <f t="shared" si="1892"/>
        <v>6.3225627377206317</v>
      </c>
      <c r="W14113">
        <f t="shared" si="1893"/>
        <v>-5.997269861758177</v>
      </c>
      <c r="X14113">
        <f t="shared" si="1894"/>
        <v>-2.001887553700374</v>
      </c>
    </row>
    <row r="14114" spans="17:24" x14ac:dyDescent="0.2">
      <c r="Q14114">
        <f t="shared" si="1887"/>
        <v>0.32224886644208195</v>
      </c>
      <c r="R14114">
        <f t="shared" si="1889"/>
        <v>6.3221896062229277</v>
      </c>
      <c r="S14114">
        <f t="shared" si="1890"/>
        <v>5.9967586906060548</v>
      </c>
      <c r="T14114">
        <f t="shared" si="1891"/>
        <v>2.0022404010692538</v>
      </c>
      <c r="U14114">
        <f t="shared" si="1888"/>
        <v>3.4638415200335761</v>
      </c>
      <c r="V14114">
        <f t="shared" si="1892"/>
        <v>6.3221896062148453</v>
      </c>
      <c r="W14114">
        <f t="shared" si="1893"/>
        <v>-5.9967586905949828</v>
      </c>
      <c r="X14114">
        <f t="shared" si="1894"/>
        <v>-2.0022404010768944</v>
      </c>
    </row>
    <row r="14115" spans="17:24" x14ac:dyDescent="0.2">
      <c r="Q14115">
        <f t="shared" si="1887"/>
        <v>0.32232740625842171</v>
      </c>
      <c r="R14115">
        <f t="shared" si="1889"/>
        <v>6.3218163746923741</v>
      </c>
      <c r="S14115">
        <f t="shared" si="1890"/>
        <v>5.9962474061405207</v>
      </c>
      <c r="T14115">
        <f t="shared" si="1891"/>
        <v>2.0025931488152322</v>
      </c>
      <c r="U14115">
        <f t="shared" si="1888"/>
        <v>3.463920059849916</v>
      </c>
      <c r="V14115">
        <f t="shared" si="1892"/>
        <v>6.321816374684289</v>
      </c>
      <c r="W14115">
        <f t="shared" si="1893"/>
        <v>-5.9962474061294451</v>
      </c>
      <c r="X14115">
        <f t="shared" si="1894"/>
        <v>-2.002593148822871</v>
      </c>
    </row>
    <row r="14116" spans="17:24" x14ac:dyDescent="0.2">
      <c r="Q14116">
        <f t="shared" si="1887"/>
        <v>0.32240594607476147</v>
      </c>
      <c r="R14116">
        <f t="shared" si="1889"/>
        <v>6.3214430431285429</v>
      </c>
      <c r="S14116">
        <f t="shared" si="1890"/>
        <v>5.9957360083795592</v>
      </c>
      <c r="T14116">
        <f t="shared" si="1891"/>
        <v>2.0029457969048998</v>
      </c>
      <c r="U14116">
        <f t="shared" si="1888"/>
        <v>3.4639985996662559</v>
      </c>
      <c r="V14116">
        <f t="shared" si="1892"/>
        <v>6.3214430431204551</v>
      </c>
      <c r="W14116">
        <f t="shared" si="1893"/>
        <v>-5.995736008368481</v>
      </c>
      <c r="X14116">
        <f t="shared" si="1894"/>
        <v>-2.0029457969125368</v>
      </c>
    </row>
    <row r="14117" spans="17:24" x14ac:dyDescent="0.2">
      <c r="Q14117">
        <f t="shared" si="1887"/>
        <v>0.32248448589110124</v>
      </c>
      <c r="R14117">
        <f t="shared" si="1889"/>
        <v>6.3210696115229226</v>
      </c>
      <c r="S14117">
        <f t="shared" si="1890"/>
        <v>5.9952244973300877</v>
      </c>
      <c r="T14117">
        <f t="shared" si="1891"/>
        <v>2.0032983453124871</v>
      </c>
      <c r="U14117">
        <f t="shared" si="1888"/>
        <v>3.4640771394825958</v>
      </c>
      <c r="V14117">
        <f t="shared" si="1892"/>
        <v>6.3210696115148322</v>
      </c>
      <c r="W14117">
        <f t="shared" si="1893"/>
        <v>-5.9952244973190059</v>
      </c>
      <c r="X14117">
        <f t="shared" si="1894"/>
        <v>-2.0032983453201223</v>
      </c>
    </row>
    <row r="14118" spans="17:24" x14ac:dyDescent="0.2">
      <c r="Q14118">
        <f t="shared" si="1887"/>
        <v>0.322563025707441</v>
      </c>
      <c r="R14118">
        <f t="shared" si="1889"/>
        <v>6.3206960798669964</v>
      </c>
      <c r="S14118">
        <f t="shared" si="1890"/>
        <v>5.994712872999024</v>
      </c>
      <c r="T14118">
        <f t="shared" si="1891"/>
        <v>2.0036507940122226</v>
      </c>
      <c r="U14118">
        <f t="shared" si="1888"/>
        <v>3.4641556792989356</v>
      </c>
      <c r="V14118">
        <f t="shared" si="1892"/>
        <v>6.3206960798589042</v>
      </c>
      <c r="W14118">
        <f t="shared" si="1893"/>
        <v>-5.9947128729879395</v>
      </c>
      <c r="X14118">
        <f t="shared" si="1894"/>
        <v>-2.0036507940198565</v>
      </c>
    </row>
    <row r="14119" spans="17:24" x14ac:dyDescent="0.2">
      <c r="Q14119">
        <f t="shared" si="1887"/>
        <v>0.32264156552378076</v>
      </c>
      <c r="R14119">
        <f t="shared" si="1889"/>
        <v>6.3203224481522433</v>
      </c>
      <c r="S14119">
        <f t="shared" si="1890"/>
        <v>5.9942011353932836</v>
      </c>
      <c r="T14119">
        <f t="shared" si="1891"/>
        <v>2.0040031429783327</v>
      </c>
      <c r="U14119">
        <f t="shared" si="1888"/>
        <v>3.4642342191152755</v>
      </c>
      <c r="V14119">
        <f t="shared" si="1892"/>
        <v>6.3203224481441476</v>
      </c>
      <c r="W14119">
        <f t="shared" si="1893"/>
        <v>-5.9942011353821956</v>
      </c>
      <c r="X14119">
        <f t="shared" si="1894"/>
        <v>-2.0040031429859648</v>
      </c>
    </row>
    <row r="14120" spans="17:24" x14ac:dyDescent="0.2">
      <c r="Q14120">
        <f t="shared" si="1887"/>
        <v>0.32272010534012052</v>
      </c>
      <c r="R14120">
        <f t="shared" si="1889"/>
        <v>6.3199487163701376</v>
      </c>
      <c r="S14120">
        <f t="shared" si="1890"/>
        <v>5.9936892845197853</v>
      </c>
      <c r="T14120">
        <f t="shared" si="1891"/>
        <v>2.0043553921850412</v>
      </c>
      <c r="U14120">
        <f t="shared" si="1888"/>
        <v>3.4643127589316154</v>
      </c>
      <c r="V14120">
        <f t="shared" si="1892"/>
        <v>6.3199487163620383</v>
      </c>
      <c r="W14120">
        <f t="shared" si="1893"/>
        <v>-5.9936892845086938</v>
      </c>
      <c r="X14120">
        <f t="shared" si="1894"/>
        <v>-2.004355392192672</v>
      </c>
    </row>
    <row r="14121" spans="17:24" x14ac:dyDescent="0.2">
      <c r="Q14121">
        <f t="shared" si="1887"/>
        <v>0.32279864515646028</v>
      </c>
      <c r="R14121">
        <f t="shared" si="1889"/>
        <v>6.3195748845121447</v>
      </c>
      <c r="S14121">
        <f t="shared" si="1890"/>
        <v>5.9931773203854419</v>
      </c>
      <c r="T14121">
        <f t="shared" si="1891"/>
        <v>2.0047075416065709</v>
      </c>
      <c r="U14121">
        <f t="shared" si="1888"/>
        <v>3.4643912987479553</v>
      </c>
      <c r="V14121">
        <f t="shared" si="1892"/>
        <v>6.3195748845040436</v>
      </c>
      <c r="W14121">
        <f t="shared" si="1893"/>
        <v>-5.9931773203743477</v>
      </c>
      <c r="X14121">
        <f t="shared" si="1894"/>
        <v>-2.0047075416141995</v>
      </c>
    </row>
    <row r="14122" spans="17:24" x14ac:dyDescent="0.2">
      <c r="Q14122">
        <f t="shared" si="1887"/>
        <v>0.32287718497280005</v>
      </c>
      <c r="R14122">
        <f t="shared" si="1889"/>
        <v>6.319200952569731</v>
      </c>
      <c r="S14122">
        <f t="shared" si="1890"/>
        <v>5.9926652429971714</v>
      </c>
      <c r="T14122">
        <f t="shared" si="1891"/>
        <v>2.0050595912171403</v>
      </c>
      <c r="U14122">
        <f t="shared" si="1888"/>
        <v>3.4644698385642951</v>
      </c>
      <c r="V14122">
        <f t="shared" si="1892"/>
        <v>6.3192009525616264</v>
      </c>
      <c r="W14122">
        <f t="shared" si="1893"/>
        <v>-5.9926652429860736</v>
      </c>
      <c r="X14122">
        <f t="shared" si="1894"/>
        <v>-2.0050595912247675</v>
      </c>
    </row>
    <row r="14123" spans="17:24" x14ac:dyDescent="0.2">
      <c r="Q14123">
        <f t="shared" si="1887"/>
        <v>0.32295572478913981</v>
      </c>
      <c r="R14123">
        <f t="shared" si="1889"/>
        <v>6.318826920534355</v>
      </c>
      <c r="S14123">
        <f t="shared" si="1890"/>
        <v>5.99215305236189</v>
      </c>
      <c r="T14123">
        <f t="shared" si="1891"/>
        <v>2.0054115409909685</v>
      </c>
      <c r="U14123">
        <f t="shared" si="1888"/>
        <v>3.464548378380635</v>
      </c>
      <c r="V14123">
        <f t="shared" si="1892"/>
        <v>6.3188269205262486</v>
      </c>
      <c r="W14123">
        <f t="shared" si="1893"/>
        <v>-5.9921530523507895</v>
      </c>
      <c r="X14123">
        <f t="shared" si="1894"/>
        <v>-2.0054115409985944</v>
      </c>
    </row>
    <row r="14124" spans="17:24" x14ac:dyDescent="0.2">
      <c r="Q14124">
        <f t="shared" si="1887"/>
        <v>0.32303426460547957</v>
      </c>
      <c r="R14124">
        <f t="shared" si="1889"/>
        <v>6.3184527883974706</v>
      </c>
      <c r="S14124">
        <f t="shared" si="1890"/>
        <v>5.9916407484865113</v>
      </c>
      <c r="T14124">
        <f t="shared" si="1891"/>
        <v>2.0057633909022705</v>
      </c>
      <c r="U14124">
        <f t="shared" si="1888"/>
        <v>3.4646269181969749</v>
      </c>
      <c r="V14124">
        <f t="shared" si="1892"/>
        <v>6.3184527883893615</v>
      </c>
      <c r="W14124">
        <f t="shared" si="1893"/>
        <v>-5.9916407484754073</v>
      </c>
      <c r="X14124">
        <f t="shared" si="1894"/>
        <v>-2.0057633909098946</v>
      </c>
    </row>
    <row r="14125" spans="17:24" x14ac:dyDescent="0.2">
      <c r="Q14125">
        <f t="shared" si="1887"/>
        <v>0.32311280442181933</v>
      </c>
      <c r="R14125">
        <f t="shared" si="1889"/>
        <v>6.3180785561505282</v>
      </c>
      <c r="S14125">
        <f t="shared" si="1890"/>
        <v>5.9911283313779524</v>
      </c>
      <c r="T14125">
        <f t="shared" si="1891"/>
        <v>2.0061151409252593</v>
      </c>
      <c r="U14125">
        <f t="shared" si="1888"/>
        <v>3.4647054580133148</v>
      </c>
      <c r="V14125">
        <f t="shared" si="1892"/>
        <v>6.3180785561424173</v>
      </c>
      <c r="W14125">
        <f t="shared" si="1893"/>
        <v>-5.9911283313668466</v>
      </c>
      <c r="X14125">
        <f t="shared" si="1894"/>
        <v>-2.0061151409328821</v>
      </c>
    </row>
    <row r="14126" spans="17:24" x14ac:dyDescent="0.2">
      <c r="Q14126">
        <f t="shared" si="1887"/>
        <v>0.3231913442381591</v>
      </c>
      <c r="R14126">
        <f t="shared" si="1889"/>
        <v>6.317704223784971</v>
      </c>
      <c r="S14126">
        <f t="shared" si="1890"/>
        <v>5.9906158010431279</v>
      </c>
      <c r="T14126">
        <f t="shared" si="1891"/>
        <v>2.0064667910341476</v>
      </c>
      <c r="U14126">
        <f t="shared" si="1888"/>
        <v>3.4647839978296546</v>
      </c>
      <c r="V14126">
        <f t="shared" si="1892"/>
        <v>6.3177042237768566</v>
      </c>
      <c r="W14126">
        <f t="shared" si="1893"/>
        <v>-5.9906158010320176</v>
      </c>
      <c r="X14126">
        <f t="shared" si="1894"/>
        <v>-2.0064667910417682</v>
      </c>
    </row>
    <row r="14127" spans="17:24" x14ac:dyDescent="0.2">
      <c r="Q14127">
        <f t="shared" si="1887"/>
        <v>0.32326988405449886</v>
      </c>
      <c r="R14127">
        <f t="shared" si="1889"/>
        <v>6.3173297912922388</v>
      </c>
      <c r="S14127">
        <f t="shared" si="1890"/>
        <v>5.9901031574889512</v>
      </c>
      <c r="T14127">
        <f t="shared" si="1891"/>
        <v>2.0068183412031426</v>
      </c>
      <c r="U14127">
        <f t="shared" si="1888"/>
        <v>3.4648625376459945</v>
      </c>
      <c r="V14127">
        <f t="shared" si="1892"/>
        <v>6.3173297912841218</v>
      </c>
      <c r="W14127">
        <f t="shared" si="1893"/>
        <v>-5.9901031574778383</v>
      </c>
      <c r="X14127">
        <f t="shared" si="1894"/>
        <v>-2.0068183412107614</v>
      </c>
    </row>
    <row r="14128" spans="17:24" x14ac:dyDescent="0.2">
      <c r="Q14128">
        <f t="shared" si="1887"/>
        <v>0.32334842387083862</v>
      </c>
      <c r="R14128">
        <f t="shared" si="1889"/>
        <v>6.3169552586637669</v>
      </c>
      <c r="S14128">
        <f t="shared" si="1890"/>
        <v>5.9895904007223395</v>
      </c>
      <c r="T14128">
        <f t="shared" si="1891"/>
        <v>2.007169791406453</v>
      </c>
      <c r="U14128">
        <f t="shared" si="1888"/>
        <v>3.4649410774623344</v>
      </c>
      <c r="V14128">
        <f t="shared" si="1892"/>
        <v>6.3169552586556463</v>
      </c>
      <c r="W14128">
        <f t="shared" si="1893"/>
        <v>-5.9895904007112231</v>
      </c>
      <c r="X14128">
        <f t="shared" si="1894"/>
        <v>-2.00716979141407</v>
      </c>
    </row>
    <row r="14129" spans="17:24" x14ac:dyDescent="0.2">
      <c r="Q14129">
        <f t="shared" si="1887"/>
        <v>0.32342696368717838</v>
      </c>
      <c r="R14129">
        <f t="shared" si="1889"/>
        <v>6.3165806258909836</v>
      </c>
      <c r="S14129">
        <f t="shared" si="1890"/>
        <v>5.9890775307502038</v>
      </c>
      <c r="T14129">
        <f t="shared" si="1891"/>
        <v>2.0075211416182821</v>
      </c>
      <c r="U14129">
        <f t="shared" si="1888"/>
        <v>3.4650196172786742</v>
      </c>
      <c r="V14129">
        <f t="shared" si="1892"/>
        <v>6.3165806258828603</v>
      </c>
      <c r="W14129">
        <f t="shared" si="1893"/>
        <v>-5.9890775307390838</v>
      </c>
      <c r="X14129">
        <f t="shared" si="1894"/>
        <v>-2.0075211416258973</v>
      </c>
    </row>
    <row r="14130" spans="17:24" x14ac:dyDescent="0.2">
      <c r="Q14130">
        <f t="shared" si="1887"/>
        <v>0.32350550350351814</v>
      </c>
      <c r="R14130">
        <f t="shared" si="1889"/>
        <v>6.3162058929653151</v>
      </c>
      <c r="S14130">
        <f t="shared" si="1890"/>
        <v>5.9885645475794602</v>
      </c>
      <c r="T14130">
        <f t="shared" si="1891"/>
        <v>2.0078723918128336</v>
      </c>
      <c r="U14130">
        <f t="shared" si="1888"/>
        <v>3.4650981570950141</v>
      </c>
      <c r="V14130">
        <f t="shared" si="1892"/>
        <v>6.3162058929571909</v>
      </c>
      <c r="W14130">
        <f t="shared" si="1893"/>
        <v>-5.9885645475683384</v>
      </c>
      <c r="X14130">
        <f t="shared" si="1894"/>
        <v>-2.007872391820448</v>
      </c>
    </row>
    <row r="14131" spans="17:24" x14ac:dyDescent="0.2">
      <c r="Q14131">
        <f t="shared" si="1887"/>
        <v>0.32358404331985791</v>
      </c>
      <c r="R14131">
        <f t="shared" si="1889"/>
        <v>6.3158310598781817</v>
      </c>
      <c r="S14131">
        <f t="shared" si="1890"/>
        <v>5.9880514512170224</v>
      </c>
      <c r="T14131">
        <f t="shared" si="1891"/>
        <v>2.0082235419643077</v>
      </c>
      <c r="U14131">
        <f t="shared" si="1888"/>
        <v>3.465176696911354</v>
      </c>
      <c r="V14131">
        <f t="shared" si="1892"/>
        <v>6.3158310598700549</v>
      </c>
      <c r="W14131">
        <f t="shared" si="1893"/>
        <v>-5.9880514512058971</v>
      </c>
      <c r="X14131">
        <f t="shared" si="1894"/>
        <v>-2.0082235419719203</v>
      </c>
    </row>
    <row r="14132" spans="17:24" x14ac:dyDescent="0.2">
      <c r="Q14132">
        <f t="shared" si="1887"/>
        <v>0.32366258313619767</v>
      </c>
      <c r="R14132">
        <f t="shared" si="1889"/>
        <v>6.3154561266209983</v>
      </c>
      <c r="S14132">
        <f t="shared" si="1890"/>
        <v>5.987538241669804</v>
      </c>
      <c r="T14132">
        <f t="shared" si="1891"/>
        <v>2.0085745920469025</v>
      </c>
      <c r="U14132">
        <f t="shared" si="1888"/>
        <v>3.4652552367276939</v>
      </c>
      <c r="V14132">
        <f t="shared" si="1892"/>
        <v>6.3154561266128688</v>
      </c>
      <c r="W14132">
        <f t="shared" si="1893"/>
        <v>-5.9875382416586751</v>
      </c>
      <c r="X14132">
        <f t="shared" si="1894"/>
        <v>-2.0085745920545137</v>
      </c>
    </row>
    <row r="14133" spans="17:24" x14ac:dyDescent="0.2">
      <c r="Q14133">
        <f t="shared" si="1887"/>
        <v>0.32374112295253743</v>
      </c>
      <c r="R14133">
        <f t="shared" si="1889"/>
        <v>6.3150810931851762</v>
      </c>
      <c r="S14133">
        <f t="shared" si="1890"/>
        <v>5.9870249189447176</v>
      </c>
      <c r="T14133">
        <f t="shared" si="1891"/>
        <v>2.0089255420348149</v>
      </c>
      <c r="U14133">
        <f t="shared" si="1888"/>
        <v>3.4653337765440337</v>
      </c>
      <c r="V14133">
        <f t="shared" si="1892"/>
        <v>6.3150810931770422</v>
      </c>
      <c r="W14133">
        <f t="shared" si="1893"/>
        <v>-5.9870249189335851</v>
      </c>
      <c r="X14133">
        <f t="shared" si="1894"/>
        <v>-2.0089255420424239</v>
      </c>
    </row>
    <row r="14134" spans="17:24" x14ac:dyDescent="0.2">
      <c r="Q14134">
        <f t="shared" si="1887"/>
        <v>0.32381966276887719</v>
      </c>
      <c r="R14134">
        <f t="shared" si="1889"/>
        <v>6.3147059595621178</v>
      </c>
      <c r="S14134">
        <f t="shared" si="1890"/>
        <v>5.9865114830486759</v>
      </c>
      <c r="T14134">
        <f t="shared" si="1891"/>
        <v>2.0092763919022381</v>
      </c>
      <c r="U14134">
        <f t="shared" si="1888"/>
        <v>3.4654123163603736</v>
      </c>
      <c r="V14134">
        <f t="shared" si="1892"/>
        <v>6.3147059595539821</v>
      </c>
      <c r="W14134">
        <f t="shared" si="1893"/>
        <v>-5.9865114830375399</v>
      </c>
      <c r="X14134">
        <f t="shared" si="1894"/>
        <v>-2.0092763919098453</v>
      </c>
    </row>
    <row r="14135" spans="17:24" x14ac:dyDescent="0.2">
      <c r="Q14135">
        <f t="shared" si="1887"/>
        <v>0.32389820258521695</v>
      </c>
      <c r="R14135">
        <f t="shared" si="1889"/>
        <v>6.3143307257432273</v>
      </c>
      <c r="S14135">
        <f t="shared" si="1890"/>
        <v>5.9859979339885925</v>
      </c>
      <c r="T14135">
        <f t="shared" si="1891"/>
        <v>2.0096271416233646</v>
      </c>
      <c r="U14135">
        <f t="shared" si="1888"/>
        <v>3.4654908561767135</v>
      </c>
      <c r="V14135">
        <f t="shared" si="1892"/>
        <v>6.314330725735088</v>
      </c>
      <c r="W14135">
        <f t="shared" si="1893"/>
        <v>-5.9859979339774538</v>
      </c>
      <c r="X14135">
        <f t="shared" si="1894"/>
        <v>-2.0096271416309697</v>
      </c>
    </row>
    <row r="14136" spans="17:24" x14ac:dyDescent="0.2">
      <c r="Q14136">
        <f t="shared" si="1887"/>
        <v>0.32397674240155672</v>
      </c>
      <c r="R14136">
        <f t="shared" si="1889"/>
        <v>6.3139553917198974</v>
      </c>
      <c r="S14136">
        <f t="shared" si="1890"/>
        <v>5.9854842717713792</v>
      </c>
      <c r="T14136">
        <f t="shared" si="1891"/>
        <v>2.0099777911723833</v>
      </c>
      <c r="U14136">
        <f t="shared" si="1888"/>
        <v>3.4655693959930534</v>
      </c>
      <c r="V14136">
        <f t="shared" si="1892"/>
        <v>6.3139553917117555</v>
      </c>
      <c r="W14136">
        <f t="shared" si="1893"/>
        <v>-5.9854842717602361</v>
      </c>
      <c r="X14136">
        <f t="shared" si="1894"/>
        <v>-2.0099777911799865</v>
      </c>
    </row>
    <row r="14137" spans="17:24" x14ac:dyDescent="0.2">
      <c r="Q14137">
        <f t="shared" si="1887"/>
        <v>0.32405528221789648</v>
      </c>
      <c r="R14137">
        <f t="shared" si="1889"/>
        <v>6.3135799574835207</v>
      </c>
      <c r="S14137">
        <f t="shared" si="1890"/>
        <v>5.9849704964039487</v>
      </c>
      <c r="T14137">
        <f t="shared" si="1891"/>
        <v>2.0103283405234817</v>
      </c>
      <c r="U14137">
        <f t="shared" si="1888"/>
        <v>3.4656479358093932</v>
      </c>
      <c r="V14137">
        <f t="shared" si="1892"/>
        <v>6.3135799574753761</v>
      </c>
      <c r="W14137">
        <f t="shared" si="1893"/>
        <v>-5.984970496392803</v>
      </c>
      <c r="X14137">
        <f t="shared" si="1894"/>
        <v>-2.0103283405310837</v>
      </c>
    </row>
    <row r="14138" spans="17:24" x14ac:dyDescent="0.2">
      <c r="Q14138">
        <f t="shared" si="1887"/>
        <v>0.32413382203423624</v>
      </c>
      <c r="R14138">
        <f t="shared" si="1889"/>
        <v>6.3132044230254811</v>
      </c>
      <c r="S14138">
        <f t="shared" si="1890"/>
        <v>5.9844566078932102</v>
      </c>
      <c r="T14138">
        <f t="shared" si="1891"/>
        <v>2.0106787896508456</v>
      </c>
      <c r="U14138">
        <f t="shared" si="1888"/>
        <v>3.4657264756257331</v>
      </c>
      <c r="V14138">
        <f t="shared" si="1892"/>
        <v>6.3132044230173348</v>
      </c>
      <c r="W14138">
        <f t="shared" si="1893"/>
        <v>-5.9844566078820627</v>
      </c>
      <c r="X14138">
        <f t="shared" si="1894"/>
        <v>-2.0106787896584462</v>
      </c>
    </row>
    <row r="14139" spans="17:24" x14ac:dyDescent="0.2">
      <c r="Q14139">
        <f t="shared" si="1887"/>
        <v>0.324212361850576</v>
      </c>
      <c r="R14139">
        <f t="shared" si="1889"/>
        <v>6.3128287883371623</v>
      </c>
      <c r="S14139">
        <f t="shared" si="1890"/>
        <v>5.9839426062460799</v>
      </c>
      <c r="T14139">
        <f t="shared" si="1891"/>
        <v>2.0110291385286576</v>
      </c>
      <c r="U14139">
        <f t="shared" si="1888"/>
        <v>3.465805015442073</v>
      </c>
      <c r="V14139">
        <f t="shared" si="1892"/>
        <v>6.3128287883290133</v>
      </c>
      <c r="W14139">
        <f t="shared" si="1893"/>
        <v>-5.9839426062349288</v>
      </c>
      <c r="X14139">
        <f t="shared" si="1894"/>
        <v>-2.0110291385362569</v>
      </c>
    </row>
    <row r="14140" spans="17:24" x14ac:dyDescent="0.2">
      <c r="Q14140">
        <f t="shared" si="1887"/>
        <v>0.32429090166691577</v>
      </c>
      <c r="R14140">
        <f t="shared" si="1889"/>
        <v>6.3124530534099392</v>
      </c>
      <c r="S14140">
        <f t="shared" si="1890"/>
        <v>5.9834284914694678</v>
      </c>
      <c r="T14140">
        <f t="shared" si="1891"/>
        <v>2.0113793871310999</v>
      </c>
      <c r="U14140">
        <f t="shared" si="1888"/>
        <v>3.4658835552584129</v>
      </c>
      <c r="V14140">
        <f t="shared" si="1892"/>
        <v>6.3124530534017866</v>
      </c>
      <c r="W14140">
        <f t="shared" si="1893"/>
        <v>-5.9834284914583122</v>
      </c>
      <c r="X14140">
        <f t="shared" si="1894"/>
        <v>-2.0113793871386969</v>
      </c>
    </row>
    <row r="14141" spans="17:24" x14ac:dyDescent="0.2">
      <c r="Q14141">
        <f t="shared" si="1887"/>
        <v>0.32436944148325553</v>
      </c>
      <c r="R14141">
        <f t="shared" si="1889"/>
        <v>6.3120772182351814</v>
      </c>
      <c r="S14141">
        <f t="shared" si="1890"/>
        <v>5.9829142635702821</v>
      </c>
      <c r="T14141">
        <f t="shared" si="1891"/>
        <v>2.011729535432349</v>
      </c>
      <c r="U14141">
        <f t="shared" si="1888"/>
        <v>3.4659620950747527</v>
      </c>
      <c r="V14141">
        <f t="shared" si="1892"/>
        <v>6.3120772182270271</v>
      </c>
      <c r="W14141">
        <f t="shared" si="1893"/>
        <v>-5.9829142635591248</v>
      </c>
      <c r="X14141">
        <f t="shared" si="1894"/>
        <v>-2.0117295354399451</v>
      </c>
    </row>
    <row r="14142" spans="17:24" x14ac:dyDescent="0.2">
      <c r="Q14142">
        <f t="shared" si="1887"/>
        <v>0.32444798129959529</v>
      </c>
      <c r="R14142">
        <f t="shared" si="1889"/>
        <v>6.3117012828042576</v>
      </c>
      <c r="S14142">
        <f t="shared" si="1890"/>
        <v>5.9823999225554374</v>
      </c>
      <c r="T14142">
        <f t="shared" si="1891"/>
        <v>2.0120795834065843</v>
      </c>
      <c r="U14142">
        <f t="shared" si="1888"/>
        <v>3.4660406348910926</v>
      </c>
      <c r="V14142">
        <f t="shared" si="1892"/>
        <v>6.3117012827960997</v>
      </c>
      <c r="W14142">
        <f t="shared" si="1893"/>
        <v>-5.9823999225442765</v>
      </c>
      <c r="X14142">
        <f t="shared" si="1894"/>
        <v>-2.0120795834141778</v>
      </c>
    </row>
    <row r="14143" spans="17:24" x14ac:dyDescent="0.2">
      <c r="Q14143">
        <f t="shared" si="1887"/>
        <v>0.32452652111593505</v>
      </c>
      <c r="R14143">
        <f t="shared" si="1889"/>
        <v>6.3113252471085275</v>
      </c>
      <c r="S14143">
        <f t="shared" si="1890"/>
        <v>5.9818854684318419</v>
      </c>
      <c r="T14143">
        <f t="shared" si="1891"/>
        <v>2.0124295310279776</v>
      </c>
      <c r="U14143">
        <f t="shared" si="1888"/>
        <v>3.4661191747074325</v>
      </c>
      <c r="V14143">
        <f t="shared" si="1892"/>
        <v>6.3113252471003669</v>
      </c>
      <c r="W14143">
        <f t="shared" si="1893"/>
        <v>-5.9818854684206775</v>
      </c>
      <c r="X14143">
        <f t="shared" si="1894"/>
        <v>-2.0124295310355698</v>
      </c>
    </row>
    <row r="14144" spans="17:24" x14ac:dyDescent="0.2">
      <c r="Q14144">
        <f t="shared" si="1887"/>
        <v>0.32460506093227481</v>
      </c>
      <c r="R14144">
        <f t="shared" si="1889"/>
        <v>6.3109491111393474</v>
      </c>
      <c r="S14144">
        <f t="shared" si="1890"/>
        <v>5.9813709012064056</v>
      </c>
      <c r="T14144">
        <f t="shared" si="1891"/>
        <v>2.0127793782707024</v>
      </c>
      <c r="U14144">
        <f t="shared" si="1888"/>
        <v>3.4661977145237723</v>
      </c>
      <c r="V14144">
        <f t="shared" si="1892"/>
        <v>6.3109491111311842</v>
      </c>
      <c r="W14144">
        <f t="shared" si="1893"/>
        <v>-5.9813709011952385</v>
      </c>
      <c r="X14144">
        <f t="shared" si="1894"/>
        <v>-2.0127793782782928</v>
      </c>
    </row>
    <row r="14145" spans="17:24" x14ac:dyDescent="0.2">
      <c r="Q14145">
        <f t="shared" si="1887"/>
        <v>0.32468360074861458</v>
      </c>
      <c r="R14145">
        <f t="shared" si="1889"/>
        <v>6.3105728748880709</v>
      </c>
      <c r="S14145">
        <f t="shared" si="1890"/>
        <v>5.9808562208860403</v>
      </c>
      <c r="T14145">
        <f t="shared" si="1891"/>
        <v>2.0131291251089287</v>
      </c>
      <c r="U14145">
        <f t="shared" si="1888"/>
        <v>3.4662762543401122</v>
      </c>
      <c r="V14145">
        <f t="shared" si="1892"/>
        <v>6.3105728748799041</v>
      </c>
      <c r="W14145">
        <f t="shared" si="1893"/>
        <v>-5.9808562208748697</v>
      </c>
      <c r="X14145">
        <f t="shared" si="1894"/>
        <v>-2.0131291251165169</v>
      </c>
    </row>
    <row r="14146" spans="17:24" x14ac:dyDescent="0.2">
      <c r="Q14146">
        <f t="shared" si="1887"/>
        <v>0.32476214056495434</v>
      </c>
      <c r="R14146">
        <f t="shared" si="1889"/>
        <v>6.310196538346041</v>
      </c>
      <c r="S14146">
        <f t="shared" si="1890"/>
        <v>5.9803414274776534</v>
      </c>
      <c r="T14146">
        <f t="shared" si="1891"/>
        <v>2.0134787715168234</v>
      </c>
      <c r="U14146">
        <f t="shared" si="1888"/>
        <v>3.4663547941564521</v>
      </c>
      <c r="V14146">
        <f t="shared" si="1892"/>
        <v>6.3101965383378733</v>
      </c>
      <c r="W14146">
        <f t="shared" si="1893"/>
        <v>-5.980341427466481</v>
      </c>
      <c r="X14146">
        <f t="shared" si="1894"/>
        <v>-2.0134787715244107</v>
      </c>
    </row>
    <row r="14147" spans="17:24" x14ac:dyDescent="0.2">
      <c r="Q14147">
        <f t="shared" si="1887"/>
        <v>0.3248406803812941</v>
      </c>
      <c r="R14147">
        <f t="shared" si="1889"/>
        <v>6.3098201015046032</v>
      </c>
      <c r="S14147">
        <f t="shared" si="1890"/>
        <v>5.9798265209881576</v>
      </c>
      <c r="T14147">
        <f t="shared" si="1891"/>
        <v>2.0138283174685538</v>
      </c>
      <c r="U14147">
        <f t="shared" si="1888"/>
        <v>3.466433333972792</v>
      </c>
      <c r="V14147">
        <f t="shared" si="1892"/>
        <v>6.3098201014964319</v>
      </c>
      <c r="W14147">
        <f t="shared" si="1893"/>
        <v>-5.9798265209769816</v>
      </c>
      <c r="X14147">
        <f t="shared" si="1894"/>
        <v>-2.0138283174761393</v>
      </c>
    </row>
    <row r="14148" spans="17:24" x14ac:dyDescent="0.2">
      <c r="Q14148">
        <f t="shared" si="1887"/>
        <v>0.32491922019763386</v>
      </c>
      <c r="R14148">
        <f t="shared" si="1889"/>
        <v>6.3094435643550915</v>
      </c>
      <c r="S14148">
        <f t="shared" si="1890"/>
        <v>5.9793115014244593</v>
      </c>
      <c r="T14148">
        <f t="shared" si="1891"/>
        <v>2.0141777629382815</v>
      </c>
      <c r="U14148">
        <f t="shared" si="1888"/>
        <v>3.4665118737891318</v>
      </c>
      <c r="V14148">
        <f t="shared" si="1892"/>
        <v>6.3094435643469176</v>
      </c>
      <c r="W14148">
        <f t="shared" si="1893"/>
        <v>-5.9793115014132789</v>
      </c>
      <c r="X14148">
        <f t="shared" si="1894"/>
        <v>-2.0141777629458653</v>
      </c>
    </row>
    <row r="14149" spans="17:24" x14ac:dyDescent="0.2">
      <c r="Q14149">
        <f t="shared" si="1887"/>
        <v>0.32499776001397362</v>
      </c>
      <c r="R14149">
        <f t="shared" si="1889"/>
        <v>6.3090669268888391</v>
      </c>
      <c r="S14149">
        <f t="shared" si="1890"/>
        <v>5.9787963687934687</v>
      </c>
      <c r="T14149">
        <f t="shared" si="1891"/>
        <v>2.0145271079001685</v>
      </c>
      <c r="U14149">
        <f t="shared" si="1888"/>
        <v>3.4665904136054717</v>
      </c>
      <c r="V14149">
        <f t="shared" si="1892"/>
        <v>6.3090669268806625</v>
      </c>
      <c r="W14149">
        <f t="shared" si="1893"/>
        <v>-5.9787963687822847</v>
      </c>
      <c r="X14149">
        <f t="shared" si="1894"/>
        <v>-2.0145271079077509</v>
      </c>
    </row>
    <row r="14150" spans="17:24" x14ac:dyDescent="0.2">
      <c r="Q14150">
        <f t="shared" si="1887"/>
        <v>0.32507629983031339</v>
      </c>
      <c r="R14150">
        <f t="shared" si="1889"/>
        <v>6.3086901890971712</v>
      </c>
      <c r="S14150">
        <f t="shared" si="1890"/>
        <v>5.9782811231020911</v>
      </c>
      <c r="T14150">
        <f t="shared" si="1891"/>
        <v>2.0148763523283737</v>
      </c>
      <c r="U14150">
        <f t="shared" si="1888"/>
        <v>3.4666689534218116</v>
      </c>
      <c r="V14150">
        <f t="shared" si="1892"/>
        <v>6.308690189088991</v>
      </c>
      <c r="W14150">
        <f t="shared" si="1893"/>
        <v>-5.9782811230909054</v>
      </c>
      <c r="X14150">
        <f t="shared" si="1894"/>
        <v>-2.0148763523359539</v>
      </c>
    </row>
    <row r="14151" spans="17:24" x14ac:dyDescent="0.2">
      <c r="Q14151">
        <f t="shared" si="1887"/>
        <v>0.32515483964665315</v>
      </c>
      <c r="R14151">
        <f t="shared" si="1889"/>
        <v>6.308313350971412</v>
      </c>
      <c r="S14151">
        <f t="shared" si="1890"/>
        <v>5.9777657643572404</v>
      </c>
      <c r="T14151">
        <f t="shared" si="1891"/>
        <v>2.0152254961970546</v>
      </c>
      <c r="U14151">
        <f t="shared" si="1888"/>
        <v>3.4667474932381515</v>
      </c>
      <c r="V14151">
        <f t="shared" si="1892"/>
        <v>6.3083133509632292</v>
      </c>
      <c r="W14151">
        <f t="shared" si="1893"/>
        <v>-5.9777657643460502</v>
      </c>
      <c r="X14151">
        <f t="shared" si="1894"/>
        <v>-2.015225496204633</v>
      </c>
    </row>
    <row r="14152" spans="17:24" x14ac:dyDescent="0.2">
      <c r="Q14152">
        <f t="shared" si="1887"/>
        <v>0.32523337946299291</v>
      </c>
      <c r="R14152">
        <f t="shared" si="1889"/>
        <v>6.307936412502877</v>
      </c>
      <c r="S14152">
        <f t="shared" si="1890"/>
        <v>5.9772502925658193</v>
      </c>
      <c r="T14152">
        <f t="shared" si="1891"/>
        <v>2.0155745394803648</v>
      </c>
      <c r="U14152">
        <f t="shared" si="1888"/>
        <v>3.4668260330544913</v>
      </c>
      <c r="V14152">
        <f t="shared" si="1892"/>
        <v>6.3079364124946915</v>
      </c>
      <c r="W14152">
        <f t="shared" si="1893"/>
        <v>-5.9772502925546265</v>
      </c>
      <c r="X14152">
        <f t="shared" si="1894"/>
        <v>-2.0155745394879419</v>
      </c>
    </row>
    <row r="14153" spans="17:24" x14ac:dyDescent="0.2">
      <c r="Q14153">
        <f t="shared" si="1887"/>
        <v>0.32531191927933267</v>
      </c>
      <c r="R14153">
        <f t="shared" si="1889"/>
        <v>6.307559373682877</v>
      </c>
      <c r="S14153">
        <f t="shared" si="1890"/>
        <v>5.9767347077347379</v>
      </c>
      <c r="T14153">
        <f t="shared" si="1891"/>
        <v>2.0159234821524565</v>
      </c>
      <c r="U14153">
        <f t="shared" si="1888"/>
        <v>3.4669045728708312</v>
      </c>
      <c r="V14153">
        <f t="shared" si="1892"/>
        <v>6.3075593736746907</v>
      </c>
      <c r="W14153">
        <f t="shared" si="1893"/>
        <v>-5.9767347077235433</v>
      </c>
      <c r="X14153">
        <f t="shared" si="1894"/>
        <v>-2.0159234821600327</v>
      </c>
    </row>
    <row r="14154" spans="17:24" x14ac:dyDescent="0.2">
      <c r="Q14154">
        <f t="shared" si="1887"/>
        <v>0.32539045909567244</v>
      </c>
      <c r="R14154">
        <f t="shared" si="1889"/>
        <v>6.3071822345027231</v>
      </c>
      <c r="S14154">
        <f t="shared" si="1890"/>
        <v>5.9762190098709045</v>
      </c>
      <c r="T14154">
        <f t="shared" si="1891"/>
        <v>2.0162723241874811</v>
      </c>
      <c r="U14154">
        <f t="shared" si="1888"/>
        <v>3.4669831126871711</v>
      </c>
      <c r="V14154">
        <f t="shared" si="1892"/>
        <v>6.3071822344945332</v>
      </c>
      <c r="W14154">
        <f t="shared" si="1893"/>
        <v>-5.9762190098597054</v>
      </c>
      <c r="X14154">
        <f t="shared" si="1894"/>
        <v>-2.0162723241950551</v>
      </c>
    </row>
    <row r="14155" spans="17:24" x14ac:dyDescent="0.2">
      <c r="Q14155">
        <f t="shared" si="1887"/>
        <v>0.3254689989120122</v>
      </c>
      <c r="R14155">
        <f t="shared" si="1889"/>
        <v>6.3068049949537128</v>
      </c>
      <c r="S14155">
        <f t="shared" si="1890"/>
        <v>5.9757031989812228</v>
      </c>
      <c r="T14155">
        <f t="shared" si="1891"/>
        <v>2.0166210655595855</v>
      </c>
      <c r="U14155">
        <f t="shared" si="1888"/>
        <v>3.4670616525035109</v>
      </c>
      <c r="V14155">
        <f t="shared" si="1892"/>
        <v>6.3068049949455212</v>
      </c>
      <c r="W14155">
        <f t="shared" si="1893"/>
        <v>-5.975703198970022</v>
      </c>
      <c r="X14155">
        <f t="shared" si="1894"/>
        <v>-2.0166210655671581</v>
      </c>
    </row>
    <row r="14156" spans="17:24" x14ac:dyDescent="0.2">
      <c r="Q14156">
        <f t="shared" si="1887"/>
        <v>0.32554753872835196</v>
      </c>
      <c r="R14156">
        <f t="shared" si="1889"/>
        <v>6.3064276550271465</v>
      </c>
      <c r="S14156">
        <f t="shared" si="1890"/>
        <v>5.9751872750726029</v>
      </c>
      <c r="T14156">
        <f t="shared" si="1891"/>
        <v>2.0169697062429166</v>
      </c>
      <c r="U14156">
        <f t="shared" si="1888"/>
        <v>3.4671401923198508</v>
      </c>
      <c r="V14156">
        <f t="shared" si="1892"/>
        <v>6.3064276550189513</v>
      </c>
      <c r="W14156">
        <f t="shared" si="1893"/>
        <v>-5.9751872750613986</v>
      </c>
      <c r="X14156">
        <f t="shared" si="1894"/>
        <v>-2.0169697062504865</v>
      </c>
    </row>
    <row r="14157" spans="17:24" x14ac:dyDescent="0.2">
      <c r="Q14157">
        <f t="shared" ref="Q14157:Q14220" si="1895">Q14156+Q$3</f>
        <v>0.32562607854469172</v>
      </c>
      <c r="R14157">
        <f t="shared" si="1889"/>
        <v>6.3060502147143147</v>
      </c>
      <c r="S14157">
        <f t="shared" si="1890"/>
        <v>5.9746712381519487</v>
      </c>
      <c r="T14157">
        <f t="shared" si="1891"/>
        <v>2.0173182462116164</v>
      </c>
      <c r="U14157">
        <f t="shared" ref="U14157:U14220" si="1896">U14156+U$3</f>
        <v>3.4672187321361907</v>
      </c>
      <c r="V14157">
        <f t="shared" si="1892"/>
        <v>6.3060502147061168</v>
      </c>
      <c r="W14157">
        <f t="shared" si="1893"/>
        <v>-5.9746712381407407</v>
      </c>
      <c r="X14157">
        <f t="shared" si="1894"/>
        <v>-2.017318246219185</v>
      </c>
    </row>
    <row r="14158" spans="17:24" x14ac:dyDescent="0.2">
      <c r="Q14158">
        <f t="shared" si="1895"/>
        <v>0.32570461836103148</v>
      </c>
      <c r="R14158">
        <f t="shared" si="1889"/>
        <v>6.3056726740065061</v>
      </c>
      <c r="S14158">
        <f t="shared" si="1890"/>
        <v>5.9741550882261691</v>
      </c>
      <c r="T14158">
        <f t="shared" si="1891"/>
        <v>2.0176666854398269</v>
      </c>
      <c r="U14158">
        <f t="shared" si="1896"/>
        <v>3.4672972719525306</v>
      </c>
      <c r="V14158">
        <f t="shared" si="1892"/>
        <v>6.3056726739983056</v>
      </c>
      <c r="W14158">
        <f t="shared" si="1893"/>
        <v>-5.9741550882149577</v>
      </c>
      <c r="X14158">
        <f t="shared" si="1894"/>
        <v>-2.0176666854473937</v>
      </c>
    </row>
    <row r="14159" spans="17:24" x14ac:dyDescent="0.2">
      <c r="Q14159">
        <f t="shared" si="1895"/>
        <v>0.32578315817737125</v>
      </c>
      <c r="R14159">
        <f t="shared" si="1889"/>
        <v>6.3052950328950015</v>
      </c>
      <c r="S14159">
        <f t="shared" si="1890"/>
        <v>5.9736388253021664</v>
      </c>
      <c r="T14159">
        <f t="shared" si="1891"/>
        <v>2.0180150239016874</v>
      </c>
      <c r="U14159">
        <f t="shared" si="1896"/>
        <v>3.4673758117688704</v>
      </c>
      <c r="V14159">
        <f t="shared" si="1892"/>
        <v>6.3052950328867983</v>
      </c>
      <c r="W14159">
        <f t="shared" si="1893"/>
        <v>-5.9736388252909522</v>
      </c>
      <c r="X14159">
        <f t="shared" si="1894"/>
        <v>-2.0180150239092525</v>
      </c>
    </row>
    <row r="14160" spans="17:24" x14ac:dyDescent="0.2">
      <c r="Q14160">
        <f t="shared" si="1895"/>
        <v>0.32586169799371101</v>
      </c>
      <c r="R14160">
        <f t="shared" si="1889"/>
        <v>6.3049172913710807</v>
      </c>
      <c r="S14160">
        <f t="shared" si="1890"/>
        <v>5.9731224493868504</v>
      </c>
      <c r="T14160">
        <f t="shared" si="1891"/>
        <v>2.0183632615713347</v>
      </c>
      <c r="U14160">
        <f t="shared" si="1896"/>
        <v>3.4674543515852103</v>
      </c>
      <c r="V14160">
        <f t="shared" si="1892"/>
        <v>6.3049172913628739</v>
      </c>
      <c r="W14160">
        <f t="shared" si="1893"/>
        <v>-5.9731224493756327</v>
      </c>
      <c r="X14160">
        <f t="shared" si="1894"/>
        <v>-2.0183632615788984</v>
      </c>
    </row>
    <row r="14161" spans="17:24" x14ac:dyDescent="0.2">
      <c r="Q14161">
        <f t="shared" si="1895"/>
        <v>0.32594023781005077</v>
      </c>
      <c r="R14161">
        <f t="shared" si="1889"/>
        <v>6.3045394494260121</v>
      </c>
      <c r="S14161">
        <f t="shared" si="1890"/>
        <v>5.9726059604871216</v>
      </c>
      <c r="T14161">
        <f t="shared" si="1891"/>
        <v>2.0187113984229033</v>
      </c>
      <c r="U14161">
        <f t="shared" si="1896"/>
        <v>3.4675328914015502</v>
      </c>
      <c r="V14161">
        <f t="shared" si="1892"/>
        <v>6.3045394494178026</v>
      </c>
      <c r="W14161">
        <f t="shared" si="1893"/>
        <v>-5.9726059604758994</v>
      </c>
      <c r="X14161">
        <f t="shared" si="1894"/>
        <v>-2.0187113984304648</v>
      </c>
    </row>
    <row r="14162" spans="17:24" x14ac:dyDescent="0.2">
      <c r="Q14162">
        <f t="shared" si="1895"/>
        <v>0.32601877762639053</v>
      </c>
      <c r="R14162">
        <f t="shared" si="1889"/>
        <v>6.3041615070510657</v>
      </c>
      <c r="S14162">
        <f t="shared" si="1890"/>
        <v>5.9720893586098871</v>
      </c>
      <c r="T14162">
        <f t="shared" si="1891"/>
        <v>2.0190594344305253</v>
      </c>
      <c r="U14162">
        <f t="shared" si="1896"/>
        <v>3.4676114312178901</v>
      </c>
      <c r="V14162">
        <f t="shared" si="1892"/>
        <v>6.3041615070428545</v>
      </c>
      <c r="W14162">
        <f t="shared" si="1893"/>
        <v>-5.9720893585986632</v>
      </c>
      <c r="X14162">
        <f t="shared" si="1894"/>
        <v>-2.0190594344380854</v>
      </c>
    </row>
    <row r="14163" spans="17:24" x14ac:dyDescent="0.2">
      <c r="Q14163">
        <f t="shared" si="1895"/>
        <v>0.32609731744273029</v>
      </c>
      <c r="R14163">
        <f t="shared" si="1889"/>
        <v>6.3037834642375046</v>
      </c>
      <c r="S14163">
        <f t="shared" si="1890"/>
        <v>5.9715726437620518</v>
      </c>
      <c r="T14163">
        <f t="shared" si="1891"/>
        <v>2.0194073695683312</v>
      </c>
      <c r="U14163">
        <f t="shared" si="1896"/>
        <v>3.4676899710342299</v>
      </c>
      <c r="V14163">
        <f t="shared" si="1892"/>
        <v>6.3037834642292898</v>
      </c>
      <c r="W14163">
        <f t="shared" si="1893"/>
        <v>-5.9715726437508252</v>
      </c>
      <c r="X14163">
        <f t="shared" si="1894"/>
        <v>-2.0194073695758896</v>
      </c>
    </row>
    <row r="14164" spans="17:24" x14ac:dyDescent="0.2">
      <c r="Q14164">
        <f t="shared" si="1895"/>
        <v>0.32617585725907006</v>
      </c>
      <c r="R14164">
        <f t="shared" si="1889"/>
        <v>6.3034053209765837</v>
      </c>
      <c r="S14164">
        <f t="shared" si="1890"/>
        <v>5.9710558159505194</v>
      </c>
      <c r="T14164">
        <f t="shared" si="1891"/>
        <v>2.0197552038104485</v>
      </c>
      <c r="U14164">
        <f t="shared" si="1896"/>
        <v>3.4677685108505698</v>
      </c>
      <c r="V14164">
        <f t="shared" si="1892"/>
        <v>6.3034053209683671</v>
      </c>
      <c r="W14164">
        <f t="shared" si="1893"/>
        <v>-5.9710558159392892</v>
      </c>
      <c r="X14164">
        <f t="shared" si="1894"/>
        <v>-2.0197552038180056</v>
      </c>
    </row>
    <row r="14165" spans="17:24" x14ac:dyDescent="0.2">
      <c r="Q14165">
        <f t="shared" si="1895"/>
        <v>0.32625439707540982</v>
      </c>
      <c r="R14165">
        <f t="shared" si="1889"/>
        <v>6.3030270772595571</v>
      </c>
      <c r="S14165">
        <f t="shared" si="1890"/>
        <v>5.9705388751821928</v>
      </c>
      <c r="T14165">
        <f t="shared" si="1891"/>
        <v>2.0201029371310035</v>
      </c>
      <c r="U14165">
        <f t="shared" si="1896"/>
        <v>3.4678470506669097</v>
      </c>
      <c r="V14165">
        <f t="shared" si="1892"/>
        <v>6.3030270772513379</v>
      </c>
      <c r="W14165">
        <f t="shared" si="1893"/>
        <v>-5.97053887517096</v>
      </c>
      <c r="X14165">
        <f t="shared" si="1894"/>
        <v>-2.0201029371385588</v>
      </c>
    </row>
    <row r="14166" spans="17:24" x14ac:dyDescent="0.2">
      <c r="Q14166">
        <f t="shared" si="1895"/>
        <v>0.32633293689174958</v>
      </c>
      <c r="R14166">
        <f t="shared" si="1889"/>
        <v>6.3026487330776728</v>
      </c>
      <c r="S14166">
        <f t="shared" si="1890"/>
        <v>5.9700218214639778</v>
      </c>
      <c r="T14166">
        <f t="shared" si="1891"/>
        <v>2.0204505695041202</v>
      </c>
      <c r="U14166">
        <f t="shared" si="1896"/>
        <v>3.4679255904832496</v>
      </c>
      <c r="V14166">
        <f t="shared" si="1892"/>
        <v>6.3026487330694501</v>
      </c>
      <c r="W14166">
        <f t="shared" si="1893"/>
        <v>-5.9700218214527405</v>
      </c>
      <c r="X14166">
        <f t="shared" si="1894"/>
        <v>-2.0204505695116732</v>
      </c>
    </row>
    <row r="14167" spans="17:24" x14ac:dyDescent="0.2">
      <c r="Q14167">
        <f t="shared" si="1895"/>
        <v>0.32641147670808934</v>
      </c>
      <c r="R14167">
        <f t="shared" ref="R14167:R14230" si="1897">B$4*SQRT(2*COS(2*Q14167))</f>
        <v>6.3022702884221724</v>
      </c>
      <c r="S14167">
        <f t="shared" ref="S14167:S14230" si="1898">R14167*COS(Q14167)</f>
        <v>5.9695046548027761</v>
      </c>
      <c r="T14167">
        <f t="shared" ref="T14167:T14230" si="1899">R14167*SIN(Q14167)</f>
        <v>2.0207981009039182</v>
      </c>
      <c r="U14167">
        <f t="shared" si="1896"/>
        <v>3.4680041302995894</v>
      </c>
      <c r="V14167">
        <f t="shared" ref="V14167:V14230" si="1900">B$4*SQRT(2*COS(2*U14167))</f>
        <v>6.302270288413947</v>
      </c>
      <c r="W14167">
        <f t="shared" ref="W14167:W14230" si="1901">V14167*COS(U14167)</f>
        <v>-5.9695046547915362</v>
      </c>
      <c r="X14167">
        <f t="shared" ref="X14167:X14230" si="1902">V14167*SIN(U14167)</f>
        <v>-2.0207981009114695</v>
      </c>
    </row>
    <row r="14168" spans="17:24" x14ac:dyDescent="0.2">
      <c r="Q14168">
        <f t="shared" si="1895"/>
        <v>0.32649001652442911</v>
      </c>
      <c r="R14168">
        <f t="shared" si="1897"/>
        <v>6.301891743284294</v>
      </c>
      <c r="S14168">
        <f t="shared" si="1898"/>
        <v>5.9689873752054909</v>
      </c>
      <c r="T14168">
        <f t="shared" si="1899"/>
        <v>2.0211455313045175</v>
      </c>
      <c r="U14168">
        <f t="shared" si="1896"/>
        <v>3.4680826701159293</v>
      </c>
      <c r="V14168">
        <f t="shared" si="1900"/>
        <v>6.3018917432760659</v>
      </c>
      <c r="W14168">
        <f t="shared" si="1901"/>
        <v>-5.9689873751942475</v>
      </c>
      <c r="X14168">
        <f t="shared" si="1902"/>
        <v>-2.0211455313120674</v>
      </c>
    </row>
    <row r="14169" spans="17:24" x14ac:dyDescent="0.2">
      <c r="Q14169">
        <f t="shared" si="1895"/>
        <v>0.32656855634076887</v>
      </c>
      <c r="R14169">
        <f t="shared" si="1897"/>
        <v>6.3015130976552687</v>
      </c>
      <c r="S14169">
        <f t="shared" si="1898"/>
        <v>5.9684699826790242</v>
      </c>
      <c r="T14169">
        <f t="shared" si="1899"/>
        <v>2.0214928606800342</v>
      </c>
      <c r="U14169">
        <f t="shared" si="1896"/>
        <v>3.4681612099322692</v>
      </c>
      <c r="V14169">
        <f t="shared" si="1900"/>
        <v>6.3015130976470379</v>
      </c>
      <c r="W14169">
        <f t="shared" si="1901"/>
        <v>-5.9684699826677781</v>
      </c>
      <c r="X14169">
        <f t="shared" si="1902"/>
        <v>-2.0214928606875824</v>
      </c>
    </row>
    <row r="14170" spans="17:24" x14ac:dyDescent="0.2">
      <c r="Q14170">
        <f t="shared" si="1895"/>
        <v>0.32664709615710863</v>
      </c>
      <c r="R14170">
        <f t="shared" si="1897"/>
        <v>6.3011343515263256</v>
      </c>
      <c r="S14170">
        <f t="shared" si="1898"/>
        <v>5.9679524772302797</v>
      </c>
      <c r="T14170">
        <f t="shared" si="1899"/>
        <v>2.0218400890045838</v>
      </c>
      <c r="U14170">
        <f t="shared" si="1896"/>
        <v>3.468239749748609</v>
      </c>
      <c r="V14170">
        <f t="shared" si="1900"/>
        <v>6.3011343515180922</v>
      </c>
      <c r="W14170">
        <f t="shared" si="1901"/>
        <v>-5.96795247721903</v>
      </c>
      <c r="X14170">
        <f t="shared" si="1902"/>
        <v>-2.0218400890121302</v>
      </c>
    </row>
    <row r="14171" spans="17:24" x14ac:dyDescent="0.2">
      <c r="Q14171">
        <f t="shared" si="1895"/>
        <v>0.32672563597344839</v>
      </c>
      <c r="R14171">
        <f t="shared" si="1897"/>
        <v>6.3007555048886861</v>
      </c>
      <c r="S14171">
        <f t="shared" si="1898"/>
        <v>5.9674348588661568</v>
      </c>
      <c r="T14171">
        <f t="shared" si="1899"/>
        <v>2.0221872162522776</v>
      </c>
      <c r="U14171">
        <f t="shared" si="1896"/>
        <v>3.4683182895649489</v>
      </c>
      <c r="V14171">
        <f t="shared" si="1900"/>
        <v>6.30075550488045</v>
      </c>
      <c r="W14171">
        <f t="shared" si="1901"/>
        <v>-5.9674348588549035</v>
      </c>
      <c r="X14171">
        <f t="shared" si="1902"/>
        <v>-2.0221872162598222</v>
      </c>
    </row>
    <row r="14172" spans="17:24" x14ac:dyDescent="0.2">
      <c r="Q14172">
        <f t="shared" si="1895"/>
        <v>0.32680417578978815</v>
      </c>
      <c r="R14172">
        <f t="shared" si="1897"/>
        <v>6.3003765577335695</v>
      </c>
      <c r="S14172">
        <f t="shared" si="1898"/>
        <v>5.9669171275935602</v>
      </c>
      <c r="T14172">
        <f t="shared" si="1899"/>
        <v>2.0225342423972261</v>
      </c>
      <c r="U14172">
        <f t="shared" si="1896"/>
        <v>3.4683968293812888</v>
      </c>
      <c r="V14172">
        <f t="shared" si="1900"/>
        <v>6.3003765577253299</v>
      </c>
      <c r="W14172">
        <f t="shared" si="1901"/>
        <v>-5.9669171275823034</v>
      </c>
      <c r="X14172">
        <f t="shared" si="1902"/>
        <v>-2.022534242404769</v>
      </c>
    </row>
    <row r="14173" spans="17:24" x14ac:dyDescent="0.2">
      <c r="Q14173">
        <f t="shared" si="1895"/>
        <v>0.32688271560612792</v>
      </c>
      <c r="R14173">
        <f t="shared" si="1897"/>
        <v>6.2999975100521857</v>
      </c>
      <c r="S14173">
        <f t="shared" si="1898"/>
        <v>5.9663992834193875</v>
      </c>
      <c r="T14173">
        <f t="shared" si="1899"/>
        <v>2.0228811674135367</v>
      </c>
      <c r="U14173">
        <f t="shared" si="1896"/>
        <v>3.4684753691976287</v>
      </c>
      <c r="V14173">
        <f t="shared" si="1900"/>
        <v>6.2999975100439434</v>
      </c>
      <c r="W14173">
        <f t="shared" si="1901"/>
        <v>-5.9663992834081281</v>
      </c>
      <c r="X14173">
        <f t="shared" si="1902"/>
        <v>-2.0228811674210778</v>
      </c>
    </row>
    <row r="14174" spans="17:24" x14ac:dyDescent="0.2">
      <c r="Q14174">
        <f t="shared" si="1895"/>
        <v>0.32696125542246768</v>
      </c>
      <c r="R14174">
        <f t="shared" si="1897"/>
        <v>6.2996183618357442</v>
      </c>
      <c r="S14174">
        <f t="shared" si="1898"/>
        <v>5.9658813263505435</v>
      </c>
      <c r="T14174">
        <f t="shared" si="1899"/>
        <v>2.0232279912753151</v>
      </c>
      <c r="U14174">
        <f t="shared" si="1896"/>
        <v>3.4685539090139685</v>
      </c>
      <c r="V14174">
        <f t="shared" si="1900"/>
        <v>6.2996183618274983</v>
      </c>
      <c r="W14174">
        <f t="shared" si="1901"/>
        <v>-5.9658813263392796</v>
      </c>
      <c r="X14174">
        <f t="shared" si="1902"/>
        <v>-2.0232279912828539</v>
      </c>
    </row>
    <row r="14175" spans="17:24" x14ac:dyDescent="0.2">
      <c r="Q14175">
        <f t="shared" si="1895"/>
        <v>0.32703979523880744</v>
      </c>
      <c r="R14175">
        <f t="shared" si="1897"/>
        <v>6.2992391130754459</v>
      </c>
      <c r="S14175">
        <f t="shared" si="1898"/>
        <v>5.9653632563939256</v>
      </c>
      <c r="T14175">
        <f t="shared" si="1899"/>
        <v>2.023574713956664</v>
      </c>
      <c r="U14175">
        <f t="shared" si="1896"/>
        <v>3.4686324488303084</v>
      </c>
      <c r="V14175">
        <f t="shared" si="1900"/>
        <v>6.2992391130671974</v>
      </c>
      <c r="W14175">
        <f t="shared" si="1901"/>
        <v>-5.9653632563826582</v>
      </c>
      <c r="X14175">
        <f t="shared" si="1902"/>
        <v>-2.0235747139642015</v>
      </c>
    </row>
    <row r="14176" spans="17:24" x14ac:dyDescent="0.2">
      <c r="Q14176">
        <f t="shared" si="1895"/>
        <v>0.3271183350551472</v>
      </c>
      <c r="R14176">
        <f t="shared" si="1897"/>
        <v>6.298859763762489</v>
      </c>
      <c r="S14176">
        <f t="shared" si="1898"/>
        <v>5.9648450735564342</v>
      </c>
      <c r="T14176">
        <f t="shared" si="1899"/>
        <v>2.0239213354316847</v>
      </c>
      <c r="U14176">
        <f t="shared" si="1896"/>
        <v>3.4687109886466483</v>
      </c>
      <c r="V14176">
        <f t="shared" si="1900"/>
        <v>6.2988597637542387</v>
      </c>
      <c r="W14176">
        <f t="shared" si="1901"/>
        <v>-5.964845073545165</v>
      </c>
      <c r="X14176">
        <f t="shared" si="1902"/>
        <v>-2.0239213354392205</v>
      </c>
    </row>
    <row r="14177" spans="17:24" x14ac:dyDescent="0.2">
      <c r="Q14177">
        <f t="shared" si="1895"/>
        <v>0.32719687487148696</v>
      </c>
      <c r="R14177">
        <f t="shared" si="1897"/>
        <v>6.2984803138880663</v>
      </c>
      <c r="S14177">
        <f t="shared" si="1898"/>
        <v>5.9643267778449713</v>
      </c>
      <c r="T14177">
        <f t="shared" si="1899"/>
        <v>2.0242678556744758</v>
      </c>
      <c r="U14177">
        <f t="shared" si="1896"/>
        <v>3.4687895284629882</v>
      </c>
      <c r="V14177">
        <f t="shared" si="1900"/>
        <v>6.2984803138798142</v>
      </c>
      <c r="W14177">
        <f t="shared" si="1901"/>
        <v>-5.9643267778336995</v>
      </c>
      <c r="X14177">
        <f t="shared" si="1902"/>
        <v>-2.0242678556820106</v>
      </c>
    </row>
    <row r="14178" spans="17:24" x14ac:dyDescent="0.2">
      <c r="Q14178">
        <f t="shared" si="1895"/>
        <v>0.32727541468782673</v>
      </c>
      <c r="R14178">
        <f t="shared" si="1897"/>
        <v>6.2981007634433652</v>
      </c>
      <c r="S14178">
        <f t="shared" si="1898"/>
        <v>5.9638083692664345</v>
      </c>
      <c r="T14178">
        <f t="shared" si="1899"/>
        <v>2.0246142746591342</v>
      </c>
      <c r="U14178">
        <f t="shared" si="1896"/>
        <v>3.468868068279328</v>
      </c>
      <c r="V14178">
        <f t="shared" si="1900"/>
        <v>6.2981007634351105</v>
      </c>
      <c r="W14178">
        <f t="shared" si="1901"/>
        <v>-5.9638083692551591</v>
      </c>
      <c r="X14178">
        <f t="shared" si="1902"/>
        <v>-2.0246142746666673</v>
      </c>
    </row>
    <row r="14179" spans="17:24" x14ac:dyDescent="0.2">
      <c r="Q14179">
        <f t="shared" si="1895"/>
        <v>0.32735395450416649</v>
      </c>
      <c r="R14179">
        <f t="shared" si="1897"/>
        <v>6.2977211124195689</v>
      </c>
      <c r="S14179">
        <f t="shared" si="1898"/>
        <v>5.963289847827725</v>
      </c>
      <c r="T14179">
        <f t="shared" si="1899"/>
        <v>2.0249605923597538</v>
      </c>
      <c r="U14179">
        <f t="shared" si="1896"/>
        <v>3.4689466080956679</v>
      </c>
      <c r="V14179">
        <f t="shared" si="1900"/>
        <v>6.2977211124113106</v>
      </c>
      <c r="W14179">
        <f t="shared" si="1901"/>
        <v>-5.963289847816446</v>
      </c>
      <c r="X14179">
        <f t="shared" si="1902"/>
        <v>-2.0249605923672851</v>
      </c>
    </row>
    <row r="14180" spans="17:24" x14ac:dyDescent="0.2">
      <c r="Q14180">
        <f t="shared" si="1895"/>
        <v>0.32743249432050625</v>
      </c>
      <c r="R14180">
        <f t="shared" si="1897"/>
        <v>6.2973413608078523</v>
      </c>
      <c r="S14180">
        <f t="shared" si="1898"/>
        <v>5.9627712135357385</v>
      </c>
      <c r="T14180">
        <f t="shared" si="1899"/>
        <v>2.0253068087504262</v>
      </c>
      <c r="U14180">
        <f t="shared" si="1896"/>
        <v>3.4690251479120078</v>
      </c>
      <c r="V14180">
        <f t="shared" si="1900"/>
        <v>6.2973413607995923</v>
      </c>
      <c r="W14180">
        <f t="shared" si="1901"/>
        <v>-5.9627712135244568</v>
      </c>
      <c r="X14180">
        <f t="shared" si="1902"/>
        <v>-2.0253068087579558</v>
      </c>
    </row>
    <row r="14181" spans="17:24" x14ac:dyDescent="0.2">
      <c r="Q14181">
        <f t="shared" si="1895"/>
        <v>0.32751103413684601</v>
      </c>
      <c r="R14181">
        <f t="shared" si="1897"/>
        <v>6.2969615085993897</v>
      </c>
      <c r="S14181">
        <f t="shared" si="1898"/>
        <v>5.9622524663973744</v>
      </c>
      <c r="T14181">
        <f t="shared" si="1899"/>
        <v>2.0256529238052412</v>
      </c>
      <c r="U14181">
        <f t="shared" si="1896"/>
        <v>3.4691036877283477</v>
      </c>
      <c r="V14181">
        <f t="shared" si="1900"/>
        <v>6.2969615085911261</v>
      </c>
      <c r="W14181">
        <f t="shared" si="1901"/>
        <v>-5.9622524663860901</v>
      </c>
      <c r="X14181">
        <f t="shared" si="1902"/>
        <v>-2.0256529238127685</v>
      </c>
    </row>
    <row r="14182" spans="17:24" x14ac:dyDescent="0.2">
      <c r="Q14182">
        <f t="shared" si="1895"/>
        <v>0.32758957395318578</v>
      </c>
      <c r="R14182">
        <f t="shared" si="1897"/>
        <v>6.2965815557853482</v>
      </c>
      <c r="S14182">
        <f t="shared" si="1898"/>
        <v>5.961733606419533</v>
      </c>
      <c r="T14182">
        <f t="shared" si="1899"/>
        <v>2.0259989374982861</v>
      </c>
      <c r="U14182">
        <f t="shared" si="1896"/>
        <v>3.4691822275446875</v>
      </c>
      <c r="V14182">
        <f t="shared" si="1900"/>
        <v>6.2965815557770819</v>
      </c>
      <c r="W14182">
        <f t="shared" si="1901"/>
        <v>-5.9617336064082451</v>
      </c>
      <c r="X14182">
        <f t="shared" si="1902"/>
        <v>-2.0259989375058116</v>
      </c>
    </row>
    <row r="14183" spans="17:24" x14ac:dyDescent="0.2">
      <c r="Q14183">
        <f t="shared" si="1895"/>
        <v>0.32766811376952554</v>
      </c>
      <c r="R14183">
        <f t="shared" si="1897"/>
        <v>6.2962015023568894</v>
      </c>
      <c r="S14183">
        <f t="shared" si="1898"/>
        <v>5.9612146336091092</v>
      </c>
      <c r="T14183">
        <f t="shared" si="1899"/>
        <v>2.0263448498036456</v>
      </c>
      <c r="U14183">
        <f t="shared" si="1896"/>
        <v>3.4692607673610274</v>
      </c>
      <c r="V14183">
        <f t="shared" si="1900"/>
        <v>6.2962015023486204</v>
      </c>
      <c r="W14183">
        <f t="shared" si="1901"/>
        <v>-5.9612146335978187</v>
      </c>
      <c r="X14183">
        <f t="shared" si="1902"/>
        <v>-2.0263448498111698</v>
      </c>
    </row>
    <row r="14184" spans="17:24" x14ac:dyDescent="0.2">
      <c r="Q14184">
        <f t="shared" si="1895"/>
        <v>0.3277466535858653</v>
      </c>
      <c r="R14184">
        <f t="shared" si="1897"/>
        <v>6.2958213483051715</v>
      </c>
      <c r="S14184">
        <f t="shared" si="1898"/>
        <v>5.9606955479730033</v>
      </c>
      <c r="T14184">
        <f t="shared" si="1899"/>
        <v>2.0266906606954032</v>
      </c>
      <c r="U14184">
        <f t="shared" si="1896"/>
        <v>3.4693393071773673</v>
      </c>
      <c r="V14184">
        <f t="shared" si="1900"/>
        <v>6.295821348296899</v>
      </c>
      <c r="W14184">
        <f t="shared" si="1901"/>
        <v>-5.9606955479617074</v>
      </c>
      <c r="X14184">
        <f t="shared" si="1902"/>
        <v>-2.0266906607029251</v>
      </c>
    </row>
    <row r="14185" spans="17:24" x14ac:dyDescent="0.2">
      <c r="Q14185">
        <f t="shared" si="1895"/>
        <v>0.32782519340220506</v>
      </c>
      <c r="R14185">
        <f t="shared" si="1897"/>
        <v>6.2954410936213456</v>
      </c>
      <c r="S14185">
        <f t="shared" si="1898"/>
        <v>5.9601763495181093</v>
      </c>
      <c r="T14185">
        <f t="shared" si="1899"/>
        <v>2.0270363701476386</v>
      </c>
      <c r="U14185">
        <f t="shared" si="1896"/>
        <v>3.4694178469937071</v>
      </c>
      <c r="V14185">
        <f t="shared" si="1900"/>
        <v>6.2954410936130714</v>
      </c>
      <c r="W14185">
        <f t="shared" si="1901"/>
        <v>-5.9601763495068116</v>
      </c>
      <c r="X14185">
        <f t="shared" si="1902"/>
        <v>-2.0270363701551593</v>
      </c>
    </row>
    <row r="14186" spans="17:24" x14ac:dyDescent="0.2">
      <c r="Q14186">
        <f t="shared" si="1895"/>
        <v>0.32790373321854482</v>
      </c>
      <c r="R14186">
        <f t="shared" si="1897"/>
        <v>6.2950607382965593</v>
      </c>
      <c r="S14186">
        <f t="shared" si="1898"/>
        <v>5.9596570382513248</v>
      </c>
      <c r="T14186">
        <f t="shared" si="1899"/>
        <v>2.0273819781344304</v>
      </c>
      <c r="U14186">
        <f t="shared" si="1896"/>
        <v>3.469496386810047</v>
      </c>
      <c r="V14186">
        <f t="shared" si="1900"/>
        <v>6.2950607382882833</v>
      </c>
      <c r="W14186">
        <f t="shared" si="1901"/>
        <v>-5.9596570382400245</v>
      </c>
      <c r="X14186">
        <f t="shared" si="1902"/>
        <v>-2.0273819781419502</v>
      </c>
    </row>
    <row r="14187" spans="17:24" x14ac:dyDescent="0.2">
      <c r="Q14187">
        <f t="shared" si="1895"/>
        <v>0.32798227303488459</v>
      </c>
      <c r="R14187">
        <f t="shared" si="1897"/>
        <v>6.2946802823219548</v>
      </c>
      <c r="S14187">
        <f t="shared" si="1898"/>
        <v>5.9591376141795456</v>
      </c>
      <c r="T14187">
        <f t="shared" si="1899"/>
        <v>2.0277274846298554</v>
      </c>
      <c r="U14187">
        <f t="shared" si="1896"/>
        <v>3.4695749266263869</v>
      </c>
      <c r="V14187">
        <f t="shared" si="1900"/>
        <v>6.2946802823136752</v>
      </c>
      <c r="W14187">
        <f t="shared" si="1901"/>
        <v>-5.9591376141682417</v>
      </c>
      <c r="X14187">
        <f t="shared" si="1902"/>
        <v>-2.0277274846373725</v>
      </c>
    </row>
    <row r="14188" spans="17:24" x14ac:dyDescent="0.2">
      <c r="Q14188">
        <f t="shared" si="1895"/>
        <v>0.32806081285122435</v>
      </c>
      <c r="R14188">
        <f t="shared" si="1897"/>
        <v>6.2942997256886688</v>
      </c>
      <c r="S14188">
        <f t="shared" si="1898"/>
        <v>5.9586180773096684</v>
      </c>
      <c r="T14188">
        <f t="shared" si="1899"/>
        <v>2.0280728896079858</v>
      </c>
      <c r="U14188">
        <f t="shared" si="1896"/>
        <v>3.4696534664427268</v>
      </c>
      <c r="V14188">
        <f t="shared" si="1900"/>
        <v>6.2942997256803865</v>
      </c>
      <c r="W14188">
        <f t="shared" si="1901"/>
        <v>-5.958618077298361</v>
      </c>
      <c r="X14188">
        <f t="shared" si="1902"/>
        <v>-2.0280728896155011</v>
      </c>
    </row>
    <row r="14189" spans="17:24" x14ac:dyDescent="0.2">
      <c r="Q14189">
        <f t="shared" si="1895"/>
        <v>0.32813935266756411</v>
      </c>
      <c r="R14189">
        <f t="shared" si="1897"/>
        <v>6.2939190683878348</v>
      </c>
      <c r="S14189">
        <f t="shared" si="1898"/>
        <v>5.9580984276485891</v>
      </c>
      <c r="T14189">
        <f t="shared" si="1899"/>
        <v>2.0284181930428935</v>
      </c>
      <c r="U14189">
        <f t="shared" si="1896"/>
        <v>3.4697320062590666</v>
      </c>
      <c r="V14189">
        <f t="shared" si="1900"/>
        <v>6.293919068379549</v>
      </c>
      <c r="W14189">
        <f t="shared" si="1901"/>
        <v>-5.9580984276372781</v>
      </c>
      <c r="X14189">
        <f t="shared" si="1902"/>
        <v>-2.0284181930504075</v>
      </c>
    </row>
    <row r="14190" spans="17:24" x14ac:dyDescent="0.2">
      <c r="Q14190">
        <f t="shared" si="1895"/>
        <v>0.32821789248390387</v>
      </c>
      <c r="R14190">
        <f t="shared" si="1897"/>
        <v>6.2935383104105771</v>
      </c>
      <c r="S14190">
        <f t="shared" si="1898"/>
        <v>5.9575786652032017</v>
      </c>
      <c r="T14190">
        <f t="shared" si="1899"/>
        <v>2.0287633949086477</v>
      </c>
      <c r="U14190">
        <f t="shared" si="1896"/>
        <v>3.4698105460754065</v>
      </c>
      <c r="V14190">
        <f t="shared" si="1900"/>
        <v>6.2935383104022886</v>
      </c>
      <c r="W14190">
        <f t="shared" si="1901"/>
        <v>-5.9575786651918872</v>
      </c>
      <c r="X14190">
        <f t="shared" si="1902"/>
        <v>-2.0287633949161594</v>
      </c>
    </row>
    <row r="14191" spans="17:24" x14ac:dyDescent="0.2">
      <c r="Q14191">
        <f t="shared" si="1895"/>
        <v>0.32829643230024363</v>
      </c>
      <c r="R14191">
        <f t="shared" si="1897"/>
        <v>6.2931574517480193</v>
      </c>
      <c r="S14191">
        <f t="shared" si="1898"/>
        <v>5.9570587899804011</v>
      </c>
      <c r="T14191">
        <f t="shared" si="1899"/>
        <v>2.0291084951793152</v>
      </c>
      <c r="U14191">
        <f t="shared" si="1896"/>
        <v>3.4698890858917464</v>
      </c>
      <c r="V14191">
        <f t="shared" si="1900"/>
        <v>6.2931574517397282</v>
      </c>
      <c r="W14191">
        <f t="shared" si="1901"/>
        <v>-5.9570587899690839</v>
      </c>
      <c r="X14191">
        <f t="shared" si="1902"/>
        <v>-2.0291084951868252</v>
      </c>
    </row>
    <row r="14192" spans="17:24" x14ac:dyDescent="0.2">
      <c r="Q14192">
        <f t="shared" si="1895"/>
        <v>0.3283749721165834</v>
      </c>
      <c r="R14192">
        <f t="shared" si="1897"/>
        <v>6.2927764923912779</v>
      </c>
      <c r="S14192">
        <f t="shared" si="1898"/>
        <v>5.9565388019870822</v>
      </c>
      <c r="T14192">
        <f t="shared" si="1899"/>
        <v>2.0294534938289601</v>
      </c>
      <c r="U14192">
        <f t="shared" si="1896"/>
        <v>3.4699676257080863</v>
      </c>
      <c r="V14192">
        <f t="shared" si="1900"/>
        <v>6.2927764923829841</v>
      </c>
      <c r="W14192">
        <f t="shared" si="1901"/>
        <v>-5.9565388019757615</v>
      </c>
      <c r="X14192">
        <f t="shared" si="1902"/>
        <v>-2.0294534938364683</v>
      </c>
    </row>
    <row r="14193" spans="17:24" x14ac:dyDescent="0.2">
      <c r="Q14193">
        <f t="shared" si="1895"/>
        <v>0.32845351193292316</v>
      </c>
      <c r="R14193">
        <f t="shared" si="1897"/>
        <v>6.2923954323314648</v>
      </c>
      <c r="S14193">
        <f t="shared" si="1898"/>
        <v>5.9560187012301382</v>
      </c>
      <c r="T14193">
        <f t="shared" si="1899"/>
        <v>2.0297983908316453</v>
      </c>
      <c r="U14193">
        <f t="shared" si="1896"/>
        <v>3.4700461655244261</v>
      </c>
      <c r="V14193">
        <f t="shared" si="1900"/>
        <v>6.2923954323231683</v>
      </c>
      <c r="W14193">
        <f t="shared" si="1901"/>
        <v>-5.9560187012188157</v>
      </c>
      <c r="X14193">
        <f t="shared" si="1902"/>
        <v>-2.0297983908391517</v>
      </c>
    </row>
    <row r="14194" spans="17:24" x14ac:dyDescent="0.2">
      <c r="Q14194">
        <f t="shared" si="1895"/>
        <v>0.32853205174926292</v>
      </c>
      <c r="R14194">
        <f t="shared" si="1897"/>
        <v>6.292014271559685</v>
      </c>
      <c r="S14194">
        <f t="shared" si="1898"/>
        <v>5.9554984877164632</v>
      </c>
      <c r="T14194">
        <f t="shared" si="1899"/>
        <v>2.0301431861614292</v>
      </c>
      <c r="U14194">
        <f t="shared" si="1896"/>
        <v>3.470124705340766</v>
      </c>
      <c r="V14194">
        <f t="shared" si="1900"/>
        <v>6.2920142715513858</v>
      </c>
      <c r="W14194">
        <f t="shared" si="1901"/>
        <v>-5.9554984877051362</v>
      </c>
      <c r="X14194">
        <f t="shared" si="1902"/>
        <v>-2.0301431861689339</v>
      </c>
    </row>
    <row r="14195" spans="17:24" x14ac:dyDescent="0.2">
      <c r="Q14195">
        <f t="shared" si="1895"/>
        <v>0.32861059156560268</v>
      </c>
      <c r="R14195">
        <f t="shared" si="1897"/>
        <v>6.2916330100670423</v>
      </c>
      <c r="S14195">
        <f t="shared" si="1898"/>
        <v>5.9549781614529502</v>
      </c>
      <c r="T14195">
        <f t="shared" si="1899"/>
        <v>2.0304878797923704</v>
      </c>
      <c r="U14195">
        <f t="shared" si="1896"/>
        <v>3.4702032451571059</v>
      </c>
      <c r="V14195">
        <f t="shared" si="1900"/>
        <v>6.2916330100587414</v>
      </c>
      <c r="W14195">
        <f t="shared" si="1901"/>
        <v>-5.9549781614416215</v>
      </c>
      <c r="X14195">
        <f t="shared" si="1902"/>
        <v>-2.0304878797998742</v>
      </c>
    </row>
    <row r="14196" spans="17:24" x14ac:dyDescent="0.2">
      <c r="Q14196">
        <f t="shared" si="1895"/>
        <v>0.32868913138194245</v>
      </c>
      <c r="R14196">
        <f t="shared" si="1897"/>
        <v>6.2912516478446339</v>
      </c>
      <c r="S14196">
        <f t="shared" si="1898"/>
        <v>5.9544577224464934</v>
      </c>
      <c r="T14196">
        <f t="shared" si="1899"/>
        <v>2.0308324716985249</v>
      </c>
      <c r="U14196">
        <f t="shared" si="1896"/>
        <v>3.4702817849734457</v>
      </c>
      <c r="V14196">
        <f t="shared" si="1900"/>
        <v>6.2912516478363276</v>
      </c>
      <c r="W14196">
        <f t="shared" si="1901"/>
        <v>-5.9544577224351594</v>
      </c>
      <c r="X14196">
        <f t="shared" si="1902"/>
        <v>-2.0308324717060264</v>
      </c>
    </row>
    <row r="14197" spans="17:24" x14ac:dyDescent="0.2">
      <c r="Q14197">
        <f t="shared" si="1895"/>
        <v>0.32876767119828221</v>
      </c>
      <c r="R14197">
        <f t="shared" si="1897"/>
        <v>6.2908701848835467</v>
      </c>
      <c r="S14197">
        <f t="shared" si="1898"/>
        <v>5.9539371707039814</v>
      </c>
      <c r="T14197">
        <f t="shared" si="1899"/>
        <v>2.0311769618539439</v>
      </c>
      <c r="U14197">
        <f t="shared" si="1896"/>
        <v>3.4703603247897856</v>
      </c>
      <c r="V14197">
        <f t="shared" si="1900"/>
        <v>6.2908701848752404</v>
      </c>
      <c r="W14197">
        <f t="shared" si="1901"/>
        <v>-5.9539371706926465</v>
      </c>
      <c r="X14197">
        <f t="shared" si="1902"/>
        <v>-2.0311769618614446</v>
      </c>
    </row>
    <row r="14198" spans="17:24" x14ac:dyDescent="0.2">
      <c r="Q14198">
        <f t="shared" si="1895"/>
        <v>0.32884621101462197</v>
      </c>
      <c r="R14198">
        <f t="shared" si="1897"/>
        <v>6.2904886211748723</v>
      </c>
      <c r="S14198">
        <f t="shared" si="1898"/>
        <v>5.953416506232311</v>
      </c>
      <c r="T14198">
        <f t="shared" si="1899"/>
        <v>2.0315213502326799</v>
      </c>
      <c r="U14198">
        <f t="shared" si="1896"/>
        <v>3.4704388646061255</v>
      </c>
      <c r="V14198">
        <f t="shared" si="1900"/>
        <v>6.2904886211665616</v>
      </c>
      <c r="W14198">
        <f t="shared" si="1901"/>
        <v>-5.9534165062209707</v>
      </c>
      <c r="X14198">
        <f t="shared" si="1902"/>
        <v>-2.0315213502401783</v>
      </c>
    </row>
    <row r="14199" spans="17:24" x14ac:dyDescent="0.2">
      <c r="Q14199">
        <f t="shared" si="1895"/>
        <v>0.32892475083096173</v>
      </c>
      <c r="R14199">
        <f t="shared" si="1897"/>
        <v>6.2901069567096881</v>
      </c>
      <c r="S14199">
        <f t="shared" si="1898"/>
        <v>5.9528957290383699</v>
      </c>
      <c r="T14199">
        <f t="shared" si="1899"/>
        <v>2.0318656368087793</v>
      </c>
      <c r="U14199">
        <f t="shared" si="1896"/>
        <v>3.4705174044224654</v>
      </c>
      <c r="V14199">
        <f t="shared" si="1900"/>
        <v>6.2901069567013757</v>
      </c>
      <c r="W14199">
        <f t="shared" si="1901"/>
        <v>-5.9528957290270279</v>
      </c>
      <c r="X14199">
        <f t="shared" si="1902"/>
        <v>-2.031865636816276</v>
      </c>
    </row>
    <row r="14200" spans="17:24" x14ac:dyDescent="0.2">
      <c r="Q14200">
        <f t="shared" si="1895"/>
        <v>0.32900329064730149</v>
      </c>
      <c r="R14200">
        <f t="shared" si="1897"/>
        <v>6.2897251914790715</v>
      </c>
      <c r="S14200">
        <f t="shared" si="1898"/>
        <v>5.9523748391290514</v>
      </c>
      <c r="T14200">
        <f t="shared" si="1899"/>
        <v>2.0322098215562896</v>
      </c>
      <c r="U14200">
        <f t="shared" si="1896"/>
        <v>3.4705959442388052</v>
      </c>
      <c r="V14200">
        <f t="shared" si="1900"/>
        <v>6.2897251914707564</v>
      </c>
      <c r="W14200">
        <f t="shared" si="1901"/>
        <v>-5.9523748391177058</v>
      </c>
      <c r="X14200">
        <f t="shared" si="1902"/>
        <v>-2.0322098215637845</v>
      </c>
    </row>
    <row r="14201" spans="17:24" x14ac:dyDescent="0.2">
      <c r="Q14201">
        <f t="shared" si="1895"/>
        <v>0.32908183046364126</v>
      </c>
      <c r="R14201">
        <f t="shared" si="1897"/>
        <v>6.2893433254740962</v>
      </c>
      <c r="S14201">
        <f t="shared" si="1898"/>
        <v>5.9518538365112477</v>
      </c>
      <c r="T14201">
        <f t="shared" si="1899"/>
        <v>2.0325539044492542</v>
      </c>
      <c r="U14201">
        <f t="shared" si="1896"/>
        <v>3.4706744840551451</v>
      </c>
      <c r="V14201">
        <f t="shared" si="1900"/>
        <v>6.2893433254657776</v>
      </c>
      <c r="W14201">
        <f t="shared" si="1901"/>
        <v>-5.9518538364998985</v>
      </c>
      <c r="X14201">
        <f t="shared" si="1902"/>
        <v>-2.0325539044567473</v>
      </c>
    </row>
    <row r="14202" spans="17:24" x14ac:dyDescent="0.2">
      <c r="Q14202">
        <f t="shared" si="1895"/>
        <v>0.32916037027998102</v>
      </c>
      <c r="R14202">
        <f t="shared" si="1897"/>
        <v>6.2889613586858237</v>
      </c>
      <c r="S14202">
        <f t="shared" si="1898"/>
        <v>5.9513327211918456</v>
      </c>
      <c r="T14202">
        <f t="shared" si="1899"/>
        <v>2.0328978854617139</v>
      </c>
      <c r="U14202">
        <f t="shared" si="1896"/>
        <v>3.470753023871485</v>
      </c>
      <c r="V14202">
        <f t="shared" si="1900"/>
        <v>6.2889613586775024</v>
      </c>
      <c r="W14202">
        <f t="shared" si="1901"/>
        <v>-5.9513327211804929</v>
      </c>
      <c r="X14202">
        <f t="shared" si="1902"/>
        <v>-2.0328978854692052</v>
      </c>
    </row>
    <row r="14203" spans="17:24" x14ac:dyDescent="0.2">
      <c r="Q14203">
        <f t="shared" si="1895"/>
        <v>0.32923891009632078</v>
      </c>
      <c r="R14203">
        <f t="shared" si="1897"/>
        <v>6.2885792911053171</v>
      </c>
      <c r="S14203">
        <f t="shared" si="1898"/>
        <v>5.9508114931777367</v>
      </c>
      <c r="T14203">
        <f t="shared" si="1899"/>
        <v>2.0332417645677081</v>
      </c>
      <c r="U14203">
        <f t="shared" si="1896"/>
        <v>3.4708315636878249</v>
      </c>
      <c r="V14203">
        <f t="shared" si="1900"/>
        <v>6.288579291096994</v>
      </c>
      <c r="W14203">
        <f t="shared" si="1901"/>
        <v>-5.9508114931663822</v>
      </c>
      <c r="X14203">
        <f t="shared" si="1902"/>
        <v>-2.0332417645751977</v>
      </c>
    </row>
    <row r="14204" spans="17:24" x14ac:dyDescent="0.2">
      <c r="Q14204">
        <f t="shared" si="1895"/>
        <v>0.32931744991266054</v>
      </c>
      <c r="R14204">
        <f t="shared" si="1897"/>
        <v>6.2881971227236333</v>
      </c>
      <c r="S14204">
        <f t="shared" si="1898"/>
        <v>5.9502901524758132</v>
      </c>
      <c r="T14204">
        <f t="shared" si="1899"/>
        <v>2.033585541741274</v>
      </c>
      <c r="U14204">
        <f t="shared" si="1896"/>
        <v>3.4709101035041647</v>
      </c>
      <c r="V14204">
        <f t="shared" si="1900"/>
        <v>6.2881971227153066</v>
      </c>
      <c r="W14204">
        <f t="shared" si="1901"/>
        <v>-5.9502901524644543</v>
      </c>
      <c r="X14204">
        <f t="shared" si="1902"/>
        <v>-2.0335855417487614</v>
      </c>
    </row>
    <row r="14205" spans="17:24" x14ac:dyDescent="0.2">
      <c r="Q14205">
        <f t="shared" si="1895"/>
        <v>0.3293959897290003</v>
      </c>
      <c r="R14205">
        <f t="shared" si="1897"/>
        <v>6.2878148535318203</v>
      </c>
      <c r="S14205">
        <f t="shared" si="1898"/>
        <v>5.9497686990929601</v>
      </c>
      <c r="T14205">
        <f t="shared" si="1899"/>
        <v>2.0339292169564445</v>
      </c>
      <c r="U14205">
        <f t="shared" si="1896"/>
        <v>3.4709886433205046</v>
      </c>
      <c r="V14205">
        <f t="shared" si="1900"/>
        <v>6.2878148535234901</v>
      </c>
      <c r="W14205">
        <f t="shared" si="1901"/>
        <v>-5.9497686990815968</v>
      </c>
      <c r="X14205">
        <f t="shared" si="1902"/>
        <v>-2.0339292169639305</v>
      </c>
    </row>
    <row r="14206" spans="17:24" x14ac:dyDescent="0.2">
      <c r="Q14206">
        <f t="shared" si="1895"/>
        <v>0.32947452954534007</v>
      </c>
      <c r="R14206">
        <f t="shared" si="1897"/>
        <v>6.2874324835209254</v>
      </c>
      <c r="S14206">
        <f t="shared" si="1898"/>
        <v>5.9492471330360681</v>
      </c>
      <c r="T14206">
        <f t="shared" si="1899"/>
        <v>2.034272790187253</v>
      </c>
      <c r="U14206">
        <f t="shared" si="1896"/>
        <v>3.4710671831368445</v>
      </c>
      <c r="V14206">
        <f t="shared" si="1900"/>
        <v>6.2874324835125925</v>
      </c>
      <c r="W14206">
        <f t="shared" si="1901"/>
        <v>-5.949247133024703</v>
      </c>
      <c r="X14206">
        <f t="shared" si="1902"/>
        <v>-2.0342727901947373</v>
      </c>
    </row>
    <row r="14207" spans="17:24" x14ac:dyDescent="0.2">
      <c r="Q14207">
        <f t="shared" si="1895"/>
        <v>0.32955306936167983</v>
      </c>
      <c r="R14207">
        <f t="shared" si="1897"/>
        <v>6.2870500126819886</v>
      </c>
      <c r="S14207">
        <f t="shared" si="1898"/>
        <v>5.9487254543120267</v>
      </c>
      <c r="T14207">
        <f t="shared" si="1899"/>
        <v>2.0346162614077294</v>
      </c>
      <c r="U14207">
        <f t="shared" si="1896"/>
        <v>3.4711457229531844</v>
      </c>
      <c r="V14207">
        <f t="shared" si="1900"/>
        <v>6.287050012673653</v>
      </c>
      <c r="W14207">
        <f t="shared" si="1901"/>
        <v>-5.948725454300658</v>
      </c>
      <c r="X14207">
        <f t="shared" si="1902"/>
        <v>-2.0346162614152119</v>
      </c>
    </row>
    <row r="14208" spans="17:24" x14ac:dyDescent="0.2">
      <c r="Q14208">
        <f t="shared" si="1895"/>
        <v>0.32963160917801959</v>
      </c>
      <c r="R14208">
        <f t="shared" si="1897"/>
        <v>6.2866674410060437</v>
      </c>
      <c r="S14208">
        <f t="shared" si="1898"/>
        <v>5.9482036629277211</v>
      </c>
      <c r="T14208">
        <f t="shared" si="1899"/>
        <v>2.0349596305918998</v>
      </c>
      <c r="U14208">
        <f t="shared" si="1896"/>
        <v>3.4712242627695242</v>
      </c>
      <c r="V14208">
        <f t="shared" si="1900"/>
        <v>6.2866674409977064</v>
      </c>
      <c r="W14208">
        <f t="shared" si="1901"/>
        <v>-5.9482036629163497</v>
      </c>
      <c r="X14208">
        <f t="shared" si="1902"/>
        <v>-2.0349596305993805</v>
      </c>
    </row>
    <row r="14209" spans="17:24" x14ac:dyDescent="0.2">
      <c r="Q14209">
        <f t="shared" si="1895"/>
        <v>0.32971014899435935</v>
      </c>
      <c r="R14209">
        <f t="shared" si="1897"/>
        <v>6.2862847684841237</v>
      </c>
      <c r="S14209">
        <f t="shared" si="1898"/>
        <v>5.9476817588900417</v>
      </c>
      <c r="T14209">
        <f t="shared" si="1899"/>
        <v>2.0353028977137901</v>
      </c>
      <c r="U14209">
        <f t="shared" si="1896"/>
        <v>3.4713028025858641</v>
      </c>
      <c r="V14209">
        <f t="shared" si="1900"/>
        <v>6.2862847684757837</v>
      </c>
      <c r="W14209">
        <f t="shared" si="1901"/>
        <v>-5.9476817588786677</v>
      </c>
      <c r="X14209">
        <f t="shared" si="1902"/>
        <v>-2.0353028977212695</v>
      </c>
    </row>
    <row r="14210" spans="17:24" x14ac:dyDescent="0.2">
      <c r="Q14210">
        <f t="shared" si="1895"/>
        <v>0.32978868881069912</v>
      </c>
      <c r="R14210">
        <f t="shared" si="1897"/>
        <v>6.2859019951072526</v>
      </c>
      <c r="S14210">
        <f t="shared" si="1898"/>
        <v>5.9471597422058755</v>
      </c>
      <c r="T14210">
        <f t="shared" si="1899"/>
        <v>2.0356460627474235</v>
      </c>
      <c r="U14210">
        <f t="shared" si="1896"/>
        <v>3.471381342402204</v>
      </c>
      <c r="V14210">
        <f t="shared" si="1900"/>
        <v>6.285901995098909</v>
      </c>
      <c r="W14210">
        <f t="shared" si="1901"/>
        <v>-5.9471597421944971</v>
      </c>
      <c r="X14210">
        <f t="shared" si="1902"/>
        <v>-2.0356460627549007</v>
      </c>
    </row>
    <row r="14211" spans="17:24" x14ac:dyDescent="0.2">
      <c r="Q14211">
        <f t="shared" si="1895"/>
        <v>0.32986722862703888</v>
      </c>
      <c r="R14211">
        <f t="shared" si="1897"/>
        <v>6.28551912086645</v>
      </c>
      <c r="S14211">
        <f t="shared" si="1898"/>
        <v>5.9466376128821077</v>
      </c>
      <c r="T14211">
        <f t="shared" si="1899"/>
        <v>2.0359891256668199</v>
      </c>
      <c r="U14211">
        <f t="shared" si="1896"/>
        <v>3.4714598822185438</v>
      </c>
      <c r="V14211">
        <f t="shared" si="1900"/>
        <v>6.2855191208581038</v>
      </c>
      <c r="W14211">
        <f t="shared" si="1901"/>
        <v>-5.9466376128707257</v>
      </c>
      <c r="X14211">
        <f t="shared" si="1902"/>
        <v>-2.0359891256742952</v>
      </c>
    </row>
    <row r="14212" spans="17:24" x14ac:dyDescent="0.2">
      <c r="Q14212">
        <f t="shared" si="1895"/>
        <v>0.32994576844337864</v>
      </c>
      <c r="R14212">
        <f t="shared" si="1897"/>
        <v>6.2851361457527286</v>
      </c>
      <c r="S14212">
        <f t="shared" si="1898"/>
        <v>5.9461153709256234</v>
      </c>
      <c r="T14212">
        <f t="shared" si="1899"/>
        <v>2.0363320864459968</v>
      </c>
      <c r="U14212">
        <f t="shared" si="1896"/>
        <v>3.4715384220348837</v>
      </c>
      <c r="V14212">
        <f t="shared" si="1900"/>
        <v>6.2851361457443815</v>
      </c>
      <c r="W14212">
        <f t="shared" si="1901"/>
        <v>-5.9461153709142405</v>
      </c>
      <c r="X14212">
        <f t="shared" si="1902"/>
        <v>-2.0363320864534709</v>
      </c>
    </row>
    <row r="14213" spans="17:24" x14ac:dyDescent="0.2">
      <c r="Q14213">
        <f t="shared" si="1895"/>
        <v>0.3300243082597184</v>
      </c>
      <c r="R14213">
        <f t="shared" si="1897"/>
        <v>6.2847530697571035</v>
      </c>
      <c r="S14213">
        <f t="shared" si="1898"/>
        <v>5.9455930163433131</v>
      </c>
      <c r="T14213">
        <f t="shared" si="1899"/>
        <v>2.0366749450589712</v>
      </c>
      <c r="U14213">
        <f t="shared" si="1896"/>
        <v>3.4716169618512236</v>
      </c>
      <c r="V14213">
        <f t="shared" si="1900"/>
        <v>6.284753069748751</v>
      </c>
      <c r="W14213">
        <f t="shared" si="1901"/>
        <v>-5.9455930163319248</v>
      </c>
      <c r="X14213">
        <f t="shared" si="1902"/>
        <v>-2.0366749450664425</v>
      </c>
    </row>
    <row r="14214" spans="17:24" x14ac:dyDescent="0.2">
      <c r="Q14214">
        <f t="shared" si="1895"/>
        <v>0.33010284807605816</v>
      </c>
      <c r="R14214">
        <f t="shared" si="1897"/>
        <v>6.2843698928705738</v>
      </c>
      <c r="S14214">
        <f t="shared" si="1898"/>
        <v>5.9450705491420575</v>
      </c>
      <c r="T14214">
        <f t="shared" si="1899"/>
        <v>2.0370177014797548</v>
      </c>
      <c r="U14214">
        <f t="shared" si="1896"/>
        <v>3.4716955016675635</v>
      </c>
      <c r="V14214">
        <f t="shared" si="1900"/>
        <v>6.2843698928622196</v>
      </c>
      <c r="W14214">
        <f t="shared" si="1901"/>
        <v>-5.9450705491306666</v>
      </c>
      <c r="X14214">
        <f t="shared" si="1902"/>
        <v>-2.0370177014872253</v>
      </c>
    </row>
    <row r="14215" spans="17:24" x14ac:dyDescent="0.2">
      <c r="Q14215">
        <f t="shared" si="1895"/>
        <v>0.33018138789239793</v>
      </c>
      <c r="R14215">
        <f t="shared" si="1897"/>
        <v>6.2839866150841406</v>
      </c>
      <c r="S14215">
        <f t="shared" si="1898"/>
        <v>5.9445479693287426</v>
      </c>
      <c r="T14215">
        <f t="shared" si="1899"/>
        <v>2.0373603556823596</v>
      </c>
      <c r="U14215">
        <f t="shared" si="1896"/>
        <v>3.4717740414839033</v>
      </c>
      <c r="V14215">
        <f t="shared" si="1900"/>
        <v>6.2839866150757837</v>
      </c>
      <c r="W14215">
        <f t="shared" si="1901"/>
        <v>-5.9445479693173491</v>
      </c>
      <c r="X14215">
        <f t="shared" si="1902"/>
        <v>-2.0373603556898283</v>
      </c>
    </row>
    <row r="14216" spans="17:24" x14ac:dyDescent="0.2">
      <c r="Q14216">
        <f t="shared" si="1895"/>
        <v>0.33025992770873769</v>
      </c>
      <c r="R14216">
        <f t="shared" si="1897"/>
        <v>6.2836032363887995</v>
      </c>
      <c r="S14216">
        <f t="shared" si="1898"/>
        <v>5.9440252769102564</v>
      </c>
      <c r="T14216">
        <f t="shared" si="1899"/>
        <v>2.037702907640794</v>
      </c>
      <c r="U14216">
        <f t="shared" si="1896"/>
        <v>3.4718525813002432</v>
      </c>
      <c r="V14216">
        <f t="shared" si="1900"/>
        <v>6.2836032363804399</v>
      </c>
      <c r="W14216">
        <f t="shared" si="1901"/>
        <v>-5.9440252768988593</v>
      </c>
      <c r="X14216">
        <f t="shared" si="1902"/>
        <v>-2.0377029076482613</v>
      </c>
    </row>
    <row r="14217" spans="17:24" x14ac:dyDescent="0.2">
      <c r="Q14217">
        <f t="shared" si="1895"/>
        <v>0.33033846752507745</v>
      </c>
      <c r="R14217">
        <f t="shared" si="1897"/>
        <v>6.2832197567755372</v>
      </c>
      <c r="S14217">
        <f t="shared" si="1898"/>
        <v>5.9435024718934786</v>
      </c>
      <c r="T14217">
        <f t="shared" si="1899"/>
        <v>2.0380453573290644</v>
      </c>
      <c r="U14217">
        <f t="shared" si="1896"/>
        <v>3.4719311211165831</v>
      </c>
      <c r="V14217">
        <f t="shared" si="1900"/>
        <v>6.2832197567671768</v>
      </c>
      <c r="W14217">
        <f t="shared" si="1901"/>
        <v>-5.9435024718820797</v>
      </c>
      <c r="X14217">
        <f t="shared" si="1902"/>
        <v>-2.0380453573365305</v>
      </c>
    </row>
    <row r="14218" spans="17:24" x14ac:dyDescent="0.2">
      <c r="Q14218">
        <f t="shared" si="1895"/>
        <v>0.33041700734141721</v>
      </c>
      <c r="R14218">
        <f t="shared" si="1897"/>
        <v>6.2828361762353415</v>
      </c>
      <c r="S14218">
        <f t="shared" si="1898"/>
        <v>5.942979554285297</v>
      </c>
      <c r="T14218">
        <f t="shared" si="1899"/>
        <v>2.0383877047211754</v>
      </c>
      <c r="U14218">
        <f t="shared" si="1896"/>
        <v>3.472009660932923</v>
      </c>
      <c r="V14218">
        <f t="shared" si="1900"/>
        <v>6.2828361762269758</v>
      </c>
      <c r="W14218">
        <f t="shared" si="1901"/>
        <v>-5.9429795542738928</v>
      </c>
      <c r="X14218">
        <f t="shared" si="1902"/>
        <v>-2.0383877047286387</v>
      </c>
    </row>
    <row r="14219" spans="17:24" x14ac:dyDescent="0.2">
      <c r="Q14219">
        <f t="shared" si="1895"/>
        <v>0.33049554715775697</v>
      </c>
      <c r="R14219">
        <f t="shared" si="1897"/>
        <v>6.2824524947591867</v>
      </c>
      <c r="S14219">
        <f t="shared" si="1898"/>
        <v>5.9424565240925906</v>
      </c>
      <c r="T14219">
        <f t="shared" si="1899"/>
        <v>2.0387299497911271</v>
      </c>
      <c r="U14219">
        <f t="shared" si="1896"/>
        <v>3.4720882007492628</v>
      </c>
      <c r="V14219">
        <f t="shared" si="1900"/>
        <v>6.28245249475082</v>
      </c>
      <c r="W14219">
        <f t="shared" si="1901"/>
        <v>-5.9424565240811855</v>
      </c>
      <c r="X14219">
        <f t="shared" si="1902"/>
        <v>-2.0387299497985891</v>
      </c>
    </row>
    <row r="14220" spans="17:24" x14ac:dyDescent="0.2">
      <c r="Q14220">
        <f t="shared" si="1895"/>
        <v>0.33057408697409674</v>
      </c>
      <c r="R14220">
        <f t="shared" si="1897"/>
        <v>6.2820687123380488</v>
      </c>
      <c r="S14220">
        <f t="shared" si="1898"/>
        <v>5.9419333813222455</v>
      </c>
      <c r="T14220">
        <f t="shared" si="1899"/>
        <v>2.0390720925129195</v>
      </c>
      <c r="U14220">
        <f t="shared" si="1896"/>
        <v>3.4721667405656027</v>
      </c>
      <c r="V14220">
        <f t="shared" si="1900"/>
        <v>6.2820687123296794</v>
      </c>
      <c r="W14220">
        <f t="shared" si="1901"/>
        <v>-5.9419333813108368</v>
      </c>
      <c r="X14220">
        <f t="shared" si="1902"/>
        <v>-2.0390720925203802</v>
      </c>
    </row>
    <row r="14221" spans="17:24" x14ac:dyDescent="0.2">
      <c r="Q14221">
        <f t="shared" ref="Q14221:Q14284" si="1903">Q14220+Q$3</f>
        <v>0.3306526267904365</v>
      </c>
      <c r="R14221">
        <f t="shared" si="1897"/>
        <v>6.2816848289628968</v>
      </c>
      <c r="S14221">
        <f t="shared" si="1898"/>
        <v>5.9414101259811432</v>
      </c>
      <c r="T14221">
        <f t="shared" si="1899"/>
        <v>2.0394141328605504</v>
      </c>
      <c r="U14221">
        <f t="shared" ref="U14221:U14284" si="1904">U14220+U$3</f>
        <v>3.4722452803819426</v>
      </c>
      <c r="V14221">
        <f t="shared" si="1900"/>
        <v>6.2816848289545231</v>
      </c>
      <c r="W14221">
        <f t="shared" si="1901"/>
        <v>-5.9414101259697301</v>
      </c>
      <c r="X14221">
        <f t="shared" si="1902"/>
        <v>-2.039414132868008</v>
      </c>
    </row>
    <row r="14222" spans="17:24" x14ac:dyDescent="0.2">
      <c r="Q14222">
        <f t="shared" si="1903"/>
        <v>0.33073116660677626</v>
      </c>
      <c r="R14222">
        <f t="shared" si="1897"/>
        <v>6.2813008446246936</v>
      </c>
      <c r="S14222">
        <f t="shared" si="1898"/>
        <v>5.9408867580761671</v>
      </c>
      <c r="T14222">
        <f t="shared" si="1899"/>
        <v>2.0397560708080125</v>
      </c>
      <c r="U14222">
        <f t="shared" si="1904"/>
        <v>3.4723238201982825</v>
      </c>
      <c r="V14222">
        <f t="shared" si="1900"/>
        <v>6.2813008446163181</v>
      </c>
      <c r="W14222">
        <f t="shared" si="1901"/>
        <v>-5.9408867580647513</v>
      </c>
      <c r="X14222">
        <f t="shared" si="1902"/>
        <v>-2.0397560708154692</v>
      </c>
    </row>
    <row r="14223" spans="17:24" x14ac:dyDescent="0.2">
      <c r="Q14223">
        <f t="shared" si="1903"/>
        <v>0.33080970642311602</v>
      </c>
      <c r="R14223">
        <f t="shared" si="1897"/>
        <v>6.2809167593143957</v>
      </c>
      <c r="S14223">
        <f t="shared" si="1898"/>
        <v>5.9403632776141952</v>
      </c>
      <c r="T14223">
        <f t="shared" si="1899"/>
        <v>2.040097906329299</v>
      </c>
      <c r="U14223">
        <f t="shared" si="1904"/>
        <v>3.4724023600146223</v>
      </c>
      <c r="V14223">
        <f t="shared" si="1900"/>
        <v>6.2809167593060167</v>
      </c>
      <c r="W14223">
        <f t="shared" si="1901"/>
        <v>-5.940363277602775</v>
      </c>
      <c r="X14223">
        <f t="shared" si="1902"/>
        <v>-2.0400979063367535</v>
      </c>
    </row>
    <row r="14224" spans="17:24" x14ac:dyDescent="0.2">
      <c r="Q14224">
        <f t="shared" si="1903"/>
        <v>0.33088824623945579</v>
      </c>
      <c r="R14224">
        <f t="shared" si="1897"/>
        <v>6.280532573022958</v>
      </c>
      <c r="S14224">
        <f t="shared" si="1898"/>
        <v>5.9398396846021111</v>
      </c>
      <c r="T14224">
        <f t="shared" si="1899"/>
        <v>2.0404396393983992</v>
      </c>
      <c r="U14224">
        <f t="shared" si="1904"/>
        <v>3.4724808998309622</v>
      </c>
      <c r="V14224">
        <f t="shared" si="1900"/>
        <v>6.2805325730145771</v>
      </c>
      <c r="W14224">
        <f t="shared" si="1901"/>
        <v>-5.9398396845906891</v>
      </c>
      <c r="X14224">
        <f t="shared" si="1902"/>
        <v>-2.0404396394058524</v>
      </c>
    </row>
    <row r="14225" spans="17:24" x14ac:dyDescent="0.2">
      <c r="Q14225">
        <f t="shared" si="1903"/>
        <v>0.33096678605579555</v>
      </c>
      <c r="R14225">
        <f t="shared" si="1897"/>
        <v>6.2801482857413271</v>
      </c>
      <c r="S14225">
        <f t="shared" si="1898"/>
        <v>5.9393159790467953</v>
      </c>
      <c r="T14225">
        <f t="shared" si="1899"/>
        <v>2.0407812699893011</v>
      </c>
      <c r="U14225">
        <f t="shared" si="1904"/>
        <v>3.4725594396473021</v>
      </c>
      <c r="V14225">
        <f t="shared" si="1900"/>
        <v>6.2801482857329427</v>
      </c>
      <c r="W14225">
        <f t="shared" si="1901"/>
        <v>-5.9393159790353689</v>
      </c>
      <c r="X14225">
        <f t="shared" si="1902"/>
        <v>-2.040781269996752</v>
      </c>
    </row>
    <row r="14226" spans="17:24" x14ac:dyDescent="0.2">
      <c r="Q14226">
        <f t="shared" si="1903"/>
        <v>0.33104532587213531</v>
      </c>
      <c r="R14226">
        <f t="shared" si="1897"/>
        <v>6.2797638974604464</v>
      </c>
      <c r="S14226">
        <f t="shared" si="1898"/>
        <v>5.9387921609551269</v>
      </c>
      <c r="T14226">
        <f t="shared" si="1899"/>
        <v>2.041122798075989</v>
      </c>
      <c r="U14226">
        <f t="shared" si="1904"/>
        <v>3.4726379794636419</v>
      </c>
      <c r="V14226">
        <f t="shared" si="1900"/>
        <v>6.2797638974520602</v>
      </c>
      <c r="W14226">
        <f t="shared" si="1901"/>
        <v>-5.9387921609436987</v>
      </c>
      <c r="X14226">
        <f t="shared" si="1902"/>
        <v>-2.0411227980834385</v>
      </c>
    </row>
    <row r="14227" spans="17:24" x14ac:dyDescent="0.2">
      <c r="Q14227">
        <f t="shared" si="1903"/>
        <v>0.33112386568847507</v>
      </c>
      <c r="R14227">
        <f t="shared" si="1897"/>
        <v>6.2793794081712528</v>
      </c>
      <c r="S14227">
        <f t="shared" si="1898"/>
        <v>5.9382682303339864</v>
      </c>
      <c r="T14227">
        <f t="shared" si="1899"/>
        <v>2.0414642236324454</v>
      </c>
      <c r="U14227">
        <f t="shared" si="1904"/>
        <v>3.4727165192799818</v>
      </c>
      <c r="V14227">
        <f t="shared" si="1900"/>
        <v>6.279379408162864</v>
      </c>
      <c r="W14227">
        <f t="shared" si="1901"/>
        <v>-5.9382682303225547</v>
      </c>
      <c r="X14227">
        <f t="shared" si="1902"/>
        <v>-2.0414642236398937</v>
      </c>
    </row>
    <row r="14228" spans="17:24" x14ac:dyDescent="0.2">
      <c r="Q14228">
        <f t="shared" si="1903"/>
        <v>0.33120240550481483</v>
      </c>
      <c r="R14228">
        <f t="shared" si="1897"/>
        <v>6.2789948178646791</v>
      </c>
      <c r="S14228">
        <f t="shared" si="1898"/>
        <v>5.937744187190253</v>
      </c>
      <c r="T14228">
        <f t="shared" si="1899"/>
        <v>2.0418055466326512</v>
      </c>
      <c r="U14228">
        <f t="shared" si="1904"/>
        <v>3.4727950590963217</v>
      </c>
      <c r="V14228">
        <f t="shared" si="1900"/>
        <v>6.2789948178562867</v>
      </c>
      <c r="W14228">
        <f t="shared" si="1901"/>
        <v>-5.9377441871788177</v>
      </c>
      <c r="X14228">
        <f t="shared" si="1902"/>
        <v>-2.0418055466400973</v>
      </c>
    </row>
    <row r="14229" spans="17:24" x14ac:dyDescent="0.2">
      <c r="Q14229">
        <f t="shared" si="1903"/>
        <v>0.3312809453211546</v>
      </c>
      <c r="R14229">
        <f t="shared" si="1897"/>
        <v>6.2786101265316532</v>
      </c>
      <c r="S14229">
        <f t="shared" si="1898"/>
        <v>5.9372200315308064</v>
      </c>
      <c r="T14229">
        <f t="shared" si="1899"/>
        <v>2.0421467670505846</v>
      </c>
      <c r="U14229">
        <f t="shared" si="1904"/>
        <v>3.4728735989126616</v>
      </c>
      <c r="V14229">
        <f t="shared" si="1900"/>
        <v>6.2786101265232572</v>
      </c>
      <c r="W14229">
        <f t="shared" si="1901"/>
        <v>-5.9372200315193675</v>
      </c>
      <c r="X14229">
        <f t="shared" si="1902"/>
        <v>-2.0421467670580284</v>
      </c>
    </row>
    <row r="14230" spans="17:24" x14ac:dyDescent="0.2">
      <c r="Q14230">
        <f t="shared" si="1903"/>
        <v>0.33135948513749436</v>
      </c>
      <c r="R14230">
        <f t="shared" si="1897"/>
        <v>6.2782253341630945</v>
      </c>
      <c r="S14230">
        <f t="shared" si="1898"/>
        <v>5.9366957633625228</v>
      </c>
      <c r="T14230">
        <f t="shared" si="1899"/>
        <v>2.0424878848602197</v>
      </c>
      <c r="U14230">
        <f t="shared" si="1904"/>
        <v>3.4729521387290014</v>
      </c>
      <c r="V14230">
        <f t="shared" si="1900"/>
        <v>6.2782253341546967</v>
      </c>
      <c r="W14230">
        <f t="shared" si="1901"/>
        <v>-5.9366957633510813</v>
      </c>
      <c r="X14230">
        <f t="shared" si="1902"/>
        <v>-2.0424878848676618</v>
      </c>
    </row>
    <row r="14231" spans="17:24" x14ac:dyDescent="0.2">
      <c r="Q14231">
        <f t="shared" si="1903"/>
        <v>0.33143802495383412</v>
      </c>
      <c r="R14231">
        <f t="shared" ref="R14231:R14294" si="1905">B$4*SQRT(2*COS(2*Q14231))</f>
        <v>6.2778404407499222</v>
      </c>
      <c r="S14231">
        <f t="shared" ref="S14231:S14294" si="1906">R14231*COS(Q14231)</f>
        <v>5.9361713826922822</v>
      </c>
      <c r="T14231">
        <f t="shared" ref="T14231:T14294" si="1907">R14231*SIN(Q14231)</f>
        <v>2.0428289000355306</v>
      </c>
      <c r="U14231">
        <f t="shared" si="1904"/>
        <v>3.4730306785453413</v>
      </c>
      <c r="V14231">
        <f t="shared" ref="V14231:V14294" si="1908">B$4*SQRT(2*COS(2*U14231))</f>
        <v>6.2778404407415209</v>
      </c>
      <c r="W14231">
        <f t="shared" ref="W14231:W14294" si="1909">V14231*COS(U14231)</f>
        <v>-5.9361713826808371</v>
      </c>
      <c r="X14231">
        <f t="shared" ref="X14231:X14294" si="1910">V14231*SIN(U14231)</f>
        <v>-2.0428289000429709</v>
      </c>
    </row>
    <row r="14232" spans="17:24" x14ac:dyDescent="0.2">
      <c r="Q14232">
        <f t="shared" si="1903"/>
        <v>0.33151656477017388</v>
      </c>
      <c r="R14232">
        <f t="shared" si="1905"/>
        <v>6.2774554462830467</v>
      </c>
      <c r="S14232">
        <f t="shared" si="1906"/>
        <v>5.9356468895269607</v>
      </c>
      <c r="T14232">
        <f t="shared" si="1907"/>
        <v>2.0431698125504876</v>
      </c>
      <c r="U14232">
        <f t="shared" si="1904"/>
        <v>3.4731092183616812</v>
      </c>
      <c r="V14232">
        <f t="shared" si="1908"/>
        <v>6.2774554462746419</v>
      </c>
      <c r="W14232">
        <f t="shared" si="1909"/>
        <v>-5.9356468895155121</v>
      </c>
      <c r="X14232">
        <f t="shared" si="1910"/>
        <v>-2.0431698125579265</v>
      </c>
    </row>
    <row r="14233" spans="17:24" x14ac:dyDescent="0.2">
      <c r="Q14233">
        <f t="shared" si="1903"/>
        <v>0.33159510458651364</v>
      </c>
      <c r="R14233">
        <f t="shared" si="1905"/>
        <v>6.2770703507533732</v>
      </c>
      <c r="S14233">
        <f t="shared" si="1906"/>
        <v>5.9351222838734357</v>
      </c>
      <c r="T14233">
        <f t="shared" si="1907"/>
        <v>2.0435106223790589</v>
      </c>
      <c r="U14233">
        <f t="shared" si="1904"/>
        <v>3.4731877581780211</v>
      </c>
      <c r="V14233">
        <f t="shared" si="1908"/>
        <v>6.2770703507449674</v>
      </c>
      <c r="W14233">
        <f t="shared" si="1909"/>
        <v>-5.9351222838619844</v>
      </c>
      <c r="X14233">
        <f t="shared" si="1910"/>
        <v>-2.0435106223864961</v>
      </c>
    </row>
    <row r="14234" spans="17:24" x14ac:dyDescent="0.2">
      <c r="Q14234">
        <f t="shared" si="1903"/>
        <v>0.33167364440285341</v>
      </c>
      <c r="R14234">
        <f t="shared" si="1905"/>
        <v>6.2766851541518056</v>
      </c>
      <c r="S14234">
        <f t="shared" si="1906"/>
        <v>5.9345975657385841</v>
      </c>
      <c r="T14234">
        <f t="shared" si="1907"/>
        <v>2.0438513294952112</v>
      </c>
      <c r="U14234">
        <f t="shared" si="1904"/>
        <v>3.4732662979943609</v>
      </c>
      <c r="V14234">
        <f t="shared" si="1908"/>
        <v>6.2766851541433963</v>
      </c>
      <c r="W14234">
        <f t="shared" si="1909"/>
        <v>-5.9345975657271293</v>
      </c>
      <c r="X14234">
        <f t="shared" si="1910"/>
        <v>-2.0438513295026466</v>
      </c>
    </row>
    <row r="14235" spans="17:24" x14ac:dyDescent="0.2">
      <c r="Q14235">
        <f t="shared" si="1903"/>
        <v>0.33175218421919317</v>
      </c>
      <c r="R14235">
        <f t="shared" si="1905"/>
        <v>6.2762998564692376</v>
      </c>
      <c r="S14235">
        <f t="shared" si="1906"/>
        <v>5.9340727351292815</v>
      </c>
      <c r="T14235">
        <f t="shared" si="1907"/>
        <v>2.0441919338729071</v>
      </c>
      <c r="U14235">
        <f t="shared" si="1904"/>
        <v>3.4733448378107008</v>
      </c>
      <c r="V14235">
        <f t="shared" si="1908"/>
        <v>6.2762998564608257</v>
      </c>
      <c r="W14235">
        <f t="shared" si="1909"/>
        <v>-5.934072735117824</v>
      </c>
      <c r="X14235">
        <f t="shared" si="1910"/>
        <v>-2.0441919338803407</v>
      </c>
    </row>
    <row r="14236" spans="17:24" x14ac:dyDescent="0.2">
      <c r="Q14236">
        <f t="shared" si="1903"/>
        <v>0.33183072403553293</v>
      </c>
      <c r="R14236">
        <f t="shared" si="1905"/>
        <v>6.27591445769656</v>
      </c>
      <c r="S14236">
        <f t="shared" si="1906"/>
        <v>5.9335477920524031</v>
      </c>
      <c r="T14236">
        <f t="shared" si="1907"/>
        <v>2.0445324354861079</v>
      </c>
      <c r="U14236">
        <f t="shared" si="1904"/>
        <v>3.4734233776270407</v>
      </c>
      <c r="V14236">
        <f t="shared" si="1908"/>
        <v>6.2759144576881454</v>
      </c>
      <c r="W14236">
        <f t="shared" si="1909"/>
        <v>-5.9335477920409421</v>
      </c>
      <c r="X14236">
        <f t="shared" si="1910"/>
        <v>-2.0445324354935397</v>
      </c>
    </row>
    <row r="14237" spans="17:24" x14ac:dyDescent="0.2">
      <c r="Q14237">
        <f t="shared" si="1903"/>
        <v>0.33190926385187269</v>
      </c>
      <c r="R14237">
        <f t="shared" si="1905"/>
        <v>6.2755289578246582</v>
      </c>
      <c r="S14237">
        <f t="shared" si="1906"/>
        <v>5.9330227365148236</v>
      </c>
      <c r="T14237">
        <f t="shared" si="1907"/>
        <v>2.0448728343087725</v>
      </c>
      <c r="U14237">
        <f t="shared" si="1904"/>
        <v>3.4735019174433805</v>
      </c>
      <c r="V14237">
        <f t="shared" si="1908"/>
        <v>6.2755289578162419</v>
      </c>
      <c r="W14237">
        <f t="shared" si="1909"/>
        <v>-5.9330227365033608</v>
      </c>
      <c r="X14237">
        <f t="shared" si="1910"/>
        <v>-2.044872834316203</v>
      </c>
    </row>
    <row r="14238" spans="17:24" x14ac:dyDescent="0.2">
      <c r="Q14238">
        <f t="shared" si="1903"/>
        <v>0.33198780366821246</v>
      </c>
      <c r="R14238">
        <f t="shared" si="1905"/>
        <v>6.2751433568444153</v>
      </c>
      <c r="S14238">
        <f t="shared" si="1906"/>
        <v>5.93249756852342</v>
      </c>
      <c r="T14238">
        <f t="shared" si="1907"/>
        <v>2.0452131303148575</v>
      </c>
      <c r="U14238">
        <f t="shared" si="1904"/>
        <v>3.4735804572597204</v>
      </c>
      <c r="V14238">
        <f t="shared" si="1908"/>
        <v>6.2751433568359953</v>
      </c>
      <c r="W14238">
        <f t="shared" si="1909"/>
        <v>-5.9324975685119528</v>
      </c>
      <c r="X14238">
        <f t="shared" si="1910"/>
        <v>-2.0452131303222862</v>
      </c>
    </row>
    <row r="14239" spans="17:24" x14ac:dyDescent="0.2">
      <c r="Q14239">
        <f t="shared" si="1903"/>
        <v>0.33206634348455222</v>
      </c>
      <c r="R14239">
        <f t="shared" si="1905"/>
        <v>6.2747576547467023</v>
      </c>
      <c r="S14239">
        <f t="shared" si="1906"/>
        <v>5.9319722880850643</v>
      </c>
      <c r="T14239">
        <f t="shared" si="1907"/>
        <v>2.0455533234783161</v>
      </c>
      <c r="U14239">
        <f t="shared" si="1904"/>
        <v>3.4736589970760603</v>
      </c>
      <c r="V14239">
        <f t="shared" si="1908"/>
        <v>6.2747576547382797</v>
      </c>
      <c r="W14239">
        <f t="shared" si="1909"/>
        <v>-5.9319722880735934</v>
      </c>
      <c r="X14239">
        <f t="shared" si="1910"/>
        <v>-2.0455533234857426</v>
      </c>
    </row>
    <row r="14240" spans="17:24" x14ac:dyDescent="0.2">
      <c r="Q14240">
        <f t="shared" si="1903"/>
        <v>0.33214488330089198</v>
      </c>
      <c r="R14240">
        <f t="shared" si="1905"/>
        <v>6.2743718515223907</v>
      </c>
      <c r="S14240">
        <f t="shared" si="1906"/>
        <v>5.9314468952066299</v>
      </c>
      <c r="T14240">
        <f t="shared" si="1907"/>
        <v>2.0458934137731002</v>
      </c>
      <c r="U14240">
        <f t="shared" si="1904"/>
        <v>3.4737375368924002</v>
      </c>
      <c r="V14240">
        <f t="shared" si="1908"/>
        <v>6.2743718515139673</v>
      </c>
      <c r="W14240">
        <f t="shared" si="1909"/>
        <v>-5.9314468951951582</v>
      </c>
      <c r="X14240">
        <f t="shared" si="1910"/>
        <v>-2.0458934137805258</v>
      </c>
    </row>
    <row r="14241" spans="17:24" x14ac:dyDescent="0.2">
      <c r="Q14241">
        <f t="shared" si="1903"/>
        <v>0.33222342311723174</v>
      </c>
      <c r="R14241">
        <f t="shared" si="1905"/>
        <v>6.2739859471623474</v>
      </c>
      <c r="S14241">
        <f t="shared" si="1906"/>
        <v>5.9309213898949915</v>
      </c>
      <c r="T14241">
        <f t="shared" si="1907"/>
        <v>2.0462334011731591</v>
      </c>
      <c r="U14241">
        <f t="shared" si="1904"/>
        <v>3.47381607670874</v>
      </c>
      <c r="V14241">
        <f t="shared" si="1908"/>
        <v>6.2739859471539186</v>
      </c>
      <c r="W14241">
        <f t="shared" si="1909"/>
        <v>-5.9309213898835145</v>
      </c>
      <c r="X14241">
        <f t="shared" si="1910"/>
        <v>-2.0462334011805825</v>
      </c>
    </row>
    <row r="14242" spans="17:24" x14ac:dyDescent="0.2">
      <c r="Q14242">
        <f t="shared" si="1903"/>
        <v>0.3323019629335715</v>
      </c>
      <c r="R14242">
        <f t="shared" si="1905"/>
        <v>6.2735999416574275</v>
      </c>
      <c r="S14242">
        <f t="shared" si="1906"/>
        <v>5.93039577215702</v>
      </c>
      <c r="T14242">
        <f t="shared" si="1907"/>
        <v>2.046573285652439</v>
      </c>
      <c r="U14242">
        <f t="shared" si="1904"/>
        <v>3.4738946165250799</v>
      </c>
      <c r="V14242">
        <f t="shared" si="1908"/>
        <v>6.273599941648996</v>
      </c>
      <c r="W14242">
        <f t="shared" si="1909"/>
        <v>-5.9303957721455403</v>
      </c>
      <c r="X14242">
        <f t="shared" si="1910"/>
        <v>-2.0465732856598602</v>
      </c>
    </row>
    <row r="14243" spans="17:24" x14ac:dyDescent="0.2">
      <c r="Q14243">
        <f t="shared" si="1903"/>
        <v>0.33238050274991127</v>
      </c>
      <c r="R14243">
        <f t="shared" si="1905"/>
        <v>6.2732138349984883</v>
      </c>
      <c r="S14243">
        <f t="shared" si="1906"/>
        <v>5.9298700419995898</v>
      </c>
      <c r="T14243">
        <f t="shared" si="1907"/>
        <v>2.0469130671848843</v>
      </c>
      <c r="U14243">
        <f t="shared" si="1904"/>
        <v>3.4739731563414198</v>
      </c>
      <c r="V14243">
        <f t="shared" si="1908"/>
        <v>6.2732138349900541</v>
      </c>
      <c r="W14243">
        <f t="shared" si="1909"/>
        <v>-5.9298700419881056</v>
      </c>
      <c r="X14243">
        <f t="shared" si="1910"/>
        <v>-2.0469130671923037</v>
      </c>
    </row>
    <row r="14244" spans="17:24" x14ac:dyDescent="0.2">
      <c r="Q14244">
        <f t="shared" si="1903"/>
        <v>0.33245904256625103</v>
      </c>
      <c r="R14244">
        <f t="shared" si="1905"/>
        <v>6.272827627176377</v>
      </c>
      <c r="S14244">
        <f t="shared" si="1906"/>
        <v>5.9293441994295693</v>
      </c>
      <c r="T14244">
        <f t="shared" si="1907"/>
        <v>2.0472527457444372</v>
      </c>
      <c r="U14244">
        <f t="shared" si="1904"/>
        <v>3.4740516961577597</v>
      </c>
      <c r="V14244">
        <f t="shared" si="1908"/>
        <v>6.2728276271679402</v>
      </c>
      <c r="W14244">
        <f t="shared" si="1909"/>
        <v>-5.9293441994180833</v>
      </c>
      <c r="X14244">
        <f t="shared" si="1910"/>
        <v>-2.0472527457518548</v>
      </c>
    </row>
    <row r="14245" spans="17:24" x14ac:dyDescent="0.2">
      <c r="Q14245">
        <f t="shared" si="1903"/>
        <v>0.33253758238259079</v>
      </c>
      <c r="R14245">
        <f t="shared" si="1905"/>
        <v>6.2724413181819383</v>
      </c>
      <c r="S14245">
        <f t="shared" si="1906"/>
        <v>5.9288182444538329</v>
      </c>
      <c r="T14245">
        <f t="shared" si="1907"/>
        <v>2.0475923213050362</v>
      </c>
      <c r="U14245">
        <f t="shared" si="1904"/>
        <v>3.4741302359740995</v>
      </c>
      <c r="V14245">
        <f t="shared" si="1908"/>
        <v>6.2724413181734988</v>
      </c>
      <c r="W14245">
        <f t="shared" si="1909"/>
        <v>-5.9288182444423425</v>
      </c>
      <c r="X14245">
        <f t="shared" si="1910"/>
        <v>-2.0475923213124521</v>
      </c>
    </row>
    <row r="14246" spans="17:24" x14ac:dyDescent="0.2">
      <c r="Q14246">
        <f t="shared" si="1903"/>
        <v>0.33261612219893055</v>
      </c>
      <c r="R14246">
        <f t="shared" si="1905"/>
        <v>6.2720549080060097</v>
      </c>
      <c r="S14246">
        <f t="shared" si="1906"/>
        <v>5.9282921770792489</v>
      </c>
      <c r="T14246">
        <f t="shared" si="1907"/>
        <v>2.0479317938406187</v>
      </c>
      <c r="U14246">
        <f t="shared" si="1904"/>
        <v>3.4742087757904394</v>
      </c>
      <c r="V14246">
        <f t="shared" si="1908"/>
        <v>6.2720549079975676</v>
      </c>
      <c r="W14246">
        <f t="shared" si="1909"/>
        <v>-5.9282921770677559</v>
      </c>
      <c r="X14246">
        <f t="shared" si="1910"/>
        <v>-2.0479317938480333</v>
      </c>
    </row>
    <row r="14247" spans="17:24" x14ac:dyDescent="0.2">
      <c r="Q14247">
        <f t="shared" si="1903"/>
        <v>0.33269466201527031</v>
      </c>
      <c r="R14247">
        <f t="shared" si="1905"/>
        <v>6.2716683966394253</v>
      </c>
      <c r="S14247">
        <f t="shared" si="1906"/>
        <v>5.9277659973126893</v>
      </c>
      <c r="T14247">
        <f t="shared" si="1907"/>
        <v>2.0482711633251203</v>
      </c>
      <c r="U14247">
        <f t="shared" si="1904"/>
        <v>3.4742873156067793</v>
      </c>
      <c r="V14247">
        <f t="shared" si="1908"/>
        <v>6.2716683966309805</v>
      </c>
      <c r="W14247">
        <f t="shared" si="1909"/>
        <v>-5.9277659973011936</v>
      </c>
      <c r="X14247">
        <f t="shared" si="1910"/>
        <v>-2.0482711633325326</v>
      </c>
    </row>
    <row r="14248" spans="17:24" x14ac:dyDescent="0.2">
      <c r="Q14248">
        <f t="shared" si="1903"/>
        <v>0.33277320183161008</v>
      </c>
      <c r="R14248">
        <f t="shared" si="1905"/>
        <v>6.2712817840730128</v>
      </c>
      <c r="S14248">
        <f t="shared" si="1906"/>
        <v>5.9272397051610231</v>
      </c>
      <c r="T14248">
        <f t="shared" si="1907"/>
        <v>2.0486104297324719</v>
      </c>
      <c r="U14248">
        <f t="shared" si="1904"/>
        <v>3.4743658554231192</v>
      </c>
      <c r="V14248">
        <f t="shared" si="1908"/>
        <v>6.2712817840645654</v>
      </c>
      <c r="W14248">
        <f t="shared" si="1909"/>
        <v>-5.9272397051495238</v>
      </c>
      <c r="X14248">
        <f t="shared" si="1910"/>
        <v>-2.0486104297398824</v>
      </c>
    </row>
    <row r="14249" spans="17:24" x14ac:dyDescent="0.2">
      <c r="Q14249">
        <f t="shared" si="1903"/>
        <v>0.33285174164794984</v>
      </c>
      <c r="R14249">
        <f t="shared" si="1905"/>
        <v>6.2708950702975939</v>
      </c>
      <c r="S14249">
        <f t="shared" si="1906"/>
        <v>5.9267133006311186</v>
      </c>
      <c r="T14249">
        <f t="shared" si="1907"/>
        <v>2.0489495930366028</v>
      </c>
      <c r="U14249">
        <f t="shared" si="1904"/>
        <v>3.474444395239459</v>
      </c>
      <c r="V14249">
        <f t="shared" si="1908"/>
        <v>6.2708950702891446</v>
      </c>
      <c r="W14249">
        <f t="shared" si="1909"/>
        <v>-5.9267133006196167</v>
      </c>
      <c r="X14249">
        <f t="shared" si="1910"/>
        <v>-2.048949593044012</v>
      </c>
    </row>
    <row r="14250" spans="17:24" x14ac:dyDescent="0.2">
      <c r="Q14250">
        <f t="shared" si="1903"/>
        <v>0.3329302814642896</v>
      </c>
      <c r="R14250">
        <f t="shared" si="1905"/>
        <v>6.2705082553039881</v>
      </c>
      <c r="S14250">
        <f t="shared" si="1906"/>
        <v>5.9261867837298468</v>
      </c>
      <c r="T14250">
        <f t="shared" si="1907"/>
        <v>2.0492886532114416</v>
      </c>
      <c r="U14250">
        <f t="shared" si="1904"/>
        <v>3.4745229350557989</v>
      </c>
      <c r="V14250">
        <f t="shared" si="1908"/>
        <v>6.2705082552955353</v>
      </c>
      <c r="W14250">
        <f t="shared" si="1909"/>
        <v>-5.9261867837183404</v>
      </c>
      <c r="X14250">
        <f t="shared" si="1910"/>
        <v>-2.0492886532188486</v>
      </c>
    </row>
    <row r="14251" spans="17:24" x14ac:dyDescent="0.2">
      <c r="Q14251">
        <f t="shared" si="1903"/>
        <v>0.33300882128062936</v>
      </c>
      <c r="R14251">
        <f t="shared" si="1905"/>
        <v>6.2701213390830057</v>
      </c>
      <c r="S14251">
        <f t="shared" si="1906"/>
        <v>5.9256601544640732</v>
      </c>
      <c r="T14251">
        <f t="shared" si="1907"/>
        <v>2.0496276102309126</v>
      </c>
      <c r="U14251">
        <f t="shared" si="1904"/>
        <v>3.4746014748721388</v>
      </c>
      <c r="V14251">
        <f t="shared" si="1908"/>
        <v>6.2701213390745503</v>
      </c>
      <c r="W14251">
        <f t="shared" si="1909"/>
        <v>-5.9256601544525651</v>
      </c>
      <c r="X14251">
        <f t="shared" si="1910"/>
        <v>-2.0496276102383182</v>
      </c>
    </row>
    <row r="14252" spans="17:24" x14ac:dyDescent="0.2">
      <c r="Q14252">
        <f t="shared" si="1903"/>
        <v>0.33308736109696913</v>
      </c>
      <c r="R14252">
        <f t="shared" si="1905"/>
        <v>6.2697343216254549</v>
      </c>
      <c r="S14252">
        <f t="shared" si="1906"/>
        <v>5.9251334128406681</v>
      </c>
      <c r="T14252">
        <f t="shared" si="1907"/>
        <v>2.0499664640689379</v>
      </c>
      <c r="U14252">
        <f t="shared" si="1904"/>
        <v>3.4746800146884786</v>
      </c>
      <c r="V14252">
        <f t="shared" si="1908"/>
        <v>6.2697343216169967</v>
      </c>
      <c r="W14252">
        <f t="shared" si="1909"/>
        <v>-5.9251334128291555</v>
      </c>
      <c r="X14252">
        <f t="shared" si="1910"/>
        <v>-2.0499664640763422</v>
      </c>
    </row>
    <row r="14253" spans="17:24" x14ac:dyDescent="0.2">
      <c r="Q14253">
        <f t="shared" si="1903"/>
        <v>0.33316590091330889</v>
      </c>
      <c r="R14253">
        <f t="shared" si="1905"/>
        <v>6.2693472029221367</v>
      </c>
      <c r="S14253">
        <f t="shared" si="1906"/>
        <v>5.924606558866496</v>
      </c>
      <c r="T14253">
        <f t="shared" si="1907"/>
        <v>2.0503052146994385</v>
      </c>
      <c r="U14253">
        <f t="shared" si="1904"/>
        <v>3.4747585545048185</v>
      </c>
      <c r="V14253">
        <f t="shared" si="1908"/>
        <v>6.269347202913675</v>
      </c>
      <c r="W14253">
        <f t="shared" si="1909"/>
        <v>-5.9246065588549808</v>
      </c>
      <c r="X14253">
        <f t="shared" si="1910"/>
        <v>-2.0503052147068401</v>
      </c>
    </row>
    <row r="14254" spans="17:24" x14ac:dyDescent="0.2">
      <c r="Q14254">
        <f t="shared" si="1903"/>
        <v>0.33324444072964865</v>
      </c>
      <c r="R14254">
        <f t="shared" si="1905"/>
        <v>6.268959982963846</v>
      </c>
      <c r="S14254">
        <f t="shared" si="1906"/>
        <v>5.9240795925484244</v>
      </c>
      <c r="T14254">
        <f t="shared" si="1907"/>
        <v>2.0506438620963303</v>
      </c>
      <c r="U14254">
        <f t="shared" si="1904"/>
        <v>3.4748370943211584</v>
      </c>
      <c r="V14254">
        <f t="shared" si="1908"/>
        <v>6.2689599829553817</v>
      </c>
      <c r="W14254">
        <f t="shared" si="1909"/>
        <v>-5.9240795925369065</v>
      </c>
      <c r="X14254">
        <f t="shared" si="1910"/>
        <v>-2.0506438621037302</v>
      </c>
    </row>
    <row r="14255" spans="17:24" x14ac:dyDescent="0.2">
      <c r="Q14255">
        <f t="shared" si="1903"/>
        <v>0.33332298054598841</v>
      </c>
      <c r="R14255">
        <f t="shared" si="1905"/>
        <v>6.2685726617413771</v>
      </c>
      <c r="S14255">
        <f t="shared" si="1906"/>
        <v>5.9235525138933216</v>
      </c>
      <c r="T14255">
        <f t="shared" si="1907"/>
        <v>2.0509824062335298</v>
      </c>
      <c r="U14255">
        <f t="shared" si="1904"/>
        <v>3.4749156341374983</v>
      </c>
      <c r="V14255">
        <f t="shared" si="1908"/>
        <v>6.2685726617329109</v>
      </c>
      <c r="W14255">
        <f t="shared" si="1909"/>
        <v>-5.923552513881801</v>
      </c>
      <c r="X14255">
        <f t="shared" si="1910"/>
        <v>-2.0509824062409279</v>
      </c>
    </row>
    <row r="14256" spans="17:24" x14ac:dyDescent="0.2">
      <c r="Q14256">
        <f t="shared" si="1903"/>
        <v>0.33340152036232817</v>
      </c>
      <c r="R14256">
        <f t="shared" si="1905"/>
        <v>6.2681852392455131</v>
      </c>
      <c r="S14256">
        <f t="shared" si="1906"/>
        <v>5.9230253229080514</v>
      </c>
      <c r="T14256">
        <f t="shared" si="1907"/>
        <v>2.0513208470849484</v>
      </c>
      <c r="U14256">
        <f t="shared" si="1904"/>
        <v>3.4749941739538381</v>
      </c>
      <c r="V14256">
        <f t="shared" si="1908"/>
        <v>6.2681852392370443</v>
      </c>
      <c r="W14256">
        <f t="shared" si="1909"/>
        <v>-5.9230253228965264</v>
      </c>
      <c r="X14256">
        <f t="shared" si="1910"/>
        <v>-2.0513208470923452</v>
      </c>
    </row>
    <row r="14257" spans="17:24" x14ac:dyDescent="0.2">
      <c r="Q14257">
        <f t="shared" si="1903"/>
        <v>0.33348006017866794</v>
      </c>
      <c r="R14257">
        <f t="shared" si="1905"/>
        <v>6.2677977154670366</v>
      </c>
      <c r="S14257">
        <f t="shared" si="1906"/>
        <v>5.9224980195994785</v>
      </c>
      <c r="T14257">
        <f t="shared" si="1907"/>
        <v>2.0516591846244974</v>
      </c>
      <c r="U14257">
        <f t="shared" si="1904"/>
        <v>3.475072713770178</v>
      </c>
      <c r="V14257">
        <f t="shared" si="1908"/>
        <v>6.2677977154585633</v>
      </c>
      <c r="W14257">
        <f t="shared" si="1909"/>
        <v>-5.92249801958795</v>
      </c>
      <c r="X14257">
        <f t="shared" si="1910"/>
        <v>-2.0516591846318919</v>
      </c>
    </row>
    <row r="14258" spans="17:24" x14ac:dyDescent="0.2">
      <c r="Q14258">
        <f t="shared" si="1903"/>
        <v>0.3335585999950077</v>
      </c>
      <c r="R14258">
        <f t="shared" si="1905"/>
        <v>6.2674100903967203</v>
      </c>
      <c r="S14258">
        <f t="shared" si="1906"/>
        <v>5.9219706039744668</v>
      </c>
      <c r="T14258">
        <f t="shared" si="1907"/>
        <v>2.0519974188260837</v>
      </c>
      <c r="U14258">
        <f t="shared" si="1904"/>
        <v>3.4751512535865179</v>
      </c>
      <c r="V14258">
        <f t="shared" si="1908"/>
        <v>6.2674100903882444</v>
      </c>
      <c r="W14258">
        <f t="shared" si="1909"/>
        <v>-5.9219706039629356</v>
      </c>
      <c r="X14258">
        <f t="shared" si="1910"/>
        <v>-2.051997418833476</v>
      </c>
    </row>
    <row r="14259" spans="17:24" x14ac:dyDescent="0.2">
      <c r="Q14259">
        <f t="shared" si="1903"/>
        <v>0.33363713981134746</v>
      </c>
      <c r="R14259">
        <f t="shared" si="1905"/>
        <v>6.2670223640253351</v>
      </c>
      <c r="S14259">
        <f t="shared" si="1906"/>
        <v>5.921443076039882</v>
      </c>
      <c r="T14259">
        <f t="shared" si="1907"/>
        <v>2.0523355496636122</v>
      </c>
      <c r="U14259">
        <f t="shared" si="1904"/>
        <v>3.4752297934028578</v>
      </c>
      <c r="V14259">
        <f t="shared" si="1908"/>
        <v>6.2670223640168574</v>
      </c>
      <c r="W14259">
        <f t="shared" si="1909"/>
        <v>-5.9214430760283472</v>
      </c>
      <c r="X14259">
        <f t="shared" si="1910"/>
        <v>-2.0523355496710036</v>
      </c>
    </row>
    <row r="14260" spans="17:24" x14ac:dyDescent="0.2">
      <c r="Q14260">
        <f t="shared" si="1903"/>
        <v>0.33371567962768722</v>
      </c>
      <c r="R14260">
        <f t="shared" si="1905"/>
        <v>6.2666345363436484</v>
      </c>
      <c r="S14260">
        <f t="shared" si="1906"/>
        <v>5.9209154358025886</v>
      </c>
      <c r="T14260">
        <f t="shared" si="1907"/>
        <v>2.0526735771109879</v>
      </c>
      <c r="U14260">
        <f t="shared" si="1904"/>
        <v>3.4753083332191976</v>
      </c>
      <c r="V14260">
        <f t="shared" si="1908"/>
        <v>6.2666345363351681</v>
      </c>
      <c r="W14260">
        <f t="shared" si="1909"/>
        <v>-5.9209154357910512</v>
      </c>
      <c r="X14260">
        <f t="shared" si="1910"/>
        <v>-2.0526735771183771</v>
      </c>
    </row>
    <row r="14261" spans="17:24" x14ac:dyDescent="0.2">
      <c r="Q14261">
        <f t="shared" si="1903"/>
        <v>0.33379421944402698</v>
      </c>
      <c r="R14261">
        <f t="shared" si="1905"/>
        <v>6.266246607342417</v>
      </c>
      <c r="S14261">
        <f t="shared" si="1906"/>
        <v>5.920387683269448</v>
      </c>
      <c r="T14261">
        <f t="shared" si="1907"/>
        <v>2.0530115011421084</v>
      </c>
      <c r="U14261">
        <f t="shared" si="1904"/>
        <v>3.4753868730355375</v>
      </c>
      <c r="V14261">
        <f t="shared" si="1908"/>
        <v>6.266246607333934</v>
      </c>
      <c r="W14261">
        <f t="shared" si="1909"/>
        <v>-5.920387683257907</v>
      </c>
      <c r="X14261">
        <f t="shared" si="1910"/>
        <v>-2.0530115011494967</v>
      </c>
    </row>
    <row r="14262" spans="17:24" x14ac:dyDescent="0.2">
      <c r="Q14262">
        <f t="shared" si="1903"/>
        <v>0.33387275926036675</v>
      </c>
      <c r="R14262">
        <f t="shared" si="1905"/>
        <v>6.265858577012394</v>
      </c>
      <c r="S14262">
        <f t="shared" si="1906"/>
        <v>5.9198598184473203</v>
      </c>
      <c r="T14262">
        <f t="shared" si="1907"/>
        <v>2.0533493217308734</v>
      </c>
      <c r="U14262">
        <f t="shared" si="1904"/>
        <v>3.4754654128518774</v>
      </c>
      <c r="V14262">
        <f t="shared" si="1908"/>
        <v>6.2658585770039092</v>
      </c>
      <c r="W14262">
        <f t="shared" si="1909"/>
        <v>-5.9198598184357785</v>
      </c>
      <c r="X14262">
        <f t="shared" si="1910"/>
        <v>-2.0533493217382595</v>
      </c>
    </row>
    <row r="14263" spans="17:24" x14ac:dyDescent="0.2">
      <c r="Q14263">
        <f t="shared" si="1903"/>
        <v>0.33395129907670651</v>
      </c>
      <c r="R14263">
        <f t="shared" si="1905"/>
        <v>6.2654704453443308</v>
      </c>
      <c r="S14263">
        <f t="shared" si="1906"/>
        <v>5.9193318413430731</v>
      </c>
      <c r="T14263">
        <f t="shared" si="1907"/>
        <v>2.0536870388511779</v>
      </c>
      <c r="U14263">
        <f t="shared" si="1904"/>
        <v>3.4755439526682173</v>
      </c>
      <c r="V14263">
        <f t="shared" si="1908"/>
        <v>6.2654704453358425</v>
      </c>
      <c r="W14263">
        <f t="shared" si="1909"/>
        <v>-5.9193318413315259</v>
      </c>
      <c r="X14263">
        <f t="shared" si="1910"/>
        <v>-2.0536870388585617</v>
      </c>
    </row>
    <row r="14264" spans="17:24" x14ac:dyDescent="0.2">
      <c r="Q14264">
        <f t="shared" si="1903"/>
        <v>0.33402983889304627</v>
      </c>
      <c r="R14264">
        <f t="shared" si="1905"/>
        <v>6.2650822123289709</v>
      </c>
      <c r="S14264">
        <f t="shared" si="1906"/>
        <v>5.9188037519635639</v>
      </c>
      <c r="T14264">
        <f t="shared" si="1907"/>
        <v>2.0540246524769148</v>
      </c>
      <c r="U14264">
        <f t="shared" si="1904"/>
        <v>3.4756224924845571</v>
      </c>
      <c r="V14264">
        <f t="shared" si="1908"/>
        <v>6.265082212320479</v>
      </c>
      <c r="W14264">
        <f t="shared" si="1909"/>
        <v>-5.9188037519520131</v>
      </c>
      <c r="X14264">
        <f t="shared" si="1910"/>
        <v>-2.0540246524842969</v>
      </c>
    </row>
    <row r="14265" spans="17:24" x14ac:dyDescent="0.2">
      <c r="Q14265">
        <f t="shared" si="1903"/>
        <v>0.33410837870938603</v>
      </c>
      <c r="R14265">
        <f t="shared" si="1905"/>
        <v>6.2646938779570496</v>
      </c>
      <c r="S14265">
        <f t="shared" si="1906"/>
        <v>5.9182755503156539</v>
      </c>
      <c r="T14265">
        <f t="shared" si="1907"/>
        <v>2.0543621625819739</v>
      </c>
      <c r="U14265">
        <f t="shared" si="1904"/>
        <v>3.475701032300897</v>
      </c>
      <c r="V14265">
        <f t="shared" si="1908"/>
        <v>6.264693877948555</v>
      </c>
      <c r="W14265">
        <f t="shared" si="1909"/>
        <v>-5.9182755503040996</v>
      </c>
      <c r="X14265">
        <f t="shared" si="1910"/>
        <v>-2.0543621625893542</v>
      </c>
    </row>
    <row r="14266" spans="17:24" x14ac:dyDescent="0.2">
      <c r="Q14266">
        <f t="shared" si="1903"/>
        <v>0.3341869185257258</v>
      </c>
      <c r="R14266">
        <f t="shared" si="1905"/>
        <v>6.2643054422193023</v>
      </c>
      <c r="S14266">
        <f t="shared" si="1906"/>
        <v>5.9177472364062043</v>
      </c>
      <c r="T14266">
        <f t="shared" si="1907"/>
        <v>2.0546995691402445</v>
      </c>
      <c r="U14266">
        <f t="shared" si="1904"/>
        <v>3.4757795721172369</v>
      </c>
      <c r="V14266">
        <f t="shared" si="1908"/>
        <v>6.264305442210806</v>
      </c>
      <c r="W14266">
        <f t="shared" si="1909"/>
        <v>-5.9177472363946482</v>
      </c>
      <c r="X14266">
        <f t="shared" si="1910"/>
        <v>-2.0546995691476231</v>
      </c>
    </row>
    <row r="14267" spans="17:24" x14ac:dyDescent="0.2">
      <c r="Q14267">
        <f t="shared" si="1903"/>
        <v>0.33426545834206556</v>
      </c>
      <c r="R14267">
        <f t="shared" si="1905"/>
        <v>6.2639169051064556</v>
      </c>
      <c r="S14267">
        <f t="shared" si="1906"/>
        <v>5.9172188102420744</v>
      </c>
      <c r="T14267">
        <f t="shared" si="1907"/>
        <v>2.0550368721256111</v>
      </c>
      <c r="U14267">
        <f t="shared" si="1904"/>
        <v>3.4758581119335767</v>
      </c>
      <c r="V14267">
        <f t="shared" si="1908"/>
        <v>6.2639169050979557</v>
      </c>
      <c r="W14267">
        <f t="shared" si="1909"/>
        <v>-5.9172188102305139</v>
      </c>
      <c r="X14267">
        <f t="shared" si="1910"/>
        <v>-2.0550368721329879</v>
      </c>
    </row>
    <row r="14268" spans="17:24" x14ac:dyDescent="0.2">
      <c r="Q14268">
        <f t="shared" si="1903"/>
        <v>0.33434399815840532</v>
      </c>
      <c r="R14268">
        <f t="shared" si="1905"/>
        <v>6.2635282666092316</v>
      </c>
      <c r="S14268">
        <f t="shared" si="1906"/>
        <v>5.9166902718301229</v>
      </c>
      <c r="T14268">
        <f t="shared" si="1907"/>
        <v>2.0553740715119568</v>
      </c>
      <c r="U14268">
        <f t="shared" si="1904"/>
        <v>3.4759366517499166</v>
      </c>
      <c r="V14268">
        <f t="shared" si="1908"/>
        <v>6.2635282666007299</v>
      </c>
      <c r="W14268">
        <f t="shared" si="1909"/>
        <v>-5.9166902718185606</v>
      </c>
      <c r="X14268">
        <f t="shared" si="1910"/>
        <v>-2.0553740715193323</v>
      </c>
    </row>
    <row r="14269" spans="17:24" x14ac:dyDescent="0.2">
      <c r="Q14269">
        <f t="shared" si="1903"/>
        <v>0.33442253797474508</v>
      </c>
      <c r="R14269">
        <f t="shared" si="1905"/>
        <v>6.2631395267183487</v>
      </c>
      <c r="S14269">
        <f t="shared" si="1906"/>
        <v>5.9161616211772099</v>
      </c>
      <c r="T14269">
        <f t="shared" si="1907"/>
        <v>2.0557111672731629</v>
      </c>
      <c r="U14269">
        <f t="shared" si="1904"/>
        <v>3.4760151915662565</v>
      </c>
      <c r="V14269">
        <f t="shared" si="1908"/>
        <v>6.2631395267098435</v>
      </c>
      <c r="W14269">
        <f t="shared" si="1909"/>
        <v>-5.9161616211656431</v>
      </c>
      <c r="X14269">
        <f t="shared" si="1910"/>
        <v>-2.0557111672805366</v>
      </c>
    </row>
    <row r="14270" spans="17:24" x14ac:dyDescent="0.2">
      <c r="Q14270">
        <f t="shared" si="1903"/>
        <v>0.33450107779108484</v>
      </c>
      <c r="R14270">
        <f t="shared" si="1905"/>
        <v>6.2627506854245176</v>
      </c>
      <c r="S14270">
        <f t="shared" si="1906"/>
        <v>5.9156328582901931</v>
      </c>
      <c r="T14270">
        <f t="shared" si="1907"/>
        <v>2.0560481593831077</v>
      </c>
      <c r="U14270">
        <f t="shared" si="1904"/>
        <v>3.4760937313825964</v>
      </c>
      <c r="V14270">
        <f t="shared" si="1908"/>
        <v>6.2627506854160089</v>
      </c>
      <c r="W14270">
        <f t="shared" si="1909"/>
        <v>-5.9156328582786228</v>
      </c>
      <c r="X14270">
        <f t="shared" si="1910"/>
        <v>-2.0560481593904791</v>
      </c>
    </row>
    <row r="14271" spans="17:24" x14ac:dyDescent="0.2">
      <c r="Q14271">
        <f t="shared" si="1903"/>
        <v>0.33457961760742461</v>
      </c>
      <c r="R14271">
        <f t="shared" si="1905"/>
        <v>6.2623617427184435</v>
      </c>
      <c r="S14271">
        <f t="shared" si="1906"/>
        <v>5.9151039831759293</v>
      </c>
      <c r="T14271">
        <f t="shared" si="1907"/>
        <v>2.0563850478156658</v>
      </c>
      <c r="U14271">
        <f t="shared" si="1904"/>
        <v>3.4761722711989362</v>
      </c>
      <c r="V14271">
        <f t="shared" si="1908"/>
        <v>6.2623617427099321</v>
      </c>
      <c r="W14271">
        <f t="shared" si="1909"/>
        <v>-5.9151039831643564</v>
      </c>
      <c r="X14271">
        <f t="shared" si="1910"/>
        <v>-2.0563850478230354</v>
      </c>
    </row>
    <row r="14272" spans="17:24" x14ac:dyDescent="0.2">
      <c r="Q14272">
        <f t="shared" si="1903"/>
        <v>0.33465815742376437</v>
      </c>
      <c r="R14272">
        <f t="shared" si="1905"/>
        <v>6.2619726985908288</v>
      </c>
      <c r="S14272">
        <f t="shared" si="1906"/>
        <v>5.9145749958412761</v>
      </c>
      <c r="T14272">
        <f t="shared" si="1907"/>
        <v>2.056721832544711</v>
      </c>
      <c r="U14272">
        <f t="shared" si="1904"/>
        <v>3.4762508110152761</v>
      </c>
      <c r="V14272">
        <f t="shared" si="1908"/>
        <v>6.2619726985823139</v>
      </c>
      <c r="W14272">
        <f t="shared" si="1909"/>
        <v>-5.9145749958296996</v>
      </c>
      <c r="X14272">
        <f t="shared" si="1910"/>
        <v>-2.0567218325520784</v>
      </c>
    </row>
    <row r="14273" spans="17:24" x14ac:dyDescent="0.2">
      <c r="Q14273">
        <f t="shared" si="1903"/>
        <v>0.33473669724010413</v>
      </c>
      <c r="R14273">
        <f t="shared" si="1905"/>
        <v>6.2615835530323682</v>
      </c>
      <c r="S14273">
        <f t="shared" si="1906"/>
        <v>5.9140458962930902</v>
      </c>
      <c r="T14273">
        <f t="shared" si="1907"/>
        <v>2.0570585135441135</v>
      </c>
      <c r="U14273">
        <f t="shared" si="1904"/>
        <v>3.476329350831616</v>
      </c>
      <c r="V14273">
        <f t="shared" si="1908"/>
        <v>6.2615835530238515</v>
      </c>
      <c r="W14273">
        <f t="shared" si="1909"/>
        <v>-5.914045896281511</v>
      </c>
      <c r="X14273">
        <f t="shared" si="1910"/>
        <v>-2.0570585135514796</v>
      </c>
    </row>
    <row r="14274" spans="17:24" x14ac:dyDescent="0.2">
      <c r="Q14274">
        <f t="shared" si="1903"/>
        <v>0.33481523705644389</v>
      </c>
      <c r="R14274">
        <f t="shared" si="1905"/>
        <v>6.2611943060337527</v>
      </c>
      <c r="S14274">
        <f t="shared" si="1906"/>
        <v>5.9135166845382274</v>
      </c>
      <c r="T14274">
        <f t="shared" si="1907"/>
        <v>2.0573950907877419</v>
      </c>
      <c r="U14274">
        <f t="shared" si="1904"/>
        <v>3.4764078906479559</v>
      </c>
      <c r="V14274">
        <f t="shared" si="1908"/>
        <v>6.2611943060252342</v>
      </c>
      <c r="W14274">
        <f t="shared" si="1909"/>
        <v>-5.9135166845266456</v>
      </c>
      <c r="X14274">
        <f t="shared" si="1910"/>
        <v>-2.0573950907951062</v>
      </c>
    </row>
    <row r="14275" spans="17:24" x14ac:dyDescent="0.2">
      <c r="Q14275">
        <f t="shared" si="1903"/>
        <v>0.33489377687278366</v>
      </c>
      <c r="R14275">
        <f t="shared" si="1905"/>
        <v>6.260804957585667</v>
      </c>
      <c r="S14275">
        <f t="shared" si="1906"/>
        <v>5.9129873605835428</v>
      </c>
      <c r="T14275">
        <f t="shared" si="1907"/>
        <v>2.0577315642494618</v>
      </c>
      <c r="U14275">
        <f t="shared" si="1904"/>
        <v>3.4764864304642957</v>
      </c>
      <c r="V14275">
        <f t="shared" si="1908"/>
        <v>6.2608049575771449</v>
      </c>
      <c r="W14275">
        <f t="shared" si="1909"/>
        <v>-5.9129873605719565</v>
      </c>
      <c r="X14275">
        <f t="shared" si="1910"/>
        <v>-2.0577315642568244</v>
      </c>
    </row>
    <row r="14276" spans="17:24" x14ac:dyDescent="0.2">
      <c r="Q14276">
        <f t="shared" si="1903"/>
        <v>0.33497231668912342</v>
      </c>
      <c r="R14276">
        <f t="shared" si="1905"/>
        <v>6.2604155076787915</v>
      </c>
      <c r="S14276">
        <f t="shared" si="1906"/>
        <v>5.9124579244358921</v>
      </c>
      <c r="T14276">
        <f t="shared" si="1907"/>
        <v>2.0580679339031365</v>
      </c>
      <c r="U14276">
        <f t="shared" si="1904"/>
        <v>3.4765649702806356</v>
      </c>
      <c r="V14276">
        <f t="shared" si="1908"/>
        <v>6.2604155076702659</v>
      </c>
      <c r="W14276">
        <f t="shared" si="1909"/>
        <v>-5.9124579244243032</v>
      </c>
      <c r="X14276">
        <f t="shared" si="1910"/>
        <v>-2.0580679339104968</v>
      </c>
    </row>
    <row r="14277" spans="17:24" x14ac:dyDescent="0.2">
      <c r="Q14277">
        <f t="shared" si="1903"/>
        <v>0.33505085650546318</v>
      </c>
      <c r="R14277">
        <f t="shared" si="1905"/>
        <v>6.2600259563037985</v>
      </c>
      <c r="S14277">
        <f t="shared" si="1906"/>
        <v>5.9119283761021277</v>
      </c>
      <c r="T14277">
        <f t="shared" si="1907"/>
        <v>2.0584041997226259</v>
      </c>
      <c r="U14277">
        <f t="shared" si="1904"/>
        <v>3.4766435100969755</v>
      </c>
      <c r="V14277">
        <f t="shared" si="1908"/>
        <v>6.2600259562952711</v>
      </c>
      <c r="W14277">
        <f t="shared" si="1909"/>
        <v>-5.9119283760905361</v>
      </c>
      <c r="X14277">
        <f t="shared" si="1910"/>
        <v>-2.0584041997299849</v>
      </c>
    </row>
    <row r="14278" spans="17:24" x14ac:dyDescent="0.2">
      <c r="Q14278">
        <f t="shared" si="1903"/>
        <v>0.33512939632180294</v>
      </c>
      <c r="R14278">
        <f t="shared" si="1905"/>
        <v>6.2596363034513587</v>
      </c>
      <c r="S14278">
        <f t="shared" si="1906"/>
        <v>5.9113987155891055</v>
      </c>
      <c r="T14278">
        <f t="shared" si="1907"/>
        <v>2.0587403616817888</v>
      </c>
      <c r="U14278">
        <f t="shared" si="1904"/>
        <v>3.4767220499133153</v>
      </c>
      <c r="V14278">
        <f t="shared" si="1908"/>
        <v>6.2596363034428286</v>
      </c>
      <c r="W14278">
        <f t="shared" si="1909"/>
        <v>-5.9113987155775103</v>
      </c>
      <c r="X14278">
        <f t="shared" si="1910"/>
        <v>-2.0587403616891464</v>
      </c>
    </row>
    <row r="14279" spans="17:24" x14ac:dyDescent="0.2">
      <c r="Q14279">
        <f t="shared" si="1903"/>
        <v>0.3352079361381427</v>
      </c>
      <c r="R14279">
        <f t="shared" si="1905"/>
        <v>6.2592465491121354</v>
      </c>
      <c r="S14279">
        <f t="shared" si="1906"/>
        <v>5.9108689429036776</v>
      </c>
      <c r="T14279">
        <f t="shared" si="1907"/>
        <v>2.0590764197544811</v>
      </c>
      <c r="U14279">
        <f t="shared" si="1904"/>
        <v>3.4768005897296552</v>
      </c>
      <c r="V14279">
        <f t="shared" si="1908"/>
        <v>6.2592465491036018</v>
      </c>
      <c r="W14279">
        <f t="shared" si="1909"/>
        <v>-5.9108689428920789</v>
      </c>
      <c r="X14279">
        <f t="shared" si="1910"/>
        <v>-2.0590764197618365</v>
      </c>
    </row>
    <row r="14280" spans="17:24" x14ac:dyDescent="0.2">
      <c r="Q14280">
        <f t="shared" si="1903"/>
        <v>0.33528647595448247</v>
      </c>
      <c r="R14280">
        <f t="shared" si="1905"/>
        <v>6.2588566932767868</v>
      </c>
      <c r="S14280">
        <f t="shared" si="1906"/>
        <v>5.9103390580526973</v>
      </c>
      <c r="T14280">
        <f t="shared" si="1907"/>
        <v>2.0594123739145562</v>
      </c>
      <c r="U14280">
        <f t="shared" si="1904"/>
        <v>3.4768791295459951</v>
      </c>
      <c r="V14280">
        <f t="shared" si="1908"/>
        <v>6.2588566932682497</v>
      </c>
      <c r="W14280">
        <f t="shared" si="1909"/>
        <v>-5.9103390580410951</v>
      </c>
      <c r="X14280">
        <f t="shared" si="1910"/>
        <v>-2.059412373921909</v>
      </c>
    </row>
    <row r="14281" spans="17:24" x14ac:dyDescent="0.2">
      <c r="Q14281">
        <f t="shared" si="1903"/>
        <v>0.33536501577082223</v>
      </c>
      <c r="R14281">
        <f t="shared" si="1905"/>
        <v>6.2584667359359631</v>
      </c>
      <c r="S14281">
        <f t="shared" si="1906"/>
        <v>5.9098090610430134</v>
      </c>
      <c r="T14281">
        <f t="shared" si="1907"/>
        <v>2.0597482241358627</v>
      </c>
      <c r="U14281">
        <f t="shared" si="1904"/>
        <v>3.476957669362335</v>
      </c>
      <c r="V14281">
        <f t="shared" si="1908"/>
        <v>6.2584667359274251</v>
      </c>
      <c r="W14281">
        <f t="shared" si="1909"/>
        <v>-5.9098090610314093</v>
      </c>
      <c r="X14281">
        <f t="shared" si="1910"/>
        <v>-2.0597482241432146</v>
      </c>
    </row>
    <row r="14282" spans="17:24" x14ac:dyDescent="0.2">
      <c r="Q14282">
        <f t="shared" si="1903"/>
        <v>0.33544355558716199</v>
      </c>
      <c r="R14282">
        <f t="shared" si="1905"/>
        <v>6.2580766770803162</v>
      </c>
      <c r="S14282">
        <f t="shared" si="1906"/>
        <v>5.9092789518814826</v>
      </c>
      <c r="T14282">
        <f t="shared" si="1907"/>
        <v>2.0600839703922516</v>
      </c>
      <c r="U14282">
        <f t="shared" si="1904"/>
        <v>3.4770362091786748</v>
      </c>
      <c r="V14282">
        <f t="shared" si="1908"/>
        <v>6.2580766770717755</v>
      </c>
      <c r="W14282">
        <f t="shared" si="1909"/>
        <v>-5.909278951869875</v>
      </c>
      <c r="X14282">
        <f t="shared" si="1910"/>
        <v>-2.0600839703996017</v>
      </c>
    </row>
    <row r="14283" spans="17:24" x14ac:dyDescent="0.2">
      <c r="Q14283">
        <f t="shared" si="1903"/>
        <v>0.33552209540350175</v>
      </c>
      <c r="R14283">
        <f t="shared" si="1905"/>
        <v>6.2576865167004856</v>
      </c>
      <c r="S14283">
        <f t="shared" si="1906"/>
        <v>5.9087487305749509</v>
      </c>
      <c r="T14283">
        <f t="shared" si="1907"/>
        <v>2.0604196126575669</v>
      </c>
      <c r="U14283">
        <f t="shared" si="1904"/>
        <v>3.4771147489950147</v>
      </c>
      <c r="V14283">
        <f t="shared" si="1908"/>
        <v>6.2576865166919422</v>
      </c>
      <c r="W14283">
        <f t="shared" si="1909"/>
        <v>-5.9087487305633415</v>
      </c>
      <c r="X14283">
        <f t="shared" si="1910"/>
        <v>-2.0604196126649152</v>
      </c>
    </row>
    <row r="14284" spans="17:24" x14ac:dyDescent="0.2">
      <c r="Q14284">
        <f t="shared" si="1903"/>
        <v>0.33560063521984151</v>
      </c>
      <c r="R14284">
        <f t="shared" si="1905"/>
        <v>6.2572962547871089</v>
      </c>
      <c r="S14284">
        <f t="shared" si="1906"/>
        <v>5.9082183971302724</v>
      </c>
      <c r="T14284">
        <f t="shared" si="1907"/>
        <v>2.0607551509056519</v>
      </c>
      <c r="U14284">
        <f t="shared" si="1904"/>
        <v>3.4771932888113546</v>
      </c>
      <c r="V14284">
        <f t="shared" si="1908"/>
        <v>6.2572962547785629</v>
      </c>
      <c r="W14284">
        <f t="shared" si="1909"/>
        <v>-5.9082183971186586</v>
      </c>
      <c r="X14284">
        <f t="shared" si="1910"/>
        <v>-2.0607551509129984</v>
      </c>
    </row>
    <row r="14285" spans="17:24" x14ac:dyDescent="0.2">
      <c r="Q14285">
        <f t="shared" ref="Q14285:Q14348" si="1911">Q14284+Q$3</f>
        <v>0.33567917503618128</v>
      </c>
      <c r="R14285">
        <f t="shared" si="1905"/>
        <v>6.2569058913308169</v>
      </c>
      <c r="S14285">
        <f t="shared" si="1906"/>
        <v>5.9076879515542942</v>
      </c>
      <c r="T14285">
        <f t="shared" si="1907"/>
        <v>2.0610905851103474</v>
      </c>
      <c r="U14285">
        <f t="shared" ref="U14285:U14348" si="1912">U14284+U$3</f>
        <v>3.4772718286276945</v>
      </c>
      <c r="V14285">
        <f t="shared" si="1908"/>
        <v>6.2569058913222673</v>
      </c>
      <c r="W14285">
        <f t="shared" si="1909"/>
        <v>-5.9076879515426768</v>
      </c>
      <c r="X14285">
        <f t="shared" si="1910"/>
        <v>-2.0610905851176922</v>
      </c>
    </row>
    <row r="14286" spans="17:24" x14ac:dyDescent="0.2">
      <c r="Q14286">
        <f t="shared" si="1911"/>
        <v>0.33575771485252104</v>
      </c>
      <c r="R14286">
        <f t="shared" si="1905"/>
        <v>6.2565154263222365</v>
      </c>
      <c r="S14286">
        <f t="shared" si="1906"/>
        <v>5.9071573938538666</v>
      </c>
      <c r="T14286">
        <f t="shared" si="1907"/>
        <v>2.0614259152454917</v>
      </c>
      <c r="U14286">
        <f t="shared" si="1912"/>
        <v>3.4773503684440343</v>
      </c>
      <c r="V14286">
        <f t="shared" si="1908"/>
        <v>6.2565154263136833</v>
      </c>
      <c r="W14286">
        <f t="shared" si="1909"/>
        <v>-5.9071573938422448</v>
      </c>
      <c r="X14286">
        <f t="shared" si="1910"/>
        <v>-2.0614259152528343</v>
      </c>
    </row>
    <row r="14287" spans="17:24" x14ac:dyDescent="0.2">
      <c r="Q14287">
        <f t="shared" si="1911"/>
        <v>0.3358362546688608</v>
      </c>
      <c r="R14287">
        <f t="shared" si="1905"/>
        <v>6.2561248597519867</v>
      </c>
      <c r="S14287">
        <f t="shared" si="1906"/>
        <v>5.9066267240358368</v>
      </c>
      <c r="T14287">
        <f t="shared" si="1907"/>
        <v>2.0617611412849195</v>
      </c>
      <c r="U14287">
        <f t="shared" si="1912"/>
        <v>3.4774289082603742</v>
      </c>
      <c r="V14287">
        <f t="shared" si="1908"/>
        <v>6.2561248597434327</v>
      </c>
      <c r="W14287">
        <f t="shared" si="1909"/>
        <v>-5.9066267240242141</v>
      </c>
      <c r="X14287">
        <f t="shared" si="1910"/>
        <v>-2.0617611412922607</v>
      </c>
    </row>
    <row r="14288" spans="17:24" x14ac:dyDescent="0.2">
      <c r="Q14288">
        <f t="shared" si="1911"/>
        <v>0.33591479448520056</v>
      </c>
      <c r="R14288">
        <f t="shared" si="1905"/>
        <v>6.255734191610685</v>
      </c>
      <c r="S14288">
        <f t="shared" si="1906"/>
        <v>5.9060959421070551</v>
      </c>
      <c r="T14288">
        <f t="shared" si="1907"/>
        <v>2.0620962632024651</v>
      </c>
      <c r="U14288">
        <f t="shared" si="1912"/>
        <v>3.4775074480767141</v>
      </c>
      <c r="V14288">
        <f t="shared" si="1908"/>
        <v>6.2557341916021265</v>
      </c>
      <c r="W14288">
        <f t="shared" si="1909"/>
        <v>-5.9060959420954271</v>
      </c>
      <c r="X14288">
        <f t="shared" si="1910"/>
        <v>-2.0620962632098041</v>
      </c>
    </row>
    <row r="14289" spans="17:24" x14ac:dyDescent="0.2">
      <c r="Q14289">
        <f t="shared" si="1911"/>
        <v>0.33599333430154033</v>
      </c>
      <c r="R14289">
        <f t="shared" si="1905"/>
        <v>6.2553434218889397</v>
      </c>
      <c r="S14289">
        <f t="shared" si="1906"/>
        <v>5.9055650480743669</v>
      </c>
      <c r="T14289">
        <f t="shared" si="1907"/>
        <v>2.0624312809719578</v>
      </c>
      <c r="U14289">
        <f t="shared" si="1912"/>
        <v>3.477585987893054</v>
      </c>
      <c r="V14289">
        <f t="shared" si="1908"/>
        <v>6.2553434218803785</v>
      </c>
      <c r="W14289">
        <f t="shared" si="1909"/>
        <v>-5.9055650480627362</v>
      </c>
      <c r="X14289">
        <f t="shared" si="1910"/>
        <v>-2.0624312809792951</v>
      </c>
    </row>
    <row r="14290" spans="17:24" x14ac:dyDescent="0.2">
      <c r="Q14290">
        <f t="shared" si="1911"/>
        <v>0.33607187411788009</v>
      </c>
      <c r="R14290">
        <f t="shared" si="1905"/>
        <v>6.2549525505773538</v>
      </c>
      <c r="S14290">
        <f t="shared" si="1906"/>
        <v>5.9050340419446172</v>
      </c>
      <c r="T14290">
        <f t="shared" si="1907"/>
        <v>2.0627661945672258</v>
      </c>
      <c r="U14290">
        <f t="shared" si="1912"/>
        <v>3.4776645277093938</v>
      </c>
      <c r="V14290">
        <f t="shared" si="1908"/>
        <v>6.2549525505687908</v>
      </c>
      <c r="W14290">
        <f t="shared" si="1909"/>
        <v>-5.9050340419329848</v>
      </c>
      <c r="X14290">
        <f t="shared" si="1910"/>
        <v>-2.0627661945745617</v>
      </c>
    </row>
    <row r="14291" spans="17:24" x14ac:dyDescent="0.2">
      <c r="Q14291">
        <f t="shared" si="1911"/>
        <v>0.33615041393421985</v>
      </c>
      <c r="R14291">
        <f t="shared" si="1905"/>
        <v>6.2545615776665295</v>
      </c>
      <c r="S14291">
        <f t="shared" si="1906"/>
        <v>5.9045029237246567</v>
      </c>
      <c r="T14291">
        <f t="shared" si="1907"/>
        <v>2.0631010039620956</v>
      </c>
      <c r="U14291">
        <f t="shared" si="1912"/>
        <v>3.4777430675257337</v>
      </c>
      <c r="V14291">
        <f t="shared" si="1908"/>
        <v>6.2545615776579631</v>
      </c>
      <c r="W14291">
        <f t="shared" si="1909"/>
        <v>-5.9045029237130198</v>
      </c>
      <c r="X14291">
        <f t="shared" si="1910"/>
        <v>-2.0631010039694293</v>
      </c>
    </row>
    <row r="14292" spans="17:24" x14ac:dyDescent="0.2">
      <c r="Q14292">
        <f t="shared" si="1911"/>
        <v>0.33622895375055961</v>
      </c>
      <c r="R14292">
        <f t="shared" si="1905"/>
        <v>6.2541705031470594</v>
      </c>
      <c r="S14292">
        <f t="shared" si="1906"/>
        <v>5.9039716934213287</v>
      </c>
      <c r="T14292">
        <f t="shared" si="1907"/>
        <v>2.0634357091303892</v>
      </c>
      <c r="U14292">
        <f t="shared" si="1912"/>
        <v>3.4778216073420736</v>
      </c>
      <c r="V14292">
        <f t="shared" si="1908"/>
        <v>6.2541705031384911</v>
      </c>
      <c r="W14292">
        <f t="shared" si="1909"/>
        <v>-5.9039716934096891</v>
      </c>
      <c r="X14292">
        <f t="shared" si="1910"/>
        <v>-2.0634357091377211</v>
      </c>
    </row>
    <row r="14293" spans="17:24" x14ac:dyDescent="0.2">
      <c r="Q14293">
        <f t="shared" si="1911"/>
        <v>0.33630749356689937</v>
      </c>
      <c r="R14293">
        <f t="shared" si="1905"/>
        <v>6.2537793270095312</v>
      </c>
      <c r="S14293">
        <f t="shared" si="1906"/>
        <v>5.9034403510414775</v>
      </c>
      <c r="T14293">
        <f t="shared" si="1907"/>
        <v>2.063770310045927</v>
      </c>
      <c r="U14293">
        <f t="shared" si="1912"/>
        <v>3.4779001471584134</v>
      </c>
      <c r="V14293">
        <f t="shared" si="1908"/>
        <v>6.2537793270009594</v>
      </c>
      <c r="W14293">
        <f t="shared" si="1909"/>
        <v>-5.9034403510298343</v>
      </c>
      <c r="X14293">
        <f t="shared" si="1910"/>
        <v>-2.0637703100532572</v>
      </c>
    </row>
    <row r="14294" spans="17:24" x14ac:dyDescent="0.2">
      <c r="Q14294">
        <f t="shared" si="1911"/>
        <v>0.33638603338323914</v>
      </c>
      <c r="R14294">
        <f t="shared" si="1905"/>
        <v>6.2533880492445268</v>
      </c>
      <c r="S14294">
        <f t="shared" si="1906"/>
        <v>5.9029088965919474</v>
      </c>
      <c r="T14294">
        <f t="shared" si="1907"/>
        <v>2.0641048066825265</v>
      </c>
      <c r="U14294">
        <f t="shared" si="1912"/>
        <v>3.4779786869747533</v>
      </c>
      <c r="V14294">
        <f t="shared" si="1908"/>
        <v>6.2533880492359533</v>
      </c>
      <c r="W14294">
        <f t="shared" si="1909"/>
        <v>-5.9029088965803016</v>
      </c>
      <c r="X14294">
        <f t="shared" si="1910"/>
        <v>-2.0641048066898553</v>
      </c>
    </row>
    <row r="14295" spans="17:24" x14ac:dyDescent="0.2">
      <c r="Q14295">
        <f t="shared" si="1911"/>
        <v>0.3364645731995789</v>
      </c>
      <c r="R14295">
        <f t="shared" ref="R14295:R14358" si="1913">B$4*SQRT(2*COS(2*Q14295))</f>
        <v>6.2529966698426263</v>
      </c>
      <c r="S14295">
        <f t="shared" ref="S14295:S14358" si="1914">R14295*COS(Q14295)</f>
        <v>5.9023773300795837</v>
      </c>
      <c r="T14295">
        <f t="shared" ref="T14295:T14358" si="1915">R14295*SIN(Q14295)</f>
        <v>2.0644391990140041</v>
      </c>
      <c r="U14295">
        <f t="shared" si="1912"/>
        <v>3.4780572267910932</v>
      </c>
      <c r="V14295">
        <f t="shared" ref="V14295:V14358" si="1916">B$4*SQRT(2*COS(2*U14295))</f>
        <v>6.2529966698340491</v>
      </c>
      <c r="W14295">
        <f t="shared" ref="W14295:W14358" si="1917">V14295*COS(U14295)</f>
        <v>-5.9023773300679343</v>
      </c>
      <c r="X14295">
        <f t="shared" ref="X14295:X14358" si="1918">V14295*SIN(U14295)</f>
        <v>-2.0644391990213307</v>
      </c>
    </row>
    <row r="14296" spans="17:24" x14ac:dyDescent="0.2">
      <c r="Q14296">
        <f t="shared" si="1911"/>
        <v>0.33654311301591866</v>
      </c>
      <c r="R14296">
        <f t="shared" si="1913"/>
        <v>6.2526051887943996</v>
      </c>
      <c r="S14296">
        <f t="shared" si="1914"/>
        <v>5.9018456515112279</v>
      </c>
      <c r="T14296">
        <f t="shared" si="1915"/>
        <v>2.0647734870141714</v>
      </c>
      <c r="U14296">
        <f t="shared" si="1912"/>
        <v>3.4781357666074331</v>
      </c>
      <c r="V14296">
        <f t="shared" si="1916"/>
        <v>6.2526051887858189</v>
      </c>
      <c r="W14296">
        <f t="shared" si="1917"/>
        <v>-5.901845651499575</v>
      </c>
      <c r="X14296">
        <f t="shared" si="1918"/>
        <v>-2.0647734870214958</v>
      </c>
    </row>
    <row r="14297" spans="17:24" x14ac:dyDescent="0.2">
      <c r="Q14297">
        <f t="shared" si="1911"/>
        <v>0.33662165283225842</v>
      </c>
      <c r="R14297">
        <f t="shared" si="1913"/>
        <v>6.2522136060904145</v>
      </c>
      <c r="S14297">
        <f t="shared" si="1914"/>
        <v>5.9013138608937235</v>
      </c>
      <c r="T14297">
        <f t="shared" si="1915"/>
        <v>2.0651076706568396</v>
      </c>
      <c r="U14297">
        <f t="shared" si="1912"/>
        <v>3.4782143064237729</v>
      </c>
      <c r="V14297">
        <f t="shared" si="1916"/>
        <v>6.2522136060818312</v>
      </c>
      <c r="W14297">
        <f t="shared" si="1917"/>
        <v>-5.9013138608820679</v>
      </c>
      <c r="X14297">
        <f t="shared" si="1918"/>
        <v>-2.0651076706641622</v>
      </c>
    </row>
    <row r="14298" spans="17:24" x14ac:dyDescent="0.2">
      <c r="Q14298">
        <f t="shared" si="1911"/>
        <v>0.33670019264859818</v>
      </c>
      <c r="R14298">
        <f t="shared" si="1913"/>
        <v>6.2518219217212314</v>
      </c>
      <c r="S14298">
        <f t="shared" si="1914"/>
        <v>5.9007819582339121</v>
      </c>
      <c r="T14298">
        <f t="shared" si="1915"/>
        <v>2.0654417499158155</v>
      </c>
      <c r="U14298">
        <f t="shared" si="1912"/>
        <v>3.4782928462401128</v>
      </c>
      <c r="V14298">
        <f t="shared" si="1916"/>
        <v>6.2518219217126454</v>
      </c>
      <c r="W14298">
        <f t="shared" si="1917"/>
        <v>-5.9007819582222529</v>
      </c>
      <c r="X14298">
        <f t="shared" si="1918"/>
        <v>-2.0654417499231363</v>
      </c>
    </row>
    <row r="14299" spans="17:24" x14ac:dyDescent="0.2">
      <c r="Q14299">
        <f t="shared" si="1911"/>
        <v>0.33677873246493795</v>
      </c>
      <c r="R14299">
        <f t="shared" si="1913"/>
        <v>6.2514301356774062</v>
      </c>
      <c r="S14299">
        <f t="shared" si="1914"/>
        <v>5.9002499435386353</v>
      </c>
      <c r="T14299">
        <f t="shared" si="1915"/>
        <v>2.065775724764904</v>
      </c>
      <c r="U14299">
        <f t="shared" si="1912"/>
        <v>3.4783713860564527</v>
      </c>
      <c r="V14299">
        <f t="shared" si="1916"/>
        <v>6.2514301356688176</v>
      </c>
      <c r="W14299">
        <f t="shared" si="1917"/>
        <v>-5.9002499435269726</v>
      </c>
      <c r="X14299">
        <f t="shared" si="1918"/>
        <v>-2.0657757247722235</v>
      </c>
    </row>
    <row r="14300" spans="17:24" x14ac:dyDescent="0.2">
      <c r="Q14300">
        <f t="shared" si="1911"/>
        <v>0.33685727228127771</v>
      </c>
      <c r="R14300">
        <f t="shared" si="1913"/>
        <v>6.2510382479494897</v>
      </c>
      <c r="S14300">
        <f t="shared" si="1914"/>
        <v>5.8997178168147331</v>
      </c>
      <c r="T14300">
        <f t="shared" si="1915"/>
        <v>2.0661095951779087</v>
      </c>
      <c r="U14300">
        <f t="shared" si="1912"/>
        <v>3.4784499258727926</v>
      </c>
      <c r="V14300">
        <f t="shared" si="1916"/>
        <v>6.2510382479408975</v>
      </c>
      <c r="W14300">
        <f t="shared" si="1917"/>
        <v>-5.8997178168030677</v>
      </c>
      <c r="X14300">
        <f t="shared" si="1918"/>
        <v>-2.066109595185226</v>
      </c>
    </row>
    <row r="14301" spans="17:24" x14ac:dyDescent="0.2">
      <c r="Q14301">
        <f t="shared" si="1911"/>
        <v>0.33693581209761747</v>
      </c>
      <c r="R14301">
        <f t="shared" si="1913"/>
        <v>6.2506462585280262</v>
      </c>
      <c r="S14301">
        <f t="shared" si="1914"/>
        <v>5.899185578069047</v>
      </c>
      <c r="T14301">
        <f t="shared" si="1915"/>
        <v>2.0664433611286288</v>
      </c>
      <c r="U14301">
        <f t="shared" si="1912"/>
        <v>3.4785284656891324</v>
      </c>
      <c r="V14301">
        <f t="shared" si="1916"/>
        <v>6.2506462585194322</v>
      </c>
      <c r="W14301">
        <f t="shared" si="1917"/>
        <v>-5.8991855780573781</v>
      </c>
      <c r="X14301">
        <f t="shared" si="1918"/>
        <v>-2.0664433611359443</v>
      </c>
    </row>
    <row r="14302" spans="17:24" x14ac:dyDescent="0.2">
      <c r="Q14302">
        <f t="shared" si="1911"/>
        <v>0.33701435191395723</v>
      </c>
      <c r="R14302">
        <f t="shared" si="1913"/>
        <v>6.2502541674035559</v>
      </c>
      <c r="S14302">
        <f t="shared" si="1914"/>
        <v>5.8986532273084142</v>
      </c>
      <c r="T14302">
        <f t="shared" si="1915"/>
        <v>2.0667770225908622</v>
      </c>
      <c r="U14302">
        <f t="shared" si="1912"/>
        <v>3.4786070055054723</v>
      </c>
      <c r="V14302">
        <f t="shared" si="1916"/>
        <v>6.2502541673949583</v>
      </c>
      <c r="W14302">
        <f t="shared" si="1917"/>
        <v>-5.8986532272967418</v>
      </c>
      <c r="X14302">
        <f t="shared" si="1918"/>
        <v>-2.0667770225981754</v>
      </c>
    </row>
    <row r="14303" spans="17:24" x14ac:dyDescent="0.2">
      <c r="Q14303">
        <f t="shared" si="1911"/>
        <v>0.337092891730297</v>
      </c>
      <c r="R14303">
        <f t="shared" si="1913"/>
        <v>6.2498619745666115</v>
      </c>
      <c r="S14303">
        <f t="shared" si="1914"/>
        <v>5.8981207645396738</v>
      </c>
      <c r="T14303">
        <f t="shared" si="1915"/>
        <v>2.0671105795384026</v>
      </c>
      <c r="U14303">
        <f t="shared" si="1912"/>
        <v>3.4786855453218122</v>
      </c>
      <c r="V14303">
        <f t="shared" si="1916"/>
        <v>6.2498619745580131</v>
      </c>
      <c r="W14303">
        <f t="shared" si="1917"/>
        <v>-5.8981207645280005</v>
      </c>
      <c r="X14303">
        <f t="shared" si="1918"/>
        <v>-2.067110579545715</v>
      </c>
    </row>
    <row r="14304" spans="17:24" x14ac:dyDescent="0.2">
      <c r="Q14304">
        <f t="shared" si="1911"/>
        <v>0.33717143154663676</v>
      </c>
      <c r="R14304">
        <f t="shared" si="1913"/>
        <v>6.2494696800077243</v>
      </c>
      <c r="S14304">
        <f t="shared" si="1914"/>
        <v>5.8975881897696683</v>
      </c>
      <c r="T14304">
        <f t="shared" si="1915"/>
        <v>2.0674440319450444</v>
      </c>
      <c r="U14304">
        <f t="shared" si="1912"/>
        <v>3.4787640851381521</v>
      </c>
      <c r="V14304">
        <f t="shared" si="1916"/>
        <v>6.2494696799991223</v>
      </c>
      <c r="W14304">
        <f t="shared" si="1917"/>
        <v>-5.8975881897579896</v>
      </c>
      <c r="X14304">
        <f t="shared" si="1918"/>
        <v>-2.0674440319523546</v>
      </c>
    </row>
    <row r="14305" spans="17:24" x14ac:dyDescent="0.2">
      <c r="Q14305">
        <f t="shared" si="1911"/>
        <v>0.33724997136297652</v>
      </c>
      <c r="R14305">
        <f t="shared" si="1913"/>
        <v>6.2490772837174156</v>
      </c>
      <c r="S14305">
        <f t="shared" si="1914"/>
        <v>5.8970555030052303</v>
      </c>
      <c r="T14305">
        <f t="shared" si="1915"/>
        <v>2.0677773797845753</v>
      </c>
      <c r="U14305">
        <f t="shared" si="1912"/>
        <v>3.4788426249544919</v>
      </c>
      <c r="V14305">
        <f t="shared" si="1916"/>
        <v>6.2490772837088091</v>
      </c>
      <c r="W14305">
        <f t="shared" si="1917"/>
        <v>-5.8970555029935472</v>
      </c>
      <c r="X14305">
        <f t="shared" si="1918"/>
        <v>-2.0677773797918833</v>
      </c>
    </row>
    <row r="14306" spans="17:24" x14ac:dyDescent="0.2">
      <c r="Q14306">
        <f t="shared" si="1911"/>
        <v>0.33732851117931628</v>
      </c>
      <c r="R14306">
        <f t="shared" si="1913"/>
        <v>6.2486847856862031</v>
      </c>
      <c r="S14306">
        <f t="shared" si="1914"/>
        <v>5.8965227042531989</v>
      </c>
      <c r="T14306">
        <f t="shared" si="1915"/>
        <v>2.0681106230307837</v>
      </c>
      <c r="U14306">
        <f t="shared" si="1912"/>
        <v>3.4789211647708318</v>
      </c>
      <c r="V14306">
        <f t="shared" si="1916"/>
        <v>6.248684785677594</v>
      </c>
      <c r="W14306">
        <f t="shared" si="1917"/>
        <v>-5.8965227042415131</v>
      </c>
      <c r="X14306">
        <f t="shared" si="1918"/>
        <v>-2.0681106230380899</v>
      </c>
    </row>
    <row r="14307" spans="17:24" x14ac:dyDescent="0.2">
      <c r="Q14307">
        <f t="shared" si="1911"/>
        <v>0.33740705099565604</v>
      </c>
      <c r="R14307">
        <f t="shared" si="1913"/>
        <v>6.2482921859045977</v>
      </c>
      <c r="S14307">
        <f t="shared" si="1914"/>
        <v>5.8959897935204078</v>
      </c>
      <c r="T14307">
        <f t="shared" si="1915"/>
        <v>2.0684437616574529</v>
      </c>
      <c r="U14307">
        <f t="shared" si="1912"/>
        <v>3.4789997045871717</v>
      </c>
      <c r="V14307">
        <f t="shared" si="1916"/>
        <v>6.2482921858959886</v>
      </c>
      <c r="W14307">
        <f t="shared" si="1917"/>
        <v>-5.8959897935087211</v>
      </c>
      <c r="X14307">
        <f t="shared" si="1918"/>
        <v>-2.0684437616647582</v>
      </c>
    </row>
    <row r="14308" spans="17:24" x14ac:dyDescent="0.2">
      <c r="Q14308">
        <f t="shared" si="1911"/>
        <v>0.33748559081199581</v>
      </c>
      <c r="R14308">
        <f t="shared" si="1913"/>
        <v>6.2478994843631099</v>
      </c>
      <c r="S14308">
        <f t="shared" si="1914"/>
        <v>5.8954567708136967</v>
      </c>
      <c r="T14308">
        <f t="shared" si="1915"/>
        <v>2.0687767956383665</v>
      </c>
      <c r="U14308">
        <f t="shared" si="1912"/>
        <v>3.4790782444035115</v>
      </c>
      <c r="V14308">
        <f t="shared" si="1916"/>
        <v>6.2478994843544964</v>
      </c>
      <c r="W14308">
        <f t="shared" si="1917"/>
        <v>-5.8954567708020065</v>
      </c>
      <c r="X14308">
        <f t="shared" si="1918"/>
        <v>-2.0687767956456691</v>
      </c>
    </row>
    <row r="14309" spans="17:24" x14ac:dyDescent="0.2">
      <c r="Q14309">
        <f t="shared" si="1911"/>
        <v>0.33756413062833557</v>
      </c>
      <c r="R14309">
        <f t="shared" si="1913"/>
        <v>6.2475066810522399</v>
      </c>
      <c r="S14309">
        <f t="shared" si="1914"/>
        <v>5.8949236361399002</v>
      </c>
      <c r="T14309">
        <f t="shared" si="1915"/>
        <v>2.0691097249473036</v>
      </c>
      <c r="U14309">
        <f t="shared" si="1912"/>
        <v>3.4791567842198514</v>
      </c>
      <c r="V14309">
        <f t="shared" si="1916"/>
        <v>6.2475066810436228</v>
      </c>
      <c r="W14309">
        <f t="shared" si="1917"/>
        <v>-5.8949236361282056</v>
      </c>
      <c r="X14309">
        <f t="shared" si="1918"/>
        <v>-2.069109724954604</v>
      </c>
    </row>
    <row r="14310" spans="17:24" x14ac:dyDescent="0.2">
      <c r="Q14310">
        <f t="shared" si="1911"/>
        <v>0.33764267044467533</v>
      </c>
      <c r="R14310">
        <f t="shared" si="1913"/>
        <v>6.2471137759624806</v>
      </c>
      <c r="S14310">
        <f t="shared" si="1914"/>
        <v>5.8943903895058494</v>
      </c>
      <c r="T14310">
        <f t="shared" si="1915"/>
        <v>2.0694425495580395</v>
      </c>
      <c r="U14310">
        <f t="shared" si="1912"/>
        <v>3.4792353240361913</v>
      </c>
      <c r="V14310">
        <f t="shared" si="1916"/>
        <v>6.2471137759538609</v>
      </c>
      <c r="W14310">
        <f t="shared" si="1917"/>
        <v>-5.8943903894941512</v>
      </c>
      <c r="X14310">
        <f t="shared" si="1918"/>
        <v>-2.0694425495653386</v>
      </c>
    </row>
    <row r="14311" spans="17:24" x14ac:dyDescent="0.2">
      <c r="Q14311">
        <f t="shared" si="1911"/>
        <v>0.33772121026101509</v>
      </c>
      <c r="R14311">
        <f t="shared" si="1913"/>
        <v>6.2467207690843249</v>
      </c>
      <c r="S14311">
        <f t="shared" si="1914"/>
        <v>5.8938570309183813</v>
      </c>
      <c r="T14311">
        <f t="shared" si="1915"/>
        <v>2.0697752694443499</v>
      </c>
      <c r="U14311">
        <f t="shared" si="1912"/>
        <v>3.4793138638525312</v>
      </c>
      <c r="V14311">
        <f t="shared" si="1916"/>
        <v>6.2467207690757034</v>
      </c>
      <c r="W14311">
        <f t="shared" si="1917"/>
        <v>-5.8938570309066804</v>
      </c>
      <c r="X14311">
        <f t="shared" si="1918"/>
        <v>-2.0697752694516471</v>
      </c>
    </row>
    <row r="14312" spans="17:24" x14ac:dyDescent="0.2">
      <c r="Q14312">
        <f t="shared" si="1911"/>
        <v>0.33779975007735485</v>
      </c>
      <c r="R14312">
        <f t="shared" si="1913"/>
        <v>6.2463276604082587</v>
      </c>
      <c r="S14312">
        <f t="shared" si="1914"/>
        <v>5.893323560384327</v>
      </c>
      <c r="T14312">
        <f t="shared" si="1915"/>
        <v>2.0701078845800058</v>
      </c>
      <c r="U14312">
        <f t="shared" si="1912"/>
        <v>3.479392403668871</v>
      </c>
      <c r="V14312">
        <f t="shared" si="1916"/>
        <v>6.2463276603996345</v>
      </c>
      <c r="W14312">
        <f t="shared" si="1917"/>
        <v>-5.8933235603726235</v>
      </c>
      <c r="X14312">
        <f t="shared" si="1918"/>
        <v>-2.0701078845873018</v>
      </c>
    </row>
    <row r="14313" spans="17:24" x14ac:dyDescent="0.2">
      <c r="Q14313">
        <f t="shared" si="1911"/>
        <v>0.33787828989369462</v>
      </c>
      <c r="R14313">
        <f t="shared" si="1913"/>
        <v>6.2459344499247589</v>
      </c>
      <c r="S14313">
        <f t="shared" si="1914"/>
        <v>5.8927899779105202</v>
      </c>
      <c r="T14313">
        <f t="shared" si="1915"/>
        <v>2.0704403949387769</v>
      </c>
      <c r="U14313">
        <f t="shared" si="1912"/>
        <v>3.4794709434852109</v>
      </c>
      <c r="V14313">
        <f t="shared" si="1916"/>
        <v>6.245934449916132</v>
      </c>
      <c r="W14313">
        <f t="shared" si="1917"/>
        <v>-5.8927899778988131</v>
      </c>
      <c r="X14313">
        <f t="shared" si="1918"/>
        <v>-2.070440394946071</v>
      </c>
    </row>
    <row r="14314" spans="17:24" x14ac:dyDescent="0.2">
      <c r="Q14314">
        <f t="shared" si="1911"/>
        <v>0.33795682971003438</v>
      </c>
      <c r="R14314">
        <f t="shared" si="1913"/>
        <v>6.2455411376243024</v>
      </c>
      <c r="S14314">
        <f t="shared" si="1914"/>
        <v>5.8922562835037926</v>
      </c>
      <c r="T14314">
        <f t="shared" si="1915"/>
        <v>2.0707728004944301</v>
      </c>
      <c r="U14314">
        <f t="shared" si="1912"/>
        <v>3.4795494833015508</v>
      </c>
      <c r="V14314">
        <f t="shared" si="1916"/>
        <v>6.245541137615672</v>
      </c>
      <c r="W14314">
        <f t="shared" si="1917"/>
        <v>-5.892256283492082</v>
      </c>
      <c r="X14314">
        <f t="shared" si="1918"/>
        <v>-2.0707728005017216</v>
      </c>
    </row>
    <row r="14315" spans="17:24" x14ac:dyDescent="0.2">
      <c r="Q14315">
        <f t="shared" si="1911"/>
        <v>0.33803536952637414</v>
      </c>
      <c r="R14315">
        <f t="shared" si="1913"/>
        <v>6.2451477234973556</v>
      </c>
      <c r="S14315">
        <f t="shared" si="1914"/>
        <v>5.8917224771709744</v>
      </c>
      <c r="T14315">
        <f t="shared" si="1915"/>
        <v>2.0711051012207276</v>
      </c>
      <c r="U14315">
        <f t="shared" si="1912"/>
        <v>3.4796280231178907</v>
      </c>
      <c r="V14315">
        <f t="shared" si="1916"/>
        <v>6.2451477234887225</v>
      </c>
      <c r="W14315">
        <f t="shared" si="1917"/>
        <v>-5.8917224771592611</v>
      </c>
      <c r="X14315">
        <f t="shared" si="1918"/>
        <v>-2.0711051012280177</v>
      </c>
    </row>
    <row r="14316" spans="17:24" x14ac:dyDescent="0.2">
      <c r="Q14316">
        <f t="shared" si="1911"/>
        <v>0.3381139093427139</v>
      </c>
      <c r="R14316">
        <f t="shared" si="1913"/>
        <v>6.244754207534382</v>
      </c>
      <c r="S14316">
        <f t="shared" si="1914"/>
        <v>5.8911885589188966</v>
      </c>
      <c r="T14316">
        <f t="shared" si="1915"/>
        <v>2.0714372970914323</v>
      </c>
      <c r="U14316">
        <f t="shared" si="1912"/>
        <v>3.4797065629342305</v>
      </c>
      <c r="V14316">
        <f t="shared" si="1916"/>
        <v>6.2447542075257463</v>
      </c>
      <c r="W14316">
        <f t="shared" si="1917"/>
        <v>-5.8911885589071806</v>
      </c>
      <c r="X14316">
        <f t="shared" si="1918"/>
        <v>-2.0714372970987207</v>
      </c>
    </row>
    <row r="14317" spans="17:24" x14ac:dyDescent="0.2">
      <c r="Q14317">
        <f t="shared" si="1911"/>
        <v>0.33819244915905367</v>
      </c>
      <c r="R14317">
        <f t="shared" si="1913"/>
        <v>6.2443605897258401</v>
      </c>
      <c r="S14317">
        <f t="shared" si="1914"/>
        <v>5.8906545287543901</v>
      </c>
      <c r="T14317">
        <f t="shared" si="1915"/>
        <v>2.0717693880803019</v>
      </c>
      <c r="U14317">
        <f t="shared" si="1912"/>
        <v>3.4797851027505704</v>
      </c>
      <c r="V14317">
        <f t="shared" si="1916"/>
        <v>6.2443605897172016</v>
      </c>
      <c r="W14317">
        <f t="shared" si="1917"/>
        <v>-5.8906545287426706</v>
      </c>
      <c r="X14317">
        <f t="shared" si="1918"/>
        <v>-2.0717693880875885</v>
      </c>
    </row>
    <row r="14318" spans="17:24" x14ac:dyDescent="0.2">
      <c r="Q14318">
        <f t="shared" si="1911"/>
        <v>0.33827098897539343</v>
      </c>
      <c r="R14318">
        <f t="shared" si="1913"/>
        <v>6.2439668700621809</v>
      </c>
      <c r="S14318">
        <f t="shared" si="1914"/>
        <v>5.8901203866842833</v>
      </c>
      <c r="T14318">
        <f t="shared" si="1915"/>
        <v>2.0721013741610932</v>
      </c>
      <c r="U14318">
        <f t="shared" si="1912"/>
        <v>3.4798636425669103</v>
      </c>
      <c r="V14318">
        <f t="shared" si="1916"/>
        <v>6.2439668700535398</v>
      </c>
      <c r="W14318">
        <f t="shared" si="1917"/>
        <v>-5.8901203866725602</v>
      </c>
      <c r="X14318">
        <f t="shared" si="1918"/>
        <v>-2.072101374168378</v>
      </c>
    </row>
    <row r="14319" spans="17:24" x14ac:dyDescent="0.2">
      <c r="Q14319">
        <f t="shared" si="1911"/>
        <v>0.33834952879173319</v>
      </c>
      <c r="R14319">
        <f t="shared" si="1913"/>
        <v>6.2435730485338521</v>
      </c>
      <c r="S14319">
        <f t="shared" si="1914"/>
        <v>5.8895861327154062</v>
      </c>
      <c r="T14319">
        <f t="shared" si="1915"/>
        <v>2.0724332553075593</v>
      </c>
      <c r="U14319">
        <f t="shared" si="1912"/>
        <v>3.4799421823832501</v>
      </c>
      <c r="V14319">
        <f t="shared" si="1916"/>
        <v>6.2435730485252074</v>
      </c>
      <c r="W14319">
        <f t="shared" si="1917"/>
        <v>-5.8895861327036787</v>
      </c>
      <c r="X14319">
        <f t="shared" si="1918"/>
        <v>-2.0724332553148419</v>
      </c>
    </row>
    <row r="14320" spans="17:24" x14ac:dyDescent="0.2">
      <c r="Q14320">
        <f t="shared" si="1911"/>
        <v>0.33842806860807295</v>
      </c>
      <c r="R14320">
        <f t="shared" si="1913"/>
        <v>6.2431791251312942</v>
      </c>
      <c r="S14320">
        <f t="shared" si="1914"/>
        <v>5.8890517668545845</v>
      </c>
      <c r="T14320">
        <f t="shared" si="1915"/>
        <v>2.0727650314934514</v>
      </c>
      <c r="U14320">
        <f t="shared" si="1912"/>
        <v>3.48002072219959</v>
      </c>
      <c r="V14320">
        <f t="shared" si="1916"/>
        <v>6.2431791251226461</v>
      </c>
      <c r="W14320">
        <f t="shared" si="1917"/>
        <v>-5.8890517668428535</v>
      </c>
      <c r="X14320">
        <f t="shared" si="1918"/>
        <v>-2.0727650315007322</v>
      </c>
    </row>
    <row r="14321" spans="17:24" x14ac:dyDescent="0.2">
      <c r="Q14321">
        <f t="shared" si="1911"/>
        <v>0.33850660842441271</v>
      </c>
      <c r="R14321">
        <f t="shared" si="1913"/>
        <v>6.2427850998449417</v>
      </c>
      <c r="S14321">
        <f t="shared" si="1914"/>
        <v>5.8885172891086448</v>
      </c>
      <c r="T14321">
        <f t="shared" si="1915"/>
        <v>2.0730967026925176</v>
      </c>
      <c r="U14321">
        <f t="shared" si="1912"/>
        <v>3.4800992620159299</v>
      </c>
      <c r="V14321">
        <f t="shared" si="1916"/>
        <v>6.2427850998362917</v>
      </c>
      <c r="W14321">
        <f t="shared" si="1917"/>
        <v>-5.8885172890969129</v>
      </c>
      <c r="X14321">
        <f t="shared" si="1918"/>
        <v>-2.0730967026997966</v>
      </c>
    </row>
    <row r="14322" spans="17:24" x14ac:dyDescent="0.2">
      <c r="Q14322">
        <f t="shared" si="1911"/>
        <v>0.33858514824075248</v>
      </c>
      <c r="R14322">
        <f t="shared" si="1913"/>
        <v>6.2423909726652269</v>
      </c>
      <c r="S14322">
        <f t="shared" si="1914"/>
        <v>5.887982699484418</v>
      </c>
      <c r="T14322">
        <f t="shared" si="1915"/>
        <v>2.0734282688785037</v>
      </c>
      <c r="U14322">
        <f t="shared" si="1912"/>
        <v>3.4801778018322698</v>
      </c>
      <c r="V14322">
        <f t="shared" si="1916"/>
        <v>6.2423909726565752</v>
      </c>
      <c r="W14322">
        <f t="shared" si="1917"/>
        <v>-5.8879826994726825</v>
      </c>
      <c r="X14322">
        <f t="shared" si="1918"/>
        <v>-2.073428268885781</v>
      </c>
    </row>
    <row r="14323" spans="17:24" x14ac:dyDescent="0.2">
      <c r="Q14323">
        <f t="shared" si="1911"/>
        <v>0.33866368805709224</v>
      </c>
      <c r="R14323">
        <f t="shared" si="1913"/>
        <v>6.2419967435825736</v>
      </c>
      <c r="S14323">
        <f t="shared" si="1914"/>
        <v>5.8874479979887262</v>
      </c>
      <c r="T14323">
        <f t="shared" si="1915"/>
        <v>2.0737597300251527</v>
      </c>
      <c r="U14323">
        <f t="shared" si="1912"/>
        <v>3.4802563416486096</v>
      </c>
      <c r="V14323">
        <f t="shared" si="1916"/>
        <v>6.2419967435739174</v>
      </c>
      <c r="W14323">
        <f t="shared" si="1917"/>
        <v>-5.8874479979769863</v>
      </c>
      <c r="X14323">
        <f t="shared" si="1918"/>
        <v>-2.0737597300324273</v>
      </c>
    </row>
    <row r="14324" spans="17:24" x14ac:dyDescent="0.2">
      <c r="Q14324">
        <f t="shared" si="1911"/>
        <v>0.338742227873432</v>
      </c>
      <c r="R14324">
        <f t="shared" si="1913"/>
        <v>6.2416024125874001</v>
      </c>
      <c r="S14324">
        <f t="shared" si="1914"/>
        <v>5.8869131846283951</v>
      </c>
      <c r="T14324">
        <f t="shared" si="1915"/>
        <v>2.0740910861062045</v>
      </c>
      <c r="U14324">
        <f t="shared" si="1912"/>
        <v>3.4803348814649495</v>
      </c>
      <c r="V14324">
        <f t="shared" si="1916"/>
        <v>6.2416024125787413</v>
      </c>
      <c r="W14324">
        <f t="shared" si="1917"/>
        <v>-5.8869131846166525</v>
      </c>
      <c r="X14324">
        <f t="shared" si="1918"/>
        <v>-2.0740910861134783</v>
      </c>
    </row>
    <row r="14325" spans="17:24" x14ac:dyDescent="0.2">
      <c r="Q14325">
        <f t="shared" si="1911"/>
        <v>0.33882076768977176</v>
      </c>
      <c r="R14325">
        <f t="shared" si="1913"/>
        <v>6.2412079796701212</v>
      </c>
      <c r="S14325">
        <f t="shared" si="1914"/>
        <v>5.8863782594102512</v>
      </c>
      <c r="T14325">
        <f t="shared" si="1915"/>
        <v>2.074422337095398</v>
      </c>
      <c r="U14325">
        <f t="shared" si="1912"/>
        <v>3.4804134212812894</v>
      </c>
      <c r="V14325">
        <f t="shared" si="1916"/>
        <v>6.2412079796614597</v>
      </c>
      <c r="W14325">
        <f t="shared" si="1917"/>
        <v>-5.8863782593985059</v>
      </c>
      <c r="X14325">
        <f t="shared" si="1918"/>
        <v>-2.0744223371026695</v>
      </c>
    </row>
    <row r="14326" spans="17:24" x14ac:dyDescent="0.2">
      <c r="Q14326">
        <f t="shared" si="1911"/>
        <v>0.33889930750611152</v>
      </c>
      <c r="R14326">
        <f t="shared" si="1913"/>
        <v>6.2408134448211436</v>
      </c>
      <c r="S14326">
        <f t="shared" si="1914"/>
        <v>5.8858432223411166</v>
      </c>
      <c r="T14326">
        <f t="shared" si="1915"/>
        <v>2.074753482966468</v>
      </c>
      <c r="U14326">
        <f t="shared" si="1912"/>
        <v>3.4804919610976293</v>
      </c>
      <c r="V14326">
        <f t="shared" si="1916"/>
        <v>6.2408134448124795</v>
      </c>
      <c r="W14326">
        <f t="shared" si="1917"/>
        <v>-5.8858432223293669</v>
      </c>
      <c r="X14326">
        <f t="shared" si="1918"/>
        <v>-2.0747534829737377</v>
      </c>
    </row>
    <row r="14327" spans="17:24" x14ac:dyDescent="0.2">
      <c r="Q14327">
        <f t="shared" si="1911"/>
        <v>0.33897784732245129</v>
      </c>
      <c r="R14327">
        <f t="shared" si="1913"/>
        <v>6.2404188080308707</v>
      </c>
      <c r="S14327">
        <f t="shared" si="1914"/>
        <v>5.8853080734278151</v>
      </c>
      <c r="T14327">
        <f t="shared" si="1915"/>
        <v>2.0750845236931461</v>
      </c>
      <c r="U14327">
        <f t="shared" si="1912"/>
        <v>3.4805705009139691</v>
      </c>
      <c r="V14327">
        <f t="shared" si="1916"/>
        <v>6.2404188080222047</v>
      </c>
      <c r="W14327">
        <f t="shared" si="1917"/>
        <v>-5.8853080734160637</v>
      </c>
      <c r="X14327">
        <f t="shared" si="1918"/>
        <v>-2.0750845237004145</v>
      </c>
    </row>
    <row r="14328" spans="17:24" x14ac:dyDescent="0.2">
      <c r="Q14328">
        <f t="shared" si="1911"/>
        <v>0.33905638713879105</v>
      </c>
      <c r="R14328">
        <f t="shared" si="1913"/>
        <v>6.2400240692897002</v>
      </c>
      <c r="S14328">
        <f t="shared" si="1914"/>
        <v>5.8847728126771699</v>
      </c>
      <c r="T14328">
        <f t="shared" si="1915"/>
        <v>2.075415459249164</v>
      </c>
      <c r="U14328">
        <f t="shared" si="1912"/>
        <v>3.480649040730309</v>
      </c>
      <c r="V14328">
        <f t="shared" si="1916"/>
        <v>6.2400240692810307</v>
      </c>
      <c r="W14328">
        <f t="shared" si="1917"/>
        <v>-5.8847728126654149</v>
      </c>
      <c r="X14328">
        <f t="shared" si="1918"/>
        <v>-2.0754154592564302</v>
      </c>
    </row>
    <row r="14329" spans="17:24" x14ac:dyDescent="0.2">
      <c r="Q14329">
        <f t="shared" si="1911"/>
        <v>0.33913492695513081</v>
      </c>
      <c r="R14329">
        <f t="shared" si="1913"/>
        <v>6.2396292285880222</v>
      </c>
      <c r="S14329">
        <f t="shared" si="1914"/>
        <v>5.884237440096002</v>
      </c>
      <c r="T14329">
        <f t="shared" si="1915"/>
        <v>2.0757462896082481</v>
      </c>
      <c r="U14329">
        <f t="shared" si="1912"/>
        <v>3.4807275805466489</v>
      </c>
      <c r="V14329">
        <f t="shared" si="1916"/>
        <v>6.23962922857935</v>
      </c>
      <c r="W14329">
        <f t="shared" si="1917"/>
        <v>-5.8842374400842434</v>
      </c>
      <c r="X14329">
        <f t="shared" si="1918"/>
        <v>-2.0757462896155126</v>
      </c>
    </row>
    <row r="14330" spans="17:24" x14ac:dyDescent="0.2">
      <c r="Q14330">
        <f t="shared" si="1911"/>
        <v>0.33921346677147057</v>
      </c>
      <c r="R14330">
        <f t="shared" si="1913"/>
        <v>6.2392342859162229</v>
      </c>
      <c r="S14330">
        <f t="shared" si="1914"/>
        <v>5.8837019556911319</v>
      </c>
      <c r="T14330">
        <f t="shared" si="1915"/>
        <v>2.0760770147441225</v>
      </c>
      <c r="U14330">
        <f t="shared" si="1912"/>
        <v>3.4808061203629888</v>
      </c>
      <c r="V14330">
        <f t="shared" si="1916"/>
        <v>6.239234285907548</v>
      </c>
      <c r="W14330">
        <f t="shared" si="1917"/>
        <v>-5.8837019556793706</v>
      </c>
      <c r="X14330">
        <f t="shared" si="1918"/>
        <v>-2.0760770147513852</v>
      </c>
    </row>
    <row r="14331" spans="17:24" x14ac:dyDescent="0.2">
      <c r="Q14331">
        <f t="shared" si="1911"/>
        <v>0.33929200658781034</v>
      </c>
      <c r="R14331">
        <f t="shared" si="1913"/>
        <v>6.2388392412646843</v>
      </c>
      <c r="S14331">
        <f t="shared" si="1914"/>
        <v>5.8831663594693824</v>
      </c>
      <c r="T14331">
        <f t="shared" si="1915"/>
        <v>2.0764076346305105</v>
      </c>
      <c r="U14331">
        <f t="shared" si="1912"/>
        <v>3.4808846601793286</v>
      </c>
      <c r="V14331">
        <f t="shared" si="1916"/>
        <v>6.2388392412560068</v>
      </c>
      <c r="W14331">
        <f t="shared" si="1917"/>
        <v>-5.8831663594576176</v>
      </c>
      <c r="X14331">
        <f t="shared" si="1918"/>
        <v>-2.0764076346377713</v>
      </c>
    </row>
    <row r="14332" spans="17:24" x14ac:dyDescent="0.2">
      <c r="Q14332">
        <f t="shared" si="1911"/>
        <v>0.3393705464041501</v>
      </c>
      <c r="R14332">
        <f t="shared" si="1913"/>
        <v>6.2384440946237794</v>
      </c>
      <c r="S14332">
        <f t="shared" si="1914"/>
        <v>5.8826306514375721</v>
      </c>
      <c r="T14332">
        <f t="shared" si="1915"/>
        <v>2.0767381492411308</v>
      </c>
      <c r="U14332">
        <f t="shared" si="1912"/>
        <v>3.4809631999956685</v>
      </c>
      <c r="V14332">
        <f t="shared" si="1916"/>
        <v>6.2384440946150992</v>
      </c>
      <c r="W14332">
        <f t="shared" si="1917"/>
        <v>-5.8826306514258038</v>
      </c>
      <c r="X14332">
        <f t="shared" si="1918"/>
        <v>-2.0767381492483898</v>
      </c>
    </row>
    <row r="14333" spans="17:24" x14ac:dyDescent="0.2">
      <c r="Q14333">
        <f t="shared" si="1911"/>
        <v>0.33944908622048986</v>
      </c>
      <c r="R14333">
        <f t="shared" si="1913"/>
        <v>6.2380488459838777</v>
      </c>
      <c r="S14333">
        <f t="shared" si="1914"/>
        <v>5.8820948316025179</v>
      </c>
      <c r="T14333">
        <f t="shared" si="1915"/>
        <v>2.0770685585497</v>
      </c>
      <c r="U14333">
        <f t="shared" si="1912"/>
        <v>3.4810417398120084</v>
      </c>
      <c r="V14333">
        <f t="shared" si="1916"/>
        <v>6.2380488459751948</v>
      </c>
      <c r="W14333">
        <f t="shared" si="1917"/>
        <v>-5.8820948315907478</v>
      </c>
      <c r="X14333">
        <f t="shared" si="1918"/>
        <v>-2.0770685585569573</v>
      </c>
    </row>
    <row r="14334" spans="17:24" x14ac:dyDescent="0.2">
      <c r="Q14334">
        <f t="shared" si="1911"/>
        <v>0.33952762603682962</v>
      </c>
      <c r="R14334">
        <f t="shared" si="1913"/>
        <v>6.2376534953353442</v>
      </c>
      <c r="S14334">
        <f t="shared" si="1914"/>
        <v>5.8815588999710418</v>
      </c>
      <c r="T14334">
        <f t="shared" si="1915"/>
        <v>2.0773988625299329</v>
      </c>
      <c r="U14334">
        <f t="shared" si="1912"/>
        <v>3.4811202796283482</v>
      </c>
      <c r="V14334">
        <f t="shared" si="1916"/>
        <v>6.2376534953266578</v>
      </c>
      <c r="W14334">
        <f t="shared" si="1917"/>
        <v>-5.8815588999592672</v>
      </c>
      <c r="X14334">
        <f t="shared" si="1918"/>
        <v>-2.077398862537188</v>
      </c>
    </row>
    <row r="14335" spans="17:24" x14ac:dyDescent="0.2">
      <c r="Q14335">
        <f t="shared" si="1911"/>
        <v>0.33960616585316938</v>
      </c>
      <c r="R14335">
        <f t="shared" si="1913"/>
        <v>6.2372580426685378</v>
      </c>
      <c r="S14335">
        <f t="shared" si="1914"/>
        <v>5.8810228565499623</v>
      </c>
      <c r="T14335">
        <f t="shared" si="1915"/>
        <v>2.0777290611555412</v>
      </c>
      <c r="U14335">
        <f t="shared" si="1912"/>
        <v>3.4811988194446881</v>
      </c>
      <c r="V14335">
        <f t="shared" si="1916"/>
        <v>6.2372580426598478</v>
      </c>
      <c r="W14335">
        <f t="shared" si="1917"/>
        <v>-5.8810228565381824</v>
      </c>
      <c r="X14335">
        <f t="shared" si="1918"/>
        <v>-2.0777290611627945</v>
      </c>
    </row>
    <row r="14336" spans="17:24" x14ac:dyDescent="0.2">
      <c r="Q14336">
        <f t="shared" si="1911"/>
        <v>0.33968470566950915</v>
      </c>
      <c r="R14336">
        <f t="shared" si="1913"/>
        <v>6.2368624879738075</v>
      </c>
      <c r="S14336">
        <f t="shared" si="1914"/>
        <v>5.8804867013460909</v>
      </c>
      <c r="T14336">
        <f t="shared" si="1915"/>
        <v>2.0780591544002327</v>
      </c>
      <c r="U14336">
        <f t="shared" si="1912"/>
        <v>3.481277359261028</v>
      </c>
      <c r="V14336">
        <f t="shared" si="1916"/>
        <v>6.2368624879651158</v>
      </c>
      <c r="W14336">
        <f t="shared" si="1917"/>
        <v>-5.8804867013343092</v>
      </c>
      <c r="X14336">
        <f t="shared" si="1918"/>
        <v>-2.0780591544074838</v>
      </c>
    </row>
    <row r="14337" spans="17:24" x14ac:dyDescent="0.2">
      <c r="Q14337">
        <f t="shared" si="1911"/>
        <v>0.33976324548584891</v>
      </c>
      <c r="R14337">
        <f t="shared" si="1913"/>
        <v>6.236466831241505</v>
      </c>
      <c r="S14337">
        <f t="shared" si="1914"/>
        <v>5.8799504343662488</v>
      </c>
      <c r="T14337">
        <f t="shared" si="1915"/>
        <v>2.0783891422377141</v>
      </c>
      <c r="U14337">
        <f t="shared" si="1912"/>
        <v>3.4813558990773679</v>
      </c>
      <c r="V14337">
        <f t="shared" si="1916"/>
        <v>6.2364668312328098</v>
      </c>
      <c r="W14337">
        <f t="shared" si="1917"/>
        <v>-5.8799504343544635</v>
      </c>
      <c r="X14337">
        <f t="shared" si="1918"/>
        <v>-2.0783891422449634</v>
      </c>
    </row>
    <row r="14338" spans="17:24" x14ac:dyDescent="0.2">
      <c r="Q14338">
        <f t="shared" si="1911"/>
        <v>0.33984178530218867</v>
      </c>
      <c r="R14338">
        <f t="shared" si="1913"/>
        <v>6.2360710724619679</v>
      </c>
      <c r="S14338">
        <f t="shared" si="1914"/>
        <v>5.8794140556172483</v>
      </c>
      <c r="T14338">
        <f t="shared" si="1915"/>
        <v>2.0787190246416887</v>
      </c>
      <c r="U14338">
        <f t="shared" si="1912"/>
        <v>3.4814344388937077</v>
      </c>
      <c r="V14338">
        <f t="shared" si="1916"/>
        <v>6.2360710724532709</v>
      </c>
      <c r="W14338">
        <f t="shared" si="1917"/>
        <v>-5.8794140556054613</v>
      </c>
      <c r="X14338">
        <f t="shared" si="1918"/>
        <v>-2.0787190246489367</v>
      </c>
    </row>
    <row r="14339" spans="17:24" x14ac:dyDescent="0.2">
      <c r="Q14339">
        <f t="shared" si="1911"/>
        <v>0.33992032511852843</v>
      </c>
      <c r="R14339">
        <f t="shared" si="1913"/>
        <v>6.2356752116255363</v>
      </c>
      <c r="S14339">
        <f t="shared" si="1914"/>
        <v>5.8788775651059089</v>
      </c>
      <c r="T14339">
        <f t="shared" si="1915"/>
        <v>2.0790488015858584</v>
      </c>
      <c r="U14339">
        <f t="shared" si="1912"/>
        <v>3.4815129787100476</v>
      </c>
      <c r="V14339">
        <f t="shared" si="1916"/>
        <v>6.2356752116168357</v>
      </c>
      <c r="W14339">
        <f t="shared" si="1917"/>
        <v>-5.8788775650941183</v>
      </c>
      <c r="X14339">
        <f t="shared" si="1918"/>
        <v>-2.0790488015931041</v>
      </c>
    </row>
    <row r="14340" spans="17:24" x14ac:dyDescent="0.2">
      <c r="Q14340">
        <f t="shared" si="1911"/>
        <v>0.33999886493486819</v>
      </c>
      <c r="R14340">
        <f t="shared" si="1913"/>
        <v>6.235279248722537</v>
      </c>
      <c r="S14340">
        <f t="shared" si="1914"/>
        <v>5.8783409628390411</v>
      </c>
      <c r="T14340">
        <f t="shared" si="1915"/>
        <v>2.0793784730439202</v>
      </c>
      <c r="U14340">
        <f t="shared" si="1912"/>
        <v>3.4815915185263875</v>
      </c>
      <c r="V14340">
        <f t="shared" si="1916"/>
        <v>6.2352792487138338</v>
      </c>
      <c r="W14340">
        <f t="shared" si="1917"/>
        <v>-5.8783409628272461</v>
      </c>
      <c r="X14340">
        <f t="shared" si="1918"/>
        <v>-2.0793784730511642</v>
      </c>
    </row>
    <row r="14341" spans="17:24" x14ac:dyDescent="0.2">
      <c r="Q14341">
        <f t="shared" si="1911"/>
        <v>0.34007740475120796</v>
      </c>
      <c r="R14341">
        <f t="shared" si="1913"/>
        <v>6.234883183743297</v>
      </c>
      <c r="S14341">
        <f t="shared" si="1914"/>
        <v>5.877804248823459</v>
      </c>
      <c r="T14341">
        <f t="shared" si="1915"/>
        <v>2.0797080389895708</v>
      </c>
      <c r="U14341">
        <f t="shared" si="1912"/>
        <v>3.4816700583427274</v>
      </c>
      <c r="V14341">
        <f t="shared" si="1916"/>
        <v>6.2348831837345911</v>
      </c>
      <c r="W14341">
        <f t="shared" si="1917"/>
        <v>-5.8778042488116613</v>
      </c>
      <c r="X14341">
        <f t="shared" si="1918"/>
        <v>-2.0797080389968126</v>
      </c>
    </row>
    <row r="14342" spans="17:24" x14ac:dyDescent="0.2">
      <c r="Q14342">
        <f t="shared" si="1911"/>
        <v>0.34015594456754772</v>
      </c>
      <c r="R14342">
        <f t="shared" si="1913"/>
        <v>6.2344870166781341</v>
      </c>
      <c r="S14342">
        <f t="shared" si="1914"/>
        <v>5.8772674230659749</v>
      </c>
      <c r="T14342">
        <f t="shared" si="1915"/>
        <v>2.0800374993965018</v>
      </c>
      <c r="U14342">
        <f t="shared" si="1912"/>
        <v>3.4817485981590672</v>
      </c>
      <c r="V14342">
        <f t="shared" si="1916"/>
        <v>6.2344870166694255</v>
      </c>
      <c r="W14342">
        <f t="shared" si="1917"/>
        <v>-5.8772674230541746</v>
      </c>
      <c r="X14342">
        <f t="shared" si="1918"/>
        <v>-2.0800374994037423</v>
      </c>
    </row>
    <row r="14343" spans="17:24" x14ac:dyDescent="0.2">
      <c r="Q14343">
        <f t="shared" si="1911"/>
        <v>0.34023448438388748</v>
      </c>
      <c r="R14343">
        <f t="shared" si="1913"/>
        <v>6.2340907475173646</v>
      </c>
      <c r="S14343">
        <f t="shared" si="1914"/>
        <v>5.8767304855734039</v>
      </c>
      <c r="T14343">
        <f t="shared" si="1915"/>
        <v>2.0803668542384051</v>
      </c>
      <c r="U14343">
        <f t="shared" si="1912"/>
        <v>3.4818271379754071</v>
      </c>
      <c r="V14343">
        <f t="shared" si="1916"/>
        <v>6.2340907475086524</v>
      </c>
      <c r="W14343">
        <f t="shared" si="1917"/>
        <v>-5.8767304855616</v>
      </c>
      <c r="X14343">
        <f t="shared" si="1918"/>
        <v>-2.0803668542456433</v>
      </c>
    </row>
    <row r="14344" spans="17:24" x14ac:dyDescent="0.2">
      <c r="Q14344">
        <f t="shared" si="1911"/>
        <v>0.34031302420022724</v>
      </c>
      <c r="R14344">
        <f t="shared" si="1913"/>
        <v>6.233694376251294</v>
      </c>
      <c r="S14344">
        <f t="shared" si="1914"/>
        <v>5.8761934363525548</v>
      </c>
      <c r="T14344">
        <f t="shared" si="1915"/>
        <v>2.0806961034889664</v>
      </c>
      <c r="U14344">
        <f t="shared" si="1912"/>
        <v>3.481905677791747</v>
      </c>
      <c r="V14344">
        <f t="shared" si="1916"/>
        <v>6.23369437624258</v>
      </c>
      <c r="W14344">
        <f t="shared" si="1917"/>
        <v>-5.8761934363407473</v>
      </c>
      <c r="X14344">
        <f t="shared" si="1918"/>
        <v>-2.0806961034962037</v>
      </c>
    </row>
    <row r="14345" spans="17:24" x14ac:dyDescent="0.2">
      <c r="Q14345">
        <f t="shared" si="1911"/>
        <v>0.34039156401656701</v>
      </c>
      <c r="R14345">
        <f t="shared" si="1913"/>
        <v>6.2332979028702251</v>
      </c>
      <c r="S14345">
        <f t="shared" si="1914"/>
        <v>5.8756562754102371</v>
      </c>
      <c r="T14345">
        <f t="shared" si="1915"/>
        <v>2.0810252471218722</v>
      </c>
      <c r="U14345">
        <f t="shared" si="1912"/>
        <v>3.4819842176080869</v>
      </c>
      <c r="V14345">
        <f t="shared" si="1916"/>
        <v>6.2332979028615085</v>
      </c>
      <c r="W14345">
        <f t="shared" si="1917"/>
        <v>-5.8756562753984278</v>
      </c>
      <c r="X14345">
        <f t="shared" si="1918"/>
        <v>-2.0810252471291069</v>
      </c>
    </row>
    <row r="14346" spans="17:24" x14ac:dyDescent="0.2">
      <c r="Q14346">
        <f t="shared" si="1911"/>
        <v>0.34047010383290677</v>
      </c>
      <c r="R14346">
        <f t="shared" si="1913"/>
        <v>6.2329013273644573</v>
      </c>
      <c r="S14346">
        <f t="shared" si="1914"/>
        <v>5.875119002753264</v>
      </c>
      <c r="T14346">
        <f t="shared" si="1915"/>
        <v>2.081354285110804</v>
      </c>
      <c r="U14346">
        <f t="shared" si="1912"/>
        <v>3.4820627574244267</v>
      </c>
      <c r="V14346">
        <f t="shared" si="1916"/>
        <v>6.2329013273557372</v>
      </c>
      <c r="W14346">
        <f t="shared" si="1917"/>
        <v>-5.8751190027414513</v>
      </c>
      <c r="X14346">
        <f t="shared" si="1918"/>
        <v>-2.0813542851180373</v>
      </c>
    </row>
    <row r="14347" spans="17:24" x14ac:dyDescent="0.2">
      <c r="Q14347">
        <f t="shared" si="1911"/>
        <v>0.34054864364924653</v>
      </c>
      <c r="R14347">
        <f t="shared" si="1913"/>
        <v>6.2325046497242802</v>
      </c>
      <c r="S14347">
        <f t="shared" si="1914"/>
        <v>5.8745816183884436</v>
      </c>
      <c r="T14347">
        <f t="shared" si="1915"/>
        <v>2.081683217429442</v>
      </c>
      <c r="U14347">
        <f t="shared" si="1912"/>
        <v>3.4821412972407666</v>
      </c>
      <c r="V14347">
        <f t="shared" si="1916"/>
        <v>6.2325046497155565</v>
      </c>
      <c r="W14347">
        <f t="shared" si="1917"/>
        <v>-5.8745816183766255</v>
      </c>
      <c r="X14347">
        <f t="shared" si="1918"/>
        <v>-2.0816832174366726</v>
      </c>
    </row>
    <row r="14348" spans="17:24" x14ac:dyDescent="0.2">
      <c r="Q14348">
        <f t="shared" si="1911"/>
        <v>0.34062718346558629</v>
      </c>
      <c r="R14348">
        <f t="shared" si="1913"/>
        <v>6.2321078699399788</v>
      </c>
      <c r="S14348">
        <f t="shared" si="1914"/>
        <v>5.8740441223225819</v>
      </c>
      <c r="T14348">
        <f t="shared" si="1915"/>
        <v>2.0820120440514618</v>
      </c>
      <c r="U14348">
        <f t="shared" si="1912"/>
        <v>3.4822198370571065</v>
      </c>
      <c r="V14348">
        <f t="shared" si="1916"/>
        <v>6.2321078699312533</v>
      </c>
      <c r="W14348">
        <f t="shared" si="1917"/>
        <v>-5.874044122310762</v>
      </c>
      <c r="X14348">
        <f t="shared" si="1918"/>
        <v>-2.0820120440586911</v>
      </c>
    </row>
    <row r="14349" spans="17:24" x14ac:dyDescent="0.2">
      <c r="Q14349">
        <f t="shared" ref="Q14349:Q14412" si="1919">Q14348+Q$3</f>
        <v>0.34070572328192605</v>
      </c>
      <c r="R14349">
        <f t="shared" si="1913"/>
        <v>6.2317109880018347</v>
      </c>
      <c r="S14349">
        <f t="shared" si="1914"/>
        <v>5.8735065145624903</v>
      </c>
      <c r="T14349">
        <f t="shared" si="1915"/>
        <v>2.0823407649505392</v>
      </c>
      <c r="U14349">
        <f t="shared" ref="U14349:U14412" si="1920">U14348+U$3</f>
        <v>3.4822983768734463</v>
      </c>
      <c r="V14349">
        <f t="shared" si="1916"/>
        <v>6.2317109879931065</v>
      </c>
      <c r="W14349">
        <f t="shared" si="1917"/>
        <v>-5.8735065145506677</v>
      </c>
      <c r="X14349">
        <f t="shared" si="1918"/>
        <v>-2.0823407649577663</v>
      </c>
    </row>
    <row r="14350" spans="17:24" x14ac:dyDescent="0.2">
      <c r="Q14350">
        <f t="shared" si="1919"/>
        <v>0.34078426309826582</v>
      </c>
      <c r="R14350">
        <f t="shared" si="1913"/>
        <v>6.2313140039001222</v>
      </c>
      <c r="S14350">
        <f t="shared" si="1914"/>
        <v>5.8729687951149732</v>
      </c>
      <c r="T14350">
        <f t="shared" si="1915"/>
        <v>2.0826693801003442</v>
      </c>
      <c r="U14350">
        <f t="shared" si="1920"/>
        <v>3.4823769166897862</v>
      </c>
      <c r="V14350">
        <f t="shared" si="1916"/>
        <v>6.2313140038913915</v>
      </c>
      <c r="W14350">
        <f t="shared" si="1917"/>
        <v>-5.8729687951031471</v>
      </c>
      <c r="X14350">
        <f t="shared" si="1918"/>
        <v>-2.08266938010757</v>
      </c>
    </row>
    <row r="14351" spans="17:24" x14ac:dyDescent="0.2">
      <c r="Q14351">
        <f t="shared" si="1919"/>
        <v>0.34086280291460558</v>
      </c>
      <c r="R14351">
        <f t="shared" si="1913"/>
        <v>6.2309169176251098</v>
      </c>
      <c r="S14351">
        <f t="shared" si="1914"/>
        <v>5.8724309639868375</v>
      </c>
      <c r="T14351">
        <f t="shared" si="1915"/>
        <v>2.0829978894745467</v>
      </c>
      <c r="U14351">
        <f t="shared" si="1920"/>
        <v>3.4824554565061261</v>
      </c>
      <c r="V14351">
        <f t="shared" si="1916"/>
        <v>6.2309169176163772</v>
      </c>
      <c r="W14351">
        <f t="shared" si="1917"/>
        <v>-5.8724309639750096</v>
      </c>
      <c r="X14351">
        <f t="shared" si="1918"/>
        <v>-2.0829978894817707</v>
      </c>
    </row>
    <row r="14352" spans="17:24" x14ac:dyDescent="0.2">
      <c r="Q14352">
        <f t="shared" si="1919"/>
        <v>0.34094134273094534</v>
      </c>
      <c r="R14352">
        <f t="shared" si="1913"/>
        <v>6.230519729167062</v>
      </c>
      <c r="S14352">
        <f t="shared" si="1914"/>
        <v>5.8718930211848903</v>
      </c>
      <c r="T14352">
        <f t="shared" si="1915"/>
        <v>2.0833262930468126</v>
      </c>
      <c r="U14352">
        <f t="shared" si="1920"/>
        <v>3.482533996322466</v>
      </c>
      <c r="V14352">
        <f t="shared" si="1916"/>
        <v>6.2305197291583259</v>
      </c>
      <c r="W14352">
        <f t="shared" si="1917"/>
        <v>-5.8718930211730589</v>
      </c>
      <c r="X14352">
        <f t="shared" si="1918"/>
        <v>-2.0833262930540348</v>
      </c>
    </row>
    <row r="14353" spans="17:24" x14ac:dyDescent="0.2">
      <c r="Q14353">
        <f t="shared" si="1919"/>
        <v>0.3410198825472851</v>
      </c>
      <c r="R14353">
        <f t="shared" si="1913"/>
        <v>6.2301224385162355</v>
      </c>
      <c r="S14353">
        <f t="shared" si="1914"/>
        <v>5.8713549667159359</v>
      </c>
      <c r="T14353">
        <f t="shared" si="1915"/>
        <v>2.0836545907908053</v>
      </c>
      <c r="U14353">
        <f t="shared" si="1920"/>
        <v>3.4826125361388058</v>
      </c>
      <c r="V14353">
        <f t="shared" si="1916"/>
        <v>6.2301224385074958</v>
      </c>
      <c r="W14353">
        <f t="shared" si="1917"/>
        <v>-5.8713549667041001</v>
      </c>
      <c r="X14353">
        <f t="shared" si="1918"/>
        <v>-2.0836545907980253</v>
      </c>
    </row>
    <row r="14354" spans="17:24" x14ac:dyDescent="0.2">
      <c r="Q14354">
        <f t="shared" si="1919"/>
        <v>0.34109842236362486</v>
      </c>
      <c r="R14354">
        <f t="shared" si="1913"/>
        <v>6.2297250456628834</v>
      </c>
      <c r="S14354">
        <f t="shared" si="1914"/>
        <v>5.8708168005867769</v>
      </c>
      <c r="T14354">
        <f t="shared" si="1915"/>
        <v>2.0839827826801858</v>
      </c>
      <c r="U14354">
        <f t="shared" si="1920"/>
        <v>3.4826910759551457</v>
      </c>
      <c r="V14354">
        <f t="shared" si="1916"/>
        <v>6.2297250456541411</v>
      </c>
      <c r="W14354">
        <f t="shared" si="1917"/>
        <v>-5.8708168005749384</v>
      </c>
      <c r="X14354">
        <f t="shared" si="1918"/>
        <v>-2.083982782687404</v>
      </c>
    </row>
    <row r="14355" spans="17:24" x14ac:dyDescent="0.2">
      <c r="Q14355">
        <f t="shared" si="1919"/>
        <v>0.34117696217996463</v>
      </c>
      <c r="R14355">
        <f t="shared" si="1913"/>
        <v>6.229327550597251</v>
      </c>
      <c r="S14355">
        <f t="shared" si="1914"/>
        <v>5.8702785228042185</v>
      </c>
      <c r="T14355">
        <f t="shared" si="1915"/>
        <v>2.0843108686886116</v>
      </c>
      <c r="U14355">
        <f t="shared" si="1920"/>
        <v>3.4827696157714856</v>
      </c>
      <c r="V14355">
        <f t="shared" si="1916"/>
        <v>6.229327550588506</v>
      </c>
      <c r="W14355">
        <f t="shared" si="1917"/>
        <v>-5.8702785227923764</v>
      </c>
      <c r="X14355">
        <f t="shared" si="1918"/>
        <v>-2.0843108686958276</v>
      </c>
    </row>
    <row r="14356" spans="17:24" x14ac:dyDescent="0.2">
      <c r="Q14356">
        <f t="shared" si="1919"/>
        <v>0.34125550199630439</v>
      </c>
      <c r="R14356">
        <f t="shared" si="1913"/>
        <v>6.2289299533095797</v>
      </c>
      <c r="S14356">
        <f t="shared" si="1914"/>
        <v>5.8697401333750614</v>
      </c>
      <c r="T14356">
        <f t="shared" si="1915"/>
        <v>2.0846388487897385</v>
      </c>
      <c r="U14356">
        <f t="shared" si="1920"/>
        <v>3.4828481555878255</v>
      </c>
      <c r="V14356">
        <f t="shared" si="1916"/>
        <v>6.2289299533008329</v>
      </c>
      <c r="W14356">
        <f t="shared" si="1917"/>
        <v>-5.8697401333632166</v>
      </c>
      <c r="X14356">
        <f t="shared" si="1918"/>
        <v>-2.0846388487969532</v>
      </c>
    </row>
    <row r="14357" spans="17:24" x14ac:dyDescent="0.2">
      <c r="Q14357">
        <f t="shared" si="1919"/>
        <v>0.34133404181264415</v>
      </c>
      <c r="R14357">
        <f t="shared" si="1913"/>
        <v>6.2285322537901058</v>
      </c>
      <c r="S14357">
        <f t="shared" si="1914"/>
        <v>5.8692016323061083</v>
      </c>
      <c r="T14357">
        <f t="shared" si="1915"/>
        <v>2.0849667229572191</v>
      </c>
      <c r="U14357">
        <f t="shared" si="1920"/>
        <v>3.4829266954041653</v>
      </c>
      <c r="V14357">
        <f t="shared" si="1916"/>
        <v>6.2285322537813546</v>
      </c>
      <c r="W14357">
        <f t="shared" si="1917"/>
        <v>-5.86920163229426</v>
      </c>
      <c r="X14357">
        <f t="shared" si="1918"/>
        <v>-2.0849667229644311</v>
      </c>
    </row>
    <row r="14358" spans="17:24" x14ac:dyDescent="0.2">
      <c r="Q14358">
        <f t="shared" si="1919"/>
        <v>0.34141258162898391</v>
      </c>
      <c r="R14358">
        <f t="shared" si="1913"/>
        <v>6.2281344520290567</v>
      </c>
      <c r="S14358">
        <f t="shared" si="1914"/>
        <v>5.8686630196041607</v>
      </c>
      <c r="T14358">
        <f t="shared" si="1915"/>
        <v>2.0852944911647029</v>
      </c>
      <c r="U14358">
        <f t="shared" si="1920"/>
        <v>3.4830052352205052</v>
      </c>
      <c r="V14358">
        <f t="shared" si="1916"/>
        <v>6.2281344520203028</v>
      </c>
      <c r="W14358">
        <f t="shared" si="1917"/>
        <v>-5.868663019592308</v>
      </c>
      <c r="X14358">
        <f t="shared" si="1918"/>
        <v>-2.0852944911719131</v>
      </c>
    </row>
    <row r="14359" spans="17:24" x14ac:dyDescent="0.2">
      <c r="Q14359">
        <f t="shared" si="1919"/>
        <v>0.34149112144532368</v>
      </c>
      <c r="R14359">
        <f t="shared" ref="R14359:R14422" si="1921">B$4*SQRT(2*COS(2*Q14359))</f>
        <v>6.2277365480166589</v>
      </c>
      <c r="S14359">
        <f t="shared" ref="S14359:S14422" si="1922">R14359*COS(Q14359)</f>
        <v>5.8681242952760186</v>
      </c>
      <c r="T14359">
        <f t="shared" ref="T14359:T14422" si="1923">R14359*SIN(Q14359)</f>
        <v>2.0856221533858377</v>
      </c>
      <c r="U14359">
        <f t="shared" si="1920"/>
        <v>3.4830837750368451</v>
      </c>
      <c r="V14359">
        <f t="shared" ref="V14359:V14422" si="1924">B$4*SQRT(2*COS(2*U14359))</f>
        <v>6.2277365480079023</v>
      </c>
      <c r="W14359">
        <f t="shared" ref="W14359:W14422" si="1925">V14359*COS(U14359)</f>
        <v>-5.8681242952641641</v>
      </c>
      <c r="X14359">
        <f t="shared" ref="X14359:X14422" si="1926">V14359*SIN(U14359)</f>
        <v>-2.0856221533930466</v>
      </c>
    </row>
    <row r="14360" spans="17:24" x14ac:dyDescent="0.2">
      <c r="Q14360">
        <f t="shared" si="1919"/>
        <v>0.34156966126166344</v>
      </c>
      <c r="R14360">
        <f t="shared" si="1921"/>
        <v>6.2273385417431291</v>
      </c>
      <c r="S14360">
        <f t="shared" si="1922"/>
        <v>5.867585459328482</v>
      </c>
      <c r="T14360">
        <f t="shared" si="1923"/>
        <v>2.0859497095942685</v>
      </c>
      <c r="U14360">
        <f t="shared" si="1920"/>
        <v>3.4831623148531849</v>
      </c>
      <c r="V14360">
        <f t="shared" si="1924"/>
        <v>6.2273385417343698</v>
      </c>
      <c r="W14360">
        <f t="shared" si="1925"/>
        <v>-5.8675854593166239</v>
      </c>
      <c r="X14360">
        <f t="shared" si="1926"/>
        <v>-2.0859497096014752</v>
      </c>
    </row>
    <row r="14361" spans="17:24" x14ac:dyDescent="0.2">
      <c r="Q14361">
        <f t="shared" si="1919"/>
        <v>0.3416482010780032</v>
      </c>
      <c r="R14361">
        <f t="shared" si="1921"/>
        <v>6.2269404331986813</v>
      </c>
      <c r="S14361">
        <f t="shared" si="1922"/>
        <v>5.8670465117683497</v>
      </c>
      <c r="T14361">
        <f t="shared" si="1923"/>
        <v>2.086277159763636</v>
      </c>
      <c r="U14361">
        <f t="shared" si="1920"/>
        <v>3.4832408546695248</v>
      </c>
      <c r="V14361">
        <f t="shared" si="1924"/>
        <v>6.2269404331899194</v>
      </c>
      <c r="W14361">
        <f t="shared" si="1925"/>
        <v>-5.8670465117564881</v>
      </c>
      <c r="X14361">
        <f t="shared" si="1926"/>
        <v>-2.0862771597708414</v>
      </c>
    </row>
    <row r="14362" spans="17:24" x14ac:dyDescent="0.2">
      <c r="Q14362">
        <f t="shared" si="1919"/>
        <v>0.34172674089434296</v>
      </c>
      <c r="R14362">
        <f t="shared" si="1921"/>
        <v>6.2265422223735207</v>
      </c>
      <c r="S14362">
        <f t="shared" si="1922"/>
        <v>5.8665074526024181</v>
      </c>
      <c r="T14362">
        <f t="shared" si="1923"/>
        <v>2.08660450386758</v>
      </c>
      <c r="U14362">
        <f t="shared" si="1920"/>
        <v>3.4833193944858647</v>
      </c>
      <c r="V14362">
        <f t="shared" si="1924"/>
        <v>6.2265422223647562</v>
      </c>
      <c r="W14362">
        <f t="shared" si="1925"/>
        <v>-5.8665074525905538</v>
      </c>
      <c r="X14362">
        <f t="shared" si="1926"/>
        <v>-2.0866045038747831</v>
      </c>
    </row>
    <row r="14363" spans="17:24" x14ac:dyDescent="0.2">
      <c r="Q14363">
        <f t="shared" si="1919"/>
        <v>0.34180528071068272</v>
      </c>
      <c r="R14363">
        <f t="shared" si="1921"/>
        <v>6.2261439092578508</v>
      </c>
      <c r="S14363">
        <f t="shared" si="1922"/>
        <v>5.8659682818374872</v>
      </c>
      <c r="T14363">
        <f t="shared" si="1923"/>
        <v>2.0869317418797366</v>
      </c>
      <c r="U14363">
        <f t="shared" si="1920"/>
        <v>3.4833979343022046</v>
      </c>
      <c r="V14363">
        <f t="shared" si="1924"/>
        <v>6.2261439092490836</v>
      </c>
      <c r="W14363">
        <f t="shared" si="1925"/>
        <v>-5.8659682818256194</v>
      </c>
      <c r="X14363">
        <f t="shared" si="1926"/>
        <v>-2.0869317418869384</v>
      </c>
    </row>
    <row r="14364" spans="17:24" x14ac:dyDescent="0.2">
      <c r="Q14364">
        <f t="shared" si="1919"/>
        <v>0.34188382052702249</v>
      </c>
      <c r="R14364">
        <f t="shared" si="1921"/>
        <v>6.2257454938418668</v>
      </c>
      <c r="S14364">
        <f t="shared" si="1922"/>
        <v>5.8654289994803523</v>
      </c>
      <c r="T14364">
        <f t="shared" si="1923"/>
        <v>2.0872588737737403</v>
      </c>
      <c r="U14364">
        <f t="shared" si="1920"/>
        <v>3.4834764741185444</v>
      </c>
      <c r="V14364">
        <f t="shared" si="1924"/>
        <v>6.2257454938330961</v>
      </c>
      <c r="W14364">
        <f t="shared" si="1925"/>
        <v>-5.865428999468481</v>
      </c>
      <c r="X14364">
        <f t="shared" si="1926"/>
        <v>-2.0872588737809394</v>
      </c>
    </row>
    <row r="14365" spans="17:24" x14ac:dyDescent="0.2">
      <c r="Q14365">
        <f t="shared" si="1919"/>
        <v>0.34196236034336225</v>
      </c>
      <c r="R14365">
        <f t="shared" si="1921"/>
        <v>6.2253469761157572</v>
      </c>
      <c r="S14365">
        <f t="shared" si="1922"/>
        <v>5.8648896055378081</v>
      </c>
      <c r="T14365">
        <f t="shared" si="1923"/>
        <v>2.0875858995232206</v>
      </c>
      <c r="U14365">
        <f t="shared" si="1920"/>
        <v>3.4835550139348843</v>
      </c>
      <c r="V14365">
        <f t="shared" si="1924"/>
        <v>6.2253469761069846</v>
      </c>
      <c r="W14365">
        <f t="shared" si="1925"/>
        <v>-5.864889605525935</v>
      </c>
      <c r="X14365">
        <f t="shared" si="1926"/>
        <v>-2.087585899530418</v>
      </c>
    </row>
    <row r="14366" spans="17:24" x14ac:dyDescent="0.2">
      <c r="Q14366">
        <f t="shared" si="1919"/>
        <v>0.34204090015970201</v>
      </c>
      <c r="R14366">
        <f t="shared" si="1921"/>
        <v>6.2249483560697092</v>
      </c>
      <c r="S14366">
        <f t="shared" si="1922"/>
        <v>5.8643501000166527</v>
      </c>
      <c r="T14366">
        <f t="shared" si="1923"/>
        <v>2.087912819101807</v>
      </c>
      <c r="U14366">
        <f t="shared" si="1920"/>
        <v>3.4836335537512242</v>
      </c>
      <c r="V14366">
        <f t="shared" si="1924"/>
        <v>6.2249483560609331</v>
      </c>
      <c r="W14366">
        <f t="shared" si="1925"/>
        <v>-5.8643501000047751</v>
      </c>
      <c r="X14366">
        <f t="shared" si="1926"/>
        <v>-2.0879128191090026</v>
      </c>
    </row>
    <row r="14367" spans="17:24" x14ac:dyDescent="0.2">
      <c r="Q14367">
        <f t="shared" si="1919"/>
        <v>0.34211943997604177</v>
      </c>
      <c r="R14367">
        <f t="shared" si="1921"/>
        <v>6.2245496336938997</v>
      </c>
      <c r="S14367">
        <f t="shared" si="1922"/>
        <v>5.863810482923677</v>
      </c>
      <c r="T14367">
        <f t="shared" si="1923"/>
        <v>2.0882396324831247</v>
      </c>
      <c r="U14367">
        <f t="shared" si="1920"/>
        <v>3.4837120935675641</v>
      </c>
      <c r="V14367">
        <f t="shared" si="1924"/>
        <v>6.22454963368512</v>
      </c>
      <c r="W14367">
        <f t="shared" si="1925"/>
        <v>-5.8638104829117959</v>
      </c>
      <c r="X14367">
        <f t="shared" si="1926"/>
        <v>-2.0882396324903181</v>
      </c>
    </row>
    <row r="14368" spans="17:24" x14ac:dyDescent="0.2">
      <c r="Q14368">
        <f t="shared" si="1919"/>
        <v>0.34219797979238153</v>
      </c>
      <c r="R14368">
        <f t="shared" si="1921"/>
        <v>6.2241508089785018</v>
      </c>
      <c r="S14368">
        <f t="shared" si="1922"/>
        <v>5.8632707542656757</v>
      </c>
      <c r="T14368">
        <f t="shared" si="1923"/>
        <v>2.0885663396407956</v>
      </c>
      <c r="U14368">
        <f t="shared" si="1920"/>
        <v>3.4837906333839039</v>
      </c>
      <c r="V14368">
        <f t="shared" si="1924"/>
        <v>6.2241508089697204</v>
      </c>
      <c r="W14368">
        <f t="shared" si="1925"/>
        <v>-5.8632707542537918</v>
      </c>
      <c r="X14368">
        <f t="shared" si="1926"/>
        <v>-2.0885663396479877</v>
      </c>
    </row>
    <row r="14369" spans="17:24" x14ac:dyDescent="0.2">
      <c r="Q14369">
        <f t="shared" si="1919"/>
        <v>0.3422765196087213</v>
      </c>
      <c r="R14369">
        <f t="shared" si="1921"/>
        <v>6.2237518819136834</v>
      </c>
      <c r="S14369">
        <f t="shared" si="1922"/>
        <v>5.8627309140494424</v>
      </c>
      <c r="T14369">
        <f t="shared" si="1923"/>
        <v>2.0888929405484404</v>
      </c>
      <c r="U14369">
        <f t="shared" si="1920"/>
        <v>3.4838691732002438</v>
      </c>
      <c r="V14369">
        <f t="shared" si="1924"/>
        <v>6.2237518819048985</v>
      </c>
      <c r="W14369">
        <f t="shared" si="1925"/>
        <v>-5.8627309140375541</v>
      </c>
      <c r="X14369">
        <f t="shared" si="1926"/>
        <v>-2.0888929405556302</v>
      </c>
    </row>
    <row r="14370" spans="17:24" x14ac:dyDescent="0.2">
      <c r="Q14370">
        <f t="shared" si="1919"/>
        <v>0.34235505942506106</v>
      </c>
      <c r="R14370">
        <f t="shared" si="1921"/>
        <v>6.223352852489608</v>
      </c>
      <c r="S14370">
        <f t="shared" si="1922"/>
        <v>5.8621909622817689</v>
      </c>
      <c r="T14370">
        <f t="shared" si="1923"/>
        <v>2.0892194351796776</v>
      </c>
      <c r="U14370">
        <f t="shared" si="1920"/>
        <v>3.4839477130165837</v>
      </c>
      <c r="V14370">
        <f t="shared" si="1924"/>
        <v>6.2233528524808204</v>
      </c>
      <c r="W14370">
        <f t="shared" si="1925"/>
        <v>-5.862190962269878</v>
      </c>
      <c r="X14370">
        <f t="shared" si="1926"/>
        <v>-2.0892194351868656</v>
      </c>
    </row>
    <row r="14371" spans="17:24" x14ac:dyDescent="0.2">
      <c r="Q14371">
        <f t="shared" si="1919"/>
        <v>0.34243359924140082</v>
      </c>
      <c r="R14371">
        <f t="shared" si="1921"/>
        <v>6.2229537206964283</v>
      </c>
      <c r="S14371">
        <f t="shared" si="1922"/>
        <v>5.8616508989694447</v>
      </c>
      <c r="T14371">
        <f t="shared" si="1923"/>
        <v>2.0895458235081197</v>
      </c>
      <c r="U14371">
        <f t="shared" si="1920"/>
        <v>3.4840262528329236</v>
      </c>
      <c r="V14371">
        <f t="shared" si="1924"/>
        <v>6.222953720687638</v>
      </c>
      <c r="W14371">
        <f t="shared" si="1925"/>
        <v>-5.8616508989575502</v>
      </c>
      <c r="X14371">
        <f t="shared" si="1926"/>
        <v>-2.0895458235153055</v>
      </c>
    </row>
    <row r="14372" spans="17:24" x14ac:dyDescent="0.2">
      <c r="Q14372">
        <f t="shared" si="1919"/>
        <v>0.34251213905774058</v>
      </c>
      <c r="R14372">
        <f t="shared" si="1921"/>
        <v>6.222554486524297</v>
      </c>
      <c r="S14372">
        <f t="shared" si="1922"/>
        <v>5.8611107241192615</v>
      </c>
      <c r="T14372">
        <f t="shared" si="1923"/>
        <v>2.0898721055073795</v>
      </c>
      <c r="U14372">
        <f t="shared" si="1920"/>
        <v>3.4841047926492634</v>
      </c>
      <c r="V14372">
        <f t="shared" si="1924"/>
        <v>6.222554486515504</v>
      </c>
      <c r="W14372">
        <f t="shared" si="1925"/>
        <v>-5.8611107241073643</v>
      </c>
      <c r="X14372">
        <f t="shared" si="1926"/>
        <v>-2.0898721055145639</v>
      </c>
    </row>
    <row r="14373" spans="17:24" x14ac:dyDescent="0.2">
      <c r="Q14373">
        <f t="shared" si="1919"/>
        <v>0.34259067887408035</v>
      </c>
      <c r="R14373">
        <f t="shared" si="1921"/>
        <v>6.2221551499633589</v>
      </c>
      <c r="S14373">
        <f t="shared" si="1922"/>
        <v>5.8605704377380095</v>
      </c>
      <c r="T14373">
        <f t="shared" si="1923"/>
        <v>2.0901982811510664</v>
      </c>
      <c r="U14373">
        <f t="shared" si="1920"/>
        <v>3.4841833324656033</v>
      </c>
      <c r="V14373">
        <f t="shared" si="1924"/>
        <v>6.2221551499545624</v>
      </c>
      <c r="W14373">
        <f t="shared" si="1925"/>
        <v>-5.8605704377261079</v>
      </c>
      <c r="X14373">
        <f t="shared" si="1926"/>
        <v>-2.0901982811582482</v>
      </c>
    </row>
    <row r="14374" spans="17:24" x14ac:dyDescent="0.2">
      <c r="Q14374">
        <f t="shared" si="1919"/>
        <v>0.34266921869042011</v>
      </c>
      <c r="R14374">
        <f t="shared" si="1921"/>
        <v>6.2217557110037518</v>
      </c>
      <c r="S14374">
        <f t="shared" si="1922"/>
        <v>5.8600300398324752</v>
      </c>
      <c r="T14374">
        <f t="shared" si="1923"/>
        <v>2.0905243504127862</v>
      </c>
      <c r="U14374">
        <f t="shared" si="1920"/>
        <v>3.4842618722819432</v>
      </c>
      <c r="V14374">
        <f t="shared" si="1924"/>
        <v>6.2217557109949526</v>
      </c>
      <c r="W14374">
        <f t="shared" si="1925"/>
        <v>-5.8600300398205709</v>
      </c>
      <c r="X14374">
        <f t="shared" si="1926"/>
        <v>-2.0905243504199662</v>
      </c>
    </row>
    <row r="14375" spans="17:24" x14ac:dyDescent="0.2">
      <c r="Q14375">
        <f t="shared" si="1919"/>
        <v>0.34274775850675987</v>
      </c>
      <c r="R14375">
        <f t="shared" si="1921"/>
        <v>6.2213561696356088</v>
      </c>
      <c r="S14375">
        <f t="shared" si="1922"/>
        <v>5.8594895304094479</v>
      </c>
      <c r="T14375">
        <f t="shared" si="1923"/>
        <v>2.0908503132661416</v>
      </c>
      <c r="U14375">
        <f t="shared" si="1920"/>
        <v>3.484340412098283</v>
      </c>
      <c r="V14375">
        <f t="shared" si="1924"/>
        <v>6.2213561696268087</v>
      </c>
      <c r="W14375">
        <f t="shared" si="1925"/>
        <v>-5.8594895303975427</v>
      </c>
      <c r="X14375">
        <f t="shared" si="1926"/>
        <v>-2.0908503132733207</v>
      </c>
    </row>
    <row r="14376" spans="17:24" x14ac:dyDescent="0.2">
      <c r="Q14376">
        <f t="shared" si="1919"/>
        <v>0.34282629832309963</v>
      </c>
      <c r="R14376">
        <f t="shared" si="1921"/>
        <v>6.2209565258490604</v>
      </c>
      <c r="S14376">
        <f t="shared" si="1922"/>
        <v>5.8589489094757168</v>
      </c>
      <c r="T14376">
        <f t="shared" si="1923"/>
        <v>2.091176169684736</v>
      </c>
      <c r="U14376">
        <f t="shared" si="1920"/>
        <v>3.4844189519146229</v>
      </c>
      <c r="V14376">
        <f t="shared" si="1924"/>
        <v>6.2209565258402568</v>
      </c>
      <c r="W14376">
        <f t="shared" si="1925"/>
        <v>-5.8589489094638072</v>
      </c>
      <c r="X14376">
        <f t="shared" si="1926"/>
        <v>-2.0911761696919129</v>
      </c>
    </row>
    <row r="14377" spans="17:24" x14ac:dyDescent="0.2">
      <c r="Q14377">
        <f t="shared" si="1919"/>
        <v>0.34290483813943939</v>
      </c>
      <c r="R14377">
        <f t="shared" si="1921"/>
        <v>6.2205567796342258</v>
      </c>
      <c r="S14377">
        <f t="shared" si="1922"/>
        <v>5.8584081770380658</v>
      </c>
      <c r="T14377">
        <f t="shared" si="1923"/>
        <v>2.0915019196421647</v>
      </c>
      <c r="U14377">
        <f t="shared" si="1920"/>
        <v>3.4844974917309628</v>
      </c>
      <c r="V14377">
        <f t="shared" si="1924"/>
        <v>6.2205567796254178</v>
      </c>
      <c r="W14377">
        <f t="shared" si="1925"/>
        <v>-5.8584081770261518</v>
      </c>
      <c r="X14377">
        <f t="shared" si="1926"/>
        <v>-2.0915019196493394</v>
      </c>
    </row>
    <row r="14378" spans="17:24" x14ac:dyDescent="0.2">
      <c r="Q14378">
        <f t="shared" si="1919"/>
        <v>0.34298337795577916</v>
      </c>
      <c r="R14378">
        <f t="shared" si="1921"/>
        <v>6.2201569309812221</v>
      </c>
      <c r="S14378">
        <f t="shared" si="1922"/>
        <v>5.8578673331032807</v>
      </c>
      <c r="T14378">
        <f t="shared" si="1923"/>
        <v>2.0918275631120249</v>
      </c>
      <c r="U14378">
        <f t="shared" si="1920"/>
        <v>3.4845760315473027</v>
      </c>
      <c r="V14378">
        <f t="shared" si="1924"/>
        <v>6.2201569309724114</v>
      </c>
      <c r="W14378">
        <f t="shared" si="1925"/>
        <v>-5.857867333091364</v>
      </c>
      <c r="X14378">
        <f t="shared" si="1926"/>
        <v>-2.0918275631191974</v>
      </c>
    </row>
    <row r="14379" spans="17:24" x14ac:dyDescent="0.2">
      <c r="Q14379">
        <f t="shared" si="1919"/>
        <v>0.34306191777211892</v>
      </c>
      <c r="R14379">
        <f t="shared" si="1921"/>
        <v>6.2197569798801586</v>
      </c>
      <c r="S14379">
        <f t="shared" si="1922"/>
        <v>5.8573263776781461</v>
      </c>
      <c r="T14379">
        <f t="shared" si="1923"/>
        <v>2.0921531000679074</v>
      </c>
      <c r="U14379">
        <f t="shared" si="1920"/>
        <v>3.4846545713636425</v>
      </c>
      <c r="V14379">
        <f t="shared" si="1924"/>
        <v>6.219756979871347</v>
      </c>
      <c r="W14379">
        <f t="shared" si="1925"/>
        <v>-5.8573263776662277</v>
      </c>
      <c r="X14379">
        <f t="shared" si="1926"/>
        <v>-2.092153100075079</v>
      </c>
    </row>
    <row r="14380" spans="17:24" x14ac:dyDescent="0.2">
      <c r="Q14380">
        <f t="shared" si="1919"/>
        <v>0.34314045758845868</v>
      </c>
      <c r="R14380">
        <f t="shared" si="1921"/>
        <v>6.2193569263211419</v>
      </c>
      <c r="S14380">
        <f t="shared" si="1922"/>
        <v>5.8567853107694479</v>
      </c>
      <c r="T14380">
        <f t="shared" si="1923"/>
        <v>2.0924785304834042</v>
      </c>
      <c r="U14380">
        <f t="shared" si="1920"/>
        <v>3.4847331111799824</v>
      </c>
      <c r="V14380">
        <f t="shared" si="1924"/>
        <v>6.2193569263123276</v>
      </c>
      <c r="W14380">
        <f t="shared" si="1925"/>
        <v>-5.8567853107575258</v>
      </c>
      <c r="X14380">
        <f t="shared" si="1926"/>
        <v>-2.0924785304905735</v>
      </c>
    </row>
    <row r="14381" spans="17:24" x14ac:dyDescent="0.2">
      <c r="Q14381">
        <f t="shared" si="1919"/>
        <v>0.34321899740479844</v>
      </c>
      <c r="R14381">
        <f t="shared" si="1921"/>
        <v>6.2189567702942714</v>
      </c>
      <c r="S14381">
        <f t="shared" si="1922"/>
        <v>5.8562441323839689</v>
      </c>
      <c r="T14381">
        <f t="shared" si="1923"/>
        <v>2.0928038543321006</v>
      </c>
      <c r="U14381">
        <f t="shared" si="1920"/>
        <v>3.4848116509963223</v>
      </c>
      <c r="V14381">
        <f t="shared" si="1924"/>
        <v>6.2189567702854536</v>
      </c>
      <c r="W14381">
        <f t="shared" si="1925"/>
        <v>-5.8562441323720433</v>
      </c>
      <c r="X14381">
        <f t="shared" si="1926"/>
        <v>-2.0928038543392682</v>
      </c>
    </row>
    <row r="14382" spans="17:24" x14ac:dyDescent="0.2">
      <c r="Q14382">
        <f t="shared" si="1919"/>
        <v>0.3432975372211382</v>
      </c>
      <c r="R14382">
        <f t="shared" si="1921"/>
        <v>6.2185565117896404</v>
      </c>
      <c r="S14382">
        <f t="shared" si="1922"/>
        <v>5.8557028425284905</v>
      </c>
      <c r="T14382">
        <f t="shared" si="1923"/>
        <v>2.0931290715875823</v>
      </c>
      <c r="U14382">
        <f t="shared" si="1920"/>
        <v>3.4848901908126622</v>
      </c>
      <c r="V14382">
        <f t="shared" si="1924"/>
        <v>6.2185565117808181</v>
      </c>
      <c r="W14382">
        <f t="shared" si="1925"/>
        <v>-5.8557028425165605</v>
      </c>
      <c r="X14382">
        <f t="shared" si="1926"/>
        <v>-2.0931290715947473</v>
      </c>
    </row>
    <row r="14383" spans="17:24" x14ac:dyDescent="0.2">
      <c r="Q14383">
        <f t="shared" si="1919"/>
        <v>0.34337607703747797</v>
      </c>
      <c r="R14383">
        <f t="shared" si="1921"/>
        <v>6.2181561507973351</v>
      </c>
      <c r="S14383">
        <f t="shared" si="1922"/>
        <v>5.8551614412097948</v>
      </c>
      <c r="T14383">
        <f t="shared" si="1923"/>
        <v>2.0934541822234292</v>
      </c>
      <c r="U14383">
        <f t="shared" si="1920"/>
        <v>3.484968730629002</v>
      </c>
      <c r="V14383">
        <f t="shared" si="1924"/>
        <v>6.2181561507885093</v>
      </c>
      <c r="W14383">
        <f t="shared" si="1925"/>
        <v>-5.8551614411978612</v>
      </c>
      <c r="X14383">
        <f t="shared" si="1926"/>
        <v>-2.0934541822305923</v>
      </c>
    </row>
    <row r="14384" spans="17:24" x14ac:dyDescent="0.2">
      <c r="Q14384">
        <f t="shared" si="1919"/>
        <v>0.34345461685381773</v>
      </c>
      <c r="R14384">
        <f t="shared" si="1921"/>
        <v>6.2177556873074371</v>
      </c>
      <c r="S14384">
        <f t="shared" si="1922"/>
        <v>5.8546199284346621</v>
      </c>
      <c r="T14384">
        <f t="shared" si="1923"/>
        <v>2.0937791862132205</v>
      </c>
      <c r="U14384">
        <f t="shared" si="1920"/>
        <v>3.4850472704453419</v>
      </c>
      <c r="V14384">
        <f t="shared" si="1924"/>
        <v>6.2177556872986095</v>
      </c>
      <c r="W14384">
        <f t="shared" si="1925"/>
        <v>-5.8546199284227258</v>
      </c>
      <c r="X14384">
        <f t="shared" si="1926"/>
        <v>-2.0937791862203818</v>
      </c>
    </row>
    <row r="14385" spans="17:24" x14ac:dyDescent="0.2">
      <c r="Q14385">
        <f t="shared" si="1919"/>
        <v>0.34353315667015749</v>
      </c>
      <c r="R14385">
        <f t="shared" si="1921"/>
        <v>6.2173551213100247</v>
      </c>
      <c r="S14385">
        <f t="shared" si="1922"/>
        <v>5.8540783042098727</v>
      </c>
      <c r="T14385">
        <f t="shared" si="1923"/>
        <v>2.0941040835305329</v>
      </c>
      <c r="U14385">
        <f t="shared" si="1920"/>
        <v>3.4851258102616818</v>
      </c>
      <c r="V14385">
        <f t="shared" si="1924"/>
        <v>6.2173551213011944</v>
      </c>
      <c r="W14385">
        <f t="shared" si="1925"/>
        <v>-5.854078304197933</v>
      </c>
      <c r="X14385">
        <f t="shared" si="1926"/>
        <v>-2.0941040835376921</v>
      </c>
    </row>
    <row r="14386" spans="17:24" x14ac:dyDescent="0.2">
      <c r="Q14386">
        <f t="shared" si="1919"/>
        <v>0.34361169648649725</v>
      </c>
      <c r="R14386">
        <f t="shared" si="1921"/>
        <v>6.2169544527951661</v>
      </c>
      <c r="S14386">
        <f t="shared" si="1922"/>
        <v>5.8535365685422054</v>
      </c>
      <c r="T14386">
        <f t="shared" si="1923"/>
        <v>2.0944288741489383</v>
      </c>
      <c r="U14386">
        <f t="shared" si="1920"/>
        <v>3.4852043500780217</v>
      </c>
      <c r="V14386">
        <f t="shared" si="1924"/>
        <v>6.2169544527863332</v>
      </c>
      <c r="W14386">
        <f t="shared" si="1925"/>
        <v>-5.8535365685302629</v>
      </c>
      <c r="X14386">
        <f t="shared" si="1926"/>
        <v>-2.0944288741560961</v>
      </c>
    </row>
    <row r="14387" spans="17:24" x14ac:dyDescent="0.2">
      <c r="Q14387">
        <f t="shared" si="1919"/>
        <v>0.34369023630283702</v>
      </c>
      <c r="R14387">
        <f t="shared" si="1921"/>
        <v>6.2165536817529272</v>
      </c>
      <c r="S14387">
        <f t="shared" si="1922"/>
        <v>5.8529947214384386</v>
      </c>
      <c r="T14387">
        <f t="shared" si="1923"/>
        <v>2.0947535580420076</v>
      </c>
      <c r="U14387">
        <f t="shared" si="1920"/>
        <v>3.4852828898943615</v>
      </c>
      <c r="V14387">
        <f t="shared" si="1924"/>
        <v>6.2165536817440925</v>
      </c>
      <c r="W14387">
        <f t="shared" si="1925"/>
        <v>-5.8529947214264944</v>
      </c>
      <c r="X14387">
        <f t="shared" si="1926"/>
        <v>-2.0947535580491636</v>
      </c>
    </row>
    <row r="14388" spans="17:24" x14ac:dyDescent="0.2">
      <c r="Q14388">
        <f t="shared" si="1919"/>
        <v>0.34376877611917678</v>
      </c>
      <c r="R14388">
        <f t="shared" si="1921"/>
        <v>6.2161528081733683</v>
      </c>
      <c r="S14388">
        <f t="shared" si="1922"/>
        <v>5.8524527629053509</v>
      </c>
      <c r="T14388">
        <f t="shared" si="1923"/>
        <v>2.0950781351833094</v>
      </c>
      <c r="U14388">
        <f t="shared" si="1920"/>
        <v>3.4853614297107014</v>
      </c>
      <c r="V14388">
        <f t="shared" si="1924"/>
        <v>6.2161528081645301</v>
      </c>
      <c r="W14388">
        <f t="shared" si="1925"/>
        <v>-5.8524527628934022</v>
      </c>
      <c r="X14388">
        <f t="shared" si="1926"/>
        <v>-2.0950781351904633</v>
      </c>
    </row>
    <row r="14389" spans="17:24" x14ac:dyDescent="0.2">
      <c r="Q14389">
        <f t="shared" si="1919"/>
        <v>0.34384731593551654</v>
      </c>
      <c r="R14389">
        <f t="shared" si="1921"/>
        <v>6.2157518320465401</v>
      </c>
      <c r="S14389">
        <f t="shared" si="1922"/>
        <v>5.8519106929497182</v>
      </c>
      <c r="T14389">
        <f t="shared" si="1923"/>
        <v>2.0954026055464072</v>
      </c>
      <c r="U14389">
        <f t="shared" si="1920"/>
        <v>3.4854399695270413</v>
      </c>
      <c r="V14389">
        <f t="shared" si="1924"/>
        <v>6.2157518320376992</v>
      </c>
      <c r="W14389">
        <f t="shared" si="1925"/>
        <v>-5.851910692937766</v>
      </c>
      <c r="X14389">
        <f t="shared" si="1926"/>
        <v>-2.0954026055535593</v>
      </c>
    </row>
    <row r="14390" spans="17:24" x14ac:dyDescent="0.2">
      <c r="Q14390">
        <f t="shared" si="1919"/>
        <v>0.3439258557518563</v>
      </c>
      <c r="R14390">
        <f t="shared" si="1921"/>
        <v>6.2153507533624914</v>
      </c>
      <c r="S14390">
        <f t="shared" si="1922"/>
        <v>5.8513685115783156</v>
      </c>
      <c r="T14390">
        <f t="shared" si="1923"/>
        <v>2.095726969104863</v>
      </c>
      <c r="U14390">
        <f t="shared" si="1920"/>
        <v>3.4855185093433811</v>
      </c>
      <c r="V14390">
        <f t="shared" si="1924"/>
        <v>6.2153507533536487</v>
      </c>
      <c r="W14390">
        <f t="shared" si="1925"/>
        <v>-5.8513685115663616</v>
      </c>
      <c r="X14390">
        <f t="shared" si="1926"/>
        <v>-2.0957269691120137</v>
      </c>
    </row>
    <row r="14391" spans="17:24" x14ac:dyDescent="0.2">
      <c r="Q14391">
        <f t="shared" si="1919"/>
        <v>0.34400439556819606</v>
      </c>
      <c r="R14391">
        <f t="shared" si="1921"/>
        <v>6.2149495721112658</v>
      </c>
      <c r="S14391">
        <f t="shared" si="1922"/>
        <v>5.8508262187979208</v>
      </c>
      <c r="T14391">
        <f t="shared" si="1923"/>
        <v>2.0960512258322375</v>
      </c>
      <c r="U14391">
        <f t="shared" si="1920"/>
        <v>3.485597049159721</v>
      </c>
      <c r="V14391">
        <f t="shared" si="1924"/>
        <v>6.2149495721024186</v>
      </c>
      <c r="W14391">
        <f t="shared" si="1925"/>
        <v>-5.8508262187859632</v>
      </c>
      <c r="X14391">
        <f t="shared" si="1926"/>
        <v>-2.0960512258393855</v>
      </c>
    </row>
    <row r="14392" spans="17:24" x14ac:dyDescent="0.2">
      <c r="Q14392">
        <f t="shared" si="1919"/>
        <v>0.34408293538453583</v>
      </c>
      <c r="R14392">
        <f t="shared" si="1921"/>
        <v>6.214548288282896</v>
      </c>
      <c r="S14392">
        <f t="shared" si="1922"/>
        <v>5.8502838146153051</v>
      </c>
      <c r="T14392">
        <f t="shared" si="1923"/>
        <v>2.0963753757020855</v>
      </c>
      <c r="U14392">
        <f t="shared" si="1920"/>
        <v>3.4856755889760609</v>
      </c>
      <c r="V14392">
        <f t="shared" si="1924"/>
        <v>6.2145482882740453</v>
      </c>
      <c r="W14392">
        <f t="shared" si="1925"/>
        <v>-5.8502838146033431</v>
      </c>
      <c r="X14392">
        <f t="shared" si="1926"/>
        <v>-2.0963753757092318</v>
      </c>
    </row>
    <row r="14393" spans="17:24" x14ac:dyDescent="0.2">
      <c r="Q14393">
        <f t="shared" si="1919"/>
        <v>0.34416147520087559</v>
      </c>
      <c r="R14393">
        <f t="shared" si="1921"/>
        <v>6.2141469018674131</v>
      </c>
      <c r="S14393">
        <f t="shared" si="1922"/>
        <v>5.8497412990372437</v>
      </c>
      <c r="T14393">
        <f t="shared" si="1923"/>
        <v>2.0966994186879608</v>
      </c>
      <c r="U14393">
        <f t="shared" si="1920"/>
        <v>3.4857541287924008</v>
      </c>
      <c r="V14393">
        <f t="shared" si="1924"/>
        <v>6.2141469018585607</v>
      </c>
      <c r="W14393">
        <f t="shared" si="1925"/>
        <v>-5.8497412990252782</v>
      </c>
      <c r="X14393">
        <f t="shared" si="1926"/>
        <v>-2.0966994186951058</v>
      </c>
    </row>
    <row r="14394" spans="17:24" x14ac:dyDescent="0.2">
      <c r="Q14394">
        <f t="shared" si="1919"/>
        <v>0.34424001501721535</v>
      </c>
      <c r="R14394">
        <f t="shared" si="1921"/>
        <v>6.2137454128548431</v>
      </c>
      <c r="S14394">
        <f t="shared" si="1922"/>
        <v>5.849198672070508</v>
      </c>
      <c r="T14394">
        <f t="shared" si="1923"/>
        <v>2.0970233547634152</v>
      </c>
      <c r="U14394">
        <f t="shared" si="1920"/>
        <v>3.4858326686087406</v>
      </c>
      <c r="V14394">
        <f t="shared" si="1924"/>
        <v>6.2137454128459879</v>
      </c>
      <c r="W14394">
        <f t="shared" si="1925"/>
        <v>-5.8491986720585398</v>
      </c>
      <c r="X14394">
        <f t="shared" si="1926"/>
        <v>-2.0970233547705579</v>
      </c>
    </row>
    <row r="14395" spans="17:24" x14ac:dyDescent="0.2">
      <c r="Q14395">
        <f t="shared" si="1919"/>
        <v>0.34431855483355511</v>
      </c>
      <c r="R14395">
        <f t="shared" si="1921"/>
        <v>6.2133438212352035</v>
      </c>
      <c r="S14395">
        <f t="shared" si="1922"/>
        <v>5.8486559337218704</v>
      </c>
      <c r="T14395">
        <f t="shared" si="1923"/>
        <v>2.0973471839019964</v>
      </c>
      <c r="U14395">
        <f t="shared" si="1920"/>
        <v>3.4859112084250805</v>
      </c>
      <c r="V14395">
        <f t="shared" si="1924"/>
        <v>6.2133438212263448</v>
      </c>
      <c r="W14395">
        <f t="shared" si="1925"/>
        <v>-5.8486559337098987</v>
      </c>
      <c r="X14395">
        <f t="shared" si="1926"/>
        <v>-2.0973471839091369</v>
      </c>
    </row>
    <row r="14396" spans="17:24" x14ac:dyDescent="0.2">
      <c r="Q14396">
        <f t="shared" si="1919"/>
        <v>0.34439709464989487</v>
      </c>
      <c r="R14396">
        <f t="shared" si="1921"/>
        <v>6.2129421269985059</v>
      </c>
      <c r="S14396">
        <f t="shared" si="1922"/>
        <v>5.8481130839981006</v>
      </c>
      <c r="T14396">
        <f t="shared" si="1923"/>
        <v>2.0976709060772483</v>
      </c>
      <c r="U14396">
        <f t="shared" si="1920"/>
        <v>3.4859897482414204</v>
      </c>
      <c r="V14396">
        <f t="shared" si="1924"/>
        <v>6.2129421269896454</v>
      </c>
      <c r="W14396">
        <f t="shared" si="1925"/>
        <v>-5.8481130839861271</v>
      </c>
      <c r="X14396">
        <f t="shared" si="1926"/>
        <v>-2.0976709060843874</v>
      </c>
    </row>
    <row r="14397" spans="17:24" x14ac:dyDescent="0.2">
      <c r="Q14397">
        <f t="shared" si="1919"/>
        <v>0.34447563446623464</v>
      </c>
      <c r="R14397">
        <f t="shared" si="1921"/>
        <v>6.2125403301347601</v>
      </c>
      <c r="S14397">
        <f t="shared" si="1922"/>
        <v>5.8475701229059709</v>
      </c>
      <c r="T14397">
        <f t="shared" si="1923"/>
        <v>2.0979945212627147</v>
      </c>
      <c r="U14397">
        <f t="shared" si="1920"/>
        <v>3.4860682880577603</v>
      </c>
      <c r="V14397">
        <f t="shared" si="1924"/>
        <v>6.2125403301258961</v>
      </c>
      <c r="W14397">
        <f t="shared" si="1925"/>
        <v>-5.847570122893992</v>
      </c>
      <c r="X14397">
        <f t="shared" si="1926"/>
        <v>-2.0979945212698521</v>
      </c>
    </row>
    <row r="14398" spans="17:24" x14ac:dyDescent="0.2">
      <c r="Q14398">
        <f t="shared" si="1919"/>
        <v>0.3445541742825744</v>
      </c>
      <c r="R14398">
        <f t="shared" si="1921"/>
        <v>6.2121384306339671</v>
      </c>
      <c r="S14398">
        <f t="shared" si="1922"/>
        <v>5.8470270504522492</v>
      </c>
      <c r="T14398">
        <f t="shared" si="1923"/>
        <v>2.0983180294319355</v>
      </c>
      <c r="U14398">
        <f t="shared" si="1920"/>
        <v>3.4861468278741001</v>
      </c>
      <c r="V14398">
        <f t="shared" si="1924"/>
        <v>6.2121384306250995</v>
      </c>
      <c r="W14398">
        <f t="shared" si="1925"/>
        <v>-5.8470270504402677</v>
      </c>
      <c r="X14398">
        <f t="shared" si="1926"/>
        <v>-2.0983180294390702</v>
      </c>
    </row>
    <row r="14399" spans="17:24" x14ac:dyDescent="0.2">
      <c r="Q14399">
        <f t="shared" si="1919"/>
        <v>0.34463271409891416</v>
      </c>
      <c r="R14399">
        <f t="shared" si="1921"/>
        <v>6.2117364284861196</v>
      </c>
      <c r="S14399">
        <f t="shared" si="1922"/>
        <v>5.8464838666437018</v>
      </c>
      <c r="T14399">
        <f t="shared" si="1923"/>
        <v>2.098641430558446</v>
      </c>
      <c r="U14399">
        <f t="shared" si="1920"/>
        <v>3.48622536769044</v>
      </c>
      <c r="V14399">
        <f t="shared" si="1924"/>
        <v>6.2117364284772503</v>
      </c>
      <c r="W14399">
        <f t="shared" si="1925"/>
        <v>-5.8464838666317185</v>
      </c>
      <c r="X14399">
        <f t="shared" si="1926"/>
        <v>-2.0986414305655789</v>
      </c>
    </row>
    <row r="14400" spans="17:24" x14ac:dyDescent="0.2">
      <c r="Q14400">
        <f t="shared" si="1919"/>
        <v>0.34471125391525392</v>
      </c>
      <c r="R14400">
        <f t="shared" si="1921"/>
        <v>6.2113343236812106</v>
      </c>
      <c r="S14400">
        <f t="shared" si="1922"/>
        <v>5.8459405714871</v>
      </c>
      <c r="T14400">
        <f t="shared" si="1923"/>
        <v>2.0989647246157812</v>
      </c>
      <c r="U14400">
        <f t="shared" si="1920"/>
        <v>3.4863039075067799</v>
      </c>
      <c r="V14400">
        <f t="shared" si="1924"/>
        <v>6.2113343236723386</v>
      </c>
      <c r="W14400">
        <f t="shared" si="1925"/>
        <v>-5.8459405714751131</v>
      </c>
      <c r="X14400">
        <f t="shared" si="1926"/>
        <v>-2.0989647246229124</v>
      </c>
    </row>
    <row r="14401" spans="17:24" x14ac:dyDescent="0.2">
      <c r="Q14401">
        <f t="shared" si="1919"/>
        <v>0.34478979373159369</v>
      </c>
      <c r="R14401">
        <f t="shared" si="1921"/>
        <v>6.2109321162092233</v>
      </c>
      <c r="S14401">
        <f t="shared" si="1922"/>
        <v>5.8453971649892091</v>
      </c>
      <c r="T14401">
        <f t="shared" si="1923"/>
        <v>2.0992879115774721</v>
      </c>
      <c r="U14401">
        <f t="shared" si="1920"/>
        <v>3.4863824473231197</v>
      </c>
      <c r="V14401">
        <f t="shared" si="1924"/>
        <v>6.2109321162003486</v>
      </c>
      <c r="W14401">
        <f t="shared" si="1925"/>
        <v>-5.8453971649772187</v>
      </c>
      <c r="X14401">
        <f t="shared" si="1926"/>
        <v>-2.0992879115846015</v>
      </c>
    </row>
    <row r="14402" spans="17:24" x14ac:dyDescent="0.2">
      <c r="Q14402">
        <f t="shared" si="1919"/>
        <v>0.34486833354793345</v>
      </c>
      <c r="R14402">
        <f t="shared" si="1921"/>
        <v>6.2105298060601344</v>
      </c>
      <c r="S14402">
        <f t="shared" si="1922"/>
        <v>5.8448536471567927</v>
      </c>
      <c r="T14402">
        <f t="shared" si="1923"/>
        <v>2.0996109914170464</v>
      </c>
      <c r="U14402">
        <f t="shared" si="1920"/>
        <v>3.4864609871394596</v>
      </c>
      <c r="V14402">
        <f t="shared" si="1924"/>
        <v>6.210529806051257</v>
      </c>
      <c r="W14402">
        <f t="shared" si="1925"/>
        <v>-5.8448536471447987</v>
      </c>
      <c r="X14402">
        <f t="shared" si="1926"/>
        <v>-2.0996109914241741</v>
      </c>
    </row>
    <row r="14403" spans="17:24" x14ac:dyDescent="0.2">
      <c r="Q14403">
        <f t="shared" si="1919"/>
        <v>0.34494687336427321</v>
      </c>
      <c r="R14403">
        <f t="shared" si="1921"/>
        <v>6.2101273932239192</v>
      </c>
      <c r="S14403">
        <f t="shared" si="1922"/>
        <v>5.8443100179966194</v>
      </c>
      <c r="T14403">
        <f t="shared" si="1923"/>
        <v>2.0999339641080308</v>
      </c>
      <c r="U14403">
        <f t="shared" si="1920"/>
        <v>3.4865395269557995</v>
      </c>
      <c r="V14403">
        <f t="shared" si="1924"/>
        <v>6.2101273932150383</v>
      </c>
      <c r="W14403">
        <f t="shared" si="1925"/>
        <v>-5.8443100179846219</v>
      </c>
      <c r="X14403">
        <f t="shared" si="1926"/>
        <v>-2.0999339641151562</v>
      </c>
    </row>
    <row r="14404" spans="17:24" x14ac:dyDescent="0.2">
      <c r="Q14404">
        <f t="shared" si="1919"/>
        <v>0.34502541318061297</v>
      </c>
      <c r="R14404">
        <f t="shared" si="1921"/>
        <v>6.2097248776905403</v>
      </c>
      <c r="S14404">
        <f t="shared" si="1922"/>
        <v>5.8437662775154484</v>
      </c>
      <c r="T14404">
        <f t="shared" si="1923"/>
        <v>2.1002568296239468</v>
      </c>
      <c r="U14404">
        <f t="shared" si="1920"/>
        <v>3.4866180667721394</v>
      </c>
      <c r="V14404">
        <f t="shared" si="1924"/>
        <v>6.2097248776816567</v>
      </c>
      <c r="W14404">
        <f t="shared" si="1925"/>
        <v>-5.8437662775034482</v>
      </c>
      <c r="X14404">
        <f t="shared" si="1926"/>
        <v>-2.10025682963107</v>
      </c>
    </row>
    <row r="14405" spans="17:24" x14ac:dyDescent="0.2">
      <c r="Q14405">
        <f t="shared" si="1919"/>
        <v>0.34510395299695273</v>
      </c>
      <c r="R14405">
        <f t="shared" si="1921"/>
        <v>6.2093222594499622</v>
      </c>
      <c r="S14405">
        <f t="shared" si="1922"/>
        <v>5.8432224257200485</v>
      </c>
      <c r="T14405">
        <f t="shared" si="1923"/>
        <v>2.1005795879383147</v>
      </c>
      <c r="U14405">
        <f t="shared" si="1920"/>
        <v>3.4866966065884792</v>
      </c>
      <c r="V14405">
        <f t="shared" si="1924"/>
        <v>6.209322259441076</v>
      </c>
      <c r="W14405">
        <f t="shared" si="1925"/>
        <v>-5.8432224257080456</v>
      </c>
      <c r="X14405">
        <f t="shared" si="1926"/>
        <v>-2.1005795879454361</v>
      </c>
    </row>
    <row r="14406" spans="17:24" x14ac:dyDescent="0.2">
      <c r="Q14406">
        <f t="shared" si="1919"/>
        <v>0.3451824928132925</v>
      </c>
      <c r="R14406">
        <f t="shared" si="1921"/>
        <v>6.2089195384921378</v>
      </c>
      <c r="S14406">
        <f t="shared" si="1922"/>
        <v>5.8426784626171777</v>
      </c>
      <c r="T14406">
        <f t="shared" si="1923"/>
        <v>2.1009022390246512</v>
      </c>
      <c r="U14406">
        <f t="shared" si="1920"/>
        <v>3.4867751464048191</v>
      </c>
      <c r="V14406">
        <f t="shared" si="1924"/>
        <v>6.208919538483249</v>
      </c>
      <c r="W14406">
        <f t="shared" si="1925"/>
        <v>-5.8426784626051713</v>
      </c>
      <c r="X14406">
        <f t="shared" si="1926"/>
        <v>-2.1009022390317709</v>
      </c>
    </row>
    <row r="14407" spans="17:24" x14ac:dyDescent="0.2">
      <c r="Q14407">
        <f t="shared" si="1919"/>
        <v>0.34526103262963226</v>
      </c>
      <c r="R14407">
        <f t="shared" si="1921"/>
        <v>6.2085167148070166</v>
      </c>
      <c r="S14407">
        <f t="shared" si="1922"/>
        <v>5.8421343882135996</v>
      </c>
      <c r="T14407">
        <f t="shared" si="1923"/>
        <v>2.1012247828564701</v>
      </c>
      <c r="U14407">
        <f t="shared" si="1920"/>
        <v>3.486853686221159</v>
      </c>
      <c r="V14407">
        <f t="shared" si="1924"/>
        <v>6.2085167147981242</v>
      </c>
      <c r="W14407">
        <f t="shared" si="1925"/>
        <v>-5.8421343882015897</v>
      </c>
      <c r="X14407">
        <f t="shared" si="1926"/>
        <v>-2.1012247828635879</v>
      </c>
    </row>
    <row r="14408" spans="17:24" x14ac:dyDescent="0.2">
      <c r="Q14408">
        <f t="shared" si="1919"/>
        <v>0.34533957244597202</v>
      </c>
      <c r="R14408">
        <f t="shared" si="1921"/>
        <v>6.2081137883845425</v>
      </c>
      <c r="S14408">
        <f t="shared" si="1922"/>
        <v>5.8415902025160742</v>
      </c>
      <c r="T14408">
        <f t="shared" si="1923"/>
        <v>2.101547219407284</v>
      </c>
      <c r="U14408">
        <f t="shared" si="1920"/>
        <v>3.4869322260374989</v>
      </c>
      <c r="V14408">
        <f t="shared" si="1924"/>
        <v>6.2081137883756483</v>
      </c>
      <c r="W14408">
        <f t="shared" si="1925"/>
        <v>-5.8415902025040616</v>
      </c>
      <c r="X14408">
        <f t="shared" si="1926"/>
        <v>-2.1015472194144</v>
      </c>
    </row>
    <row r="14409" spans="17:24" x14ac:dyDescent="0.2">
      <c r="Q14409">
        <f t="shared" si="1919"/>
        <v>0.34541811226231178</v>
      </c>
      <c r="R14409">
        <f t="shared" si="1921"/>
        <v>6.2077107592146543</v>
      </c>
      <c r="S14409">
        <f t="shared" si="1922"/>
        <v>5.841045905531363</v>
      </c>
      <c r="T14409">
        <f t="shared" si="1923"/>
        <v>2.1018695486506012</v>
      </c>
      <c r="U14409">
        <f t="shared" si="1920"/>
        <v>3.4870107658538387</v>
      </c>
      <c r="V14409">
        <f t="shared" si="1924"/>
        <v>6.2077107592057557</v>
      </c>
      <c r="W14409">
        <f t="shared" si="1925"/>
        <v>-5.841045905519346</v>
      </c>
      <c r="X14409">
        <f t="shared" si="1926"/>
        <v>-2.1018695486577146</v>
      </c>
    </row>
    <row r="14410" spans="17:24" x14ac:dyDescent="0.2">
      <c r="Q14410">
        <f t="shared" si="1919"/>
        <v>0.34549665207865154</v>
      </c>
      <c r="R14410">
        <f t="shared" si="1921"/>
        <v>6.20730762728728</v>
      </c>
      <c r="S14410">
        <f t="shared" si="1922"/>
        <v>5.8405014972662208</v>
      </c>
      <c r="T14410">
        <f t="shared" si="1923"/>
        <v>2.1021917705599256</v>
      </c>
      <c r="U14410">
        <f t="shared" si="1920"/>
        <v>3.4870893056701786</v>
      </c>
      <c r="V14410">
        <f t="shared" si="1924"/>
        <v>6.2073076272783805</v>
      </c>
      <c r="W14410">
        <f t="shared" si="1925"/>
        <v>-5.8405014972542029</v>
      </c>
      <c r="X14410">
        <f t="shared" si="1926"/>
        <v>-2.1021917705670381</v>
      </c>
    </row>
    <row r="14411" spans="17:24" x14ac:dyDescent="0.2">
      <c r="Q14411">
        <f t="shared" si="1919"/>
        <v>0.34557519189499131</v>
      </c>
      <c r="R14411">
        <f t="shared" si="1921"/>
        <v>6.2069043925923486</v>
      </c>
      <c r="S14411">
        <f t="shared" si="1922"/>
        <v>5.8399569777274092</v>
      </c>
      <c r="T14411">
        <f t="shared" si="1923"/>
        <v>2.1025138851087615</v>
      </c>
      <c r="U14411">
        <f t="shared" si="1920"/>
        <v>3.4871678454865185</v>
      </c>
      <c r="V14411">
        <f t="shared" si="1924"/>
        <v>6.2069043925834455</v>
      </c>
      <c r="W14411">
        <f t="shared" si="1925"/>
        <v>-5.8399569777153868</v>
      </c>
      <c r="X14411">
        <f t="shared" si="1926"/>
        <v>-2.1025138851158718</v>
      </c>
    </row>
    <row r="14412" spans="17:24" x14ac:dyDescent="0.2">
      <c r="Q14412">
        <f t="shared" si="1919"/>
        <v>0.34565373171133107</v>
      </c>
      <c r="R14412">
        <f t="shared" si="1921"/>
        <v>6.2065010551197783</v>
      </c>
      <c r="S14412">
        <f t="shared" si="1922"/>
        <v>5.8394123469216828</v>
      </c>
      <c r="T14412">
        <f t="shared" si="1923"/>
        <v>2.1028358922706087</v>
      </c>
      <c r="U14412">
        <f t="shared" si="1920"/>
        <v>3.4872463853028584</v>
      </c>
      <c r="V14412">
        <f t="shared" si="1924"/>
        <v>6.2065010551108726</v>
      </c>
      <c r="W14412">
        <f t="shared" si="1925"/>
        <v>-5.8394123469096568</v>
      </c>
      <c r="X14412">
        <f t="shared" si="1926"/>
        <v>-2.1028358922777173</v>
      </c>
    </row>
    <row r="14413" spans="17:24" x14ac:dyDescent="0.2">
      <c r="Q14413">
        <f t="shared" ref="Q14413:Q14476" si="1927">Q14412+Q$3</f>
        <v>0.34573227152767083</v>
      </c>
      <c r="R14413">
        <f t="shared" si="1921"/>
        <v>6.2060976148594857</v>
      </c>
      <c r="S14413">
        <f t="shared" si="1922"/>
        <v>5.8388676048558006</v>
      </c>
      <c r="T14413">
        <f t="shared" si="1923"/>
        <v>2.1031577920189641</v>
      </c>
      <c r="U14413">
        <f t="shared" ref="U14413:U14476" si="1928">U14412+U$3</f>
        <v>3.4873249251191982</v>
      </c>
      <c r="V14413">
        <f t="shared" si="1924"/>
        <v>6.2060976148505764</v>
      </c>
      <c r="W14413">
        <f t="shared" si="1925"/>
        <v>-5.8388676048437711</v>
      </c>
      <c r="X14413">
        <f t="shared" si="1926"/>
        <v>-2.1031577920260704</v>
      </c>
    </row>
    <row r="14414" spans="17:24" x14ac:dyDescent="0.2">
      <c r="Q14414">
        <f t="shared" si="1927"/>
        <v>0.34581081134401059</v>
      </c>
      <c r="R14414">
        <f t="shared" si="1921"/>
        <v>6.2056940718013776</v>
      </c>
      <c r="S14414">
        <f t="shared" si="1922"/>
        <v>5.8383227515365164</v>
      </c>
      <c r="T14414">
        <f t="shared" si="1923"/>
        <v>2.1034795843273217</v>
      </c>
      <c r="U14414">
        <f t="shared" si="1928"/>
        <v>3.4874034649355381</v>
      </c>
      <c r="V14414">
        <f t="shared" si="1924"/>
        <v>6.2056940717924647</v>
      </c>
      <c r="W14414">
        <f t="shared" si="1925"/>
        <v>-5.8383227515244833</v>
      </c>
      <c r="X14414">
        <f t="shared" si="1926"/>
        <v>-2.1034795843344258</v>
      </c>
    </row>
    <row r="14415" spans="17:24" x14ac:dyDescent="0.2">
      <c r="Q14415">
        <f t="shared" si="1927"/>
        <v>0.34588935116035036</v>
      </c>
      <c r="R14415">
        <f t="shared" si="1921"/>
        <v>6.2052904259353561</v>
      </c>
      <c r="S14415">
        <f t="shared" si="1922"/>
        <v>5.8377777869705838</v>
      </c>
      <c r="T14415">
        <f t="shared" si="1923"/>
        <v>2.1038012691691734</v>
      </c>
      <c r="U14415">
        <f t="shared" si="1928"/>
        <v>3.487482004751878</v>
      </c>
      <c r="V14415">
        <f t="shared" si="1924"/>
        <v>6.2052904259264405</v>
      </c>
      <c r="W14415">
        <f t="shared" si="1925"/>
        <v>-5.8377777869585481</v>
      </c>
      <c r="X14415">
        <f t="shared" si="1926"/>
        <v>-2.1038012691762757</v>
      </c>
    </row>
    <row r="14416" spans="17:24" x14ac:dyDescent="0.2">
      <c r="Q14416">
        <f t="shared" si="1927"/>
        <v>0.34596789097669012</v>
      </c>
      <c r="R14416">
        <f t="shared" si="1921"/>
        <v>6.2048866772513183</v>
      </c>
      <c r="S14416">
        <f t="shared" si="1922"/>
        <v>5.8372327111647575</v>
      </c>
      <c r="T14416">
        <f t="shared" si="1923"/>
        <v>2.1041228465180066</v>
      </c>
      <c r="U14416">
        <f t="shared" si="1928"/>
        <v>3.4875605445682178</v>
      </c>
      <c r="V14416">
        <f t="shared" si="1924"/>
        <v>6.2048866772424009</v>
      </c>
      <c r="W14416">
        <f t="shared" si="1925"/>
        <v>-5.8372327111527191</v>
      </c>
      <c r="X14416">
        <f t="shared" si="1926"/>
        <v>-2.1041228465251076</v>
      </c>
    </row>
    <row r="14417" spans="17:24" x14ac:dyDescent="0.2">
      <c r="Q14417">
        <f t="shared" si="1927"/>
        <v>0.34604643079302988</v>
      </c>
      <c r="R14417">
        <f t="shared" si="1921"/>
        <v>6.2044828257391549</v>
      </c>
      <c r="S14417">
        <f t="shared" si="1922"/>
        <v>5.8366875241257894</v>
      </c>
      <c r="T14417">
        <f t="shared" si="1923"/>
        <v>2.1044443163473083</v>
      </c>
      <c r="U14417">
        <f t="shared" si="1928"/>
        <v>3.4876390843845577</v>
      </c>
      <c r="V14417">
        <f t="shared" si="1924"/>
        <v>6.204482825730234</v>
      </c>
      <c r="W14417">
        <f t="shared" si="1925"/>
        <v>-5.8366875241137475</v>
      </c>
      <c r="X14417">
        <f t="shared" si="1926"/>
        <v>-2.1044443163544067</v>
      </c>
    </row>
    <row r="14418" spans="17:24" x14ac:dyDescent="0.2">
      <c r="Q14418">
        <f t="shared" si="1927"/>
        <v>0.34612497060936964</v>
      </c>
      <c r="R14418">
        <f t="shared" si="1921"/>
        <v>6.2040788713887505</v>
      </c>
      <c r="S14418">
        <f t="shared" si="1922"/>
        <v>5.8361422258604314</v>
      </c>
      <c r="T14418">
        <f t="shared" si="1923"/>
        <v>2.1047656786305597</v>
      </c>
      <c r="U14418">
        <f t="shared" si="1928"/>
        <v>3.4877176242008976</v>
      </c>
      <c r="V14418">
        <f t="shared" si="1924"/>
        <v>6.2040788713798278</v>
      </c>
      <c r="W14418">
        <f t="shared" si="1925"/>
        <v>-5.8361422258483868</v>
      </c>
      <c r="X14418">
        <f t="shared" si="1926"/>
        <v>-2.1047656786376567</v>
      </c>
    </row>
    <row r="14419" spans="17:24" x14ac:dyDescent="0.2">
      <c r="Q14419">
        <f t="shared" si="1927"/>
        <v>0.3462035104257094</v>
      </c>
      <c r="R14419">
        <f t="shared" si="1921"/>
        <v>6.203674814189986</v>
      </c>
      <c r="S14419">
        <f t="shared" si="1922"/>
        <v>5.8355968163754364</v>
      </c>
      <c r="T14419">
        <f t="shared" si="1923"/>
        <v>2.1050869333412421</v>
      </c>
      <c r="U14419">
        <f t="shared" si="1928"/>
        <v>3.4877961640172375</v>
      </c>
      <c r="V14419">
        <f t="shared" si="1924"/>
        <v>6.2036748141810598</v>
      </c>
      <c r="W14419">
        <f t="shared" si="1925"/>
        <v>-5.8355968163633873</v>
      </c>
      <c r="X14419">
        <f t="shared" si="1926"/>
        <v>-2.1050869333483373</v>
      </c>
    </row>
    <row r="14420" spans="17:24" x14ac:dyDescent="0.2">
      <c r="Q14420">
        <f t="shared" si="1927"/>
        <v>0.34628205024204917</v>
      </c>
      <c r="R14420">
        <f t="shared" si="1921"/>
        <v>6.2032706541327336</v>
      </c>
      <c r="S14420">
        <f t="shared" si="1922"/>
        <v>5.8350512956775518</v>
      </c>
      <c r="T14420">
        <f t="shared" si="1923"/>
        <v>2.1054080804528326</v>
      </c>
      <c r="U14420">
        <f t="shared" si="1928"/>
        <v>3.4878747038335773</v>
      </c>
      <c r="V14420">
        <f t="shared" si="1924"/>
        <v>6.2032706541238039</v>
      </c>
      <c r="W14420">
        <f t="shared" si="1925"/>
        <v>-5.8350512956654992</v>
      </c>
      <c r="X14420">
        <f t="shared" si="1926"/>
        <v>-2.1054080804599251</v>
      </c>
    </row>
    <row r="14421" spans="17:24" x14ac:dyDescent="0.2">
      <c r="Q14421">
        <f t="shared" si="1927"/>
        <v>0.34636059005838893</v>
      </c>
      <c r="R14421">
        <f t="shared" si="1921"/>
        <v>6.2028663912068591</v>
      </c>
      <c r="S14421">
        <f t="shared" si="1922"/>
        <v>5.834505663773526</v>
      </c>
      <c r="T14421">
        <f t="shared" si="1923"/>
        <v>2.105729119938804</v>
      </c>
      <c r="U14421">
        <f t="shared" si="1928"/>
        <v>3.4879532436499172</v>
      </c>
      <c r="V14421">
        <f t="shared" si="1924"/>
        <v>6.2028663911979276</v>
      </c>
      <c r="W14421">
        <f t="shared" si="1925"/>
        <v>-5.8345056637614716</v>
      </c>
      <c r="X14421">
        <f t="shared" si="1926"/>
        <v>-2.1057291199458947</v>
      </c>
    </row>
    <row r="14422" spans="17:24" x14ac:dyDescent="0.2">
      <c r="Q14422">
        <f t="shared" si="1927"/>
        <v>0.34643912987472869</v>
      </c>
      <c r="R14422">
        <f t="shared" si="1921"/>
        <v>6.2024620254022267</v>
      </c>
      <c r="S14422">
        <f t="shared" si="1922"/>
        <v>5.8339599206701109</v>
      </c>
      <c r="T14422">
        <f t="shared" si="1923"/>
        <v>2.1060500517726282</v>
      </c>
      <c r="U14422">
        <f t="shared" si="1928"/>
        <v>3.4880317834662571</v>
      </c>
      <c r="V14422">
        <f t="shared" si="1924"/>
        <v>6.2024620253932916</v>
      </c>
      <c r="W14422">
        <f t="shared" si="1925"/>
        <v>-5.8339599206580521</v>
      </c>
      <c r="X14422">
        <f t="shared" si="1926"/>
        <v>-2.1060500517797172</v>
      </c>
    </row>
    <row r="14423" spans="17:24" x14ac:dyDescent="0.2">
      <c r="Q14423">
        <f t="shared" si="1927"/>
        <v>0.34651766969106845</v>
      </c>
      <c r="R14423">
        <f t="shared" ref="R14423:R14486" si="1929">B$4*SQRT(2*COS(2*Q14423))</f>
        <v>6.2020575567086897</v>
      </c>
      <c r="S14423">
        <f t="shared" ref="S14423:S14486" si="1930">R14423*COS(Q14423)</f>
        <v>5.8334140663740497</v>
      </c>
      <c r="T14423">
        <f t="shared" ref="T14423:T14486" si="1931">R14423*SIN(Q14423)</f>
        <v>2.1063708759277735</v>
      </c>
      <c r="U14423">
        <f t="shared" si="1928"/>
        <v>3.488110323282597</v>
      </c>
      <c r="V14423">
        <f t="shared" ref="V14423:V14486" si="1932">B$4*SQRT(2*COS(2*U14423))</f>
        <v>6.2020575566997529</v>
      </c>
      <c r="W14423">
        <f t="shared" ref="W14423:W14486" si="1933">V14423*COS(U14423)</f>
        <v>-5.8334140663619882</v>
      </c>
      <c r="X14423">
        <f t="shared" ref="X14423:X14486" si="1934">V14423*SIN(U14423)</f>
        <v>-2.1063708759348612</v>
      </c>
    </row>
    <row r="14424" spans="17:24" x14ac:dyDescent="0.2">
      <c r="Q14424">
        <f t="shared" si="1927"/>
        <v>0.34659620950740821</v>
      </c>
      <c r="R14424">
        <f t="shared" si="1929"/>
        <v>6.2016529851161</v>
      </c>
      <c r="S14424">
        <f t="shared" si="1930"/>
        <v>5.8328681008920915</v>
      </c>
      <c r="T14424">
        <f t="shared" si="1931"/>
        <v>2.1066915923777065</v>
      </c>
      <c r="U14424">
        <f t="shared" si="1928"/>
        <v>3.4881888630989368</v>
      </c>
      <c r="V14424">
        <f t="shared" si="1932"/>
        <v>6.2016529851071587</v>
      </c>
      <c r="W14424">
        <f t="shared" si="1933"/>
        <v>-5.8328681008800256</v>
      </c>
      <c r="X14424">
        <f t="shared" si="1934"/>
        <v>-2.1066915923847915</v>
      </c>
    </row>
    <row r="14425" spans="17:24" x14ac:dyDescent="0.2">
      <c r="Q14425">
        <f t="shared" si="1927"/>
        <v>0.34667474932374798</v>
      </c>
      <c r="R14425">
        <f t="shared" si="1929"/>
        <v>6.2012483106142993</v>
      </c>
      <c r="S14425">
        <f t="shared" si="1930"/>
        <v>5.8323220242309803</v>
      </c>
      <c r="T14425">
        <f t="shared" si="1931"/>
        <v>2.107012201095888</v>
      </c>
      <c r="U14425">
        <f t="shared" si="1928"/>
        <v>3.4882674029152767</v>
      </c>
      <c r="V14425">
        <f t="shared" si="1932"/>
        <v>6.2012483106053562</v>
      </c>
      <c r="W14425">
        <f t="shared" si="1933"/>
        <v>-5.8323220242189127</v>
      </c>
      <c r="X14425">
        <f t="shared" si="1934"/>
        <v>-2.1070122011029717</v>
      </c>
    </row>
    <row r="14426" spans="17:24" x14ac:dyDescent="0.2">
      <c r="Q14426">
        <f t="shared" si="1927"/>
        <v>0.34675328914008774</v>
      </c>
      <c r="R14426">
        <f t="shared" si="1929"/>
        <v>6.2008435331931269</v>
      </c>
      <c r="S14426">
        <f t="shared" si="1930"/>
        <v>5.831775836397461</v>
      </c>
      <c r="T14426">
        <f t="shared" si="1931"/>
        <v>2.1073327020557788</v>
      </c>
      <c r="U14426">
        <f t="shared" si="1928"/>
        <v>3.4883459427316166</v>
      </c>
      <c r="V14426">
        <f t="shared" si="1932"/>
        <v>6.2008435331841802</v>
      </c>
      <c r="W14426">
        <f t="shared" si="1933"/>
        <v>-5.8317758363853898</v>
      </c>
      <c r="X14426">
        <f t="shared" si="1934"/>
        <v>-2.1073327020628603</v>
      </c>
    </row>
    <row r="14427" spans="17:24" x14ac:dyDescent="0.2">
      <c r="Q14427">
        <f t="shared" si="1927"/>
        <v>0.3468318289564275</v>
      </c>
      <c r="R14427">
        <f t="shared" si="1929"/>
        <v>6.2004386528424149</v>
      </c>
      <c r="S14427">
        <f t="shared" si="1930"/>
        <v>5.8312295373982783</v>
      </c>
      <c r="T14427">
        <f t="shared" si="1931"/>
        <v>2.1076530952308361</v>
      </c>
      <c r="U14427">
        <f t="shared" si="1928"/>
        <v>3.4884244825479565</v>
      </c>
      <c r="V14427">
        <f t="shared" si="1932"/>
        <v>6.2004386528334656</v>
      </c>
      <c r="W14427">
        <f t="shared" si="1933"/>
        <v>-5.8312295373862035</v>
      </c>
      <c r="X14427">
        <f t="shared" si="1934"/>
        <v>-2.1076530952379153</v>
      </c>
    </row>
    <row r="14428" spans="17:24" x14ac:dyDescent="0.2">
      <c r="Q14428">
        <f t="shared" si="1927"/>
        <v>0.34691036877276726</v>
      </c>
      <c r="R14428">
        <f t="shared" si="1929"/>
        <v>6.2000336695519902</v>
      </c>
      <c r="S14428">
        <f t="shared" si="1930"/>
        <v>5.8306831272401745</v>
      </c>
      <c r="T14428">
        <f t="shared" si="1931"/>
        <v>2.1079733805945131</v>
      </c>
      <c r="U14428">
        <f t="shared" si="1928"/>
        <v>3.4885030223642963</v>
      </c>
      <c r="V14428">
        <f t="shared" si="1932"/>
        <v>6.2000336695430383</v>
      </c>
      <c r="W14428">
        <f t="shared" si="1933"/>
        <v>-5.8306831272280961</v>
      </c>
      <c r="X14428">
        <f t="shared" si="1934"/>
        <v>-2.1079733806015906</v>
      </c>
    </row>
    <row r="14429" spans="17:24" x14ac:dyDescent="0.2">
      <c r="Q14429">
        <f t="shared" si="1927"/>
        <v>0.34698890858910703</v>
      </c>
      <c r="R14429">
        <f t="shared" si="1929"/>
        <v>6.1996285833116707</v>
      </c>
      <c r="S14429">
        <f t="shared" si="1930"/>
        <v>5.8301366059298889</v>
      </c>
      <c r="T14429">
        <f t="shared" si="1931"/>
        <v>2.1082935581202609</v>
      </c>
      <c r="U14429">
        <f t="shared" si="1928"/>
        <v>3.4885815621806362</v>
      </c>
      <c r="V14429">
        <f t="shared" si="1932"/>
        <v>6.1996285833027152</v>
      </c>
      <c r="W14429">
        <f t="shared" si="1933"/>
        <v>-5.830136605917807</v>
      </c>
      <c r="X14429">
        <f t="shared" si="1934"/>
        <v>-2.1082935581273361</v>
      </c>
    </row>
    <row r="14430" spans="17:24" x14ac:dyDescent="0.2">
      <c r="Q14430">
        <f t="shared" si="1927"/>
        <v>0.34706744840544679</v>
      </c>
      <c r="R14430">
        <f t="shared" si="1929"/>
        <v>6.1992233941112715</v>
      </c>
      <c r="S14430">
        <f t="shared" si="1930"/>
        <v>5.8295899734741639</v>
      </c>
      <c r="T14430">
        <f t="shared" si="1931"/>
        <v>2.1086136277815268</v>
      </c>
      <c r="U14430">
        <f t="shared" si="1928"/>
        <v>3.4886601019969761</v>
      </c>
      <c r="V14430">
        <f t="shared" si="1932"/>
        <v>6.1992233941023152</v>
      </c>
      <c r="W14430">
        <f t="shared" si="1933"/>
        <v>-5.8295899734620811</v>
      </c>
      <c r="X14430">
        <f t="shared" si="1934"/>
        <v>-2.1086136277886007</v>
      </c>
    </row>
    <row r="14431" spans="17:24" x14ac:dyDescent="0.2">
      <c r="Q14431">
        <f t="shared" si="1927"/>
        <v>0.34714598822178655</v>
      </c>
      <c r="R14431">
        <f t="shared" si="1929"/>
        <v>6.1988181019406046</v>
      </c>
      <c r="S14431">
        <f t="shared" si="1930"/>
        <v>5.8290432298797414</v>
      </c>
      <c r="T14431">
        <f t="shared" si="1931"/>
        <v>2.1089335895517585</v>
      </c>
      <c r="U14431">
        <f t="shared" si="1928"/>
        <v>3.4887386418133159</v>
      </c>
      <c r="V14431">
        <f t="shared" si="1932"/>
        <v>6.1988181019316437</v>
      </c>
      <c r="W14431">
        <f t="shared" si="1933"/>
        <v>-5.8290432298676542</v>
      </c>
      <c r="X14431">
        <f t="shared" si="1934"/>
        <v>-2.1089335895588297</v>
      </c>
    </row>
    <row r="14432" spans="17:24" x14ac:dyDescent="0.2">
      <c r="Q14432">
        <f t="shared" si="1927"/>
        <v>0.34722452803812631</v>
      </c>
      <c r="R14432">
        <f t="shared" si="1929"/>
        <v>6.1984127067894681</v>
      </c>
      <c r="S14432">
        <f t="shared" si="1930"/>
        <v>5.8284963751533585</v>
      </c>
      <c r="T14432">
        <f t="shared" si="1931"/>
        <v>2.1092534434043961</v>
      </c>
      <c r="U14432">
        <f t="shared" si="1928"/>
        <v>3.4888171816296558</v>
      </c>
      <c r="V14432">
        <f t="shared" si="1932"/>
        <v>6.1984127067805037</v>
      </c>
      <c r="W14432">
        <f t="shared" si="1933"/>
        <v>-5.8284963751412668</v>
      </c>
      <c r="X14432">
        <f t="shared" si="1934"/>
        <v>-2.1092534434114656</v>
      </c>
    </row>
    <row r="14433" spans="17:24" x14ac:dyDescent="0.2">
      <c r="Q14433">
        <f t="shared" si="1927"/>
        <v>0.34730306785446607</v>
      </c>
      <c r="R14433">
        <f t="shared" si="1929"/>
        <v>6.1980072086476596</v>
      </c>
      <c r="S14433">
        <f t="shared" si="1930"/>
        <v>5.8279494093017519</v>
      </c>
      <c r="T14433">
        <f t="shared" si="1931"/>
        <v>2.1095731893128788</v>
      </c>
      <c r="U14433">
        <f t="shared" si="1928"/>
        <v>3.4888957214459957</v>
      </c>
      <c r="V14433">
        <f t="shared" si="1932"/>
        <v>6.1980072086386944</v>
      </c>
      <c r="W14433">
        <f t="shared" si="1933"/>
        <v>-5.8279494092896584</v>
      </c>
      <c r="X14433">
        <f t="shared" si="1934"/>
        <v>-2.109573189319947</v>
      </c>
    </row>
    <row r="14434" spans="17:24" x14ac:dyDescent="0.2">
      <c r="Q14434">
        <f t="shared" si="1927"/>
        <v>0.34738160767080584</v>
      </c>
      <c r="R14434">
        <f t="shared" si="1929"/>
        <v>6.1976016075049722</v>
      </c>
      <c r="S14434">
        <f t="shared" si="1930"/>
        <v>5.8274023323316619</v>
      </c>
      <c r="T14434">
        <f t="shared" si="1931"/>
        <v>2.1098928272506456</v>
      </c>
      <c r="U14434">
        <f t="shared" si="1928"/>
        <v>3.4889742612623356</v>
      </c>
      <c r="V14434">
        <f t="shared" si="1932"/>
        <v>6.1976016074960025</v>
      </c>
      <c r="W14434">
        <f t="shared" si="1933"/>
        <v>-5.8274023323195649</v>
      </c>
      <c r="X14434">
        <f t="shared" si="1934"/>
        <v>-2.1098928272577111</v>
      </c>
    </row>
    <row r="14435" spans="17:24" x14ac:dyDescent="0.2">
      <c r="Q14435">
        <f t="shared" si="1927"/>
        <v>0.3474601474871456</v>
      </c>
      <c r="R14435">
        <f t="shared" si="1929"/>
        <v>6.1971959033511883</v>
      </c>
      <c r="S14435">
        <f t="shared" si="1930"/>
        <v>5.826855144249822</v>
      </c>
      <c r="T14435">
        <f t="shared" si="1931"/>
        <v>2.1102123571911271</v>
      </c>
      <c r="U14435">
        <f t="shared" si="1928"/>
        <v>3.4890528010786754</v>
      </c>
      <c r="V14435">
        <f t="shared" si="1932"/>
        <v>6.1971959033422159</v>
      </c>
      <c r="W14435">
        <f t="shared" si="1933"/>
        <v>-5.8268551442377214</v>
      </c>
      <c r="X14435">
        <f t="shared" si="1934"/>
        <v>-2.1102123571981912</v>
      </c>
    </row>
    <row r="14436" spans="17:24" x14ac:dyDescent="0.2">
      <c r="Q14436">
        <f t="shared" si="1927"/>
        <v>0.34753868730348536</v>
      </c>
      <c r="R14436">
        <f t="shared" si="1929"/>
        <v>6.1967900961760876</v>
      </c>
      <c r="S14436">
        <f t="shared" si="1930"/>
        <v>5.8263078450629688</v>
      </c>
      <c r="T14436">
        <f t="shared" si="1931"/>
        <v>2.110531779107756</v>
      </c>
      <c r="U14436">
        <f t="shared" si="1928"/>
        <v>3.4891313408950153</v>
      </c>
      <c r="V14436">
        <f t="shared" si="1932"/>
        <v>6.1967900961671143</v>
      </c>
      <c r="W14436">
        <f t="shared" si="1933"/>
        <v>-5.8263078450508665</v>
      </c>
      <c r="X14436">
        <f t="shared" si="1934"/>
        <v>-2.1105317791148188</v>
      </c>
    </row>
    <row r="14437" spans="17:24" x14ac:dyDescent="0.2">
      <c r="Q14437">
        <f t="shared" si="1927"/>
        <v>0.34761722711982512</v>
      </c>
      <c r="R14437">
        <f t="shared" si="1929"/>
        <v>6.1963841859694444</v>
      </c>
      <c r="S14437">
        <f t="shared" si="1930"/>
        <v>5.8257604347778376</v>
      </c>
      <c r="T14437">
        <f t="shared" si="1931"/>
        <v>2.1108510929739599</v>
      </c>
      <c r="U14437">
        <f t="shared" si="1928"/>
        <v>3.4892098807113552</v>
      </c>
      <c r="V14437">
        <f t="shared" si="1932"/>
        <v>6.1963841859604667</v>
      </c>
      <c r="W14437">
        <f t="shared" si="1933"/>
        <v>-5.8257604347657308</v>
      </c>
      <c r="X14437">
        <f t="shared" si="1934"/>
        <v>-2.1108510929810196</v>
      </c>
    </row>
    <row r="14438" spans="17:24" x14ac:dyDescent="0.2">
      <c r="Q14438">
        <f t="shared" si="1927"/>
        <v>0.34769576693616489</v>
      </c>
      <c r="R14438">
        <f t="shared" si="1929"/>
        <v>6.1959781727210235</v>
      </c>
      <c r="S14438">
        <f t="shared" si="1930"/>
        <v>5.8252129134011588</v>
      </c>
      <c r="T14438">
        <f t="shared" si="1931"/>
        <v>2.1111702987631622</v>
      </c>
      <c r="U14438">
        <f t="shared" si="1928"/>
        <v>3.4892884205276951</v>
      </c>
      <c r="V14438">
        <f t="shared" si="1932"/>
        <v>6.1959781727120431</v>
      </c>
      <c r="W14438">
        <f t="shared" si="1933"/>
        <v>-5.8252129133890485</v>
      </c>
      <c r="X14438">
        <f t="shared" si="1934"/>
        <v>-2.1111702987702201</v>
      </c>
    </row>
    <row r="14439" spans="17:24" x14ac:dyDescent="0.2">
      <c r="Q14439">
        <f t="shared" si="1927"/>
        <v>0.34777430675250465</v>
      </c>
      <c r="R14439">
        <f t="shared" si="1929"/>
        <v>6.1955720564205876</v>
      </c>
      <c r="S14439">
        <f t="shared" si="1930"/>
        <v>5.8246652809396666</v>
      </c>
      <c r="T14439">
        <f t="shared" si="1931"/>
        <v>2.1114893964487864</v>
      </c>
      <c r="U14439">
        <f t="shared" si="1928"/>
        <v>3.4893669603440349</v>
      </c>
      <c r="V14439">
        <f t="shared" si="1932"/>
        <v>6.1955720564116046</v>
      </c>
      <c r="W14439">
        <f t="shared" si="1933"/>
        <v>-5.8246652809275536</v>
      </c>
      <c r="X14439">
        <f t="shared" si="1934"/>
        <v>-2.1114893964558425</v>
      </c>
    </row>
    <row r="14440" spans="17:24" x14ac:dyDescent="0.2">
      <c r="Q14440">
        <f t="shared" si="1927"/>
        <v>0.34785284656884441</v>
      </c>
      <c r="R14440">
        <f t="shared" si="1929"/>
        <v>6.1951658370578908</v>
      </c>
      <c r="S14440">
        <f t="shared" si="1930"/>
        <v>5.8241175374000926</v>
      </c>
      <c r="T14440">
        <f t="shared" si="1931"/>
        <v>2.1118083860042502</v>
      </c>
      <c r="U14440">
        <f t="shared" si="1928"/>
        <v>3.4894455001603748</v>
      </c>
      <c r="V14440">
        <f t="shared" si="1932"/>
        <v>6.1951658370489051</v>
      </c>
      <c r="W14440">
        <f t="shared" si="1933"/>
        <v>-5.824117537387977</v>
      </c>
      <c r="X14440">
        <f t="shared" si="1934"/>
        <v>-2.1118083860113046</v>
      </c>
    </row>
    <row r="14441" spans="17:24" x14ac:dyDescent="0.2">
      <c r="Q14441">
        <f t="shared" si="1927"/>
        <v>0.34793138638518417</v>
      </c>
      <c r="R14441">
        <f t="shared" si="1929"/>
        <v>6.1947595146226835</v>
      </c>
      <c r="S14441">
        <f t="shared" si="1930"/>
        <v>5.8235696827891674</v>
      </c>
      <c r="T14441">
        <f t="shared" si="1931"/>
        <v>2.112127267402971</v>
      </c>
      <c r="U14441">
        <f t="shared" si="1928"/>
        <v>3.4895240399767147</v>
      </c>
      <c r="V14441">
        <f t="shared" si="1932"/>
        <v>6.1947595146136951</v>
      </c>
      <c r="W14441">
        <f t="shared" si="1933"/>
        <v>-5.8235696827770482</v>
      </c>
      <c r="X14441">
        <f t="shared" si="1934"/>
        <v>-2.1121272674100231</v>
      </c>
    </row>
    <row r="14442" spans="17:24" x14ac:dyDescent="0.2">
      <c r="Q14442">
        <f t="shared" si="1927"/>
        <v>0.34800992620152393</v>
      </c>
      <c r="R14442">
        <f t="shared" si="1929"/>
        <v>6.1943530891047072</v>
      </c>
      <c r="S14442">
        <f t="shared" si="1930"/>
        <v>5.8230217171136198</v>
      </c>
      <c r="T14442">
        <f t="shared" si="1931"/>
        <v>2.1124460406183601</v>
      </c>
      <c r="U14442">
        <f t="shared" si="1928"/>
        <v>3.4896025797930545</v>
      </c>
      <c r="V14442">
        <f t="shared" si="1932"/>
        <v>6.1943530890957152</v>
      </c>
      <c r="W14442">
        <f t="shared" si="1933"/>
        <v>-5.8230217171014962</v>
      </c>
      <c r="X14442">
        <f t="shared" si="1934"/>
        <v>-2.1124460406254104</v>
      </c>
    </row>
    <row r="14443" spans="17:24" x14ac:dyDescent="0.2">
      <c r="Q14443">
        <f t="shared" si="1927"/>
        <v>0.3480884660178637</v>
      </c>
      <c r="R14443">
        <f t="shared" si="1929"/>
        <v>6.1939465604937007</v>
      </c>
      <c r="S14443">
        <f t="shared" si="1930"/>
        <v>5.8224736403801778</v>
      </c>
      <c r="T14443">
        <f t="shared" si="1931"/>
        <v>2.112764705623829</v>
      </c>
      <c r="U14443">
        <f t="shared" si="1928"/>
        <v>3.4896811196093944</v>
      </c>
      <c r="V14443">
        <f t="shared" si="1932"/>
        <v>6.1939465604847062</v>
      </c>
      <c r="W14443">
        <f t="shared" si="1933"/>
        <v>-5.8224736403680515</v>
      </c>
      <c r="X14443">
        <f t="shared" si="1934"/>
        <v>-2.1127647056308776</v>
      </c>
    </row>
    <row r="14444" spans="17:24" x14ac:dyDescent="0.2">
      <c r="Q14444">
        <f t="shared" si="1927"/>
        <v>0.34816700583420346</v>
      </c>
      <c r="R14444">
        <f t="shared" si="1929"/>
        <v>6.193539928779396</v>
      </c>
      <c r="S14444">
        <f t="shared" si="1930"/>
        <v>5.821925452595571</v>
      </c>
      <c r="T14444">
        <f t="shared" si="1931"/>
        <v>2.1130832623927849</v>
      </c>
      <c r="U14444">
        <f t="shared" si="1928"/>
        <v>3.4897596594257343</v>
      </c>
      <c r="V14444">
        <f t="shared" si="1932"/>
        <v>6.1935399287703969</v>
      </c>
      <c r="W14444">
        <f t="shared" si="1933"/>
        <v>-5.8219254525834403</v>
      </c>
      <c r="X14444">
        <f t="shared" si="1934"/>
        <v>-2.1130832623998308</v>
      </c>
    </row>
    <row r="14445" spans="17:24" x14ac:dyDescent="0.2">
      <c r="Q14445">
        <f t="shared" si="1927"/>
        <v>0.34824554565054322</v>
      </c>
      <c r="R14445">
        <f t="shared" si="1929"/>
        <v>6.1931331939515157</v>
      </c>
      <c r="S14445">
        <f t="shared" si="1930"/>
        <v>5.821377153766524</v>
      </c>
      <c r="T14445">
        <f t="shared" si="1931"/>
        <v>2.1134017108986316</v>
      </c>
      <c r="U14445">
        <f t="shared" si="1928"/>
        <v>3.4898381992420742</v>
      </c>
      <c r="V14445">
        <f t="shared" si="1932"/>
        <v>6.1931331939425158</v>
      </c>
      <c r="W14445">
        <f t="shared" si="1933"/>
        <v>-5.8213771537543924</v>
      </c>
      <c r="X14445">
        <f t="shared" si="1934"/>
        <v>-2.1134017109056757</v>
      </c>
    </row>
    <row r="14446" spans="17:24" x14ac:dyDescent="0.2">
      <c r="Q14446">
        <f t="shared" si="1927"/>
        <v>0.34832408546688298</v>
      </c>
      <c r="R14446">
        <f t="shared" si="1929"/>
        <v>6.1927263559997829</v>
      </c>
      <c r="S14446">
        <f t="shared" si="1930"/>
        <v>5.8208287438997655</v>
      </c>
      <c r="T14446">
        <f t="shared" si="1931"/>
        <v>2.1137200511147705</v>
      </c>
      <c r="U14446">
        <f t="shared" si="1928"/>
        <v>3.489916739058414</v>
      </c>
      <c r="V14446">
        <f t="shared" si="1932"/>
        <v>6.1927263559907786</v>
      </c>
      <c r="W14446">
        <f t="shared" si="1933"/>
        <v>-5.8208287438876285</v>
      </c>
      <c r="X14446">
        <f t="shared" si="1934"/>
        <v>-2.1137200511218124</v>
      </c>
    </row>
    <row r="14447" spans="17:24" x14ac:dyDescent="0.2">
      <c r="Q14447">
        <f t="shared" si="1927"/>
        <v>0.34840262528322274</v>
      </c>
      <c r="R14447">
        <f t="shared" si="1929"/>
        <v>6.1923194149139071</v>
      </c>
      <c r="S14447">
        <f t="shared" si="1930"/>
        <v>5.8202802230020154</v>
      </c>
      <c r="T14447">
        <f t="shared" si="1931"/>
        <v>2.1140382830145996</v>
      </c>
      <c r="U14447">
        <f t="shared" si="1928"/>
        <v>3.4899952788747539</v>
      </c>
      <c r="V14447">
        <f t="shared" si="1932"/>
        <v>6.1923194149049019</v>
      </c>
      <c r="W14447">
        <f t="shared" si="1933"/>
        <v>-5.8202802229898776</v>
      </c>
      <c r="X14447">
        <f t="shared" si="1934"/>
        <v>-2.1140382830216407</v>
      </c>
    </row>
    <row r="14448" spans="17:24" x14ac:dyDescent="0.2">
      <c r="Q14448">
        <f t="shared" si="1927"/>
        <v>0.34848116509956251</v>
      </c>
      <c r="R14448">
        <f t="shared" si="1929"/>
        <v>6.1919123706835997</v>
      </c>
      <c r="S14448">
        <f t="shared" si="1930"/>
        <v>5.8197315910800027</v>
      </c>
      <c r="T14448">
        <f t="shared" si="1931"/>
        <v>2.1143564065715155</v>
      </c>
      <c r="U14448">
        <f t="shared" si="1928"/>
        <v>3.4900738186910938</v>
      </c>
      <c r="V14448">
        <f t="shared" si="1932"/>
        <v>6.19191237067459</v>
      </c>
      <c r="W14448">
        <f t="shared" si="1933"/>
        <v>-5.8197315910678595</v>
      </c>
      <c r="X14448">
        <f t="shared" si="1934"/>
        <v>-2.1143564065785538</v>
      </c>
    </row>
    <row r="14449" spans="17:24" x14ac:dyDescent="0.2">
      <c r="Q14449">
        <f t="shared" si="1927"/>
        <v>0.34855970491590227</v>
      </c>
      <c r="R14449">
        <f t="shared" si="1929"/>
        <v>6.1915052232985595</v>
      </c>
      <c r="S14449">
        <f t="shared" si="1930"/>
        <v>5.8191828481404473</v>
      </c>
      <c r="T14449">
        <f t="shared" si="1931"/>
        <v>2.1146744217589095</v>
      </c>
      <c r="U14449">
        <f t="shared" si="1928"/>
        <v>3.4901523585074337</v>
      </c>
      <c r="V14449">
        <f t="shared" si="1932"/>
        <v>6.191505223289548</v>
      </c>
      <c r="W14449">
        <f t="shared" si="1933"/>
        <v>-5.8191828481283014</v>
      </c>
      <c r="X14449">
        <f t="shared" si="1934"/>
        <v>-2.1146744217659466</v>
      </c>
    </row>
    <row r="14450" spans="17:24" x14ac:dyDescent="0.2">
      <c r="Q14450">
        <f t="shared" si="1927"/>
        <v>0.34863824473224203</v>
      </c>
      <c r="R14450">
        <f t="shared" si="1929"/>
        <v>6.1910979727484836</v>
      </c>
      <c r="S14450">
        <f t="shared" si="1930"/>
        <v>5.8186339941900718</v>
      </c>
      <c r="T14450">
        <f t="shared" si="1931"/>
        <v>2.1149923285501719</v>
      </c>
      <c r="U14450">
        <f t="shared" si="1928"/>
        <v>3.4902308983237735</v>
      </c>
      <c r="V14450">
        <f t="shared" si="1932"/>
        <v>6.1910979727394686</v>
      </c>
      <c r="W14450">
        <f t="shared" si="1933"/>
        <v>-5.8186339941779224</v>
      </c>
      <c r="X14450">
        <f t="shared" si="1934"/>
        <v>-2.1149923285572068</v>
      </c>
    </row>
    <row r="14451" spans="17:24" x14ac:dyDescent="0.2">
      <c r="Q14451">
        <f t="shared" si="1927"/>
        <v>0.34871678454858179</v>
      </c>
      <c r="R14451">
        <f t="shared" si="1929"/>
        <v>6.1906906190230604</v>
      </c>
      <c r="S14451">
        <f t="shared" si="1930"/>
        <v>5.8180850292355961</v>
      </c>
      <c r="T14451">
        <f t="shared" si="1931"/>
        <v>2.1153101269186889</v>
      </c>
      <c r="U14451">
        <f t="shared" si="1928"/>
        <v>3.4903094381401134</v>
      </c>
      <c r="V14451">
        <f t="shared" si="1932"/>
        <v>6.1906906190140436</v>
      </c>
      <c r="W14451">
        <f t="shared" si="1933"/>
        <v>-5.8180850292234449</v>
      </c>
      <c r="X14451">
        <f t="shared" si="1934"/>
        <v>-2.115310126925722</v>
      </c>
    </row>
    <row r="14452" spans="17:24" x14ac:dyDescent="0.2">
      <c r="Q14452">
        <f t="shared" si="1927"/>
        <v>0.34879532436492156</v>
      </c>
      <c r="R14452">
        <f t="shared" si="1929"/>
        <v>6.1902831621119745</v>
      </c>
      <c r="S14452">
        <f t="shared" si="1930"/>
        <v>5.8175359532837412</v>
      </c>
      <c r="T14452">
        <f t="shared" si="1931"/>
        <v>2.115627816837844</v>
      </c>
      <c r="U14452">
        <f t="shared" si="1928"/>
        <v>3.4903879779564533</v>
      </c>
      <c r="V14452">
        <f t="shared" si="1932"/>
        <v>6.1902831621029542</v>
      </c>
      <c r="W14452">
        <f t="shared" si="1933"/>
        <v>-5.8175359532715865</v>
      </c>
      <c r="X14452">
        <f t="shared" si="1934"/>
        <v>-2.1156278168448748</v>
      </c>
    </row>
    <row r="14453" spans="17:24" x14ac:dyDescent="0.2">
      <c r="Q14453">
        <f t="shared" si="1927"/>
        <v>0.34887386418126132</v>
      </c>
      <c r="R14453">
        <f t="shared" si="1929"/>
        <v>6.1898756020049026</v>
      </c>
      <c r="S14453">
        <f t="shared" si="1930"/>
        <v>5.8169867663412242</v>
      </c>
      <c r="T14453">
        <f t="shared" si="1931"/>
        <v>2.1159453982810179</v>
      </c>
      <c r="U14453">
        <f t="shared" si="1928"/>
        <v>3.4904665177727932</v>
      </c>
      <c r="V14453">
        <f t="shared" si="1932"/>
        <v>6.1898756019958787</v>
      </c>
      <c r="W14453">
        <f t="shared" si="1933"/>
        <v>-5.816986766329066</v>
      </c>
      <c r="X14453">
        <f t="shared" si="1934"/>
        <v>-2.1159453982880465</v>
      </c>
    </row>
    <row r="14454" spans="17:24" x14ac:dyDescent="0.2">
      <c r="Q14454">
        <f t="shared" si="1927"/>
        <v>0.34895240399760108</v>
      </c>
      <c r="R14454">
        <f t="shared" si="1929"/>
        <v>6.1894679386915161</v>
      </c>
      <c r="S14454">
        <f t="shared" si="1930"/>
        <v>5.8164374684147653</v>
      </c>
      <c r="T14454">
        <f t="shared" si="1931"/>
        <v>2.1162628712215881</v>
      </c>
      <c r="U14454">
        <f t="shared" si="1928"/>
        <v>3.490545057589133</v>
      </c>
      <c r="V14454">
        <f t="shared" si="1932"/>
        <v>6.1894679386824905</v>
      </c>
      <c r="W14454">
        <f t="shared" si="1933"/>
        <v>-5.8164374684026043</v>
      </c>
      <c r="X14454">
        <f t="shared" si="1934"/>
        <v>-2.1162628712286149</v>
      </c>
    </row>
    <row r="14455" spans="17:24" x14ac:dyDescent="0.2">
      <c r="Q14455">
        <f t="shared" si="1927"/>
        <v>0.34903094381394084</v>
      </c>
      <c r="R14455">
        <f t="shared" si="1929"/>
        <v>6.1890601721614829</v>
      </c>
      <c r="S14455">
        <f t="shared" si="1930"/>
        <v>5.8158880595110816</v>
      </c>
      <c r="T14455">
        <f t="shared" si="1931"/>
        <v>2.11658023563293</v>
      </c>
      <c r="U14455">
        <f t="shared" si="1928"/>
        <v>3.4906235974054729</v>
      </c>
      <c r="V14455">
        <f t="shared" si="1932"/>
        <v>6.1890601721524536</v>
      </c>
      <c r="W14455">
        <f t="shared" si="1933"/>
        <v>-5.8158880594989162</v>
      </c>
      <c r="X14455">
        <f t="shared" si="1934"/>
        <v>-2.1165802356399546</v>
      </c>
    </row>
    <row r="14456" spans="17:24" x14ac:dyDescent="0.2">
      <c r="Q14456">
        <f t="shared" si="1927"/>
        <v>0.3491094836302806</v>
      </c>
      <c r="R14456">
        <f t="shared" si="1929"/>
        <v>6.1886523024044591</v>
      </c>
      <c r="S14456">
        <f t="shared" si="1930"/>
        <v>5.815338539636886</v>
      </c>
      <c r="T14456">
        <f t="shared" si="1931"/>
        <v>2.1168974914884142</v>
      </c>
      <c r="U14456">
        <f t="shared" si="1928"/>
        <v>3.4907021372218128</v>
      </c>
      <c r="V14456">
        <f t="shared" si="1932"/>
        <v>6.1886523023954272</v>
      </c>
      <c r="W14456">
        <f t="shared" si="1933"/>
        <v>-5.8153385396247179</v>
      </c>
      <c r="X14456">
        <f t="shared" si="1934"/>
        <v>-2.1168974914954375</v>
      </c>
    </row>
    <row r="14457" spans="17:24" x14ac:dyDescent="0.2">
      <c r="Q14457">
        <f t="shared" si="1927"/>
        <v>0.34918802344662037</v>
      </c>
      <c r="R14457">
        <f t="shared" si="1929"/>
        <v>6.1882443294101011</v>
      </c>
      <c r="S14457">
        <f t="shared" si="1930"/>
        <v>5.8147889087988966</v>
      </c>
      <c r="T14457">
        <f t="shared" si="1931"/>
        <v>2.1172146387614106</v>
      </c>
      <c r="U14457">
        <f t="shared" si="1928"/>
        <v>3.4907806770381526</v>
      </c>
      <c r="V14457">
        <f t="shared" si="1932"/>
        <v>6.1882443294010674</v>
      </c>
      <c r="W14457">
        <f t="shared" si="1933"/>
        <v>-5.8147889087867259</v>
      </c>
      <c r="X14457">
        <f t="shared" si="1934"/>
        <v>-2.1172146387684316</v>
      </c>
    </row>
    <row r="14458" spans="17:24" x14ac:dyDescent="0.2">
      <c r="Q14458">
        <f t="shared" si="1927"/>
        <v>0.34926656326296013</v>
      </c>
      <c r="R14458">
        <f t="shared" si="1929"/>
        <v>6.1878362531680553</v>
      </c>
      <c r="S14458">
        <f t="shared" si="1930"/>
        <v>5.8142391670038256</v>
      </c>
      <c r="T14458">
        <f t="shared" si="1931"/>
        <v>2.1175316774252835</v>
      </c>
      <c r="U14458">
        <f t="shared" si="1928"/>
        <v>3.4908592168544925</v>
      </c>
      <c r="V14458">
        <f t="shared" si="1932"/>
        <v>6.1878362531590172</v>
      </c>
      <c r="W14458">
        <f t="shared" si="1933"/>
        <v>-5.8142391669916504</v>
      </c>
      <c r="X14458">
        <f t="shared" si="1934"/>
        <v>-2.1175316774323028</v>
      </c>
    </row>
    <row r="14459" spans="17:24" x14ac:dyDescent="0.2">
      <c r="Q14459">
        <f t="shared" si="1927"/>
        <v>0.34934510307929989</v>
      </c>
      <c r="R14459">
        <f t="shared" si="1929"/>
        <v>6.1874280736679621</v>
      </c>
      <c r="S14459">
        <f t="shared" si="1930"/>
        <v>5.8136893142583848</v>
      </c>
      <c r="T14459">
        <f t="shared" si="1931"/>
        <v>2.1178486074533969</v>
      </c>
      <c r="U14459">
        <f t="shared" si="1928"/>
        <v>3.4909377566708324</v>
      </c>
      <c r="V14459">
        <f t="shared" si="1932"/>
        <v>6.1874280736589231</v>
      </c>
      <c r="W14459">
        <f t="shared" si="1933"/>
        <v>-5.8136893142462087</v>
      </c>
      <c r="X14459">
        <f t="shared" si="1934"/>
        <v>-2.1178486074604148</v>
      </c>
    </row>
    <row r="14460" spans="17:24" x14ac:dyDescent="0.2">
      <c r="Q14460">
        <f t="shared" si="1927"/>
        <v>0.34942364289563965</v>
      </c>
      <c r="R14460">
        <f t="shared" si="1929"/>
        <v>6.1870197908994591</v>
      </c>
      <c r="S14460">
        <f t="shared" si="1930"/>
        <v>5.8131393505692897</v>
      </c>
      <c r="T14460">
        <f t="shared" si="1931"/>
        <v>2.1181654288191099</v>
      </c>
      <c r="U14460">
        <f t="shared" si="1928"/>
        <v>3.4910162964871723</v>
      </c>
      <c r="V14460">
        <f t="shared" si="1932"/>
        <v>6.1870197908904165</v>
      </c>
      <c r="W14460">
        <f t="shared" si="1933"/>
        <v>-5.8131393505571092</v>
      </c>
      <c r="X14460">
        <f t="shared" si="1934"/>
        <v>-2.1181654288261256</v>
      </c>
    </row>
    <row r="14461" spans="17:24" x14ac:dyDescent="0.2">
      <c r="Q14461">
        <f t="shared" si="1927"/>
        <v>0.34950218271197941</v>
      </c>
      <c r="R14461">
        <f t="shared" si="1929"/>
        <v>6.1866114048521759</v>
      </c>
      <c r="S14461">
        <f t="shared" si="1930"/>
        <v>5.8125892759432487</v>
      </c>
      <c r="T14461">
        <f t="shared" si="1931"/>
        <v>2.1184821414957802</v>
      </c>
      <c r="U14461">
        <f t="shared" si="1928"/>
        <v>3.4910948363035121</v>
      </c>
      <c r="V14461">
        <f t="shared" si="1932"/>
        <v>6.1866114048431298</v>
      </c>
      <c r="W14461">
        <f t="shared" si="1933"/>
        <v>-5.8125892759310647</v>
      </c>
      <c r="X14461">
        <f t="shared" si="1934"/>
        <v>-2.1184821415027937</v>
      </c>
    </row>
    <row r="14462" spans="17:24" x14ac:dyDescent="0.2">
      <c r="Q14462">
        <f t="shared" si="1927"/>
        <v>0.34958072252831918</v>
      </c>
      <c r="R14462">
        <f t="shared" si="1929"/>
        <v>6.1862029155157341</v>
      </c>
      <c r="S14462">
        <f t="shared" si="1930"/>
        <v>5.8120390903869721</v>
      </c>
      <c r="T14462">
        <f t="shared" si="1931"/>
        <v>2.1187987454567607</v>
      </c>
      <c r="U14462">
        <f t="shared" si="1928"/>
        <v>3.491173376119852</v>
      </c>
      <c r="V14462">
        <f t="shared" si="1932"/>
        <v>6.1862029155066853</v>
      </c>
      <c r="W14462">
        <f t="shared" si="1933"/>
        <v>-5.8120390903747854</v>
      </c>
      <c r="X14462">
        <f t="shared" si="1934"/>
        <v>-2.118798745463772</v>
      </c>
    </row>
    <row r="14463" spans="17:24" x14ac:dyDescent="0.2">
      <c r="Q14463">
        <f t="shared" si="1927"/>
        <v>0.34965926234465894</v>
      </c>
      <c r="R14463">
        <f t="shared" si="1929"/>
        <v>6.1857943228797527</v>
      </c>
      <c r="S14463">
        <f t="shared" si="1930"/>
        <v>5.8114887939071691</v>
      </c>
      <c r="T14463">
        <f t="shared" si="1931"/>
        <v>2.1191152406754026</v>
      </c>
      <c r="U14463">
        <f t="shared" si="1928"/>
        <v>3.4912519159361919</v>
      </c>
      <c r="V14463">
        <f t="shared" si="1932"/>
        <v>6.1857943228707004</v>
      </c>
      <c r="W14463">
        <f t="shared" si="1933"/>
        <v>-5.811488793894978</v>
      </c>
      <c r="X14463">
        <f t="shared" si="1934"/>
        <v>-2.1191152406824116</v>
      </c>
    </row>
    <row r="14464" spans="17:24" x14ac:dyDescent="0.2">
      <c r="Q14464">
        <f t="shared" si="1927"/>
        <v>0.3497378021609987</v>
      </c>
      <c r="R14464">
        <f t="shared" si="1929"/>
        <v>6.1853856269338419</v>
      </c>
      <c r="S14464">
        <f t="shared" si="1930"/>
        <v>5.8109383865105482</v>
      </c>
      <c r="T14464">
        <f t="shared" si="1931"/>
        <v>2.1194316271250533</v>
      </c>
      <c r="U14464">
        <f t="shared" si="1928"/>
        <v>3.4913304557525318</v>
      </c>
      <c r="V14464">
        <f t="shared" si="1932"/>
        <v>6.1853856269247878</v>
      </c>
      <c r="W14464">
        <f t="shared" si="1933"/>
        <v>-5.8109383864983544</v>
      </c>
      <c r="X14464">
        <f t="shared" si="1934"/>
        <v>-2.1194316271320606</v>
      </c>
    </row>
    <row r="14465" spans="17:24" x14ac:dyDescent="0.2">
      <c r="Q14465">
        <f t="shared" si="1927"/>
        <v>0.34981634197733846</v>
      </c>
      <c r="R14465">
        <f t="shared" si="1929"/>
        <v>6.184976827667608</v>
      </c>
      <c r="S14465">
        <f t="shared" si="1930"/>
        <v>5.8103878682038141</v>
      </c>
      <c r="T14465">
        <f t="shared" si="1931"/>
        <v>2.1197479047790577</v>
      </c>
      <c r="U14465">
        <f t="shared" si="1928"/>
        <v>3.4914089955688716</v>
      </c>
      <c r="V14465">
        <f t="shared" si="1932"/>
        <v>6.1849768276585504</v>
      </c>
      <c r="W14465">
        <f t="shared" si="1933"/>
        <v>-5.8103878681916168</v>
      </c>
      <c r="X14465">
        <f t="shared" si="1934"/>
        <v>-2.1197479047860628</v>
      </c>
    </row>
    <row r="14466" spans="17:24" x14ac:dyDescent="0.2">
      <c r="Q14466">
        <f t="shared" si="1927"/>
        <v>0.34989488179367823</v>
      </c>
      <c r="R14466">
        <f t="shared" si="1929"/>
        <v>6.1845679250706498</v>
      </c>
      <c r="S14466">
        <f t="shared" si="1930"/>
        <v>5.8098372389936745</v>
      </c>
      <c r="T14466">
        <f t="shared" si="1931"/>
        <v>2.1200640736107577</v>
      </c>
      <c r="U14466">
        <f t="shared" si="1928"/>
        <v>3.4914875353852115</v>
      </c>
      <c r="V14466">
        <f t="shared" si="1932"/>
        <v>6.1845679250615895</v>
      </c>
      <c r="W14466">
        <f t="shared" si="1933"/>
        <v>-5.8098372389814736</v>
      </c>
      <c r="X14466">
        <f t="shared" si="1934"/>
        <v>-2.1200640736177609</v>
      </c>
    </row>
    <row r="14467" spans="17:24" x14ac:dyDescent="0.2">
      <c r="Q14467">
        <f t="shared" si="1927"/>
        <v>0.34997342161001799</v>
      </c>
      <c r="R14467">
        <f t="shared" si="1929"/>
        <v>6.1841589191325603</v>
      </c>
      <c r="S14467">
        <f t="shared" si="1930"/>
        <v>5.8092864988868333</v>
      </c>
      <c r="T14467">
        <f t="shared" si="1931"/>
        <v>2.1203801335934918</v>
      </c>
      <c r="U14467">
        <f t="shared" si="1928"/>
        <v>3.4915660752015514</v>
      </c>
      <c r="V14467">
        <f t="shared" si="1932"/>
        <v>6.1841589191234982</v>
      </c>
      <c r="W14467">
        <f t="shared" si="1933"/>
        <v>-5.8092864988746307</v>
      </c>
      <c r="X14467">
        <f t="shared" si="1934"/>
        <v>-2.1203801336004942</v>
      </c>
    </row>
    <row r="14468" spans="17:24" x14ac:dyDescent="0.2">
      <c r="Q14468">
        <f t="shared" si="1927"/>
        <v>0.35005196142635775</v>
      </c>
      <c r="R14468">
        <f t="shared" si="1929"/>
        <v>6.1837498098429293</v>
      </c>
      <c r="S14468">
        <f t="shared" si="1930"/>
        <v>5.8087356478899972</v>
      </c>
      <c r="T14468">
        <f t="shared" si="1931"/>
        <v>2.1206960847005973</v>
      </c>
      <c r="U14468">
        <f t="shared" si="1928"/>
        <v>3.4916446150178913</v>
      </c>
      <c r="V14468">
        <f t="shared" si="1932"/>
        <v>6.1837498098338628</v>
      </c>
      <c r="W14468">
        <f t="shared" si="1933"/>
        <v>-5.8087356478777892</v>
      </c>
      <c r="X14468">
        <f t="shared" si="1934"/>
        <v>-2.1206960847075966</v>
      </c>
    </row>
    <row r="14469" spans="17:24" x14ac:dyDescent="0.2">
      <c r="Q14469">
        <f t="shared" si="1927"/>
        <v>0.35013050124269751</v>
      </c>
      <c r="R14469">
        <f t="shared" si="1929"/>
        <v>6.183340597191334</v>
      </c>
      <c r="S14469">
        <f t="shared" si="1930"/>
        <v>5.8081846860098638</v>
      </c>
      <c r="T14469">
        <f t="shared" si="1931"/>
        <v>2.1210119269054046</v>
      </c>
      <c r="U14469">
        <f t="shared" si="1928"/>
        <v>3.4917231548342311</v>
      </c>
      <c r="V14469">
        <f t="shared" si="1932"/>
        <v>6.1833405971822657</v>
      </c>
      <c r="W14469">
        <f t="shared" si="1933"/>
        <v>-5.8081846859976549</v>
      </c>
      <c r="X14469">
        <f t="shared" si="1934"/>
        <v>-2.1210119269124021</v>
      </c>
    </row>
    <row r="14470" spans="17:24" x14ac:dyDescent="0.2">
      <c r="Q14470">
        <f t="shared" si="1927"/>
        <v>0.35020904105903727</v>
      </c>
      <c r="R14470">
        <f t="shared" si="1929"/>
        <v>6.1829312811673525</v>
      </c>
      <c r="S14470">
        <f t="shared" si="1930"/>
        <v>5.8076336132531399</v>
      </c>
      <c r="T14470">
        <f t="shared" si="1931"/>
        <v>2.1213276601812452</v>
      </c>
      <c r="U14470">
        <f t="shared" si="1928"/>
        <v>3.491801694650571</v>
      </c>
      <c r="V14470">
        <f t="shared" si="1932"/>
        <v>6.1829312811582806</v>
      </c>
      <c r="W14470">
        <f t="shared" si="1933"/>
        <v>-5.8076336132409265</v>
      </c>
      <c r="X14470">
        <f t="shared" si="1934"/>
        <v>-2.1213276601882409</v>
      </c>
    </row>
    <row r="14471" spans="17:24" x14ac:dyDescent="0.2">
      <c r="Q14471">
        <f t="shared" si="1927"/>
        <v>0.35028758087537704</v>
      </c>
      <c r="R14471">
        <f t="shared" si="1929"/>
        <v>6.1825218617605513</v>
      </c>
      <c r="S14471">
        <f t="shared" si="1930"/>
        <v>5.8070824296265222</v>
      </c>
      <c r="T14471">
        <f t="shared" si="1931"/>
        <v>2.1216432845014448</v>
      </c>
      <c r="U14471">
        <f t="shared" si="1928"/>
        <v>3.4918802344669109</v>
      </c>
      <c r="V14471">
        <f t="shared" si="1932"/>
        <v>6.1825218617514777</v>
      </c>
      <c r="W14471">
        <f t="shared" si="1933"/>
        <v>-5.8070824296143071</v>
      </c>
      <c r="X14471">
        <f t="shared" si="1934"/>
        <v>-2.1216432845084383</v>
      </c>
    </row>
    <row r="14472" spans="17:24" x14ac:dyDescent="0.2">
      <c r="Q14472">
        <f t="shared" si="1927"/>
        <v>0.3503661206917168</v>
      </c>
      <c r="R14472">
        <f t="shared" si="1929"/>
        <v>6.1821123389604962</v>
      </c>
      <c r="S14472">
        <f t="shared" si="1930"/>
        <v>5.8065311351367139</v>
      </c>
      <c r="T14472">
        <f t="shared" si="1931"/>
        <v>2.1219587998393274</v>
      </c>
      <c r="U14472">
        <f t="shared" si="1928"/>
        <v>3.4919587742832507</v>
      </c>
      <c r="V14472">
        <f t="shared" si="1932"/>
        <v>6.182112338951419</v>
      </c>
      <c r="W14472">
        <f t="shared" si="1933"/>
        <v>-5.8065311351244944</v>
      </c>
      <c r="X14472">
        <f t="shared" si="1934"/>
        <v>-2.1219587998463196</v>
      </c>
    </row>
    <row r="14473" spans="17:24" x14ac:dyDescent="0.2">
      <c r="Q14473">
        <f t="shared" si="1927"/>
        <v>0.35044466050805656</v>
      </c>
      <c r="R14473">
        <f t="shared" si="1929"/>
        <v>6.1817027127567421</v>
      </c>
      <c r="S14473">
        <f t="shared" si="1930"/>
        <v>5.8059797297904119</v>
      </c>
      <c r="T14473">
        <f t="shared" si="1931"/>
        <v>2.1222742061682141</v>
      </c>
      <c r="U14473">
        <f t="shared" si="1928"/>
        <v>3.4920373140995906</v>
      </c>
      <c r="V14473">
        <f t="shared" si="1932"/>
        <v>6.1817027127476623</v>
      </c>
      <c r="W14473">
        <f t="shared" si="1933"/>
        <v>-5.8059797297781888</v>
      </c>
      <c r="X14473">
        <f t="shared" si="1934"/>
        <v>-2.122274206175204</v>
      </c>
    </row>
    <row r="14474" spans="17:24" x14ac:dyDescent="0.2">
      <c r="Q14474">
        <f t="shared" si="1927"/>
        <v>0.35052320032439632</v>
      </c>
      <c r="R14474">
        <f t="shared" si="1929"/>
        <v>6.1812929831388423</v>
      </c>
      <c r="S14474">
        <f t="shared" si="1930"/>
        <v>5.8054282135943147</v>
      </c>
      <c r="T14474">
        <f t="shared" si="1931"/>
        <v>2.1225895034614228</v>
      </c>
      <c r="U14474">
        <f t="shared" si="1928"/>
        <v>3.4921158539159305</v>
      </c>
      <c r="V14474">
        <f t="shared" si="1932"/>
        <v>6.1812929831297581</v>
      </c>
      <c r="W14474">
        <f t="shared" si="1933"/>
        <v>-5.805428213582088</v>
      </c>
      <c r="X14474">
        <f t="shared" si="1934"/>
        <v>-2.1225895034684101</v>
      </c>
    </row>
    <row r="14475" spans="17:24" x14ac:dyDescent="0.2">
      <c r="Q14475">
        <f t="shared" si="1927"/>
        <v>0.35060174014073608</v>
      </c>
      <c r="R14475">
        <f t="shared" si="1929"/>
        <v>6.1808831500963377</v>
      </c>
      <c r="S14475">
        <f t="shared" si="1930"/>
        <v>5.8048765865551175</v>
      </c>
      <c r="T14475">
        <f t="shared" si="1931"/>
        <v>2.1229046916922667</v>
      </c>
      <c r="U14475">
        <f t="shared" si="1928"/>
        <v>3.4921943937322704</v>
      </c>
      <c r="V14475">
        <f t="shared" si="1932"/>
        <v>6.1808831500872516</v>
      </c>
      <c r="W14475">
        <f t="shared" si="1933"/>
        <v>-5.8048765865428882</v>
      </c>
      <c r="X14475">
        <f t="shared" si="1934"/>
        <v>-2.1229046916992522</v>
      </c>
    </row>
    <row r="14476" spans="17:24" x14ac:dyDescent="0.2">
      <c r="Q14476">
        <f t="shared" si="1927"/>
        <v>0.35068027995707585</v>
      </c>
      <c r="R14476">
        <f t="shared" si="1929"/>
        <v>6.1804732136187699</v>
      </c>
      <c r="S14476">
        <f t="shared" si="1930"/>
        <v>5.8043248486795163</v>
      </c>
      <c r="T14476">
        <f t="shared" si="1931"/>
        <v>2.1232197708340586</v>
      </c>
      <c r="U14476">
        <f t="shared" si="1928"/>
        <v>3.4922729335486102</v>
      </c>
      <c r="V14476">
        <f t="shared" si="1932"/>
        <v>6.1804732136096803</v>
      </c>
      <c r="W14476">
        <f t="shared" si="1933"/>
        <v>-5.8043248486672834</v>
      </c>
      <c r="X14476">
        <f t="shared" si="1934"/>
        <v>-2.1232197708410419</v>
      </c>
    </row>
    <row r="14477" spans="17:24" x14ac:dyDescent="0.2">
      <c r="Q14477">
        <f t="shared" ref="Q14477:Q14540" si="1935">Q14476+Q$3</f>
        <v>0.35075881977341561</v>
      </c>
      <c r="R14477">
        <f t="shared" si="1929"/>
        <v>6.1800631736956699</v>
      </c>
      <c r="S14477">
        <f t="shared" si="1930"/>
        <v>5.803772999974206</v>
      </c>
      <c r="T14477">
        <f t="shared" si="1931"/>
        <v>2.1235347408601064</v>
      </c>
      <c r="U14477">
        <f t="shared" ref="U14477:U14540" si="1936">U14476+U$3</f>
        <v>3.4923514733649501</v>
      </c>
      <c r="V14477">
        <f t="shared" si="1932"/>
        <v>6.1800631736865785</v>
      </c>
      <c r="W14477">
        <f t="shared" si="1933"/>
        <v>-5.8037729999619705</v>
      </c>
      <c r="X14477">
        <f t="shared" si="1934"/>
        <v>-2.1235347408670884</v>
      </c>
    </row>
    <row r="14478" spans="17:24" x14ac:dyDescent="0.2">
      <c r="Q14478">
        <f t="shared" si="1935"/>
        <v>0.35083735958975537</v>
      </c>
      <c r="R14478">
        <f t="shared" si="1929"/>
        <v>6.1796530303165662</v>
      </c>
      <c r="S14478">
        <f t="shared" si="1930"/>
        <v>5.8032210404458819</v>
      </c>
      <c r="T14478">
        <f t="shared" si="1931"/>
        <v>2.1238496017437165</v>
      </c>
      <c r="U14478">
        <f t="shared" si="1936"/>
        <v>3.49243001318129</v>
      </c>
      <c r="V14478">
        <f t="shared" si="1932"/>
        <v>6.1796530303074713</v>
      </c>
      <c r="W14478">
        <f t="shared" si="1933"/>
        <v>-5.803221040433642</v>
      </c>
      <c r="X14478">
        <f t="shared" si="1934"/>
        <v>-2.1238496017506958</v>
      </c>
    </row>
    <row r="14479" spans="17:24" x14ac:dyDescent="0.2">
      <c r="Q14479">
        <f t="shared" si="1935"/>
        <v>0.35091589940609513</v>
      </c>
      <c r="R14479">
        <f t="shared" si="1929"/>
        <v>6.1792427834709782</v>
      </c>
      <c r="S14479">
        <f t="shared" si="1930"/>
        <v>5.8026689701012337</v>
      </c>
      <c r="T14479">
        <f t="shared" si="1931"/>
        <v>2.1241643534581902</v>
      </c>
      <c r="U14479">
        <f t="shared" si="1936"/>
        <v>3.4925085529976299</v>
      </c>
      <c r="V14479">
        <f t="shared" si="1932"/>
        <v>6.1792427834618806</v>
      </c>
      <c r="W14479">
        <f t="shared" si="1933"/>
        <v>-5.8026689700889911</v>
      </c>
      <c r="X14479">
        <f t="shared" si="1934"/>
        <v>-2.1241643534651682</v>
      </c>
    </row>
    <row r="14480" spans="17:24" x14ac:dyDescent="0.2">
      <c r="Q14480">
        <f t="shared" si="1935"/>
        <v>0.3509944392224349</v>
      </c>
      <c r="R14480">
        <f t="shared" si="1929"/>
        <v>6.1788324331484192</v>
      </c>
      <c r="S14480">
        <f t="shared" si="1930"/>
        <v>5.8021167889469529</v>
      </c>
      <c r="T14480">
        <f t="shared" si="1931"/>
        <v>2.124478995976828</v>
      </c>
      <c r="U14480">
        <f t="shared" si="1936"/>
        <v>3.4925870928139697</v>
      </c>
      <c r="V14480">
        <f t="shared" si="1932"/>
        <v>6.1788324331393181</v>
      </c>
      <c r="W14480">
        <f t="shared" si="1933"/>
        <v>-5.8021167889347076</v>
      </c>
      <c r="X14480">
        <f t="shared" si="1934"/>
        <v>-2.1244789959838033</v>
      </c>
    </row>
    <row r="14481" spans="17:24" x14ac:dyDescent="0.2">
      <c r="Q14481">
        <f t="shared" si="1935"/>
        <v>0.35107297903877466</v>
      </c>
      <c r="R14481">
        <f t="shared" si="1929"/>
        <v>6.178421979338399</v>
      </c>
      <c r="S14481">
        <f t="shared" si="1930"/>
        <v>5.801564496989732</v>
      </c>
      <c r="T14481">
        <f t="shared" si="1931"/>
        <v>2.1247935292729254</v>
      </c>
      <c r="U14481">
        <f t="shared" si="1936"/>
        <v>3.4926656326303096</v>
      </c>
      <c r="V14481">
        <f t="shared" si="1932"/>
        <v>6.1784219793292952</v>
      </c>
      <c r="W14481">
        <f t="shared" si="1933"/>
        <v>-5.8015644969774831</v>
      </c>
      <c r="X14481">
        <f t="shared" si="1934"/>
        <v>-2.124793529279899</v>
      </c>
    </row>
    <row r="14482" spans="17:24" x14ac:dyDescent="0.2">
      <c r="Q14482">
        <f t="shared" si="1935"/>
        <v>0.35115151885511442</v>
      </c>
      <c r="R14482">
        <f t="shared" si="1929"/>
        <v>6.1780114220304174</v>
      </c>
      <c r="S14482">
        <f t="shared" si="1930"/>
        <v>5.801012094236258</v>
      </c>
      <c r="T14482">
        <f t="shared" si="1931"/>
        <v>2.1251079533197759</v>
      </c>
      <c r="U14482">
        <f t="shared" si="1936"/>
        <v>3.4927441724466495</v>
      </c>
      <c r="V14482">
        <f t="shared" si="1932"/>
        <v>6.1780114220213109</v>
      </c>
      <c r="W14482">
        <f t="shared" si="1933"/>
        <v>-5.8010120942240055</v>
      </c>
      <c r="X14482">
        <f t="shared" si="1934"/>
        <v>-2.1251079533267481</v>
      </c>
    </row>
    <row r="14483" spans="17:24" x14ac:dyDescent="0.2">
      <c r="Q14483">
        <f t="shared" si="1935"/>
        <v>0.35123005867145418</v>
      </c>
      <c r="R14483">
        <f t="shared" si="1929"/>
        <v>6.1776007612139727</v>
      </c>
      <c r="S14483">
        <f t="shared" si="1930"/>
        <v>5.8004595806932198</v>
      </c>
      <c r="T14483">
        <f t="shared" si="1931"/>
        <v>2.12542226809067</v>
      </c>
      <c r="U14483">
        <f t="shared" si="1936"/>
        <v>3.4928227122629893</v>
      </c>
      <c r="V14483">
        <f t="shared" si="1932"/>
        <v>6.1776007612048645</v>
      </c>
      <c r="W14483">
        <f t="shared" si="1933"/>
        <v>-5.8004595806809656</v>
      </c>
      <c r="X14483">
        <f t="shared" si="1934"/>
        <v>-2.1254222680976405</v>
      </c>
    </row>
    <row r="14484" spans="17:24" x14ac:dyDescent="0.2">
      <c r="Q14484">
        <f t="shared" si="1935"/>
        <v>0.35130859848779394</v>
      </c>
      <c r="R14484">
        <f t="shared" si="1929"/>
        <v>6.1771899968785551</v>
      </c>
      <c r="S14484">
        <f t="shared" si="1930"/>
        <v>5.7999069563673062</v>
      </c>
      <c r="T14484">
        <f t="shared" si="1931"/>
        <v>2.1257364735588959</v>
      </c>
      <c r="U14484">
        <f t="shared" si="1936"/>
        <v>3.4929012520793292</v>
      </c>
      <c r="V14484">
        <f t="shared" si="1932"/>
        <v>6.1771899968694424</v>
      </c>
      <c r="W14484">
        <f t="shared" si="1933"/>
        <v>-5.7999069563550467</v>
      </c>
      <c r="X14484">
        <f t="shared" si="1934"/>
        <v>-2.1257364735658637</v>
      </c>
    </row>
    <row r="14485" spans="17:24" x14ac:dyDescent="0.2">
      <c r="Q14485">
        <f t="shared" si="1935"/>
        <v>0.35138713830413371</v>
      </c>
      <c r="R14485">
        <f t="shared" si="1929"/>
        <v>6.1767791290136458</v>
      </c>
      <c r="S14485">
        <f t="shared" si="1930"/>
        <v>5.7993542212652009</v>
      </c>
      <c r="T14485">
        <f t="shared" si="1931"/>
        <v>2.1260505696977359</v>
      </c>
      <c r="U14485">
        <f t="shared" si="1936"/>
        <v>3.4929797918956691</v>
      </c>
      <c r="V14485">
        <f t="shared" si="1932"/>
        <v>6.1767791290045304</v>
      </c>
      <c r="W14485">
        <f t="shared" si="1933"/>
        <v>-5.7993542212529388</v>
      </c>
      <c r="X14485">
        <f t="shared" si="1934"/>
        <v>-2.1260505697047014</v>
      </c>
    </row>
    <row r="14486" spans="17:24" x14ac:dyDescent="0.2">
      <c r="Q14486">
        <f t="shared" si="1935"/>
        <v>0.35146567812047347</v>
      </c>
      <c r="R14486">
        <f t="shared" si="1929"/>
        <v>6.1763681576087235</v>
      </c>
      <c r="S14486">
        <f t="shared" si="1930"/>
        <v>5.7988013753935901</v>
      </c>
      <c r="T14486">
        <f t="shared" si="1931"/>
        <v>2.1263645564804716</v>
      </c>
      <c r="U14486">
        <f t="shared" si="1936"/>
        <v>3.493058331712009</v>
      </c>
      <c r="V14486">
        <f t="shared" si="1932"/>
        <v>6.1763681575996063</v>
      </c>
      <c r="W14486">
        <f t="shared" si="1933"/>
        <v>-5.7988013753813252</v>
      </c>
      <c r="X14486">
        <f t="shared" si="1934"/>
        <v>-2.1263645564874358</v>
      </c>
    </row>
    <row r="14487" spans="17:24" x14ac:dyDescent="0.2">
      <c r="Q14487">
        <f t="shared" si="1935"/>
        <v>0.35154421793681323</v>
      </c>
      <c r="R14487">
        <f t="shared" ref="R14487:R14550" si="1937">B$4*SQRT(2*COS(2*Q14487))</f>
        <v>6.1759570826532606</v>
      </c>
      <c r="S14487">
        <f t="shared" ref="S14487:S14550" si="1938">R14487*COS(Q14487)</f>
        <v>5.7982484187591563</v>
      </c>
      <c r="T14487">
        <f t="shared" ref="T14487:T14550" si="1939">R14487*SIN(Q14487)</f>
        <v>2.1266784338803819</v>
      </c>
      <c r="U14487">
        <f t="shared" si="1936"/>
        <v>3.4931368715283488</v>
      </c>
      <c r="V14487">
        <f t="shared" ref="V14487:V14550" si="1940">B$4*SQRT(2*COS(2*U14487))</f>
        <v>6.1759570826441399</v>
      </c>
      <c r="W14487">
        <f t="shared" ref="W14487:W14550" si="1941">V14487*COS(U14487)</f>
        <v>-5.7982484187468879</v>
      </c>
      <c r="X14487">
        <f t="shared" ref="X14487:X14550" si="1942">V14487*SIN(U14487)</f>
        <v>-2.1266784338873439</v>
      </c>
    </row>
    <row r="14488" spans="17:24" x14ac:dyDescent="0.2">
      <c r="Q14488">
        <f t="shared" si="1935"/>
        <v>0.35162275775315299</v>
      </c>
      <c r="R14488">
        <f t="shared" si="1937"/>
        <v>6.1755459041367224</v>
      </c>
      <c r="S14488">
        <f t="shared" si="1938"/>
        <v>5.7976953513685858</v>
      </c>
      <c r="T14488">
        <f t="shared" si="1939"/>
        <v>2.126992201870741</v>
      </c>
      <c r="U14488">
        <f t="shared" si="1936"/>
        <v>3.4932154113446887</v>
      </c>
      <c r="V14488">
        <f t="shared" si="1940"/>
        <v>6.1755459041275991</v>
      </c>
      <c r="W14488">
        <f t="shared" si="1941"/>
        <v>-5.7976953513563139</v>
      </c>
      <c r="X14488">
        <f t="shared" si="1942"/>
        <v>-2.1269922018777012</v>
      </c>
    </row>
    <row r="14489" spans="17:24" x14ac:dyDescent="0.2">
      <c r="Q14489">
        <f t="shared" si="1935"/>
        <v>0.35170129756949275</v>
      </c>
      <c r="R14489">
        <f t="shared" si="1937"/>
        <v>6.1751346220485672</v>
      </c>
      <c r="S14489">
        <f t="shared" si="1938"/>
        <v>5.797142173228556</v>
      </c>
      <c r="T14489">
        <f t="shared" si="1939"/>
        <v>2.1273058604248209</v>
      </c>
      <c r="U14489">
        <f t="shared" si="1936"/>
        <v>3.4932939511610286</v>
      </c>
      <c r="V14489">
        <f t="shared" si="1940"/>
        <v>6.1751346220394412</v>
      </c>
      <c r="W14489">
        <f t="shared" si="1941"/>
        <v>-5.7971421732162822</v>
      </c>
      <c r="X14489">
        <f t="shared" si="1942"/>
        <v>-2.1273058604317794</v>
      </c>
    </row>
    <row r="14490" spans="17:24" x14ac:dyDescent="0.2">
      <c r="Q14490">
        <f t="shared" si="1935"/>
        <v>0.35177983738583252</v>
      </c>
      <c r="R14490">
        <f t="shared" si="1937"/>
        <v>6.1747232363782487</v>
      </c>
      <c r="S14490">
        <f t="shared" si="1938"/>
        <v>5.796588884345752</v>
      </c>
      <c r="T14490">
        <f t="shared" si="1939"/>
        <v>2.1276194095158907</v>
      </c>
      <c r="U14490">
        <f t="shared" si="1936"/>
        <v>3.4933724909773685</v>
      </c>
      <c r="V14490">
        <f t="shared" si="1940"/>
        <v>6.17472323636912</v>
      </c>
      <c r="W14490">
        <f t="shared" si="1941"/>
        <v>-5.7965888843334739</v>
      </c>
      <c r="X14490">
        <f t="shared" si="1942"/>
        <v>-2.1276194095228473</v>
      </c>
    </row>
    <row r="14491" spans="17:24" x14ac:dyDescent="0.2">
      <c r="Q14491">
        <f t="shared" si="1935"/>
        <v>0.35185837720217228</v>
      </c>
      <c r="R14491">
        <f t="shared" si="1937"/>
        <v>6.1743117471152145</v>
      </c>
      <c r="S14491">
        <f t="shared" si="1938"/>
        <v>5.7960354847268505</v>
      </c>
      <c r="T14491">
        <f t="shared" si="1939"/>
        <v>2.127932849117216</v>
      </c>
      <c r="U14491">
        <f t="shared" si="1936"/>
        <v>3.4934510307937083</v>
      </c>
      <c r="V14491">
        <f t="shared" si="1940"/>
        <v>6.1743117471060813</v>
      </c>
      <c r="W14491">
        <f t="shared" si="1941"/>
        <v>-5.7960354847145688</v>
      </c>
      <c r="X14491">
        <f t="shared" si="1942"/>
        <v>-2.1279328491241696</v>
      </c>
    </row>
    <row r="14492" spans="17:24" x14ac:dyDescent="0.2">
      <c r="Q14492">
        <f t="shared" si="1935"/>
        <v>0.35193691701851204</v>
      </c>
      <c r="R14492">
        <f t="shared" si="1937"/>
        <v>6.1739001542489031</v>
      </c>
      <c r="S14492">
        <f t="shared" si="1938"/>
        <v>5.7954819743785304</v>
      </c>
      <c r="T14492">
        <f t="shared" si="1939"/>
        <v>2.1282461792020593</v>
      </c>
      <c r="U14492">
        <f t="shared" si="1936"/>
        <v>3.4935295706100482</v>
      </c>
      <c r="V14492">
        <f t="shared" si="1940"/>
        <v>6.1739001542397673</v>
      </c>
      <c r="W14492">
        <f t="shared" si="1941"/>
        <v>-5.7954819743662451</v>
      </c>
      <c r="X14492">
        <f t="shared" si="1942"/>
        <v>-2.128246179209011</v>
      </c>
    </row>
    <row r="14493" spans="17:24" x14ac:dyDescent="0.2">
      <c r="Q14493">
        <f t="shared" si="1935"/>
        <v>0.3520154568348518</v>
      </c>
      <c r="R14493">
        <f t="shared" si="1937"/>
        <v>6.1734884577687508</v>
      </c>
      <c r="S14493">
        <f t="shared" si="1938"/>
        <v>5.7949283533074691</v>
      </c>
      <c r="T14493">
        <f t="shared" si="1939"/>
        <v>2.1285593997436796</v>
      </c>
      <c r="U14493">
        <f t="shared" si="1936"/>
        <v>3.4936081104263881</v>
      </c>
      <c r="V14493">
        <f t="shared" si="1940"/>
        <v>6.1734884577596123</v>
      </c>
      <c r="W14493">
        <f t="shared" si="1941"/>
        <v>-5.7949283532951812</v>
      </c>
      <c r="X14493">
        <f t="shared" si="1942"/>
        <v>-2.1285593997506296</v>
      </c>
    </row>
    <row r="14494" spans="17:24" x14ac:dyDescent="0.2">
      <c r="Q14494">
        <f t="shared" si="1935"/>
        <v>0.35209399665119157</v>
      </c>
      <c r="R14494">
        <f t="shared" si="1937"/>
        <v>6.1730766576641871</v>
      </c>
      <c r="S14494">
        <f t="shared" si="1938"/>
        <v>5.7943746215203449</v>
      </c>
      <c r="T14494">
        <f t="shared" si="1939"/>
        <v>2.1288725107153348</v>
      </c>
      <c r="U14494">
        <f t="shared" si="1936"/>
        <v>3.493686650242728</v>
      </c>
      <c r="V14494">
        <f t="shared" si="1940"/>
        <v>6.1730766576550451</v>
      </c>
      <c r="W14494">
        <f t="shared" si="1941"/>
        <v>-5.7943746215080525</v>
      </c>
      <c r="X14494">
        <f t="shared" si="1942"/>
        <v>-2.1288725107222826</v>
      </c>
    </row>
    <row r="14495" spans="17:24" x14ac:dyDescent="0.2">
      <c r="Q14495">
        <f t="shared" si="1935"/>
        <v>0.35217253646753133</v>
      </c>
      <c r="R14495">
        <f t="shared" si="1937"/>
        <v>6.1726647539246322</v>
      </c>
      <c r="S14495">
        <f t="shared" si="1938"/>
        <v>5.7938207790238305</v>
      </c>
      <c r="T14495">
        <f t="shared" si="1939"/>
        <v>2.1291855120902774</v>
      </c>
      <c r="U14495">
        <f t="shared" si="1936"/>
        <v>3.4937651900590678</v>
      </c>
      <c r="V14495">
        <f t="shared" si="1940"/>
        <v>6.1726647539154893</v>
      </c>
      <c r="W14495">
        <f t="shared" si="1941"/>
        <v>-5.7938207790115372</v>
      </c>
      <c r="X14495">
        <f t="shared" si="1942"/>
        <v>-2.1291855120972234</v>
      </c>
    </row>
    <row r="14496" spans="17:24" x14ac:dyDescent="0.2">
      <c r="Q14496">
        <f t="shared" si="1935"/>
        <v>0.35225107628387109</v>
      </c>
      <c r="R14496">
        <f t="shared" si="1937"/>
        <v>6.1722527465395025</v>
      </c>
      <c r="S14496">
        <f t="shared" si="1938"/>
        <v>5.7932668258246007</v>
      </c>
      <c r="T14496">
        <f t="shared" si="1939"/>
        <v>2.1294984038417568</v>
      </c>
      <c r="U14496">
        <f t="shared" si="1936"/>
        <v>3.4938437298754077</v>
      </c>
      <c r="V14496">
        <f t="shared" si="1940"/>
        <v>6.1722527465303569</v>
      </c>
      <c r="W14496">
        <f t="shared" si="1941"/>
        <v>-5.7932668258123039</v>
      </c>
      <c r="X14496">
        <f t="shared" si="1942"/>
        <v>-2.1294984038487015</v>
      </c>
    </row>
    <row r="14497" spans="17:24" x14ac:dyDescent="0.2">
      <c r="Q14497">
        <f t="shared" si="1935"/>
        <v>0.35232961610021085</v>
      </c>
      <c r="R14497">
        <f t="shared" si="1937"/>
        <v>6.17184063549821</v>
      </c>
      <c r="S14497">
        <f t="shared" si="1938"/>
        <v>5.7927127619293302</v>
      </c>
      <c r="T14497">
        <f t="shared" si="1939"/>
        <v>2.129811185943022</v>
      </c>
      <c r="U14497">
        <f t="shared" si="1936"/>
        <v>3.4939222696917476</v>
      </c>
      <c r="V14497">
        <f t="shared" si="1940"/>
        <v>6.1718406354890609</v>
      </c>
      <c r="W14497">
        <f t="shared" si="1941"/>
        <v>-5.7927127619170298</v>
      </c>
      <c r="X14497">
        <f t="shared" si="1942"/>
        <v>-2.1298111859499644</v>
      </c>
    </row>
    <row r="14498" spans="17:24" x14ac:dyDescent="0.2">
      <c r="Q14498">
        <f t="shared" si="1935"/>
        <v>0.35240815591655061</v>
      </c>
      <c r="R14498">
        <f t="shared" si="1937"/>
        <v>6.171428420790158</v>
      </c>
      <c r="S14498">
        <f t="shared" si="1938"/>
        <v>5.7921585873446899</v>
      </c>
      <c r="T14498">
        <f t="shared" si="1939"/>
        <v>2.1301238583673165</v>
      </c>
      <c r="U14498">
        <f t="shared" si="1936"/>
        <v>3.4940008095080874</v>
      </c>
      <c r="V14498">
        <f t="shared" si="1940"/>
        <v>6.1714284207810044</v>
      </c>
      <c r="W14498">
        <f t="shared" si="1941"/>
        <v>-5.7921585873323851</v>
      </c>
      <c r="X14498">
        <f t="shared" si="1942"/>
        <v>-2.1301238583742563</v>
      </c>
    </row>
    <row r="14499" spans="17:24" x14ac:dyDescent="0.2">
      <c r="Q14499">
        <f t="shared" si="1935"/>
        <v>0.35248669573289038</v>
      </c>
      <c r="R14499">
        <f t="shared" si="1937"/>
        <v>6.1710161024047414</v>
      </c>
      <c r="S14499">
        <f t="shared" si="1938"/>
        <v>5.7916043020773493</v>
      </c>
      <c r="T14499">
        <f t="shared" si="1939"/>
        <v>2.1304364210878806</v>
      </c>
      <c r="U14499">
        <f t="shared" si="1936"/>
        <v>3.4940793493244273</v>
      </c>
      <c r="V14499">
        <f t="shared" si="1940"/>
        <v>6.171016102395587</v>
      </c>
      <c r="W14499">
        <f t="shared" si="1941"/>
        <v>-5.7916043020650436</v>
      </c>
      <c r="X14499">
        <f t="shared" si="1942"/>
        <v>-2.130436421094819</v>
      </c>
    </row>
    <row r="14500" spans="17:24" x14ac:dyDescent="0.2">
      <c r="Q14500">
        <f t="shared" si="1935"/>
        <v>0.35256523554923014</v>
      </c>
      <c r="R14500">
        <f t="shared" si="1937"/>
        <v>6.1706036803313546</v>
      </c>
      <c r="S14500">
        <f t="shared" si="1938"/>
        <v>5.7910499061339813</v>
      </c>
      <c r="T14500">
        <f t="shared" si="1939"/>
        <v>2.1307488740779528</v>
      </c>
      <c r="U14500">
        <f t="shared" si="1936"/>
        <v>3.4941578891407672</v>
      </c>
      <c r="V14500">
        <f t="shared" si="1940"/>
        <v>6.1706036803221975</v>
      </c>
      <c r="W14500">
        <f t="shared" si="1941"/>
        <v>-5.791049906121672</v>
      </c>
      <c r="X14500">
        <f t="shared" si="1942"/>
        <v>-2.130748874084889</v>
      </c>
    </row>
    <row r="14501" spans="17:24" x14ac:dyDescent="0.2">
      <c r="Q14501">
        <f t="shared" si="1935"/>
        <v>0.3526437753655699</v>
      </c>
      <c r="R14501">
        <f t="shared" si="1937"/>
        <v>6.1701911545593822</v>
      </c>
      <c r="S14501">
        <f t="shared" si="1938"/>
        <v>5.7904953995212525</v>
      </c>
      <c r="T14501">
        <f t="shared" si="1939"/>
        <v>2.1310612173107675</v>
      </c>
      <c r="U14501">
        <f t="shared" si="1936"/>
        <v>3.4942364289571071</v>
      </c>
      <c r="V14501">
        <f t="shared" si="1940"/>
        <v>6.1701911545502224</v>
      </c>
      <c r="W14501">
        <f t="shared" si="1941"/>
        <v>-5.7904953995089397</v>
      </c>
      <c r="X14501">
        <f t="shared" si="1942"/>
        <v>-2.1310612173177024</v>
      </c>
    </row>
    <row r="14502" spans="17:24" x14ac:dyDescent="0.2">
      <c r="Q14502">
        <f t="shared" si="1935"/>
        <v>0.35272231518190966</v>
      </c>
      <c r="R14502">
        <f t="shared" si="1937"/>
        <v>6.1697785250782031</v>
      </c>
      <c r="S14502">
        <f t="shared" si="1938"/>
        <v>5.7899407822458304</v>
      </c>
      <c r="T14502">
        <f t="shared" si="1939"/>
        <v>2.1313734507595572</v>
      </c>
      <c r="U14502">
        <f t="shared" si="1936"/>
        <v>3.4943149687734469</v>
      </c>
      <c r="V14502">
        <f t="shared" si="1940"/>
        <v>6.1697785250690398</v>
      </c>
      <c r="W14502">
        <f t="shared" si="1941"/>
        <v>-5.7899407822335149</v>
      </c>
      <c r="X14502">
        <f t="shared" si="1942"/>
        <v>-2.1313734507664894</v>
      </c>
    </row>
    <row r="14503" spans="17:24" x14ac:dyDescent="0.2">
      <c r="Q14503">
        <f t="shared" si="1935"/>
        <v>0.35280085499824942</v>
      </c>
      <c r="R14503">
        <f t="shared" si="1937"/>
        <v>6.1693657918771905</v>
      </c>
      <c r="S14503">
        <f t="shared" si="1938"/>
        <v>5.7893860543143836</v>
      </c>
      <c r="T14503">
        <f t="shared" si="1939"/>
        <v>2.1316855743975496</v>
      </c>
      <c r="U14503">
        <f t="shared" si="1936"/>
        <v>3.4943935085897868</v>
      </c>
      <c r="V14503">
        <f t="shared" si="1940"/>
        <v>6.1693657918680236</v>
      </c>
      <c r="W14503">
        <f t="shared" si="1941"/>
        <v>-5.7893860543020628</v>
      </c>
      <c r="X14503">
        <f t="shared" si="1942"/>
        <v>-2.1316855744044796</v>
      </c>
    </row>
    <row r="14504" spans="17:24" x14ac:dyDescent="0.2">
      <c r="Q14504">
        <f t="shared" si="1935"/>
        <v>0.35287939481458919</v>
      </c>
      <c r="R14504">
        <f t="shared" si="1937"/>
        <v>6.1689529549457101</v>
      </c>
      <c r="S14504">
        <f t="shared" si="1938"/>
        <v>5.7888312157335742</v>
      </c>
      <c r="T14504">
        <f t="shared" si="1939"/>
        <v>2.13199758819797</v>
      </c>
      <c r="U14504">
        <f t="shared" si="1936"/>
        <v>3.4944720484061267</v>
      </c>
      <c r="V14504">
        <f t="shared" si="1940"/>
        <v>6.1689529549365405</v>
      </c>
      <c r="W14504">
        <f t="shared" si="1941"/>
        <v>-5.7888312157212507</v>
      </c>
      <c r="X14504">
        <f t="shared" si="1942"/>
        <v>-2.1319975882048983</v>
      </c>
    </row>
    <row r="14505" spans="17:24" x14ac:dyDescent="0.2">
      <c r="Q14505">
        <f t="shared" si="1935"/>
        <v>0.35295793463092895</v>
      </c>
      <c r="R14505">
        <f t="shared" si="1937"/>
        <v>6.1685400142731233</v>
      </c>
      <c r="S14505">
        <f t="shared" si="1938"/>
        <v>5.788276266510068</v>
      </c>
      <c r="T14505">
        <f t="shared" si="1939"/>
        <v>2.1323094921340418</v>
      </c>
      <c r="U14505">
        <f t="shared" si="1936"/>
        <v>3.4945505882224666</v>
      </c>
      <c r="V14505">
        <f t="shared" si="1940"/>
        <v>6.168540014263951</v>
      </c>
      <c r="W14505">
        <f t="shared" si="1941"/>
        <v>-5.7882762664977419</v>
      </c>
      <c r="X14505">
        <f t="shared" si="1942"/>
        <v>-2.1323094921409678</v>
      </c>
    </row>
    <row r="14506" spans="17:24" x14ac:dyDescent="0.2">
      <c r="Q14506">
        <f t="shared" si="1935"/>
        <v>0.35303647444726871</v>
      </c>
      <c r="R14506">
        <f t="shared" si="1937"/>
        <v>6.1681269698487835</v>
      </c>
      <c r="S14506">
        <f t="shared" si="1938"/>
        <v>5.7877212066505273</v>
      </c>
      <c r="T14506">
        <f t="shared" si="1939"/>
        <v>2.1326212861789826</v>
      </c>
      <c r="U14506">
        <f t="shared" si="1936"/>
        <v>3.4946291280388064</v>
      </c>
      <c r="V14506">
        <f t="shared" si="1940"/>
        <v>6.1681269698396086</v>
      </c>
      <c r="W14506">
        <f t="shared" si="1941"/>
        <v>-5.7877212066381984</v>
      </c>
      <c r="X14506">
        <f t="shared" si="1942"/>
        <v>-2.1326212861859073</v>
      </c>
    </row>
    <row r="14507" spans="17:24" x14ac:dyDescent="0.2">
      <c r="Q14507">
        <f t="shared" si="1935"/>
        <v>0.35311501426360847</v>
      </c>
      <c r="R14507">
        <f t="shared" si="1937"/>
        <v>6.1677138216620406</v>
      </c>
      <c r="S14507">
        <f t="shared" si="1938"/>
        <v>5.787166036161616</v>
      </c>
      <c r="T14507">
        <f t="shared" si="1939"/>
        <v>2.13293297030601</v>
      </c>
      <c r="U14507">
        <f t="shared" si="1936"/>
        <v>3.4947076678551463</v>
      </c>
      <c r="V14507">
        <f t="shared" si="1940"/>
        <v>6.1677138216528622</v>
      </c>
      <c r="W14507">
        <f t="shared" si="1941"/>
        <v>-5.7871660361492836</v>
      </c>
      <c r="X14507">
        <f t="shared" si="1942"/>
        <v>-2.1329329703129325</v>
      </c>
    </row>
    <row r="14508" spans="17:24" x14ac:dyDescent="0.2">
      <c r="Q14508">
        <f t="shared" si="1935"/>
        <v>0.35319355407994824</v>
      </c>
      <c r="R14508">
        <f t="shared" si="1937"/>
        <v>6.1673005697022356</v>
      </c>
      <c r="S14508">
        <f t="shared" si="1938"/>
        <v>5.7866107550499946</v>
      </c>
      <c r="T14508">
        <f t="shared" si="1939"/>
        <v>2.1332445444883366</v>
      </c>
      <c r="U14508">
        <f t="shared" si="1936"/>
        <v>3.4947862076714862</v>
      </c>
      <c r="V14508">
        <f t="shared" si="1940"/>
        <v>6.1673005696930536</v>
      </c>
      <c r="W14508">
        <f t="shared" si="1941"/>
        <v>-5.7866107550376578</v>
      </c>
      <c r="X14508">
        <f t="shared" si="1942"/>
        <v>-2.1332445444952564</v>
      </c>
    </row>
    <row r="14509" spans="17:24" x14ac:dyDescent="0.2">
      <c r="Q14509">
        <f t="shared" si="1935"/>
        <v>0.353272093896288</v>
      </c>
      <c r="R14509">
        <f t="shared" si="1937"/>
        <v>6.1668872139587023</v>
      </c>
      <c r="S14509">
        <f t="shared" si="1938"/>
        <v>5.7860553633223208</v>
      </c>
      <c r="T14509">
        <f t="shared" si="1939"/>
        <v>2.1335560086991716</v>
      </c>
      <c r="U14509">
        <f t="shared" si="1936"/>
        <v>3.4948647474878261</v>
      </c>
      <c r="V14509">
        <f t="shared" si="1940"/>
        <v>6.1668872139495186</v>
      </c>
      <c r="W14509">
        <f t="shared" si="1941"/>
        <v>-5.7860553633099805</v>
      </c>
      <c r="X14509">
        <f t="shared" si="1942"/>
        <v>-2.1335560087060896</v>
      </c>
    </row>
    <row r="14510" spans="17:24" x14ac:dyDescent="0.2">
      <c r="Q14510">
        <f t="shared" si="1935"/>
        <v>0.35335063371262776</v>
      </c>
      <c r="R14510">
        <f t="shared" si="1937"/>
        <v>6.1664737544207737</v>
      </c>
      <c r="S14510">
        <f t="shared" si="1938"/>
        <v>5.7854998609852553</v>
      </c>
      <c r="T14510">
        <f t="shared" si="1939"/>
        <v>2.133867362911722</v>
      </c>
      <c r="U14510">
        <f t="shared" si="1936"/>
        <v>3.4949432873041659</v>
      </c>
      <c r="V14510">
        <f t="shared" si="1940"/>
        <v>6.1664737544115864</v>
      </c>
      <c r="W14510">
        <f t="shared" si="1941"/>
        <v>-5.7854998609729114</v>
      </c>
      <c r="X14510">
        <f t="shared" si="1942"/>
        <v>-2.1338673629186382</v>
      </c>
    </row>
    <row r="14511" spans="17:24" x14ac:dyDescent="0.2">
      <c r="Q14511">
        <f t="shared" si="1935"/>
        <v>0.35342917352896752</v>
      </c>
      <c r="R14511">
        <f t="shared" si="1937"/>
        <v>6.1660601910777704</v>
      </c>
      <c r="S14511">
        <f t="shared" si="1938"/>
        <v>5.7849442480454538</v>
      </c>
      <c r="T14511">
        <f t="shared" si="1939"/>
        <v>2.1341786070991917</v>
      </c>
      <c r="U14511">
        <f t="shared" si="1936"/>
        <v>3.4950218271205058</v>
      </c>
      <c r="V14511">
        <f t="shared" si="1940"/>
        <v>6.1660601910685813</v>
      </c>
      <c r="W14511">
        <f t="shared" si="1941"/>
        <v>-5.784944248033109</v>
      </c>
      <c r="X14511">
        <f t="shared" si="1942"/>
        <v>-2.1341786071061062</v>
      </c>
    </row>
    <row r="14512" spans="17:24" x14ac:dyDescent="0.2">
      <c r="Q14512">
        <f t="shared" si="1935"/>
        <v>0.35350771334530728</v>
      </c>
      <c r="R14512">
        <f t="shared" si="1937"/>
        <v>6.1656465239190092</v>
      </c>
      <c r="S14512">
        <f t="shared" si="1938"/>
        <v>5.7843885245095734</v>
      </c>
      <c r="T14512">
        <f t="shared" si="1939"/>
        <v>2.1344897412347805</v>
      </c>
      <c r="U14512">
        <f t="shared" si="1936"/>
        <v>3.4951003669368457</v>
      </c>
      <c r="V14512">
        <f t="shared" si="1940"/>
        <v>6.1656465239098166</v>
      </c>
      <c r="W14512">
        <f t="shared" si="1941"/>
        <v>-5.7843885244972251</v>
      </c>
      <c r="X14512">
        <f t="shared" si="1942"/>
        <v>-2.1344897412416923</v>
      </c>
    </row>
    <row r="14513" spans="17:24" x14ac:dyDescent="0.2">
      <c r="Q14513">
        <f t="shared" si="1935"/>
        <v>0.35358625316164705</v>
      </c>
      <c r="R14513">
        <f t="shared" si="1937"/>
        <v>6.165232752933802</v>
      </c>
      <c r="S14513">
        <f t="shared" si="1938"/>
        <v>5.7838326903842701</v>
      </c>
      <c r="T14513">
        <f t="shared" si="1939"/>
        <v>2.1348007652916858</v>
      </c>
      <c r="U14513">
        <f t="shared" si="1936"/>
        <v>3.4951789067531855</v>
      </c>
      <c r="V14513">
        <f t="shared" si="1940"/>
        <v>6.1652327529246076</v>
      </c>
      <c r="W14513">
        <f t="shared" si="1941"/>
        <v>-5.7838326903719182</v>
      </c>
      <c r="X14513">
        <f t="shared" si="1942"/>
        <v>-2.1348007652985963</v>
      </c>
    </row>
    <row r="14514" spans="17:24" x14ac:dyDescent="0.2">
      <c r="Q14514">
        <f t="shared" si="1935"/>
        <v>0.35366479297798681</v>
      </c>
      <c r="R14514">
        <f t="shared" si="1937"/>
        <v>6.1648188781114541</v>
      </c>
      <c r="S14514">
        <f t="shared" si="1938"/>
        <v>5.7832767456761971</v>
      </c>
      <c r="T14514">
        <f t="shared" si="1939"/>
        <v>2.135111679243102</v>
      </c>
      <c r="U14514">
        <f t="shared" si="1936"/>
        <v>3.4952574465695254</v>
      </c>
      <c r="V14514">
        <f t="shared" si="1940"/>
        <v>6.1648188781022561</v>
      </c>
      <c r="W14514">
        <f t="shared" si="1941"/>
        <v>-5.7832767456638416</v>
      </c>
      <c r="X14514">
        <f t="shared" si="1942"/>
        <v>-2.1351116792500102</v>
      </c>
    </row>
    <row r="14515" spans="17:24" x14ac:dyDescent="0.2">
      <c r="Q14515">
        <f t="shared" si="1935"/>
        <v>0.35374333279432657</v>
      </c>
      <c r="R14515">
        <f t="shared" si="1937"/>
        <v>6.1644048994412621</v>
      </c>
      <c r="S14515">
        <f t="shared" si="1938"/>
        <v>5.7827206903920079</v>
      </c>
      <c r="T14515">
        <f t="shared" si="1939"/>
        <v>2.1354224830622197</v>
      </c>
      <c r="U14515">
        <f t="shared" si="1936"/>
        <v>3.4953359863858653</v>
      </c>
      <c r="V14515">
        <f t="shared" si="1940"/>
        <v>6.1644048994320606</v>
      </c>
      <c r="W14515">
        <f t="shared" si="1941"/>
        <v>-5.7827206903796489</v>
      </c>
      <c r="X14515">
        <f t="shared" si="1942"/>
        <v>-2.1354224830691257</v>
      </c>
    </row>
    <row r="14516" spans="17:24" x14ac:dyDescent="0.2">
      <c r="Q14516">
        <f t="shared" si="1935"/>
        <v>0.35382187261066633</v>
      </c>
      <c r="R14516">
        <f t="shared" si="1937"/>
        <v>6.163990816912519</v>
      </c>
      <c r="S14516">
        <f t="shared" si="1938"/>
        <v>5.7821645245383539</v>
      </c>
      <c r="T14516">
        <f t="shared" si="1939"/>
        <v>2.1357331767222272</v>
      </c>
      <c r="U14516">
        <f t="shared" si="1936"/>
        <v>3.4954145262022052</v>
      </c>
      <c r="V14516">
        <f t="shared" si="1940"/>
        <v>6.163990816903314</v>
      </c>
      <c r="W14516">
        <f t="shared" si="1941"/>
        <v>-5.7821645245259914</v>
      </c>
      <c r="X14516">
        <f t="shared" si="1942"/>
        <v>-2.135733176729131</v>
      </c>
    </row>
    <row r="14517" spans="17:24" x14ac:dyDescent="0.2">
      <c r="Q14517">
        <f t="shared" si="1935"/>
        <v>0.35390041242700609</v>
      </c>
      <c r="R14517">
        <f t="shared" si="1937"/>
        <v>6.1635766305145099</v>
      </c>
      <c r="S14517">
        <f t="shared" si="1938"/>
        <v>5.7816082481218851</v>
      </c>
      <c r="T14517">
        <f t="shared" si="1939"/>
        <v>2.1360437601963085</v>
      </c>
      <c r="U14517">
        <f t="shared" si="1936"/>
        <v>3.495493066018545</v>
      </c>
      <c r="V14517">
        <f t="shared" si="1940"/>
        <v>6.163576630505303</v>
      </c>
      <c r="W14517">
        <f t="shared" si="1941"/>
        <v>-5.7816082481095199</v>
      </c>
      <c r="X14517">
        <f t="shared" si="1942"/>
        <v>-2.136043760203211</v>
      </c>
    </row>
    <row r="14518" spans="17:24" x14ac:dyDescent="0.2">
      <c r="Q14518">
        <f t="shared" si="1935"/>
        <v>0.35397895224334586</v>
      </c>
      <c r="R14518">
        <f t="shared" si="1937"/>
        <v>6.1631623402365143</v>
      </c>
      <c r="S14518">
        <f t="shared" si="1938"/>
        <v>5.7810518611492512</v>
      </c>
      <c r="T14518">
        <f t="shared" si="1939"/>
        <v>2.1363542334576455</v>
      </c>
      <c r="U14518">
        <f t="shared" si="1936"/>
        <v>3.4955716058348849</v>
      </c>
      <c r="V14518">
        <f t="shared" si="1940"/>
        <v>6.1631623402273039</v>
      </c>
      <c r="W14518">
        <f t="shared" si="1941"/>
        <v>-5.7810518611368824</v>
      </c>
      <c r="X14518">
        <f t="shared" si="1942"/>
        <v>-2.1363542334645453</v>
      </c>
    </row>
    <row r="14519" spans="17:24" x14ac:dyDescent="0.2">
      <c r="Q14519">
        <f t="shared" si="1935"/>
        <v>0.35405749205968562</v>
      </c>
      <c r="R14519">
        <f t="shared" si="1937"/>
        <v>6.1627479460678067</v>
      </c>
      <c r="S14519">
        <f t="shared" si="1938"/>
        <v>5.7804953636271019</v>
      </c>
      <c r="T14519">
        <f t="shared" si="1939"/>
        <v>2.1366645964794166</v>
      </c>
      <c r="U14519">
        <f t="shared" si="1936"/>
        <v>3.4956501456512248</v>
      </c>
      <c r="V14519">
        <f t="shared" si="1940"/>
        <v>6.1627479460585928</v>
      </c>
      <c r="W14519">
        <f t="shared" si="1941"/>
        <v>-5.7804953636147287</v>
      </c>
      <c r="X14519">
        <f t="shared" si="1942"/>
        <v>-2.1366645964863142</v>
      </c>
    </row>
    <row r="14520" spans="17:24" x14ac:dyDescent="0.2">
      <c r="Q14520">
        <f t="shared" si="1935"/>
        <v>0.35413603187602538</v>
      </c>
      <c r="R14520">
        <f t="shared" si="1937"/>
        <v>6.1623334479976517</v>
      </c>
      <c r="S14520">
        <f t="shared" si="1938"/>
        <v>5.7799387555620818</v>
      </c>
      <c r="T14520">
        <f t="shared" si="1939"/>
        <v>2.1369748492347962</v>
      </c>
      <c r="U14520">
        <f t="shared" si="1936"/>
        <v>3.4957286854675647</v>
      </c>
      <c r="V14520">
        <f t="shared" si="1940"/>
        <v>6.162333447988436</v>
      </c>
      <c r="W14520">
        <f t="shared" si="1941"/>
        <v>-5.7799387555497068</v>
      </c>
      <c r="X14520">
        <f t="shared" si="1942"/>
        <v>-2.1369748492416925</v>
      </c>
    </row>
    <row r="14521" spans="17:24" x14ac:dyDescent="0.2">
      <c r="Q14521">
        <f t="shared" si="1935"/>
        <v>0.35421457169236514</v>
      </c>
      <c r="R14521">
        <f t="shared" si="1937"/>
        <v>6.1619188460153129</v>
      </c>
      <c r="S14521">
        <f t="shared" si="1938"/>
        <v>5.7793820369608389</v>
      </c>
      <c r="T14521">
        <f t="shared" si="1939"/>
        <v>2.1372849916969576</v>
      </c>
      <c r="U14521">
        <f t="shared" si="1936"/>
        <v>3.4958072252839045</v>
      </c>
      <c r="V14521">
        <f t="shared" si="1940"/>
        <v>6.1619188460060945</v>
      </c>
      <c r="W14521">
        <f t="shared" si="1941"/>
        <v>-5.7793820369484612</v>
      </c>
      <c r="X14521">
        <f t="shared" si="1942"/>
        <v>-2.1372849917038521</v>
      </c>
    </row>
    <row r="14522" spans="17:24" x14ac:dyDescent="0.2">
      <c r="Q14522">
        <f t="shared" si="1935"/>
        <v>0.35429311150870491</v>
      </c>
      <c r="R14522">
        <f t="shared" si="1937"/>
        <v>6.1615041401100434</v>
      </c>
      <c r="S14522">
        <f t="shared" si="1938"/>
        <v>5.7788252078300184</v>
      </c>
      <c r="T14522">
        <f t="shared" si="1939"/>
        <v>2.1375950238390686</v>
      </c>
      <c r="U14522">
        <f t="shared" si="1936"/>
        <v>3.4958857651002444</v>
      </c>
      <c r="V14522">
        <f t="shared" si="1940"/>
        <v>6.1615041401008206</v>
      </c>
      <c r="W14522">
        <f t="shared" si="1941"/>
        <v>-5.7788252078176354</v>
      </c>
      <c r="X14522">
        <f t="shared" si="1942"/>
        <v>-2.1375950238459605</v>
      </c>
    </row>
    <row r="14523" spans="17:24" x14ac:dyDescent="0.2">
      <c r="Q14523">
        <f t="shared" si="1935"/>
        <v>0.35437165132504467</v>
      </c>
      <c r="R14523">
        <f t="shared" si="1937"/>
        <v>6.161089330271091</v>
      </c>
      <c r="S14523">
        <f t="shared" si="1938"/>
        <v>5.7782682681762623</v>
      </c>
      <c r="T14523">
        <f t="shared" si="1939"/>
        <v>2.1379049456342956</v>
      </c>
      <c r="U14523">
        <f t="shared" si="1936"/>
        <v>3.4959643049165843</v>
      </c>
      <c r="V14523">
        <f t="shared" si="1940"/>
        <v>6.1610893302618663</v>
      </c>
      <c r="W14523">
        <f t="shared" si="1941"/>
        <v>-5.7782682681638775</v>
      </c>
      <c r="X14523">
        <f t="shared" si="1942"/>
        <v>-2.1379049456411856</v>
      </c>
    </row>
    <row r="14524" spans="17:24" x14ac:dyDescent="0.2">
      <c r="Q14524">
        <f t="shared" si="1935"/>
        <v>0.35445019114138443</v>
      </c>
      <c r="R14524">
        <f t="shared" si="1937"/>
        <v>6.1606744164876979</v>
      </c>
      <c r="S14524">
        <f t="shared" si="1938"/>
        <v>5.7777112180062131</v>
      </c>
      <c r="T14524">
        <f t="shared" si="1939"/>
        <v>2.1382147570558003</v>
      </c>
      <c r="U14524">
        <f t="shared" si="1936"/>
        <v>3.4960428447329241</v>
      </c>
      <c r="V14524">
        <f t="shared" si="1940"/>
        <v>6.1606744164784697</v>
      </c>
      <c r="W14524">
        <f t="shared" si="1941"/>
        <v>-5.7777112179938239</v>
      </c>
      <c r="X14524">
        <f t="shared" si="1942"/>
        <v>-2.1382147570626882</v>
      </c>
    </row>
    <row r="14525" spans="17:24" x14ac:dyDescent="0.2">
      <c r="Q14525">
        <f t="shared" si="1935"/>
        <v>0.35452873095772419</v>
      </c>
      <c r="R14525">
        <f t="shared" si="1937"/>
        <v>6.1602593987490994</v>
      </c>
      <c r="S14525">
        <f t="shared" si="1938"/>
        <v>5.7771540573265128</v>
      </c>
      <c r="T14525">
        <f t="shared" si="1939"/>
        <v>2.1385244580767417</v>
      </c>
      <c r="U14525">
        <f t="shared" si="1936"/>
        <v>3.496121384549264</v>
      </c>
      <c r="V14525">
        <f t="shared" si="1940"/>
        <v>6.1602593987398695</v>
      </c>
      <c r="W14525">
        <f t="shared" si="1941"/>
        <v>-5.7771540573141227</v>
      </c>
      <c r="X14525">
        <f t="shared" si="1942"/>
        <v>-2.1385244580836278</v>
      </c>
    </row>
    <row r="14526" spans="17:24" x14ac:dyDescent="0.2">
      <c r="Q14526">
        <f t="shared" si="1935"/>
        <v>0.35460727077406395</v>
      </c>
      <c r="R14526">
        <f t="shared" si="1937"/>
        <v>6.1598442770445256</v>
      </c>
      <c r="S14526">
        <f t="shared" si="1938"/>
        <v>5.7765967861438021</v>
      </c>
      <c r="T14526">
        <f t="shared" si="1939"/>
        <v>2.1388340486702768</v>
      </c>
      <c r="U14526">
        <f t="shared" si="1936"/>
        <v>3.4961999243656039</v>
      </c>
      <c r="V14526">
        <f t="shared" si="1940"/>
        <v>6.1598442770352921</v>
      </c>
      <c r="W14526">
        <f t="shared" si="1941"/>
        <v>-5.7765967861314076</v>
      </c>
      <c r="X14526">
        <f t="shared" si="1942"/>
        <v>-2.1388340486771611</v>
      </c>
    </row>
    <row r="14527" spans="17:24" x14ac:dyDescent="0.2">
      <c r="Q14527">
        <f t="shared" si="1935"/>
        <v>0.35468581059040372</v>
      </c>
      <c r="R14527">
        <f t="shared" si="1937"/>
        <v>6.1594290513631993</v>
      </c>
      <c r="S14527">
        <f t="shared" si="1938"/>
        <v>5.7760394044647194</v>
      </c>
      <c r="T14527">
        <f t="shared" si="1939"/>
        <v>2.1391435288095586</v>
      </c>
      <c r="U14527">
        <f t="shared" si="1936"/>
        <v>3.4962784641819438</v>
      </c>
      <c r="V14527">
        <f t="shared" si="1940"/>
        <v>6.1594290513539631</v>
      </c>
      <c r="W14527">
        <f t="shared" si="1941"/>
        <v>-5.7760394044523213</v>
      </c>
      <c r="X14527">
        <f t="shared" si="1942"/>
        <v>-2.1391435288164402</v>
      </c>
    </row>
    <row r="14528" spans="17:24" x14ac:dyDescent="0.2">
      <c r="Q14528">
        <f t="shared" si="1935"/>
        <v>0.35476435040674348</v>
      </c>
      <c r="R14528">
        <f t="shared" si="1937"/>
        <v>6.1590137216943379</v>
      </c>
      <c r="S14528">
        <f t="shared" si="1938"/>
        <v>5.7754819122959029</v>
      </c>
      <c r="T14528">
        <f t="shared" si="1939"/>
        <v>2.1394528984677361</v>
      </c>
      <c r="U14528">
        <f t="shared" si="1936"/>
        <v>3.4963570039982836</v>
      </c>
      <c r="V14528">
        <f t="shared" si="1940"/>
        <v>6.1590137216850982</v>
      </c>
      <c r="W14528">
        <f t="shared" si="1941"/>
        <v>-5.7754819122835013</v>
      </c>
      <c r="X14528">
        <f t="shared" si="1942"/>
        <v>-2.1394528984746159</v>
      </c>
    </row>
    <row r="14529" spans="17:24" x14ac:dyDescent="0.2">
      <c r="Q14529">
        <f t="shared" si="1935"/>
        <v>0.35484289022308324</v>
      </c>
      <c r="R14529">
        <f t="shared" si="1937"/>
        <v>6.1585982880271493</v>
      </c>
      <c r="S14529">
        <f t="shared" si="1938"/>
        <v>5.7749243096439873</v>
      </c>
      <c r="T14529">
        <f t="shared" si="1939"/>
        <v>2.1397621576179562</v>
      </c>
      <c r="U14529">
        <f t="shared" si="1936"/>
        <v>3.4964355438146235</v>
      </c>
      <c r="V14529">
        <f t="shared" si="1940"/>
        <v>6.1585982880179069</v>
      </c>
      <c r="W14529">
        <f t="shared" si="1941"/>
        <v>-5.7749243096315821</v>
      </c>
      <c r="X14529">
        <f t="shared" si="1942"/>
        <v>-2.1397621576248338</v>
      </c>
    </row>
    <row r="14530" spans="17:24" x14ac:dyDescent="0.2">
      <c r="Q14530">
        <f t="shared" si="1935"/>
        <v>0.354921430039423</v>
      </c>
      <c r="R14530">
        <f t="shared" si="1937"/>
        <v>6.1581827503508402</v>
      </c>
      <c r="S14530">
        <f t="shared" si="1938"/>
        <v>5.7743665965156099</v>
      </c>
      <c r="T14530">
        <f t="shared" si="1939"/>
        <v>2.1400713062333621</v>
      </c>
      <c r="U14530">
        <f t="shared" si="1936"/>
        <v>3.4965140836309634</v>
      </c>
      <c r="V14530">
        <f t="shared" si="1940"/>
        <v>6.1581827503415951</v>
      </c>
      <c r="W14530">
        <f t="shared" si="1941"/>
        <v>-5.7743665965032021</v>
      </c>
      <c r="X14530">
        <f t="shared" si="1942"/>
        <v>-2.1400713062402379</v>
      </c>
    </row>
    <row r="14531" spans="17:24" x14ac:dyDescent="0.2">
      <c r="Q14531">
        <f t="shared" si="1935"/>
        <v>0.35499996985576276</v>
      </c>
      <c r="R14531">
        <f t="shared" si="1937"/>
        <v>6.1577671086546069</v>
      </c>
      <c r="S14531">
        <f t="shared" si="1938"/>
        <v>5.7738087729174037</v>
      </c>
      <c r="T14531">
        <f t="shared" si="1939"/>
        <v>2.1403803442870939</v>
      </c>
      <c r="U14531">
        <f t="shared" si="1936"/>
        <v>3.4965926234473033</v>
      </c>
      <c r="V14531">
        <f t="shared" si="1940"/>
        <v>6.1577671086453591</v>
      </c>
      <c r="W14531">
        <f t="shared" si="1941"/>
        <v>-5.7738087729049932</v>
      </c>
      <c r="X14531">
        <f t="shared" si="1942"/>
        <v>-2.1403803442939675</v>
      </c>
    </row>
    <row r="14532" spans="17:24" x14ac:dyDescent="0.2">
      <c r="Q14532">
        <f t="shared" si="1935"/>
        <v>0.35507850967210253</v>
      </c>
      <c r="R14532">
        <f t="shared" si="1937"/>
        <v>6.1573513629276437</v>
      </c>
      <c r="S14532">
        <f t="shared" si="1938"/>
        <v>5.7732508388560051</v>
      </c>
      <c r="T14532">
        <f t="shared" si="1939"/>
        <v>2.1406892717522892</v>
      </c>
      <c r="U14532">
        <f t="shared" si="1936"/>
        <v>3.4966711632636431</v>
      </c>
      <c r="V14532">
        <f t="shared" si="1940"/>
        <v>6.1573513629183916</v>
      </c>
      <c r="W14532">
        <f t="shared" si="1941"/>
        <v>-5.7732508388435892</v>
      </c>
      <c r="X14532">
        <f t="shared" si="1942"/>
        <v>-2.1406892717591606</v>
      </c>
    </row>
    <row r="14533" spans="17:24" x14ac:dyDescent="0.2">
      <c r="Q14533">
        <f t="shared" si="1935"/>
        <v>0.35515704948844229</v>
      </c>
      <c r="R14533">
        <f t="shared" si="1937"/>
        <v>6.156935513159131</v>
      </c>
      <c r="S14533">
        <f t="shared" si="1938"/>
        <v>5.7726927943380399</v>
      </c>
      <c r="T14533">
        <f t="shared" si="1939"/>
        <v>2.1409980886020801</v>
      </c>
      <c r="U14533">
        <f t="shared" si="1936"/>
        <v>3.496749703079983</v>
      </c>
      <c r="V14533">
        <f t="shared" si="1940"/>
        <v>6.156935513149878</v>
      </c>
      <c r="W14533">
        <f t="shared" si="1941"/>
        <v>-5.7726927943256232</v>
      </c>
      <c r="X14533">
        <f t="shared" si="1942"/>
        <v>-2.1409980886089501</v>
      </c>
    </row>
    <row r="14534" spans="17:24" x14ac:dyDescent="0.2">
      <c r="Q14534">
        <f t="shared" si="1935"/>
        <v>0.35523558930478205</v>
      </c>
      <c r="R14534">
        <f t="shared" si="1937"/>
        <v>6.1565195593382525</v>
      </c>
      <c r="S14534">
        <f t="shared" si="1938"/>
        <v>5.7721346393701447</v>
      </c>
      <c r="T14534">
        <f t="shared" si="1939"/>
        <v>2.1413067948095992</v>
      </c>
      <c r="U14534">
        <f t="shared" si="1936"/>
        <v>3.4968282428963229</v>
      </c>
      <c r="V14534">
        <f t="shared" si="1940"/>
        <v>6.1565195593289959</v>
      </c>
      <c r="W14534">
        <f t="shared" si="1941"/>
        <v>-5.7721346393577244</v>
      </c>
      <c r="X14534">
        <f t="shared" si="1942"/>
        <v>-2.141306794816467</v>
      </c>
    </row>
    <row r="14535" spans="17:24" x14ac:dyDescent="0.2">
      <c r="Q14535">
        <f t="shared" si="1935"/>
        <v>0.35531412912112181</v>
      </c>
      <c r="R14535">
        <f t="shared" si="1937"/>
        <v>6.1561035014541776</v>
      </c>
      <c r="S14535">
        <f t="shared" si="1938"/>
        <v>5.7715763739589461</v>
      </c>
      <c r="T14535">
        <f t="shared" si="1939"/>
        <v>2.141615390347972</v>
      </c>
      <c r="U14535">
        <f t="shared" si="1936"/>
        <v>3.4969067827126628</v>
      </c>
      <c r="V14535">
        <f t="shared" si="1940"/>
        <v>6.1561035014449184</v>
      </c>
      <c r="W14535">
        <f t="shared" si="1941"/>
        <v>-5.7715763739465213</v>
      </c>
      <c r="X14535">
        <f t="shared" si="1942"/>
        <v>-2.1416153903548381</v>
      </c>
    </row>
    <row r="14536" spans="17:24" x14ac:dyDescent="0.2">
      <c r="Q14536">
        <f t="shared" si="1935"/>
        <v>0.35539266893746158</v>
      </c>
      <c r="R14536">
        <f t="shared" si="1937"/>
        <v>6.1556873394960734</v>
      </c>
      <c r="S14536">
        <f t="shared" si="1938"/>
        <v>5.7710179981110707</v>
      </c>
      <c r="T14536">
        <f t="shared" si="1939"/>
        <v>2.141923875190324</v>
      </c>
      <c r="U14536">
        <f t="shared" si="1936"/>
        <v>3.4969853225290026</v>
      </c>
      <c r="V14536">
        <f t="shared" si="1940"/>
        <v>6.1556873394868115</v>
      </c>
      <c r="W14536">
        <f t="shared" si="1941"/>
        <v>-5.7710179980986442</v>
      </c>
      <c r="X14536">
        <f t="shared" si="1942"/>
        <v>-2.1419238751971879</v>
      </c>
    </row>
    <row r="14537" spans="17:24" x14ac:dyDescent="0.2">
      <c r="Q14537">
        <f t="shared" si="1935"/>
        <v>0.35547120875380134</v>
      </c>
      <c r="R14537">
        <f t="shared" si="1937"/>
        <v>6.1552710734531013</v>
      </c>
      <c r="S14537">
        <f t="shared" si="1938"/>
        <v>5.7704595118331499</v>
      </c>
      <c r="T14537">
        <f t="shared" si="1939"/>
        <v>2.1422322493097754</v>
      </c>
      <c r="U14537">
        <f t="shared" si="1936"/>
        <v>3.4970638623453425</v>
      </c>
      <c r="V14537">
        <f t="shared" si="1940"/>
        <v>6.155271073443835</v>
      </c>
      <c r="W14537">
        <f t="shared" si="1941"/>
        <v>-5.770459511820718</v>
      </c>
      <c r="X14537">
        <f t="shared" si="1942"/>
        <v>-2.1422322493166366</v>
      </c>
    </row>
    <row r="14538" spans="17:24" x14ac:dyDescent="0.2">
      <c r="Q14538">
        <f t="shared" si="1935"/>
        <v>0.3555497485701411</v>
      </c>
      <c r="R14538">
        <f t="shared" si="1937"/>
        <v>6.1548547033144114</v>
      </c>
      <c r="S14538">
        <f t="shared" si="1938"/>
        <v>5.7699009151318057</v>
      </c>
      <c r="T14538">
        <f t="shared" si="1939"/>
        <v>2.1425405126794432</v>
      </c>
      <c r="U14538">
        <f t="shared" si="1936"/>
        <v>3.4971424021616824</v>
      </c>
      <c r="V14538">
        <f t="shared" si="1940"/>
        <v>6.1548547033051442</v>
      </c>
      <c r="W14538">
        <f t="shared" si="1941"/>
        <v>-5.7699009151193721</v>
      </c>
      <c r="X14538">
        <f t="shared" si="1942"/>
        <v>-2.1425405126863031</v>
      </c>
    </row>
    <row r="14539" spans="17:24" x14ac:dyDescent="0.2">
      <c r="Q14539">
        <f t="shared" si="1935"/>
        <v>0.35562828838648086</v>
      </c>
      <c r="R14539">
        <f t="shared" si="1937"/>
        <v>6.1544382290691546</v>
      </c>
      <c r="S14539">
        <f t="shared" si="1938"/>
        <v>5.769342208013664</v>
      </c>
      <c r="T14539">
        <f t="shared" si="1939"/>
        <v>2.1428486652724432</v>
      </c>
      <c r="U14539">
        <f t="shared" si="1936"/>
        <v>3.4972209419780222</v>
      </c>
      <c r="V14539">
        <f t="shared" si="1940"/>
        <v>6.1544382290598829</v>
      </c>
      <c r="W14539">
        <f t="shared" si="1941"/>
        <v>-5.7693422080012269</v>
      </c>
      <c r="X14539">
        <f t="shared" si="1942"/>
        <v>-2.1428486652793004</v>
      </c>
    </row>
    <row r="14540" spans="17:24" x14ac:dyDescent="0.2">
      <c r="Q14540">
        <f t="shared" si="1935"/>
        <v>0.35570682820282062</v>
      </c>
      <c r="R14540">
        <f t="shared" si="1937"/>
        <v>6.1540216507064702</v>
      </c>
      <c r="S14540">
        <f t="shared" si="1938"/>
        <v>5.7687833904853489</v>
      </c>
      <c r="T14540">
        <f t="shared" si="1939"/>
        <v>2.1431567070618858</v>
      </c>
      <c r="U14540">
        <f t="shared" si="1936"/>
        <v>3.4972994817943621</v>
      </c>
      <c r="V14540">
        <f t="shared" si="1940"/>
        <v>6.1540216506971959</v>
      </c>
      <c r="W14540">
        <f t="shared" si="1941"/>
        <v>-5.7687833904729091</v>
      </c>
      <c r="X14540">
        <f t="shared" si="1942"/>
        <v>-2.1431567070687412</v>
      </c>
    </row>
    <row r="14541" spans="17:24" x14ac:dyDescent="0.2">
      <c r="Q14541">
        <f t="shared" ref="Q14541:Q14604" si="1943">Q14540+Q$3</f>
        <v>0.35578536801916039</v>
      </c>
      <c r="R14541">
        <f t="shared" si="1937"/>
        <v>6.1536049682154923</v>
      </c>
      <c r="S14541">
        <f t="shared" si="1938"/>
        <v>5.7682244625534826</v>
      </c>
      <c r="T14541">
        <f t="shared" si="1939"/>
        <v>2.1434646380208791</v>
      </c>
      <c r="U14541">
        <f t="shared" ref="U14541:U14604" si="1944">U14540+U$3</f>
        <v>3.497378021610702</v>
      </c>
      <c r="V14541">
        <f t="shared" si="1940"/>
        <v>6.1536049682062144</v>
      </c>
      <c r="W14541">
        <f t="shared" si="1941"/>
        <v>-5.7682244625410384</v>
      </c>
      <c r="X14541">
        <f t="shared" si="1942"/>
        <v>-2.1434646380277322</v>
      </c>
    </row>
    <row r="14542" spans="17:24" x14ac:dyDescent="0.2">
      <c r="Q14542">
        <f t="shared" si="1943"/>
        <v>0.35586390783550015</v>
      </c>
      <c r="R14542">
        <f t="shared" si="1937"/>
        <v>6.1531881815853486</v>
      </c>
      <c r="S14542">
        <f t="shared" si="1938"/>
        <v>5.7676654242246839</v>
      </c>
      <c r="T14542">
        <f t="shared" si="1939"/>
        <v>2.1437724581225273</v>
      </c>
      <c r="U14542">
        <f t="shared" si="1944"/>
        <v>3.4974565614270419</v>
      </c>
      <c r="V14542">
        <f t="shared" si="1940"/>
        <v>6.1531881815760689</v>
      </c>
      <c r="W14542">
        <f t="shared" si="1941"/>
        <v>-5.7676654242122378</v>
      </c>
      <c r="X14542">
        <f t="shared" si="1942"/>
        <v>-2.1437724581293791</v>
      </c>
    </row>
    <row r="14543" spans="17:24" x14ac:dyDescent="0.2">
      <c r="Q14543">
        <f t="shared" si="1943"/>
        <v>0.35594244765183991</v>
      </c>
      <c r="R14543">
        <f t="shared" si="1937"/>
        <v>6.1527712908051626</v>
      </c>
      <c r="S14543">
        <f t="shared" si="1938"/>
        <v>5.7671062755055758</v>
      </c>
      <c r="T14543">
        <f t="shared" si="1939"/>
        <v>2.1440801673399332</v>
      </c>
      <c r="U14543">
        <f t="shared" si="1944"/>
        <v>3.4975351012433817</v>
      </c>
      <c r="V14543">
        <f t="shared" si="1940"/>
        <v>6.1527712907958794</v>
      </c>
      <c r="W14543">
        <f t="shared" si="1941"/>
        <v>-5.7671062754931253</v>
      </c>
      <c r="X14543">
        <f t="shared" si="1942"/>
        <v>-2.1440801673467824</v>
      </c>
    </row>
    <row r="14544" spans="17:24" x14ac:dyDescent="0.2">
      <c r="Q14544">
        <f t="shared" si="1943"/>
        <v>0.35602098746817967</v>
      </c>
      <c r="R14544">
        <f t="shared" si="1937"/>
        <v>6.1523542958640487</v>
      </c>
      <c r="S14544">
        <f t="shared" si="1938"/>
        <v>5.7665470164027743</v>
      </c>
      <c r="T14544">
        <f t="shared" si="1939"/>
        <v>2.144387765646194</v>
      </c>
      <c r="U14544">
        <f t="shared" si="1944"/>
        <v>3.4976136410597216</v>
      </c>
      <c r="V14544">
        <f t="shared" si="1940"/>
        <v>6.1523542958547628</v>
      </c>
      <c r="W14544">
        <f t="shared" si="1941"/>
        <v>-5.7665470163903212</v>
      </c>
      <c r="X14544">
        <f t="shared" si="1942"/>
        <v>-2.144387765653041</v>
      </c>
    </row>
    <row r="14545" spans="17:24" x14ac:dyDescent="0.2">
      <c r="Q14545">
        <f t="shared" si="1943"/>
        <v>0.35609952728451943</v>
      </c>
      <c r="R14545">
        <f t="shared" si="1937"/>
        <v>6.1519371967511161</v>
      </c>
      <c r="S14545">
        <f t="shared" si="1938"/>
        <v>5.7659876469228974</v>
      </c>
      <c r="T14545">
        <f t="shared" si="1939"/>
        <v>2.1446952530144046</v>
      </c>
      <c r="U14545">
        <f t="shared" si="1944"/>
        <v>3.4976921808760615</v>
      </c>
      <c r="V14545">
        <f t="shared" si="1940"/>
        <v>6.1519371967418266</v>
      </c>
      <c r="W14545">
        <f t="shared" si="1941"/>
        <v>-5.7659876469104407</v>
      </c>
      <c r="X14545">
        <f t="shared" si="1942"/>
        <v>-2.1446952530212497</v>
      </c>
    </row>
    <row r="14546" spans="17:24" x14ac:dyDescent="0.2">
      <c r="Q14546">
        <f t="shared" si="1943"/>
        <v>0.3561780671008592</v>
      </c>
      <c r="R14546">
        <f t="shared" si="1937"/>
        <v>6.1515199934554676</v>
      </c>
      <c r="S14546">
        <f t="shared" si="1938"/>
        <v>5.7654281670725629</v>
      </c>
      <c r="T14546">
        <f t="shared" si="1939"/>
        <v>2.1450026294176578</v>
      </c>
      <c r="U14546">
        <f t="shared" si="1944"/>
        <v>3.4977707206924014</v>
      </c>
      <c r="V14546">
        <f t="shared" si="1940"/>
        <v>6.1515199934461755</v>
      </c>
      <c r="W14546">
        <f t="shared" si="1941"/>
        <v>-5.7654281670601026</v>
      </c>
      <c r="X14546">
        <f t="shared" si="1942"/>
        <v>-2.1450026294245008</v>
      </c>
    </row>
    <row r="14547" spans="17:24" x14ac:dyDescent="0.2">
      <c r="Q14547">
        <f t="shared" si="1943"/>
        <v>0.35625660691719896</v>
      </c>
      <c r="R14547">
        <f t="shared" si="1937"/>
        <v>6.1511026859661992</v>
      </c>
      <c r="S14547">
        <f t="shared" si="1938"/>
        <v>5.7648685768583832</v>
      </c>
      <c r="T14547">
        <f t="shared" si="1939"/>
        <v>2.1453098948290412</v>
      </c>
      <c r="U14547">
        <f t="shared" si="1944"/>
        <v>3.4978492605087412</v>
      </c>
      <c r="V14547">
        <f t="shared" si="1940"/>
        <v>6.1511026859569036</v>
      </c>
      <c r="W14547">
        <f t="shared" si="1941"/>
        <v>-5.7648685768459194</v>
      </c>
      <c r="X14547">
        <f t="shared" si="1942"/>
        <v>-2.145309894835882</v>
      </c>
    </row>
    <row r="14548" spans="17:24" x14ac:dyDescent="0.2">
      <c r="Q14548">
        <f t="shared" si="1943"/>
        <v>0.35633514673353872</v>
      </c>
      <c r="R14548">
        <f t="shared" si="1937"/>
        <v>6.1506852742724005</v>
      </c>
      <c r="S14548">
        <f t="shared" si="1938"/>
        <v>5.7643088762869725</v>
      </c>
      <c r="T14548">
        <f t="shared" si="1939"/>
        <v>2.1456170492216398</v>
      </c>
      <c r="U14548">
        <f t="shared" si="1944"/>
        <v>3.4979278003250811</v>
      </c>
      <c r="V14548">
        <f t="shared" si="1940"/>
        <v>6.150685274263104</v>
      </c>
      <c r="W14548">
        <f t="shared" si="1941"/>
        <v>-5.7643088762745069</v>
      </c>
      <c r="X14548">
        <f t="shared" si="1942"/>
        <v>-2.1456170492284796</v>
      </c>
    </row>
    <row r="14549" spans="17:24" x14ac:dyDescent="0.2">
      <c r="Q14549">
        <f t="shared" si="1943"/>
        <v>0.35641368654987848</v>
      </c>
      <c r="R14549">
        <f t="shared" si="1937"/>
        <v>6.1502677583631558</v>
      </c>
      <c r="S14549">
        <f t="shared" si="1938"/>
        <v>5.7637490653649435</v>
      </c>
      <c r="T14549">
        <f t="shared" si="1939"/>
        <v>2.1459240925685368</v>
      </c>
      <c r="U14549">
        <f t="shared" si="1944"/>
        <v>3.498006340141421</v>
      </c>
      <c r="V14549">
        <f t="shared" si="1940"/>
        <v>6.1502677583538556</v>
      </c>
      <c r="W14549">
        <f t="shared" si="1941"/>
        <v>-5.7637490653524743</v>
      </c>
      <c r="X14549">
        <f t="shared" si="1942"/>
        <v>-2.145924092575374</v>
      </c>
    </row>
    <row r="14550" spans="17:24" x14ac:dyDescent="0.2">
      <c r="Q14550">
        <f t="shared" si="1943"/>
        <v>0.35649222636621825</v>
      </c>
      <c r="R14550">
        <f t="shared" si="1937"/>
        <v>6.1498501382275421</v>
      </c>
      <c r="S14550">
        <f t="shared" si="1938"/>
        <v>5.7631891440989076</v>
      </c>
      <c r="T14550">
        <f t="shared" si="1939"/>
        <v>2.1462310248428098</v>
      </c>
      <c r="U14550">
        <f t="shared" si="1944"/>
        <v>3.4980848799577609</v>
      </c>
      <c r="V14550">
        <f t="shared" si="1940"/>
        <v>6.1498501382182393</v>
      </c>
      <c r="W14550">
        <f t="shared" si="1941"/>
        <v>-5.7631891440864358</v>
      </c>
      <c r="X14550">
        <f t="shared" si="1942"/>
        <v>-2.1462310248496457</v>
      </c>
    </row>
    <row r="14551" spans="17:24" x14ac:dyDescent="0.2">
      <c r="Q14551">
        <f t="shared" si="1943"/>
        <v>0.35657076618255801</v>
      </c>
      <c r="R14551">
        <f t="shared" ref="R14551:R14614" si="1945">B$4*SQRT(2*COS(2*Q14551))</f>
        <v>6.1494324138546297</v>
      </c>
      <c r="S14551">
        <f t="shared" ref="S14551:S14614" si="1946">R14551*COS(Q14551)</f>
        <v>5.7626291124954747</v>
      </c>
      <c r="T14551">
        <f t="shared" ref="T14551:T14614" si="1947">R14551*SIN(Q14551)</f>
        <v>2.1465378460175355</v>
      </c>
      <c r="U14551">
        <f t="shared" si="1944"/>
        <v>3.4981634197741007</v>
      </c>
      <c r="V14551">
        <f t="shared" ref="V14551:V14614" si="1948">B$4*SQRT(2*COS(2*U14551))</f>
        <v>6.1494324138453234</v>
      </c>
      <c r="W14551">
        <f t="shared" ref="W14551:W14614" si="1949">V14551*COS(U14551)</f>
        <v>-5.7626291124829976</v>
      </c>
      <c r="X14551">
        <f t="shared" ref="X14551:X14614" si="1950">V14551*SIN(U14551)</f>
        <v>-2.1465378460243683</v>
      </c>
    </row>
    <row r="14552" spans="17:24" x14ac:dyDescent="0.2">
      <c r="Q14552">
        <f t="shared" si="1943"/>
        <v>0.35664930599889777</v>
      </c>
      <c r="R14552">
        <f t="shared" si="1945"/>
        <v>6.1490145852334832</v>
      </c>
      <c r="S14552">
        <f t="shared" si="1946"/>
        <v>5.762068970561252</v>
      </c>
      <c r="T14552">
        <f t="shared" si="1947"/>
        <v>2.1468445560657847</v>
      </c>
      <c r="U14552">
        <f t="shared" si="1944"/>
        <v>3.4982419595904406</v>
      </c>
      <c r="V14552">
        <f t="shared" si="1948"/>
        <v>6.1490145852241751</v>
      </c>
      <c r="W14552">
        <f t="shared" si="1949"/>
        <v>-5.762068970548774</v>
      </c>
      <c r="X14552">
        <f t="shared" si="1950"/>
        <v>-2.1468445560726162</v>
      </c>
    </row>
    <row r="14553" spans="17:24" x14ac:dyDescent="0.2">
      <c r="Q14553">
        <f t="shared" si="1943"/>
        <v>0.35672784581523753</v>
      </c>
      <c r="R14553">
        <f t="shared" si="1945"/>
        <v>6.1485966523531612</v>
      </c>
      <c r="S14553">
        <f t="shared" si="1946"/>
        <v>5.7615087183028493</v>
      </c>
      <c r="T14553">
        <f t="shared" si="1947"/>
        <v>2.1471511549606275</v>
      </c>
      <c r="U14553">
        <f t="shared" si="1944"/>
        <v>3.4983204994067805</v>
      </c>
      <c r="V14553">
        <f t="shared" si="1948"/>
        <v>6.1485966523438496</v>
      </c>
      <c r="W14553">
        <f t="shared" si="1949"/>
        <v>-5.7615087182903677</v>
      </c>
      <c r="X14553">
        <f t="shared" si="1950"/>
        <v>-2.1471511549674567</v>
      </c>
    </row>
    <row r="14554" spans="17:24" x14ac:dyDescent="0.2">
      <c r="Q14554">
        <f t="shared" si="1943"/>
        <v>0.35680638563157729</v>
      </c>
      <c r="R14554">
        <f t="shared" si="1945"/>
        <v>6.1481786152027142</v>
      </c>
      <c r="S14554">
        <f t="shared" si="1946"/>
        <v>5.760948355726871</v>
      </c>
      <c r="T14554">
        <f t="shared" si="1947"/>
        <v>2.1474576426751288</v>
      </c>
      <c r="U14554">
        <f t="shared" si="1944"/>
        <v>3.4983990392231203</v>
      </c>
      <c r="V14554">
        <f t="shared" si="1948"/>
        <v>6.148178615193399</v>
      </c>
      <c r="W14554">
        <f t="shared" si="1949"/>
        <v>-5.760948355714385</v>
      </c>
      <c r="X14554">
        <f t="shared" si="1950"/>
        <v>-2.1474576426819558</v>
      </c>
    </row>
    <row r="14555" spans="17:24" x14ac:dyDescent="0.2">
      <c r="Q14555">
        <f t="shared" si="1943"/>
        <v>0.35688492544791706</v>
      </c>
      <c r="R14555">
        <f t="shared" si="1945"/>
        <v>6.1477604737711893</v>
      </c>
      <c r="S14555">
        <f t="shared" si="1946"/>
        <v>5.7603878828399244</v>
      </c>
      <c r="T14555">
        <f t="shared" si="1947"/>
        <v>2.1477640191823522</v>
      </c>
      <c r="U14555">
        <f t="shared" si="1944"/>
        <v>3.4984775790394602</v>
      </c>
      <c r="V14555">
        <f t="shared" si="1948"/>
        <v>6.1477604737618705</v>
      </c>
      <c r="W14555">
        <f t="shared" si="1949"/>
        <v>-5.760387882827434</v>
      </c>
      <c r="X14555">
        <f t="shared" si="1950"/>
        <v>-2.1477640191891765</v>
      </c>
    </row>
    <row r="14556" spans="17:24" x14ac:dyDescent="0.2">
      <c r="Q14556">
        <f t="shared" si="1943"/>
        <v>0.35696346526425682</v>
      </c>
      <c r="R14556">
        <f t="shared" si="1945"/>
        <v>6.1473422280476218</v>
      </c>
      <c r="S14556">
        <f t="shared" si="1946"/>
        <v>5.7598272996486086</v>
      </c>
      <c r="T14556">
        <f t="shared" si="1947"/>
        <v>2.1480702844553554</v>
      </c>
      <c r="U14556">
        <f t="shared" si="1944"/>
        <v>3.4985561188558001</v>
      </c>
      <c r="V14556">
        <f t="shared" si="1948"/>
        <v>6.1473422280383012</v>
      </c>
      <c r="W14556">
        <f t="shared" si="1949"/>
        <v>-5.7598272996361164</v>
      </c>
      <c r="X14556">
        <f t="shared" si="1950"/>
        <v>-2.148070284462178</v>
      </c>
    </row>
    <row r="14557" spans="17:24" x14ac:dyDescent="0.2">
      <c r="Q14557">
        <f t="shared" si="1943"/>
        <v>0.35704200508059658</v>
      </c>
      <c r="R14557">
        <f t="shared" si="1945"/>
        <v>6.1469238780210471</v>
      </c>
      <c r="S14557">
        <f t="shared" si="1946"/>
        <v>5.7592666061595308</v>
      </c>
      <c r="T14557">
        <f t="shared" si="1947"/>
        <v>2.1483764384671948</v>
      </c>
      <c r="U14557">
        <f t="shared" si="1944"/>
        <v>3.49863465867214</v>
      </c>
      <c r="V14557">
        <f t="shared" si="1948"/>
        <v>6.146923878011723</v>
      </c>
      <c r="W14557">
        <f t="shared" si="1949"/>
        <v>-5.759266606147035</v>
      </c>
      <c r="X14557">
        <f t="shared" si="1950"/>
        <v>-2.1483764384740156</v>
      </c>
    </row>
    <row r="14558" spans="17:24" x14ac:dyDescent="0.2">
      <c r="Q14558">
        <f t="shared" si="1943"/>
        <v>0.35712054489693634</v>
      </c>
      <c r="R14558">
        <f t="shared" si="1945"/>
        <v>6.1465054236804892</v>
      </c>
      <c r="S14558">
        <f t="shared" si="1946"/>
        <v>5.7587058023792892</v>
      </c>
      <c r="T14558">
        <f t="shared" si="1947"/>
        <v>2.1486824811909231</v>
      </c>
      <c r="U14558">
        <f t="shared" si="1944"/>
        <v>3.4987131984884798</v>
      </c>
      <c r="V14558">
        <f t="shared" si="1948"/>
        <v>6.1465054236711625</v>
      </c>
      <c r="W14558">
        <f t="shared" si="1949"/>
        <v>-5.7587058023667899</v>
      </c>
      <c r="X14558">
        <f t="shared" si="1950"/>
        <v>-2.1486824811977421</v>
      </c>
    </row>
    <row r="14559" spans="17:24" x14ac:dyDescent="0.2">
      <c r="Q14559">
        <f t="shared" si="1943"/>
        <v>0.3571990847132761</v>
      </c>
      <c r="R14559">
        <f t="shared" si="1945"/>
        <v>6.1460868650149694</v>
      </c>
      <c r="S14559">
        <f t="shared" si="1946"/>
        <v>5.7581448883144848</v>
      </c>
      <c r="T14559">
        <f t="shared" si="1947"/>
        <v>2.1489884125995897</v>
      </c>
      <c r="U14559">
        <f t="shared" si="1944"/>
        <v>3.4987917383048197</v>
      </c>
      <c r="V14559">
        <f t="shared" si="1948"/>
        <v>6.1460868650056391</v>
      </c>
      <c r="W14559">
        <f t="shared" si="1949"/>
        <v>-5.7581448883019819</v>
      </c>
      <c r="X14559">
        <f t="shared" si="1950"/>
        <v>-2.1489884126064065</v>
      </c>
    </row>
    <row r="14560" spans="17:24" x14ac:dyDescent="0.2">
      <c r="Q14560">
        <f t="shared" si="1943"/>
        <v>0.35727762452961587</v>
      </c>
      <c r="R14560">
        <f t="shared" si="1945"/>
        <v>6.1456682020134981</v>
      </c>
      <c r="S14560">
        <f t="shared" si="1946"/>
        <v>5.757583863971715</v>
      </c>
      <c r="T14560">
        <f t="shared" si="1947"/>
        <v>2.1492942326662403</v>
      </c>
      <c r="U14560">
        <f t="shared" si="1944"/>
        <v>3.4988702781211596</v>
      </c>
      <c r="V14560">
        <f t="shared" si="1948"/>
        <v>6.1456682020041651</v>
      </c>
      <c r="W14560">
        <f t="shared" si="1949"/>
        <v>-5.7575838639592085</v>
      </c>
      <c r="X14560">
        <f t="shared" si="1950"/>
        <v>-2.1492942326730549</v>
      </c>
    </row>
    <row r="14561" spans="17:24" x14ac:dyDescent="0.2">
      <c r="Q14561">
        <f t="shared" si="1943"/>
        <v>0.35735616434595563</v>
      </c>
      <c r="R14561">
        <f t="shared" si="1945"/>
        <v>6.1452494346650841</v>
      </c>
      <c r="S14561">
        <f t="shared" si="1946"/>
        <v>5.757022729357578</v>
      </c>
      <c r="T14561">
        <f t="shared" si="1947"/>
        <v>2.1495999413639177</v>
      </c>
      <c r="U14561">
        <f t="shared" si="1944"/>
        <v>3.4989488179374995</v>
      </c>
      <c r="V14561">
        <f t="shared" si="1948"/>
        <v>6.1452494346557485</v>
      </c>
      <c r="W14561">
        <f t="shared" si="1949"/>
        <v>-5.7570227293450689</v>
      </c>
      <c r="X14561">
        <f t="shared" si="1950"/>
        <v>-2.1495999413707301</v>
      </c>
    </row>
    <row r="14562" spans="17:24" x14ac:dyDescent="0.2">
      <c r="Q14562">
        <f t="shared" si="1943"/>
        <v>0.35743470416229539</v>
      </c>
      <c r="R14562">
        <f t="shared" si="1945"/>
        <v>6.1448305629587274</v>
      </c>
      <c r="S14562">
        <f t="shared" si="1946"/>
        <v>5.7564614844786703</v>
      </c>
      <c r="T14562">
        <f t="shared" si="1947"/>
        <v>2.1499055386656618</v>
      </c>
      <c r="U14562">
        <f t="shared" si="1944"/>
        <v>3.4990273577538393</v>
      </c>
      <c r="V14562">
        <f t="shared" si="1948"/>
        <v>6.1448305629493891</v>
      </c>
      <c r="W14562">
        <f t="shared" si="1949"/>
        <v>-5.7564614844661586</v>
      </c>
      <c r="X14562">
        <f t="shared" si="1950"/>
        <v>-2.1499055386724724</v>
      </c>
    </row>
    <row r="14563" spans="17:24" x14ac:dyDescent="0.2">
      <c r="Q14563">
        <f t="shared" si="1943"/>
        <v>0.35751324397863515</v>
      </c>
      <c r="R14563">
        <f t="shared" si="1945"/>
        <v>6.1444115868834199</v>
      </c>
      <c r="S14563">
        <f t="shared" si="1946"/>
        <v>5.7559001293415859</v>
      </c>
      <c r="T14563">
        <f t="shared" si="1947"/>
        <v>2.1502110245445074</v>
      </c>
      <c r="U14563">
        <f t="shared" si="1944"/>
        <v>3.4991058975701792</v>
      </c>
      <c r="V14563">
        <f t="shared" si="1948"/>
        <v>6.144411586874079</v>
      </c>
      <c r="W14563">
        <f t="shared" si="1949"/>
        <v>-5.7559001293290715</v>
      </c>
      <c r="X14563">
        <f t="shared" si="1950"/>
        <v>-2.1502110245513162</v>
      </c>
    </row>
    <row r="14564" spans="17:24" x14ac:dyDescent="0.2">
      <c r="Q14564">
        <f t="shared" si="1943"/>
        <v>0.35759178379497492</v>
      </c>
      <c r="R14564">
        <f t="shared" si="1945"/>
        <v>6.1439925064281509</v>
      </c>
      <c r="S14564">
        <f t="shared" si="1946"/>
        <v>5.7553386639529194</v>
      </c>
      <c r="T14564">
        <f t="shared" si="1947"/>
        <v>2.1505163989734886</v>
      </c>
      <c r="U14564">
        <f t="shared" si="1944"/>
        <v>3.4991844373865191</v>
      </c>
      <c r="V14564">
        <f t="shared" si="1948"/>
        <v>6.1439925064188072</v>
      </c>
      <c r="W14564">
        <f t="shared" si="1949"/>
        <v>-5.7553386639404005</v>
      </c>
      <c r="X14564">
        <f t="shared" si="1950"/>
        <v>-2.1505163989802951</v>
      </c>
    </row>
    <row r="14565" spans="17:24" x14ac:dyDescent="0.2">
      <c r="Q14565">
        <f t="shared" si="1943"/>
        <v>0.35767032361131468</v>
      </c>
      <c r="R14565">
        <f t="shared" si="1945"/>
        <v>6.1435733215818997</v>
      </c>
      <c r="S14565">
        <f t="shared" si="1946"/>
        <v>5.7547770883192602</v>
      </c>
      <c r="T14565">
        <f t="shared" si="1947"/>
        <v>2.1508216619256344</v>
      </c>
      <c r="U14565">
        <f t="shared" si="1944"/>
        <v>3.4992629772028589</v>
      </c>
      <c r="V14565">
        <f t="shared" si="1948"/>
        <v>6.1435733215725534</v>
      </c>
      <c r="W14565">
        <f t="shared" si="1949"/>
        <v>-5.7547770883067404</v>
      </c>
      <c r="X14565">
        <f t="shared" si="1950"/>
        <v>-2.1508216619324387</v>
      </c>
    </row>
    <row r="14566" spans="17:24" x14ac:dyDescent="0.2">
      <c r="Q14566">
        <f t="shared" si="1943"/>
        <v>0.35774886342765444</v>
      </c>
      <c r="R14566">
        <f t="shared" si="1945"/>
        <v>6.1431540323336424</v>
      </c>
      <c r="S14566">
        <f t="shared" si="1946"/>
        <v>5.7542154024472039</v>
      </c>
      <c r="T14566">
        <f t="shared" si="1947"/>
        <v>2.1511268133739709</v>
      </c>
      <c r="U14566">
        <f t="shared" si="1944"/>
        <v>3.4993415170191988</v>
      </c>
      <c r="V14566">
        <f t="shared" si="1948"/>
        <v>6.1431540323242926</v>
      </c>
      <c r="W14566">
        <f t="shared" si="1949"/>
        <v>-5.7542154024346788</v>
      </c>
      <c r="X14566">
        <f t="shared" si="1950"/>
        <v>-2.1511268133807735</v>
      </c>
    </row>
    <row r="14567" spans="17:24" x14ac:dyDescent="0.2">
      <c r="Q14567">
        <f t="shared" si="1943"/>
        <v>0.3578274032439942</v>
      </c>
      <c r="R14567">
        <f t="shared" si="1945"/>
        <v>6.1427346386723443</v>
      </c>
      <c r="S14567">
        <f t="shared" si="1946"/>
        <v>5.7536536063433354</v>
      </c>
      <c r="T14567">
        <f t="shared" si="1947"/>
        <v>2.1514318532915206</v>
      </c>
      <c r="U14567">
        <f t="shared" si="1944"/>
        <v>3.4994200568355387</v>
      </c>
      <c r="V14567">
        <f t="shared" si="1948"/>
        <v>6.1427346386629917</v>
      </c>
      <c r="W14567">
        <f t="shared" si="1949"/>
        <v>-5.7536536063308068</v>
      </c>
      <c r="X14567">
        <f t="shared" si="1950"/>
        <v>-2.1514318532983214</v>
      </c>
    </row>
    <row r="14568" spans="17:24" x14ac:dyDescent="0.2">
      <c r="Q14568">
        <f t="shared" si="1943"/>
        <v>0.35790594306033396</v>
      </c>
      <c r="R14568">
        <f t="shared" si="1945"/>
        <v>6.1423151405869696</v>
      </c>
      <c r="S14568">
        <f t="shared" si="1946"/>
        <v>5.7530917000142461</v>
      </c>
      <c r="T14568">
        <f t="shared" si="1947"/>
        <v>2.1517367816513042</v>
      </c>
      <c r="U14568">
        <f t="shared" si="1944"/>
        <v>3.4994985966518786</v>
      </c>
      <c r="V14568">
        <f t="shared" si="1948"/>
        <v>6.1423151405776144</v>
      </c>
      <c r="W14568">
        <f t="shared" si="1949"/>
        <v>-5.7530917000017157</v>
      </c>
      <c r="X14568">
        <f t="shared" si="1950"/>
        <v>-2.1517367816581032</v>
      </c>
    </row>
    <row r="14569" spans="17:24" x14ac:dyDescent="0.2">
      <c r="Q14569">
        <f t="shared" si="1943"/>
        <v>0.35798448287667373</v>
      </c>
      <c r="R14569">
        <f t="shared" si="1945"/>
        <v>6.1418955380664713</v>
      </c>
      <c r="S14569">
        <f t="shared" si="1946"/>
        <v>5.7525296834665225</v>
      </c>
      <c r="T14569">
        <f t="shared" si="1947"/>
        <v>2.1520415984263375</v>
      </c>
      <c r="U14569">
        <f t="shared" si="1944"/>
        <v>3.4995771364682184</v>
      </c>
      <c r="V14569">
        <f t="shared" si="1948"/>
        <v>6.1418955380571125</v>
      </c>
      <c r="W14569">
        <f t="shared" si="1949"/>
        <v>-5.7525296834539876</v>
      </c>
      <c r="X14569">
        <f t="shared" si="1950"/>
        <v>-2.1520415984331334</v>
      </c>
    </row>
    <row r="14570" spans="17:24" x14ac:dyDescent="0.2">
      <c r="Q14570">
        <f t="shared" si="1943"/>
        <v>0.35806302269301349</v>
      </c>
      <c r="R14570">
        <f t="shared" si="1945"/>
        <v>6.1414758310997986</v>
      </c>
      <c r="S14570">
        <f t="shared" si="1946"/>
        <v>5.7519675567067488</v>
      </c>
      <c r="T14570">
        <f t="shared" si="1947"/>
        <v>2.1523463035896326</v>
      </c>
      <c r="U14570">
        <f t="shared" si="1944"/>
        <v>3.4996556762845583</v>
      </c>
      <c r="V14570">
        <f t="shared" si="1948"/>
        <v>6.1414758310904372</v>
      </c>
      <c r="W14570">
        <f t="shared" si="1949"/>
        <v>-5.7519675566942112</v>
      </c>
      <c r="X14570">
        <f t="shared" si="1950"/>
        <v>-2.1523463035964272</v>
      </c>
    </row>
    <row r="14571" spans="17:24" x14ac:dyDescent="0.2">
      <c r="Q14571">
        <f t="shared" si="1943"/>
        <v>0.35814156250935325</v>
      </c>
      <c r="R14571">
        <f t="shared" si="1945"/>
        <v>6.1410560196758937</v>
      </c>
      <c r="S14571">
        <f t="shared" si="1946"/>
        <v>5.7514053197415116</v>
      </c>
      <c r="T14571">
        <f t="shared" si="1947"/>
        <v>2.1526508971142002</v>
      </c>
      <c r="U14571">
        <f t="shared" si="1944"/>
        <v>3.4997342161008982</v>
      </c>
      <c r="V14571">
        <f t="shared" si="1948"/>
        <v>6.1410560196665287</v>
      </c>
      <c r="W14571">
        <f t="shared" si="1949"/>
        <v>-5.7514053197289696</v>
      </c>
      <c r="X14571">
        <f t="shared" si="1950"/>
        <v>-2.1526508971209921</v>
      </c>
    </row>
    <row r="14572" spans="17:24" x14ac:dyDescent="0.2">
      <c r="Q14572">
        <f t="shared" si="1943"/>
        <v>0.35822010232569301</v>
      </c>
      <c r="R14572">
        <f t="shared" si="1945"/>
        <v>6.1406361037836898</v>
      </c>
      <c r="S14572">
        <f t="shared" si="1946"/>
        <v>5.7508429725773915</v>
      </c>
      <c r="T14572">
        <f t="shared" si="1947"/>
        <v>2.1529553789730453</v>
      </c>
      <c r="U14572">
        <f t="shared" si="1944"/>
        <v>3.4998127559172381</v>
      </c>
      <c r="V14572">
        <f t="shared" si="1948"/>
        <v>6.1406361037743231</v>
      </c>
      <c r="W14572">
        <f t="shared" si="1949"/>
        <v>-5.7508429725648478</v>
      </c>
      <c r="X14572">
        <f t="shared" si="1950"/>
        <v>-2.1529553789798355</v>
      </c>
    </row>
    <row r="14573" spans="17:24" x14ac:dyDescent="0.2">
      <c r="Q14573">
        <f t="shared" si="1943"/>
        <v>0.35829864214203277</v>
      </c>
      <c r="R14573">
        <f t="shared" si="1945"/>
        <v>6.1402160834121204</v>
      </c>
      <c r="S14573">
        <f t="shared" si="1946"/>
        <v>5.7502805152209744</v>
      </c>
      <c r="T14573">
        <f t="shared" si="1947"/>
        <v>2.1532597491391723</v>
      </c>
      <c r="U14573">
        <f t="shared" si="1944"/>
        <v>3.4998912957335779</v>
      </c>
      <c r="V14573">
        <f t="shared" si="1948"/>
        <v>6.1402160834027502</v>
      </c>
      <c r="W14573">
        <f t="shared" si="1949"/>
        <v>-5.7502805152084262</v>
      </c>
      <c r="X14573">
        <f t="shared" si="1950"/>
        <v>-2.1532597491459602</v>
      </c>
    </row>
    <row r="14574" spans="17:24" x14ac:dyDescent="0.2">
      <c r="Q14574">
        <f t="shared" si="1943"/>
        <v>0.35837718195837254</v>
      </c>
      <c r="R14574">
        <f t="shared" si="1945"/>
        <v>6.1397959585501036</v>
      </c>
      <c r="S14574">
        <f t="shared" si="1946"/>
        <v>5.7497179476788363</v>
      </c>
      <c r="T14574">
        <f t="shared" si="1947"/>
        <v>2.1535640075855795</v>
      </c>
      <c r="U14574">
        <f t="shared" si="1944"/>
        <v>3.4999698355499178</v>
      </c>
      <c r="V14574">
        <f t="shared" si="1948"/>
        <v>6.1397959585407307</v>
      </c>
      <c r="W14574">
        <f t="shared" si="1949"/>
        <v>-5.7497179476662854</v>
      </c>
      <c r="X14574">
        <f t="shared" si="1950"/>
        <v>-2.1535640075923657</v>
      </c>
    </row>
    <row r="14575" spans="17:24" x14ac:dyDescent="0.2">
      <c r="Q14575">
        <f t="shared" si="1943"/>
        <v>0.3584557217747123</v>
      </c>
      <c r="R14575">
        <f t="shared" si="1945"/>
        <v>6.1393757291865576</v>
      </c>
      <c r="S14575">
        <f t="shared" si="1946"/>
        <v>5.7491552699575585</v>
      </c>
      <c r="T14575">
        <f t="shared" si="1947"/>
        <v>2.1538681542852638</v>
      </c>
      <c r="U14575">
        <f t="shared" si="1944"/>
        <v>3.5000483753662577</v>
      </c>
      <c r="V14575">
        <f t="shared" si="1948"/>
        <v>6.1393757291771811</v>
      </c>
      <c r="W14575">
        <f t="shared" si="1949"/>
        <v>-5.7491552699450041</v>
      </c>
      <c r="X14575">
        <f t="shared" si="1950"/>
        <v>-2.1538681542920477</v>
      </c>
    </row>
    <row r="14576" spans="17:24" x14ac:dyDescent="0.2">
      <c r="Q14576">
        <f t="shared" si="1943"/>
        <v>0.35853426159105206</v>
      </c>
      <c r="R14576">
        <f t="shared" si="1945"/>
        <v>6.1389553953103917</v>
      </c>
      <c r="S14576">
        <f t="shared" si="1946"/>
        <v>5.7485924820637191</v>
      </c>
      <c r="T14576">
        <f t="shared" si="1947"/>
        <v>2.1541721892112182</v>
      </c>
      <c r="U14576">
        <f t="shared" si="1944"/>
        <v>3.5001269151825976</v>
      </c>
      <c r="V14576">
        <f t="shared" si="1948"/>
        <v>6.1389553953010125</v>
      </c>
      <c r="W14576">
        <f t="shared" si="1949"/>
        <v>-5.748592482051162</v>
      </c>
      <c r="X14576">
        <f t="shared" si="1950"/>
        <v>-2.1541721892179999</v>
      </c>
    </row>
    <row r="14577" spans="17:24" x14ac:dyDescent="0.2">
      <c r="Q14577">
        <f t="shared" si="1943"/>
        <v>0.35861280140739182</v>
      </c>
      <c r="R14577">
        <f t="shared" si="1945"/>
        <v>6.1385349569105081</v>
      </c>
      <c r="S14577">
        <f t="shared" si="1946"/>
        <v>5.7480295840038949</v>
      </c>
      <c r="T14577">
        <f t="shared" si="1947"/>
        <v>2.154476112336432</v>
      </c>
      <c r="U14577">
        <f t="shared" si="1944"/>
        <v>3.5002054549989374</v>
      </c>
      <c r="V14577">
        <f t="shared" si="1948"/>
        <v>6.1385349569011263</v>
      </c>
      <c r="W14577">
        <f t="shared" si="1949"/>
        <v>-5.7480295839913342</v>
      </c>
      <c r="X14577">
        <f t="shared" si="1950"/>
        <v>-2.1544761123432115</v>
      </c>
    </row>
    <row r="14578" spans="17:24" x14ac:dyDescent="0.2">
      <c r="Q14578">
        <f t="shared" si="1943"/>
        <v>0.35869134122373159</v>
      </c>
      <c r="R14578">
        <f t="shared" si="1945"/>
        <v>6.1381144139758046</v>
      </c>
      <c r="S14578">
        <f t="shared" si="1946"/>
        <v>5.747466575784661</v>
      </c>
      <c r="T14578">
        <f t="shared" si="1947"/>
        <v>2.1547799236338916</v>
      </c>
      <c r="U14578">
        <f t="shared" si="1944"/>
        <v>3.5002839948152773</v>
      </c>
      <c r="V14578">
        <f t="shared" si="1948"/>
        <v>6.1381144139664201</v>
      </c>
      <c r="W14578">
        <f t="shared" si="1949"/>
        <v>-5.7474665757720969</v>
      </c>
      <c r="X14578">
        <f t="shared" si="1950"/>
        <v>-2.1547799236406693</v>
      </c>
    </row>
    <row r="14579" spans="17:24" x14ac:dyDescent="0.2">
      <c r="Q14579">
        <f t="shared" si="1943"/>
        <v>0.35876988104007135</v>
      </c>
      <c r="R14579">
        <f t="shared" si="1945"/>
        <v>6.1376937664951718</v>
      </c>
      <c r="S14579">
        <f t="shared" si="1946"/>
        <v>5.7469034574125919</v>
      </c>
      <c r="T14579">
        <f t="shared" si="1947"/>
        <v>2.1550836230765804</v>
      </c>
      <c r="U14579">
        <f t="shared" si="1944"/>
        <v>3.5003625346316172</v>
      </c>
      <c r="V14579">
        <f t="shared" si="1948"/>
        <v>6.1376937664857838</v>
      </c>
      <c r="W14579">
        <f t="shared" si="1949"/>
        <v>-5.7469034574000251</v>
      </c>
      <c r="X14579">
        <f t="shared" si="1950"/>
        <v>-2.1550836230833559</v>
      </c>
    </row>
    <row r="14580" spans="17:24" x14ac:dyDescent="0.2">
      <c r="Q14580">
        <f t="shared" si="1943"/>
        <v>0.35884842085641111</v>
      </c>
      <c r="R14580">
        <f t="shared" si="1945"/>
        <v>6.1372730144574899</v>
      </c>
      <c r="S14580">
        <f t="shared" si="1946"/>
        <v>5.7463402288942591</v>
      </c>
      <c r="T14580">
        <f t="shared" si="1947"/>
        <v>2.1553872106374765</v>
      </c>
      <c r="U14580">
        <f t="shared" si="1944"/>
        <v>3.500441074447957</v>
      </c>
      <c r="V14580">
        <f t="shared" si="1948"/>
        <v>6.1372730144480991</v>
      </c>
      <c r="W14580">
        <f t="shared" si="1949"/>
        <v>-5.7463402288816887</v>
      </c>
      <c r="X14580">
        <f t="shared" si="1950"/>
        <v>-2.1553872106442502</v>
      </c>
    </row>
    <row r="14581" spans="17:24" x14ac:dyDescent="0.2">
      <c r="Q14581">
        <f t="shared" si="1943"/>
        <v>0.35892696067275087</v>
      </c>
      <c r="R14581">
        <f t="shared" si="1945"/>
        <v>6.1368521578516377</v>
      </c>
      <c r="S14581">
        <f t="shared" si="1946"/>
        <v>5.7457768902362334</v>
      </c>
      <c r="T14581">
        <f t="shared" si="1947"/>
        <v>2.1556906862895571</v>
      </c>
      <c r="U14581">
        <f t="shared" si="1944"/>
        <v>3.5005196142642969</v>
      </c>
      <c r="V14581">
        <f t="shared" si="1948"/>
        <v>6.1368521578422444</v>
      </c>
      <c r="W14581">
        <f t="shared" si="1949"/>
        <v>-5.7457768902236603</v>
      </c>
      <c r="X14581">
        <f t="shared" si="1950"/>
        <v>-2.1556906862963281</v>
      </c>
    </row>
    <row r="14582" spans="17:24" x14ac:dyDescent="0.2">
      <c r="Q14582">
        <f t="shared" si="1943"/>
        <v>0.35900550048909063</v>
      </c>
      <c r="R14582">
        <f t="shared" si="1945"/>
        <v>6.1364311966664866</v>
      </c>
      <c r="S14582">
        <f t="shared" si="1946"/>
        <v>5.7452134414450873</v>
      </c>
      <c r="T14582">
        <f t="shared" si="1947"/>
        <v>2.1559940500057944</v>
      </c>
      <c r="U14582">
        <f t="shared" si="1944"/>
        <v>3.5005981540806368</v>
      </c>
      <c r="V14582">
        <f t="shared" si="1948"/>
        <v>6.1364311966570897</v>
      </c>
      <c r="W14582">
        <f t="shared" si="1949"/>
        <v>-5.7452134414325098</v>
      </c>
      <c r="X14582">
        <f t="shared" si="1950"/>
        <v>-2.1559940500125641</v>
      </c>
    </row>
    <row r="14583" spans="17:24" x14ac:dyDescent="0.2">
      <c r="Q14583">
        <f t="shared" si="1943"/>
        <v>0.3590840403054304</v>
      </c>
      <c r="R14583">
        <f t="shared" si="1945"/>
        <v>6.1360101308908988</v>
      </c>
      <c r="S14583">
        <f t="shared" si="1946"/>
        <v>5.7446498825273871</v>
      </c>
      <c r="T14583">
        <f t="shared" si="1947"/>
        <v>2.1562973017591585</v>
      </c>
      <c r="U14583">
        <f t="shared" si="1944"/>
        <v>3.5006766938969767</v>
      </c>
      <c r="V14583">
        <f t="shared" si="1948"/>
        <v>6.1360101308815</v>
      </c>
      <c r="W14583">
        <f t="shared" si="1949"/>
        <v>-5.7446498825148069</v>
      </c>
      <c r="X14583">
        <f t="shared" si="1950"/>
        <v>-2.1562973017659264</v>
      </c>
    </row>
    <row r="14584" spans="17:24" x14ac:dyDescent="0.2">
      <c r="Q14584">
        <f t="shared" si="1943"/>
        <v>0.35916258012177016</v>
      </c>
      <c r="R14584">
        <f t="shared" si="1945"/>
        <v>6.1355889605137328</v>
      </c>
      <c r="S14584">
        <f t="shared" si="1946"/>
        <v>5.7440862134897008</v>
      </c>
      <c r="T14584">
        <f t="shared" si="1947"/>
        <v>2.1566004415226154</v>
      </c>
      <c r="U14584">
        <f t="shared" si="1944"/>
        <v>3.5007552337133165</v>
      </c>
      <c r="V14584">
        <f t="shared" si="1948"/>
        <v>6.1355889605043306</v>
      </c>
      <c r="W14584">
        <f t="shared" si="1949"/>
        <v>-5.744086213477118</v>
      </c>
      <c r="X14584">
        <f t="shared" si="1950"/>
        <v>-2.1566004415293807</v>
      </c>
    </row>
    <row r="14585" spans="17:24" x14ac:dyDescent="0.2">
      <c r="Q14585">
        <f t="shared" si="1943"/>
        <v>0.35924111993810992</v>
      </c>
      <c r="R14585">
        <f t="shared" si="1945"/>
        <v>6.1351676855238395</v>
      </c>
      <c r="S14585">
        <f t="shared" si="1946"/>
        <v>5.7435224343385958</v>
      </c>
      <c r="T14585">
        <f t="shared" si="1947"/>
        <v>2.1569034692691273</v>
      </c>
      <c r="U14585">
        <f t="shared" si="1944"/>
        <v>3.5008337735296564</v>
      </c>
      <c r="V14585">
        <f t="shared" si="1948"/>
        <v>6.1351676855144346</v>
      </c>
      <c r="W14585">
        <f t="shared" si="1949"/>
        <v>-5.7435224343260094</v>
      </c>
      <c r="X14585">
        <f t="shared" si="1950"/>
        <v>-2.1569034692758908</v>
      </c>
    </row>
    <row r="14586" spans="17:24" x14ac:dyDescent="0.2">
      <c r="Q14586">
        <f t="shared" si="1943"/>
        <v>0.35931965975444968</v>
      </c>
      <c r="R14586">
        <f t="shared" si="1945"/>
        <v>6.1347463059100615</v>
      </c>
      <c r="S14586">
        <f t="shared" si="1946"/>
        <v>5.7429585450806337</v>
      </c>
      <c r="T14586">
        <f t="shared" si="1947"/>
        <v>2.1572063849716536</v>
      </c>
      <c r="U14586">
        <f t="shared" si="1944"/>
        <v>3.5009123133459963</v>
      </c>
      <c r="V14586">
        <f t="shared" si="1948"/>
        <v>6.134746305900654</v>
      </c>
      <c r="W14586">
        <f t="shared" si="1949"/>
        <v>-5.7429585450680456</v>
      </c>
      <c r="X14586">
        <f t="shared" si="1950"/>
        <v>-2.1572063849784153</v>
      </c>
    </row>
    <row r="14587" spans="17:24" x14ac:dyDescent="0.2">
      <c r="Q14587">
        <f t="shared" si="1943"/>
        <v>0.35939819957078945</v>
      </c>
      <c r="R14587">
        <f t="shared" si="1945"/>
        <v>6.134324821661238</v>
      </c>
      <c r="S14587">
        <f t="shared" si="1946"/>
        <v>5.7423945457223811</v>
      </c>
      <c r="T14587">
        <f t="shared" si="1947"/>
        <v>2.157509188603151</v>
      </c>
      <c r="U14587">
        <f t="shared" si="1944"/>
        <v>3.5009908531623362</v>
      </c>
      <c r="V14587">
        <f t="shared" si="1948"/>
        <v>6.1343248216518269</v>
      </c>
      <c r="W14587">
        <f t="shared" si="1949"/>
        <v>-5.7423945457097885</v>
      </c>
      <c r="X14587">
        <f t="shared" si="1950"/>
        <v>-2.15750918860991</v>
      </c>
    </row>
    <row r="14588" spans="17:24" x14ac:dyDescent="0.2">
      <c r="Q14588">
        <f t="shared" si="1943"/>
        <v>0.35947673938712921</v>
      </c>
      <c r="R14588">
        <f t="shared" si="1945"/>
        <v>6.1339032327662002</v>
      </c>
      <c r="S14588">
        <f t="shared" si="1946"/>
        <v>5.7418304362703987</v>
      </c>
      <c r="T14588">
        <f t="shared" si="1947"/>
        <v>2.1578118801365713</v>
      </c>
      <c r="U14588">
        <f t="shared" si="1944"/>
        <v>3.501069392978676</v>
      </c>
      <c r="V14588">
        <f t="shared" si="1948"/>
        <v>6.1339032327567864</v>
      </c>
      <c r="W14588">
        <f t="shared" si="1949"/>
        <v>-5.7418304362578025</v>
      </c>
      <c r="X14588">
        <f t="shared" si="1950"/>
        <v>-2.1578118801433286</v>
      </c>
    </row>
    <row r="14589" spans="17:24" x14ac:dyDescent="0.2">
      <c r="Q14589">
        <f t="shared" si="1943"/>
        <v>0.35955527920346897</v>
      </c>
      <c r="R14589">
        <f t="shared" si="1945"/>
        <v>6.133481539213772</v>
      </c>
      <c r="S14589">
        <f t="shared" si="1946"/>
        <v>5.7412662167312467</v>
      </c>
      <c r="T14589">
        <f t="shared" si="1947"/>
        <v>2.1581144595448638</v>
      </c>
      <c r="U14589">
        <f t="shared" si="1944"/>
        <v>3.5011479327950159</v>
      </c>
      <c r="V14589">
        <f t="shared" si="1948"/>
        <v>6.1334815392043556</v>
      </c>
      <c r="W14589">
        <f t="shared" si="1949"/>
        <v>-5.7412662167186479</v>
      </c>
      <c r="X14589">
        <f t="shared" si="1950"/>
        <v>-2.1581144595516188</v>
      </c>
    </row>
    <row r="14590" spans="17:24" x14ac:dyDescent="0.2">
      <c r="Q14590">
        <f t="shared" si="1943"/>
        <v>0.35963381901980873</v>
      </c>
      <c r="R14590">
        <f t="shared" si="1945"/>
        <v>6.1330597409927714</v>
      </c>
      <c r="S14590">
        <f t="shared" si="1946"/>
        <v>5.7407018871114843</v>
      </c>
      <c r="T14590">
        <f t="shared" si="1947"/>
        <v>2.1584169268009741</v>
      </c>
      <c r="U14590">
        <f t="shared" si="1944"/>
        <v>3.5012264726113558</v>
      </c>
      <c r="V14590">
        <f t="shared" si="1948"/>
        <v>6.1330597409833523</v>
      </c>
      <c r="W14590">
        <f t="shared" si="1949"/>
        <v>-5.740701887098882</v>
      </c>
      <c r="X14590">
        <f t="shared" si="1950"/>
        <v>-2.1584169268077278</v>
      </c>
    </row>
    <row r="14591" spans="17:24" x14ac:dyDescent="0.2">
      <c r="Q14591">
        <f t="shared" si="1943"/>
        <v>0.35971235883614849</v>
      </c>
      <c r="R14591">
        <f t="shared" si="1945"/>
        <v>6.1326378380920099</v>
      </c>
      <c r="S14591">
        <f t="shared" si="1946"/>
        <v>5.7401374474176698</v>
      </c>
      <c r="T14591">
        <f t="shared" si="1947"/>
        <v>2.1587192818778456</v>
      </c>
      <c r="U14591">
        <f t="shared" si="1944"/>
        <v>3.5013050124276957</v>
      </c>
      <c r="V14591">
        <f t="shared" si="1948"/>
        <v>6.1326378380825872</v>
      </c>
      <c r="W14591">
        <f t="shared" si="1949"/>
        <v>-5.7401374474050639</v>
      </c>
      <c r="X14591">
        <f t="shared" si="1950"/>
        <v>-2.1587192818845962</v>
      </c>
    </row>
    <row r="14592" spans="17:24" x14ac:dyDescent="0.2">
      <c r="Q14592">
        <f t="shared" si="1943"/>
        <v>0.35979089865248826</v>
      </c>
      <c r="R14592">
        <f t="shared" si="1945"/>
        <v>6.1322158305002938</v>
      </c>
      <c r="S14592">
        <f t="shared" si="1946"/>
        <v>5.7395728976563607</v>
      </c>
      <c r="T14592">
        <f t="shared" si="1947"/>
        <v>2.1590215247484164</v>
      </c>
      <c r="U14592">
        <f t="shared" si="1944"/>
        <v>3.5013835522440355</v>
      </c>
      <c r="V14592">
        <f t="shared" si="1948"/>
        <v>6.1322158304908676</v>
      </c>
      <c r="W14592">
        <f t="shared" si="1949"/>
        <v>-5.7395728976437503</v>
      </c>
      <c r="X14592">
        <f t="shared" si="1950"/>
        <v>-2.1590215247551647</v>
      </c>
    </row>
    <row r="14593" spans="17:24" x14ac:dyDescent="0.2">
      <c r="Q14593">
        <f t="shared" si="1943"/>
        <v>0.35986943846882802</v>
      </c>
      <c r="R14593">
        <f t="shared" si="1945"/>
        <v>6.1317937182064197</v>
      </c>
      <c r="S14593">
        <f t="shared" si="1946"/>
        <v>5.7390082378341107</v>
      </c>
      <c r="T14593">
        <f t="shared" si="1947"/>
        <v>2.1593236553856219</v>
      </c>
      <c r="U14593">
        <f t="shared" si="1944"/>
        <v>3.5014620920603754</v>
      </c>
      <c r="V14593">
        <f t="shared" si="1948"/>
        <v>6.1317937181969908</v>
      </c>
      <c r="W14593">
        <f t="shared" si="1949"/>
        <v>-5.7390082378214977</v>
      </c>
      <c r="X14593">
        <f t="shared" si="1950"/>
        <v>-2.1593236553923685</v>
      </c>
    </row>
    <row r="14594" spans="17:24" x14ac:dyDescent="0.2">
      <c r="Q14594">
        <f t="shared" si="1943"/>
        <v>0.35994797828516778</v>
      </c>
      <c r="R14594">
        <f t="shared" si="1945"/>
        <v>6.1313715011991787</v>
      </c>
      <c r="S14594">
        <f t="shared" si="1946"/>
        <v>5.738443467957473</v>
      </c>
      <c r="T14594">
        <f t="shared" si="1947"/>
        <v>2.1596256737623949</v>
      </c>
      <c r="U14594">
        <f t="shared" si="1944"/>
        <v>3.5015406318767153</v>
      </c>
      <c r="V14594">
        <f t="shared" si="1948"/>
        <v>6.1313715011897472</v>
      </c>
      <c r="W14594">
        <f t="shared" si="1949"/>
        <v>-5.7384434679448582</v>
      </c>
      <c r="X14594">
        <f t="shared" si="1950"/>
        <v>-2.1596256737691397</v>
      </c>
    </row>
    <row r="14595" spans="17:24" x14ac:dyDescent="0.2">
      <c r="Q14595">
        <f t="shared" si="1943"/>
        <v>0.36002651810150754</v>
      </c>
      <c r="R14595">
        <f t="shared" si="1945"/>
        <v>6.1309491794673576</v>
      </c>
      <c r="S14595">
        <f t="shared" si="1946"/>
        <v>5.7378785880330021</v>
      </c>
      <c r="T14595">
        <f t="shared" si="1947"/>
        <v>2.1599275798516642</v>
      </c>
      <c r="U14595">
        <f t="shared" si="1944"/>
        <v>3.5016191716930551</v>
      </c>
      <c r="V14595">
        <f t="shared" si="1948"/>
        <v>6.1309491794579243</v>
      </c>
      <c r="W14595">
        <f t="shared" si="1949"/>
        <v>-5.7378785880203846</v>
      </c>
      <c r="X14595">
        <f t="shared" si="1950"/>
        <v>-2.1599275798584072</v>
      </c>
    </row>
    <row r="14596" spans="17:24" x14ac:dyDescent="0.2">
      <c r="Q14596">
        <f t="shared" si="1943"/>
        <v>0.3601050579178473</v>
      </c>
      <c r="R14596">
        <f t="shared" si="1945"/>
        <v>6.1305267529997352</v>
      </c>
      <c r="S14596">
        <f t="shared" si="1946"/>
        <v>5.7373135980672485</v>
      </c>
      <c r="T14596">
        <f t="shared" si="1947"/>
        <v>2.1602293736263554</v>
      </c>
      <c r="U14596">
        <f t="shared" si="1944"/>
        <v>3.501697711509395</v>
      </c>
      <c r="V14596">
        <f t="shared" si="1948"/>
        <v>6.1305267529902974</v>
      </c>
      <c r="W14596">
        <f t="shared" si="1949"/>
        <v>-5.7373135980546266</v>
      </c>
      <c r="X14596">
        <f t="shared" si="1950"/>
        <v>-2.1602293736330953</v>
      </c>
    </row>
    <row r="14597" spans="17:24" x14ac:dyDescent="0.2">
      <c r="Q14597">
        <f t="shared" si="1943"/>
        <v>0.36018359773418707</v>
      </c>
      <c r="R14597">
        <f t="shared" si="1945"/>
        <v>6.1301042217850821</v>
      </c>
      <c r="S14597">
        <f t="shared" si="1946"/>
        <v>5.7367484980667625</v>
      </c>
      <c r="T14597">
        <f t="shared" si="1947"/>
        <v>2.1605310550593892</v>
      </c>
      <c r="U14597">
        <f t="shared" si="1944"/>
        <v>3.5017762513257349</v>
      </c>
      <c r="V14597">
        <f t="shared" si="1948"/>
        <v>6.1301042217756416</v>
      </c>
      <c r="W14597">
        <f t="shared" si="1949"/>
        <v>-5.736748498054137</v>
      </c>
      <c r="X14597">
        <f t="shared" si="1950"/>
        <v>-2.1605310550661279</v>
      </c>
    </row>
    <row r="14598" spans="17:24" x14ac:dyDescent="0.2">
      <c r="Q14598">
        <f t="shared" si="1943"/>
        <v>0.36026213755052683</v>
      </c>
      <c r="R14598">
        <f t="shared" si="1945"/>
        <v>6.1296815858121647</v>
      </c>
      <c r="S14598">
        <f t="shared" si="1946"/>
        <v>5.7361832880380899</v>
      </c>
      <c r="T14598">
        <f t="shared" si="1947"/>
        <v>2.1608326241236862</v>
      </c>
      <c r="U14598">
        <f t="shared" si="1944"/>
        <v>3.5018547911420748</v>
      </c>
      <c r="V14598">
        <f t="shared" si="1948"/>
        <v>6.1296815858027207</v>
      </c>
      <c r="W14598">
        <f t="shared" si="1949"/>
        <v>-5.7361832880254608</v>
      </c>
      <c r="X14598">
        <f t="shared" si="1950"/>
        <v>-2.1608326241304221</v>
      </c>
    </row>
    <row r="14599" spans="17:24" x14ac:dyDescent="0.2">
      <c r="Q14599">
        <f t="shared" si="1943"/>
        <v>0.36034067736686659</v>
      </c>
      <c r="R14599">
        <f t="shared" si="1945"/>
        <v>6.1292588450697405</v>
      </c>
      <c r="S14599">
        <f t="shared" si="1946"/>
        <v>5.735617967987781</v>
      </c>
      <c r="T14599">
        <f t="shared" si="1947"/>
        <v>2.1611340807921602</v>
      </c>
      <c r="U14599">
        <f t="shared" si="1944"/>
        <v>3.5019333309584146</v>
      </c>
      <c r="V14599">
        <f t="shared" si="1948"/>
        <v>6.1292588450602938</v>
      </c>
      <c r="W14599">
        <f t="shared" si="1949"/>
        <v>-5.7356179679751484</v>
      </c>
      <c r="X14599">
        <f t="shared" si="1950"/>
        <v>-2.1611340807988939</v>
      </c>
    </row>
    <row r="14600" spans="17:24" x14ac:dyDescent="0.2">
      <c r="Q14600">
        <f t="shared" si="1943"/>
        <v>0.36041921718320635</v>
      </c>
      <c r="R14600">
        <f t="shared" si="1945"/>
        <v>6.1288359995465624</v>
      </c>
      <c r="S14600">
        <f t="shared" si="1946"/>
        <v>5.7350525379223782</v>
      </c>
      <c r="T14600">
        <f t="shared" si="1947"/>
        <v>2.1614354250377223</v>
      </c>
      <c r="U14600">
        <f t="shared" si="1944"/>
        <v>3.5020118707747545</v>
      </c>
      <c r="V14600">
        <f t="shared" si="1948"/>
        <v>6.1288359995371131</v>
      </c>
      <c r="W14600">
        <f t="shared" si="1949"/>
        <v>-5.7350525379097421</v>
      </c>
      <c r="X14600">
        <f t="shared" si="1950"/>
        <v>-2.1614354250444547</v>
      </c>
    </row>
    <row r="14601" spans="17:24" x14ac:dyDescent="0.2">
      <c r="Q14601">
        <f t="shared" si="1943"/>
        <v>0.36049775699954612</v>
      </c>
      <c r="R14601">
        <f t="shared" si="1945"/>
        <v>6.1284130492313764</v>
      </c>
      <c r="S14601">
        <f t="shared" si="1946"/>
        <v>5.7344869978484283</v>
      </c>
      <c r="T14601">
        <f t="shared" si="1947"/>
        <v>2.1617366568332832</v>
      </c>
      <c r="U14601">
        <f t="shared" si="1944"/>
        <v>3.5020904105910944</v>
      </c>
      <c r="V14601">
        <f t="shared" si="1948"/>
        <v>6.1284130492219235</v>
      </c>
      <c r="W14601">
        <f t="shared" si="1949"/>
        <v>-5.7344869978357886</v>
      </c>
      <c r="X14601">
        <f t="shared" si="1950"/>
        <v>-2.1617366568400129</v>
      </c>
    </row>
    <row r="14602" spans="17:24" x14ac:dyDescent="0.2">
      <c r="Q14602">
        <f t="shared" si="1943"/>
        <v>0.36057629681588588</v>
      </c>
      <c r="R14602">
        <f t="shared" si="1945"/>
        <v>6.1279899941129203</v>
      </c>
      <c r="S14602">
        <f t="shared" si="1946"/>
        <v>5.7339213477724726</v>
      </c>
      <c r="T14602">
        <f t="shared" si="1947"/>
        <v>2.1620377761517453</v>
      </c>
      <c r="U14602">
        <f t="shared" si="1944"/>
        <v>3.5021689504074343</v>
      </c>
      <c r="V14602">
        <f t="shared" si="1948"/>
        <v>6.1279899941034657</v>
      </c>
      <c r="W14602">
        <f t="shared" si="1949"/>
        <v>-5.7339213477598303</v>
      </c>
      <c r="X14602">
        <f t="shared" si="1950"/>
        <v>-2.1620377761584737</v>
      </c>
    </row>
    <row r="14603" spans="17:24" x14ac:dyDescent="0.2">
      <c r="Q14603">
        <f t="shared" si="1943"/>
        <v>0.36065483663222564</v>
      </c>
      <c r="R14603">
        <f t="shared" si="1945"/>
        <v>6.1275668341799268</v>
      </c>
      <c r="S14603">
        <f t="shared" si="1946"/>
        <v>5.7333555877010527</v>
      </c>
      <c r="T14603">
        <f t="shared" si="1947"/>
        <v>2.1623387829660117</v>
      </c>
      <c r="U14603">
        <f t="shared" si="1944"/>
        <v>3.5022474902237741</v>
      </c>
      <c r="V14603">
        <f t="shared" si="1948"/>
        <v>6.1275668341704694</v>
      </c>
      <c r="W14603">
        <f t="shared" si="1949"/>
        <v>-5.7333555876884077</v>
      </c>
      <c r="X14603">
        <f t="shared" si="1950"/>
        <v>-2.1623387829727378</v>
      </c>
    </row>
    <row r="14604" spans="17:24" x14ac:dyDescent="0.2">
      <c r="Q14604">
        <f t="shared" si="1943"/>
        <v>0.3607333764485654</v>
      </c>
      <c r="R14604">
        <f t="shared" si="1945"/>
        <v>6.1271435694211229</v>
      </c>
      <c r="S14604">
        <f t="shared" si="1946"/>
        <v>5.7327897176407099</v>
      </c>
      <c r="T14604">
        <f t="shared" si="1947"/>
        <v>2.16263967724898</v>
      </c>
      <c r="U14604">
        <f t="shared" si="1944"/>
        <v>3.502326030040114</v>
      </c>
      <c r="V14604">
        <f t="shared" si="1948"/>
        <v>6.1271435694116612</v>
      </c>
      <c r="W14604">
        <f t="shared" si="1949"/>
        <v>-5.7327897176280604</v>
      </c>
      <c r="X14604">
        <f t="shared" si="1950"/>
        <v>-2.1626396772557035</v>
      </c>
    </row>
    <row r="14605" spans="17:24" x14ac:dyDescent="0.2">
      <c r="Q14605">
        <f t="shared" ref="Q14605:Q14668" si="1951">Q14604+Q$3</f>
        <v>0.36081191626490516</v>
      </c>
      <c r="R14605">
        <f t="shared" si="1945"/>
        <v>6.1267201998252254</v>
      </c>
      <c r="S14605">
        <f t="shared" si="1946"/>
        <v>5.7322237375979803</v>
      </c>
      <c r="T14605">
        <f t="shared" si="1947"/>
        <v>2.1629404589735444</v>
      </c>
      <c r="U14605">
        <f t="shared" ref="U14605:U14668" si="1952">U14604+U$3</f>
        <v>3.5024045698564539</v>
      </c>
      <c r="V14605">
        <f t="shared" si="1948"/>
        <v>6.1267201998157619</v>
      </c>
      <c r="W14605">
        <f t="shared" si="1949"/>
        <v>-5.7322237375853291</v>
      </c>
      <c r="X14605">
        <f t="shared" si="1950"/>
        <v>-2.1629404589802661</v>
      </c>
    </row>
    <row r="14606" spans="17:24" x14ac:dyDescent="0.2">
      <c r="Q14606">
        <f t="shared" si="1951"/>
        <v>0.36089045608124493</v>
      </c>
      <c r="R14606">
        <f t="shared" si="1945"/>
        <v>6.1262967253809482</v>
      </c>
      <c r="S14606">
        <f t="shared" si="1946"/>
        <v>5.7316576475794045</v>
      </c>
      <c r="T14606">
        <f t="shared" si="1947"/>
        <v>2.1632411281125963</v>
      </c>
      <c r="U14606">
        <f t="shared" si="1952"/>
        <v>3.5024831096727937</v>
      </c>
      <c r="V14606">
        <f t="shared" si="1948"/>
        <v>6.126296725371482</v>
      </c>
      <c r="W14606">
        <f t="shared" si="1949"/>
        <v>-5.7316576475667498</v>
      </c>
      <c r="X14606">
        <f t="shared" si="1950"/>
        <v>-2.1632411281193162</v>
      </c>
    </row>
    <row r="14607" spans="17:24" x14ac:dyDescent="0.2">
      <c r="Q14607">
        <f t="shared" si="1951"/>
        <v>0.36096899589758469</v>
      </c>
      <c r="R14607">
        <f t="shared" si="1945"/>
        <v>6.1258731460769962</v>
      </c>
      <c r="S14607">
        <f t="shared" si="1946"/>
        <v>5.731091447591516</v>
      </c>
      <c r="T14607">
        <f t="shared" si="1947"/>
        <v>2.1635416846390236</v>
      </c>
      <c r="U14607">
        <f t="shared" si="1952"/>
        <v>3.5025616494891336</v>
      </c>
      <c r="V14607">
        <f t="shared" si="1948"/>
        <v>6.1258731460675264</v>
      </c>
      <c r="W14607">
        <f t="shared" si="1949"/>
        <v>-5.7310914475788577</v>
      </c>
      <c r="X14607">
        <f t="shared" si="1950"/>
        <v>-2.1635416846457409</v>
      </c>
    </row>
    <row r="14608" spans="17:24" x14ac:dyDescent="0.2">
      <c r="Q14608">
        <f t="shared" si="1951"/>
        <v>0.36104753571392445</v>
      </c>
      <c r="R14608">
        <f t="shared" si="1945"/>
        <v>6.1254494619020692</v>
      </c>
      <c r="S14608">
        <f t="shared" si="1946"/>
        <v>5.730525137640849</v>
      </c>
      <c r="T14608">
        <f t="shared" si="1947"/>
        <v>2.1638421285257103</v>
      </c>
      <c r="U14608">
        <f t="shared" si="1952"/>
        <v>3.5026401893054735</v>
      </c>
      <c r="V14608">
        <f t="shared" si="1948"/>
        <v>6.1254494618925968</v>
      </c>
      <c r="W14608">
        <f t="shared" si="1949"/>
        <v>-5.730525137628188</v>
      </c>
      <c r="X14608">
        <f t="shared" si="1950"/>
        <v>-2.1638421285324259</v>
      </c>
    </row>
    <row r="14609" spans="17:24" x14ac:dyDescent="0.2">
      <c r="Q14609">
        <f t="shared" si="1951"/>
        <v>0.36112607553026421</v>
      </c>
      <c r="R14609">
        <f t="shared" si="1945"/>
        <v>6.1250256728448607</v>
      </c>
      <c r="S14609">
        <f t="shared" si="1946"/>
        <v>5.7299587177339388</v>
      </c>
      <c r="T14609">
        <f t="shared" si="1947"/>
        <v>2.1641424597455381</v>
      </c>
      <c r="U14609">
        <f t="shared" si="1952"/>
        <v>3.5027187291218134</v>
      </c>
      <c r="V14609">
        <f t="shared" si="1948"/>
        <v>6.1250256728353847</v>
      </c>
      <c r="W14609">
        <f t="shared" si="1949"/>
        <v>-5.7299587177212743</v>
      </c>
      <c r="X14609">
        <f t="shared" si="1950"/>
        <v>-2.1641424597522509</v>
      </c>
    </row>
    <row r="14610" spans="17:24" x14ac:dyDescent="0.2">
      <c r="Q14610">
        <f t="shared" si="1951"/>
        <v>0.36120461534660397</v>
      </c>
      <c r="R14610">
        <f t="shared" si="1945"/>
        <v>6.1246017788940543</v>
      </c>
      <c r="S14610">
        <f t="shared" si="1946"/>
        <v>5.7293921878773162</v>
      </c>
      <c r="T14610">
        <f t="shared" si="1947"/>
        <v>2.1644426782713828</v>
      </c>
      <c r="U14610">
        <f t="shared" si="1952"/>
        <v>3.5027972689381532</v>
      </c>
      <c r="V14610">
        <f t="shared" si="1948"/>
        <v>6.1246017788845748</v>
      </c>
      <c r="W14610">
        <f t="shared" si="1949"/>
        <v>-5.7293921878646472</v>
      </c>
      <c r="X14610">
        <f t="shared" si="1950"/>
        <v>-2.1644426782780939</v>
      </c>
    </row>
    <row r="14611" spans="17:24" x14ac:dyDescent="0.2">
      <c r="Q14611">
        <f t="shared" si="1951"/>
        <v>0.36128315516294374</v>
      </c>
      <c r="R14611">
        <f t="shared" si="1945"/>
        <v>6.1241777800383304</v>
      </c>
      <c r="S14611">
        <f t="shared" si="1946"/>
        <v>5.7288255480775101</v>
      </c>
      <c r="T14611">
        <f t="shared" si="1947"/>
        <v>2.1647427840761195</v>
      </c>
      <c r="U14611">
        <f t="shared" si="1952"/>
        <v>3.5028758087544931</v>
      </c>
      <c r="V14611">
        <f t="shared" si="1948"/>
        <v>6.1241777800288482</v>
      </c>
      <c r="W14611">
        <f t="shared" si="1949"/>
        <v>-5.7288255480648385</v>
      </c>
      <c r="X14611">
        <f t="shared" si="1950"/>
        <v>-2.1647427840828284</v>
      </c>
    </row>
    <row r="14612" spans="17:24" x14ac:dyDescent="0.2">
      <c r="Q14612">
        <f t="shared" si="1951"/>
        <v>0.3613616949792835</v>
      </c>
      <c r="R14612">
        <f t="shared" si="1945"/>
        <v>6.12375367626636</v>
      </c>
      <c r="S14612">
        <f t="shared" si="1946"/>
        <v>5.7282587983410487</v>
      </c>
      <c r="T14612">
        <f t="shared" si="1947"/>
        <v>2.1650427771326184</v>
      </c>
      <c r="U14612">
        <f t="shared" si="1952"/>
        <v>3.502954348570833</v>
      </c>
      <c r="V14612">
        <f t="shared" si="1948"/>
        <v>6.1237536762568752</v>
      </c>
      <c r="W14612">
        <f t="shared" si="1949"/>
        <v>-5.7282587983283744</v>
      </c>
      <c r="X14612">
        <f t="shared" si="1950"/>
        <v>-2.165042777139325</v>
      </c>
    </row>
    <row r="14613" spans="17:24" x14ac:dyDescent="0.2">
      <c r="Q14613">
        <f t="shared" si="1951"/>
        <v>0.36144023479562326</v>
      </c>
      <c r="R14613">
        <f t="shared" si="1945"/>
        <v>6.123329467566812</v>
      </c>
      <c r="S14613">
        <f t="shared" si="1946"/>
        <v>5.7276919386744636</v>
      </c>
      <c r="T14613">
        <f t="shared" si="1947"/>
        <v>2.1653426574137464</v>
      </c>
      <c r="U14613">
        <f t="shared" si="1952"/>
        <v>3.5030328883871729</v>
      </c>
      <c r="V14613">
        <f t="shared" si="1948"/>
        <v>6.1233294675573235</v>
      </c>
      <c r="W14613">
        <f t="shared" si="1949"/>
        <v>-5.7276919386617848</v>
      </c>
      <c r="X14613">
        <f t="shared" si="1950"/>
        <v>-2.1653426574204508</v>
      </c>
    </row>
    <row r="14614" spans="17:24" x14ac:dyDescent="0.2">
      <c r="Q14614">
        <f t="shared" si="1951"/>
        <v>0.36151877461196302</v>
      </c>
      <c r="R14614">
        <f t="shared" si="1945"/>
        <v>6.1229051539283414</v>
      </c>
      <c r="S14614">
        <f t="shared" si="1946"/>
        <v>5.7271249690842749</v>
      </c>
      <c r="T14614">
        <f t="shared" si="1947"/>
        <v>2.1656424248923667</v>
      </c>
      <c r="U14614">
        <f t="shared" si="1952"/>
        <v>3.5031114282035127</v>
      </c>
      <c r="V14614">
        <f t="shared" si="1948"/>
        <v>6.1229051539188522</v>
      </c>
      <c r="W14614">
        <f t="shared" si="1949"/>
        <v>-5.7271249690715953</v>
      </c>
      <c r="X14614">
        <f t="shared" si="1950"/>
        <v>-2.1656424248990698</v>
      </c>
    </row>
    <row r="14615" spans="17:24" x14ac:dyDescent="0.2">
      <c r="Q14615">
        <f t="shared" si="1951"/>
        <v>0.36159731442830279</v>
      </c>
      <c r="R14615">
        <f t="shared" ref="R14615:R14678" si="1953">B$4*SQRT(2*COS(2*Q14615))</f>
        <v>6.1224807353396047</v>
      </c>
      <c r="S14615">
        <f t="shared" ref="S14615:S14678" si="1954">R14615*COS(Q14615)</f>
        <v>5.7265578895770117</v>
      </c>
      <c r="T14615">
        <f t="shared" ref="T14615:T14678" si="1955">R14615*SIN(Q14615)</f>
        <v>2.16594207954134</v>
      </c>
      <c r="U14615">
        <f t="shared" si="1952"/>
        <v>3.5031899680198526</v>
      </c>
      <c r="V14615">
        <f t="shared" ref="V14615:V14678" si="1956">B$4*SQRT(2*COS(2*U14615))</f>
        <v>6.1224807353301109</v>
      </c>
      <c r="W14615">
        <f t="shared" ref="W14615:W14678" si="1957">V14615*COS(U14615)</f>
        <v>-5.7265578895643277</v>
      </c>
      <c r="X14615">
        <f t="shared" ref="X14615:X14678" si="1958">V14615*SIN(U14615)</f>
        <v>-2.1659420795480409</v>
      </c>
    </row>
    <row r="14616" spans="17:24" x14ac:dyDescent="0.2">
      <c r="Q14616">
        <f t="shared" si="1951"/>
        <v>0.36167585424464255</v>
      </c>
      <c r="R14616">
        <f t="shared" si="1953"/>
        <v>6.1220562117892454</v>
      </c>
      <c r="S14616">
        <f t="shared" si="1954"/>
        <v>5.7259907001591959</v>
      </c>
      <c r="T14616">
        <f t="shared" si="1955"/>
        <v>2.1662416213335227</v>
      </c>
      <c r="U14616">
        <f t="shared" si="1952"/>
        <v>3.5032685078361925</v>
      </c>
      <c r="V14616">
        <f t="shared" si="1956"/>
        <v>6.1220562117797499</v>
      </c>
      <c r="W14616">
        <f t="shared" si="1957"/>
        <v>-5.7259907001465091</v>
      </c>
      <c r="X14616">
        <f t="shared" si="1958"/>
        <v>-2.1662416213402214</v>
      </c>
    </row>
    <row r="14617" spans="17:24" x14ac:dyDescent="0.2">
      <c r="Q14617">
        <f t="shared" si="1951"/>
        <v>0.36175439406098231</v>
      </c>
      <c r="R14617">
        <f t="shared" si="1953"/>
        <v>6.121631583265903</v>
      </c>
      <c r="S14617">
        <f t="shared" si="1954"/>
        <v>5.7254234008373484</v>
      </c>
      <c r="T14617">
        <f t="shared" si="1955"/>
        <v>2.1665410502417672</v>
      </c>
      <c r="U14617">
        <f t="shared" si="1952"/>
        <v>3.5033470476525324</v>
      </c>
      <c r="V14617">
        <f t="shared" si="1956"/>
        <v>6.1216315832564039</v>
      </c>
      <c r="W14617">
        <f t="shared" si="1957"/>
        <v>-5.7254234008246581</v>
      </c>
      <c r="X14617">
        <f t="shared" si="1958"/>
        <v>-2.1665410502484641</v>
      </c>
    </row>
    <row r="14618" spans="17:24" x14ac:dyDescent="0.2">
      <c r="Q14618">
        <f t="shared" si="1951"/>
        <v>0.36183293387732207</v>
      </c>
      <c r="R14618">
        <f t="shared" si="1953"/>
        <v>6.1212068497582104</v>
      </c>
      <c r="S14618">
        <f t="shared" si="1954"/>
        <v>5.7248559916179902</v>
      </c>
      <c r="T14618">
        <f t="shared" si="1955"/>
        <v>2.1668403662389242</v>
      </c>
      <c r="U14618">
        <f t="shared" si="1952"/>
        <v>3.5034255874688722</v>
      </c>
      <c r="V14618">
        <f t="shared" si="1956"/>
        <v>6.1212068497487078</v>
      </c>
      <c r="W14618">
        <f t="shared" si="1957"/>
        <v>-5.7248559916052955</v>
      </c>
      <c r="X14618">
        <f t="shared" si="1958"/>
        <v>-2.1668403662456184</v>
      </c>
    </row>
    <row r="14619" spans="17:24" x14ac:dyDescent="0.2">
      <c r="Q14619">
        <f t="shared" si="1951"/>
        <v>0.36191147369366183</v>
      </c>
      <c r="R14619">
        <f t="shared" si="1953"/>
        <v>6.1207820112547937</v>
      </c>
      <c r="S14619">
        <f t="shared" si="1954"/>
        <v>5.7242884725076406</v>
      </c>
      <c r="T14619">
        <f t="shared" si="1955"/>
        <v>2.1671395692978392</v>
      </c>
      <c r="U14619">
        <f t="shared" si="1952"/>
        <v>3.5035041272852121</v>
      </c>
      <c r="V14619">
        <f t="shared" si="1956"/>
        <v>6.1207820112452884</v>
      </c>
      <c r="W14619">
        <f t="shared" si="1957"/>
        <v>-5.7242884724949423</v>
      </c>
      <c r="X14619">
        <f t="shared" si="1958"/>
        <v>-2.1671395693045317</v>
      </c>
    </row>
    <row r="14620" spans="17:24" x14ac:dyDescent="0.2">
      <c r="Q14620">
        <f t="shared" si="1951"/>
        <v>0.3619900135100016</v>
      </c>
      <c r="R14620">
        <f t="shared" si="1953"/>
        <v>6.1203570677442709</v>
      </c>
      <c r="S14620">
        <f t="shared" si="1954"/>
        <v>5.7237208435128153</v>
      </c>
      <c r="T14620">
        <f t="shared" si="1955"/>
        <v>2.1674386593913555</v>
      </c>
      <c r="U14620">
        <f t="shared" si="1952"/>
        <v>3.503582667101552</v>
      </c>
      <c r="V14620">
        <f t="shared" si="1956"/>
        <v>6.120357067734763</v>
      </c>
      <c r="W14620">
        <f t="shared" si="1957"/>
        <v>-5.7237208435001152</v>
      </c>
      <c r="X14620">
        <f t="shared" si="1958"/>
        <v>-2.1674386593980461</v>
      </c>
    </row>
    <row r="14621" spans="17:24" x14ac:dyDescent="0.2">
      <c r="Q14621">
        <f t="shared" si="1951"/>
        <v>0.36206855332634136</v>
      </c>
      <c r="R14621">
        <f t="shared" si="1953"/>
        <v>6.1199320192152538</v>
      </c>
      <c r="S14621">
        <f t="shared" si="1954"/>
        <v>5.7231531046400308</v>
      </c>
      <c r="T14621">
        <f t="shared" si="1955"/>
        <v>2.1677376364923111</v>
      </c>
      <c r="U14621">
        <f t="shared" si="1952"/>
        <v>3.5036612069178918</v>
      </c>
      <c r="V14621">
        <f t="shared" si="1956"/>
        <v>6.119932019205744</v>
      </c>
      <c r="W14621">
        <f t="shared" si="1957"/>
        <v>-5.7231531046273281</v>
      </c>
      <c r="X14621">
        <f t="shared" si="1958"/>
        <v>-2.167737636499</v>
      </c>
    </row>
    <row r="14622" spans="17:24" x14ac:dyDescent="0.2">
      <c r="Q14622">
        <f t="shared" si="1951"/>
        <v>0.36214709314268112</v>
      </c>
      <c r="R14622">
        <f t="shared" si="1953"/>
        <v>6.1195068656563496</v>
      </c>
      <c r="S14622">
        <f t="shared" si="1954"/>
        <v>5.7225852558958019</v>
      </c>
      <c r="T14622">
        <f t="shared" si="1955"/>
        <v>2.1680365005735429</v>
      </c>
      <c r="U14622">
        <f t="shared" si="1952"/>
        <v>3.5037397467342317</v>
      </c>
      <c r="V14622">
        <f t="shared" si="1956"/>
        <v>6.1195068656468363</v>
      </c>
      <c r="W14622">
        <f t="shared" si="1957"/>
        <v>-5.7225852558830956</v>
      </c>
      <c r="X14622">
        <f t="shared" si="1958"/>
        <v>-2.1680365005802291</v>
      </c>
    </row>
    <row r="14623" spans="17:24" x14ac:dyDescent="0.2">
      <c r="Q14623">
        <f t="shared" si="1951"/>
        <v>0.36222563295902088</v>
      </c>
      <c r="R14623">
        <f t="shared" si="1953"/>
        <v>6.1190816070561569</v>
      </c>
      <c r="S14623">
        <f t="shared" si="1954"/>
        <v>5.7220172972866425</v>
      </c>
      <c r="T14623">
        <f t="shared" si="1955"/>
        <v>2.1683352516078824</v>
      </c>
      <c r="U14623">
        <f t="shared" si="1952"/>
        <v>3.5038182865505716</v>
      </c>
      <c r="V14623">
        <f t="shared" si="1956"/>
        <v>6.1190816070466401</v>
      </c>
      <c r="W14623">
        <f t="shared" si="1957"/>
        <v>-5.7220172972739327</v>
      </c>
      <c r="X14623">
        <f t="shared" si="1958"/>
        <v>-2.1683352516145664</v>
      </c>
    </row>
    <row r="14624" spans="17:24" x14ac:dyDescent="0.2">
      <c r="Q14624">
        <f t="shared" si="1951"/>
        <v>0.36230417277536064</v>
      </c>
      <c r="R14624">
        <f t="shared" si="1953"/>
        <v>6.1186562434032679</v>
      </c>
      <c r="S14624">
        <f t="shared" si="1954"/>
        <v>5.7214492288190648</v>
      </c>
      <c r="T14624">
        <f t="shared" si="1955"/>
        <v>2.1686338895681589</v>
      </c>
      <c r="U14624">
        <f t="shared" si="1952"/>
        <v>3.5038968263669115</v>
      </c>
      <c r="V14624">
        <f t="shared" si="1956"/>
        <v>6.1186562433937475</v>
      </c>
      <c r="W14624">
        <f t="shared" si="1957"/>
        <v>-5.7214492288063505</v>
      </c>
      <c r="X14624">
        <f t="shared" si="1958"/>
        <v>-2.1686338895748403</v>
      </c>
    </row>
    <row r="14625" spans="17:24" x14ac:dyDescent="0.2">
      <c r="Q14625">
        <f t="shared" si="1951"/>
        <v>0.36238271259170041</v>
      </c>
      <c r="R14625">
        <f t="shared" si="1953"/>
        <v>6.1182307746862676</v>
      </c>
      <c r="S14625">
        <f t="shared" si="1954"/>
        <v>5.7208810504995764</v>
      </c>
      <c r="T14625">
        <f t="shared" si="1955"/>
        <v>2.1689324144271969</v>
      </c>
      <c r="U14625">
        <f t="shared" si="1952"/>
        <v>3.5039753661832513</v>
      </c>
      <c r="V14625">
        <f t="shared" si="1956"/>
        <v>6.1182307746767437</v>
      </c>
      <c r="W14625">
        <f t="shared" si="1957"/>
        <v>-5.7208810504868595</v>
      </c>
      <c r="X14625">
        <f t="shared" si="1958"/>
        <v>-2.168932414433876</v>
      </c>
    </row>
    <row r="14626" spans="17:24" x14ac:dyDescent="0.2">
      <c r="Q14626">
        <f t="shared" si="1951"/>
        <v>0.36246125240804017</v>
      </c>
      <c r="R14626">
        <f t="shared" si="1953"/>
        <v>6.1178052008937343</v>
      </c>
      <c r="S14626">
        <f t="shared" si="1954"/>
        <v>5.7203127623346868</v>
      </c>
      <c r="T14626">
        <f t="shared" si="1955"/>
        <v>2.1692308261578179</v>
      </c>
      <c r="U14626">
        <f t="shared" si="1952"/>
        <v>3.5040539059995912</v>
      </c>
      <c r="V14626">
        <f t="shared" si="1956"/>
        <v>6.1178052008842085</v>
      </c>
      <c r="W14626">
        <f t="shared" si="1957"/>
        <v>-5.7203127623219672</v>
      </c>
      <c r="X14626">
        <f t="shared" si="1958"/>
        <v>-2.1692308261644953</v>
      </c>
    </row>
    <row r="14627" spans="17:24" x14ac:dyDescent="0.2">
      <c r="Q14627">
        <f t="shared" si="1951"/>
        <v>0.36253979222437993</v>
      </c>
      <c r="R14627">
        <f t="shared" si="1953"/>
        <v>6.1173795220142413</v>
      </c>
      <c r="S14627">
        <f t="shared" si="1954"/>
        <v>5.7197443643309036</v>
      </c>
      <c r="T14627">
        <f t="shared" si="1955"/>
        <v>2.1695291247328408</v>
      </c>
      <c r="U14627">
        <f t="shared" si="1952"/>
        <v>3.5041324458159311</v>
      </c>
      <c r="V14627">
        <f t="shared" si="1956"/>
        <v>6.117379522004712</v>
      </c>
      <c r="W14627">
        <f t="shared" si="1957"/>
        <v>-5.7197443643181805</v>
      </c>
      <c r="X14627">
        <f t="shared" si="1958"/>
        <v>-2.1695291247395159</v>
      </c>
    </row>
    <row r="14628" spans="17:24" x14ac:dyDescent="0.2">
      <c r="Q14628">
        <f t="shared" si="1951"/>
        <v>0.36261833204071969</v>
      </c>
      <c r="R14628">
        <f t="shared" si="1953"/>
        <v>6.1169537380363526</v>
      </c>
      <c r="S14628">
        <f t="shared" si="1954"/>
        <v>5.7191758564947328</v>
      </c>
      <c r="T14628">
        <f t="shared" si="1955"/>
        <v>2.16982731012508</v>
      </c>
      <c r="U14628">
        <f t="shared" si="1952"/>
        <v>3.504210985632271</v>
      </c>
      <c r="V14628">
        <f t="shared" si="1956"/>
        <v>6.1169537380268215</v>
      </c>
      <c r="W14628">
        <f t="shared" si="1957"/>
        <v>-5.719175856482007</v>
      </c>
      <c r="X14628">
        <f t="shared" si="1958"/>
        <v>-2.1698273101317533</v>
      </c>
    </row>
    <row r="14629" spans="17:24" x14ac:dyDescent="0.2">
      <c r="Q14629">
        <f t="shared" si="1951"/>
        <v>0.36269687185705946</v>
      </c>
      <c r="R14629">
        <f t="shared" si="1953"/>
        <v>6.1165278489486283</v>
      </c>
      <c r="S14629">
        <f t="shared" si="1954"/>
        <v>5.7186072388326803</v>
      </c>
      <c r="T14629">
        <f t="shared" si="1955"/>
        <v>2.1701253823073463</v>
      </c>
      <c r="U14629">
        <f t="shared" si="1952"/>
        <v>3.5042895254486108</v>
      </c>
      <c r="V14629">
        <f t="shared" si="1956"/>
        <v>6.1165278489390928</v>
      </c>
      <c r="W14629">
        <f t="shared" si="1957"/>
        <v>-5.7186072388199491</v>
      </c>
      <c r="X14629">
        <f t="shared" si="1958"/>
        <v>-2.1701253823140174</v>
      </c>
    </row>
    <row r="14630" spans="17:24" x14ac:dyDescent="0.2">
      <c r="Q14630">
        <f t="shared" si="1951"/>
        <v>0.36277541167339922</v>
      </c>
      <c r="R14630">
        <f t="shared" si="1953"/>
        <v>6.1161018547396182</v>
      </c>
      <c r="S14630">
        <f t="shared" si="1954"/>
        <v>5.7180385113512449</v>
      </c>
      <c r="T14630">
        <f t="shared" si="1955"/>
        <v>2.1704233412524481</v>
      </c>
      <c r="U14630">
        <f t="shared" si="1952"/>
        <v>3.5043680652649507</v>
      </c>
      <c r="V14630">
        <f t="shared" si="1956"/>
        <v>6.1161018547300809</v>
      </c>
      <c r="W14630">
        <f t="shared" si="1957"/>
        <v>-5.7180385113385119</v>
      </c>
      <c r="X14630">
        <f t="shared" si="1958"/>
        <v>-2.170423341259117</v>
      </c>
    </row>
    <row r="14631" spans="17:24" x14ac:dyDescent="0.2">
      <c r="Q14631">
        <f t="shared" si="1951"/>
        <v>0.36285395148973898</v>
      </c>
      <c r="R14631">
        <f t="shared" si="1953"/>
        <v>6.1156757553978691</v>
      </c>
      <c r="S14631">
        <f t="shared" si="1954"/>
        <v>5.7174696740569306</v>
      </c>
      <c r="T14631">
        <f t="shared" si="1955"/>
        <v>2.1707211869331884</v>
      </c>
      <c r="U14631">
        <f t="shared" si="1952"/>
        <v>3.5044466050812906</v>
      </c>
      <c r="V14631">
        <f t="shared" si="1956"/>
        <v>6.1156757553883292</v>
      </c>
      <c r="W14631">
        <f t="shared" si="1957"/>
        <v>-5.717469674044195</v>
      </c>
      <c r="X14631">
        <f t="shared" si="1958"/>
        <v>-2.1707211869398555</v>
      </c>
    </row>
    <row r="14632" spans="17:24" x14ac:dyDescent="0.2">
      <c r="Q14632">
        <f t="shared" si="1951"/>
        <v>0.36293249130607874</v>
      </c>
      <c r="R14632">
        <f t="shared" si="1953"/>
        <v>6.1152495509119191</v>
      </c>
      <c r="S14632">
        <f t="shared" si="1954"/>
        <v>5.7169007269562382</v>
      </c>
      <c r="T14632">
        <f t="shared" si="1955"/>
        <v>2.1710189193223686</v>
      </c>
      <c r="U14632">
        <f t="shared" si="1952"/>
        <v>3.5045251448976305</v>
      </c>
      <c r="V14632">
        <f t="shared" si="1956"/>
        <v>6.1152495509023748</v>
      </c>
      <c r="W14632">
        <f t="shared" si="1957"/>
        <v>-5.7169007269434982</v>
      </c>
      <c r="X14632">
        <f t="shared" si="1958"/>
        <v>-2.1710189193290335</v>
      </c>
    </row>
    <row r="14633" spans="17:24" x14ac:dyDescent="0.2">
      <c r="Q14633">
        <f t="shared" si="1951"/>
        <v>0.3630110311224185</v>
      </c>
      <c r="R14633">
        <f t="shared" si="1953"/>
        <v>6.1148232412702992</v>
      </c>
      <c r="S14633">
        <f t="shared" si="1954"/>
        <v>5.7163316700556637</v>
      </c>
      <c r="T14633">
        <f t="shared" si="1955"/>
        <v>2.1713165383927859</v>
      </c>
      <c r="U14633">
        <f t="shared" si="1952"/>
        <v>3.5046036847139703</v>
      </c>
      <c r="V14633">
        <f t="shared" si="1956"/>
        <v>6.1148232412607531</v>
      </c>
      <c r="W14633">
        <f t="shared" si="1957"/>
        <v>-5.7163316700429219</v>
      </c>
      <c r="X14633">
        <f t="shared" si="1958"/>
        <v>-2.1713165383994486</v>
      </c>
    </row>
    <row r="14634" spans="17:24" x14ac:dyDescent="0.2">
      <c r="Q14634">
        <f t="shared" si="1951"/>
        <v>0.36308957093875827</v>
      </c>
      <c r="R14634">
        <f t="shared" si="1953"/>
        <v>6.1143968264615349</v>
      </c>
      <c r="S14634">
        <f t="shared" si="1954"/>
        <v>5.7157625033617068</v>
      </c>
      <c r="T14634">
        <f t="shared" si="1955"/>
        <v>2.1716140441172334</v>
      </c>
      <c r="U14634">
        <f t="shared" si="1952"/>
        <v>3.5046822245303102</v>
      </c>
      <c r="V14634">
        <f t="shared" si="1956"/>
        <v>6.1143968264519843</v>
      </c>
      <c r="W14634">
        <f t="shared" si="1957"/>
        <v>-5.7157625033489596</v>
      </c>
      <c r="X14634">
        <f t="shared" si="1958"/>
        <v>-2.1716140441238934</v>
      </c>
    </row>
    <row r="14635" spans="17:24" x14ac:dyDescent="0.2">
      <c r="Q14635">
        <f t="shared" si="1951"/>
        <v>0.36316811075509803</v>
      </c>
      <c r="R14635">
        <f t="shared" si="1953"/>
        <v>6.1139703064741422</v>
      </c>
      <c r="S14635">
        <f t="shared" si="1954"/>
        <v>5.7151932268808601</v>
      </c>
      <c r="T14635">
        <f t="shared" si="1955"/>
        <v>2.1719114364685006</v>
      </c>
      <c r="U14635">
        <f t="shared" si="1952"/>
        <v>3.5047607643466501</v>
      </c>
      <c r="V14635">
        <f t="shared" si="1956"/>
        <v>6.1139703064645898</v>
      </c>
      <c r="W14635">
        <f t="shared" si="1957"/>
        <v>-5.7151932268681103</v>
      </c>
      <c r="X14635">
        <f t="shared" si="1958"/>
        <v>-2.1719114364751588</v>
      </c>
    </row>
    <row r="14636" spans="17:24" x14ac:dyDescent="0.2">
      <c r="Q14636">
        <f t="shared" si="1951"/>
        <v>0.36324665057143779</v>
      </c>
      <c r="R14636">
        <f t="shared" si="1953"/>
        <v>6.1135436812966351</v>
      </c>
      <c r="S14636">
        <f t="shared" si="1954"/>
        <v>5.7146238406196188</v>
      </c>
      <c r="T14636">
        <f t="shared" si="1955"/>
        <v>2.1722087154193748</v>
      </c>
      <c r="U14636">
        <f t="shared" si="1952"/>
        <v>3.5048393041629899</v>
      </c>
      <c r="V14636">
        <f t="shared" si="1956"/>
        <v>6.1135436812870791</v>
      </c>
      <c r="W14636">
        <f t="shared" si="1957"/>
        <v>-5.7146238406068655</v>
      </c>
      <c r="X14636">
        <f t="shared" si="1958"/>
        <v>-2.1722087154260308</v>
      </c>
    </row>
    <row r="14637" spans="17:24" x14ac:dyDescent="0.2">
      <c r="Q14637">
        <f t="shared" si="1951"/>
        <v>0.36332519038777755</v>
      </c>
      <c r="R14637">
        <f t="shared" si="1953"/>
        <v>6.1131169509175152</v>
      </c>
      <c r="S14637">
        <f t="shared" si="1954"/>
        <v>5.7140543445844747</v>
      </c>
      <c r="T14637">
        <f t="shared" si="1955"/>
        <v>2.1725058809426376</v>
      </c>
      <c r="U14637">
        <f t="shared" si="1952"/>
        <v>3.5049178439793298</v>
      </c>
      <c r="V14637">
        <f t="shared" si="1956"/>
        <v>6.1131169509079575</v>
      </c>
      <c r="W14637">
        <f t="shared" si="1957"/>
        <v>-5.7140543445717196</v>
      </c>
      <c r="X14637">
        <f t="shared" si="1958"/>
        <v>-2.1725058809492919</v>
      </c>
    </row>
    <row r="14638" spans="17:24" x14ac:dyDescent="0.2">
      <c r="Q14638">
        <f t="shared" si="1951"/>
        <v>0.36340373020411731</v>
      </c>
      <c r="R14638">
        <f t="shared" si="1953"/>
        <v>6.1126901153252833</v>
      </c>
      <c r="S14638">
        <f t="shared" si="1954"/>
        <v>5.7134847387819212</v>
      </c>
      <c r="T14638">
        <f t="shared" si="1955"/>
        <v>2.1728029330110701</v>
      </c>
      <c r="U14638">
        <f t="shared" si="1952"/>
        <v>3.5049963837956697</v>
      </c>
      <c r="V14638">
        <f t="shared" si="1956"/>
        <v>6.112690115315722</v>
      </c>
      <c r="W14638">
        <f t="shared" si="1957"/>
        <v>-5.7134847387691616</v>
      </c>
      <c r="X14638">
        <f t="shared" si="1958"/>
        <v>-2.1728029330177221</v>
      </c>
    </row>
    <row r="14639" spans="17:24" x14ac:dyDescent="0.2">
      <c r="Q14639">
        <f t="shared" si="1951"/>
        <v>0.36348227002045708</v>
      </c>
      <c r="R14639">
        <f t="shared" si="1953"/>
        <v>6.1122631745084286</v>
      </c>
      <c r="S14639">
        <f t="shared" si="1954"/>
        <v>5.7129150232184456</v>
      </c>
      <c r="T14639">
        <f t="shared" si="1955"/>
        <v>2.1730998715974468</v>
      </c>
      <c r="U14639">
        <f t="shared" si="1952"/>
        <v>3.5050749236120096</v>
      </c>
      <c r="V14639">
        <f t="shared" si="1956"/>
        <v>6.1122631744988638</v>
      </c>
      <c r="W14639">
        <f t="shared" si="1957"/>
        <v>-5.7129150232056825</v>
      </c>
      <c r="X14639">
        <f t="shared" si="1958"/>
        <v>-2.1730998716040966</v>
      </c>
    </row>
    <row r="14640" spans="17:24" x14ac:dyDescent="0.2">
      <c r="Q14640">
        <f t="shared" si="1951"/>
        <v>0.36356080983679684</v>
      </c>
      <c r="R14640">
        <f t="shared" si="1953"/>
        <v>6.111836128455435</v>
      </c>
      <c r="S14640">
        <f t="shared" si="1954"/>
        <v>5.712345197900536</v>
      </c>
      <c r="T14640">
        <f t="shared" si="1955"/>
        <v>2.1733966966745406</v>
      </c>
      <c r="U14640">
        <f t="shared" si="1952"/>
        <v>3.5051534634283494</v>
      </c>
      <c r="V14640">
        <f t="shared" si="1956"/>
        <v>6.1118361284458675</v>
      </c>
      <c r="W14640">
        <f t="shared" si="1957"/>
        <v>-5.7123451978877702</v>
      </c>
      <c r="X14640">
        <f t="shared" si="1958"/>
        <v>-2.1733966966811882</v>
      </c>
    </row>
    <row r="14641" spans="17:24" x14ac:dyDescent="0.2">
      <c r="Q14641">
        <f t="shared" si="1951"/>
        <v>0.3636393496531366</v>
      </c>
      <c r="R14641">
        <f t="shared" si="1953"/>
        <v>6.111408977154781</v>
      </c>
      <c r="S14641">
        <f t="shared" si="1954"/>
        <v>5.7117752628346805</v>
      </c>
      <c r="T14641">
        <f t="shared" si="1955"/>
        <v>2.17369340821512</v>
      </c>
      <c r="U14641">
        <f t="shared" si="1952"/>
        <v>3.5052320032446893</v>
      </c>
      <c r="V14641">
        <f t="shared" si="1956"/>
        <v>6.11140897714521</v>
      </c>
      <c r="W14641">
        <f t="shared" si="1957"/>
        <v>-5.7117752628219103</v>
      </c>
      <c r="X14641">
        <f t="shared" si="1958"/>
        <v>-2.1736934082217658</v>
      </c>
    </row>
    <row r="14642" spans="17:24" x14ac:dyDescent="0.2">
      <c r="Q14642">
        <f t="shared" si="1951"/>
        <v>0.36371788946947636</v>
      </c>
      <c r="R14642">
        <f t="shared" si="1953"/>
        <v>6.1109817205949355</v>
      </c>
      <c r="S14642">
        <f t="shared" si="1954"/>
        <v>5.711205218027362</v>
      </c>
      <c r="T14642">
        <f t="shared" si="1955"/>
        <v>2.1739900061919499</v>
      </c>
      <c r="U14642">
        <f t="shared" si="1952"/>
        <v>3.5053105430610292</v>
      </c>
      <c r="V14642">
        <f t="shared" si="1956"/>
        <v>6.1109817205853627</v>
      </c>
      <c r="W14642">
        <f t="shared" si="1957"/>
        <v>-5.71120521801459</v>
      </c>
      <c r="X14642">
        <f t="shared" si="1958"/>
        <v>-2.1739900061985935</v>
      </c>
    </row>
    <row r="14643" spans="17:24" x14ac:dyDescent="0.2">
      <c r="Q14643">
        <f t="shared" si="1951"/>
        <v>0.36379642928581613</v>
      </c>
      <c r="R14643">
        <f t="shared" si="1953"/>
        <v>6.1105543587643627</v>
      </c>
      <c r="S14643">
        <f t="shared" si="1954"/>
        <v>5.7106350634850642</v>
      </c>
      <c r="T14643">
        <f t="shared" si="1955"/>
        <v>2.1742864905777917</v>
      </c>
      <c r="U14643">
        <f t="shared" si="1952"/>
        <v>3.5053890828773691</v>
      </c>
      <c r="V14643">
        <f t="shared" si="1956"/>
        <v>6.1105543587547873</v>
      </c>
      <c r="W14643">
        <f t="shared" si="1957"/>
        <v>-5.7106350634722887</v>
      </c>
      <c r="X14643">
        <f t="shared" si="1958"/>
        <v>-2.1742864905844335</v>
      </c>
    </row>
    <row r="14644" spans="17:24" x14ac:dyDescent="0.2">
      <c r="Q14644">
        <f t="shared" si="1951"/>
        <v>0.36387496910215589</v>
      </c>
      <c r="R14644">
        <f t="shared" si="1953"/>
        <v>6.1101268916515217</v>
      </c>
      <c r="S14644">
        <f t="shared" si="1954"/>
        <v>5.7100647992142717</v>
      </c>
      <c r="T14644">
        <f t="shared" si="1955"/>
        <v>2.1745828613454043</v>
      </c>
      <c r="U14644">
        <f t="shared" si="1952"/>
        <v>3.5054676226937089</v>
      </c>
      <c r="V14644">
        <f t="shared" si="1956"/>
        <v>6.1101268916419418</v>
      </c>
      <c r="W14644">
        <f t="shared" si="1957"/>
        <v>-5.7100647992014926</v>
      </c>
      <c r="X14644">
        <f t="shared" si="1958"/>
        <v>-2.1745828613520435</v>
      </c>
    </row>
    <row r="14645" spans="17:24" x14ac:dyDescent="0.2">
      <c r="Q14645">
        <f t="shared" si="1951"/>
        <v>0.36395350891849565</v>
      </c>
      <c r="R14645">
        <f t="shared" si="1953"/>
        <v>6.1096993192448599</v>
      </c>
      <c r="S14645">
        <f t="shared" si="1954"/>
        <v>5.7094944252214619</v>
      </c>
      <c r="T14645">
        <f t="shared" si="1955"/>
        <v>2.1748791184675413</v>
      </c>
      <c r="U14645">
        <f t="shared" si="1952"/>
        <v>3.5055461625100488</v>
      </c>
      <c r="V14645">
        <f t="shared" si="1956"/>
        <v>6.1096993192352773</v>
      </c>
      <c r="W14645">
        <f t="shared" si="1957"/>
        <v>-5.7094944252086792</v>
      </c>
      <c r="X14645">
        <f t="shared" si="1958"/>
        <v>-2.1748791184741787</v>
      </c>
    </row>
    <row r="14646" spans="17:24" x14ac:dyDescent="0.2">
      <c r="Q14646">
        <f t="shared" si="1951"/>
        <v>0.36403204873483541</v>
      </c>
      <c r="R14646">
        <f t="shared" si="1953"/>
        <v>6.1092716415328221</v>
      </c>
      <c r="S14646">
        <f t="shared" si="1954"/>
        <v>5.7089239415131168</v>
      </c>
      <c r="T14646">
        <f t="shared" si="1955"/>
        <v>2.1751752619169538</v>
      </c>
      <c r="U14646">
        <f t="shared" si="1952"/>
        <v>3.5056247023263887</v>
      </c>
      <c r="V14646">
        <f t="shared" si="1956"/>
        <v>6.109271641523236</v>
      </c>
      <c r="W14646">
        <f t="shared" si="1957"/>
        <v>-5.7089239415003297</v>
      </c>
      <c r="X14646">
        <f t="shared" si="1958"/>
        <v>-2.1751752619235889</v>
      </c>
    </row>
    <row r="14647" spans="17:24" x14ac:dyDescent="0.2">
      <c r="Q14647">
        <f t="shared" si="1951"/>
        <v>0.36411058855117517</v>
      </c>
      <c r="R14647">
        <f t="shared" si="1953"/>
        <v>6.1088438585038425</v>
      </c>
      <c r="S14647">
        <f t="shared" si="1954"/>
        <v>5.7083533480957094</v>
      </c>
      <c r="T14647">
        <f t="shared" si="1955"/>
        <v>2.1754712916663883</v>
      </c>
      <c r="U14647">
        <f t="shared" si="1952"/>
        <v>3.5057032421427285</v>
      </c>
      <c r="V14647">
        <f t="shared" si="1956"/>
        <v>6.1088438584942555</v>
      </c>
      <c r="W14647">
        <f t="shared" si="1957"/>
        <v>-5.7083533480829214</v>
      </c>
      <c r="X14647">
        <f t="shared" si="1958"/>
        <v>-2.1754712916730217</v>
      </c>
    </row>
    <row r="14648" spans="17:24" x14ac:dyDescent="0.2">
      <c r="Q14648">
        <f t="shared" si="1951"/>
        <v>0.36418912836751494</v>
      </c>
      <c r="R14648">
        <f t="shared" si="1953"/>
        <v>6.1084159701463552</v>
      </c>
      <c r="S14648">
        <f t="shared" si="1954"/>
        <v>5.7077826449757207</v>
      </c>
      <c r="T14648">
        <f t="shared" si="1955"/>
        <v>2.1757672076885903</v>
      </c>
      <c r="U14648">
        <f t="shared" si="1952"/>
        <v>3.5057817819590684</v>
      </c>
      <c r="V14648">
        <f t="shared" si="1956"/>
        <v>6.1084159701367637</v>
      </c>
      <c r="W14648">
        <f t="shared" si="1957"/>
        <v>-5.7077826449629283</v>
      </c>
      <c r="X14648">
        <f t="shared" si="1958"/>
        <v>-2.175767207695221</v>
      </c>
    </row>
    <row r="14649" spans="17:24" x14ac:dyDescent="0.2">
      <c r="Q14649">
        <f t="shared" si="1951"/>
        <v>0.3642676681838547</v>
      </c>
      <c r="R14649">
        <f t="shared" si="1953"/>
        <v>6.1079879764487774</v>
      </c>
      <c r="S14649">
        <f t="shared" si="1954"/>
        <v>5.7072118321596204</v>
      </c>
      <c r="T14649">
        <f t="shared" si="1955"/>
        <v>2.1760630099562981</v>
      </c>
      <c r="U14649">
        <f t="shared" si="1952"/>
        <v>3.5058603217754083</v>
      </c>
      <c r="V14649">
        <f t="shared" si="1956"/>
        <v>6.1079879764391842</v>
      </c>
      <c r="W14649">
        <f t="shared" si="1957"/>
        <v>-5.7072118321468253</v>
      </c>
      <c r="X14649">
        <f t="shared" si="1958"/>
        <v>-2.176063009962927</v>
      </c>
    </row>
    <row r="14650" spans="17:24" x14ac:dyDescent="0.2">
      <c r="Q14650">
        <f t="shared" si="1951"/>
        <v>0.36434620800019446</v>
      </c>
      <c r="R14650">
        <f t="shared" si="1953"/>
        <v>6.1075598773995301</v>
      </c>
      <c r="S14650">
        <f t="shared" si="1954"/>
        <v>5.7066409096538848</v>
      </c>
      <c r="T14650">
        <f t="shared" si="1955"/>
        <v>2.1763586984422489</v>
      </c>
      <c r="U14650">
        <f t="shared" si="1952"/>
        <v>3.5059388615917482</v>
      </c>
      <c r="V14650">
        <f t="shared" si="1956"/>
        <v>6.1075598773899333</v>
      </c>
      <c r="W14650">
        <f t="shared" si="1957"/>
        <v>-5.7066409096410871</v>
      </c>
      <c r="X14650">
        <f t="shared" si="1958"/>
        <v>-2.1763586984488756</v>
      </c>
    </row>
    <row r="14651" spans="17:24" x14ac:dyDescent="0.2">
      <c r="Q14651">
        <f t="shared" si="1951"/>
        <v>0.36442474781653422</v>
      </c>
      <c r="R14651">
        <f t="shared" si="1953"/>
        <v>6.1071316729870198</v>
      </c>
      <c r="S14651">
        <f t="shared" si="1954"/>
        <v>5.7060698774649845</v>
      </c>
      <c r="T14651">
        <f t="shared" si="1955"/>
        <v>2.1766542731191763</v>
      </c>
      <c r="U14651">
        <f t="shared" si="1952"/>
        <v>3.506017401408088</v>
      </c>
      <c r="V14651">
        <f t="shared" si="1956"/>
        <v>6.1071316729774194</v>
      </c>
      <c r="W14651">
        <f t="shared" si="1957"/>
        <v>-5.7060698774521832</v>
      </c>
      <c r="X14651">
        <f t="shared" si="1958"/>
        <v>-2.1766542731258003</v>
      </c>
    </row>
    <row r="14652" spans="17:24" x14ac:dyDescent="0.2">
      <c r="Q14652">
        <f t="shared" si="1951"/>
        <v>0.36450328763287398</v>
      </c>
      <c r="R14652">
        <f t="shared" si="1953"/>
        <v>6.1067033631996495</v>
      </c>
      <c r="S14652">
        <f t="shared" si="1954"/>
        <v>5.7054987355993889</v>
      </c>
      <c r="T14652">
        <f t="shared" si="1955"/>
        <v>2.1769497339598081</v>
      </c>
      <c r="U14652">
        <f t="shared" si="1952"/>
        <v>3.5060959412244279</v>
      </c>
      <c r="V14652">
        <f t="shared" si="1956"/>
        <v>6.1067033631900456</v>
      </c>
      <c r="W14652">
        <f t="shared" si="1957"/>
        <v>-5.7054987355865832</v>
      </c>
      <c r="X14652">
        <f t="shared" si="1958"/>
        <v>-2.1769497339664303</v>
      </c>
    </row>
    <row r="14653" spans="17:24" x14ac:dyDescent="0.2">
      <c r="Q14653">
        <f t="shared" si="1951"/>
        <v>0.36458182744921375</v>
      </c>
      <c r="R14653">
        <f t="shared" si="1953"/>
        <v>6.1062749480258134</v>
      </c>
      <c r="S14653">
        <f t="shared" si="1954"/>
        <v>5.7049274840635658</v>
      </c>
      <c r="T14653">
        <f t="shared" si="1955"/>
        <v>2.1772450809368711</v>
      </c>
      <c r="U14653">
        <f t="shared" si="1952"/>
        <v>3.5061744810407678</v>
      </c>
      <c r="V14653">
        <f t="shared" si="1956"/>
        <v>6.1062749480162086</v>
      </c>
      <c r="W14653">
        <f t="shared" si="1957"/>
        <v>-5.7049274840507582</v>
      </c>
      <c r="X14653">
        <f t="shared" si="1958"/>
        <v>-2.1772450809434916</v>
      </c>
    </row>
    <row r="14654" spans="17:24" x14ac:dyDescent="0.2">
      <c r="Q14654">
        <f t="shared" si="1951"/>
        <v>0.36466036726555351</v>
      </c>
      <c r="R14654">
        <f t="shared" si="1953"/>
        <v>6.105846427453903</v>
      </c>
      <c r="S14654">
        <f t="shared" si="1954"/>
        <v>5.7043561228639836</v>
      </c>
      <c r="T14654">
        <f t="shared" si="1955"/>
        <v>2.1775403140230876</v>
      </c>
      <c r="U14654">
        <f t="shared" si="1952"/>
        <v>3.5062530208571077</v>
      </c>
      <c r="V14654">
        <f t="shared" si="1956"/>
        <v>6.1058464274442938</v>
      </c>
      <c r="W14654">
        <f t="shared" si="1957"/>
        <v>-5.7043561228511726</v>
      </c>
      <c r="X14654">
        <f t="shared" si="1958"/>
        <v>-2.1775403140297058</v>
      </c>
    </row>
    <row r="14655" spans="17:24" x14ac:dyDescent="0.2">
      <c r="Q14655">
        <f t="shared" si="1951"/>
        <v>0.36473890708189327</v>
      </c>
      <c r="R14655">
        <f t="shared" si="1953"/>
        <v>6.1054178014722957</v>
      </c>
      <c r="S14655">
        <f t="shared" si="1954"/>
        <v>5.7037846520071049</v>
      </c>
      <c r="T14655">
        <f t="shared" si="1955"/>
        <v>2.1778354331911753</v>
      </c>
      <c r="U14655">
        <f t="shared" si="1952"/>
        <v>3.5063315606734475</v>
      </c>
      <c r="V14655">
        <f t="shared" si="1956"/>
        <v>6.1054178014626839</v>
      </c>
      <c r="W14655">
        <f t="shared" si="1957"/>
        <v>-5.7037846519942903</v>
      </c>
      <c r="X14655">
        <f t="shared" si="1958"/>
        <v>-2.1778354331977914</v>
      </c>
    </row>
    <row r="14656" spans="17:24" x14ac:dyDescent="0.2">
      <c r="Q14656">
        <f t="shared" si="1951"/>
        <v>0.36481744689823303</v>
      </c>
      <c r="R14656">
        <f t="shared" si="1953"/>
        <v>6.1049890700693705</v>
      </c>
      <c r="S14656">
        <f t="shared" si="1954"/>
        <v>5.7032130714993956</v>
      </c>
      <c r="T14656">
        <f t="shared" si="1955"/>
        <v>2.1781304384138496</v>
      </c>
      <c r="U14656">
        <f t="shared" si="1952"/>
        <v>3.5064101004897874</v>
      </c>
      <c r="V14656">
        <f t="shared" si="1956"/>
        <v>6.1049890700597569</v>
      </c>
      <c r="W14656">
        <f t="shared" si="1957"/>
        <v>-5.7032130714865783</v>
      </c>
      <c r="X14656">
        <f t="shared" si="1958"/>
        <v>-2.1781304384204638</v>
      </c>
    </row>
    <row r="14657" spans="17:24" x14ac:dyDescent="0.2">
      <c r="Q14657">
        <f t="shared" si="1951"/>
        <v>0.3648959867145728</v>
      </c>
      <c r="R14657">
        <f t="shared" si="1953"/>
        <v>6.1045602332334941</v>
      </c>
      <c r="S14657">
        <f t="shared" si="1954"/>
        <v>5.7026413813473171</v>
      </c>
      <c r="T14657">
        <f t="shared" si="1955"/>
        <v>2.1784253296638223</v>
      </c>
      <c r="U14657">
        <f t="shared" si="1952"/>
        <v>3.5064886403061273</v>
      </c>
      <c r="V14657">
        <f t="shared" si="1956"/>
        <v>6.104560233223876</v>
      </c>
      <c r="W14657">
        <f t="shared" si="1957"/>
        <v>-5.7026413813344963</v>
      </c>
      <c r="X14657">
        <f t="shared" si="1958"/>
        <v>-2.1784253296704339</v>
      </c>
    </row>
    <row r="14658" spans="17:24" x14ac:dyDescent="0.2">
      <c r="Q14658">
        <f t="shared" si="1951"/>
        <v>0.36497452653091256</v>
      </c>
      <c r="R14658">
        <f t="shared" si="1953"/>
        <v>6.1041312909530259</v>
      </c>
      <c r="S14658">
        <f t="shared" si="1954"/>
        <v>5.7020695815573292</v>
      </c>
      <c r="T14658">
        <f t="shared" si="1955"/>
        <v>2.1787201069137994</v>
      </c>
      <c r="U14658">
        <f t="shared" si="1952"/>
        <v>3.5065671801224672</v>
      </c>
      <c r="V14658">
        <f t="shared" si="1956"/>
        <v>6.1041312909434051</v>
      </c>
      <c r="W14658">
        <f t="shared" si="1957"/>
        <v>-5.7020695815445048</v>
      </c>
      <c r="X14658">
        <f t="shared" si="1958"/>
        <v>-2.1787201069204092</v>
      </c>
    </row>
    <row r="14659" spans="17:24" x14ac:dyDescent="0.2">
      <c r="Q14659">
        <f t="shared" si="1951"/>
        <v>0.36505306634725232</v>
      </c>
      <c r="R14659">
        <f t="shared" si="1953"/>
        <v>6.1037022432163219</v>
      </c>
      <c r="S14659">
        <f t="shared" si="1954"/>
        <v>5.7014976721358916</v>
      </c>
      <c r="T14659">
        <f t="shared" si="1955"/>
        <v>2.1790147701364866</v>
      </c>
      <c r="U14659">
        <f t="shared" si="1952"/>
        <v>3.506645719938807</v>
      </c>
      <c r="V14659">
        <f t="shared" si="1956"/>
        <v>6.1037022432066994</v>
      </c>
      <c r="W14659">
        <f t="shared" si="1957"/>
        <v>-5.7014976721230655</v>
      </c>
      <c r="X14659">
        <f t="shared" si="1958"/>
        <v>-2.1790147701430946</v>
      </c>
    </row>
    <row r="14660" spans="17:24" x14ac:dyDescent="0.2">
      <c r="Q14660">
        <f t="shared" si="1951"/>
        <v>0.36513160616359208</v>
      </c>
      <c r="R14660">
        <f t="shared" si="1953"/>
        <v>6.1032730900117294</v>
      </c>
      <c r="S14660">
        <f t="shared" si="1954"/>
        <v>5.7009256530894623</v>
      </c>
      <c r="T14660">
        <f t="shared" si="1955"/>
        <v>2.179309319304584</v>
      </c>
      <c r="U14660">
        <f t="shared" si="1952"/>
        <v>3.5067242597551469</v>
      </c>
      <c r="V14660">
        <f t="shared" si="1956"/>
        <v>6.1032730900021033</v>
      </c>
      <c r="W14660">
        <f t="shared" si="1957"/>
        <v>-5.7009256530766317</v>
      </c>
      <c r="X14660">
        <f t="shared" si="1958"/>
        <v>-2.1793093193111894</v>
      </c>
    </row>
    <row r="14661" spans="17:24" x14ac:dyDescent="0.2">
      <c r="Q14661">
        <f t="shared" si="1951"/>
        <v>0.36521014597993184</v>
      </c>
      <c r="R14661">
        <f t="shared" si="1953"/>
        <v>6.102843831327589</v>
      </c>
      <c r="S14661">
        <f t="shared" si="1954"/>
        <v>5.7003535244244974</v>
      </c>
      <c r="T14661">
        <f t="shared" si="1955"/>
        <v>2.1796037543907882</v>
      </c>
      <c r="U14661">
        <f t="shared" si="1952"/>
        <v>3.5068027995714868</v>
      </c>
      <c r="V14661">
        <f t="shared" si="1956"/>
        <v>6.1028438313179585</v>
      </c>
      <c r="W14661">
        <f t="shared" si="1957"/>
        <v>-5.7003535244116623</v>
      </c>
      <c r="X14661">
        <f t="shared" si="1958"/>
        <v>-2.179603754397391</v>
      </c>
    </row>
    <row r="14662" spans="17:24" x14ac:dyDescent="0.2">
      <c r="Q14662">
        <f t="shared" si="1951"/>
        <v>0.36528868579627161</v>
      </c>
      <c r="R14662">
        <f t="shared" si="1953"/>
        <v>6.1024144671522329</v>
      </c>
      <c r="S14662">
        <f t="shared" si="1954"/>
        <v>5.6997812861474486</v>
      </c>
      <c r="T14662">
        <f t="shared" si="1955"/>
        <v>2.1798980753677921</v>
      </c>
      <c r="U14662">
        <f t="shared" si="1952"/>
        <v>3.5068813393878266</v>
      </c>
      <c r="V14662">
        <f t="shared" si="1956"/>
        <v>6.1024144671426006</v>
      </c>
      <c r="W14662">
        <f t="shared" si="1957"/>
        <v>-5.6997812861346118</v>
      </c>
      <c r="X14662">
        <f t="shared" si="1958"/>
        <v>-2.1798980753743931</v>
      </c>
    </row>
    <row r="14663" spans="17:24" x14ac:dyDescent="0.2">
      <c r="Q14663">
        <f t="shared" si="1951"/>
        <v>0.36536722561261137</v>
      </c>
      <c r="R14663">
        <f t="shared" si="1953"/>
        <v>6.1019849974739895</v>
      </c>
      <c r="S14663">
        <f t="shared" si="1954"/>
        <v>5.6992089382647722</v>
      </c>
      <c r="T14663">
        <f t="shared" si="1955"/>
        <v>2.180192282208286</v>
      </c>
      <c r="U14663">
        <f t="shared" si="1952"/>
        <v>3.5069598792041665</v>
      </c>
      <c r="V14663">
        <f t="shared" si="1956"/>
        <v>6.1019849974643536</v>
      </c>
      <c r="W14663">
        <f t="shared" si="1957"/>
        <v>-5.6992089382519309</v>
      </c>
      <c r="X14663">
        <f t="shared" si="1958"/>
        <v>-2.1801922822148847</v>
      </c>
    </row>
    <row r="14664" spans="17:24" x14ac:dyDescent="0.2">
      <c r="Q14664">
        <f t="shared" si="1951"/>
        <v>0.36544576542895113</v>
      </c>
      <c r="R14664">
        <f t="shared" si="1953"/>
        <v>6.1015554222811774</v>
      </c>
      <c r="S14664">
        <f t="shared" si="1954"/>
        <v>5.6986364807829162</v>
      </c>
      <c r="T14664">
        <f t="shared" si="1955"/>
        <v>2.1804863748849552</v>
      </c>
      <c r="U14664">
        <f t="shared" si="1952"/>
        <v>3.5070384190205064</v>
      </c>
      <c r="V14664">
        <f t="shared" si="1956"/>
        <v>6.1015554222715398</v>
      </c>
      <c r="W14664">
        <f t="shared" si="1957"/>
        <v>-5.6986364807700731</v>
      </c>
      <c r="X14664">
        <f t="shared" si="1958"/>
        <v>-2.1804863748915522</v>
      </c>
    </row>
    <row r="14665" spans="17:24" x14ac:dyDescent="0.2">
      <c r="Q14665">
        <f t="shared" si="1951"/>
        <v>0.36552430524529089</v>
      </c>
      <c r="R14665">
        <f t="shared" si="1953"/>
        <v>6.1011257415621101</v>
      </c>
      <c r="S14665">
        <f t="shared" si="1954"/>
        <v>5.6980639137083333</v>
      </c>
      <c r="T14665">
        <f t="shared" si="1955"/>
        <v>2.1807803533704821</v>
      </c>
      <c r="U14665">
        <f t="shared" si="1952"/>
        <v>3.5071169588368463</v>
      </c>
      <c r="V14665">
        <f t="shared" si="1956"/>
        <v>6.1011257415524689</v>
      </c>
      <c r="W14665">
        <f t="shared" si="1957"/>
        <v>-5.6980639136954858</v>
      </c>
      <c r="X14665">
        <f t="shared" si="1958"/>
        <v>-2.1807803533770769</v>
      </c>
    </row>
    <row r="14666" spans="17:24" x14ac:dyDescent="0.2">
      <c r="Q14666">
        <f t="shared" si="1951"/>
        <v>0.36560284506163065</v>
      </c>
      <c r="R14666">
        <f t="shared" si="1953"/>
        <v>6.1006959553050937</v>
      </c>
      <c r="S14666">
        <f t="shared" si="1954"/>
        <v>5.6974912370474691</v>
      </c>
      <c r="T14666">
        <f t="shared" si="1955"/>
        <v>2.1810742176375455</v>
      </c>
      <c r="U14666">
        <f t="shared" si="1952"/>
        <v>3.5071954986531861</v>
      </c>
      <c r="V14666">
        <f t="shared" si="1956"/>
        <v>6.1006959552954489</v>
      </c>
      <c r="W14666">
        <f t="shared" si="1957"/>
        <v>-5.697491237034618</v>
      </c>
      <c r="X14666">
        <f t="shared" si="1958"/>
        <v>-2.1810742176441376</v>
      </c>
    </row>
    <row r="14667" spans="17:24" x14ac:dyDescent="0.2">
      <c r="Q14667">
        <f t="shared" si="1951"/>
        <v>0.36568138487797042</v>
      </c>
      <c r="R14667">
        <f t="shared" si="1953"/>
        <v>6.1002660634984265</v>
      </c>
      <c r="S14667">
        <f t="shared" si="1954"/>
        <v>5.6969184508067707</v>
      </c>
      <c r="T14667">
        <f t="shared" si="1955"/>
        <v>2.1813679676588205</v>
      </c>
      <c r="U14667">
        <f t="shared" si="1952"/>
        <v>3.507274038469526</v>
      </c>
      <c r="V14667">
        <f t="shared" si="1956"/>
        <v>6.1002660634887782</v>
      </c>
      <c r="W14667">
        <f t="shared" si="1957"/>
        <v>-5.6969184507939161</v>
      </c>
      <c r="X14667">
        <f t="shared" si="1958"/>
        <v>-2.1813679676654099</v>
      </c>
    </row>
    <row r="14668" spans="17:24" x14ac:dyDescent="0.2">
      <c r="Q14668">
        <f t="shared" si="1951"/>
        <v>0.36575992469431018</v>
      </c>
      <c r="R14668">
        <f t="shared" si="1953"/>
        <v>6.0998360661304005</v>
      </c>
      <c r="S14668">
        <f t="shared" si="1954"/>
        <v>5.6963455549926829</v>
      </c>
      <c r="T14668">
        <f t="shared" si="1955"/>
        <v>2.1816616034069773</v>
      </c>
      <c r="U14668">
        <f t="shared" si="1952"/>
        <v>3.5073525782858659</v>
      </c>
      <c r="V14668">
        <f t="shared" si="1956"/>
        <v>6.0998360661207496</v>
      </c>
      <c r="W14668">
        <f t="shared" si="1957"/>
        <v>-5.6963455549798256</v>
      </c>
      <c r="X14668">
        <f t="shared" si="1958"/>
        <v>-2.1816616034135654</v>
      </c>
    </row>
    <row r="14669" spans="17:24" x14ac:dyDescent="0.2">
      <c r="Q14669">
        <f t="shared" ref="Q14669:Q14732" si="1959">Q14668+Q$3</f>
        <v>0.36583846451064994</v>
      </c>
      <c r="R14669">
        <f t="shared" si="1953"/>
        <v>6.0994059631893025</v>
      </c>
      <c r="S14669">
        <f t="shared" si="1954"/>
        <v>5.6957725496116502</v>
      </c>
      <c r="T14669">
        <f t="shared" si="1955"/>
        <v>2.1819551248546856</v>
      </c>
      <c r="U14669">
        <f t="shared" ref="U14669:U14732" si="1960">U14668+U$3</f>
        <v>3.5074311181022058</v>
      </c>
      <c r="V14669">
        <f t="shared" si="1956"/>
        <v>6.0994059631796489</v>
      </c>
      <c r="W14669">
        <f t="shared" si="1957"/>
        <v>-5.6957725495987894</v>
      </c>
      <c r="X14669">
        <f t="shared" si="1958"/>
        <v>-2.1819551248612714</v>
      </c>
    </row>
    <row r="14670" spans="17:24" x14ac:dyDescent="0.2">
      <c r="Q14670">
        <f t="shared" si="1959"/>
        <v>0.3659170043269897</v>
      </c>
      <c r="R14670">
        <f t="shared" si="1953"/>
        <v>6.0989757546634094</v>
      </c>
      <c r="S14670">
        <f t="shared" si="1954"/>
        <v>5.6951994346701129</v>
      </c>
      <c r="T14670">
        <f t="shared" si="1955"/>
        <v>2.1822485319746074</v>
      </c>
      <c r="U14670">
        <f t="shared" si="1960"/>
        <v>3.5075096579185456</v>
      </c>
      <c r="V14670">
        <f t="shared" si="1956"/>
        <v>6.0989757546537522</v>
      </c>
      <c r="W14670">
        <f t="shared" si="1957"/>
        <v>-5.6951994346572485</v>
      </c>
      <c r="X14670">
        <f t="shared" si="1958"/>
        <v>-2.1822485319811911</v>
      </c>
    </row>
    <row r="14671" spans="17:24" x14ac:dyDescent="0.2">
      <c r="Q14671">
        <f t="shared" si="1959"/>
        <v>0.36599554414332947</v>
      </c>
      <c r="R14671">
        <f t="shared" si="1953"/>
        <v>6.0985454405409918</v>
      </c>
      <c r="S14671">
        <f t="shared" si="1954"/>
        <v>5.6946262101745111</v>
      </c>
      <c r="T14671">
        <f t="shared" si="1955"/>
        <v>2.1825418247394044</v>
      </c>
      <c r="U14671">
        <f t="shared" si="1960"/>
        <v>3.5075881977348855</v>
      </c>
      <c r="V14671">
        <f t="shared" si="1956"/>
        <v>6.0985454405313337</v>
      </c>
      <c r="W14671">
        <f t="shared" si="1957"/>
        <v>-5.6946262101616449</v>
      </c>
      <c r="X14671">
        <f t="shared" si="1958"/>
        <v>-2.1825418247459862</v>
      </c>
    </row>
    <row r="14672" spans="17:24" x14ac:dyDescent="0.2">
      <c r="Q14672">
        <f t="shared" si="1959"/>
        <v>0.36607408395966923</v>
      </c>
      <c r="R14672">
        <f t="shared" si="1953"/>
        <v>6.098115020810317</v>
      </c>
      <c r="S14672">
        <f t="shared" si="1954"/>
        <v>5.694052876131285</v>
      </c>
      <c r="T14672">
        <f t="shared" si="1955"/>
        <v>2.182835003121733</v>
      </c>
      <c r="U14672">
        <f t="shared" si="1960"/>
        <v>3.5076667375512254</v>
      </c>
      <c r="V14672">
        <f t="shared" si="1956"/>
        <v>6.0981150208006554</v>
      </c>
      <c r="W14672">
        <f t="shared" si="1957"/>
        <v>-5.6940528761184153</v>
      </c>
      <c r="X14672">
        <f t="shared" si="1958"/>
        <v>-2.182835003128313</v>
      </c>
    </row>
    <row r="14673" spans="17:24" x14ac:dyDescent="0.2">
      <c r="Q14673">
        <f t="shared" si="1959"/>
        <v>0.36615262377600899</v>
      </c>
      <c r="R14673">
        <f t="shared" si="1953"/>
        <v>6.0976844954596396</v>
      </c>
      <c r="S14673">
        <f t="shared" si="1954"/>
        <v>5.6934794325468694</v>
      </c>
      <c r="T14673">
        <f t="shared" si="1955"/>
        <v>2.1831280670942457</v>
      </c>
      <c r="U14673">
        <f t="shared" si="1960"/>
        <v>3.5077452773675653</v>
      </c>
      <c r="V14673">
        <f t="shared" si="1956"/>
        <v>6.0976844954499754</v>
      </c>
      <c r="W14673">
        <f t="shared" si="1957"/>
        <v>-5.693479432533997</v>
      </c>
      <c r="X14673">
        <f t="shared" si="1958"/>
        <v>-2.1831280671008235</v>
      </c>
    </row>
    <row r="14674" spans="17:24" x14ac:dyDescent="0.2">
      <c r="Q14674">
        <f t="shared" si="1959"/>
        <v>0.36623116359234875</v>
      </c>
      <c r="R14674">
        <f t="shared" si="1953"/>
        <v>6.0972538644772118</v>
      </c>
      <c r="S14674">
        <f t="shared" si="1954"/>
        <v>5.692905879427701</v>
      </c>
      <c r="T14674">
        <f t="shared" si="1955"/>
        <v>2.1834210166295929</v>
      </c>
      <c r="U14674">
        <f t="shared" si="1960"/>
        <v>3.5078238171839051</v>
      </c>
      <c r="V14674">
        <f t="shared" si="1956"/>
        <v>6.0972538644675431</v>
      </c>
      <c r="W14674">
        <f t="shared" si="1957"/>
        <v>-5.6929058794148242</v>
      </c>
      <c r="X14674">
        <f t="shared" si="1958"/>
        <v>-2.1834210166361676</v>
      </c>
    </row>
    <row r="14675" spans="17:24" x14ac:dyDescent="0.2">
      <c r="Q14675">
        <f t="shared" si="1959"/>
        <v>0.36630970340868851</v>
      </c>
      <c r="R14675">
        <f t="shared" si="1953"/>
        <v>6.0968231278512768</v>
      </c>
      <c r="S14675">
        <f t="shared" si="1954"/>
        <v>5.6923322167802137</v>
      </c>
      <c r="T14675">
        <f t="shared" si="1955"/>
        <v>2.1837138517004195</v>
      </c>
      <c r="U14675">
        <f t="shared" si="1960"/>
        <v>3.507902357000245</v>
      </c>
      <c r="V14675">
        <f t="shared" si="1956"/>
        <v>6.0968231278416054</v>
      </c>
      <c r="W14675">
        <f t="shared" si="1957"/>
        <v>-5.6923322167673343</v>
      </c>
      <c r="X14675">
        <f t="shared" si="1958"/>
        <v>-2.1837138517069921</v>
      </c>
    </row>
    <row r="14676" spans="17:24" x14ac:dyDescent="0.2">
      <c r="Q14676">
        <f t="shared" si="1959"/>
        <v>0.36638824322502828</v>
      </c>
      <c r="R14676">
        <f t="shared" si="1953"/>
        <v>6.0963922855700705</v>
      </c>
      <c r="S14676">
        <f t="shared" si="1954"/>
        <v>5.6917584446108389</v>
      </c>
      <c r="T14676">
        <f t="shared" si="1955"/>
        <v>2.1840065722793671</v>
      </c>
      <c r="U14676">
        <f t="shared" si="1960"/>
        <v>3.5079808968165849</v>
      </c>
      <c r="V14676">
        <f t="shared" si="1956"/>
        <v>6.0963922855603956</v>
      </c>
      <c r="W14676">
        <f t="shared" si="1957"/>
        <v>-5.691758444597955</v>
      </c>
      <c r="X14676">
        <f t="shared" si="1958"/>
        <v>-2.1840065722859379</v>
      </c>
    </row>
    <row r="14677" spans="17:24" x14ac:dyDescent="0.2">
      <c r="Q14677">
        <f t="shared" si="1959"/>
        <v>0.36646678304136804</v>
      </c>
      <c r="R14677">
        <f t="shared" si="1953"/>
        <v>6.0959613376218238</v>
      </c>
      <c r="S14677">
        <f t="shared" si="1954"/>
        <v>5.6911845629260078</v>
      </c>
      <c r="T14677">
        <f t="shared" si="1955"/>
        <v>2.1842991783390753</v>
      </c>
      <c r="U14677">
        <f t="shared" si="1960"/>
        <v>3.5080594366329247</v>
      </c>
      <c r="V14677">
        <f t="shared" si="1956"/>
        <v>6.0959613376121453</v>
      </c>
      <c r="W14677">
        <f t="shared" si="1957"/>
        <v>-5.6911845629131195</v>
      </c>
      <c r="X14677">
        <f t="shared" si="1958"/>
        <v>-2.1842991783456434</v>
      </c>
    </row>
    <row r="14678" spans="17:24" x14ac:dyDescent="0.2">
      <c r="Q14678">
        <f t="shared" si="1959"/>
        <v>0.3665453228577078</v>
      </c>
      <c r="R14678">
        <f t="shared" si="1953"/>
        <v>6.0955302839947567</v>
      </c>
      <c r="S14678">
        <f t="shared" si="1954"/>
        <v>5.6906105717321473</v>
      </c>
      <c r="T14678">
        <f t="shared" si="1955"/>
        <v>2.1845916698521775</v>
      </c>
      <c r="U14678">
        <f t="shared" si="1960"/>
        <v>3.5081379764492646</v>
      </c>
      <c r="V14678">
        <f t="shared" si="1956"/>
        <v>6.0955302839850765</v>
      </c>
      <c r="W14678">
        <f t="shared" si="1957"/>
        <v>-5.6906105717192572</v>
      </c>
      <c r="X14678">
        <f t="shared" si="1958"/>
        <v>-2.1845916698587438</v>
      </c>
    </row>
    <row r="14679" spans="17:24" x14ac:dyDescent="0.2">
      <c r="Q14679">
        <f t="shared" si="1959"/>
        <v>0.36662386267404756</v>
      </c>
      <c r="R14679">
        <f t="shared" ref="R14679:R14742" si="1961">B$4*SQRT(2*COS(2*Q14679))</f>
        <v>6.0950991246770876</v>
      </c>
      <c r="S14679">
        <f t="shared" ref="S14679:S14742" si="1962">R14679*COS(Q14679)</f>
        <v>5.690036471035687</v>
      </c>
      <c r="T14679">
        <f t="shared" ref="T14679:T14742" si="1963">R14679*SIN(Q14679)</f>
        <v>2.1848840467913049</v>
      </c>
      <c r="U14679">
        <f t="shared" si="1960"/>
        <v>3.5082165162656045</v>
      </c>
      <c r="V14679">
        <f t="shared" ref="V14679:V14742" si="1964">B$4*SQRT(2*COS(2*U14679))</f>
        <v>6.0950991246674047</v>
      </c>
      <c r="W14679">
        <f t="shared" ref="W14679:W14742" si="1965">V14679*COS(U14679)</f>
        <v>-5.6900364710227933</v>
      </c>
      <c r="X14679">
        <f t="shared" ref="X14679:X14742" si="1966">V14679*SIN(U14679)</f>
        <v>-2.184884046797869</v>
      </c>
    </row>
    <row r="14680" spans="17:24" x14ac:dyDescent="0.2">
      <c r="Q14680">
        <f t="shared" si="1959"/>
        <v>0.36670240249038732</v>
      </c>
      <c r="R14680">
        <f t="shared" si="1961"/>
        <v>6.0946678596570258</v>
      </c>
      <c r="S14680">
        <f t="shared" si="1962"/>
        <v>5.6894622608430518</v>
      </c>
      <c r="T14680">
        <f t="shared" si="1963"/>
        <v>2.1851763091290857</v>
      </c>
      <c r="U14680">
        <f t="shared" si="1960"/>
        <v>3.5082950560819444</v>
      </c>
      <c r="V14680">
        <f t="shared" si="1964"/>
        <v>6.0946678596473394</v>
      </c>
      <c r="W14680">
        <f t="shared" si="1965"/>
        <v>-5.6894622608301555</v>
      </c>
      <c r="X14680">
        <f t="shared" si="1966"/>
        <v>-2.185176309135648</v>
      </c>
    </row>
    <row r="14681" spans="17:24" x14ac:dyDescent="0.2">
      <c r="Q14681">
        <f t="shared" si="1959"/>
        <v>0.36678094230672709</v>
      </c>
      <c r="R14681">
        <f t="shared" si="1961"/>
        <v>6.0942364889227711</v>
      </c>
      <c r="S14681">
        <f t="shared" si="1962"/>
        <v>5.688887941160667</v>
      </c>
      <c r="T14681">
        <f t="shared" si="1963"/>
        <v>2.1854684568381426</v>
      </c>
      <c r="U14681">
        <f t="shared" si="1960"/>
        <v>3.5083735958982842</v>
      </c>
      <c r="V14681">
        <f t="shared" si="1964"/>
        <v>6.094236488913082</v>
      </c>
      <c r="W14681">
        <f t="shared" si="1965"/>
        <v>-5.6888879411477671</v>
      </c>
      <c r="X14681">
        <f t="shared" si="1966"/>
        <v>-2.1854684568447027</v>
      </c>
    </row>
    <row r="14682" spans="17:24" x14ac:dyDescent="0.2">
      <c r="Q14682">
        <f t="shared" si="1959"/>
        <v>0.36685948212306685</v>
      </c>
      <c r="R14682">
        <f t="shared" si="1961"/>
        <v>6.0938050124625178</v>
      </c>
      <c r="S14682">
        <f t="shared" si="1962"/>
        <v>5.6883135119949522</v>
      </c>
      <c r="T14682">
        <f t="shared" si="1963"/>
        <v>2.1857604898910954</v>
      </c>
      <c r="U14682">
        <f t="shared" si="1960"/>
        <v>3.5084521357146241</v>
      </c>
      <c r="V14682">
        <f t="shared" si="1964"/>
        <v>6.0938050124528251</v>
      </c>
      <c r="W14682">
        <f t="shared" si="1965"/>
        <v>-5.6883135119820487</v>
      </c>
      <c r="X14682">
        <f t="shared" si="1966"/>
        <v>-2.1857604898976533</v>
      </c>
    </row>
    <row r="14683" spans="17:24" x14ac:dyDescent="0.2">
      <c r="Q14683">
        <f t="shared" si="1959"/>
        <v>0.36693802193940661</v>
      </c>
      <c r="R14683">
        <f t="shared" si="1961"/>
        <v>6.0933734302644549</v>
      </c>
      <c r="S14683">
        <f t="shared" si="1962"/>
        <v>5.6877389733523298</v>
      </c>
      <c r="T14683">
        <f t="shared" si="1963"/>
        <v>2.1860524082605601</v>
      </c>
      <c r="U14683">
        <f t="shared" si="1960"/>
        <v>3.508530675530964</v>
      </c>
      <c r="V14683">
        <f t="shared" si="1964"/>
        <v>6.0933734302547604</v>
      </c>
      <c r="W14683">
        <f t="shared" si="1965"/>
        <v>-5.6877389733394246</v>
      </c>
      <c r="X14683">
        <f t="shared" si="1966"/>
        <v>-2.1860524082671167</v>
      </c>
    </row>
    <row r="14684" spans="17:24" x14ac:dyDescent="0.2">
      <c r="Q14684">
        <f t="shared" si="1959"/>
        <v>0.36701656175574637</v>
      </c>
      <c r="R14684">
        <f t="shared" si="1961"/>
        <v>6.0929417423167642</v>
      </c>
      <c r="S14684">
        <f t="shared" si="1962"/>
        <v>5.6871643252392197</v>
      </c>
      <c r="T14684">
        <f t="shared" si="1963"/>
        <v>2.1863442119191507</v>
      </c>
      <c r="U14684">
        <f t="shared" si="1960"/>
        <v>3.5086092153473039</v>
      </c>
      <c r="V14684">
        <f t="shared" si="1964"/>
        <v>6.0929417423070653</v>
      </c>
      <c r="W14684">
        <f t="shared" si="1965"/>
        <v>-5.68716432522631</v>
      </c>
      <c r="X14684">
        <f t="shared" si="1966"/>
        <v>-2.1863442119257037</v>
      </c>
    </row>
    <row r="14685" spans="17:24" x14ac:dyDescent="0.2">
      <c r="Q14685">
        <f t="shared" si="1959"/>
        <v>0.36709510157208614</v>
      </c>
      <c r="R14685">
        <f t="shared" si="1961"/>
        <v>6.0925099486076171</v>
      </c>
      <c r="S14685">
        <f t="shared" si="1962"/>
        <v>5.6865895676620388</v>
      </c>
      <c r="T14685">
        <f t="shared" si="1963"/>
        <v>2.186635900839474</v>
      </c>
      <c r="U14685">
        <f t="shared" si="1960"/>
        <v>3.5086877551636437</v>
      </c>
      <c r="V14685">
        <f t="shared" si="1964"/>
        <v>6.0925099485979164</v>
      </c>
      <c r="W14685">
        <f t="shared" si="1965"/>
        <v>-5.6865895676491265</v>
      </c>
      <c r="X14685">
        <f t="shared" si="1966"/>
        <v>-2.1866359008460257</v>
      </c>
    </row>
    <row r="14686" spans="17:24" x14ac:dyDescent="0.2">
      <c r="Q14686">
        <f t="shared" si="1959"/>
        <v>0.3671736413884259</v>
      </c>
      <c r="R14686">
        <f t="shared" si="1961"/>
        <v>6.0920780491251829</v>
      </c>
      <c r="S14686">
        <f t="shared" si="1962"/>
        <v>5.6860147006272035</v>
      </c>
      <c r="T14686">
        <f t="shared" si="1963"/>
        <v>2.1869274749941363</v>
      </c>
      <c r="U14686">
        <f t="shared" si="1960"/>
        <v>3.5087662949799836</v>
      </c>
      <c r="V14686">
        <f t="shared" si="1964"/>
        <v>6.0920780491154778</v>
      </c>
      <c r="W14686">
        <f t="shared" si="1965"/>
        <v>-5.6860147006142867</v>
      </c>
      <c r="X14686">
        <f t="shared" si="1966"/>
        <v>-2.1869274750006853</v>
      </c>
    </row>
    <row r="14687" spans="17:24" x14ac:dyDescent="0.2">
      <c r="Q14687">
        <f t="shared" si="1959"/>
        <v>0.36725218120476566</v>
      </c>
      <c r="R14687">
        <f t="shared" si="1961"/>
        <v>6.0916460438576179</v>
      </c>
      <c r="S14687">
        <f t="shared" si="1962"/>
        <v>5.6854397241411254</v>
      </c>
      <c r="T14687">
        <f t="shared" si="1963"/>
        <v>2.1872189343557373</v>
      </c>
      <c r="U14687">
        <f t="shared" si="1960"/>
        <v>3.5088448347963235</v>
      </c>
      <c r="V14687">
        <f t="shared" si="1964"/>
        <v>6.091646043847911</v>
      </c>
      <c r="W14687">
        <f t="shared" si="1965"/>
        <v>-5.685439724128206</v>
      </c>
      <c r="X14687">
        <f t="shared" si="1966"/>
        <v>-2.1872189343622845</v>
      </c>
    </row>
    <row r="14688" spans="17:24" x14ac:dyDescent="0.2">
      <c r="Q14688">
        <f t="shared" si="1959"/>
        <v>0.36733072102110542</v>
      </c>
      <c r="R14688">
        <f t="shared" si="1961"/>
        <v>6.0912139327930781</v>
      </c>
      <c r="S14688">
        <f t="shared" si="1962"/>
        <v>5.6848646382102208</v>
      </c>
      <c r="T14688">
        <f t="shared" si="1963"/>
        <v>2.1875102788968768</v>
      </c>
      <c r="U14688">
        <f t="shared" si="1960"/>
        <v>3.5089233746126633</v>
      </c>
      <c r="V14688">
        <f t="shared" si="1964"/>
        <v>6.0912139327833685</v>
      </c>
      <c r="W14688">
        <f t="shared" si="1965"/>
        <v>-5.6848646381972987</v>
      </c>
      <c r="X14688">
        <f t="shared" si="1966"/>
        <v>-2.1875102789034218</v>
      </c>
    </row>
    <row r="14689" spans="17:24" x14ac:dyDescent="0.2">
      <c r="Q14689">
        <f t="shared" si="1959"/>
        <v>0.36740926083744518</v>
      </c>
      <c r="R14689">
        <f t="shared" si="1961"/>
        <v>6.0907817159197091</v>
      </c>
      <c r="S14689">
        <f t="shared" si="1962"/>
        <v>5.6842894428408997</v>
      </c>
      <c r="T14689">
        <f t="shared" si="1963"/>
        <v>2.1878015085901477</v>
      </c>
      <c r="U14689">
        <f t="shared" si="1960"/>
        <v>3.5090019144290032</v>
      </c>
      <c r="V14689">
        <f t="shared" si="1964"/>
        <v>6.0907817159099951</v>
      </c>
      <c r="W14689">
        <f t="shared" si="1965"/>
        <v>-5.6842894428279731</v>
      </c>
      <c r="X14689">
        <f t="shared" si="1966"/>
        <v>-2.18780150859669</v>
      </c>
    </row>
    <row r="14690" spans="17:24" x14ac:dyDescent="0.2">
      <c r="Q14690">
        <f t="shared" si="1959"/>
        <v>0.36748780065378495</v>
      </c>
      <c r="R14690">
        <f t="shared" si="1961"/>
        <v>6.0903493932256474</v>
      </c>
      <c r="S14690">
        <f t="shared" si="1962"/>
        <v>5.6837141380395702</v>
      </c>
      <c r="T14690">
        <f t="shared" si="1963"/>
        <v>2.1880926234081395</v>
      </c>
      <c r="U14690">
        <f t="shared" si="1960"/>
        <v>3.5090804542453431</v>
      </c>
      <c r="V14690">
        <f t="shared" si="1964"/>
        <v>6.0903493932159307</v>
      </c>
      <c r="W14690">
        <f t="shared" si="1965"/>
        <v>-5.6837141380266409</v>
      </c>
      <c r="X14690">
        <f t="shared" si="1966"/>
        <v>-2.18809262341468</v>
      </c>
    </row>
    <row r="14691" spans="17:24" x14ac:dyDescent="0.2">
      <c r="Q14691">
        <f t="shared" si="1959"/>
        <v>0.36756634047012471</v>
      </c>
      <c r="R14691">
        <f t="shared" si="1961"/>
        <v>6.0899169646990252</v>
      </c>
      <c r="S14691">
        <f t="shared" si="1962"/>
        <v>5.6831387238126405</v>
      </c>
      <c r="T14691">
        <f t="shared" si="1963"/>
        <v>2.1883836233234386</v>
      </c>
      <c r="U14691">
        <f t="shared" si="1960"/>
        <v>3.509158994061683</v>
      </c>
      <c r="V14691">
        <f t="shared" si="1964"/>
        <v>6.0899169646893059</v>
      </c>
      <c r="W14691">
        <f t="shared" si="1965"/>
        <v>-5.6831387237997077</v>
      </c>
      <c r="X14691">
        <f t="shared" si="1966"/>
        <v>-2.1883836233299769</v>
      </c>
    </row>
    <row r="14692" spans="17:24" x14ac:dyDescent="0.2">
      <c r="Q14692">
        <f t="shared" si="1959"/>
        <v>0.36764488028646447</v>
      </c>
      <c r="R14692">
        <f t="shared" si="1961"/>
        <v>6.0894844303279685</v>
      </c>
      <c r="S14692">
        <f t="shared" si="1962"/>
        <v>5.6825632001665163</v>
      </c>
      <c r="T14692">
        <f t="shared" si="1963"/>
        <v>2.1886745083086288</v>
      </c>
      <c r="U14692">
        <f t="shared" si="1960"/>
        <v>3.5092375338780228</v>
      </c>
      <c r="V14692">
        <f t="shared" si="1964"/>
        <v>6.0894844303182456</v>
      </c>
      <c r="W14692">
        <f t="shared" si="1965"/>
        <v>-5.68256320015358</v>
      </c>
      <c r="X14692">
        <f t="shared" si="1966"/>
        <v>-2.1886745083151649</v>
      </c>
    </row>
    <row r="14693" spans="17:24" x14ac:dyDescent="0.2">
      <c r="Q14693">
        <f t="shared" si="1959"/>
        <v>0.36772342010280423</v>
      </c>
      <c r="R14693">
        <f t="shared" si="1961"/>
        <v>6.0890517901005934</v>
      </c>
      <c r="S14693">
        <f t="shared" si="1962"/>
        <v>5.681987567107603</v>
      </c>
      <c r="T14693">
        <f t="shared" si="1963"/>
        <v>2.1889652783362883</v>
      </c>
      <c r="U14693">
        <f t="shared" si="1960"/>
        <v>3.5093160736943627</v>
      </c>
      <c r="V14693">
        <f t="shared" si="1964"/>
        <v>6.0890517900908678</v>
      </c>
      <c r="W14693">
        <f t="shared" si="1965"/>
        <v>-5.6819875670946631</v>
      </c>
      <c r="X14693">
        <f t="shared" si="1966"/>
        <v>-2.1889652783428222</v>
      </c>
    </row>
    <row r="14694" spans="17:24" x14ac:dyDescent="0.2">
      <c r="Q14694">
        <f t="shared" si="1959"/>
        <v>0.36780195991914399</v>
      </c>
      <c r="R14694">
        <f t="shared" si="1961"/>
        <v>6.0886190440050116</v>
      </c>
      <c r="S14694">
        <f t="shared" si="1962"/>
        <v>5.6814118246423027</v>
      </c>
      <c r="T14694">
        <f t="shared" si="1963"/>
        <v>2.189255933378992</v>
      </c>
      <c r="U14694">
        <f t="shared" si="1960"/>
        <v>3.5093946135107026</v>
      </c>
      <c r="V14694">
        <f t="shared" si="1964"/>
        <v>6.0886190439952834</v>
      </c>
      <c r="W14694">
        <f t="shared" si="1965"/>
        <v>-5.681411824629361</v>
      </c>
      <c r="X14694">
        <f t="shared" si="1966"/>
        <v>-2.1892559333855237</v>
      </c>
    </row>
    <row r="14695" spans="17:24" x14ac:dyDescent="0.2">
      <c r="Q14695">
        <f t="shared" si="1959"/>
        <v>0.36788049973548376</v>
      </c>
      <c r="R14695">
        <f t="shared" si="1961"/>
        <v>6.088186192029327</v>
      </c>
      <c r="S14695">
        <f t="shared" si="1962"/>
        <v>5.6808359727770172</v>
      </c>
      <c r="T14695">
        <f t="shared" si="1963"/>
        <v>2.1895464734093122</v>
      </c>
      <c r="U14695">
        <f t="shared" si="1960"/>
        <v>3.5094731533270425</v>
      </c>
      <c r="V14695">
        <f t="shared" si="1964"/>
        <v>6.0881861920195952</v>
      </c>
      <c r="W14695">
        <f t="shared" si="1965"/>
        <v>-5.6808359727640712</v>
      </c>
      <c r="X14695">
        <f t="shared" si="1966"/>
        <v>-2.1895464734158416</v>
      </c>
    </row>
    <row r="14696" spans="17:24" x14ac:dyDescent="0.2">
      <c r="Q14696">
        <f t="shared" si="1959"/>
        <v>0.36795903955182352</v>
      </c>
      <c r="R14696">
        <f t="shared" si="1961"/>
        <v>6.0877532341616352</v>
      </c>
      <c r="S14696">
        <f t="shared" si="1962"/>
        <v>5.6802600115181452</v>
      </c>
      <c r="T14696">
        <f t="shared" si="1963"/>
        <v>2.189836898399816</v>
      </c>
      <c r="U14696">
        <f t="shared" si="1960"/>
        <v>3.5095516931433823</v>
      </c>
      <c r="V14696">
        <f t="shared" si="1964"/>
        <v>6.0877532341519007</v>
      </c>
      <c r="W14696">
        <f t="shared" si="1965"/>
        <v>-5.6802600115051964</v>
      </c>
      <c r="X14696">
        <f t="shared" si="1966"/>
        <v>-2.1898368984063437</v>
      </c>
    </row>
    <row r="14697" spans="17:24" x14ac:dyDescent="0.2">
      <c r="Q14697">
        <f t="shared" si="1959"/>
        <v>0.36803757936816328</v>
      </c>
      <c r="R14697">
        <f t="shared" si="1961"/>
        <v>6.0873201703900239</v>
      </c>
      <c r="S14697">
        <f t="shared" si="1962"/>
        <v>5.6796839408720832</v>
      </c>
      <c r="T14697">
        <f t="shared" si="1963"/>
        <v>2.1901272083230672</v>
      </c>
      <c r="U14697">
        <f t="shared" si="1960"/>
        <v>3.5096302329597222</v>
      </c>
      <c r="V14697">
        <f t="shared" si="1964"/>
        <v>6.0873201703802868</v>
      </c>
      <c r="W14697">
        <f t="shared" si="1965"/>
        <v>-5.6796839408591309</v>
      </c>
      <c r="X14697">
        <f t="shared" si="1966"/>
        <v>-2.1901272083295922</v>
      </c>
    </row>
    <row r="14698" spans="17:24" x14ac:dyDescent="0.2">
      <c r="Q14698">
        <f t="shared" si="1959"/>
        <v>0.36811611918450304</v>
      </c>
      <c r="R14698">
        <f t="shared" si="1961"/>
        <v>6.0868870007025775</v>
      </c>
      <c r="S14698">
        <f t="shared" si="1962"/>
        <v>5.6791077608452287</v>
      </c>
      <c r="T14698">
        <f t="shared" si="1963"/>
        <v>2.1904174031516259</v>
      </c>
      <c r="U14698">
        <f t="shared" si="1960"/>
        <v>3.5097087727760621</v>
      </c>
      <c r="V14698">
        <f t="shared" si="1964"/>
        <v>6.0868870006928377</v>
      </c>
      <c r="W14698">
        <f t="shared" si="1965"/>
        <v>-5.6791077608322738</v>
      </c>
      <c r="X14698">
        <f t="shared" si="1966"/>
        <v>-2.1904174031581496</v>
      </c>
    </row>
    <row r="14699" spans="17:24" x14ac:dyDescent="0.2">
      <c r="Q14699">
        <f t="shared" si="1959"/>
        <v>0.36819465900084281</v>
      </c>
      <c r="R14699">
        <f t="shared" si="1961"/>
        <v>6.086453725087372</v>
      </c>
      <c r="S14699">
        <f t="shared" si="1962"/>
        <v>5.6785314714439767</v>
      </c>
      <c r="T14699">
        <f t="shared" si="1963"/>
        <v>2.1907074828580493</v>
      </c>
      <c r="U14699">
        <f t="shared" si="1960"/>
        <v>3.509787312592402</v>
      </c>
      <c r="V14699">
        <f t="shared" si="1964"/>
        <v>6.0864537250776287</v>
      </c>
      <c r="W14699">
        <f t="shared" si="1965"/>
        <v>-5.6785314714310173</v>
      </c>
      <c r="X14699">
        <f t="shared" si="1966"/>
        <v>-2.1907074828645703</v>
      </c>
    </row>
    <row r="14700" spans="17:24" x14ac:dyDescent="0.2">
      <c r="Q14700">
        <f t="shared" si="1959"/>
        <v>0.36827319881718257</v>
      </c>
      <c r="R14700">
        <f t="shared" si="1961"/>
        <v>6.0860203435324731</v>
      </c>
      <c r="S14700">
        <f t="shared" si="1962"/>
        <v>5.6779550726747177</v>
      </c>
      <c r="T14700">
        <f t="shared" si="1963"/>
        <v>2.1909974474148894</v>
      </c>
      <c r="U14700">
        <f t="shared" si="1960"/>
        <v>3.5098658524087418</v>
      </c>
      <c r="V14700">
        <f t="shared" si="1964"/>
        <v>6.086020343522728</v>
      </c>
      <c r="W14700">
        <f t="shared" si="1965"/>
        <v>-5.6779550726617565</v>
      </c>
      <c r="X14700">
        <f t="shared" si="1966"/>
        <v>-2.1909974474214087</v>
      </c>
    </row>
    <row r="14701" spans="17:24" x14ac:dyDescent="0.2">
      <c r="Q14701">
        <f t="shared" si="1959"/>
        <v>0.36835173863352233</v>
      </c>
      <c r="R14701">
        <f t="shared" si="1961"/>
        <v>6.0855868560259454</v>
      </c>
      <c r="S14701">
        <f t="shared" si="1962"/>
        <v>5.6773785645438464</v>
      </c>
      <c r="T14701">
        <f t="shared" si="1963"/>
        <v>2.1912872967946959</v>
      </c>
      <c r="U14701">
        <f t="shared" si="1960"/>
        <v>3.5099443922250817</v>
      </c>
      <c r="V14701">
        <f t="shared" si="1964"/>
        <v>6.085586856016195</v>
      </c>
      <c r="W14701">
        <f t="shared" si="1965"/>
        <v>-5.6773785645308799</v>
      </c>
      <c r="X14701">
        <f t="shared" si="1966"/>
        <v>-2.191287296801212</v>
      </c>
    </row>
    <row r="14702" spans="17:24" x14ac:dyDescent="0.2">
      <c r="Q14702">
        <f t="shared" si="1959"/>
        <v>0.36843027844986209</v>
      </c>
      <c r="R14702">
        <f t="shared" si="1961"/>
        <v>6.0851532625558384</v>
      </c>
      <c r="S14702">
        <f t="shared" si="1962"/>
        <v>5.6768019470577471</v>
      </c>
      <c r="T14702">
        <f t="shared" si="1963"/>
        <v>2.1915770309700124</v>
      </c>
      <c r="U14702">
        <f t="shared" si="1960"/>
        <v>3.5100229320414216</v>
      </c>
      <c r="V14702">
        <f t="shared" si="1964"/>
        <v>6.0851532625460871</v>
      </c>
      <c r="W14702">
        <f t="shared" si="1965"/>
        <v>-5.6768019470447788</v>
      </c>
      <c r="X14702">
        <f t="shared" si="1966"/>
        <v>-2.1915770309765268</v>
      </c>
    </row>
    <row r="14703" spans="17:24" x14ac:dyDescent="0.2">
      <c r="Q14703">
        <f t="shared" si="1959"/>
        <v>0.36850881826620185</v>
      </c>
      <c r="R14703">
        <f t="shared" si="1961"/>
        <v>6.0847195631102027</v>
      </c>
      <c r="S14703">
        <f t="shared" si="1962"/>
        <v>5.6762252202228112</v>
      </c>
      <c r="T14703">
        <f t="shared" si="1963"/>
        <v>2.1918666499133814</v>
      </c>
      <c r="U14703">
        <f t="shared" si="1960"/>
        <v>3.5101014718577614</v>
      </c>
      <c r="V14703">
        <f t="shared" si="1964"/>
        <v>6.0847195631004478</v>
      </c>
      <c r="W14703">
        <f t="shared" si="1965"/>
        <v>-5.6762252202098402</v>
      </c>
      <c r="X14703">
        <f t="shared" si="1966"/>
        <v>-2.191866649919894</v>
      </c>
    </row>
    <row r="14704" spans="17:24" x14ac:dyDescent="0.2">
      <c r="Q14704">
        <f t="shared" si="1959"/>
        <v>0.36858735808254162</v>
      </c>
      <c r="R14704">
        <f t="shared" si="1961"/>
        <v>6.0842857576770761</v>
      </c>
      <c r="S14704">
        <f t="shared" si="1962"/>
        <v>5.6756483840454237</v>
      </c>
      <c r="T14704">
        <f t="shared" si="1963"/>
        <v>2.1921561535973404</v>
      </c>
      <c r="U14704">
        <f t="shared" si="1960"/>
        <v>3.5101800116741013</v>
      </c>
      <c r="V14704">
        <f t="shared" si="1964"/>
        <v>6.0842857576673186</v>
      </c>
      <c r="W14704">
        <f t="shared" si="1965"/>
        <v>-5.6756483840324492</v>
      </c>
      <c r="X14704">
        <f t="shared" si="1966"/>
        <v>-2.1921561536038503</v>
      </c>
    </row>
    <row r="14705" spans="17:24" x14ac:dyDescent="0.2">
      <c r="Q14705">
        <f t="shared" si="1959"/>
        <v>0.36866589789888138</v>
      </c>
      <c r="R14705">
        <f t="shared" si="1961"/>
        <v>6.0838518462444924</v>
      </c>
      <c r="S14705">
        <f t="shared" si="1962"/>
        <v>5.675071438531968</v>
      </c>
      <c r="T14705">
        <f t="shared" si="1963"/>
        <v>2.1924455419944224</v>
      </c>
      <c r="U14705">
        <f t="shared" si="1960"/>
        <v>3.5102585514904412</v>
      </c>
      <c r="V14705">
        <f t="shared" si="1964"/>
        <v>6.0838518462347322</v>
      </c>
      <c r="W14705">
        <f t="shared" si="1965"/>
        <v>-5.6750714385189909</v>
      </c>
      <c r="X14705">
        <f t="shared" si="1966"/>
        <v>-2.1924455420009306</v>
      </c>
    </row>
    <row r="14706" spans="17:24" x14ac:dyDescent="0.2">
      <c r="Q14706">
        <f t="shared" si="1959"/>
        <v>0.36874443771522114</v>
      </c>
      <c r="R14706">
        <f t="shared" si="1961"/>
        <v>6.083417828800477</v>
      </c>
      <c r="S14706">
        <f t="shared" si="1962"/>
        <v>5.6744943836888284</v>
      </c>
      <c r="T14706">
        <f t="shared" si="1963"/>
        <v>2.1927348150771584</v>
      </c>
      <c r="U14706">
        <f t="shared" si="1960"/>
        <v>3.5103370913067811</v>
      </c>
      <c r="V14706">
        <f t="shared" si="1964"/>
        <v>6.0834178287907132</v>
      </c>
      <c r="W14706">
        <f t="shared" si="1965"/>
        <v>-5.6744943836758468</v>
      </c>
      <c r="X14706">
        <f t="shared" si="1966"/>
        <v>-2.1927348150836639</v>
      </c>
    </row>
    <row r="14707" spans="17:24" x14ac:dyDescent="0.2">
      <c r="Q14707">
        <f t="shared" si="1959"/>
        <v>0.3688229775315609</v>
      </c>
      <c r="R14707">
        <f t="shared" si="1961"/>
        <v>6.0829837053330493</v>
      </c>
      <c r="S14707">
        <f t="shared" si="1962"/>
        <v>5.6739172195223846</v>
      </c>
      <c r="T14707">
        <f t="shared" si="1963"/>
        <v>2.1930239728180743</v>
      </c>
      <c r="U14707">
        <f t="shared" si="1960"/>
        <v>3.5104156311231209</v>
      </c>
      <c r="V14707">
        <f t="shared" si="1964"/>
        <v>6.0829837053232811</v>
      </c>
      <c r="W14707">
        <f t="shared" si="1965"/>
        <v>-5.6739172195093985</v>
      </c>
      <c r="X14707">
        <f t="shared" si="1966"/>
        <v>-2.1930239728245771</v>
      </c>
    </row>
    <row r="14708" spans="17:24" x14ac:dyDescent="0.2">
      <c r="Q14708">
        <f t="shared" si="1959"/>
        <v>0.36890151734790066</v>
      </c>
      <c r="R14708">
        <f t="shared" si="1961"/>
        <v>6.082549475830219</v>
      </c>
      <c r="S14708">
        <f t="shared" si="1962"/>
        <v>5.6733399460390155</v>
      </c>
      <c r="T14708">
        <f t="shared" si="1963"/>
        <v>2.193313015189692</v>
      </c>
      <c r="U14708">
        <f t="shared" si="1960"/>
        <v>3.5104941709394608</v>
      </c>
      <c r="V14708">
        <f t="shared" si="1964"/>
        <v>6.0825494758204481</v>
      </c>
      <c r="W14708">
        <f t="shared" si="1965"/>
        <v>-5.6733399460260259</v>
      </c>
      <c r="X14708">
        <f t="shared" si="1966"/>
        <v>-2.1933130151961926</v>
      </c>
    </row>
    <row r="14709" spans="17:24" x14ac:dyDescent="0.2">
      <c r="Q14709">
        <f t="shared" si="1959"/>
        <v>0.36898005716424043</v>
      </c>
      <c r="R14709">
        <f t="shared" si="1961"/>
        <v>6.0821151402799902</v>
      </c>
      <c r="S14709">
        <f t="shared" si="1962"/>
        <v>5.6727625632450973</v>
      </c>
      <c r="T14709">
        <f t="shared" si="1963"/>
        <v>2.1936019421645296</v>
      </c>
      <c r="U14709">
        <f t="shared" si="1960"/>
        <v>3.5105727107558007</v>
      </c>
      <c r="V14709">
        <f t="shared" si="1964"/>
        <v>6.0821151402702167</v>
      </c>
      <c r="W14709">
        <f t="shared" si="1965"/>
        <v>-5.672762563232105</v>
      </c>
      <c r="X14709">
        <f t="shared" si="1966"/>
        <v>-2.1936019421710289</v>
      </c>
    </row>
    <row r="14710" spans="17:24" x14ac:dyDescent="0.2">
      <c r="Q14710">
        <f t="shared" si="1959"/>
        <v>0.36905859698058019</v>
      </c>
      <c r="R14710">
        <f t="shared" si="1961"/>
        <v>6.081680698670362</v>
      </c>
      <c r="S14710">
        <f t="shared" si="1962"/>
        <v>5.672185071147009</v>
      </c>
      <c r="T14710">
        <f t="shared" si="1963"/>
        <v>2.1938907537151042</v>
      </c>
      <c r="U14710">
        <f t="shared" si="1960"/>
        <v>3.5106512505721406</v>
      </c>
      <c r="V14710">
        <f t="shared" si="1964"/>
        <v>6.0816806986605858</v>
      </c>
      <c r="W14710">
        <f t="shared" si="1965"/>
        <v>-5.672185071134014</v>
      </c>
      <c r="X14710">
        <f t="shared" si="1966"/>
        <v>-2.1938907537216008</v>
      </c>
    </row>
    <row r="14711" spans="17:24" x14ac:dyDescent="0.2">
      <c r="Q14711">
        <f t="shared" si="1959"/>
        <v>0.36913713679691995</v>
      </c>
      <c r="R14711">
        <f t="shared" si="1961"/>
        <v>6.0812461509893234</v>
      </c>
      <c r="S14711">
        <f t="shared" si="1962"/>
        <v>5.6716074697511223</v>
      </c>
      <c r="T14711">
        <f t="shared" si="1963"/>
        <v>2.1941794498139244</v>
      </c>
      <c r="U14711">
        <f t="shared" si="1960"/>
        <v>3.5107297903884804</v>
      </c>
      <c r="V14711">
        <f t="shared" si="1964"/>
        <v>6.0812461509795446</v>
      </c>
      <c r="W14711">
        <f t="shared" si="1965"/>
        <v>-5.6716074697381238</v>
      </c>
      <c r="X14711">
        <f t="shared" si="1966"/>
        <v>-2.1941794498204192</v>
      </c>
    </row>
    <row r="14712" spans="17:24" x14ac:dyDescent="0.2">
      <c r="Q14712">
        <f t="shared" si="1959"/>
        <v>0.36921567661325971</v>
      </c>
      <c r="R14712">
        <f t="shared" si="1961"/>
        <v>6.0808114972248575</v>
      </c>
      <c r="S14712">
        <f t="shared" si="1962"/>
        <v>5.6710297590638099</v>
      </c>
      <c r="T14712">
        <f t="shared" si="1963"/>
        <v>2.1944680304334989</v>
      </c>
      <c r="U14712">
        <f t="shared" si="1960"/>
        <v>3.5108083302048203</v>
      </c>
      <c r="V14712">
        <f t="shared" si="1964"/>
        <v>6.0808114972150751</v>
      </c>
      <c r="W14712">
        <f t="shared" si="1965"/>
        <v>-5.6710297590508087</v>
      </c>
      <c r="X14712">
        <f t="shared" si="1966"/>
        <v>-2.1944680304399915</v>
      </c>
    </row>
    <row r="14713" spans="17:24" x14ac:dyDescent="0.2">
      <c r="Q14713">
        <f t="shared" si="1959"/>
        <v>0.36929421642959948</v>
      </c>
      <c r="R14713">
        <f t="shared" si="1961"/>
        <v>6.08037673736494</v>
      </c>
      <c r="S14713">
        <f t="shared" si="1962"/>
        <v>5.6704519390914427</v>
      </c>
      <c r="T14713">
        <f t="shared" si="1963"/>
        <v>2.1947564955463306</v>
      </c>
      <c r="U14713">
        <f t="shared" si="1960"/>
        <v>3.5108868700211602</v>
      </c>
      <c r="V14713">
        <f t="shared" si="1964"/>
        <v>6.080376737355154</v>
      </c>
      <c r="W14713">
        <f t="shared" si="1965"/>
        <v>-5.6704519390784371</v>
      </c>
      <c r="X14713">
        <f t="shared" si="1966"/>
        <v>-2.1947564955528205</v>
      </c>
    </row>
    <row r="14714" spans="17:24" x14ac:dyDescent="0.2">
      <c r="Q14714">
        <f t="shared" si="1959"/>
        <v>0.36937275624593924</v>
      </c>
      <c r="R14714">
        <f t="shared" si="1961"/>
        <v>6.0799418713975397</v>
      </c>
      <c r="S14714">
        <f t="shared" si="1962"/>
        <v>5.6698740098403899</v>
      </c>
      <c r="T14714">
        <f t="shared" si="1963"/>
        <v>2.1950448451249187</v>
      </c>
      <c r="U14714">
        <f t="shared" si="1960"/>
        <v>3.5109654098375001</v>
      </c>
      <c r="V14714">
        <f t="shared" si="1964"/>
        <v>6.0799418713877511</v>
      </c>
      <c r="W14714">
        <f t="shared" si="1965"/>
        <v>-5.6698740098273817</v>
      </c>
      <c r="X14714">
        <f t="shared" si="1966"/>
        <v>-2.1950448451314069</v>
      </c>
    </row>
    <row r="14715" spans="17:24" x14ac:dyDescent="0.2">
      <c r="Q14715">
        <f t="shared" si="1959"/>
        <v>0.369451296062279</v>
      </c>
      <c r="R14715">
        <f t="shared" si="1961"/>
        <v>6.0795068993106174</v>
      </c>
      <c r="S14715">
        <f t="shared" si="1962"/>
        <v>5.669295971317017</v>
      </c>
      <c r="T14715">
        <f t="shared" si="1963"/>
        <v>2.1953330791417591</v>
      </c>
      <c r="U14715">
        <f t="shared" si="1960"/>
        <v>3.5110439496538399</v>
      </c>
      <c r="V14715">
        <f t="shared" si="1964"/>
        <v>6.0795068993008261</v>
      </c>
      <c r="W14715">
        <f t="shared" si="1965"/>
        <v>-5.6692959713040061</v>
      </c>
      <c r="X14715">
        <f t="shared" si="1966"/>
        <v>-2.195333079148245</v>
      </c>
    </row>
    <row r="14716" spans="17:24" x14ac:dyDescent="0.2">
      <c r="Q14716">
        <f t="shared" si="1959"/>
        <v>0.36952983587861876</v>
      </c>
      <c r="R14716">
        <f t="shared" si="1961"/>
        <v>6.0790718210921284</v>
      </c>
      <c r="S14716">
        <f t="shared" si="1962"/>
        <v>5.6687178235276905</v>
      </c>
      <c r="T14716">
        <f t="shared" si="1963"/>
        <v>2.1956211975693445</v>
      </c>
      <c r="U14716">
        <f t="shared" si="1960"/>
        <v>3.5111224894701798</v>
      </c>
      <c r="V14716">
        <f t="shared" si="1964"/>
        <v>6.0790718210823336</v>
      </c>
      <c r="W14716">
        <f t="shared" si="1965"/>
        <v>-5.668717823514676</v>
      </c>
      <c r="X14716">
        <f t="shared" si="1966"/>
        <v>-2.1956211975758282</v>
      </c>
    </row>
    <row r="14717" spans="17:24" x14ac:dyDescent="0.2">
      <c r="Q14717">
        <f t="shared" si="1959"/>
        <v>0.36960837569495852</v>
      </c>
      <c r="R14717">
        <f t="shared" si="1961"/>
        <v>6.0786366367300184</v>
      </c>
      <c r="S14717">
        <f t="shared" si="1962"/>
        <v>5.668139566478775</v>
      </c>
      <c r="T14717">
        <f t="shared" si="1963"/>
        <v>2.1959092003801617</v>
      </c>
      <c r="U14717">
        <f t="shared" si="1960"/>
        <v>3.5112010292865197</v>
      </c>
      <c r="V14717">
        <f t="shared" si="1964"/>
        <v>6.0786366367202218</v>
      </c>
      <c r="W14717">
        <f t="shared" si="1965"/>
        <v>-5.668139566465757</v>
      </c>
      <c r="X14717">
        <f t="shared" si="1966"/>
        <v>-2.1959092003866436</v>
      </c>
    </row>
    <row r="14718" spans="17:24" x14ac:dyDescent="0.2">
      <c r="Q14718">
        <f t="shared" si="1959"/>
        <v>0.36968691551129829</v>
      </c>
      <c r="R14718">
        <f t="shared" si="1961"/>
        <v>6.0782013462122295</v>
      </c>
      <c r="S14718">
        <f t="shared" si="1962"/>
        <v>5.6675612001766309</v>
      </c>
      <c r="T14718">
        <f t="shared" si="1963"/>
        <v>2.1961970875466963</v>
      </c>
      <c r="U14718">
        <f t="shared" si="1960"/>
        <v>3.5112795691028595</v>
      </c>
      <c r="V14718">
        <f t="shared" si="1964"/>
        <v>6.0782013462024285</v>
      </c>
      <c r="W14718">
        <f t="shared" si="1965"/>
        <v>-5.6675612001636093</v>
      </c>
      <c r="X14718">
        <f t="shared" si="1966"/>
        <v>-2.1961970875531751</v>
      </c>
    </row>
    <row r="14719" spans="17:24" x14ac:dyDescent="0.2">
      <c r="Q14719">
        <f t="shared" si="1959"/>
        <v>0.36976545532763805</v>
      </c>
      <c r="R14719">
        <f t="shared" si="1961"/>
        <v>6.0777659495266931</v>
      </c>
      <c r="S14719">
        <f t="shared" si="1962"/>
        <v>5.6669827246276183</v>
      </c>
      <c r="T14719">
        <f t="shared" si="1963"/>
        <v>2.1964848590414277</v>
      </c>
      <c r="U14719">
        <f t="shared" si="1960"/>
        <v>3.5113581089191994</v>
      </c>
      <c r="V14719">
        <f t="shared" si="1964"/>
        <v>6.0777659495168903</v>
      </c>
      <c r="W14719">
        <f t="shared" si="1965"/>
        <v>-5.666982724614595</v>
      </c>
      <c r="X14719">
        <f t="shared" si="1966"/>
        <v>-2.1964848590479047</v>
      </c>
    </row>
    <row r="14720" spans="17:24" x14ac:dyDescent="0.2">
      <c r="Q14720">
        <f t="shared" si="1959"/>
        <v>0.36984399514397781</v>
      </c>
      <c r="R14720">
        <f t="shared" si="1961"/>
        <v>6.0773304466613354</v>
      </c>
      <c r="S14720">
        <f t="shared" si="1962"/>
        <v>5.6664041398380967</v>
      </c>
      <c r="T14720">
        <f t="shared" si="1963"/>
        <v>2.1967725148368329</v>
      </c>
      <c r="U14720">
        <f t="shared" si="1960"/>
        <v>3.5114366487355393</v>
      </c>
      <c r="V14720">
        <f t="shared" si="1964"/>
        <v>6.0773304466515299</v>
      </c>
      <c r="W14720">
        <f t="shared" si="1965"/>
        <v>-5.6664041398250706</v>
      </c>
      <c r="X14720">
        <f t="shared" si="1966"/>
        <v>-2.1967725148433082</v>
      </c>
    </row>
    <row r="14721" spans="17:24" x14ac:dyDescent="0.2">
      <c r="Q14721">
        <f t="shared" si="1959"/>
        <v>0.36992253496031757</v>
      </c>
      <c r="R14721">
        <f t="shared" si="1961"/>
        <v>6.0768948376040752</v>
      </c>
      <c r="S14721">
        <f t="shared" si="1962"/>
        <v>5.6658254458144235</v>
      </c>
      <c r="T14721">
        <f t="shared" si="1963"/>
        <v>2.1970600549053847</v>
      </c>
      <c r="U14721">
        <f t="shared" si="1960"/>
        <v>3.5115151885518792</v>
      </c>
      <c r="V14721">
        <f t="shared" si="1964"/>
        <v>6.0768948375942671</v>
      </c>
      <c r="W14721">
        <f t="shared" si="1965"/>
        <v>-5.665825445801393</v>
      </c>
      <c r="X14721">
        <f t="shared" si="1966"/>
        <v>-2.1970600549118577</v>
      </c>
    </row>
    <row r="14722" spans="17:24" x14ac:dyDescent="0.2">
      <c r="Q14722">
        <f t="shared" si="1959"/>
        <v>0.37000107477665733</v>
      </c>
      <c r="R14722">
        <f t="shared" si="1961"/>
        <v>6.0764591223428237</v>
      </c>
      <c r="S14722">
        <f t="shared" si="1962"/>
        <v>5.665246642562952</v>
      </c>
      <c r="T14722">
        <f t="shared" si="1963"/>
        <v>2.1973474792195526</v>
      </c>
      <c r="U14722">
        <f t="shared" si="1960"/>
        <v>3.511593728368219</v>
      </c>
      <c r="V14722">
        <f t="shared" si="1964"/>
        <v>6.0764591223330111</v>
      </c>
      <c r="W14722">
        <f t="shared" si="1965"/>
        <v>-5.6652466425499171</v>
      </c>
      <c r="X14722">
        <f t="shared" si="1966"/>
        <v>-2.1973474792260226</v>
      </c>
    </row>
    <row r="14723" spans="17:24" x14ac:dyDescent="0.2">
      <c r="Q14723">
        <f t="shared" si="1959"/>
        <v>0.3700796145929971</v>
      </c>
      <c r="R14723">
        <f t="shared" si="1961"/>
        <v>6.0760233008654838</v>
      </c>
      <c r="S14723">
        <f t="shared" si="1962"/>
        <v>5.6646677300900343</v>
      </c>
      <c r="T14723">
        <f t="shared" si="1963"/>
        <v>2.1976347877518005</v>
      </c>
      <c r="U14723">
        <f t="shared" si="1960"/>
        <v>3.5116722681845589</v>
      </c>
      <c r="V14723">
        <f t="shared" si="1964"/>
        <v>6.0760233008556694</v>
      </c>
      <c r="W14723">
        <f t="shared" si="1965"/>
        <v>-5.6646677300769985</v>
      </c>
      <c r="X14723">
        <f t="shared" si="1966"/>
        <v>-2.1976347877582687</v>
      </c>
    </row>
    <row r="14724" spans="17:24" x14ac:dyDescent="0.2">
      <c r="Q14724">
        <f t="shared" si="1959"/>
        <v>0.37015815440933686</v>
      </c>
      <c r="R14724">
        <f t="shared" si="1961"/>
        <v>6.0755873731599541</v>
      </c>
      <c r="S14724">
        <f t="shared" si="1962"/>
        <v>5.6640887084020255</v>
      </c>
      <c r="T14724">
        <f t="shared" si="1963"/>
        <v>2.1979219804745904</v>
      </c>
      <c r="U14724">
        <f t="shared" si="1960"/>
        <v>3.5117508080008988</v>
      </c>
      <c r="V14724">
        <f t="shared" si="1964"/>
        <v>6.0755873731501362</v>
      </c>
      <c r="W14724">
        <f t="shared" si="1965"/>
        <v>-5.6640887083889853</v>
      </c>
      <c r="X14724">
        <f t="shared" si="1966"/>
        <v>-2.1979219804810564</v>
      </c>
    </row>
    <row r="14725" spans="17:24" x14ac:dyDescent="0.2">
      <c r="Q14725">
        <f t="shared" si="1959"/>
        <v>0.37023669422567662</v>
      </c>
      <c r="R14725">
        <f t="shared" si="1961"/>
        <v>6.0751513392141243</v>
      </c>
      <c r="S14725">
        <f t="shared" si="1962"/>
        <v>5.6635095775052733</v>
      </c>
      <c r="T14725">
        <f t="shared" si="1963"/>
        <v>2.1982090573603794</v>
      </c>
      <c r="U14725">
        <f t="shared" si="1960"/>
        <v>3.5118293478172387</v>
      </c>
      <c r="V14725">
        <f t="shared" si="1964"/>
        <v>6.0751513392043037</v>
      </c>
      <c r="W14725">
        <f t="shared" si="1965"/>
        <v>-5.6635095774922304</v>
      </c>
      <c r="X14725">
        <f t="shared" si="1966"/>
        <v>-2.1982090573668436</v>
      </c>
    </row>
    <row r="14726" spans="17:24" x14ac:dyDescent="0.2">
      <c r="Q14726">
        <f t="shared" si="1959"/>
        <v>0.37031523404201638</v>
      </c>
      <c r="R14726">
        <f t="shared" si="1961"/>
        <v>6.0747151990158752</v>
      </c>
      <c r="S14726">
        <f t="shared" si="1962"/>
        <v>5.6629303374061246</v>
      </c>
      <c r="T14726">
        <f t="shared" si="1963"/>
        <v>2.1984960183816207</v>
      </c>
      <c r="U14726">
        <f t="shared" si="1960"/>
        <v>3.5119078876335785</v>
      </c>
      <c r="V14726">
        <f t="shared" si="1964"/>
        <v>6.0747151990060519</v>
      </c>
      <c r="W14726">
        <f t="shared" si="1965"/>
        <v>-5.6629303373930782</v>
      </c>
      <c r="X14726">
        <f t="shared" si="1966"/>
        <v>-2.1984960183880831</v>
      </c>
    </row>
    <row r="14727" spans="17:24" x14ac:dyDescent="0.2">
      <c r="Q14727">
        <f t="shared" si="1959"/>
        <v>0.37039377385835615</v>
      </c>
      <c r="R14727">
        <f t="shared" si="1961"/>
        <v>6.0742789525530849</v>
      </c>
      <c r="S14727">
        <f t="shared" si="1962"/>
        <v>5.6623509881109282</v>
      </c>
      <c r="T14727">
        <f t="shared" si="1963"/>
        <v>2.1987828635107651</v>
      </c>
      <c r="U14727">
        <f t="shared" si="1960"/>
        <v>3.5119864274499184</v>
      </c>
      <c r="V14727">
        <f t="shared" si="1964"/>
        <v>6.0742789525432572</v>
      </c>
      <c r="W14727">
        <f t="shared" si="1965"/>
        <v>-5.6623509880978773</v>
      </c>
      <c r="X14727">
        <f t="shared" si="1966"/>
        <v>-2.1987828635172244</v>
      </c>
    </row>
    <row r="14728" spans="17:24" x14ac:dyDescent="0.2">
      <c r="Q14728">
        <f t="shared" si="1959"/>
        <v>0.37047231367469591</v>
      </c>
      <c r="R14728">
        <f t="shared" si="1961"/>
        <v>6.0738425998136192</v>
      </c>
      <c r="S14728">
        <f t="shared" si="1962"/>
        <v>5.6617715296260256</v>
      </c>
      <c r="T14728">
        <f t="shared" si="1963"/>
        <v>2.1990695927202575</v>
      </c>
      <c r="U14728">
        <f t="shared" si="1960"/>
        <v>3.5120649672662583</v>
      </c>
      <c r="V14728">
        <f t="shared" si="1964"/>
        <v>6.0738425998037897</v>
      </c>
      <c r="W14728">
        <f t="shared" si="1965"/>
        <v>-5.6617715296129729</v>
      </c>
      <c r="X14728">
        <f t="shared" si="1966"/>
        <v>-2.199069592726715</v>
      </c>
    </row>
    <row r="14729" spans="17:24" x14ac:dyDescent="0.2">
      <c r="Q14729">
        <f t="shared" si="1959"/>
        <v>0.37055085349103567</v>
      </c>
      <c r="R14729">
        <f t="shared" si="1961"/>
        <v>6.0734061407853401</v>
      </c>
      <c r="S14729">
        <f t="shared" si="1962"/>
        <v>5.6611919619577611</v>
      </c>
      <c r="T14729">
        <f t="shared" si="1963"/>
        <v>2.1993562059825398</v>
      </c>
      <c r="U14729">
        <f t="shared" si="1960"/>
        <v>3.5121435070825981</v>
      </c>
      <c r="V14729">
        <f t="shared" si="1964"/>
        <v>6.0734061407755053</v>
      </c>
      <c r="W14729">
        <f t="shared" si="1965"/>
        <v>-5.6611919619447031</v>
      </c>
      <c r="X14729">
        <f t="shared" si="1966"/>
        <v>-2.1993562059889942</v>
      </c>
    </row>
    <row r="14730" spans="17:24" x14ac:dyDescent="0.2">
      <c r="Q14730">
        <f t="shared" si="1959"/>
        <v>0.37062939330737543</v>
      </c>
      <c r="R14730">
        <f t="shared" si="1961"/>
        <v>6.0729695754560993</v>
      </c>
      <c r="S14730">
        <f t="shared" si="1962"/>
        <v>5.6606122851124736</v>
      </c>
      <c r="T14730">
        <f t="shared" si="1963"/>
        <v>2.1996427032700492</v>
      </c>
      <c r="U14730">
        <f t="shared" si="1960"/>
        <v>3.512222046898938</v>
      </c>
      <c r="V14730">
        <f t="shared" si="1964"/>
        <v>6.0729695754462645</v>
      </c>
      <c r="W14730">
        <f t="shared" si="1965"/>
        <v>-5.6606122850994156</v>
      </c>
      <c r="X14730">
        <f t="shared" si="1966"/>
        <v>-2.1996427032765027</v>
      </c>
    </row>
    <row r="14731" spans="17:24" x14ac:dyDescent="0.2">
      <c r="Q14731">
        <f t="shared" si="1959"/>
        <v>0.37070793312371519</v>
      </c>
      <c r="R14731">
        <f t="shared" si="1961"/>
        <v>6.0725329038137481</v>
      </c>
      <c r="S14731">
        <f t="shared" si="1962"/>
        <v>5.6600324990965074</v>
      </c>
      <c r="T14731">
        <f t="shared" si="1963"/>
        <v>2.199929084555222</v>
      </c>
      <c r="U14731">
        <f t="shared" si="1960"/>
        <v>3.5123005867152779</v>
      </c>
      <c r="V14731">
        <f t="shared" si="1964"/>
        <v>6.072532903803908</v>
      </c>
      <c r="W14731">
        <f t="shared" si="1965"/>
        <v>-5.6600324990834432</v>
      </c>
      <c r="X14731">
        <f t="shared" si="1966"/>
        <v>-2.1999290845616728</v>
      </c>
    </row>
    <row r="14732" spans="17:24" x14ac:dyDescent="0.2">
      <c r="Q14732">
        <f t="shared" si="1959"/>
        <v>0.37078647294005496</v>
      </c>
      <c r="R14732">
        <f t="shared" si="1961"/>
        <v>6.0720961258461204</v>
      </c>
      <c r="S14732">
        <f t="shared" si="1962"/>
        <v>5.6594526039161934</v>
      </c>
      <c r="T14732">
        <f t="shared" si="1963"/>
        <v>2.2002153498104864</v>
      </c>
      <c r="U14732">
        <f t="shared" si="1960"/>
        <v>3.5123791265316178</v>
      </c>
      <c r="V14732">
        <f t="shared" si="1964"/>
        <v>6.0720961258362767</v>
      </c>
      <c r="W14732">
        <f t="shared" si="1965"/>
        <v>-5.6594526039031248</v>
      </c>
      <c r="X14732">
        <f t="shared" si="1966"/>
        <v>-2.2002153498169346</v>
      </c>
    </row>
    <row r="14733" spans="17:24" x14ac:dyDescent="0.2">
      <c r="Q14733">
        <f t="shared" ref="Q14733:Q14796" si="1967">Q14732+Q$3</f>
        <v>0.37086501275639472</v>
      </c>
      <c r="R14733">
        <f t="shared" si="1961"/>
        <v>6.0716592415410497</v>
      </c>
      <c r="S14733">
        <f t="shared" si="1962"/>
        <v>5.6588725995778688</v>
      </c>
      <c r="T14733">
        <f t="shared" si="1963"/>
        <v>2.2005014990082699</v>
      </c>
      <c r="U14733">
        <f t="shared" ref="U14733:U14796" si="1968">U14732+U$3</f>
        <v>3.5124576663479576</v>
      </c>
      <c r="V14733">
        <f t="shared" si="1964"/>
        <v>6.0716592415312043</v>
      </c>
      <c r="W14733">
        <f t="shared" si="1965"/>
        <v>-5.6588725995647984</v>
      </c>
      <c r="X14733">
        <f t="shared" si="1966"/>
        <v>-2.2005014990147163</v>
      </c>
    </row>
    <row r="14734" spans="17:24" x14ac:dyDescent="0.2">
      <c r="Q14734">
        <f t="shared" si="1967"/>
        <v>0.37094355257273448</v>
      </c>
      <c r="R14734">
        <f t="shared" si="1961"/>
        <v>6.0712222508863629</v>
      </c>
      <c r="S14734">
        <f t="shared" si="1962"/>
        <v>5.6582924860878707</v>
      </c>
      <c r="T14734">
        <f t="shared" si="1963"/>
        <v>2.2007875321209949</v>
      </c>
      <c r="U14734">
        <f t="shared" si="1968"/>
        <v>3.5125362061642975</v>
      </c>
      <c r="V14734">
        <f t="shared" si="1964"/>
        <v>6.0712222508765148</v>
      </c>
      <c r="W14734">
        <f t="shared" si="1965"/>
        <v>-5.6582924860747976</v>
      </c>
      <c r="X14734">
        <f t="shared" si="1966"/>
        <v>-2.2007875321274391</v>
      </c>
    </row>
    <row r="14735" spans="17:24" x14ac:dyDescent="0.2">
      <c r="Q14735">
        <f t="shared" si="1967"/>
        <v>0.37102209238907424</v>
      </c>
      <c r="R14735">
        <f t="shared" si="1961"/>
        <v>6.0707851538698767</v>
      </c>
      <c r="S14735">
        <f t="shared" si="1962"/>
        <v>5.6577122634525283</v>
      </c>
      <c r="T14735">
        <f t="shared" si="1963"/>
        <v>2.2010734491210799</v>
      </c>
      <c r="U14735">
        <f t="shared" si="1968"/>
        <v>3.5126147459806374</v>
      </c>
      <c r="V14735">
        <f t="shared" si="1964"/>
        <v>6.0707851538600259</v>
      </c>
      <c r="W14735">
        <f t="shared" si="1965"/>
        <v>-5.6577122634394525</v>
      </c>
      <c r="X14735">
        <f t="shared" si="1966"/>
        <v>-2.2010734491275219</v>
      </c>
    </row>
    <row r="14736" spans="17:24" x14ac:dyDescent="0.2">
      <c r="Q14736">
        <f t="shared" si="1967"/>
        <v>0.371100632205414</v>
      </c>
      <c r="R14736">
        <f t="shared" si="1961"/>
        <v>6.0703479504794</v>
      </c>
      <c r="S14736">
        <f t="shared" si="1962"/>
        <v>5.6571319316781725</v>
      </c>
      <c r="T14736">
        <f t="shared" si="1963"/>
        <v>2.2013592499809391</v>
      </c>
      <c r="U14736">
        <f t="shared" si="1968"/>
        <v>3.5126932857969773</v>
      </c>
      <c r="V14736">
        <f t="shared" si="1964"/>
        <v>6.0703479504695457</v>
      </c>
      <c r="W14736">
        <f t="shared" si="1965"/>
        <v>-5.6571319316650923</v>
      </c>
      <c r="X14736">
        <f t="shared" si="1966"/>
        <v>-2.2013592499873789</v>
      </c>
    </row>
    <row r="14737" spans="17:24" x14ac:dyDescent="0.2">
      <c r="Q14737">
        <f t="shared" si="1967"/>
        <v>0.37117917202175377</v>
      </c>
      <c r="R14737">
        <f t="shared" si="1961"/>
        <v>6.0699106407027354</v>
      </c>
      <c r="S14737">
        <f t="shared" si="1962"/>
        <v>5.656551490771129</v>
      </c>
      <c r="T14737">
        <f t="shared" si="1963"/>
        <v>2.2016449346729838</v>
      </c>
      <c r="U14737">
        <f t="shared" si="1968"/>
        <v>3.5127718256133171</v>
      </c>
      <c r="V14737">
        <f t="shared" si="1964"/>
        <v>6.0699106406928793</v>
      </c>
      <c r="W14737">
        <f t="shared" si="1965"/>
        <v>-5.656551490758047</v>
      </c>
      <c r="X14737">
        <f t="shared" si="1966"/>
        <v>-2.2016449346794218</v>
      </c>
    </row>
    <row r="14738" spans="17:24" x14ac:dyDescent="0.2">
      <c r="Q14738">
        <f t="shared" si="1967"/>
        <v>0.37125771183809353</v>
      </c>
      <c r="R14738">
        <f t="shared" si="1961"/>
        <v>6.069473224527683</v>
      </c>
      <c r="S14738">
        <f t="shared" si="1962"/>
        <v>5.6559709407377303</v>
      </c>
      <c r="T14738">
        <f t="shared" si="1963"/>
        <v>2.2019305031696219</v>
      </c>
      <c r="U14738">
        <f t="shared" si="1968"/>
        <v>3.512850365429657</v>
      </c>
      <c r="V14738">
        <f t="shared" si="1964"/>
        <v>6.0694732245178216</v>
      </c>
      <c r="W14738">
        <f t="shared" si="1965"/>
        <v>-5.655970940724643</v>
      </c>
      <c r="X14738">
        <f t="shared" si="1966"/>
        <v>-2.2019305031760568</v>
      </c>
    </row>
    <row r="14739" spans="17:24" x14ac:dyDescent="0.2">
      <c r="Q14739">
        <f t="shared" si="1967"/>
        <v>0.37133625165443329</v>
      </c>
      <c r="R14739">
        <f t="shared" si="1961"/>
        <v>6.0690357019420258</v>
      </c>
      <c r="S14739">
        <f t="shared" si="1962"/>
        <v>5.6553902815842951</v>
      </c>
      <c r="T14739">
        <f t="shared" si="1963"/>
        <v>2.2022159554432541</v>
      </c>
      <c r="U14739">
        <f t="shared" si="1968"/>
        <v>3.5129289052459969</v>
      </c>
      <c r="V14739">
        <f t="shared" si="1964"/>
        <v>6.0690357019321617</v>
      </c>
      <c r="W14739">
        <f t="shared" si="1965"/>
        <v>-5.6553902815712043</v>
      </c>
      <c r="X14739">
        <f t="shared" si="1966"/>
        <v>-2.2022159554496872</v>
      </c>
    </row>
    <row r="14740" spans="17:24" x14ac:dyDescent="0.2">
      <c r="Q14740">
        <f t="shared" si="1967"/>
        <v>0.37141479147077305</v>
      </c>
      <c r="R14740">
        <f t="shared" si="1961"/>
        <v>6.0685980729335478</v>
      </c>
      <c r="S14740">
        <f t="shared" si="1962"/>
        <v>5.654809513317149</v>
      </c>
      <c r="T14740">
        <f t="shared" si="1963"/>
        <v>2.2025012914662812</v>
      </c>
      <c r="U14740">
        <f t="shared" si="1968"/>
        <v>3.5130074450623368</v>
      </c>
      <c r="V14740">
        <f t="shared" si="1964"/>
        <v>6.068598072923681</v>
      </c>
      <c r="W14740">
        <f t="shared" si="1965"/>
        <v>-5.6548095133040555</v>
      </c>
      <c r="X14740">
        <f t="shared" si="1966"/>
        <v>-2.2025012914727116</v>
      </c>
    </row>
    <row r="14741" spans="17:24" x14ac:dyDescent="0.2">
      <c r="Q14741">
        <f t="shared" si="1967"/>
        <v>0.37149333128711282</v>
      </c>
      <c r="R14741">
        <f t="shared" si="1961"/>
        <v>6.0681603374900224</v>
      </c>
      <c r="S14741">
        <f t="shared" si="1962"/>
        <v>5.654228635942613</v>
      </c>
      <c r="T14741">
        <f t="shared" si="1963"/>
        <v>2.202786511211098</v>
      </c>
      <c r="U14741">
        <f t="shared" si="1968"/>
        <v>3.5130859848786766</v>
      </c>
      <c r="V14741">
        <f t="shared" si="1964"/>
        <v>6.0681603374801529</v>
      </c>
      <c r="W14741">
        <f t="shared" si="1965"/>
        <v>-5.6542286359295169</v>
      </c>
      <c r="X14741">
        <f t="shared" si="1966"/>
        <v>-2.2027865112175262</v>
      </c>
    </row>
    <row r="14742" spans="17:24" x14ac:dyDescent="0.2">
      <c r="Q14742">
        <f t="shared" si="1967"/>
        <v>0.37157187110345258</v>
      </c>
      <c r="R14742">
        <f t="shared" si="1961"/>
        <v>6.0677224955992166</v>
      </c>
      <c r="S14742">
        <f t="shared" si="1962"/>
        <v>5.6536476494670067</v>
      </c>
      <c r="T14742">
        <f t="shared" si="1963"/>
        <v>2.2030716146500953</v>
      </c>
      <c r="U14742">
        <f t="shared" si="1968"/>
        <v>3.5131645246950165</v>
      </c>
      <c r="V14742">
        <f t="shared" si="1964"/>
        <v>6.0677224955893436</v>
      </c>
      <c r="W14742">
        <f t="shared" si="1965"/>
        <v>-5.6536476494539061</v>
      </c>
      <c r="X14742">
        <f t="shared" si="1966"/>
        <v>-2.2030716146565217</v>
      </c>
    </row>
    <row r="14743" spans="17:24" x14ac:dyDescent="0.2">
      <c r="Q14743">
        <f t="shared" si="1967"/>
        <v>0.37165041091979234</v>
      </c>
      <c r="R14743">
        <f t="shared" ref="R14743:R14806" si="1969">B$4*SQRT(2*COS(2*Q14743))</f>
        <v>6.0672845472488888</v>
      </c>
      <c r="S14743">
        <f t="shared" ref="S14743:S14806" si="1970">R14743*COS(Q14743)</f>
        <v>5.6530665538966458</v>
      </c>
      <c r="T14743">
        <f t="shared" ref="T14743:T14806" si="1971">R14743*SIN(Q14743)</f>
        <v>2.2033566017556607</v>
      </c>
      <c r="U14743">
        <f t="shared" si="1968"/>
        <v>3.5132430645113564</v>
      </c>
      <c r="V14743">
        <f t="shared" ref="V14743:V14806" si="1972">B$4*SQRT(2*COS(2*U14743))</f>
        <v>6.0672845472390149</v>
      </c>
      <c r="W14743">
        <f t="shared" ref="W14743:W14806" si="1973">V14743*COS(U14743)</f>
        <v>-5.6530665538835443</v>
      </c>
      <c r="X14743">
        <f t="shared" ref="X14743:X14806" si="1974">V14743*SIN(U14743)</f>
        <v>-2.2033566017620854</v>
      </c>
    </row>
    <row r="14744" spans="17:24" x14ac:dyDescent="0.2">
      <c r="Q14744">
        <f t="shared" si="1967"/>
        <v>0.3717289507361321</v>
      </c>
      <c r="R14744">
        <f t="shared" si="1969"/>
        <v>6.0668464924267926</v>
      </c>
      <c r="S14744">
        <f t="shared" si="1970"/>
        <v>5.6524853492378488</v>
      </c>
      <c r="T14744">
        <f t="shared" si="1971"/>
        <v>2.2036414725001778</v>
      </c>
      <c r="U14744">
        <f t="shared" si="1968"/>
        <v>3.5133216043276962</v>
      </c>
      <c r="V14744">
        <f t="shared" si="1972"/>
        <v>6.0668464924169152</v>
      </c>
      <c r="W14744">
        <f t="shared" si="1973"/>
        <v>-5.6524853492247429</v>
      </c>
      <c r="X14744">
        <f t="shared" si="1974"/>
        <v>-2.2036414725066003</v>
      </c>
    </row>
    <row r="14745" spans="17:24" x14ac:dyDescent="0.2">
      <c r="Q14745">
        <f t="shared" si="1967"/>
        <v>0.37180749055247186</v>
      </c>
      <c r="R14745">
        <f t="shared" si="1969"/>
        <v>6.0664083311206731</v>
      </c>
      <c r="S14745">
        <f t="shared" si="1970"/>
        <v>5.651904035496929</v>
      </c>
      <c r="T14745">
        <f t="shared" si="1971"/>
        <v>2.2039262268560269</v>
      </c>
      <c r="U14745">
        <f t="shared" si="1968"/>
        <v>3.5134001441440361</v>
      </c>
      <c r="V14745">
        <f t="shared" si="1972"/>
        <v>6.0664083311107921</v>
      </c>
      <c r="W14745">
        <f t="shared" si="1973"/>
        <v>-5.6519040354838195</v>
      </c>
      <c r="X14745">
        <f t="shared" si="1974"/>
        <v>-2.2039262268624467</v>
      </c>
    </row>
    <row r="14746" spans="17:24" x14ac:dyDescent="0.2">
      <c r="Q14746">
        <f t="shared" si="1967"/>
        <v>0.37188603036881163</v>
      </c>
      <c r="R14746">
        <f t="shared" si="1969"/>
        <v>6.0659700633182654</v>
      </c>
      <c r="S14746">
        <f t="shared" si="1970"/>
        <v>5.6513226126801959</v>
      </c>
      <c r="T14746">
        <f t="shared" si="1971"/>
        <v>2.2042108647955816</v>
      </c>
      <c r="U14746">
        <f t="shared" si="1968"/>
        <v>3.513478683960376</v>
      </c>
      <c r="V14746">
        <f t="shared" si="1972"/>
        <v>6.0659700633083808</v>
      </c>
      <c r="W14746">
        <f t="shared" si="1973"/>
        <v>-5.6513226126670828</v>
      </c>
      <c r="X14746">
        <f t="shared" si="1974"/>
        <v>-2.2042108648019991</v>
      </c>
    </row>
    <row r="14747" spans="17:24" x14ac:dyDescent="0.2">
      <c r="Q14747">
        <f t="shared" si="1967"/>
        <v>0.37196457018515139</v>
      </c>
      <c r="R14747">
        <f t="shared" si="1969"/>
        <v>6.0655316890073019</v>
      </c>
      <c r="S14747">
        <f t="shared" si="1970"/>
        <v>5.6507410807939626</v>
      </c>
      <c r="T14747">
        <f t="shared" si="1971"/>
        <v>2.2044953862912151</v>
      </c>
      <c r="U14747">
        <f t="shared" si="1968"/>
        <v>3.5135572237767159</v>
      </c>
      <c r="V14747">
        <f t="shared" si="1972"/>
        <v>6.0655316889974138</v>
      </c>
      <c r="W14747">
        <f t="shared" si="1973"/>
        <v>-5.650741080780846</v>
      </c>
      <c r="X14747">
        <f t="shared" si="1974"/>
        <v>-2.20449538629763</v>
      </c>
    </row>
    <row r="14748" spans="17:24" x14ac:dyDescent="0.2">
      <c r="Q14748">
        <f t="shared" si="1967"/>
        <v>0.37204311000149115</v>
      </c>
      <c r="R14748">
        <f t="shared" si="1969"/>
        <v>6.0650932081755036</v>
      </c>
      <c r="S14748">
        <f t="shared" si="1970"/>
        <v>5.6501594398445354</v>
      </c>
      <c r="T14748">
        <f t="shared" si="1971"/>
        <v>2.204779791315294</v>
      </c>
      <c r="U14748">
        <f t="shared" si="1968"/>
        <v>3.5136357635930557</v>
      </c>
      <c r="V14748">
        <f t="shared" si="1972"/>
        <v>6.0650932081656128</v>
      </c>
      <c r="W14748">
        <f t="shared" si="1973"/>
        <v>-5.6501594398314152</v>
      </c>
      <c r="X14748">
        <f t="shared" si="1974"/>
        <v>-2.2047797913217067</v>
      </c>
    </row>
    <row r="14749" spans="17:24" x14ac:dyDescent="0.2">
      <c r="Q14749">
        <f t="shared" si="1967"/>
        <v>0.37212164981783091</v>
      </c>
      <c r="R14749">
        <f t="shared" si="1969"/>
        <v>6.0646546208105878</v>
      </c>
      <c r="S14749">
        <f t="shared" si="1970"/>
        <v>5.6495776898382219</v>
      </c>
      <c r="T14749">
        <f t="shared" si="1971"/>
        <v>2.2050640798401826</v>
      </c>
      <c r="U14749">
        <f t="shared" si="1968"/>
        <v>3.5137143034093956</v>
      </c>
      <c r="V14749">
        <f t="shared" si="1972"/>
        <v>6.0646546208006935</v>
      </c>
      <c r="W14749">
        <f t="shared" si="1973"/>
        <v>-5.6495776898250982</v>
      </c>
      <c r="X14749">
        <f t="shared" si="1974"/>
        <v>-2.205064079846593</v>
      </c>
    </row>
    <row r="14750" spans="17:24" x14ac:dyDescent="0.2">
      <c r="Q14750">
        <f t="shared" si="1967"/>
        <v>0.37220018963417068</v>
      </c>
      <c r="R14750">
        <f t="shared" si="1969"/>
        <v>6.0642159269002613</v>
      </c>
      <c r="S14750">
        <f t="shared" si="1970"/>
        <v>5.6489958307813266</v>
      </c>
      <c r="T14750">
        <f t="shared" si="1971"/>
        <v>2.2053482518382403</v>
      </c>
      <c r="U14750">
        <f t="shared" si="1968"/>
        <v>3.5137928432257355</v>
      </c>
      <c r="V14750">
        <f t="shared" si="1972"/>
        <v>6.0642159268903653</v>
      </c>
      <c r="W14750">
        <f t="shared" si="1973"/>
        <v>-5.6489958307682011</v>
      </c>
      <c r="X14750">
        <f t="shared" si="1974"/>
        <v>-2.2053482518446494</v>
      </c>
    </row>
    <row r="14751" spans="17:24" x14ac:dyDescent="0.2">
      <c r="Q14751">
        <f t="shared" si="1967"/>
        <v>0.37227872945051044</v>
      </c>
      <c r="R14751">
        <f t="shared" si="1969"/>
        <v>6.0637771264322264</v>
      </c>
      <c r="S14751">
        <f t="shared" si="1970"/>
        <v>5.6484138626801528</v>
      </c>
      <c r="T14751">
        <f t="shared" si="1971"/>
        <v>2.2056323072818236</v>
      </c>
      <c r="U14751">
        <f t="shared" si="1968"/>
        <v>3.5138713830420754</v>
      </c>
      <c r="V14751">
        <f t="shared" si="1972"/>
        <v>6.0637771264223268</v>
      </c>
      <c r="W14751">
        <f t="shared" si="1973"/>
        <v>-5.6484138626670246</v>
      </c>
      <c r="X14751">
        <f t="shared" si="1974"/>
        <v>-2.20563230728823</v>
      </c>
    </row>
    <row r="14752" spans="17:24" x14ac:dyDescent="0.2">
      <c r="Q14752">
        <f t="shared" si="1967"/>
        <v>0.3723572692668502</v>
      </c>
      <c r="R14752">
        <f t="shared" si="1969"/>
        <v>6.0633382193941756</v>
      </c>
      <c r="S14752">
        <f t="shared" si="1970"/>
        <v>5.6478317855410012</v>
      </c>
      <c r="T14752">
        <f t="shared" si="1971"/>
        <v>2.2059162461432837</v>
      </c>
      <c r="U14752">
        <f t="shared" si="1968"/>
        <v>3.5139499228584152</v>
      </c>
      <c r="V14752">
        <f t="shared" si="1972"/>
        <v>6.0633382193842733</v>
      </c>
      <c r="W14752">
        <f t="shared" si="1973"/>
        <v>-5.6478317855278695</v>
      </c>
      <c r="X14752">
        <f t="shared" si="1974"/>
        <v>-2.205916246149688</v>
      </c>
    </row>
    <row r="14753" spans="17:24" x14ac:dyDescent="0.2">
      <c r="Q14753">
        <f t="shared" si="1967"/>
        <v>0.37243580908318996</v>
      </c>
      <c r="R14753">
        <f t="shared" si="1969"/>
        <v>6.0628992057737952</v>
      </c>
      <c r="S14753">
        <f t="shared" si="1970"/>
        <v>5.6472495993701699</v>
      </c>
      <c r="T14753">
        <f t="shared" si="1971"/>
        <v>2.2062000683949687</v>
      </c>
      <c r="U14753">
        <f t="shared" si="1968"/>
        <v>3.5140284626747551</v>
      </c>
      <c r="V14753">
        <f t="shared" si="1972"/>
        <v>6.0628992057638893</v>
      </c>
      <c r="W14753">
        <f t="shared" si="1973"/>
        <v>-5.6472495993570346</v>
      </c>
      <c r="X14753">
        <f t="shared" si="1974"/>
        <v>-2.2062000684013707</v>
      </c>
    </row>
    <row r="14754" spans="17:24" x14ac:dyDescent="0.2">
      <c r="Q14754">
        <f t="shared" si="1967"/>
        <v>0.37251434889952972</v>
      </c>
      <c r="R14754">
        <f t="shared" si="1969"/>
        <v>6.0624600855587643</v>
      </c>
      <c r="S14754">
        <f t="shared" si="1970"/>
        <v>5.6466673041739579</v>
      </c>
      <c r="T14754">
        <f t="shared" si="1971"/>
        <v>2.2064837740092225</v>
      </c>
      <c r="U14754">
        <f t="shared" si="1968"/>
        <v>3.514107002491095</v>
      </c>
      <c r="V14754">
        <f t="shared" si="1972"/>
        <v>6.0624600855488566</v>
      </c>
      <c r="W14754">
        <f t="shared" si="1973"/>
        <v>-5.64666730416082</v>
      </c>
      <c r="X14754">
        <f t="shared" si="1974"/>
        <v>-2.2064837740156222</v>
      </c>
    </row>
    <row r="14755" spans="17:24" x14ac:dyDescent="0.2">
      <c r="Q14755">
        <f t="shared" si="1967"/>
        <v>0.37259288871586949</v>
      </c>
      <c r="R14755">
        <f t="shared" si="1969"/>
        <v>6.062020858736755</v>
      </c>
      <c r="S14755">
        <f t="shared" si="1970"/>
        <v>5.6460848999586606</v>
      </c>
      <c r="T14755">
        <f t="shared" si="1971"/>
        <v>2.2067673629583853</v>
      </c>
      <c r="U14755">
        <f t="shared" si="1968"/>
        <v>3.5141855423074349</v>
      </c>
      <c r="V14755">
        <f t="shared" si="1972"/>
        <v>6.0620208587268429</v>
      </c>
      <c r="W14755">
        <f t="shared" si="1973"/>
        <v>-5.6460848999455182</v>
      </c>
      <c r="X14755">
        <f t="shared" si="1974"/>
        <v>-2.2067673629647828</v>
      </c>
    </row>
    <row r="14756" spans="17:24" x14ac:dyDescent="0.2">
      <c r="Q14756">
        <f t="shared" si="1967"/>
        <v>0.37267142853220925</v>
      </c>
      <c r="R14756">
        <f t="shared" si="1969"/>
        <v>6.0615815252954306</v>
      </c>
      <c r="S14756">
        <f t="shared" si="1970"/>
        <v>5.6455023867305698</v>
      </c>
      <c r="T14756">
        <f t="shared" si="1971"/>
        <v>2.2070508352147926</v>
      </c>
      <c r="U14756">
        <f t="shared" si="1968"/>
        <v>3.5142640821237747</v>
      </c>
      <c r="V14756">
        <f t="shared" si="1972"/>
        <v>6.0615815252855167</v>
      </c>
      <c r="W14756">
        <f t="shared" si="1973"/>
        <v>-5.6455023867174257</v>
      </c>
      <c r="X14756">
        <f t="shared" si="1974"/>
        <v>-2.2070508352211879</v>
      </c>
    </row>
    <row r="14757" spans="17:24" x14ac:dyDescent="0.2">
      <c r="Q14757">
        <f t="shared" si="1967"/>
        <v>0.37274996834854901</v>
      </c>
      <c r="R14757">
        <f t="shared" si="1969"/>
        <v>6.061142085222448</v>
      </c>
      <c r="S14757">
        <f t="shared" si="1970"/>
        <v>5.6449197644959783</v>
      </c>
      <c r="T14757">
        <f t="shared" si="1971"/>
        <v>2.2073341907507769</v>
      </c>
      <c r="U14757">
        <f t="shared" si="1968"/>
        <v>3.5143426219401146</v>
      </c>
      <c r="V14757">
        <f t="shared" si="1972"/>
        <v>6.0611420852125324</v>
      </c>
      <c r="W14757">
        <f t="shared" si="1973"/>
        <v>-5.6449197644828324</v>
      </c>
      <c r="X14757">
        <f t="shared" si="1974"/>
        <v>-2.2073341907571709</v>
      </c>
    </row>
    <row r="14758" spans="17:24" x14ac:dyDescent="0.2">
      <c r="Q14758">
        <f t="shared" si="1967"/>
        <v>0.37282850816488877</v>
      </c>
      <c r="R14758">
        <f t="shared" si="1969"/>
        <v>6.0607025385054589</v>
      </c>
      <c r="S14758">
        <f t="shared" si="1970"/>
        <v>5.644337033261178</v>
      </c>
      <c r="T14758">
        <f t="shared" si="1971"/>
        <v>2.2076174295386664</v>
      </c>
      <c r="U14758">
        <f t="shared" si="1968"/>
        <v>3.5144211617564545</v>
      </c>
      <c r="V14758">
        <f t="shared" si="1972"/>
        <v>6.060702538495538</v>
      </c>
      <c r="W14758">
        <f t="shared" si="1973"/>
        <v>-5.6443370332480258</v>
      </c>
      <c r="X14758">
        <f t="shared" si="1974"/>
        <v>-2.2076174295450572</v>
      </c>
    </row>
    <row r="14759" spans="17:24" x14ac:dyDescent="0.2">
      <c r="Q14759">
        <f t="shared" si="1967"/>
        <v>0.37290704798122853</v>
      </c>
      <c r="R14759">
        <f t="shared" si="1969"/>
        <v>6.0602628851321017</v>
      </c>
      <c r="S14759">
        <f t="shared" si="1970"/>
        <v>5.6437541930324544</v>
      </c>
      <c r="T14759">
        <f t="shared" si="1971"/>
        <v>2.2079005515507846</v>
      </c>
      <c r="U14759">
        <f t="shared" si="1968"/>
        <v>3.5144997015727943</v>
      </c>
      <c r="V14759">
        <f t="shared" si="1972"/>
        <v>6.060262885122178</v>
      </c>
      <c r="W14759">
        <f t="shared" si="1973"/>
        <v>-5.6437541930192987</v>
      </c>
      <c r="X14759">
        <f t="shared" si="1974"/>
        <v>-2.2079005515571728</v>
      </c>
    </row>
    <row r="14760" spans="17:24" x14ac:dyDescent="0.2">
      <c r="Q14760">
        <f t="shared" si="1967"/>
        <v>0.3729855877975683</v>
      </c>
      <c r="R14760">
        <f t="shared" si="1969"/>
        <v>6.0598231250900136</v>
      </c>
      <c r="S14760">
        <f t="shared" si="1970"/>
        <v>5.6431712438160941</v>
      </c>
      <c r="T14760">
        <f t="shared" si="1971"/>
        <v>2.2081835567594519</v>
      </c>
      <c r="U14760">
        <f t="shared" si="1968"/>
        <v>3.5145782413891342</v>
      </c>
      <c r="V14760">
        <f t="shared" si="1972"/>
        <v>6.0598231250800874</v>
      </c>
      <c r="W14760">
        <f t="shared" si="1973"/>
        <v>-5.6431712438029349</v>
      </c>
      <c r="X14760">
        <f t="shared" si="1974"/>
        <v>-2.2081835567658383</v>
      </c>
    </row>
    <row r="14761" spans="17:24" x14ac:dyDescent="0.2">
      <c r="Q14761">
        <f t="shared" si="1967"/>
        <v>0.37306412761390806</v>
      </c>
      <c r="R14761">
        <f t="shared" si="1969"/>
        <v>6.0593832583668217</v>
      </c>
      <c r="S14761">
        <f t="shared" si="1970"/>
        <v>5.642588185618381</v>
      </c>
      <c r="T14761">
        <f t="shared" si="1971"/>
        <v>2.2084664451369838</v>
      </c>
      <c r="U14761">
        <f t="shared" si="1968"/>
        <v>3.5146567812054741</v>
      </c>
      <c r="V14761">
        <f t="shared" si="1972"/>
        <v>6.0593832583568918</v>
      </c>
      <c r="W14761">
        <f t="shared" si="1973"/>
        <v>-5.6425881856052191</v>
      </c>
      <c r="X14761">
        <f t="shared" si="1974"/>
        <v>-2.208466445143368</v>
      </c>
    </row>
    <row r="14762" spans="17:24" x14ac:dyDescent="0.2">
      <c r="Q14762">
        <f t="shared" si="1967"/>
        <v>0.37314266743024782</v>
      </c>
      <c r="R14762">
        <f t="shared" si="1969"/>
        <v>6.0589432849501454</v>
      </c>
      <c r="S14762">
        <f t="shared" si="1970"/>
        <v>5.6420050184455981</v>
      </c>
      <c r="T14762">
        <f t="shared" si="1971"/>
        <v>2.208749216655693</v>
      </c>
      <c r="U14762">
        <f t="shared" si="1968"/>
        <v>3.514735321021814</v>
      </c>
      <c r="V14762">
        <f t="shared" si="1972"/>
        <v>6.0589432849402129</v>
      </c>
      <c r="W14762">
        <f t="shared" si="1973"/>
        <v>-5.6420050184324335</v>
      </c>
      <c r="X14762">
        <f t="shared" si="1974"/>
        <v>-2.208749216662075</v>
      </c>
    </row>
    <row r="14763" spans="17:24" x14ac:dyDescent="0.2">
      <c r="Q14763">
        <f t="shared" si="1967"/>
        <v>0.37322120724658758</v>
      </c>
      <c r="R14763">
        <f t="shared" si="1969"/>
        <v>6.0585032048275975</v>
      </c>
      <c r="S14763">
        <f t="shared" si="1970"/>
        <v>5.6414217423040265</v>
      </c>
      <c r="T14763">
        <f t="shared" si="1971"/>
        <v>2.2090318712878876</v>
      </c>
      <c r="U14763">
        <f t="shared" si="1968"/>
        <v>3.5148138608381538</v>
      </c>
      <c r="V14763">
        <f t="shared" si="1972"/>
        <v>6.0585032048176615</v>
      </c>
      <c r="W14763">
        <f t="shared" si="1973"/>
        <v>-5.6414217422908584</v>
      </c>
      <c r="X14763">
        <f t="shared" si="1974"/>
        <v>-2.2090318712942674</v>
      </c>
    </row>
    <row r="14764" spans="17:24" x14ac:dyDescent="0.2">
      <c r="Q14764">
        <f t="shared" si="1967"/>
        <v>0.37329974706292735</v>
      </c>
      <c r="R14764">
        <f t="shared" si="1969"/>
        <v>6.0580630179867834</v>
      </c>
      <c r="S14764">
        <f t="shared" si="1970"/>
        <v>5.6408383571999448</v>
      </c>
      <c r="T14764">
        <f t="shared" si="1971"/>
        <v>2.2093144090058718</v>
      </c>
      <c r="U14764">
        <f t="shared" si="1968"/>
        <v>3.5148924006544937</v>
      </c>
      <c r="V14764">
        <f t="shared" si="1972"/>
        <v>6.0580630179768447</v>
      </c>
      <c r="W14764">
        <f t="shared" si="1973"/>
        <v>-5.6408383571867731</v>
      </c>
      <c r="X14764">
        <f t="shared" si="1974"/>
        <v>-2.2093144090122494</v>
      </c>
    </row>
    <row r="14765" spans="17:24" x14ac:dyDescent="0.2">
      <c r="Q14765">
        <f t="shared" si="1967"/>
        <v>0.37337828687926711</v>
      </c>
      <c r="R14765">
        <f t="shared" si="1969"/>
        <v>6.0576227244153005</v>
      </c>
      <c r="S14765">
        <f t="shared" si="1970"/>
        <v>5.6402548631396279</v>
      </c>
      <c r="T14765">
        <f t="shared" si="1971"/>
        <v>2.2095968297819453</v>
      </c>
      <c r="U14765">
        <f t="shared" si="1968"/>
        <v>3.5149709404708336</v>
      </c>
      <c r="V14765">
        <f t="shared" si="1972"/>
        <v>6.0576227244053582</v>
      </c>
      <c r="W14765">
        <f t="shared" si="1973"/>
        <v>-5.6402548631264526</v>
      </c>
      <c r="X14765">
        <f t="shared" si="1974"/>
        <v>-2.2095968297883202</v>
      </c>
    </row>
    <row r="14766" spans="17:24" x14ac:dyDescent="0.2">
      <c r="Q14766">
        <f t="shared" si="1967"/>
        <v>0.37345682669560687</v>
      </c>
      <c r="R14766">
        <f t="shared" si="1969"/>
        <v>6.0571823241007392</v>
      </c>
      <c r="S14766">
        <f t="shared" si="1970"/>
        <v>5.6396712601293526</v>
      </c>
      <c r="T14766">
        <f t="shared" si="1971"/>
        <v>2.2098791335884038</v>
      </c>
      <c r="U14766">
        <f t="shared" si="1968"/>
        <v>3.5150494802871735</v>
      </c>
      <c r="V14766">
        <f t="shared" si="1972"/>
        <v>6.0571823240907943</v>
      </c>
      <c r="W14766">
        <f t="shared" si="1973"/>
        <v>-5.6396712601161738</v>
      </c>
      <c r="X14766">
        <f t="shared" si="1974"/>
        <v>-2.2098791335947765</v>
      </c>
    </row>
    <row r="14767" spans="17:24" x14ac:dyDescent="0.2">
      <c r="Q14767">
        <f t="shared" si="1967"/>
        <v>0.37353536651194663</v>
      </c>
      <c r="R14767">
        <f t="shared" si="1969"/>
        <v>6.0567418170306828</v>
      </c>
      <c r="S14767">
        <f t="shared" si="1970"/>
        <v>5.6390875481753904</v>
      </c>
      <c r="T14767">
        <f t="shared" si="1971"/>
        <v>2.2101613203975399</v>
      </c>
      <c r="U14767">
        <f t="shared" si="1968"/>
        <v>3.5151280201035133</v>
      </c>
      <c r="V14767">
        <f t="shared" si="1972"/>
        <v>6.0567418170207343</v>
      </c>
      <c r="W14767">
        <f t="shared" si="1973"/>
        <v>-5.6390875481622089</v>
      </c>
      <c r="X14767">
        <f t="shared" si="1974"/>
        <v>-2.2101613204039103</v>
      </c>
    </row>
    <row r="14768" spans="17:24" x14ac:dyDescent="0.2">
      <c r="Q14768">
        <f t="shared" si="1967"/>
        <v>0.37361390632828639</v>
      </c>
      <c r="R14768">
        <f t="shared" si="1969"/>
        <v>6.0563012031927066</v>
      </c>
      <c r="S14768">
        <f t="shared" si="1970"/>
        <v>5.6385037272840135</v>
      </c>
      <c r="T14768">
        <f t="shared" si="1971"/>
        <v>2.2104433901816418</v>
      </c>
      <c r="U14768">
        <f t="shared" si="1968"/>
        <v>3.5152065599198532</v>
      </c>
      <c r="V14768">
        <f t="shared" si="1972"/>
        <v>6.0563012031827554</v>
      </c>
      <c r="W14768">
        <f t="shared" si="1973"/>
        <v>-5.6385037272708285</v>
      </c>
      <c r="X14768">
        <f t="shared" si="1974"/>
        <v>-2.2104433901880101</v>
      </c>
    </row>
    <row r="14769" spans="17:24" x14ac:dyDescent="0.2">
      <c r="Q14769">
        <f t="shared" si="1967"/>
        <v>0.37369244614462616</v>
      </c>
      <c r="R14769">
        <f t="shared" si="1969"/>
        <v>6.0558604825743787</v>
      </c>
      <c r="S14769">
        <f t="shared" si="1970"/>
        <v>5.6379197974614907</v>
      </c>
      <c r="T14769">
        <f t="shared" si="1971"/>
        <v>2.2107253429129932</v>
      </c>
      <c r="U14769">
        <f t="shared" si="1968"/>
        <v>3.5152850997361931</v>
      </c>
      <c r="V14769">
        <f t="shared" si="1972"/>
        <v>6.0558604825644249</v>
      </c>
      <c r="W14769">
        <f t="shared" si="1973"/>
        <v>-5.6379197974483031</v>
      </c>
      <c r="X14769">
        <f t="shared" si="1974"/>
        <v>-2.2107253429193592</v>
      </c>
    </row>
    <row r="14770" spans="17:24" x14ac:dyDescent="0.2">
      <c r="Q14770">
        <f t="shared" si="1967"/>
        <v>0.37377098596096592</v>
      </c>
      <c r="R14770">
        <f t="shared" si="1969"/>
        <v>6.0554196551632611</v>
      </c>
      <c r="S14770">
        <f t="shared" si="1970"/>
        <v>5.63733575871409</v>
      </c>
      <c r="T14770">
        <f t="shared" si="1971"/>
        <v>2.2110071785638739</v>
      </c>
      <c r="U14770">
        <f t="shared" si="1968"/>
        <v>3.5153636395525329</v>
      </c>
      <c r="V14770">
        <f t="shared" si="1972"/>
        <v>6.0554196551533037</v>
      </c>
      <c r="W14770">
        <f t="shared" si="1973"/>
        <v>-5.6373357587008988</v>
      </c>
      <c r="X14770">
        <f t="shared" si="1974"/>
        <v>-2.2110071785702381</v>
      </c>
    </row>
    <row r="14771" spans="17:24" x14ac:dyDescent="0.2">
      <c r="Q14771">
        <f t="shared" si="1967"/>
        <v>0.37384952577730568</v>
      </c>
      <c r="R14771">
        <f t="shared" si="1969"/>
        <v>6.054978720946905</v>
      </c>
      <c r="S14771">
        <f t="shared" si="1970"/>
        <v>5.6367516110480747</v>
      </c>
      <c r="T14771">
        <f t="shared" si="1971"/>
        <v>2.2112888971065607</v>
      </c>
      <c r="U14771">
        <f t="shared" si="1968"/>
        <v>3.5154421793688728</v>
      </c>
      <c r="V14771">
        <f t="shared" si="1972"/>
        <v>6.0549787209369459</v>
      </c>
      <c r="W14771">
        <f t="shared" si="1973"/>
        <v>-5.6367516110348816</v>
      </c>
      <c r="X14771">
        <f t="shared" si="1974"/>
        <v>-2.2112888971129223</v>
      </c>
    </row>
    <row r="14772" spans="17:24" x14ac:dyDescent="0.2">
      <c r="Q14772">
        <f t="shared" si="1967"/>
        <v>0.37392806559364544</v>
      </c>
      <c r="R14772">
        <f t="shared" si="1969"/>
        <v>6.0545376799128583</v>
      </c>
      <c r="S14772">
        <f t="shared" si="1970"/>
        <v>5.6361673544697108</v>
      </c>
      <c r="T14772">
        <f t="shared" si="1971"/>
        <v>2.2115704985133244</v>
      </c>
      <c r="U14772">
        <f t="shared" si="1968"/>
        <v>3.5155207191852127</v>
      </c>
      <c r="V14772">
        <f t="shared" si="1972"/>
        <v>6.0545376799028947</v>
      </c>
      <c r="W14772">
        <f t="shared" si="1973"/>
        <v>-5.6361673544565125</v>
      </c>
      <c r="X14772">
        <f t="shared" si="1974"/>
        <v>-2.2115704985196838</v>
      </c>
    </row>
    <row r="14773" spans="17:24" x14ac:dyDescent="0.2">
      <c r="Q14773">
        <f t="shared" si="1967"/>
        <v>0.3740066054099852</v>
      </c>
      <c r="R14773">
        <f t="shared" si="1969"/>
        <v>6.0540965320486571</v>
      </c>
      <c r="S14773">
        <f t="shared" si="1970"/>
        <v>5.6355829889852576</v>
      </c>
      <c r="T14773">
        <f t="shared" si="1971"/>
        <v>2.2118519827564334</v>
      </c>
      <c r="U14773">
        <f t="shared" si="1968"/>
        <v>3.5155992590015526</v>
      </c>
      <c r="V14773">
        <f t="shared" si="1972"/>
        <v>6.0540965320386917</v>
      </c>
      <c r="W14773">
        <f t="shared" si="1973"/>
        <v>-5.6355829889720574</v>
      </c>
      <c r="X14773">
        <f t="shared" si="1974"/>
        <v>-2.2118519827627909</v>
      </c>
    </row>
    <row r="14774" spans="17:24" x14ac:dyDescent="0.2">
      <c r="Q14774">
        <f t="shared" si="1967"/>
        <v>0.37408514522632497</v>
      </c>
      <c r="R14774">
        <f t="shared" si="1969"/>
        <v>6.0536552773418348</v>
      </c>
      <c r="S14774">
        <f t="shared" si="1970"/>
        <v>5.6349985146009764</v>
      </c>
      <c r="T14774">
        <f t="shared" si="1971"/>
        <v>2.2121333498081519</v>
      </c>
      <c r="U14774">
        <f t="shared" si="1968"/>
        <v>3.5156777988178924</v>
      </c>
      <c r="V14774">
        <f t="shared" si="1972"/>
        <v>6.0536552773318668</v>
      </c>
      <c r="W14774">
        <f t="shared" si="1973"/>
        <v>-5.6349985145877728</v>
      </c>
      <c r="X14774">
        <f t="shared" si="1974"/>
        <v>-2.2121333498145073</v>
      </c>
    </row>
    <row r="14775" spans="17:24" x14ac:dyDescent="0.2">
      <c r="Q14775">
        <f t="shared" si="1967"/>
        <v>0.37416368504266473</v>
      </c>
      <c r="R14775">
        <f t="shared" si="1969"/>
        <v>6.0532139157799145</v>
      </c>
      <c r="S14775">
        <f t="shared" si="1970"/>
        <v>5.6344139313231247</v>
      </c>
      <c r="T14775">
        <f t="shared" si="1971"/>
        <v>2.2124145996407396</v>
      </c>
      <c r="U14775">
        <f t="shared" si="1968"/>
        <v>3.5157563386342323</v>
      </c>
      <c r="V14775">
        <f t="shared" si="1972"/>
        <v>6.0532139157699412</v>
      </c>
      <c r="W14775">
        <f t="shared" si="1973"/>
        <v>-5.6344139313099166</v>
      </c>
      <c r="X14775">
        <f t="shared" si="1974"/>
        <v>-2.2124145996470919</v>
      </c>
    </row>
    <row r="14776" spans="17:24" x14ac:dyDescent="0.2">
      <c r="Q14776">
        <f t="shared" si="1967"/>
        <v>0.37424222485900449</v>
      </c>
      <c r="R14776">
        <f t="shared" si="1969"/>
        <v>6.052772447350411</v>
      </c>
      <c r="S14776">
        <f t="shared" si="1970"/>
        <v>5.6338292391579579</v>
      </c>
      <c r="T14776">
        <f t="shared" si="1971"/>
        <v>2.212695732226452</v>
      </c>
      <c r="U14776">
        <f t="shared" si="1968"/>
        <v>3.5158348784505722</v>
      </c>
      <c r="V14776">
        <f t="shared" si="1972"/>
        <v>6.0527724473404341</v>
      </c>
      <c r="W14776">
        <f t="shared" si="1973"/>
        <v>-5.6338292391447444</v>
      </c>
      <c r="X14776">
        <f t="shared" si="1974"/>
        <v>-2.2126957322328016</v>
      </c>
    </row>
    <row r="14777" spans="17:24" x14ac:dyDescent="0.2">
      <c r="Q14777">
        <f t="shared" si="1967"/>
        <v>0.37432076467534425</v>
      </c>
      <c r="R14777">
        <f t="shared" si="1969"/>
        <v>6.052330872040832</v>
      </c>
      <c r="S14777">
        <f t="shared" si="1970"/>
        <v>5.6332444381117268</v>
      </c>
      <c r="T14777">
        <f t="shared" si="1971"/>
        <v>2.2129767475375401</v>
      </c>
      <c r="U14777">
        <f t="shared" si="1968"/>
        <v>3.5159134182669121</v>
      </c>
      <c r="V14777">
        <f t="shared" si="1972"/>
        <v>6.0523308720308542</v>
      </c>
      <c r="W14777">
        <f t="shared" si="1973"/>
        <v>-5.6332444380985134</v>
      </c>
      <c r="X14777">
        <f t="shared" si="1974"/>
        <v>-2.2129767475438884</v>
      </c>
    </row>
    <row r="14778" spans="17:24" x14ac:dyDescent="0.2">
      <c r="Q14778">
        <f t="shared" si="1967"/>
        <v>0.37439930449168402</v>
      </c>
      <c r="R14778">
        <f t="shared" si="1969"/>
        <v>6.0518891898386817</v>
      </c>
      <c r="S14778">
        <f t="shared" si="1970"/>
        <v>5.6326595281906888</v>
      </c>
      <c r="T14778">
        <f t="shared" si="1971"/>
        <v>2.2132576455462525</v>
      </c>
      <c r="U14778">
        <f t="shared" si="1968"/>
        <v>3.5159919580832519</v>
      </c>
      <c r="V14778">
        <f t="shared" si="1972"/>
        <v>6.0518891898287013</v>
      </c>
      <c r="W14778">
        <f t="shared" si="1973"/>
        <v>-5.6326595281774718</v>
      </c>
      <c r="X14778">
        <f t="shared" si="1974"/>
        <v>-2.213257645552599</v>
      </c>
    </row>
    <row r="14779" spans="17:24" x14ac:dyDescent="0.2">
      <c r="Q14779">
        <f t="shared" si="1967"/>
        <v>0.37447784430802378</v>
      </c>
      <c r="R14779">
        <f t="shared" si="1969"/>
        <v>6.051447400731452</v>
      </c>
      <c r="S14779">
        <f t="shared" si="1970"/>
        <v>5.6320745094010904</v>
      </c>
      <c r="T14779">
        <f t="shared" si="1971"/>
        <v>2.213538426224833</v>
      </c>
      <c r="U14779">
        <f t="shared" si="1968"/>
        <v>3.5160704978995918</v>
      </c>
      <c r="V14779">
        <f t="shared" si="1972"/>
        <v>6.051447400721468</v>
      </c>
      <c r="W14779">
        <f t="shared" si="1973"/>
        <v>-5.6320745093878699</v>
      </c>
      <c r="X14779">
        <f t="shared" si="1974"/>
        <v>-2.2135384262311764</v>
      </c>
    </row>
    <row r="14780" spans="17:24" x14ac:dyDescent="0.2">
      <c r="Q14780">
        <f t="shared" si="1967"/>
        <v>0.37455638412436354</v>
      </c>
      <c r="R14780">
        <f t="shared" si="1969"/>
        <v>6.0510055047066302</v>
      </c>
      <c r="S14780">
        <f t="shared" si="1970"/>
        <v>5.6314893817491818</v>
      </c>
      <c r="T14780">
        <f t="shared" si="1971"/>
        <v>2.2138190895455208</v>
      </c>
      <c r="U14780">
        <f t="shared" si="1968"/>
        <v>3.5161490377159317</v>
      </c>
      <c r="V14780">
        <f t="shared" si="1972"/>
        <v>6.0510055046966427</v>
      </c>
      <c r="W14780">
        <f t="shared" si="1973"/>
        <v>-5.6314893817359577</v>
      </c>
      <c r="X14780">
        <f t="shared" si="1974"/>
        <v>-2.2138190895518619</v>
      </c>
    </row>
    <row r="14781" spans="17:24" x14ac:dyDescent="0.2">
      <c r="Q14781">
        <f t="shared" si="1967"/>
        <v>0.3746349239407033</v>
      </c>
      <c r="R14781">
        <f t="shared" si="1969"/>
        <v>6.050563501751693</v>
      </c>
      <c r="S14781">
        <f t="shared" si="1970"/>
        <v>5.6309041452412067</v>
      </c>
      <c r="T14781">
        <f t="shared" si="1971"/>
        <v>2.2140996354805509</v>
      </c>
      <c r="U14781">
        <f t="shared" si="1968"/>
        <v>3.5162275775322716</v>
      </c>
      <c r="V14781">
        <f t="shared" si="1972"/>
        <v>6.0505635017417037</v>
      </c>
      <c r="W14781">
        <f t="shared" si="1973"/>
        <v>-5.63090414522798</v>
      </c>
      <c r="X14781">
        <f t="shared" si="1974"/>
        <v>-2.2140996354868903</v>
      </c>
    </row>
    <row r="14782" spans="17:24" x14ac:dyDescent="0.2">
      <c r="Q14782">
        <f t="shared" si="1967"/>
        <v>0.37471346375704306</v>
      </c>
      <c r="R14782">
        <f t="shared" si="1969"/>
        <v>6.0501213918541143</v>
      </c>
      <c r="S14782">
        <f t="shared" si="1970"/>
        <v>5.630318799883411</v>
      </c>
      <c r="T14782">
        <f t="shared" si="1971"/>
        <v>2.2143800640021554</v>
      </c>
      <c r="U14782">
        <f t="shared" si="1968"/>
        <v>3.5163061173486114</v>
      </c>
      <c r="V14782">
        <f t="shared" si="1972"/>
        <v>6.0501213918441206</v>
      </c>
      <c r="W14782">
        <f t="shared" si="1973"/>
        <v>-5.6303187998701798</v>
      </c>
      <c r="X14782">
        <f t="shared" si="1974"/>
        <v>-2.2143800640084921</v>
      </c>
    </row>
    <row r="14783" spans="17:24" x14ac:dyDescent="0.2">
      <c r="Q14783">
        <f t="shared" si="1967"/>
        <v>0.37479200357338283</v>
      </c>
      <c r="R14783">
        <f t="shared" si="1969"/>
        <v>6.0496791750013559</v>
      </c>
      <c r="S14783">
        <f t="shared" si="1970"/>
        <v>5.6297333456820366</v>
      </c>
      <c r="T14783">
        <f t="shared" si="1971"/>
        <v>2.2146603750825613</v>
      </c>
      <c r="U14783">
        <f t="shared" si="1968"/>
        <v>3.5163846571649513</v>
      </c>
      <c r="V14783">
        <f t="shared" si="1972"/>
        <v>6.0496791749913594</v>
      </c>
      <c r="W14783">
        <f t="shared" si="1973"/>
        <v>-5.6297333456688028</v>
      </c>
      <c r="X14783">
        <f t="shared" si="1974"/>
        <v>-2.2146603750888958</v>
      </c>
    </row>
    <row r="14784" spans="17:24" x14ac:dyDescent="0.2">
      <c r="Q14784">
        <f t="shared" si="1967"/>
        <v>0.37487054338972259</v>
      </c>
      <c r="R14784">
        <f t="shared" si="1969"/>
        <v>6.0492368511808738</v>
      </c>
      <c r="S14784">
        <f t="shared" si="1970"/>
        <v>5.6291477826433223</v>
      </c>
      <c r="T14784">
        <f t="shared" si="1971"/>
        <v>2.2149405686939914</v>
      </c>
      <c r="U14784">
        <f t="shared" si="1968"/>
        <v>3.5164631969812912</v>
      </c>
      <c r="V14784">
        <f t="shared" si="1972"/>
        <v>6.0492368511708738</v>
      </c>
      <c r="W14784">
        <f t="shared" si="1973"/>
        <v>-5.6291477826300849</v>
      </c>
      <c r="X14784">
        <f t="shared" si="1974"/>
        <v>-2.2149405687003236</v>
      </c>
    </row>
    <row r="14785" spans="17:24" x14ac:dyDescent="0.2">
      <c r="Q14785">
        <f t="shared" si="1967"/>
        <v>0.37494908320606235</v>
      </c>
      <c r="R14785">
        <f t="shared" si="1969"/>
        <v>6.0487944203801183</v>
      </c>
      <c r="S14785">
        <f t="shared" si="1970"/>
        <v>5.6285621107735091</v>
      </c>
      <c r="T14785">
        <f t="shared" si="1971"/>
        <v>2.2152206448086651</v>
      </c>
      <c r="U14785">
        <f t="shared" si="1968"/>
        <v>3.516541736797631</v>
      </c>
      <c r="V14785">
        <f t="shared" si="1972"/>
        <v>6.0487944203701165</v>
      </c>
      <c r="W14785">
        <f t="shared" si="1973"/>
        <v>-5.6285621107602681</v>
      </c>
      <c r="X14785">
        <f t="shared" si="1974"/>
        <v>-2.2152206448149956</v>
      </c>
    </row>
    <row r="14786" spans="17:24" x14ac:dyDescent="0.2">
      <c r="Q14786">
        <f t="shared" si="1967"/>
        <v>0.37502762302240211</v>
      </c>
      <c r="R14786">
        <f t="shared" si="1969"/>
        <v>6.0483518825865303</v>
      </c>
      <c r="S14786">
        <f t="shared" si="1970"/>
        <v>5.6279763300788312</v>
      </c>
      <c r="T14786">
        <f t="shared" si="1971"/>
        <v>2.2155006033987985</v>
      </c>
      <c r="U14786">
        <f t="shared" si="1968"/>
        <v>3.5166202766139709</v>
      </c>
      <c r="V14786">
        <f t="shared" si="1972"/>
        <v>6.0483518825765241</v>
      </c>
      <c r="W14786">
        <f t="shared" si="1973"/>
        <v>-5.6279763300655867</v>
      </c>
      <c r="X14786">
        <f t="shared" si="1974"/>
        <v>-2.2155006034051259</v>
      </c>
    </row>
    <row r="14787" spans="17:24" x14ac:dyDescent="0.2">
      <c r="Q14787">
        <f t="shared" si="1967"/>
        <v>0.37510616283874187</v>
      </c>
      <c r="R14787">
        <f t="shared" si="1969"/>
        <v>6.0479092377875423</v>
      </c>
      <c r="S14787">
        <f t="shared" si="1970"/>
        <v>5.6273904405655228</v>
      </c>
      <c r="T14787">
        <f t="shared" si="1971"/>
        <v>2.2157804444366005</v>
      </c>
      <c r="U14787">
        <f t="shared" si="1968"/>
        <v>3.5166988164303108</v>
      </c>
      <c r="V14787">
        <f t="shared" si="1972"/>
        <v>6.0479092377775334</v>
      </c>
      <c r="W14787">
        <f t="shared" si="1973"/>
        <v>-5.6273904405522757</v>
      </c>
      <c r="X14787">
        <f t="shared" si="1974"/>
        <v>-2.2157804444429261</v>
      </c>
    </row>
    <row r="14788" spans="17:24" x14ac:dyDescent="0.2">
      <c r="Q14788">
        <f t="shared" si="1967"/>
        <v>0.37518470265508164</v>
      </c>
      <c r="R14788">
        <f t="shared" si="1969"/>
        <v>6.0474664859705811</v>
      </c>
      <c r="S14788">
        <f t="shared" si="1970"/>
        <v>5.626804442239818</v>
      </c>
      <c r="T14788">
        <f t="shared" si="1971"/>
        <v>2.2160601678942795</v>
      </c>
      <c r="U14788">
        <f t="shared" si="1968"/>
        <v>3.5167773562466507</v>
      </c>
      <c r="V14788">
        <f t="shared" si="1972"/>
        <v>6.0474664859605696</v>
      </c>
      <c r="W14788">
        <f t="shared" si="1973"/>
        <v>-5.6268044422265673</v>
      </c>
      <c r="X14788">
        <f t="shared" si="1974"/>
        <v>-2.2160601679006029</v>
      </c>
    </row>
    <row r="14789" spans="17:24" x14ac:dyDescent="0.2">
      <c r="Q14789">
        <f t="shared" si="1967"/>
        <v>0.3752632424714214</v>
      </c>
      <c r="R14789">
        <f t="shared" si="1969"/>
        <v>6.0470236271230657</v>
      </c>
      <c r="S14789">
        <f t="shared" si="1970"/>
        <v>5.6262183351079456</v>
      </c>
      <c r="T14789">
        <f t="shared" si="1971"/>
        <v>2.2163397737440382</v>
      </c>
      <c r="U14789">
        <f t="shared" si="1968"/>
        <v>3.5168558960629905</v>
      </c>
      <c r="V14789">
        <f t="shared" si="1972"/>
        <v>6.0470236271130506</v>
      </c>
      <c r="W14789">
        <f t="shared" si="1973"/>
        <v>-5.6262183350946913</v>
      </c>
      <c r="X14789">
        <f t="shared" si="1974"/>
        <v>-2.2163397737503594</v>
      </c>
    </row>
    <row r="14790" spans="17:24" x14ac:dyDescent="0.2">
      <c r="Q14790">
        <f t="shared" si="1967"/>
        <v>0.37534178228776116</v>
      </c>
      <c r="R14790">
        <f t="shared" si="1969"/>
        <v>6.046580661232408</v>
      </c>
      <c r="S14790">
        <f t="shared" si="1970"/>
        <v>5.625632119176136</v>
      </c>
      <c r="T14790">
        <f t="shared" si="1971"/>
        <v>2.2166192619580753</v>
      </c>
      <c r="U14790">
        <f t="shared" si="1968"/>
        <v>3.5169344358793304</v>
      </c>
      <c r="V14790">
        <f t="shared" si="1972"/>
        <v>6.0465806612223902</v>
      </c>
      <c r="W14790">
        <f t="shared" si="1973"/>
        <v>-5.6256321191628791</v>
      </c>
      <c r="X14790">
        <f t="shared" si="1974"/>
        <v>-2.2166192619643938</v>
      </c>
    </row>
    <row r="14791" spans="17:24" x14ac:dyDescent="0.2">
      <c r="Q14791">
        <f t="shared" si="1967"/>
        <v>0.37542032210410092</v>
      </c>
      <c r="R14791">
        <f t="shared" si="1969"/>
        <v>6.04613758828601</v>
      </c>
      <c r="S14791">
        <f t="shared" si="1970"/>
        <v>5.6250457944506138</v>
      </c>
      <c r="T14791">
        <f t="shared" si="1971"/>
        <v>2.2168986325085842</v>
      </c>
      <c r="U14791">
        <f t="shared" si="1968"/>
        <v>3.5170129756956703</v>
      </c>
      <c r="V14791">
        <f t="shared" si="1972"/>
        <v>6.0461375882759896</v>
      </c>
      <c r="W14791">
        <f t="shared" si="1973"/>
        <v>-5.6250457944373542</v>
      </c>
      <c r="X14791">
        <f t="shared" si="1974"/>
        <v>-2.2168986325149009</v>
      </c>
    </row>
    <row r="14792" spans="17:24" x14ac:dyDescent="0.2">
      <c r="Q14792">
        <f t="shared" si="1967"/>
        <v>0.37549886192044069</v>
      </c>
      <c r="R14792">
        <f t="shared" si="1969"/>
        <v>6.0456944082712694</v>
      </c>
      <c r="S14792">
        <f t="shared" si="1970"/>
        <v>5.6244593609376059</v>
      </c>
      <c r="T14792">
        <f t="shared" si="1971"/>
        <v>2.2171778853677568</v>
      </c>
      <c r="U14792">
        <f t="shared" si="1968"/>
        <v>3.5170915155120102</v>
      </c>
      <c r="V14792">
        <f t="shared" si="1972"/>
        <v>6.0456944082612454</v>
      </c>
      <c r="W14792">
        <f t="shared" si="1973"/>
        <v>-5.624459360924341</v>
      </c>
      <c r="X14792">
        <f t="shared" si="1974"/>
        <v>-2.2171778853740713</v>
      </c>
    </row>
    <row r="14793" spans="17:24" x14ac:dyDescent="0.2">
      <c r="Q14793">
        <f t="shared" si="1967"/>
        <v>0.37557740173678045</v>
      </c>
      <c r="R14793">
        <f t="shared" si="1969"/>
        <v>6.0452511211755731</v>
      </c>
      <c r="S14793">
        <f t="shared" si="1970"/>
        <v>5.6238728186433313</v>
      </c>
      <c r="T14793">
        <f t="shared" si="1971"/>
        <v>2.2174570205077786</v>
      </c>
      <c r="U14793">
        <f t="shared" si="1968"/>
        <v>3.51717005532835</v>
      </c>
      <c r="V14793">
        <f t="shared" si="1972"/>
        <v>6.0452511211655473</v>
      </c>
      <c r="W14793">
        <f t="shared" si="1973"/>
        <v>-5.6238728186300655</v>
      </c>
      <c r="X14793">
        <f t="shared" si="1974"/>
        <v>-2.2174570205140909</v>
      </c>
    </row>
    <row r="14794" spans="17:24" x14ac:dyDescent="0.2">
      <c r="Q14794">
        <f t="shared" si="1967"/>
        <v>0.37565594155312021</v>
      </c>
      <c r="R14794">
        <f t="shared" si="1969"/>
        <v>6.0448077269863045</v>
      </c>
      <c r="S14794">
        <f t="shared" si="1970"/>
        <v>5.6232861675740144</v>
      </c>
      <c r="T14794">
        <f t="shared" si="1971"/>
        <v>2.2177360379008326</v>
      </c>
      <c r="U14794">
        <f t="shared" si="1968"/>
        <v>3.5172485951446899</v>
      </c>
      <c r="V14794">
        <f t="shared" si="1972"/>
        <v>6.0448077269762734</v>
      </c>
      <c r="W14794">
        <f t="shared" si="1973"/>
        <v>-5.6232861675607433</v>
      </c>
      <c r="X14794">
        <f t="shared" si="1974"/>
        <v>-2.2177360379071418</v>
      </c>
    </row>
    <row r="14795" spans="17:24" x14ac:dyDescent="0.2">
      <c r="Q14795">
        <f t="shared" si="1967"/>
        <v>0.37573448136945997</v>
      </c>
      <c r="R14795">
        <f t="shared" si="1969"/>
        <v>6.0443642256908348</v>
      </c>
      <c r="S14795">
        <f t="shared" si="1970"/>
        <v>5.6226994077358716</v>
      </c>
      <c r="T14795">
        <f t="shared" si="1971"/>
        <v>2.2180149375190963</v>
      </c>
      <c r="U14795">
        <f t="shared" si="1968"/>
        <v>3.5173271349610298</v>
      </c>
      <c r="V14795">
        <f t="shared" si="1972"/>
        <v>6.0443642256808001</v>
      </c>
      <c r="W14795">
        <f t="shared" si="1973"/>
        <v>-5.6226994077225969</v>
      </c>
      <c r="X14795">
        <f t="shared" si="1974"/>
        <v>-2.2180149375254032</v>
      </c>
    </row>
    <row r="14796" spans="17:24" x14ac:dyDescent="0.2">
      <c r="Q14796">
        <f t="shared" si="1967"/>
        <v>0.37581302118579973</v>
      </c>
      <c r="R14796">
        <f t="shared" si="1969"/>
        <v>6.0439206172765294</v>
      </c>
      <c r="S14796">
        <f t="shared" si="1970"/>
        <v>5.6221125391351192</v>
      </c>
      <c r="T14796">
        <f t="shared" si="1971"/>
        <v>2.218293719334743</v>
      </c>
      <c r="U14796">
        <f t="shared" si="1968"/>
        <v>3.5174056747773697</v>
      </c>
      <c r="V14796">
        <f t="shared" si="1972"/>
        <v>6.043920617266493</v>
      </c>
      <c r="W14796">
        <f t="shared" si="1973"/>
        <v>-5.6221125391218418</v>
      </c>
      <c r="X14796">
        <f t="shared" si="1974"/>
        <v>-2.2182937193410481</v>
      </c>
    </row>
    <row r="14797" spans="17:24" x14ac:dyDescent="0.2">
      <c r="Q14797">
        <f t="shared" ref="Q14797:Q14860" si="1975">Q14796+Q$3</f>
        <v>0.3758915610021395</v>
      </c>
      <c r="R14797">
        <f t="shared" si="1969"/>
        <v>6.0434769017307488</v>
      </c>
      <c r="S14797">
        <f t="shared" si="1970"/>
        <v>5.6215255617779727</v>
      </c>
      <c r="T14797">
        <f t="shared" si="1971"/>
        <v>2.2185723833199438</v>
      </c>
      <c r="U14797">
        <f t="shared" ref="U14797:U14860" si="1976">U14796+U$3</f>
        <v>3.5174842145937095</v>
      </c>
      <c r="V14797">
        <f t="shared" si="1972"/>
        <v>6.0434769017207088</v>
      </c>
      <c r="W14797">
        <f t="shared" si="1973"/>
        <v>-5.6215255617646926</v>
      </c>
      <c r="X14797">
        <f t="shared" si="1974"/>
        <v>-2.2185723833262463</v>
      </c>
    </row>
    <row r="14798" spans="17:24" x14ac:dyDescent="0.2">
      <c r="Q14798">
        <f t="shared" si="1975"/>
        <v>0.37597010081847926</v>
      </c>
      <c r="R14798">
        <f t="shared" si="1969"/>
        <v>6.0430330790408426</v>
      </c>
      <c r="S14798">
        <f t="shared" si="1970"/>
        <v>5.6209384756706449</v>
      </c>
      <c r="T14798">
        <f t="shared" si="1971"/>
        <v>2.2188509294468637</v>
      </c>
      <c r="U14798">
        <f t="shared" si="1976"/>
        <v>3.5175627544100494</v>
      </c>
      <c r="V14798">
        <f t="shared" si="1972"/>
        <v>6.0430330790307991</v>
      </c>
      <c r="W14798">
        <f t="shared" si="1973"/>
        <v>-5.6209384756573604</v>
      </c>
      <c r="X14798">
        <f t="shared" si="1974"/>
        <v>-2.218850929453164</v>
      </c>
    </row>
    <row r="14799" spans="17:24" x14ac:dyDescent="0.2">
      <c r="Q14799">
        <f t="shared" si="1975"/>
        <v>0.37604864063481902</v>
      </c>
      <c r="R14799">
        <f t="shared" si="1969"/>
        <v>6.0425891491941544</v>
      </c>
      <c r="S14799">
        <f t="shared" si="1970"/>
        <v>5.6203512808193459</v>
      </c>
      <c r="T14799">
        <f t="shared" si="1971"/>
        <v>2.2191293576876645</v>
      </c>
      <c r="U14799">
        <f t="shared" si="1976"/>
        <v>3.5176412942263893</v>
      </c>
      <c r="V14799">
        <f t="shared" si="1972"/>
        <v>6.0425891491841091</v>
      </c>
      <c r="W14799">
        <f t="shared" si="1973"/>
        <v>-5.6203512808060596</v>
      </c>
      <c r="X14799">
        <f t="shared" si="1974"/>
        <v>-2.219129357693963</v>
      </c>
    </row>
    <row r="14800" spans="17:24" x14ac:dyDescent="0.2">
      <c r="Q14800">
        <f t="shared" si="1975"/>
        <v>0.37612718045115878</v>
      </c>
      <c r="R14800">
        <f t="shared" si="1969"/>
        <v>6.0421451121780194</v>
      </c>
      <c r="S14800">
        <f t="shared" si="1970"/>
        <v>5.619763977230285</v>
      </c>
      <c r="T14800">
        <f t="shared" si="1971"/>
        <v>2.2194076680145041</v>
      </c>
      <c r="U14800">
        <f t="shared" si="1976"/>
        <v>3.5177198340427291</v>
      </c>
      <c r="V14800">
        <f t="shared" si="1972"/>
        <v>6.0421451121679706</v>
      </c>
      <c r="W14800">
        <f t="shared" si="1973"/>
        <v>-5.6197639772169952</v>
      </c>
      <c r="X14800">
        <f t="shared" si="1974"/>
        <v>-2.2194076680207995</v>
      </c>
    </row>
    <row r="14801" spans="17:24" x14ac:dyDescent="0.2">
      <c r="Q14801">
        <f t="shared" si="1975"/>
        <v>0.37620572026749854</v>
      </c>
      <c r="R14801">
        <f t="shared" si="1969"/>
        <v>6.0417009679797653</v>
      </c>
      <c r="S14801">
        <f t="shared" si="1970"/>
        <v>5.6191765649096679</v>
      </c>
      <c r="T14801">
        <f t="shared" si="1971"/>
        <v>2.2196858603995344</v>
      </c>
      <c r="U14801">
        <f t="shared" si="1976"/>
        <v>3.517798373859069</v>
      </c>
      <c r="V14801">
        <f t="shared" si="1972"/>
        <v>6.0417009679697138</v>
      </c>
      <c r="W14801">
        <f t="shared" si="1973"/>
        <v>-5.6191765648963745</v>
      </c>
      <c r="X14801">
        <f t="shared" si="1974"/>
        <v>-2.219685860405828</v>
      </c>
    </row>
    <row r="14802" spans="17:24" x14ac:dyDescent="0.2">
      <c r="Q14802">
        <f t="shared" si="1975"/>
        <v>0.37628426008383831</v>
      </c>
      <c r="R14802">
        <f t="shared" si="1969"/>
        <v>6.0412567165867141</v>
      </c>
      <c r="S14802">
        <f t="shared" si="1970"/>
        <v>5.6185890438637003</v>
      </c>
      <c r="T14802">
        <f t="shared" si="1971"/>
        <v>2.2199639348149058</v>
      </c>
      <c r="U14802">
        <f t="shared" si="1976"/>
        <v>3.5178769136754089</v>
      </c>
      <c r="V14802">
        <f t="shared" si="1972"/>
        <v>6.0412567165766582</v>
      </c>
      <c r="W14802">
        <f t="shared" si="1973"/>
        <v>-5.6185890438504016</v>
      </c>
      <c r="X14802">
        <f t="shared" si="1974"/>
        <v>-2.2199639348211972</v>
      </c>
    </row>
    <row r="14803" spans="17:24" x14ac:dyDescent="0.2">
      <c r="Q14803">
        <f t="shared" si="1975"/>
        <v>0.37636279990017807</v>
      </c>
      <c r="R14803">
        <f t="shared" si="1969"/>
        <v>6.0408123579861766</v>
      </c>
      <c r="S14803">
        <f t="shared" si="1970"/>
        <v>5.6180014140985826</v>
      </c>
      <c r="T14803">
        <f t="shared" si="1971"/>
        <v>2.2202418912327628</v>
      </c>
      <c r="U14803">
        <f t="shared" si="1976"/>
        <v>3.5179554534917488</v>
      </c>
      <c r="V14803">
        <f t="shared" si="1972"/>
        <v>6.0408123579761188</v>
      </c>
      <c r="W14803">
        <f t="shared" si="1973"/>
        <v>-5.618001414085283</v>
      </c>
      <c r="X14803">
        <f t="shared" si="1974"/>
        <v>-2.220241891239052</v>
      </c>
    </row>
    <row r="14804" spans="17:24" x14ac:dyDescent="0.2">
      <c r="Q14804">
        <f t="shared" si="1975"/>
        <v>0.37644133971651783</v>
      </c>
      <c r="R14804">
        <f t="shared" si="1969"/>
        <v>6.0403678921654596</v>
      </c>
      <c r="S14804">
        <f t="shared" si="1970"/>
        <v>5.6174136756205177</v>
      </c>
      <c r="T14804">
        <f t="shared" si="1971"/>
        <v>2.2205197296252468</v>
      </c>
      <c r="U14804">
        <f t="shared" si="1976"/>
        <v>3.5180339933080886</v>
      </c>
      <c r="V14804">
        <f t="shared" si="1972"/>
        <v>6.0403678921553983</v>
      </c>
      <c r="W14804">
        <f t="shared" si="1973"/>
        <v>-5.6174136756072137</v>
      </c>
      <c r="X14804">
        <f t="shared" si="1974"/>
        <v>-2.2205197296315333</v>
      </c>
    </row>
    <row r="14805" spans="17:24" x14ac:dyDescent="0.2">
      <c r="Q14805">
        <f t="shared" si="1975"/>
        <v>0.37651987953285759</v>
      </c>
      <c r="R14805">
        <f t="shared" si="1969"/>
        <v>6.0399233191118586</v>
      </c>
      <c r="S14805">
        <f t="shared" si="1970"/>
        <v>5.6168258284357027</v>
      </c>
      <c r="T14805">
        <f t="shared" si="1971"/>
        <v>2.2207974499644929</v>
      </c>
      <c r="U14805">
        <f t="shared" si="1976"/>
        <v>3.5181125331244285</v>
      </c>
      <c r="V14805">
        <f t="shared" si="1972"/>
        <v>6.0399233191017956</v>
      </c>
      <c r="W14805">
        <f t="shared" si="1973"/>
        <v>-5.6168258284223969</v>
      </c>
      <c r="X14805">
        <f t="shared" si="1974"/>
        <v>-2.2207974499707777</v>
      </c>
    </row>
    <row r="14806" spans="17:24" x14ac:dyDescent="0.2">
      <c r="Q14806">
        <f t="shared" si="1975"/>
        <v>0.37659841934919736</v>
      </c>
      <c r="R14806">
        <f t="shared" si="1969"/>
        <v>6.0394786388126667</v>
      </c>
      <c r="S14806">
        <f t="shared" si="1970"/>
        <v>5.6162378725503359</v>
      </c>
      <c r="T14806">
        <f t="shared" si="1971"/>
        <v>2.2210750522226355</v>
      </c>
      <c r="U14806">
        <f t="shared" si="1976"/>
        <v>3.5181910729407684</v>
      </c>
      <c r="V14806">
        <f t="shared" si="1972"/>
        <v>6.0394786388025992</v>
      </c>
      <c r="W14806">
        <f t="shared" si="1973"/>
        <v>-5.6162378725370248</v>
      </c>
      <c r="X14806">
        <f t="shared" si="1974"/>
        <v>-2.2210750522289175</v>
      </c>
    </row>
    <row r="14807" spans="17:24" x14ac:dyDescent="0.2">
      <c r="Q14807">
        <f t="shared" si="1975"/>
        <v>0.37667695916553712</v>
      </c>
      <c r="R14807">
        <f t="shared" ref="R14807:R14870" si="1977">B$4*SQRT(2*COS(2*Q14807))</f>
        <v>6.0390338512551631</v>
      </c>
      <c r="S14807">
        <f t="shared" ref="S14807:S14870" si="1978">R14807*COS(Q14807)</f>
        <v>5.6156498079706081</v>
      </c>
      <c r="T14807">
        <f t="shared" ref="T14807:T14870" si="1979">R14807*SIN(Q14807)</f>
        <v>2.2213525363718016</v>
      </c>
      <c r="U14807">
        <f t="shared" si="1976"/>
        <v>3.5182696127571083</v>
      </c>
      <c r="V14807">
        <f t="shared" ref="V14807:V14870" si="1980">B$4*SQRT(2*COS(2*U14807))</f>
        <v>6.0390338512450938</v>
      </c>
      <c r="W14807">
        <f t="shared" ref="W14807:W14870" si="1981">V14807*COS(U14807)</f>
        <v>-5.6156498079572961</v>
      </c>
      <c r="X14807">
        <f t="shared" ref="X14807:X14870" si="1982">V14807*SIN(U14807)</f>
        <v>-2.2213525363780819</v>
      </c>
    </row>
    <row r="14808" spans="17:24" x14ac:dyDescent="0.2">
      <c r="Q14808">
        <f t="shared" si="1975"/>
        <v>0.37675549898187688</v>
      </c>
      <c r="R14808">
        <f t="shared" si="1977"/>
        <v>6.0385889564266249</v>
      </c>
      <c r="S14808">
        <f t="shared" si="1978"/>
        <v>5.615061634702716</v>
      </c>
      <c r="T14808">
        <f t="shared" si="1979"/>
        <v>2.221629902384116</v>
      </c>
      <c r="U14808">
        <f t="shared" si="1976"/>
        <v>3.5183481525734481</v>
      </c>
      <c r="V14808">
        <f t="shared" si="1980"/>
        <v>6.038588956416552</v>
      </c>
      <c r="W14808">
        <f t="shared" si="1981"/>
        <v>-5.6150616346893996</v>
      </c>
      <c r="X14808">
        <f t="shared" si="1982"/>
        <v>-2.2216299023903936</v>
      </c>
    </row>
    <row r="14809" spans="17:24" x14ac:dyDescent="0.2">
      <c r="Q14809">
        <f t="shared" si="1975"/>
        <v>0.37683403879821664</v>
      </c>
      <c r="R14809">
        <f t="shared" si="1977"/>
        <v>6.0381439543143181</v>
      </c>
      <c r="S14809">
        <f t="shared" si="1978"/>
        <v>5.6144733527528476</v>
      </c>
      <c r="T14809">
        <f t="shared" si="1979"/>
        <v>2.221907150231698</v>
      </c>
      <c r="U14809">
        <f t="shared" si="1976"/>
        <v>3.518426692389788</v>
      </c>
      <c r="V14809">
        <f t="shared" si="1980"/>
        <v>6.0381439543042426</v>
      </c>
      <c r="W14809">
        <f t="shared" si="1981"/>
        <v>-5.6144733527395285</v>
      </c>
      <c r="X14809">
        <f t="shared" si="1982"/>
        <v>-2.2219071502379739</v>
      </c>
    </row>
    <row r="14810" spans="17:24" x14ac:dyDescent="0.2">
      <c r="Q14810">
        <f t="shared" si="1975"/>
        <v>0.3769125786145564</v>
      </c>
      <c r="R14810">
        <f t="shared" si="1977"/>
        <v>6.0376988449055027</v>
      </c>
      <c r="S14810">
        <f t="shared" si="1978"/>
        <v>5.6138849621271927</v>
      </c>
      <c r="T14810">
        <f t="shared" si="1979"/>
        <v>2.2221842798866644</v>
      </c>
      <c r="U14810">
        <f t="shared" si="1976"/>
        <v>3.5185052322061279</v>
      </c>
      <c r="V14810">
        <f t="shared" si="1980"/>
        <v>6.0376988448954236</v>
      </c>
      <c r="W14810">
        <f t="shared" si="1981"/>
        <v>-5.6138849621138691</v>
      </c>
      <c r="X14810">
        <f t="shared" si="1982"/>
        <v>-2.2221842798929377</v>
      </c>
    </row>
    <row r="14811" spans="17:24" x14ac:dyDescent="0.2">
      <c r="Q14811">
        <f t="shared" si="1975"/>
        <v>0.37699111843089617</v>
      </c>
      <c r="R14811">
        <f t="shared" si="1977"/>
        <v>6.0372536281874307</v>
      </c>
      <c r="S14811">
        <f t="shared" si="1978"/>
        <v>5.6132964628319364</v>
      </c>
      <c r="T14811">
        <f t="shared" si="1979"/>
        <v>2.2224612913211259</v>
      </c>
      <c r="U14811">
        <f t="shared" si="1976"/>
        <v>3.5185837720224677</v>
      </c>
      <c r="V14811">
        <f t="shared" si="1980"/>
        <v>6.0372536281773481</v>
      </c>
      <c r="W14811">
        <f t="shared" si="1981"/>
        <v>-5.6132964628186093</v>
      </c>
      <c r="X14811">
        <f t="shared" si="1982"/>
        <v>-2.2224612913273969</v>
      </c>
    </row>
    <row r="14812" spans="17:24" x14ac:dyDescent="0.2">
      <c r="Q14812">
        <f t="shared" si="1975"/>
        <v>0.37706965824723593</v>
      </c>
      <c r="R14812">
        <f t="shared" si="1977"/>
        <v>6.0368083041473453</v>
      </c>
      <c r="S14812">
        <f t="shared" si="1978"/>
        <v>5.6127078548732632</v>
      </c>
      <c r="T14812">
        <f t="shared" si="1979"/>
        <v>2.2227381845071905</v>
      </c>
      <c r="U14812">
        <f t="shared" si="1976"/>
        <v>3.5186623118388076</v>
      </c>
      <c r="V14812">
        <f t="shared" si="1980"/>
        <v>6.03680830413726</v>
      </c>
      <c r="W14812">
        <f t="shared" si="1981"/>
        <v>-5.6127078548599334</v>
      </c>
      <c r="X14812">
        <f t="shared" si="1982"/>
        <v>-2.2227381845134588</v>
      </c>
    </row>
    <row r="14813" spans="17:24" x14ac:dyDescent="0.2">
      <c r="Q14813">
        <f t="shared" si="1975"/>
        <v>0.37714819806357569</v>
      </c>
      <c r="R14813">
        <f t="shared" si="1977"/>
        <v>6.0363628727724841</v>
      </c>
      <c r="S14813">
        <f t="shared" si="1978"/>
        <v>5.6121191382573556</v>
      </c>
      <c r="T14813">
        <f t="shared" si="1979"/>
        <v>2.223014959416961</v>
      </c>
      <c r="U14813">
        <f t="shared" si="1976"/>
        <v>3.5187408516551475</v>
      </c>
      <c r="V14813">
        <f t="shared" si="1980"/>
        <v>6.0363628727623961</v>
      </c>
      <c r="W14813">
        <f t="shared" si="1981"/>
        <v>-5.6121191382440232</v>
      </c>
      <c r="X14813">
        <f t="shared" si="1982"/>
        <v>-2.2230149594232276</v>
      </c>
    </row>
    <row r="14814" spans="17:24" x14ac:dyDescent="0.2">
      <c r="Q14814">
        <f t="shared" si="1975"/>
        <v>0.37722673787991545</v>
      </c>
      <c r="R14814">
        <f t="shared" si="1977"/>
        <v>6.035917334050076</v>
      </c>
      <c r="S14814">
        <f t="shared" si="1978"/>
        <v>5.6115303129903937</v>
      </c>
      <c r="T14814">
        <f t="shared" si="1979"/>
        <v>2.2232916160225367</v>
      </c>
      <c r="U14814">
        <f t="shared" si="1976"/>
        <v>3.5188193914714874</v>
      </c>
      <c r="V14814">
        <f t="shared" si="1980"/>
        <v>6.0359173340399845</v>
      </c>
      <c r="W14814">
        <f t="shared" si="1981"/>
        <v>-5.6115303129770577</v>
      </c>
      <c r="X14814">
        <f t="shared" si="1982"/>
        <v>-2.2232916160288005</v>
      </c>
    </row>
    <row r="14815" spans="17:24" x14ac:dyDescent="0.2">
      <c r="Q14815">
        <f t="shared" si="1975"/>
        <v>0.37730527769625521</v>
      </c>
      <c r="R14815">
        <f t="shared" si="1977"/>
        <v>6.0354716879673411</v>
      </c>
      <c r="S14815">
        <f t="shared" si="1978"/>
        <v>5.6109413790785565</v>
      </c>
      <c r="T14815">
        <f t="shared" si="1979"/>
        <v>2.2235681542960122</v>
      </c>
      <c r="U14815">
        <f t="shared" si="1976"/>
        <v>3.5188979312878272</v>
      </c>
      <c r="V14815">
        <f t="shared" si="1980"/>
        <v>6.035471687957247</v>
      </c>
      <c r="W14815">
        <f t="shared" si="1981"/>
        <v>-5.6109413790652169</v>
      </c>
      <c r="X14815">
        <f t="shared" si="1982"/>
        <v>-2.2235681543022738</v>
      </c>
    </row>
    <row r="14816" spans="17:24" x14ac:dyDescent="0.2">
      <c r="Q14816">
        <f t="shared" si="1975"/>
        <v>0.37738381751259498</v>
      </c>
      <c r="R14816">
        <f t="shared" si="1977"/>
        <v>6.0350259345114941</v>
      </c>
      <c r="S14816">
        <f t="shared" si="1978"/>
        <v>5.6103523365280186</v>
      </c>
      <c r="T14816">
        <f t="shared" si="1979"/>
        <v>2.2238445742094783</v>
      </c>
      <c r="U14816">
        <f t="shared" si="1976"/>
        <v>3.5189764711041671</v>
      </c>
      <c r="V14816">
        <f t="shared" si="1980"/>
        <v>6.0350259345013963</v>
      </c>
      <c r="W14816">
        <f t="shared" si="1981"/>
        <v>-5.6103523365146755</v>
      </c>
      <c r="X14816">
        <f t="shared" si="1982"/>
        <v>-2.2238445742157373</v>
      </c>
    </row>
    <row r="14817" spans="17:24" x14ac:dyDescent="0.2">
      <c r="Q14817">
        <f t="shared" si="1975"/>
        <v>0.37746235732893474</v>
      </c>
      <c r="R14817">
        <f t="shared" si="1977"/>
        <v>6.0345800736697406</v>
      </c>
      <c r="S14817">
        <f t="shared" si="1978"/>
        <v>5.6097631853449546</v>
      </c>
      <c r="T14817">
        <f t="shared" si="1979"/>
        <v>2.224120875735021</v>
      </c>
      <c r="U14817">
        <f t="shared" si="1976"/>
        <v>3.519055010920507</v>
      </c>
      <c r="V14817">
        <f t="shared" si="1980"/>
        <v>6.0345800736596402</v>
      </c>
      <c r="W14817">
        <f t="shared" si="1981"/>
        <v>-5.6097631853316088</v>
      </c>
      <c r="X14817">
        <f t="shared" si="1982"/>
        <v>-2.2241208757412783</v>
      </c>
    </row>
    <row r="14818" spans="17:24" x14ac:dyDescent="0.2">
      <c r="Q14818">
        <f t="shared" si="1975"/>
        <v>0.3775408971452745</v>
      </c>
      <c r="R14818">
        <f t="shared" si="1977"/>
        <v>6.0341341054292794</v>
      </c>
      <c r="S14818">
        <f t="shared" si="1978"/>
        <v>5.6091739255355382</v>
      </c>
      <c r="T14818">
        <f t="shared" si="1979"/>
        <v>2.2243970588447231</v>
      </c>
      <c r="U14818">
        <f t="shared" si="1976"/>
        <v>3.5191335507368469</v>
      </c>
      <c r="V14818">
        <f t="shared" si="1980"/>
        <v>6.0341341054191755</v>
      </c>
      <c r="W14818">
        <f t="shared" si="1981"/>
        <v>-5.609173925522188</v>
      </c>
      <c r="X14818">
        <f t="shared" si="1982"/>
        <v>-2.224397058850978</v>
      </c>
    </row>
    <row r="14819" spans="17:24" x14ac:dyDescent="0.2">
      <c r="Q14819">
        <f t="shared" si="1975"/>
        <v>0.37761943696161426</v>
      </c>
      <c r="R14819">
        <f t="shared" si="1977"/>
        <v>6.0336880297773003</v>
      </c>
      <c r="S14819">
        <f t="shared" si="1978"/>
        <v>5.6085845571059361</v>
      </c>
      <c r="T14819">
        <f t="shared" si="1979"/>
        <v>2.2246731235106623</v>
      </c>
      <c r="U14819">
        <f t="shared" si="1976"/>
        <v>3.5192120905531867</v>
      </c>
      <c r="V14819">
        <f t="shared" si="1980"/>
        <v>6.0336880297671938</v>
      </c>
      <c r="W14819">
        <f t="shared" si="1981"/>
        <v>-5.6085845570925841</v>
      </c>
      <c r="X14819">
        <f t="shared" si="1982"/>
        <v>-2.224673123516915</v>
      </c>
    </row>
    <row r="14820" spans="17:24" x14ac:dyDescent="0.2">
      <c r="Q14820">
        <f t="shared" si="1975"/>
        <v>0.37769797677795403</v>
      </c>
      <c r="R14820">
        <f t="shared" si="1977"/>
        <v>6.0332418467009852</v>
      </c>
      <c r="S14820">
        <f t="shared" si="1978"/>
        <v>5.6079950800623175</v>
      </c>
      <c r="T14820">
        <f t="shared" si="1979"/>
        <v>2.2249490697049121</v>
      </c>
      <c r="U14820">
        <f t="shared" si="1976"/>
        <v>3.5192906303695266</v>
      </c>
      <c r="V14820">
        <f t="shared" si="1980"/>
        <v>6.0332418466908759</v>
      </c>
      <c r="W14820">
        <f t="shared" si="1981"/>
        <v>-5.607995080048962</v>
      </c>
      <c r="X14820">
        <f t="shared" si="1982"/>
        <v>-2.2249490697111622</v>
      </c>
    </row>
    <row r="14821" spans="17:24" x14ac:dyDescent="0.2">
      <c r="Q14821">
        <f t="shared" si="1975"/>
        <v>0.37777651659429379</v>
      </c>
      <c r="R14821">
        <f t="shared" si="1977"/>
        <v>6.0327955561875113</v>
      </c>
      <c r="S14821">
        <f t="shared" si="1978"/>
        <v>5.6074054944108491</v>
      </c>
      <c r="T14821">
        <f t="shared" si="1979"/>
        <v>2.2252248973995421</v>
      </c>
      <c r="U14821">
        <f t="shared" si="1976"/>
        <v>3.5193691701858665</v>
      </c>
      <c r="V14821">
        <f t="shared" si="1980"/>
        <v>6.0327955561773985</v>
      </c>
      <c r="W14821">
        <f t="shared" si="1981"/>
        <v>-5.6074054943974891</v>
      </c>
      <c r="X14821">
        <f t="shared" si="1982"/>
        <v>-2.22522489740579</v>
      </c>
    </row>
    <row r="14822" spans="17:24" x14ac:dyDescent="0.2">
      <c r="Q14822">
        <f t="shared" si="1975"/>
        <v>0.37785505641063355</v>
      </c>
      <c r="R14822">
        <f t="shared" si="1977"/>
        <v>6.0323491582240436</v>
      </c>
      <c r="S14822">
        <f t="shared" si="1978"/>
        <v>5.6068158001576922</v>
      </c>
      <c r="T14822">
        <f t="shared" si="1979"/>
        <v>2.2255006065666172</v>
      </c>
      <c r="U14822">
        <f t="shared" si="1976"/>
        <v>3.5194477100022064</v>
      </c>
      <c r="V14822">
        <f t="shared" si="1980"/>
        <v>6.032349158213929</v>
      </c>
      <c r="W14822">
        <f t="shared" si="1981"/>
        <v>-5.6068158001443313</v>
      </c>
      <c r="X14822">
        <f t="shared" si="1982"/>
        <v>-2.2255006065728633</v>
      </c>
    </row>
    <row r="14823" spans="17:24" x14ac:dyDescent="0.2">
      <c r="Q14823">
        <f t="shared" si="1975"/>
        <v>0.37793359622697331</v>
      </c>
      <c r="R14823">
        <f t="shared" si="1977"/>
        <v>6.0319026527977453</v>
      </c>
      <c r="S14823">
        <f t="shared" si="1978"/>
        <v>5.6062259973090125</v>
      </c>
      <c r="T14823">
        <f t="shared" si="1979"/>
        <v>2.2257761971781997</v>
      </c>
      <c r="U14823">
        <f t="shared" si="1976"/>
        <v>3.5195262498185462</v>
      </c>
      <c r="V14823">
        <f t="shared" si="1980"/>
        <v>6.0319026527876263</v>
      </c>
      <c r="W14823">
        <f t="shared" si="1981"/>
        <v>-5.6062259972956463</v>
      </c>
      <c r="X14823">
        <f t="shared" si="1982"/>
        <v>-2.2257761971844432</v>
      </c>
    </row>
    <row r="14824" spans="17:24" x14ac:dyDescent="0.2">
      <c r="Q14824">
        <f t="shared" si="1975"/>
        <v>0.37801213604331307</v>
      </c>
      <c r="R14824">
        <f t="shared" si="1977"/>
        <v>6.0314560398957662</v>
      </c>
      <c r="S14824">
        <f t="shared" si="1978"/>
        <v>5.6056360858709651</v>
      </c>
      <c r="T14824">
        <f t="shared" si="1979"/>
        <v>2.2260516692063459</v>
      </c>
      <c r="U14824">
        <f t="shared" si="1976"/>
        <v>3.5196047896348861</v>
      </c>
      <c r="V14824">
        <f t="shared" si="1980"/>
        <v>6.0314560398856445</v>
      </c>
      <c r="W14824">
        <f t="shared" si="1981"/>
        <v>-5.6056360858575971</v>
      </c>
      <c r="X14824">
        <f t="shared" si="1982"/>
        <v>-2.2260516692125867</v>
      </c>
    </row>
    <row r="14825" spans="17:24" x14ac:dyDescent="0.2">
      <c r="Q14825">
        <f t="shared" si="1975"/>
        <v>0.37809067585965284</v>
      </c>
      <c r="R14825">
        <f t="shared" si="1977"/>
        <v>6.0310093195052508</v>
      </c>
      <c r="S14825">
        <f t="shared" si="1978"/>
        <v>5.6050460658497103</v>
      </c>
      <c r="T14825">
        <f t="shared" si="1979"/>
        <v>2.2263270226231073</v>
      </c>
      <c r="U14825">
        <f t="shared" si="1976"/>
        <v>3.519683329451226</v>
      </c>
      <c r="V14825">
        <f t="shared" si="1980"/>
        <v>6.0310093194951255</v>
      </c>
      <c r="W14825">
        <f t="shared" si="1981"/>
        <v>-5.6050460658363379</v>
      </c>
      <c r="X14825">
        <f t="shared" si="1982"/>
        <v>-2.2263270226293463</v>
      </c>
    </row>
    <row r="14826" spans="17:24" x14ac:dyDescent="0.2">
      <c r="Q14826">
        <f t="shared" si="1975"/>
        <v>0.3781692156759926</v>
      </c>
      <c r="R14826">
        <f t="shared" si="1977"/>
        <v>6.0305624916133365</v>
      </c>
      <c r="S14826">
        <f t="shared" si="1978"/>
        <v>5.6044559372514025</v>
      </c>
      <c r="T14826">
        <f t="shared" si="1979"/>
        <v>2.226602257400534</v>
      </c>
      <c r="U14826">
        <f t="shared" si="1976"/>
        <v>3.5197618692675658</v>
      </c>
      <c r="V14826">
        <f t="shared" si="1980"/>
        <v>6.0305624916032077</v>
      </c>
      <c r="W14826">
        <f t="shared" si="1981"/>
        <v>-5.6044559372380265</v>
      </c>
      <c r="X14826">
        <f t="shared" si="1982"/>
        <v>-2.2266022574067699</v>
      </c>
    </row>
    <row r="14827" spans="17:24" x14ac:dyDescent="0.2">
      <c r="Q14827">
        <f t="shared" si="1975"/>
        <v>0.37824775549233236</v>
      </c>
      <c r="R14827">
        <f t="shared" si="1977"/>
        <v>6.0301155562071509</v>
      </c>
      <c r="S14827">
        <f t="shared" si="1978"/>
        <v>5.6038657000821948</v>
      </c>
      <c r="T14827">
        <f t="shared" si="1979"/>
        <v>2.2268773735106682</v>
      </c>
      <c r="U14827">
        <f t="shared" si="1976"/>
        <v>3.5198404090839057</v>
      </c>
      <c r="V14827">
        <f t="shared" si="1980"/>
        <v>6.0301155561970186</v>
      </c>
      <c r="W14827">
        <f t="shared" si="1981"/>
        <v>-5.6038657000688143</v>
      </c>
      <c r="X14827">
        <f t="shared" si="1982"/>
        <v>-2.2268773735169018</v>
      </c>
    </row>
    <row r="14828" spans="17:24" x14ac:dyDescent="0.2">
      <c r="Q14828">
        <f t="shared" si="1975"/>
        <v>0.37832629530867212</v>
      </c>
      <c r="R14828">
        <f t="shared" si="1977"/>
        <v>6.0296685132738155</v>
      </c>
      <c r="S14828">
        <f t="shared" si="1978"/>
        <v>5.603275354348237</v>
      </c>
      <c r="T14828">
        <f t="shared" si="1979"/>
        <v>2.2271523709255505</v>
      </c>
      <c r="U14828">
        <f t="shared" si="1976"/>
        <v>3.5199189489002456</v>
      </c>
      <c r="V14828">
        <f t="shared" si="1980"/>
        <v>6.0296685132636814</v>
      </c>
      <c r="W14828">
        <f t="shared" si="1981"/>
        <v>-5.6032753543348548</v>
      </c>
      <c r="X14828">
        <f t="shared" si="1982"/>
        <v>-2.2271523709317824</v>
      </c>
    </row>
    <row r="14829" spans="17:24" x14ac:dyDescent="0.2">
      <c r="Q14829">
        <f t="shared" si="1975"/>
        <v>0.37840483512501188</v>
      </c>
      <c r="R14829">
        <f t="shared" si="1977"/>
        <v>6.0292213628004454</v>
      </c>
      <c r="S14829">
        <f t="shared" si="1978"/>
        <v>5.6026849000556807</v>
      </c>
      <c r="T14829">
        <f t="shared" si="1979"/>
        <v>2.2274272496172176</v>
      </c>
      <c r="U14829">
        <f t="shared" si="1976"/>
        <v>3.5199974887165855</v>
      </c>
      <c r="V14829">
        <f t="shared" si="1980"/>
        <v>6.0292213627903077</v>
      </c>
      <c r="W14829">
        <f t="shared" si="1981"/>
        <v>-5.6026849000422949</v>
      </c>
      <c r="X14829">
        <f t="shared" si="1982"/>
        <v>-2.2274272496234468</v>
      </c>
    </row>
    <row r="14830" spans="17:24" x14ac:dyDescent="0.2">
      <c r="Q14830">
        <f t="shared" si="1975"/>
        <v>0.37848337494135165</v>
      </c>
      <c r="R14830">
        <f t="shared" si="1977"/>
        <v>6.0287741047741434</v>
      </c>
      <c r="S14830">
        <f t="shared" si="1978"/>
        <v>5.6020943372106711</v>
      </c>
      <c r="T14830">
        <f t="shared" si="1979"/>
        <v>2.2277020095576989</v>
      </c>
      <c r="U14830">
        <f t="shared" si="1976"/>
        <v>3.5200760285329253</v>
      </c>
      <c r="V14830">
        <f t="shared" si="1980"/>
        <v>6.0287741047640031</v>
      </c>
      <c r="W14830">
        <f t="shared" si="1981"/>
        <v>-5.6020943371972818</v>
      </c>
      <c r="X14830">
        <f t="shared" si="1982"/>
        <v>-2.2277020095639264</v>
      </c>
    </row>
    <row r="14831" spans="17:24" x14ac:dyDescent="0.2">
      <c r="Q14831">
        <f t="shared" si="1975"/>
        <v>0.37856191475769141</v>
      </c>
      <c r="R14831">
        <f t="shared" si="1977"/>
        <v>6.0283267391820106</v>
      </c>
      <c r="S14831">
        <f t="shared" si="1978"/>
        <v>5.6015036658193536</v>
      </c>
      <c r="T14831">
        <f t="shared" si="1979"/>
        <v>2.2279766507190231</v>
      </c>
      <c r="U14831">
        <f t="shared" si="1976"/>
        <v>3.5201545683492652</v>
      </c>
      <c r="V14831">
        <f t="shared" si="1980"/>
        <v>6.0283267391718667</v>
      </c>
      <c r="W14831">
        <f t="shared" si="1981"/>
        <v>-5.6015036658059616</v>
      </c>
      <c r="X14831">
        <f t="shared" si="1982"/>
        <v>-2.2279766507252474</v>
      </c>
    </row>
    <row r="14832" spans="17:24" x14ac:dyDescent="0.2">
      <c r="Q14832">
        <f t="shared" si="1975"/>
        <v>0.37864045457403117</v>
      </c>
      <c r="R14832">
        <f t="shared" si="1977"/>
        <v>6.0278792660111344</v>
      </c>
      <c r="S14832">
        <f t="shared" si="1978"/>
        <v>5.6009128858878698</v>
      </c>
      <c r="T14832">
        <f t="shared" si="1979"/>
        <v>2.2282511730732111</v>
      </c>
      <c r="U14832">
        <f t="shared" si="1976"/>
        <v>3.5202331081656051</v>
      </c>
      <c r="V14832">
        <f t="shared" si="1980"/>
        <v>6.0278792660009888</v>
      </c>
      <c r="W14832">
        <f t="shared" si="1981"/>
        <v>-5.6009128858744752</v>
      </c>
      <c r="X14832">
        <f t="shared" si="1982"/>
        <v>-2.2282511730794345</v>
      </c>
    </row>
    <row r="14833" spans="17:24" x14ac:dyDescent="0.2">
      <c r="Q14833">
        <f t="shared" si="1975"/>
        <v>0.37871899439037093</v>
      </c>
      <c r="R14833">
        <f t="shared" si="1977"/>
        <v>6.0274316852486001</v>
      </c>
      <c r="S14833">
        <f t="shared" si="1978"/>
        <v>5.6003219974223635</v>
      </c>
      <c r="T14833">
        <f t="shared" si="1979"/>
        <v>2.2285255765922836</v>
      </c>
      <c r="U14833">
        <f t="shared" si="1976"/>
        <v>3.520311647981945</v>
      </c>
      <c r="V14833">
        <f t="shared" si="1980"/>
        <v>6.02743168523845</v>
      </c>
      <c r="W14833">
        <f t="shared" si="1981"/>
        <v>-5.6003219974089635</v>
      </c>
      <c r="X14833">
        <f t="shared" si="1982"/>
        <v>-2.2285255765985035</v>
      </c>
    </row>
    <row r="14834" spans="17:24" x14ac:dyDescent="0.2">
      <c r="Q14834">
        <f t="shared" si="1975"/>
        <v>0.3787975342067107</v>
      </c>
      <c r="R14834">
        <f t="shared" si="1977"/>
        <v>6.0269839968814782</v>
      </c>
      <c r="S14834">
        <f t="shared" si="1978"/>
        <v>5.5997310004289682</v>
      </c>
      <c r="T14834">
        <f t="shared" si="1979"/>
        <v>2.2287998612482527</v>
      </c>
      <c r="U14834">
        <f t="shared" si="1976"/>
        <v>3.5203901877982848</v>
      </c>
      <c r="V14834">
        <f t="shared" si="1980"/>
        <v>6.0269839968713264</v>
      </c>
      <c r="W14834">
        <f t="shared" si="1981"/>
        <v>-5.5997310004155665</v>
      </c>
      <c r="X14834">
        <f t="shared" si="1982"/>
        <v>-2.2287998612544708</v>
      </c>
    </row>
    <row r="14835" spans="17:24" x14ac:dyDescent="0.2">
      <c r="Q14835">
        <f t="shared" si="1975"/>
        <v>0.37887607402305046</v>
      </c>
      <c r="R14835">
        <f t="shared" si="1977"/>
        <v>6.0265362008968406</v>
      </c>
      <c r="S14835">
        <f t="shared" si="1978"/>
        <v>5.599139894913824</v>
      </c>
      <c r="T14835">
        <f t="shared" si="1979"/>
        <v>2.2290740270131302</v>
      </c>
      <c r="U14835">
        <f t="shared" si="1976"/>
        <v>3.5204687276146247</v>
      </c>
      <c r="V14835">
        <f t="shared" si="1980"/>
        <v>6.0265362008866852</v>
      </c>
      <c r="W14835">
        <f t="shared" si="1981"/>
        <v>-5.5991398949004187</v>
      </c>
      <c r="X14835">
        <f t="shared" si="1982"/>
        <v>-2.2290740270193456</v>
      </c>
    </row>
    <row r="14836" spans="17:24" x14ac:dyDescent="0.2">
      <c r="Q14836">
        <f t="shared" si="1975"/>
        <v>0.37895461383939022</v>
      </c>
      <c r="R14836">
        <f t="shared" si="1977"/>
        <v>6.0260882972817429</v>
      </c>
      <c r="S14836">
        <f t="shared" si="1978"/>
        <v>5.5985486808830638</v>
      </c>
      <c r="T14836">
        <f t="shared" si="1979"/>
        <v>2.2293480738589202</v>
      </c>
      <c r="U14836">
        <f t="shared" si="1976"/>
        <v>3.5205472674309646</v>
      </c>
      <c r="V14836">
        <f t="shared" si="1980"/>
        <v>6.0260882972715848</v>
      </c>
      <c r="W14836">
        <f t="shared" si="1981"/>
        <v>-5.5985486808696558</v>
      </c>
      <c r="X14836">
        <f t="shared" si="1982"/>
        <v>-2.2293480738651339</v>
      </c>
    </row>
    <row r="14837" spans="17:24" x14ac:dyDescent="0.2">
      <c r="Q14837">
        <f t="shared" si="1975"/>
        <v>0.37903315365572998</v>
      </c>
      <c r="R14837">
        <f t="shared" si="1977"/>
        <v>6.0256402860232372</v>
      </c>
      <c r="S14837">
        <f t="shared" si="1978"/>
        <v>5.5979573583428204</v>
      </c>
      <c r="T14837">
        <f t="shared" si="1979"/>
        <v>2.2296220017576247</v>
      </c>
      <c r="U14837">
        <f t="shared" si="1976"/>
        <v>3.5206258072473045</v>
      </c>
      <c r="V14837">
        <f t="shared" si="1980"/>
        <v>6.0256402860130764</v>
      </c>
      <c r="W14837">
        <f t="shared" si="1981"/>
        <v>-5.5979573583294089</v>
      </c>
      <c r="X14837">
        <f t="shared" si="1982"/>
        <v>-2.2296220017638362</v>
      </c>
    </row>
    <row r="14838" spans="17:24" x14ac:dyDescent="0.2">
      <c r="Q14838">
        <f t="shared" si="1975"/>
        <v>0.37911169347206974</v>
      </c>
      <c r="R14838">
        <f t="shared" si="1977"/>
        <v>6.0251921671083686</v>
      </c>
      <c r="S14838">
        <f t="shared" si="1978"/>
        <v>5.5973659272992231</v>
      </c>
      <c r="T14838">
        <f t="shared" si="1979"/>
        <v>2.2298958106812412</v>
      </c>
      <c r="U14838">
        <f t="shared" si="1976"/>
        <v>3.5207043470636443</v>
      </c>
      <c r="V14838">
        <f t="shared" si="1980"/>
        <v>6.0251921670982034</v>
      </c>
      <c r="W14838">
        <f t="shared" si="1981"/>
        <v>-5.5973659272858072</v>
      </c>
      <c r="X14838">
        <f t="shared" si="1982"/>
        <v>-2.22989581068745</v>
      </c>
    </row>
    <row r="14839" spans="17:24" x14ac:dyDescent="0.2">
      <c r="Q14839">
        <f t="shared" si="1975"/>
        <v>0.37919023328840951</v>
      </c>
      <c r="R14839">
        <f t="shared" si="1977"/>
        <v>6.0247439405241714</v>
      </c>
      <c r="S14839">
        <f t="shared" si="1978"/>
        <v>5.5967743877583995</v>
      </c>
      <c r="T14839">
        <f t="shared" si="1979"/>
        <v>2.2301695006017619</v>
      </c>
      <c r="U14839">
        <f t="shared" si="1976"/>
        <v>3.5207828868799842</v>
      </c>
      <c r="V14839">
        <f t="shared" si="1980"/>
        <v>6.0247439405140026</v>
      </c>
      <c r="W14839">
        <f t="shared" si="1981"/>
        <v>-5.59677438774498</v>
      </c>
      <c r="X14839">
        <f t="shared" si="1982"/>
        <v>-2.230169500607968</v>
      </c>
    </row>
    <row r="14840" spans="17:24" x14ac:dyDescent="0.2">
      <c r="Q14840">
        <f t="shared" si="1975"/>
        <v>0.37926877310474927</v>
      </c>
      <c r="R14840">
        <f t="shared" si="1977"/>
        <v>6.024295606257672</v>
      </c>
      <c r="S14840">
        <f t="shared" si="1978"/>
        <v>5.5961827397264745</v>
      </c>
      <c r="T14840">
        <f t="shared" si="1979"/>
        <v>2.2304430714911745</v>
      </c>
      <c r="U14840">
        <f t="shared" si="1976"/>
        <v>3.5208614266963241</v>
      </c>
      <c r="V14840">
        <f t="shared" si="1980"/>
        <v>6.0242956062475015</v>
      </c>
      <c r="W14840">
        <f t="shared" si="1981"/>
        <v>-5.5961827397130524</v>
      </c>
      <c r="X14840">
        <f t="shared" si="1982"/>
        <v>-2.2304430714973789</v>
      </c>
    </row>
    <row r="14841" spans="17:24" x14ac:dyDescent="0.2">
      <c r="Q14841">
        <f t="shared" si="1975"/>
        <v>0.37934731292108903</v>
      </c>
      <c r="R14841">
        <f t="shared" si="1977"/>
        <v>6.0238471642958933</v>
      </c>
      <c r="S14841">
        <f t="shared" si="1978"/>
        <v>5.595590983209572</v>
      </c>
      <c r="T14841">
        <f t="shared" si="1979"/>
        <v>2.2307165233214641</v>
      </c>
      <c r="U14841">
        <f t="shared" si="1976"/>
        <v>3.5209399665126639</v>
      </c>
      <c r="V14841">
        <f t="shared" si="1980"/>
        <v>6.0238471642857192</v>
      </c>
      <c r="W14841">
        <f t="shared" si="1981"/>
        <v>-5.5955909831961481</v>
      </c>
      <c r="X14841">
        <f t="shared" si="1982"/>
        <v>-2.2307165233276662</v>
      </c>
    </row>
    <row r="14842" spans="17:24" x14ac:dyDescent="0.2">
      <c r="Q14842">
        <f t="shared" si="1975"/>
        <v>0.37942585273742879</v>
      </c>
      <c r="R14842">
        <f t="shared" si="1977"/>
        <v>6.0233986146258474</v>
      </c>
      <c r="S14842">
        <f t="shared" si="1978"/>
        <v>5.5949991182138161</v>
      </c>
      <c r="T14842">
        <f t="shared" si="1979"/>
        <v>2.2309898560646109</v>
      </c>
      <c r="U14842">
        <f t="shared" si="1976"/>
        <v>3.5210185063290038</v>
      </c>
      <c r="V14842">
        <f t="shared" si="1980"/>
        <v>6.0233986146156706</v>
      </c>
      <c r="W14842">
        <f t="shared" si="1981"/>
        <v>-5.5949991182003878</v>
      </c>
      <c r="X14842">
        <f t="shared" si="1982"/>
        <v>-2.2309898560708108</v>
      </c>
    </row>
    <row r="14843" spans="17:24" x14ac:dyDescent="0.2">
      <c r="Q14843">
        <f t="shared" si="1975"/>
        <v>0.37950439255376855</v>
      </c>
      <c r="R14843">
        <f t="shared" si="1977"/>
        <v>6.0229499572345375</v>
      </c>
      <c r="S14843">
        <f t="shared" si="1978"/>
        <v>5.5944071447453236</v>
      </c>
      <c r="T14843">
        <f t="shared" si="1979"/>
        <v>2.2312630696925897</v>
      </c>
      <c r="U14843">
        <f t="shared" si="1976"/>
        <v>3.5210970461453437</v>
      </c>
      <c r="V14843">
        <f t="shared" si="1980"/>
        <v>6.0229499572243581</v>
      </c>
      <c r="W14843">
        <f t="shared" si="1981"/>
        <v>-5.5944071447318926</v>
      </c>
      <c r="X14843">
        <f t="shared" si="1982"/>
        <v>-2.2312630696987874</v>
      </c>
    </row>
    <row r="14844" spans="17:24" x14ac:dyDescent="0.2">
      <c r="Q14844">
        <f t="shared" si="1975"/>
        <v>0.37958293237010832</v>
      </c>
      <c r="R14844">
        <f t="shared" si="1977"/>
        <v>6.0225011921089617</v>
      </c>
      <c r="S14844">
        <f t="shared" si="1978"/>
        <v>5.5938150628102106</v>
      </c>
      <c r="T14844">
        <f t="shared" si="1979"/>
        <v>2.2315361641773723</v>
      </c>
      <c r="U14844">
        <f t="shared" si="1976"/>
        <v>3.5211755859616836</v>
      </c>
      <c r="V14844">
        <f t="shared" si="1980"/>
        <v>6.0225011920987797</v>
      </c>
      <c r="W14844">
        <f t="shared" si="1981"/>
        <v>-5.5938150627967769</v>
      </c>
      <c r="X14844">
        <f t="shared" si="1982"/>
        <v>-2.2315361641835674</v>
      </c>
    </row>
    <row r="14845" spans="17:24" x14ac:dyDescent="0.2">
      <c r="Q14845">
        <f t="shared" si="1975"/>
        <v>0.37966147218644808</v>
      </c>
      <c r="R14845">
        <f t="shared" si="1977"/>
        <v>6.0220523192361082</v>
      </c>
      <c r="S14845">
        <f t="shared" si="1978"/>
        <v>5.5932228724145947</v>
      </c>
      <c r="T14845">
        <f t="shared" si="1979"/>
        <v>2.2318091394909247</v>
      </c>
      <c r="U14845">
        <f t="shared" si="1976"/>
        <v>3.5212541257780234</v>
      </c>
      <c r="V14845">
        <f t="shared" si="1980"/>
        <v>6.0220523192259208</v>
      </c>
      <c r="W14845">
        <f t="shared" si="1981"/>
        <v>-5.5932228724011548</v>
      </c>
      <c r="X14845">
        <f t="shared" si="1982"/>
        <v>-2.2318091394971171</v>
      </c>
    </row>
    <row r="14846" spans="17:24" x14ac:dyDescent="0.2">
      <c r="Q14846">
        <f t="shared" si="1975"/>
        <v>0.37974001200278784</v>
      </c>
      <c r="R14846">
        <f t="shared" si="1977"/>
        <v>6.0216033386029579</v>
      </c>
      <c r="S14846">
        <f t="shared" si="1978"/>
        <v>5.5926305735645867</v>
      </c>
      <c r="T14846">
        <f t="shared" si="1979"/>
        <v>2.2320819956052103</v>
      </c>
      <c r="U14846">
        <f t="shared" si="1976"/>
        <v>3.5213326655943633</v>
      </c>
      <c r="V14846">
        <f t="shared" si="1980"/>
        <v>6.0216033385927679</v>
      </c>
      <c r="W14846">
        <f t="shared" si="1981"/>
        <v>-5.5926305735511441</v>
      </c>
      <c r="X14846">
        <f t="shared" si="1982"/>
        <v>-2.2320819956114004</v>
      </c>
    </row>
    <row r="14847" spans="17:24" x14ac:dyDescent="0.2">
      <c r="Q14847">
        <f t="shared" si="1975"/>
        <v>0.3798185518191276</v>
      </c>
      <c r="R14847">
        <f t="shared" si="1977"/>
        <v>6.0211542501964841</v>
      </c>
      <c r="S14847">
        <f t="shared" si="1978"/>
        <v>5.5920381662662964</v>
      </c>
      <c r="T14847">
        <f t="shared" si="1979"/>
        <v>2.2323547324921864</v>
      </c>
      <c r="U14847">
        <f t="shared" si="1976"/>
        <v>3.5214112054107032</v>
      </c>
      <c r="V14847">
        <f t="shared" si="1980"/>
        <v>6.0211542501862914</v>
      </c>
      <c r="W14847">
        <f t="shared" si="1981"/>
        <v>-5.5920381662528511</v>
      </c>
      <c r="X14847">
        <f t="shared" si="1982"/>
        <v>-2.2323547324983744</v>
      </c>
    </row>
    <row r="14848" spans="17:24" x14ac:dyDescent="0.2">
      <c r="Q14848">
        <f t="shared" si="1975"/>
        <v>0.37989709163546737</v>
      </c>
      <c r="R14848">
        <f t="shared" si="1977"/>
        <v>6.0207050540036526</v>
      </c>
      <c r="S14848">
        <f t="shared" si="1978"/>
        <v>5.5914456505258343</v>
      </c>
      <c r="T14848">
        <f t="shared" si="1979"/>
        <v>2.2326273501238072</v>
      </c>
      <c r="U14848">
        <f t="shared" si="1976"/>
        <v>3.5214897452270431</v>
      </c>
      <c r="V14848">
        <f t="shared" si="1980"/>
        <v>6.0207050539934572</v>
      </c>
      <c r="W14848">
        <f t="shared" si="1981"/>
        <v>-5.5914456505123864</v>
      </c>
      <c r="X14848">
        <f t="shared" si="1982"/>
        <v>-2.2326273501299934</v>
      </c>
    </row>
    <row r="14849" spans="17:24" x14ac:dyDescent="0.2">
      <c r="Q14849">
        <f t="shared" si="1975"/>
        <v>0.37997563145180713</v>
      </c>
      <c r="R14849">
        <f t="shared" si="1977"/>
        <v>6.0202557500114207</v>
      </c>
      <c r="S14849">
        <f t="shared" si="1978"/>
        <v>5.5908530263493059</v>
      </c>
      <c r="T14849">
        <f t="shared" si="1979"/>
        <v>2.2328998484720231</v>
      </c>
      <c r="U14849">
        <f t="shared" si="1976"/>
        <v>3.5215682850433829</v>
      </c>
      <c r="V14849">
        <f t="shared" si="1980"/>
        <v>6.0202557500012208</v>
      </c>
      <c r="W14849">
        <f t="shared" si="1981"/>
        <v>-5.5908530263358527</v>
      </c>
      <c r="X14849">
        <f t="shared" si="1982"/>
        <v>-2.2328998484782061</v>
      </c>
    </row>
    <row r="14850" spans="17:24" x14ac:dyDescent="0.2">
      <c r="Q14850">
        <f t="shared" si="1975"/>
        <v>0.38005417126814689</v>
      </c>
      <c r="R14850">
        <f t="shared" si="1977"/>
        <v>6.0198063382067364</v>
      </c>
      <c r="S14850">
        <f t="shared" si="1978"/>
        <v>5.590260293742813</v>
      </c>
      <c r="T14850">
        <f t="shared" si="1979"/>
        <v>2.2331722275087773</v>
      </c>
      <c r="U14850">
        <f t="shared" si="1976"/>
        <v>3.5216468248597228</v>
      </c>
      <c r="V14850">
        <f t="shared" si="1980"/>
        <v>6.0198063381965348</v>
      </c>
      <c r="W14850">
        <f t="shared" si="1981"/>
        <v>-5.5902602937293588</v>
      </c>
      <c r="X14850">
        <f t="shared" si="1982"/>
        <v>-2.2331722275149586</v>
      </c>
    </row>
    <row r="14851" spans="17:24" x14ac:dyDescent="0.2">
      <c r="Q14851">
        <f t="shared" si="1975"/>
        <v>0.38013271108448665</v>
      </c>
      <c r="R14851">
        <f t="shared" si="1977"/>
        <v>6.0193568185765454</v>
      </c>
      <c r="S14851">
        <f t="shared" si="1978"/>
        <v>5.5896674527124617</v>
      </c>
      <c r="T14851">
        <f t="shared" si="1979"/>
        <v>2.2334444872060129</v>
      </c>
      <c r="U14851">
        <f t="shared" si="1976"/>
        <v>3.5217253646760627</v>
      </c>
      <c r="V14851">
        <f t="shared" si="1980"/>
        <v>6.0193568185663402</v>
      </c>
      <c r="W14851">
        <f t="shared" si="1981"/>
        <v>-5.5896674526990031</v>
      </c>
      <c r="X14851">
        <f t="shared" si="1982"/>
        <v>-2.2334444872121919</v>
      </c>
    </row>
    <row r="14852" spans="17:24" x14ac:dyDescent="0.2">
      <c r="Q14852">
        <f t="shared" si="1975"/>
        <v>0.38021125090082641</v>
      </c>
      <c r="R14852">
        <f t="shared" si="1977"/>
        <v>6.0189071911077789</v>
      </c>
      <c r="S14852">
        <f t="shared" si="1978"/>
        <v>5.5890745032643494</v>
      </c>
      <c r="T14852">
        <f t="shared" si="1979"/>
        <v>2.2337166275356655</v>
      </c>
      <c r="U14852">
        <f t="shared" si="1976"/>
        <v>3.5218039044924025</v>
      </c>
      <c r="V14852">
        <f t="shared" si="1980"/>
        <v>6.0189071910975711</v>
      </c>
      <c r="W14852">
        <f t="shared" si="1981"/>
        <v>-5.5890745032508873</v>
      </c>
      <c r="X14852">
        <f t="shared" si="1982"/>
        <v>-2.2337166275418419</v>
      </c>
    </row>
    <row r="14853" spans="17:24" x14ac:dyDescent="0.2">
      <c r="Q14853">
        <f t="shared" si="1975"/>
        <v>0.38028979071716618</v>
      </c>
      <c r="R14853">
        <f t="shared" si="1977"/>
        <v>6.0184574557873631</v>
      </c>
      <c r="S14853">
        <f t="shared" si="1978"/>
        <v>5.5884814454045726</v>
      </c>
      <c r="T14853">
        <f t="shared" si="1979"/>
        <v>2.2339886484696665</v>
      </c>
      <c r="U14853">
        <f t="shared" si="1976"/>
        <v>3.5218824443087424</v>
      </c>
      <c r="V14853">
        <f t="shared" si="1980"/>
        <v>6.0184574557771517</v>
      </c>
      <c r="W14853">
        <f t="shared" si="1981"/>
        <v>-5.5884814453911069</v>
      </c>
      <c r="X14853">
        <f t="shared" si="1982"/>
        <v>-2.2339886484758402</v>
      </c>
    </row>
    <row r="14854" spans="17:24" x14ac:dyDescent="0.2">
      <c r="Q14854">
        <f t="shared" si="1975"/>
        <v>0.38036833053350594</v>
      </c>
      <c r="R14854">
        <f t="shared" si="1977"/>
        <v>6.0180076126022177</v>
      </c>
      <c r="S14854">
        <f t="shared" si="1978"/>
        <v>5.5878882791392277</v>
      </c>
      <c r="T14854">
        <f t="shared" si="1979"/>
        <v>2.2342605499799446</v>
      </c>
      <c r="U14854">
        <f t="shared" si="1976"/>
        <v>3.5219609841250823</v>
      </c>
      <c r="V14854">
        <f t="shared" si="1980"/>
        <v>6.0180076125920028</v>
      </c>
      <c r="W14854">
        <f t="shared" si="1981"/>
        <v>-5.5878882791257585</v>
      </c>
      <c r="X14854">
        <f t="shared" si="1982"/>
        <v>-2.2342605499861161</v>
      </c>
    </row>
    <row r="14855" spans="17:24" x14ac:dyDescent="0.2">
      <c r="Q14855">
        <f t="shared" si="1975"/>
        <v>0.3804468703498457</v>
      </c>
      <c r="R14855">
        <f t="shared" si="1977"/>
        <v>6.017557661539251</v>
      </c>
      <c r="S14855">
        <f t="shared" si="1978"/>
        <v>5.5872950044744076</v>
      </c>
      <c r="T14855">
        <f t="shared" si="1979"/>
        <v>2.2345323320384223</v>
      </c>
      <c r="U14855">
        <f t="shared" si="1976"/>
        <v>3.5220395239414222</v>
      </c>
      <c r="V14855">
        <f t="shared" si="1980"/>
        <v>6.0175576615290343</v>
      </c>
      <c r="W14855">
        <f t="shared" si="1981"/>
        <v>-5.5872950044609366</v>
      </c>
      <c r="X14855">
        <f t="shared" si="1982"/>
        <v>-2.234532332044592</v>
      </c>
    </row>
    <row r="14856" spans="17:24" x14ac:dyDescent="0.2">
      <c r="Q14856">
        <f t="shared" si="1975"/>
        <v>0.38052541016618546</v>
      </c>
      <c r="R14856">
        <f t="shared" si="1977"/>
        <v>6.0171076025853667</v>
      </c>
      <c r="S14856">
        <f t="shared" si="1978"/>
        <v>5.5867016214162035</v>
      </c>
      <c r="T14856">
        <f t="shared" si="1979"/>
        <v>2.2348039946170193</v>
      </c>
      <c r="U14856">
        <f t="shared" si="1976"/>
        <v>3.522118063757762</v>
      </c>
      <c r="V14856">
        <f t="shared" si="1980"/>
        <v>6.0171076025751464</v>
      </c>
      <c r="W14856">
        <f t="shared" si="1981"/>
        <v>-5.5867016214027281</v>
      </c>
      <c r="X14856">
        <f t="shared" si="1982"/>
        <v>-2.2348039946231864</v>
      </c>
    </row>
    <row r="14857" spans="17:24" x14ac:dyDescent="0.2">
      <c r="Q14857">
        <f t="shared" si="1975"/>
        <v>0.38060394998252522</v>
      </c>
      <c r="R14857">
        <f t="shared" si="1977"/>
        <v>6.0166574357274598</v>
      </c>
      <c r="S14857">
        <f t="shared" si="1978"/>
        <v>5.5861081299707038</v>
      </c>
      <c r="T14857">
        <f t="shared" si="1979"/>
        <v>2.2350755376876501</v>
      </c>
      <c r="U14857">
        <f t="shared" si="1976"/>
        <v>3.5221966035741019</v>
      </c>
      <c r="V14857">
        <f t="shared" si="1980"/>
        <v>6.0166574357172369</v>
      </c>
      <c r="W14857">
        <f t="shared" si="1981"/>
        <v>-5.5861081299572257</v>
      </c>
      <c r="X14857">
        <f t="shared" si="1982"/>
        <v>-2.2350755376938154</v>
      </c>
    </row>
    <row r="14858" spans="17:24" x14ac:dyDescent="0.2">
      <c r="Q14858">
        <f t="shared" si="1975"/>
        <v>0.38068248979886499</v>
      </c>
      <c r="R14858">
        <f t="shared" si="1977"/>
        <v>6.0162071609524173</v>
      </c>
      <c r="S14858">
        <f t="shared" si="1978"/>
        <v>5.5855145301439961</v>
      </c>
      <c r="T14858">
        <f t="shared" si="1979"/>
        <v>2.2353469612222256</v>
      </c>
      <c r="U14858">
        <f t="shared" si="1976"/>
        <v>3.5222751433904418</v>
      </c>
      <c r="V14858">
        <f t="shared" si="1980"/>
        <v>6.0162071609421899</v>
      </c>
      <c r="W14858">
        <f t="shared" si="1981"/>
        <v>-5.5855145301305145</v>
      </c>
      <c r="X14858">
        <f t="shared" si="1982"/>
        <v>-2.2353469612283878</v>
      </c>
    </row>
    <row r="14859" spans="17:24" x14ac:dyDescent="0.2">
      <c r="Q14859">
        <f t="shared" si="1975"/>
        <v>0.38076102961520475</v>
      </c>
      <c r="R14859">
        <f t="shared" si="1977"/>
        <v>6.0157567782471153</v>
      </c>
      <c r="S14859">
        <f t="shared" si="1978"/>
        <v>5.5849208219421627</v>
      </c>
      <c r="T14859">
        <f t="shared" si="1979"/>
        <v>2.2356182651926502</v>
      </c>
      <c r="U14859">
        <f t="shared" si="1976"/>
        <v>3.5223536832067817</v>
      </c>
      <c r="V14859">
        <f t="shared" si="1980"/>
        <v>6.0157567782368861</v>
      </c>
      <c r="W14859">
        <f t="shared" si="1981"/>
        <v>-5.5849208219286774</v>
      </c>
      <c r="X14859">
        <f t="shared" si="1982"/>
        <v>-2.2356182651988106</v>
      </c>
    </row>
    <row r="14860" spans="17:24" x14ac:dyDescent="0.2">
      <c r="Q14860">
        <f t="shared" si="1975"/>
        <v>0.38083956943154451</v>
      </c>
      <c r="R14860">
        <f t="shared" si="1977"/>
        <v>6.0153062875984276</v>
      </c>
      <c r="S14860">
        <f t="shared" si="1978"/>
        <v>5.5843270053712866</v>
      </c>
      <c r="T14860">
        <f t="shared" si="1979"/>
        <v>2.2358894495708266</v>
      </c>
      <c r="U14860">
        <f t="shared" si="1976"/>
        <v>3.5224322230231215</v>
      </c>
      <c r="V14860">
        <f t="shared" si="1980"/>
        <v>6.0153062875881949</v>
      </c>
      <c r="W14860">
        <f t="shared" si="1981"/>
        <v>-5.5843270053577987</v>
      </c>
      <c r="X14860">
        <f t="shared" si="1982"/>
        <v>-2.2358894495769848</v>
      </c>
    </row>
    <row r="14861" spans="17:24" x14ac:dyDescent="0.2">
      <c r="Q14861">
        <f t="shared" ref="Q14861:Q14924" si="1983">Q14860+Q$3</f>
        <v>0.38091810924788427</v>
      </c>
      <c r="R14861">
        <f t="shared" si="1977"/>
        <v>6.0148556889932161</v>
      </c>
      <c r="S14861">
        <f t="shared" si="1978"/>
        <v>5.5837330804374483</v>
      </c>
      <c r="T14861">
        <f t="shared" si="1979"/>
        <v>2.2361605143286516</v>
      </c>
      <c r="U14861">
        <f t="shared" ref="U14861:U14924" si="1984">U14860+U$3</f>
        <v>3.5225107628394614</v>
      </c>
      <c r="V14861">
        <f t="shared" si="1980"/>
        <v>6.0148556889829807</v>
      </c>
      <c r="W14861">
        <f t="shared" si="1981"/>
        <v>-5.5837330804239578</v>
      </c>
      <c r="X14861">
        <f t="shared" si="1982"/>
        <v>-2.2361605143348076</v>
      </c>
    </row>
    <row r="14862" spans="17:24" x14ac:dyDescent="0.2">
      <c r="Q14862">
        <f t="shared" si="1983"/>
        <v>0.38099664906422404</v>
      </c>
      <c r="R14862">
        <f t="shared" si="1977"/>
        <v>6.0144049824183359</v>
      </c>
      <c r="S14862">
        <f t="shared" si="1978"/>
        <v>5.5831390471467248</v>
      </c>
      <c r="T14862">
        <f t="shared" si="1979"/>
        <v>2.2364314594380179</v>
      </c>
      <c r="U14862">
        <f t="shared" si="1984"/>
        <v>3.5225893026558013</v>
      </c>
      <c r="V14862">
        <f t="shared" si="1980"/>
        <v>6.014404982408097</v>
      </c>
      <c r="W14862">
        <f t="shared" si="1981"/>
        <v>-5.5831390471332298</v>
      </c>
      <c r="X14862">
        <f t="shared" si="1982"/>
        <v>-2.2364314594441712</v>
      </c>
    </row>
    <row r="14863" spans="17:24" x14ac:dyDescent="0.2">
      <c r="Q14863">
        <f t="shared" si="1983"/>
        <v>0.3810751888805638</v>
      </c>
      <c r="R14863">
        <f t="shared" si="1977"/>
        <v>6.0139541678606339</v>
      </c>
      <c r="S14863">
        <f t="shared" si="1978"/>
        <v>5.5825449055051912</v>
      </c>
      <c r="T14863">
        <f t="shared" si="1979"/>
        <v>2.2367022848708142</v>
      </c>
      <c r="U14863">
        <f t="shared" si="1984"/>
        <v>3.5226678424721412</v>
      </c>
      <c r="V14863">
        <f t="shared" si="1980"/>
        <v>6.0139541678503914</v>
      </c>
      <c r="W14863">
        <f t="shared" si="1981"/>
        <v>-5.5825449054916936</v>
      </c>
      <c r="X14863">
        <f t="shared" si="1982"/>
        <v>-2.2367022848769644</v>
      </c>
    </row>
    <row r="14864" spans="17:24" x14ac:dyDescent="0.2">
      <c r="Q14864">
        <f t="shared" si="1983"/>
        <v>0.38115372869690356</v>
      </c>
      <c r="R14864">
        <f t="shared" si="1977"/>
        <v>6.013503245306949</v>
      </c>
      <c r="S14864">
        <f t="shared" si="1978"/>
        <v>5.5819506555189218</v>
      </c>
      <c r="T14864">
        <f t="shared" si="1979"/>
        <v>2.2369729905989231</v>
      </c>
      <c r="U14864">
        <f t="shared" si="1984"/>
        <v>3.522746382288481</v>
      </c>
      <c r="V14864">
        <f t="shared" si="1980"/>
        <v>6.0135032452967039</v>
      </c>
      <c r="W14864">
        <f t="shared" si="1981"/>
        <v>-5.5819506555054206</v>
      </c>
      <c r="X14864">
        <f t="shared" si="1982"/>
        <v>-2.2369729906050715</v>
      </c>
    </row>
    <row r="14865" spans="17:24" x14ac:dyDescent="0.2">
      <c r="Q14865">
        <f t="shared" si="1983"/>
        <v>0.38123226851324332</v>
      </c>
      <c r="R14865">
        <f t="shared" si="1977"/>
        <v>6.0130522147441132</v>
      </c>
      <c r="S14865">
        <f t="shared" si="1978"/>
        <v>5.5813562971939863</v>
      </c>
      <c r="T14865">
        <f t="shared" si="1979"/>
        <v>2.2372435765942256</v>
      </c>
      <c r="U14865">
        <f t="shared" si="1984"/>
        <v>3.5228249221048209</v>
      </c>
      <c r="V14865">
        <f t="shared" si="1980"/>
        <v>6.0130522147338663</v>
      </c>
      <c r="W14865">
        <f t="shared" si="1981"/>
        <v>-5.5813562971804824</v>
      </c>
      <c r="X14865">
        <f t="shared" si="1982"/>
        <v>-2.2372435766003718</v>
      </c>
    </row>
    <row r="14866" spans="17:24" x14ac:dyDescent="0.2">
      <c r="Q14866">
        <f t="shared" si="1983"/>
        <v>0.38131080832958308</v>
      </c>
      <c r="R14866">
        <f t="shared" si="1977"/>
        <v>6.0126010761589512</v>
      </c>
      <c r="S14866">
        <f t="shared" si="1978"/>
        <v>5.5807618305364555</v>
      </c>
      <c r="T14866">
        <f t="shared" si="1979"/>
        <v>2.2375140428285967</v>
      </c>
      <c r="U14866">
        <f t="shared" si="1984"/>
        <v>3.5229034619211608</v>
      </c>
      <c r="V14866">
        <f t="shared" si="1980"/>
        <v>6.012601076148699</v>
      </c>
      <c r="W14866">
        <f t="shared" si="1981"/>
        <v>-5.5807618305229472</v>
      </c>
      <c r="X14866">
        <f t="shared" si="1982"/>
        <v>-2.2375140428347402</v>
      </c>
    </row>
    <row r="14867" spans="17:24" x14ac:dyDescent="0.2">
      <c r="Q14867">
        <f t="shared" si="1983"/>
        <v>0.38138934814592285</v>
      </c>
      <c r="R14867">
        <f t="shared" si="1977"/>
        <v>6.0121498295382745</v>
      </c>
      <c r="S14867">
        <f t="shared" si="1978"/>
        <v>5.580167255552392</v>
      </c>
      <c r="T14867">
        <f t="shared" si="1979"/>
        <v>2.2377843892739055</v>
      </c>
      <c r="U14867">
        <f t="shared" si="1984"/>
        <v>3.5229820017375006</v>
      </c>
      <c r="V14867">
        <f t="shared" si="1980"/>
        <v>6.0121498295280205</v>
      </c>
      <c r="W14867">
        <f t="shared" si="1981"/>
        <v>-5.5801672555388819</v>
      </c>
      <c r="X14867">
        <f t="shared" si="1982"/>
        <v>-2.2377843892800473</v>
      </c>
    </row>
    <row r="14868" spans="17:24" x14ac:dyDescent="0.2">
      <c r="Q14868">
        <f t="shared" si="1983"/>
        <v>0.38146788796226261</v>
      </c>
      <c r="R14868">
        <f t="shared" si="1977"/>
        <v>6.0116984748688935</v>
      </c>
      <c r="S14868">
        <f t="shared" si="1978"/>
        <v>5.5795725722478631</v>
      </c>
      <c r="T14868">
        <f t="shared" si="1979"/>
        <v>2.23805461590202</v>
      </c>
      <c r="U14868">
        <f t="shared" si="1984"/>
        <v>3.5230605415538405</v>
      </c>
      <c r="V14868">
        <f t="shared" si="1980"/>
        <v>6.0116984748586368</v>
      </c>
      <c r="W14868">
        <f t="shared" si="1981"/>
        <v>-5.5795725722343503</v>
      </c>
      <c r="X14868">
        <f t="shared" si="1982"/>
        <v>-2.2380546159081591</v>
      </c>
    </row>
    <row r="14869" spans="17:24" x14ac:dyDescent="0.2">
      <c r="Q14869">
        <f t="shared" si="1983"/>
        <v>0.38154642777860237</v>
      </c>
      <c r="R14869">
        <f t="shared" si="1977"/>
        <v>6.0112470121376074</v>
      </c>
      <c r="S14869">
        <f t="shared" si="1978"/>
        <v>5.5789777806289313</v>
      </c>
      <c r="T14869">
        <f t="shared" si="1979"/>
        <v>2.2383247226848013</v>
      </c>
      <c r="U14869">
        <f t="shared" si="1984"/>
        <v>3.5231390813701804</v>
      </c>
      <c r="V14869">
        <f t="shared" si="1980"/>
        <v>6.0112470121273471</v>
      </c>
      <c r="W14869">
        <f t="shared" si="1981"/>
        <v>-5.5789777806154142</v>
      </c>
      <c r="X14869">
        <f t="shared" si="1982"/>
        <v>-2.2383247226909382</v>
      </c>
    </row>
    <row r="14870" spans="17:24" x14ac:dyDescent="0.2">
      <c r="Q14870">
        <f t="shared" si="1983"/>
        <v>0.38162496759494213</v>
      </c>
      <c r="R14870">
        <f t="shared" si="1977"/>
        <v>6.010795441331207</v>
      </c>
      <c r="S14870">
        <f t="shared" si="1978"/>
        <v>5.5783828807016551</v>
      </c>
      <c r="T14870">
        <f t="shared" si="1979"/>
        <v>2.238594709594107</v>
      </c>
      <c r="U14870">
        <f t="shared" si="1984"/>
        <v>3.5232176211865203</v>
      </c>
      <c r="V14870">
        <f t="shared" si="1980"/>
        <v>6.0107954413209432</v>
      </c>
      <c r="W14870">
        <f t="shared" si="1981"/>
        <v>-5.5783828806881335</v>
      </c>
      <c r="X14870">
        <f t="shared" si="1982"/>
        <v>-2.2385947096002412</v>
      </c>
    </row>
    <row r="14871" spans="17:24" x14ac:dyDescent="0.2">
      <c r="Q14871">
        <f t="shared" si="1983"/>
        <v>0.38170350741128189</v>
      </c>
      <c r="R14871">
        <f t="shared" ref="R14871:R14934" si="1985">B$4*SQRT(2*COS(2*Q14871))</f>
        <v>6.0103437624364764</v>
      </c>
      <c r="S14871">
        <f t="shared" ref="S14871:S14934" si="1986">R14871*COS(Q14871)</f>
        <v>5.5777878724720926</v>
      </c>
      <c r="T14871">
        <f t="shared" ref="T14871:T14934" si="1987">R14871*SIN(Q14871)</f>
        <v>2.2388645766017898</v>
      </c>
      <c r="U14871">
        <f t="shared" si="1984"/>
        <v>3.5232961610028601</v>
      </c>
      <c r="V14871">
        <f t="shared" ref="V14871:V14934" si="1988">B$4*SQRT(2*COS(2*U14871))</f>
        <v>6.010343762426209</v>
      </c>
      <c r="W14871">
        <f t="shared" ref="W14871:W14934" si="1989">V14871*COS(U14871)</f>
        <v>-5.5777878724585674</v>
      </c>
      <c r="X14871">
        <f t="shared" ref="X14871:X14934" si="1990">V14871*SIN(U14871)</f>
        <v>-2.2388645766079218</v>
      </c>
    </row>
    <row r="14872" spans="17:24" x14ac:dyDescent="0.2">
      <c r="Q14872">
        <f t="shared" si="1983"/>
        <v>0.38178204722762166</v>
      </c>
      <c r="R14872">
        <f t="shared" si="1985"/>
        <v>6.0098919754401905</v>
      </c>
      <c r="S14872">
        <f t="shared" si="1986"/>
        <v>5.5771927559462977</v>
      </c>
      <c r="T14872">
        <f t="shared" si="1987"/>
        <v>2.2391343236796986</v>
      </c>
      <c r="U14872">
        <f t="shared" si="1984"/>
        <v>3.5233747008192</v>
      </c>
      <c r="V14872">
        <f t="shared" si="1988"/>
        <v>6.0098919754299205</v>
      </c>
      <c r="W14872">
        <f t="shared" si="1989"/>
        <v>-5.577192755932769</v>
      </c>
      <c r="X14872">
        <f t="shared" si="1990"/>
        <v>-2.2391343236858279</v>
      </c>
    </row>
    <row r="14873" spans="17:24" x14ac:dyDescent="0.2">
      <c r="Q14873">
        <f t="shared" si="1983"/>
        <v>0.38186058704396142</v>
      </c>
      <c r="R14873">
        <f t="shared" si="1985"/>
        <v>6.0094400803291173</v>
      </c>
      <c r="S14873">
        <f t="shared" si="1986"/>
        <v>5.5765975311303242</v>
      </c>
      <c r="T14873">
        <f t="shared" si="1987"/>
        <v>2.239403950799677</v>
      </c>
      <c r="U14873">
        <f t="shared" si="1984"/>
        <v>3.5234532406355399</v>
      </c>
      <c r="V14873">
        <f t="shared" si="1988"/>
        <v>6.0094400803188446</v>
      </c>
      <c r="W14873">
        <f t="shared" si="1989"/>
        <v>-5.5765975311167937</v>
      </c>
      <c r="X14873">
        <f t="shared" si="1990"/>
        <v>-2.2394039508058046</v>
      </c>
    </row>
    <row r="14874" spans="17:24" x14ac:dyDescent="0.2">
      <c r="Q14874">
        <f t="shared" si="1983"/>
        <v>0.38193912686030118</v>
      </c>
      <c r="R14874">
        <f t="shared" si="1985"/>
        <v>6.0089880770900148</v>
      </c>
      <c r="S14874">
        <f t="shared" si="1986"/>
        <v>5.5760021980302215</v>
      </c>
      <c r="T14874">
        <f t="shared" si="1987"/>
        <v>2.2396734579335646</v>
      </c>
      <c r="U14874">
        <f t="shared" si="1984"/>
        <v>3.5235317804518798</v>
      </c>
      <c r="V14874">
        <f t="shared" si="1988"/>
        <v>6.0089880770797404</v>
      </c>
      <c r="W14874">
        <f t="shared" si="1989"/>
        <v>-5.5760021980166892</v>
      </c>
      <c r="X14874">
        <f t="shared" si="1990"/>
        <v>-2.23967345793969</v>
      </c>
    </row>
    <row r="14875" spans="17:24" x14ac:dyDescent="0.2">
      <c r="Q14875">
        <f t="shared" si="1983"/>
        <v>0.38201766667664094</v>
      </c>
      <c r="R14875">
        <f t="shared" si="1985"/>
        <v>6.0085359657096387</v>
      </c>
      <c r="S14875">
        <f t="shared" si="1986"/>
        <v>5.5754067566520424</v>
      </c>
      <c r="T14875">
        <f t="shared" si="1987"/>
        <v>2.2399428450531977</v>
      </c>
      <c r="U14875">
        <f t="shared" si="1984"/>
        <v>3.5236103202682196</v>
      </c>
      <c r="V14875">
        <f t="shared" si="1988"/>
        <v>6.0085359656993589</v>
      </c>
      <c r="W14875">
        <f t="shared" si="1989"/>
        <v>-5.5754067566385039</v>
      </c>
      <c r="X14875">
        <f t="shared" si="1990"/>
        <v>-2.23994284505932</v>
      </c>
    </row>
    <row r="14876" spans="17:24" x14ac:dyDescent="0.2">
      <c r="Q14876">
        <f t="shared" si="1983"/>
        <v>0.38209620649298071</v>
      </c>
      <c r="R14876">
        <f t="shared" si="1985"/>
        <v>6.0080837461747274</v>
      </c>
      <c r="S14876">
        <f t="shared" si="1986"/>
        <v>5.5748112070018276</v>
      </c>
      <c r="T14876">
        <f t="shared" si="1987"/>
        <v>2.2402121121304055</v>
      </c>
      <c r="U14876">
        <f t="shared" si="1984"/>
        <v>3.5236888600845595</v>
      </c>
      <c r="V14876">
        <f t="shared" si="1988"/>
        <v>6.008083746164445</v>
      </c>
      <c r="W14876">
        <f t="shared" si="1989"/>
        <v>-5.5748112069882865</v>
      </c>
      <c r="X14876">
        <f t="shared" si="1990"/>
        <v>-2.2402121121365259</v>
      </c>
    </row>
    <row r="14877" spans="17:24" x14ac:dyDescent="0.2">
      <c r="Q14877">
        <f t="shared" si="1983"/>
        <v>0.38217474630932047</v>
      </c>
      <c r="R14877">
        <f t="shared" si="1985"/>
        <v>6.0076314184720205</v>
      </c>
      <c r="S14877">
        <f t="shared" si="1986"/>
        <v>5.5742155490856247</v>
      </c>
      <c r="T14877">
        <f t="shared" si="1987"/>
        <v>2.2404812591370158</v>
      </c>
      <c r="U14877">
        <f t="shared" si="1984"/>
        <v>3.5237673999008994</v>
      </c>
      <c r="V14877">
        <f t="shared" si="1988"/>
        <v>6.0076314184617354</v>
      </c>
      <c r="W14877">
        <f t="shared" si="1989"/>
        <v>-5.5742155490720808</v>
      </c>
      <c r="X14877">
        <f t="shared" si="1990"/>
        <v>-2.2404812591431336</v>
      </c>
    </row>
    <row r="14878" spans="17:24" x14ac:dyDescent="0.2">
      <c r="Q14878">
        <f t="shared" si="1983"/>
        <v>0.38225328612566023</v>
      </c>
      <c r="R14878">
        <f t="shared" si="1985"/>
        <v>6.0071789825882433</v>
      </c>
      <c r="S14878">
        <f t="shared" si="1986"/>
        <v>5.5736197829094731</v>
      </c>
      <c r="T14878">
        <f t="shared" si="1987"/>
        <v>2.2407502860448489</v>
      </c>
      <c r="U14878">
        <f t="shared" si="1984"/>
        <v>3.5238459397172393</v>
      </c>
      <c r="V14878">
        <f t="shared" si="1988"/>
        <v>6.0071789825779556</v>
      </c>
      <c r="W14878">
        <f t="shared" si="1989"/>
        <v>-5.5736197828959275</v>
      </c>
      <c r="X14878">
        <f t="shared" si="1990"/>
        <v>-2.2407502860509645</v>
      </c>
    </row>
    <row r="14879" spans="17:24" x14ac:dyDescent="0.2">
      <c r="Q14879">
        <f t="shared" si="1983"/>
        <v>0.38233182594199999</v>
      </c>
      <c r="R14879">
        <f t="shared" si="1985"/>
        <v>6.0067264385101176</v>
      </c>
      <c r="S14879">
        <f t="shared" si="1986"/>
        <v>5.5730239084794162</v>
      </c>
      <c r="T14879">
        <f t="shared" si="1987"/>
        <v>2.2410191928257235</v>
      </c>
      <c r="U14879">
        <f t="shared" si="1984"/>
        <v>3.5239244795335791</v>
      </c>
      <c r="V14879">
        <f t="shared" si="1988"/>
        <v>6.0067264384998262</v>
      </c>
      <c r="W14879">
        <f t="shared" si="1989"/>
        <v>-5.5730239084658653</v>
      </c>
      <c r="X14879">
        <f t="shared" si="1990"/>
        <v>-2.2410191928318368</v>
      </c>
    </row>
    <row r="14880" spans="17:24" x14ac:dyDescent="0.2">
      <c r="Q14880">
        <f t="shared" si="1983"/>
        <v>0.38241036575833975</v>
      </c>
      <c r="R14880">
        <f t="shared" si="1985"/>
        <v>6.0062737862243534</v>
      </c>
      <c r="S14880">
        <f t="shared" si="1986"/>
        <v>5.5724279258014864</v>
      </c>
      <c r="T14880">
        <f t="shared" si="1987"/>
        <v>2.2412879794514518</v>
      </c>
      <c r="U14880">
        <f t="shared" si="1984"/>
        <v>3.524003019349919</v>
      </c>
      <c r="V14880">
        <f t="shared" si="1988"/>
        <v>6.0062737862140576</v>
      </c>
      <c r="W14880">
        <f t="shared" si="1989"/>
        <v>-5.572427925787931</v>
      </c>
      <c r="X14880">
        <f t="shared" si="1990"/>
        <v>-2.2412879794575624</v>
      </c>
    </row>
    <row r="14881" spans="17:24" x14ac:dyDescent="0.2">
      <c r="Q14881">
        <f t="shared" si="1983"/>
        <v>0.38248890557467952</v>
      </c>
      <c r="R14881">
        <f t="shared" si="1985"/>
        <v>6.0058210257176539</v>
      </c>
      <c r="S14881">
        <f t="shared" si="1986"/>
        <v>5.5718318348817206</v>
      </c>
      <c r="T14881">
        <f t="shared" si="1987"/>
        <v>2.2415566458938425</v>
      </c>
      <c r="U14881">
        <f t="shared" si="1984"/>
        <v>3.5240815591662589</v>
      </c>
      <c r="V14881">
        <f t="shared" si="1988"/>
        <v>6.0058210257073554</v>
      </c>
      <c r="W14881">
        <f t="shared" si="1989"/>
        <v>-5.5718318348681626</v>
      </c>
      <c r="X14881">
        <f t="shared" si="1990"/>
        <v>-2.241556645899951</v>
      </c>
    </row>
    <row r="14882" spans="17:24" x14ac:dyDescent="0.2">
      <c r="Q14882">
        <f t="shared" si="1983"/>
        <v>0.38256744539101928</v>
      </c>
      <c r="R14882">
        <f t="shared" si="1985"/>
        <v>6.005368156976715</v>
      </c>
      <c r="S14882">
        <f t="shared" si="1986"/>
        <v>5.5712356357261505</v>
      </c>
      <c r="T14882">
        <f t="shared" si="1987"/>
        <v>2.2418251921246988</v>
      </c>
      <c r="U14882">
        <f t="shared" si="1984"/>
        <v>3.5241600989825987</v>
      </c>
      <c r="V14882">
        <f t="shared" si="1988"/>
        <v>6.0053681569664139</v>
      </c>
      <c r="W14882">
        <f t="shared" si="1989"/>
        <v>-5.5712356357125898</v>
      </c>
      <c r="X14882">
        <f t="shared" si="1990"/>
        <v>-2.241825192130805</v>
      </c>
    </row>
    <row r="14883" spans="17:24" x14ac:dyDescent="0.2">
      <c r="Q14883">
        <f t="shared" si="1983"/>
        <v>0.38264598520735904</v>
      </c>
      <c r="R14883">
        <f t="shared" si="1985"/>
        <v>6.0049151799882239</v>
      </c>
      <c r="S14883">
        <f t="shared" si="1986"/>
        <v>5.570639328340806</v>
      </c>
      <c r="T14883">
        <f t="shared" si="1987"/>
        <v>2.2420936181158213</v>
      </c>
      <c r="U14883">
        <f t="shared" si="1984"/>
        <v>3.5242386387989386</v>
      </c>
      <c r="V14883">
        <f t="shared" si="1988"/>
        <v>6.0049151799779201</v>
      </c>
      <c r="W14883">
        <f t="shared" si="1989"/>
        <v>-5.5706393283272426</v>
      </c>
      <c r="X14883">
        <f t="shared" si="1990"/>
        <v>-2.2420936181219249</v>
      </c>
    </row>
    <row r="14884" spans="17:24" x14ac:dyDescent="0.2">
      <c r="Q14884">
        <f t="shared" si="1983"/>
        <v>0.3827245250236988</v>
      </c>
      <c r="R14884">
        <f t="shared" si="1985"/>
        <v>6.0044620947388605</v>
      </c>
      <c r="S14884">
        <f t="shared" si="1986"/>
        <v>5.5700429127317168</v>
      </c>
      <c r="T14884">
        <f t="shared" si="1987"/>
        <v>2.2423619238390038</v>
      </c>
      <c r="U14884">
        <f t="shared" si="1984"/>
        <v>3.5243171786152785</v>
      </c>
      <c r="V14884">
        <f t="shared" si="1988"/>
        <v>6.0044620947285541</v>
      </c>
      <c r="W14884">
        <f t="shared" si="1989"/>
        <v>-5.5700429127181499</v>
      </c>
      <c r="X14884">
        <f t="shared" si="1990"/>
        <v>-2.2423619238451056</v>
      </c>
    </row>
    <row r="14885" spans="17:24" x14ac:dyDescent="0.2">
      <c r="Q14885">
        <f t="shared" si="1983"/>
        <v>0.38280306484003856</v>
      </c>
      <c r="R14885">
        <f t="shared" si="1985"/>
        <v>6.0040089012152977</v>
      </c>
      <c r="S14885">
        <f t="shared" si="1986"/>
        <v>5.5694463889049084</v>
      </c>
      <c r="T14885">
        <f t="shared" si="1987"/>
        <v>2.2426301092660381</v>
      </c>
      <c r="U14885">
        <f t="shared" si="1984"/>
        <v>3.5243957184316184</v>
      </c>
      <c r="V14885">
        <f t="shared" si="1988"/>
        <v>6.0040089012049869</v>
      </c>
      <c r="W14885">
        <f t="shared" si="1989"/>
        <v>-5.569446388891337</v>
      </c>
      <c r="X14885">
        <f t="shared" si="1990"/>
        <v>-2.2426301092721368</v>
      </c>
    </row>
    <row r="14886" spans="17:24" x14ac:dyDescent="0.2">
      <c r="Q14886">
        <f t="shared" si="1983"/>
        <v>0.38288160465637833</v>
      </c>
      <c r="R14886">
        <f t="shared" si="1985"/>
        <v>6.003555599404196</v>
      </c>
      <c r="S14886">
        <f t="shared" si="1986"/>
        <v>5.5688497568664026</v>
      </c>
      <c r="T14886">
        <f t="shared" si="1987"/>
        <v>2.2428981743687086</v>
      </c>
      <c r="U14886">
        <f t="shared" si="1984"/>
        <v>3.5244742582479582</v>
      </c>
      <c r="V14886">
        <f t="shared" si="1988"/>
        <v>6.0035555993938816</v>
      </c>
      <c r="W14886">
        <f t="shared" si="1989"/>
        <v>-5.5688497568528277</v>
      </c>
      <c r="X14886">
        <f t="shared" si="1990"/>
        <v>-2.2428981743748047</v>
      </c>
    </row>
    <row r="14887" spans="17:24" x14ac:dyDescent="0.2">
      <c r="Q14887">
        <f t="shared" si="1983"/>
        <v>0.38296014447271809</v>
      </c>
      <c r="R14887">
        <f t="shared" si="1985"/>
        <v>6.0031021892922105</v>
      </c>
      <c r="S14887">
        <f t="shared" si="1986"/>
        <v>5.5682530166222195</v>
      </c>
      <c r="T14887">
        <f t="shared" si="1987"/>
        <v>2.243166119118797</v>
      </c>
      <c r="U14887">
        <f t="shared" si="1984"/>
        <v>3.5245527980642981</v>
      </c>
      <c r="V14887">
        <f t="shared" si="1988"/>
        <v>6.0031021892818952</v>
      </c>
      <c r="W14887">
        <f t="shared" si="1989"/>
        <v>-5.5682530166086437</v>
      </c>
      <c r="X14887">
        <f t="shared" si="1990"/>
        <v>-2.2431661191248917</v>
      </c>
    </row>
    <row r="14888" spans="17:24" x14ac:dyDescent="0.2">
      <c r="Q14888">
        <f t="shared" si="1983"/>
        <v>0.38303868428905785</v>
      </c>
      <c r="R14888">
        <f t="shared" si="1985"/>
        <v>6.0026486708659919</v>
      </c>
      <c r="S14888">
        <f t="shared" si="1986"/>
        <v>5.5676561681783809</v>
      </c>
      <c r="T14888">
        <f t="shared" si="1987"/>
        <v>2.2434339434880819</v>
      </c>
      <c r="U14888">
        <f t="shared" si="1984"/>
        <v>3.524631337880638</v>
      </c>
      <c r="V14888">
        <f t="shared" si="1988"/>
        <v>6.0026486708556721</v>
      </c>
      <c r="W14888">
        <f t="shared" si="1989"/>
        <v>-5.5676561681647998</v>
      </c>
      <c r="X14888">
        <f t="shared" si="1990"/>
        <v>-2.2434339434941735</v>
      </c>
    </row>
    <row r="14889" spans="17:24" x14ac:dyDescent="0.2">
      <c r="Q14889">
        <f t="shared" si="1983"/>
        <v>0.38311722410539761</v>
      </c>
      <c r="R14889">
        <f t="shared" si="1985"/>
        <v>6.0021950441121765</v>
      </c>
      <c r="S14889">
        <f t="shared" si="1986"/>
        <v>5.5670592115409017</v>
      </c>
      <c r="T14889">
        <f t="shared" si="1987"/>
        <v>2.2437016474483342</v>
      </c>
      <c r="U14889">
        <f t="shared" si="1984"/>
        <v>3.5247098776969779</v>
      </c>
      <c r="V14889">
        <f t="shared" si="1988"/>
        <v>6.0021950441018532</v>
      </c>
      <c r="W14889">
        <f t="shared" si="1989"/>
        <v>-5.567059211527317</v>
      </c>
      <c r="X14889">
        <f t="shared" si="1990"/>
        <v>-2.2437016474544236</v>
      </c>
    </row>
    <row r="14890" spans="17:24" x14ac:dyDescent="0.2">
      <c r="Q14890">
        <f t="shared" si="1983"/>
        <v>0.38319576392173738</v>
      </c>
      <c r="R14890">
        <f t="shared" si="1985"/>
        <v>6.0017413090173957</v>
      </c>
      <c r="S14890">
        <f t="shared" si="1986"/>
        <v>5.5664621467157946</v>
      </c>
      <c r="T14890">
        <f t="shared" si="1987"/>
        <v>2.2439692309713224</v>
      </c>
      <c r="U14890">
        <f t="shared" si="1984"/>
        <v>3.5247884175133177</v>
      </c>
      <c r="V14890">
        <f t="shared" si="1988"/>
        <v>6.0017413090070697</v>
      </c>
      <c r="W14890">
        <f t="shared" si="1989"/>
        <v>-5.5664621467022073</v>
      </c>
      <c r="X14890">
        <f t="shared" si="1990"/>
        <v>-2.2439692309774095</v>
      </c>
    </row>
    <row r="14891" spans="17:24" x14ac:dyDescent="0.2">
      <c r="Q14891">
        <f t="shared" si="1983"/>
        <v>0.38327430373807714</v>
      </c>
      <c r="R14891">
        <f t="shared" si="1985"/>
        <v>6.0012874655682724</v>
      </c>
      <c r="S14891">
        <f t="shared" si="1986"/>
        <v>5.5658649737090728</v>
      </c>
      <c r="T14891">
        <f t="shared" si="1987"/>
        <v>2.2442366940288094</v>
      </c>
      <c r="U14891">
        <f t="shared" si="1984"/>
        <v>3.5248669573296576</v>
      </c>
      <c r="V14891">
        <f t="shared" si="1988"/>
        <v>6.0012874655579438</v>
      </c>
      <c r="W14891">
        <f t="shared" si="1989"/>
        <v>-5.5658649736954819</v>
      </c>
      <c r="X14891">
        <f t="shared" si="1990"/>
        <v>-2.2442366940348948</v>
      </c>
    </row>
    <row r="14892" spans="17:24" x14ac:dyDescent="0.2">
      <c r="Q14892">
        <f t="shared" si="1983"/>
        <v>0.3833528435544169</v>
      </c>
      <c r="R14892">
        <f t="shared" si="1985"/>
        <v>6.0008335137514219</v>
      </c>
      <c r="S14892">
        <f t="shared" si="1986"/>
        <v>5.5652676925267457</v>
      </c>
      <c r="T14892">
        <f t="shared" si="1987"/>
        <v>2.2445040365925548</v>
      </c>
      <c r="U14892">
        <f t="shared" si="1984"/>
        <v>3.5249454971459975</v>
      </c>
      <c r="V14892">
        <f t="shared" si="1988"/>
        <v>6.0008335137410906</v>
      </c>
      <c r="W14892">
        <f t="shared" si="1989"/>
        <v>-5.5652676925131521</v>
      </c>
      <c r="X14892">
        <f t="shared" si="1990"/>
        <v>-2.2445040365986375</v>
      </c>
    </row>
    <row r="14893" spans="17:24" x14ac:dyDescent="0.2">
      <c r="Q14893">
        <f t="shared" si="1983"/>
        <v>0.38343138337075666</v>
      </c>
      <c r="R14893">
        <f t="shared" si="1985"/>
        <v>6.0003794535534514</v>
      </c>
      <c r="S14893">
        <f t="shared" si="1986"/>
        <v>5.5646703031748199</v>
      </c>
      <c r="T14893">
        <f t="shared" si="1987"/>
        <v>2.2447712586343127</v>
      </c>
      <c r="U14893">
        <f t="shared" si="1984"/>
        <v>3.5250240369623373</v>
      </c>
      <c r="V14893">
        <f t="shared" si="1988"/>
        <v>6.0003794535431165</v>
      </c>
      <c r="W14893">
        <f t="shared" si="1989"/>
        <v>-5.5646703031612228</v>
      </c>
      <c r="X14893">
        <f t="shared" si="1990"/>
        <v>-2.2447712586403927</v>
      </c>
    </row>
    <row r="14894" spans="17:24" x14ac:dyDescent="0.2">
      <c r="Q14894">
        <f t="shared" si="1983"/>
        <v>0.38350992318709642</v>
      </c>
      <c r="R14894">
        <f t="shared" si="1985"/>
        <v>5.999925284960959</v>
      </c>
      <c r="S14894">
        <f t="shared" si="1986"/>
        <v>5.5640728056593005</v>
      </c>
      <c r="T14894">
        <f t="shared" si="1987"/>
        <v>2.2450383601258328</v>
      </c>
      <c r="U14894">
        <f t="shared" si="1984"/>
        <v>3.5251025767786772</v>
      </c>
      <c r="V14894">
        <f t="shared" si="1988"/>
        <v>5.9999252849506215</v>
      </c>
      <c r="W14894">
        <f t="shared" si="1989"/>
        <v>-5.5640728056456998</v>
      </c>
      <c r="X14894">
        <f t="shared" si="1990"/>
        <v>-2.245038360131911</v>
      </c>
    </row>
    <row r="14895" spans="17:24" x14ac:dyDescent="0.2">
      <c r="Q14895">
        <f t="shared" si="1983"/>
        <v>0.38358846300343619</v>
      </c>
      <c r="R14895">
        <f t="shared" si="1985"/>
        <v>5.9994710079605351</v>
      </c>
      <c r="S14895">
        <f t="shared" si="1986"/>
        <v>5.5634751999861889</v>
      </c>
      <c r="T14895">
        <f t="shared" si="1987"/>
        <v>2.2453053410388604</v>
      </c>
      <c r="U14895">
        <f t="shared" si="1984"/>
        <v>3.5251811165950171</v>
      </c>
      <c r="V14895">
        <f t="shared" si="1988"/>
        <v>5.9994710079501949</v>
      </c>
      <c r="W14895">
        <f t="shared" si="1989"/>
        <v>-5.5634751999725864</v>
      </c>
      <c r="X14895">
        <f t="shared" si="1990"/>
        <v>-2.2453053410449364</v>
      </c>
    </row>
    <row r="14896" spans="17:24" x14ac:dyDescent="0.2">
      <c r="Q14896">
        <f t="shared" si="1983"/>
        <v>0.38366700281977595</v>
      </c>
      <c r="R14896">
        <f t="shared" si="1985"/>
        <v>5.999016622538762</v>
      </c>
      <c r="S14896">
        <f t="shared" si="1986"/>
        <v>5.5628774861614865</v>
      </c>
      <c r="T14896">
        <f t="shared" si="1987"/>
        <v>2.2455722013451362</v>
      </c>
      <c r="U14896">
        <f t="shared" si="1984"/>
        <v>3.525259656411357</v>
      </c>
      <c r="V14896">
        <f t="shared" si="1988"/>
        <v>5.9990166225284192</v>
      </c>
      <c r="W14896">
        <f t="shared" si="1989"/>
        <v>-5.5628774861478805</v>
      </c>
      <c r="X14896">
        <f t="shared" si="1990"/>
        <v>-2.2455722013512101</v>
      </c>
    </row>
    <row r="14897" spans="17:24" x14ac:dyDescent="0.2">
      <c r="Q14897">
        <f t="shared" si="1983"/>
        <v>0.38374554263611571</v>
      </c>
      <c r="R14897">
        <f t="shared" si="1985"/>
        <v>5.9985621286822157</v>
      </c>
      <c r="S14897">
        <f t="shared" si="1986"/>
        <v>5.5622796641911911</v>
      </c>
      <c r="T14897">
        <f t="shared" si="1987"/>
        <v>2.2458389410163972</v>
      </c>
      <c r="U14897">
        <f t="shared" si="1984"/>
        <v>3.5253381962276968</v>
      </c>
      <c r="V14897">
        <f t="shared" si="1988"/>
        <v>5.9985621286718684</v>
      </c>
      <c r="W14897">
        <f t="shared" si="1989"/>
        <v>-5.5622796641775798</v>
      </c>
      <c r="X14897">
        <f t="shared" si="1990"/>
        <v>-2.2458389410224679</v>
      </c>
    </row>
    <row r="14898" spans="17:24" x14ac:dyDescent="0.2">
      <c r="Q14898">
        <f t="shared" si="1983"/>
        <v>0.38382408245245547</v>
      </c>
      <c r="R14898">
        <f t="shared" si="1985"/>
        <v>5.9981075263774608</v>
      </c>
      <c r="S14898">
        <f t="shared" si="1986"/>
        <v>5.5616817340812963</v>
      </c>
      <c r="T14898">
        <f t="shared" si="1987"/>
        <v>2.2461055600243744</v>
      </c>
      <c r="U14898">
        <f t="shared" si="1984"/>
        <v>3.5254167360440367</v>
      </c>
      <c r="V14898">
        <f t="shared" si="1988"/>
        <v>5.99810752636711</v>
      </c>
      <c r="W14898">
        <f t="shared" si="1989"/>
        <v>-5.5616817340676823</v>
      </c>
      <c r="X14898">
        <f t="shared" si="1990"/>
        <v>-2.2461055600304425</v>
      </c>
    </row>
    <row r="14899" spans="17:24" x14ac:dyDescent="0.2">
      <c r="Q14899">
        <f t="shared" si="1983"/>
        <v>0.38390262226879523</v>
      </c>
      <c r="R14899">
        <f t="shared" si="1985"/>
        <v>5.9976528156110556</v>
      </c>
      <c r="S14899">
        <f t="shared" si="1986"/>
        <v>5.5610836958377963</v>
      </c>
      <c r="T14899">
        <f t="shared" si="1987"/>
        <v>2.2463720583407945</v>
      </c>
      <c r="U14899">
        <f t="shared" si="1984"/>
        <v>3.5254952758603766</v>
      </c>
      <c r="V14899">
        <f t="shared" si="1988"/>
        <v>5.9976528156007012</v>
      </c>
      <c r="W14899">
        <f t="shared" si="1989"/>
        <v>-5.5610836958241787</v>
      </c>
      <c r="X14899">
        <f t="shared" si="1990"/>
        <v>-2.2463720583468603</v>
      </c>
    </row>
    <row r="14900" spans="17:24" x14ac:dyDescent="0.2">
      <c r="Q14900">
        <f t="shared" si="1983"/>
        <v>0.383981162085135</v>
      </c>
      <c r="R14900">
        <f t="shared" si="1985"/>
        <v>5.9971979963695485</v>
      </c>
      <c r="S14900">
        <f t="shared" si="1986"/>
        <v>5.5604855494666801</v>
      </c>
      <c r="T14900">
        <f t="shared" si="1987"/>
        <v>2.2466384359373799</v>
      </c>
      <c r="U14900">
        <f t="shared" si="1984"/>
        <v>3.5255738156767165</v>
      </c>
      <c r="V14900">
        <f t="shared" si="1988"/>
        <v>5.9971979963591924</v>
      </c>
      <c r="W14900">
        <f t="shared" si="1989"/>
        <v>-5.5604855494530607</v>
      </c>
      <c r="X14900">
        <f t="shared" si="1990"/>
        <v>-2.2466384359434435</v>
      </c>
    </row>
    <row r="14901" spans="17:24" x14ac:dyDescent="0.2">
      <c r="Q14901">
        <f t="shared" si="1983"/>
        <v>0.38405970190147476</v>
      </c>
      <c r="R14901">
        <f t="shared" si="1985"/>
        <v>5.9967430686394856</v>
      </c>
      <c r="S14901">
        <f t="shared" si="1986"/>
        <v>5.5598872949739402</v>
      </c>
      <c r="T14901">
        <f t="shared" si="1987"/>
        <v>2.2469046927858503</v>
      </c>
      <c r="U14901">
        <f t="shared" si="1984"/>
        <v>3.5256523554930563</v>
      </c>
      <c r="V14901">
        <f t="shared" si="1988"/>
        <v>5.9967430686291259</v>
      </c>
      <c r="W14901">
        <f t="shared" si="1989"/>
        <v>-5.5598872949603164</v>
      </c>
      <c r="X14901">
        <f t="shared" si="1990"/>
        <v>-2.2469046927919116</v>
      </c>
    </row>
    <row r="14902" spans="17:24" x14ac:dyDescent="0.2">
      <c r="Q14902">
        <f t="shared" si="1983"/>
        <v>0.38413824171781452</v>
      </c>
      <c r="R14902">
        <f t="shared" si="1985"/>
        <v>5.9962880324073966</v>
      </c>
      <c r="S14902">
        <f t="shared" si="1986"/>
        <v>5.5592889323655585</v>
      </c>
      <c r="T14902">
        <f t="shared" si="1987"/>
        <v>2.2471708288579175</v>
      </c>
      <c r="U14902">
        <f t="shared" si="1984"/>
        <v>3.5257308953093962</v>
      </c>
      <c r="V14902">
        <f t="shared" si="1988"/>
        <v>5.9962880323970333</v>
      </c>
      <c r="W14902">
        <f t="shared" si="1989"/>
        <v>-5.5592889323519312</v>
      </c>
      <c r="X14902">
        <f t="shared" si="1990"/>
        <v>-2.2471708288639762</v>
      </c>
    </row>
    <row r="14903" spans="17:24" x14ac:dyDescent="0.2">
      <c r="Q14903">
        <f t="shared" si="1983"/>
        <v>0.38421678153415428</v>
      </c>
      <c r="R14903">
        <f t="shared" si="1985"/>
        <v>5.9958328876598088</v>
      </c>
      <c r="S14903">
        <f t="shared" si="1986"/>
        <v>5.5586904616475197</v>
      </c>
      <c r="T14903">
        <f t="shared" si="1987"/>
        <v>2.247436844125291</v>
      </c>
      <c r="U14903">
        <f t="shared" si="1984"/>
        <v>3.5258094351257361</v>
      </c>
      <c r="V14903">
        <f t="shared" si="1988"/>
        <v>5.9958328876494429</v>
      </c>
      <c r="W14903">
        <f t="shared" si="1989"/>
        <v>-5.5586904616338897</v>
      </c>
      <c r="X14903">
        <f t="shared" si="1990"/>
        <v>-2.2474368441313475</v>
      </c>
    </row>
    <row r="14904" spans="17:24" x14ac:dyDescent="0.2">
      <c r="Q14904">
        <f t="shared" si="1983"/>
        <v>0.38429532135049405</v>
      </c>
      <c r="R14904">
        <f t="shared" si="1985"/>
        <v>5.9953776343832388</v>
      </c>
      <c r="S14904">
        <f t="shared" si="1986"/>
        <v>5.5580918828258046</v>
      </c>
      <c r="T14904">
        <f t="shared" si="1987"/>
        <v>2.2477027385596751</v>
      </c>
      <c r="U14904">
        <f t="shared" si="1984"/>
        <v>3.525887974942076</v>
      </c>
      <c r="V14904">
        <f t="shared" si="1988"/>
        <v>5.9953776343728702</v>
      </c>
      <c r="W14904">
        <f t="shared" si="1989"/>
        <v>-5.5580918828121719</v>
      </c>
      <c r="X14904">
        <f t="shared" si="1990"/>
        <v>-2.2477027385657289</v>
      </c>
    </row>
    <row r="14905" spans="17:24" x14ac:dyDescent="0.2">
      <c r="Q14905">
        <f t="shared" si="1983"/>
        <v>0.38437386116683381</v>
      </c>
      <c r="R14905">
        <f t="shared" si="1985"/>
        <v>5.9949222725641969</v>
      </c>
      <c r="S14905">
        <f t="shared" si="1986"/>
        <v>5.5574931959063933</v>
      </c>
      <c r="T14905">
        <f t="shared" si="1987"/>
        <v>2.2479685121327693</v>
      </c>
      <c r="U14905">
        <f t="shared" si="1984"/>
        <v>3.5259665147584158</v>
      </c>
      <c r="V14905">
        <f t="shared" si="1988"/>
        <v>5.9949222725538238</v>
      </c>
      <c r="W14905">
        <f t="shared" si="1989"/>
        <v>-5.5574931958927563</v>
      </c>
      <c r="X14905">
        <f t="shared" si="1990"/>
        <v>-2.2479685121388204</v>
      </c>
    </row>
    <row r="14906" spans="17:24" x14ac:dyDescent="0.2">
      <c r="Q14906">
        <f t="shared" si="1983"/>
        <v>0.38445240098317357</v>
      </c>
      <c r="R14906">
        <f t="shared" si="1985"/>
        <v>5.9944668021891818</v>
      </c>
      <c r="S14906">
        <f t="shared" si="1986"/>
        <v>5.5568944008952608</v>
      </c>
      <c r="T14906">
        <f t="shared" si="1987"/>
        <v>2.2482341648162678</v>
      </c>
      <c r="U14906">
        <f t="shared" si="1984"/>
        <v>3.5260450545747557</v>
      </c>
      <c r="V14906">
        <f t="shared" si="1988"/>
        <v>5.994466802178807</v>
      </c>
      <c r="W14906">
        <f t="shared" si="1989"/>
        <v>-5.556894400881621</v>
      </c>
      <c r="X14906">
        <f t="shared" si="1990"/>
        <v>-2.2482341648223176</v>
      </c>
    </row>
    <row r="14907" spans="17:24" x14ac:dyDescent="0.2">
      <c r="Q14907">
        <f t="shared" si="1983"/>
        <v>0.38453094079951333</v>
      </c>
      <c r="R14907">
        <f t="shared" si="1985"/>
        <v>5.9940112232446898</v>
      </c>
      <c r="S14907">
        <f t="shared" si="1986"/>
        <v>5.5562954977983825</v>
      </c>
      <c r="T14907">
        <f t="shared" si="1987"/>
        <v>2.2484996965818635</v>
      </c>
      <c r="U14907">
        <f t="shared" si="1984"/>
        <v>3.5261235943910956</v>
      </c>
      <c r="V14907">
        <f t="shared" si="1988"/>
        <v>5.9940112232343115</v>
      </c>
      <c r="W14907">
        <f t="shared" si="1989"/>
        <v>-5.5562954977847392</v>
      </c>
      <c r="X14907">
        <f t="shared" si="1990"/>
        <v>-2.2484996965879103</v>
      </c>
    </row>
    <row r="14908" spans="17:24" x14ac:dyDescent="0.2">
      <c r="Q14908">
        <f t="shared" si="1983"/>
        <v>0.38460948061585309</v>
      </c>
      <c r="R14908">
        <f t="shared" si="1985"/>
        <v>5.9935555357172019</v>
      </c>
      <c r="S14908">
        <f t="shared" si="1986"/>
        <v>5.5556964866217271</v>
      </c>
      <c r="T14908">
        <f t="shared" si="1987"/>
        <v>2.24876510740124</v>
      </c>
      <c r="U14908">
        <f t="shared" si="1984"/>
        <v>3.5262021342074354</v>
      </c>
      <c r="V14908">
        <f t="shared" si="1988"/>
        <v>5.9935555357068218</v>
      </c>
      <c r="W14908">
        <f t="shared" si="1989"/>
        <v>-5.555696486608082</v>
      </c>
      <c r="X14908">
        <f t="shared" si="1990"/>
        <v>-2.248765107407285</v>
      </c>
    </row>
    <row r="14909" spans="17:24" x14ac:dyDescent="0.2">
      <c r="Q14909">
        <f t="shared" si="1983"/>
        <v>0.38468802043219286</v>
      </c>
      <c r="R14909">
        <f t="shared" si="1985"/>
        <v>5.9930997395931982</v>
      </c>
      <c r="S14909">
        <f t="shared" si="1986"/>
        <v>5.5550973673712685</v>
      </c>
      <c r="T14909">
        <f t="shared" si="1987"/>
        <v>2.2490303972460803</v>
      </c>
      <c r="U14909">
        <f t="shared" si="1984"/>
        <v>3.5262806740237753</v>
      </c>
      <c r="V14909">
        <f t="shared" si="1988"/>
        <v>5.9930997395828136</v>
      </c>
      <c r="W14909">
        <f t="shared" si="1989"/>
        <v>-5.5550973673576189</v>
      </c>
      <c r="X14909">
        <f t="shared" si="1990"/>
        <v>-2.2490303972521226</v>
      </c>
    </row>
    <row r="14910" spans="17:24" x14ac:dyDescent="0.2">
      <c r="Q14910">
        <f t="shared" si="1983"/>
        <v>0.38476656024853262</v>
      </c>
      <c r="R14910">
        <f t="shared" si="1985"/>
        <v>5.9926438348591438</v>
      </c>
      <c r="S14910">
        <f t="shared" si="1986"/>
        <v>5.5544981400529698</v>
      </c>
      <c r="T14910">
        <f t="shared" si="1987"/>
        <v>2.24929556608806</v>
      </c>
      <c r="U14910">
        <f t="shared" si="1984"/>
        <v>3.5263592138401152</v>
      </c>
      <c r="V14910">
        <f t="shared" si="1988"/>
        <v>5.9926438348487565</v>
      </c>
      <c r="W14910">
        <f t="shared" si="1989"/>
        <v>-5.5544981400393167</v>
      </c>
      <c r="X14910">
        <f t="shared" si="1990"/>
        <v>-2.2492955660941001</v>
      </c>
    </row>
    <row r="14911" spans="17:24" x14ac:dyDescent="0.2">
      <c r="Q14911">
        <f t="shared" si="1983"/>
        <v>0.38484510006487238</v>
      </c>
      <c r="R14911">
        <f t="shared" si="1985"/>
        <v>5.992187821501501</v>
      </c>
      <c r="S14911">
        <f t="shared" si="1986"/>
        <v>5.5538988046727971</v>
      </c>
      <c r="T14911">
        <f t="shared" si="1987"/>
        <v>2.249560613898852</v>
      </c>
      <c r="U14911">
        <f t="shared" si="1984"/>
        <v>3.5264377536564551</v>
      </c>
      <c r="V14911">
        <f t="shared" si="1988"/>
        <v>5.9921878214911093</v>
      </c>
      <c r="W14911">
        <f t="shared" si="1989"/>
        <v>-5.5538988046591395</v>
      </c>
      <c r="X14911">
        <f t="shared" si="1990"/>
        <v>-2.2495606139048894</v>
      </c>
    </row>
    <row r="14912" spans="17:24" x14ac:dyDescent="0.2">
      <c r="Q14912">
        <f t="shared" si="1983"/>
        <v>0.38492363988121214</v>
      </c>
      <c r="R14912">
        <f t="shared" si="1985"/>
        <v>5.9917316995067207</v>
      </c>
      <c r="S14912">
        <f t="shared" si="1986"/>
        <v>5.5532993612367116</v>
      </c>
      <c r="T14912">
        <f t="shared" si="1987"/>
        <v>2.2498255406501233</v>
      </c>
      <c r="U14912">
        <f t="shared" si="1984"/>
        <v>3.5265162934727949</v>
      </c>
      <c r="V14912">
        <f t="shared" si="1988"/>
        <v>5.9917316994963263</v>
      </c>
      <c r="W14912">
        <f t="shared" si="1989"/>
        <v>-5.5532993612230523</v>
      </c>
      <c r="X14912">
        <f t="shared" si="1990"/>
        <v>-2.2498255406561585</v>
      </c>
    </row>
    <row r="14913" spans="17:24" x14ac:dyDescent="0.2">
      <c r="Q14913">
        <f t="shared" si="1983"/>
        <v>0.38500217969755191</v>
      </c>
      <c r="R14913">
        <f t="shared" si="1985"/>
        <v>5.9912754688612457</v>
      </c>
      <c r="S14913">
        <f t="shared" si="1986"/>
        <v>5.5526998097506732</v>
      </c>
      <c r="T14913">
        <f t="shared" si="1987"/>
        <v>2.2500903463135371</v>
      </c>
      <c r="U14913">
        <f t="shared" si="1984"/>
        <v>3.5265948332891348</v>
      </c>
      <c r="V14913">
        <f t="shared" si="1988"/>
        <v>5.9912754688508487</v>
      </c>
      <c r="W14913">
        <f t="shared" si="1989"/>
        <v>-5.5526998097370104</v>
      </c>
      <c r="X14913">
        <f t="shared" si="1990"/>
        <v>-2.2500903463195696</v>
      </c>
    </row>
    <row r="14914" spans="17:24" x14ac:dyDescent="0.2">
      <c r="Q14914">
        <f t="shared" si="1983"/>
        <v>0.38508071951389167</v>
      </c>
      <c r="R14914">
        <f t="shared" si="1985"/>
        <v>5.9908191295515136</v>
      </c>
      <c r="S14914">
        <f t="shared" si="1986"/>
        <v>5.5521001502206406</v>
      </c>
      <c r="T14914">
        <f t="shared" si="1987"/>
        <v>2.2503550308607516</v>
      </c>
      <c r="U14914">
        <f t="shared" si="1984"/>
        <v>3.5266733731054747</v>
      </c>
      <c r="V14914">
        <f t="shared" si="1988"/>
        <v>5.9908191295411131</v>
      </c>
      <c r="W14914">
        <f t="shared" si="1989"/>
        <v>-5.5521001502069742</v>
      </c>
      <c r="X14914">
        <f t="shared" si="1990"/>
        <v>-2.2503550308667819</v>
      </c>
    </row>
    <row r="14915" spans="17:24" x14ac:dyDescent="0.2">
      <c r="Q14915">
        <f t="shared" si="1983"/>
        <v>0.38515925933023143</v>
      </c>
      <c r="R14915">
        <f t="shared" si="1985"/>
        <v>5.9903626815639495</v>
      </c>
      <c r="S14915">
        <f t="shared" si="1986"/>
        <v>5.5515003826525655</v>
      </c>
      <c r="T14915">
        <f t="shared" si="1987"/>
        <v>2.2506195942634202</v>
      </c>
      <c r="U14915">
        <f t="shared" si="1984"/>
        <v>3.5267519129218146</v>
      </c>
      <c r="V14915">
        <f t="shared" si="1988"/>
        <v>5.9903626815535462</v>
      </c>
      <c r="W14915">
        <f t="shared" si="1989"/>
        <v>-5.5515003826388964</v>
      </c>
      <c r="X14915">
        <f t="shared" si="1990"/>
        <v>-2.2506195942694482</v>
      </c>
    </row>
    <row r="14916" spans="17:24" x14ac:dyDescent="0.2">
      <c r="Q14916">
        <f t="shared" si="1983"/>
        <v>0.38523779914657119</v>
      </c>
      <c r="R14916">
        <f t="shared" si="1985"/>
        <v>5.9899061248849739</v>
      </c>
      <c r="S14916">
        <f t="shared" si="1986"/>
        <v>5.550900507052404</v>
      </c>
      <c r="T14916">
        <f t="shared" si="1987"/>
        <v>2.2508840364931926</v>
      </c>
      <c r="U14916">
        <f t="shared" si="1984"/>
        <v>3.5268304527381544</v>
      </c>
      <c r="V14916">
        <f t="shared" si="1988"/>
        <v>5.9899061248745671</v>
      </c>
      <c r="W14916">
        <f t="shared" si="1989"/>
        <v>-5.5509005070387314</v>
      </c>
      <c r="X14916">
        <f t="shared" si="1990"/>
        <v>-2.250884036499218</v>
      </c>
    </row>
    <row r="14917" spans="17:24" x14ac:dyDescent="0.2">
      <c r="Q14917">
        <f t="shared" si="1983"/>
        <v>0.38531633896291095</v>
      </c>
      <c r="R14917">
        <f t="shared" si="1985"/>
        <v>5.9894494595009977</v>
      </c>
      <c r="S14917">
        <f t="shared" si="1986"/>
        <v>5.5503005234261042</v>
      </c>
      <c r="T14917">
        <f t="shared" si="1987"/>
        <v>2.2511483575217128</v>
      </c>
      <c r="U14917">
        <f t="shared" si="1984"/>
        <v>3.5269089925544943</v>
      </c>
      <c r="V14917">
        <f t="shared" si="1988"/>
        <v>5.9894494594905865</v>
      </c>
      <c r="W14917">
        <f t="shared" si="1989"/>
        <v>-5.5503005234124263</v>
      </c>
      <c r="X14917">
        <f t="shared" si="1990"/>
        <v>-2.2511483575277356</v>
      </c>
    </row>
    <row r="14918" spans="17:24" x14ac:dyDescent="0.2">
      <c r="Q14918">
        <f t="shared" si="1983"/>
        <v>0.38539487877925072</v>
      </c>
      <c r="R14918">
        <f t="shared" si="1985"/>
        <v>5.9889926853984212</v>
      </c>
      <c r="S14918">
        <f t="shared" si="1986"/>
        <v>5.5497004317796126</v>
      </c>
      <c r="T14918">
        <f t="shared" si="1987"/>
        <v>2.2514125573206201</v>
      </c>
      <c r="U14918">
        <f t="shared" si="1984"/>
        <v>3.5269875323708342</v>
      </c>
      <c r="V14918">
        <f t="shared" si="1988"/>
        <v>5.9889926853880082</v>
      </c>
      <c r="W14918">
        <f t="shared" si="1989"/>
        <v>-5.5497004317659329</v>
      </c>
      <c r="X14918">
        <f t="shared" si="1990"/>
        <v>-2.2514125573266406</v>
      </c>
    </row>
    <row r="14919" spans="17:24" x14ac:dyDescent="0.2">
      <c r="Q14919">
        <f t="shared" si="1983"/>
        <v>0.38547341859559048</v>
      </c>
      <c r="R14919">
        <f t="shared" si="1985"/>
        <v>5.9885358025636402</v>
      </c>
      <c r="S14919">
        <f t="shared" si="1986"/>
        <v>5.5491002321188754</v>
      </c>
      <c r="T14919">
        <f t="shared" si="1987"/>
        <v>2.2516766358615503</v>
      </c>
      <c r="U14919">
        <f t="shared" si="1984"/>
        <v>3.5270660721871741</v>
      </c>
      <c r="V14919">
        <f t="shared" si="1988"/>
        <v>5.9885358025532254</v>
      </c>
      <c r="W14919">
        <f t="shared" si="1989"/>
        <v>-5.5491002321051939</v>
      </c>
      <c r="X14919">
        <f t="shared" si="1990"/>
        <v>-2.2516766358675691</v>
      </c>
    </row>
    <row r="14920" spans="17:24" x14ac:dyDescent="0.2">
      <c r="Q14920">
        <f t="shared" si="1983"/>
        <v>0.38555195841193024</v>
      </c>
      <c r="R14920">
        <f t="shared" si="1985"/>
        <v>5.9880788109830432</v>
      </c>
      <c r="S14920">
        <f t="shared" si="1986"/>
        <v>5.5484999244498372</v>
      </c>
      <c r="T14920">
        <f t="shared" si="1987"/>
        <v>2.2519405931161347</v>
      </c>
      <c r="U14920">
        <f t="shared" si="1984"/>
        <v>3.5271446120035139</v>
      </c>
      <c r="V14920">
        <f t="shared" si="1988"/>
        <v>5.988078810972624</v>
      </c>
      <c r="W14920">
        <f t="shared" si="1989"/>
        <v>-5.5484999244361504</v>
      </c>
      <c r="X14920">
        <f t="shared" si="1990"/>
        <v>-2.2519405931221503</v>
      </c>
    </row>
    <row r="14921" spans="17:24" x14ac:dyDescent="0.2">
      <c r="Q14921">
        <f t="shared" si="1983"/>
        <v>0.38563049822827</v>
      </c>
      <c r="R14921">
        <f t="shared" si="1985"/>
        <v>5.987621710643003</v>
      </c>
      <c r="S14921">
        <f t="shared" si="1986"/>
        <v>5.5478995087784346</v>
      </c>
      <c r="T14921">
        <f t="shared" si="1987"/>
        <v>2.2522044290559968</v>
      </c>
      <c r="U14921">
        <f t="shared" si="1984"/>
        <v>3.5272231518198538</v>
      </c>
      <c r="V14921">
        <f t="shared" si="1988"/>
        <v>5.9876217106325811</v>
      </c>
      <c r="W14921">
        <f t="shared" si="1989"/>
        <v>-5.5478995087647451</v>
      </c>
      <c r="X14921">
        <f t="shared" si="1990"/>
        <v>-2.2522044290620107</v>
      </c>
    </row>
    <row r="14922" spans="17:24" x14ac:dyDescent="0.2">
      <c r="Q14922">
        <f t="shared" si="1983"/>
        <v>0.38570903804460976</v>
      </c>
      <c r="R14922">
        <f t="shared" si="1985"/>
        <v>5.9871645015298931</v>
      </c>
      <c r="S14922">
        <f t="shared" si="1986"/>
        <v>5.5472989851106078</v>
      </c>
      <c r="T14922">
        <f t="shared" si="1987"/>
        <v>2.2524681436527598</v>
      </c>
      <c r="U14922">
        <f t="shared" si="1984"/>
        <v>3.5273016916361937</v>
      </c>
      <c r="V14922">
        <f t="shared" si="1988"/>
        <v>5.9871645015194677</v>
      </c>
      <c r="W14922">
        <f t="shared" si="1989"/>
        <v>-5.5472989850969157</v>
      </c>
      <c r="X14922">
        <f t="shared" si="1990"/>
        <v>-2.252468143658771</v>
      </c>
    </row>
    <row r="14923" spans="17:24" x14ac:dyDescent="0.2">
      <c r="Q14923">
        <f t="shared" si="1983"/>
        <v>0.38578757786094953</v>
      </c>
      <c r="R14923">
        <f t="shared" si="1985"/>
        <v>5.9867071836300738</v>
      </c>
      <c r="S14923">
        <f t="shared" si="1986"/>
        <v>5.5466983534522933</v>
      </c>
      <c r="T14923">
        <f t="shared" si="1987"/>
        <v>2.2527317368780397</v>
      </c>
      <c r="U14923">
        <f t="shared" si="1984"/>
        <v>3.5273802314525335</v>
      </c>
      <c r="V14923">
        <f t="shared" si="1988"/>
        <v>5.9867071836196448</v>
      </c>
      <c r="W14923">
        <f t="shared" si="1989"/>
        <v>-5.5466983534385959</v>
      </c>
      <c r="X14923">
        <f t="shared" si="1990"/>
        <v>-2.2527317368840487</v>
      </c>
    </row>
    <row r="14924" spans="17:24" x14ac:dyDescent="0.2">
      <c r="Q14924">
        <f t="shared" si="1983"/>
        <v>0.38586611767728929</v>
      </c>
      <c r="R14924">
        <f t="shared" si="1985"/>
        <v>5.9862497569298956</v>
      </c>
      <c r="S14924">
        <f t="shared" si="1986"/>
        <v>5.5460976138094198</v>
      </c>
      <c r="T14924">
        <f t="shared" si="1987"/>
        <v>2.2529952087034477</v>
      </c>
      <c r="U14924">
        <f t="shared" si="1984"/>
        <v>3.5274587712688734</v>
      </c>
      <c r="V14924">
        <f t="shared" si="1988"/>
        <v>5.9862497569194639</v>
      </c>
      <c r="W14924">
        <f t="shared" si="1989"/>
        <v>-5.5460976137957205</v>
      </c>
      <c r="X14924">
        <f t="shared" si="1990"/>
        <v>-2.2529952087094545</v>
      </c>
    </row>
    <row r="14925" spans="17:24" x14ac:dyDescent="0.2">
      <c r="Q14925">
        <f t="shared" ref="Q14925:Q14988" si="1991">Q14924+Q$3</f>
        <v>0.38594465749362905</v>
      </c>
      <c r="R14925">
        <f t="shared" si="1985"/>
        <v>5.9857922214157071</v>
      </c>
      <c r="S14925">
        <f t="shared" si="1986"/>
        <v>5.5454967661879229</v>
      </c>
      <c r="T14925">
        <f t="shared" si="1987"/>
        <v>2.2532585591005923</v>
      </c>
      <c r="U14925">
        <f t="shared" ref="U14925:U14988" si="1992">U14924+U$3</f>
        <v>3.5275373110852133</v>
      </c>
      <c r="V14925">
        <f t="shared" si="1988"/>
        <v>5.9857922214052719</v>
      </c>
      <c r="W14925">
        <f t="shared" si="1989"/>
        <v>-5.5454967661742192</v>
      </c>
      <c r="X14925">
        <f t="shared" si="1990"/>
        <v>-2.2532585591065959</v>
      </c>
    </row>
    <row r="14926" spans="17:24" x14ac:dyDescent="0.2">
      <c r="Q14926">
        <f t="shared" si="1991"/>
        <v>0.38602319730996881</v>
      </c>
      <c r="R14926">
        <f t="shared" si="1985"/>
        <v>5.985334577073842</v>
      </c>
      <c r="S14926">
        <f t="shared" si="1986"/>
        <v>5.5448958105937267</v>
      </c>
      <c r="T14926">
        <f t="shared" si="1987"/>
        <v>2.2535217880410747</v>
      </c>
      <c r="U14926">
        <f t="shared" si="1992"/>
        <v>3.5276158509015532</v>
      </c>
      <c r="V14926">
        <f t="shared" si="1988"/>
        <v>5.9853345770634032</v>
      </c>
      <c r="W14926">
        <f t="shared" si="1989"/>
        <v>-5.5448958105800203</v>
      </c>
      <c r="X14926">
        <f t="shared" si="1990"/>
        <v>-2.2535217880470761</v>
      </c>
    </row>
    <row r="14927" spans="17:24" x14ac:dyDescent="0.2">
      <c r="Q14927">
        <f t="shared" si="1991"/>
        <v>0.38610173712630858</v>
      </c>
      <c r="R14927">
        <f t="shared" si="1985"/>
        <v>5.9848768238906294</v>
      </c>
      <c r="S14927">
        <f t="shared" si="1986"/>
        <v>5.544294747032759</v>
      </c>
      <c r="T14927">
        <f t="shared" si="1987"/>
        <v>2.2537848954964939</v>
      </c>
      <c r="U14927">
        <f t="shared" si="1992"/>
        <v>3.527694390717893</v>
      </c>
      <c r="V14927">
        <f t="shared" si="1988"/>
        <v>5.984876823880187</v>
      </c>
      <c r="W14927">
        <f t="shared" si="1989"/>
        <v>-5.5442947470190491</v>
      </c>
      <c r="X14927">
        <f t="shared" si="1990"/>
        <v>-2.2537848955024922</v>
      </c>
    </row>
    <row r="14928" spans="17:24" x14ac:dyDescent="0.2">
      <c r="Q14928">
        <f t="shared" si="1991"/>
        <v>0.38618027694264834</v>
      </c>
      <c r="R14928">
        <f t="shared" si="1985"/>
        <v>5.9844189618523878</v>
      </c>
      <c r="S14928">
        <f t="shared" si="1986"/>
        <v>5.5436935755109413</v>
      </c>
      <c r="T14928">
        <f t="shared" si="1987"/>
        <v>2.2540478814384417</v>
      </c>
      <c r="U14928">
        <f t="shared" si="1992"/>
        <v>3.5277729305342329</v>
      </c>
      <c r="V14928">
        <f t="shared" si="1988"/>
        <v>5.9844189618419446</v>
      </c>
      <c r="W14928">
        <f t="shared" si="1989"/>
        <v>-5.5436935754972296</v>
      </c>
      <c r="X14928">
        <f t="shared" si="1990"/>
        <v>-2.2540478814444387</v>
      </c>
    </row>
    <row r="14929" spans="17:24" x14ac:dyDescent="0.2">
      <c r="Q14929">
        <f t="shared" si="1991"/>
        <v>0.3862588167589881</v>
      </c>
      <c r="R14929">
        <f t="shared" si="1985"/>
        <v>5.9839609909454321</v>
      </c>
      <c r="S14929">
        <f t="shared" si="1986"/>
        <v>5.5430922960341977</v>
      </c>
      <c r="T14929">
        <f t="shared" si="1987"/>
        <v>2.2543107458385081</v>
      </c>
      <c r="U14929">
        <f t="shared" si="1992"/>
        <v>3.5278514703505728</v>
      </c>
      <c r="V14929">
        <f t="shared" si="1988"/>
        <v>5.9839609909349836</v>
      </c>
      <c r="W14929">
        <f t="shared" si="1989"/>
        <v>-5.5430922960204798</v>
      </c>
      <c r="X14929">
        <f t="shared" si="1990"/>
        <v>-2.254310745844502</v>
      </c>
    </row>
    <row r="14930" spans="17:24" x14ac:dyDescent="0.2">
      <c r="Q14930">
        <f t="shared" si="1991"/>
        <v>0.38633735657532786</v>
      </c>
      <c r="R14930">
        <f t="shared" si="1985"/>
        <v>5.9835029111560614</v>
      </c>
      <c r="S14930">
        <f t="shared" si="1986"/>
        <v>5.5424909086084408</v>
      </c>
      <c r="T14930">
        <f t="shared" si="1987"/>
        <v>2.2545734886682758</v>
      </c>
      <c r="U14930">
        <f t="shared" si="1992"/>
        <v>3.5279300101669127</v>
      </c>
      <c r="V14930">
        <f t="shared" si="1988"/>
        <v>5.9835029111456102</v>
      </c>
      <c r="W14930">
        <f t="shared" si="1989"/>
        <v>-5.5424909085947212</v>
      </c>
      <c r="X14930">
        <f t="shared" si="1990"/>
        <v>-2.2545734886742674</v>
      </c>
    </row>
    <row r="14931" spans="17:24" x14ac:dyDescent="0.2">
      <c r="Q14931">
        <f t="shared" si="1991"/>
        <v>0.38641589639166762</v>
      </c>
      <c r="R14931">
        <f t="shared" si="1985"/>
        <v>5.9830447224705718</v>
      </c>
      <c r="S14931">
        <f t="shared" si="1986"/>
        <v>5.5418894132395904</v>
      </c>
      <c r="T14931">
        <f t="shared" si="1987"/>
        <v>2.2548361098993239</v>
      </c>
      <c r="U14931">
        <f t="shared" si="1992"/>
        <v>3.5280085499832525</v>
      </c>
      <c r="V14931">
        <f t="shared" si="1988"/>
        <v>5.9830447224601189</v>
      </c>
      <c r="W14931">
        <f t="shared" si="1989"/>
        <v>-5.541889413225868</v>
      </c>
      <c r="X14931">
        <f t="shared" si="1990"/>
        <v>-2.2548361099053138</v>
      </c>
    </row>
    <row r="14932" spans="17:24" x14ac:dyDescent="0.2">
      <c r="Q14932">
        <f t="shared" si="1991"/>
        <v>0.38649443620800739</v>
      </c>
      <c r="R14932">
        <f t="shared" si="1985"/>
        <v>5.9825864248752509</v>
      </c>
      <c r="S14932">
        <f t="shared" si="1986"/>
        <v>5.5412878099335581</v>
      </c>
      <c r="T14932">
        <f t="shared" si="1987"/>
        <v>2.2550986095032268</v>
      </c>
      <c r="U14932">
        <f t="shared" si="1992"/>
        <v>3.5280870897995924</v>
      </c>
      <c r="V14932">
        <f t="shared" si="1988"/>
        <v>5.9825864248647953</v>
      </c>
      <c r="W14932">
        <f t="shared" si="1989"/>
        <v>-5.5412878099198331</v>
      </c>
      <c r="X14932">
        <f t="shared" si="1990"/>
        <v>-2.2550986095092145</v>
      </c>
    </row>
    <row r="14933" spans="17:24" x14ac:dyDescent="0.2">
      <c r="Q14933">
        <f t="shared" si="1991"/>
        <v>0.38657297602434715</v>
      </c>
      <c r="R14933">
        <f t="shared" si="1985"/>
        <v>5.9821280183563772</v>
      </c>
      <c r="S14933">
        <f t="shared" si="1986"/>
        <v>5.5406860986962556</v>
      </c>
      <c r="T14933">
        <f t="shared" si="1987"/>
        <v>2.2553609874515557</v>
      </c>
      <c r="U14933">
        <f t="shared" si="1992"/>
        <v>3.5281656296159323</v>
      </c>
      <c r="V14933">
        <f t="shared" si="1988"/>
        <v>5.982128018345918</v>
      </c>
      <c r="W14933">
        <f t="shared" si="1989"/>
        <v>-5.540686098682527</v>
      </c>
      <c r="X14933">
        <f t="shared" si="1990"/>
        <v>-2.2553609874575407</v>
      </c>
    </row>
    <row r="14934" spans="17:24" x14ac:dyDescent="0.2">
      <c r="Q14934">
        <f t="shared" si="1991"/>
        <v>0.38665151584068691</v>
      </c>
      <c r="R14934">
        <f t="shared" si="1985"/>
        <v>5.9816695029002194</v>
      </c>
      <c r="S14934">
        <f t="shared" si="1986"/>
        <v>5.5400842795335921</v>
      </c>
      <c r="T14934">
        <f t="shared" si="1987"/>
        <v>2.2556232437158736</v>
      </c>
      <c r="U14934">
        <f t="shared" si="1992"/>
        <v>3.5282441694322721</v>
      </c>
      <c r="V14934">
        <f t="shared" si="1988"/>
        <v>5.9816695028897566</v>
      </c>
      <c r="W14934">
        <f t="shared" si="1989"/>
        <v>-5.540084279519859</v>
      </c>
      <c r="X14934">
        <f t="shared" si="1990"/>
        <v>-2.2556232437218564</v>
      </c>
    </row>
    <row r="14935" spans="17:24" x14ac:dyDescent="0.2">
      <c r="Q14935">
        <f t="shared" si="1991"/>
        <v>0.38673005565702667</v>
      </c>
      <c r="R14935">
        <f t="shared" ref="R14935:R14998" si="1993">B$4*SQRT(2*COS(2*Q14935))</f>
        <v>5.9812108784930409</v>
      </c>
      <c r="S14935">
        <f t="shared" ref="S14935:S14998" si="1994">R14935*COS(Q14935)</f>
        <v>5.539482352451472</v>
      </c>
      <c r="T14935">
        <f t="shared" ref="T14935:T14998" si="1995">R14935*SIN(Q14935)</f>
        <v>2.2558853782677426</v>
      </c>
      <c r="U14935">
        <f t="shared" si="1992"/>
        <v>3.528322709248612</v>
      </c>
      <c r="V14935">
        <f t="shared" ref="V14935:V14998" si="1996">B$4*SQRT(2*COS(2*U14935))</f>
        <v>5.9812108784825746</v>
      </c>
      <c r="W14935">
        <f t="shared" ref="W14935:W14998" si="1997">V14935*COS(U14935)</f>
        <v>-5.5394823524377363</v>
      </c>
      <c r="X14935">
        <f t="shared" ref="X14935:X14998" si="1998">V14935*SIN(U14935)</f>
        <v>-2.2558853782737223</v>
      </c>
    </row>
    <row r="14936" spans="17:24" x14ac:dyDescent="0.2">
      <c r="Q14936">
        <f t="shared" si="1991"/>
        <v>0.38680859547336643</v>
      </c>
      <c r="R14936">
        <f t="shared" si="1993"/>
        <v>5.9807521451210919</v>
      </c>
      <c r="S14936">
        <f t="shared" si="1994"/>
        <v>5.5388803174557983</v>
      </c>
      <c r="T14936">
        <f t="shared" si="1995"/>
        <v>2.2561473910787164</v>
      </c>
      <c r="U14936">
        <f t="shared" si="1992"/>
        <v>3.5284012490649519</v>
      </c>
      <c r="V14936">
        <f t="shared" si="1996"/>
        <v>5.9807521451106229</v>
      </c>
      <c r="W14936">
        <f t="shared" si="1997"/>
        <v>-5.5388803174420591</v>
      </c>
      <c r="X14936">
        <f t="shared" si="1998"/>
        <v>-2.2561473910846943</v>
      </c>
    </row>
    <row r="14937" spans="17:24" x14ac:dyDescent="0.2">
      <c r="Q14937">
        <f t="shared" si="1991"/>
        <v>0.3868871352897062</v>
      </c>
      <c r="R14937">
        <f t="shared" si="1993"/>
        <v>5.9802933027706189</v>
      </c>
      <c r="S14937">
        <f t="shared" si="1994"/>
        <v>5.5382781745524721</v>
      </c>
      <c r="T14937">
        <f t="shared" si="1995"/>
        <v>2.2564092821203467</v>
      </c>
      <c r="U14937">
        <f t="shared" si="1992"/>
        <v>3.5284797888812918</v>
      </c>
      <c r="V14937">
        <f t="shared" si="1996"/>
        <v>5.9802933027601473</v>
      </c>
      <c r="W14937">
        <f t="shared" si="1997"/>
        <v>-5.5382781745387293</v>
      </c>
      <c r="X14937">
        <f t="shared" si="1998"/>
        <v>-2.2564092821263224</v>
      </c>
    </row>
    <row r="14938" spans="17:24" x14ac:dyDescent="0.2">
      <c r="Q14938">
        <f t="shared" si="1991"/>
        <v>0.38696567510604596</v>
      </c>
      <c r="R14938">
        <f t="shared" si="1993"/>
        <v>5.9798343514278587</v>
      </c>
      <c r="S14938">
        <f t="shared" si="1994"/>
        <v>5.5376759237473916</v>
      </c>
      <c r="T14938">
        <f t="shared" si="1995"/>
        <v>2.2566710513641803</v>
      </c>
      <c r="U14938">
        <f t="shared" si="1992"/>
        <v>3.5285583286976316</v>
      </c>
      <c r="V14938">
        <f t="shared" si="1996"/>
        <v>5.9798343514173835</v>
      </c>
      <c r="W14938">
        <f t="shared" si="1997"/>
        <v>-5.5376759237336461</v>
      </c>
      <c r="X14938">
        <f t="shared" si="1998"/>
        <v>-2.2566710513701529</v>
      </c>
    </row>
    <row r="14939" spans="17:24" x14ac:dyDescent="0.2">
      <c r="Q14939">
        <f t="shared" si="1991"/>
        <v>0.38704421492238572</v>
      </c>
      <c r="R14939">
        <f t="shared" si="1993"/>
        <v>5.9793752910790392</v>
      </c>
      <c r="S14939">
        <f t="shared" si="1994"/>
        <v>5.5370735650464527</v>
      </c>
      <c r="T14939">
        <f t="shared" si="1995"/>
        <v>2.2569326987817577</v>
      </c>
      <c r="U14939">
        <f t="shared" si="1992"/>
        <v>3.5286368685139715</v>
      </c>
      <c r="V14939">
        <f t="shared" si="1996"/>
        <v>5.9793752910685605</v>
      </c>
      <c r="W14939">
        <f t="shared" si="1997"/>
        <v>-5.5370735650327036</v>
      </c>
      <c r="X14939">
        <f t="shared" si="1998"/>
        <v>-2.2569326987877281</v>
      </c>
    </row>
    <row r="14940" spans="17:24" x14ac:dyDescent="0.2">
      <c r="Q14940">
        <f t="shared" si="1991"/>
        <v>0.38712275473872548</v>
      </c>
      <c r="R14940">
        <f t="shared" si="1993"/>
        <v>5.9789161217103794</v>
      </c>
      <c r="S14940">
        <f t="shared" si="1994"/>
        <v>5.5364710984555492</v>
      </c>
      <c r="T14940">
        <f t="shared" si="1995"/>
        <v>2.257194224344615</v>
      </c>
      <c r="U14940">
        <f t="shared" si="1992"/>
        <v>3.5287154083303114</v>
      </c>
      <c r="V14940">
        <f t="shared" si="1996"/>
        <v>5.9789161216998981</v>
      </c>
      <c r="W14940">
        <f t="shared" si="1997"/>
        <v>-5.5364710984417975</v>
      </c>
      <c r="X14940">
        <f t="shared" si="1998"/>
        <v>-2.2571942243505831</v>
      </c>
    </row>
    <row r="14941" spans="17:24" x14ac:dyDescent="0.2">
      <c r="Q14941">
        <f t="shared" si="1991"/>
        <v>0.38720129455506525</v>
      </c>
      <c r="R14941">
        <f t="shared" si="1993"/>
        <v>5.9784568433080922</v>
      </c>
      <c r="S14941">
        <f t="shared" si="1994"/>
        <v>5.5358685239805716</v>
      </c>
      <c r="T14941">
        <f t="shared" si="1995"/>
        <v>2.2574556280242857</v>
      </c>
      <c r="U14941">
        <f t="shared" si="1992"/>
        <v>3.5287939481466513</v>
      </c>
      <c r="V14941">
        <f t="shared" si="1996"/>
        <v>5.9784568432976073</v>
      </c>
      <c r="W14941">
        <f t="shared" si="1997"/>
        <v>-5.5358685239668164</v>
      </c>
      <c r="X14941">
        <f t="shared" si="1998"/>
        <v>-2.2574556280302511</v>
      </c>
    </row>
    <row r="14942" spans="17:24" x14ac:dyDescent="0.2">
      <c r="Q14942">
        <f t="shared" si="1991"/>
        <v>0.38727983437140501</v>
      </c>
      <c r="R14942">
        <f t="shared" si="1993"/>
        <v>5.9779974558583779</v>
      </c>
      <c r="S14942">
        <f t="shared" si="1994"/>
        <v>5.5352658416274068</v>
      </c>
      <c r="T14942">
        <f t="shared" si="1995"/>
        <v>2.2577169097922956</v>
      </c>
      <c r="U14942">
        <f t="shared" si="1992"/>
        <v>3.5288724879629911</v>
      </c>
      <c r="V14942">
        <f t="shared" si="1996"/>
        <v>5.9779974558478894</v>
      </c>
      <c r="W14942">
        <f t="shared" si="1997"/>
        <v>-5.5352658416136471</v>
      </c>
      <c r="X14942">
        <f t="shared" si="1998"/>
        <v>-2.2577169097982583</v>
      </c>
    </row>
    <row r="14943" spans="17:24" x14ac:dyDescent="0.2">
      <c r="Q14943">
        <f t="shared" si="1991"/>
        <v>0.38735837418774477</v>
      </c>
      <c r="R14943">
        <f t="shared" si="1993"/>
        <v>5.9775379593474343</v>
      </c>
      <c r="S14943">
        <f t="shared" si="1994"/>
        <v>5.5346630514019433</v>
      </c>
      <c r="T14943">
        <f t="shared" si="1995"/>
        <v>2.2579780696201679</v>
      </c>
      <c r="U14943">
        <f t="shared" si="1992"/>
        <v>3.528951027779331</v>
      </c>
      <c r="V14943">
        <f t="shared" si="1996"/>
        <v>5.977537959336944</v>
      </c>
      <c r="W14943">
        <f t="shared" si="1997"/>
        <v>-5.5346630513881818</v>
      </c>
      <c r="X14943">
        <f t="shared" si="1998"/>
        <v>-2.2579780696261289</v>
      </c>
    </row>
    <row r="14944" spans="17:24" x14ac:dyDescent="0.2">
      <c r="Q14944">
        <f t="shared" si="1991"/>
        <v>0.38743691400408453</v>
      </c>
      <c r="R14944">
        <f t="shared" si="1993"/>
        <v>5.9770783537614456</v>
      </c>
      <c r="S14944">
        <f t="shared" si="1994"/>
        <v>5.5340601533100617</v>
      </c>
      <c r="T14944">
        <f t="shared" si="1995"/>
        <v>2.2582391074794201</v>
      </c>
      <c r="U14944">
        <f t="shared" si="1992"/>
        <v>3.5290295675956709</v>
      </c>
      <c r="V14944">
        <f t="shared" si="1996"/>
        <v>5.9770783537509518</v>
      </c>
      <c r="W14944">
        <f t="shared" si="1997"/>
        <v>-5.5340601532962967</v>
      </c>
      <c r="X14944">
        <f t="shared" si="1998"/>
        <v>-2.258239107485378</v>
      </c>
    </row>
    <row r="14945" spans="17:24" x14ac:dyDescent="0.2">
      <c r="Q14945">
        <f t="shared" si="1991"/>
        <v>0.38751545382042429</v>
      </c>
      <c r="R14945">
        <f t="shared" si="1993"/>
        <v>5.9766186390865919</v>
      </c>
      <c r="S14945">
        <f t="shared" si="1994"/>
        <v>5.5334571473576455</v>
      </c>
      <c r="T14945">
        <f t="shared" si="1995"/>
        <v>2.2585000233415653</v>
      </c>
      <c r="U14945">
        <f t="shared" si="1992"/>
        <v>3.5291081074120108</v>
      </c>
      <c r="V14945">
        <f t="shared" si="1996"/>
        <v>5.9766186390760936</v>
      </c>
      <c r="W14945">
        <f t="shared" si="1997"/>
        <v>-5.5334571473438761</v>
      </c>
      <c r="X14945">
        <f t="shared" si="1998"/>
        <v>-2.258500023347521</v>
      </c>
    </row>
    <row r="14946" spans="17:24" x14ac:dyDescent="0.2">
      <c r="Q14946">
        <f t="shared" si="1991"/>
        <v>0.38759399363676406</v>
      </c>
      <c r="R14946">
        <f t="shared" si="1993"/>
        <v>5.9761588153090397</v>
      </c>
      <c r="S14946">
        <f t="shared" si="1994"/>
        <v>5.5328540335505707</v>
      </c>
      <c r="T14946">
        <f t="shared" si="1995"/>
        <v>2.2587608171781111</v>
      </c>
      <c r="U14946">
        <f t="shared" si="1992"/>
        <v>3.5291866472283506</v>
      </c>
      <c r="V14946">
        <f t="shared" si="1996"/>
        <v>5.9761588152985379</v>
      </c>
      <c r="W14946">
        <f t="shared" si="1997"/>
        <v>-5.5328540335367977</v>
      </c>
      <c r="X14946">
        <f t="shared" si="1998"/>
        <v>-2.2587608171840636</v>
      </c>
    </row>
    <row r="14947" spans="17:24" x14ac:dyDescent="0.2">
      <c r="Q14947">
        <f t="shared" si="1991"/>
        <v>0.38767253345310382</v>
      </c>
      <c r="R14947">
        <f t="shared" si="1993"/>
        <v>5.9756988824149504</v>
      </c>
      <c r="S14947">
        <f t="shared" si="1994"/>
        <v>5.5322508118947118</v>
      </c>
      <c r="T14947">
        <f t="shared" si="1995"/>
        <v>2.2590214889605607</v>
      </c>
      <c r="U14947">
        <f t="shared" si="1992"/>
        <v>3.5292651870446905</v>
      </c>
      <c r="V14947">
        <f t="shared" si="1996"/>
        <v>5.9756988824044468</v>
      </c>
      <c r="W14947">
        <f t="shared" si="1997"/>
        <v>-5.5322508118809361</v>
      </c>
      <c r="X14947">
        <f t="shared" si="1998"/>
        <v>-2.2590214889665119</v>
      </c>
    </row>
    <row r="14948" spans="17:24" x14ac:dyDescent="0.2">
      <c r="Q14948">
        <f t="shared" si="1991"/>
        <v>0.38775107326944358</v>
      </c>
      <c r="R14948">
        <f t="shared" si="1993"/>
        <v>5.9752388403904781</v>
      </c>
      <c r="S14948">
        <f t="shared" si="1994"/>
        <v>5.5316474823959449</v>
      </c>
      <c r="T14948">
        <f t="shared" si="1995"/>
        <v>2.2592820386604133</v>
      </c>
      <c r="U14948">
        <f t="shared" si="1992"/>
        <v>3.5293437268610304</v>
      </c>
      <c r="V14948">
        <f t="shared" si="1996"/>
        <v>5.975238840379971</v>
      </c>
      <c r="W14948">
        <f t="shared" si="1997"/>
        <v>-5.5316474823821657</v>
      </c>
      <c r="X14948">
        <f t="shared" si="1998"/>
        <v>-2.2592820386663619</v>
      </c>
    </row>
    <row r="14949" spans="17:24" x14ac:dyDescent="0.2">
      <c r="Q14949">
        <f t="shared" si="1991"/>
        <v>0.38782961308578334</v>
      </c>
      <c r="R14949">
        <f t="shared" si="1993"/>
        <v>5.9747786892217656</v>
      </c>
      <c r="S14949">
        <f t="shared" si="1994"/>
        <v>5.5310440450601375</v>
      </c>
      <c r="T14949">
        <f t="shared" si="1995"/>
        <v>2.2595424662491626</v>
      </c>
      <c r="U14949">
        <f t="shared" si="1992"/>
        <v>3.5294222666773702</v>
      </c>
      <c r="V14949">
        <f t="shared" si="1996"/>
        <v>5.9747786892112558</v>
      </c>
      <c r="W14949">
        <f t="shared" si="1997"/>
        <v>-5.5310440450463556</v>
      </c>
      <c r="X14949">
        <f t="shared" si="1998"/>
        <v>-2.2595424662551089</v>
      </c>
    </row>
    <row r="14950" spans="17:24" x14ac:dyDescent="0.2">
      <c r="Q14950">
        <f t="shared" si="1991"/>
        <v>0.3879081529021231</v>
      </c>
      <c r="R14950">
        <f t="shared" si="1993"/>
        <v>5.97431842889495</v>
      </c>
      <c r="S14950">
        <f t="shared" si="1994"/>
        <v>5.5304404998931611</v>
      </c>
      <c r="T14950">
        <f t="shared" si="1995"/>
        <v>2.2598027716982978</v>
      </c>
      <c r="U14950">
        <f t="shared" si="1992"/>
        <v>3.5295008064937101</v>
      </c>
      <c r="V14950">
        <f t="shared" si="1996"/>
        <v>5.9743184288844366</v>
      </c>
      <c r="W14950">
        <f t="shared" si="1997"/>
        <v>-5.5304404998793748</v>
      </c>
      <c r="X14950">
        <f t="shared" si="1998"/>
        <v>-2.2598027717042415</v>
      </c>
    </row>
    <row r="14951" spans="17:24" x14ac:dyDescent="0.2">
      <c r="Q14951">
        <f t="shared" si="1991"/>
        <v>0.38798669271846287</v>
      </c>
      <c r="R14951">
        <f t="shared" si="1993"/>
        <v>5.9738580593961572</v>
      </c>
      <c r="S14951">
        <f t="shared" si="1994"/>
        <v>5.5298368469008778</v>
      </c>
      <c r="T14951">
        <f t="shared" si="1995"/>
        <v>2.2600629549793028</v>
      </c>
      <c r="U14951">
        <f t="shared" si="1992"/>
        <v>3.52957934631005</v>
      </c>
      <c r="V14951">
        <f t="shared" si="1996"/>
        <v>5.9738580593856412</v>
      </c>
      <c r="W14951">
        <f t="shared" si="1997"/>
        <v>-5.5298368468870898</v>
      </c>
      <c r="X14951">
        <f t="shared" si="1998"/>
        <v>-2.2600629549852442</v>
      </c>
    </row>
    <row r="14952" spans="17:24" x14ac:dyDescent="0.2">
      <c r="Q14952">
        <f t="shared" si="1991"/>
        <v>0.38806523253480263</v>
      </c>
      <c r="R14952">
        <f t="shared" si="1993"/>
        <v>5.9733975807115067</v>
      </c>
      <c r="S14952">
        <f t="shared" si="1994"/>
        <v>5.5292330860891523</v>
      </c>
      <c r="T14952">
        <f t="shared" si="1995"/>
        <v>2.2603230160636576</v>
      </c>
      <c r="U14952">
        <f t="shared" si="1992"/>
        <v>3.5296578861263899</v>
      </c>
      <c r="V14952">
        <f t="shared" si="1996"/>
        <v>5.973397580700988</v>
      </c>
      <c r="W14952">
        <f t="shared" si="1997"/>
        <v>-5.5292330860753607</v>
      </c>
      <c r="X14952">
        <f t="shared" si="1998"/>
        <v>-2.2603230160695964</v>
      </c>
    </row>
    <row r="14953" spans="17:24" x14ac:dyDescent="0.2">
      <c r="Q14953">
        <f t="shared" si="1991"/>
        <v>0.38814377235114239</v>
      </c>
      <c r="R14953">
        <f t="shared" si="1993"/>
        <v>5.9729369928271092</v>
      </c>
      <c r="S14953">
        <f t="shared" si="1994"/>
        <v>5.5286292174638447</v>
      </c>
      <c r="T14953">
        <f t="shared" si="1995"/>
        <v>2.2605829549228358</v>
      </c>
      <c r="U14953">
        <f t="shared" si="1992"/>
        <v>3.5297364259427297</v>
      </c>
      <c r="V14953">
        <f t="shared" si="1996"/>
        <v>5.9729369928165879</v>
      </c>
      <c r="W14953">
        <f t="shared" si="1997"/>
        <v>-5.5286292174500504</v>
      </c>
      <c r="X14953">
        <f t="shared" si="1998"/>
        <v>-2.2605829549287728</v>
      </c>
    </row>
    <row r="14954" spans="17:24" x14ac:dyDescent="0.2">
      <c r="Q14954">
        <f t="shared" si="1991"/>
        <v>0.38822231216748215</v>
      </c>
      <c r="R14954">
        <f t="shared" si="1993"/>
        <v>5.9724762957290665</v>
      </c>
      <c r="S14954">
        <f t="shared" si="1994"/>
        <v>5.5280252410308135</v>
      </c>
      <c r="T14954">
        <f t="shared" si="1995"/>
        <v>2.260842771528309</v>
      </c>
      <c r="U14954">
        <f t="shared" si="1992"/>
        <v>3.5298149657590696</v>
      </c>
      <c r="V14954">
        <f t="shared" si="1996"/>
        <v>5.9724762957185407</v>
      </c>
      <c r="W14954">
        <f t="shared" si="1997"/>
        <v>-5.5280252410170148</v>
      </c>
      <c r="X14954">
        <f t="shared" si="1998"/>
        <v>-2.260842771534243</v>
      </c>
    </row>
    <row r="14955" spans="17:24" x14ac:dyDescent="0.2">
      <c r="Q14955">
        <f t="shared" si="1991"/>
        <v>0.38830085198382192</v>
      </c>
      <c r="R14955">
        <f t="shared" si="1993"/>
        <v>5.9720154894034714</v>
      </c>
      <c r="S14955">
        <f t="shared" si="1994"/>
        <v>5.5274211567959126</v>
      </c>
      <c r="T14955">
        <f t="shared" si="1995"/>
        <v>2.2611024658515406</v>
      </c>
      <c r="U14955">
        <f t="shared" si="1992"/>
        <v>3.5298935055754095</v>
      </c>
      <c r="V14955">
        <f t="shared" si="1996"/>
        <v>5.972015489392942</v>
      </c>
      <c r="W14955">
        <f t="shared" si="1997"/>
        <v>-5.5274211567821103</v>
      </c>
      <c r="X14955">
        <f t="shared" si="1998"/>
        <v>-2.2611024658574723</v>
      </c>
    </row>
    <row r="14956" spans="17:24" x14ac:dyDescent="0.2">
      <c r="Q14956">
        <f t="shared" si="1991"/>
        <v>0.38837939180016168</v>
      </c>
      <c r="R14956">
        <f t="shared" si="1993"/>
        <v>5.9715545738364098</v>
      </c>
      <c r="S14956">
        <f t="shared" si="1994"/>
        <v>5.5268169647649952</v>
      </c>
      <c r="T14956">
        <f t="shared" si="1995"/>
        <v>2.2613620378639925</v>
      </c>
      <c r="U14956">
        <f t="shared" si="1992"/>
        <v>3.5299720453917494</v>
      </c>
      <c r="V14956">
        <f t="shared" si="1996"/>
        <v>5.9715545738258777</v>
      </c>
      <c r="W14956">
        <f t="shared" si="1997"/>
        <v>-5.5268169647511902</v>
      </c>
      <c r="X14956">
        <f t="shared" si="1998"/>
        <v>-2.2613620378699215</v>
      </c>
    </row>
    <row r="14957" spans="17:24" x14ac:dyDescent="0.2">
      <c r="Q14957">
        <f t="shared" si="1991"/>
        <v>0.38845793161650144</v>
      </c>
      <c r="R14957">
        <f t="shared" si="1993"/>
        <v>5.9710935490139576</v>
      </c>
      <c r="S14957">
        <f t="shared" si="1994"/>
        <v>5.5262126649439116</v>
      </c>
      <c r="T14957">
        <f t="shared" si="1995"/>
        <v>2.2616214875371186</v>
      </c>
      <c r="U14957">
        <f t="shared" si="1992"/>
        <v>3.5300505852080892</v>
      </c>
      <c r="V14957">
        <f t="shared" si="1996"/>
        <v>5.971093549003422</v>
      </c>
      <c r="W14957">
        <f t="shared" si="1997"/>
        <v>-5.5262126649301022</v>
      </c>
      <c r="X14957">
        <f t="shared" si="1998"/>
        <v>-2.2616214875430454</v>
      </c>
    </row>
    <row r="14958" spans="17:24" x14ac:dyDescent="0.2">
      <c r="Q14958">
        <f t="shared" si="1991"/>
        <v>0.3885364714328412</v>
      </c>
      <c r="R14958">
        <f t="shared" si="1993"/>
        <v>5.9706324149221821</v>
      </c>
      <c r="S14958">
        <f t="shared" si="1994"/>
        <v>5.5256082573385079</v>
      </c>
      <c r="T14958">
        <f t="shared" si="1995"/>
        <v>2.2618808148423701</v>
      </c>
      <c r="U14958">
        <f t="shared" si="1992"/>
        <v>3.5301291250244291</v>
      </c>
      <c r="V14958">
        <f t="shared" si="1996"/>
        <v>5.9706324149116439</v>
      </c>
      <c r="W14958">
        <f t="shared" si="1997"/>
        <v>-5.5256082573246958</v>
      </c>
      <c r="X14958">
        <f t="shared" si="1998"/>
        <v>-2.2618808148482947</v>
      </c>
    </row>
    <row r="14959" spans="17:24" x14ac:dyDescent="0.2">
      <c r="Q14959">
        <f t="shared" si="1991"/>
        <v>0.38861501124918096</v>
      </c>
      <c r="R14959">
        <f t="shared" si="1993"/>
        <v>5.9701711715471451</v>
      </c>
      <c r="S14959">
        <f t="shared" si="1994"/>
        <v>5.525003741954631</v>
      </c>
      <c r="T14959">
        <f t="shared" si="1995"/>
        <v>2.2621400197511936</v>
      </c>
      <c r="U14959">
        <f t="shared" si="1992"/>
        <v>3.530207664840769</v>
      </c>
      <c r="V14959">
        <f t="shared" si="1996"/>
        <v>5.9701711715366033</v>
      </c>
      <c r="W14959">
        <f t="shared" si="1997"/>
        <v>-5.5250037419408162</v>
      </c>
      <c r="X14959">
        <f t="shared" si="1998"/>
        <v>-2.2621400197571151</v>
      </c>
    </row>
    <row r="14960" spans="17:24" x14ac:dyDescent="0.2">
      <c r="Q14960">
        <f t="shared" si="1991"/>
        <v>0.38869355106552073</v>
      </c>
      <c r="R14960">
        <f t="shared" si="1993"/>
        <v>5.9697098188748949</v>
      </c>
      <c r="S14960">
        <f t="shared" si="1994"/>
        <v>5.5243991187981223</v>
      </c>
      <c r="T14960">
        <f t="shared" si="1995"/>
        <v>2.2623991022350287</v>
      </c>
      <c r="U14960">
        <f t="shared" si="1992"/>
        <v>3.5302862046571089</v>
      </c>
      <c r="V14960">
        <f t="shared" si="1996"/>
        <v>5.9697098188643514</v>
      </c>
      <c r="W14960">
        <f t="shared" si="1997"/>
        <v>-5.524399118784304</v>
      </c>
      <c r="X14960">
        <f t="shared" si="1998"/>
        <v>-2.2623991022409484</v>
      </c>
    </row>
    <row r="14961" spans="17:24" x14ac:dyDescent="0.2">
      <c r="Q14961">
        <f t="shared" si="1991"/>
        <v>0.38877209088186049</v>
      </c>
      <c r="R14961">
        <f t="shared" si="1993"/>
        <v>5.9692483568914776</v>
      </c>
      <c r="S14961">
        <f t="shared" si="1994"/>
        <v>5.5237943878748226</v>
      </c>
      <c r="T14961">
        <f t="shared" si="1995"/>
        <v>2.262658062265313</v>
      </c>
      <c r="U14961">
        <f t="shared" si="1992"/>
        <v>3.5303647444734487</v>
      </c>
      <c r="V14961">
        <f t="shared" si="1996"/>
        <v>5.9692483568809296</v>
      </c>
      <c r="W14961">
        <f t="shared" si="1997"/>
        <v>-5.5237943878609999</v>
      </c>
      <c r="X14961">
        <f t="shared" si="1998"/>
        <v>-2.2626580622712296</v>
      </c>
    </row>
    <row r="14962" spans="17:24" x14ac:dyDescent="0.2">
      <c r="Q14962">
        <f t="shared" si="1991"/>
        <v>0.38885063069820025</v>
      </c>
      <c r="R14962">
        <f t="shared" si="1993"/>
        <v>5.9687867855829237</v>
      </c>
      <c r="S14962">
        <f t="shared" si="1994"/>
        <v>5.5231895491905663</v>
      </c>
      <c r="T14962">
        <f t="shared" si="1995"/>
        <v>2.2629168998134763</v>
      </c>
      <c r="U14962">
        <f t="shared" si="1992"/>
        <v>3.5304432842897886</v>
      </c>
      <c r="V14962">
        <f t="shared" si="1996"/>
        <v>5.9687867855723731</v>
      </c>
      <c r="W14962">
        <f t="shared" si="1997"/>
        <v>-5.5231895491767418</v>
      </c>
      <c r="X14962">
        <f t="shared" si="1998"/>
        <v>-2.2629168998193911</v>
      </c>
    </row>
    <row r="14963" spans="17:24" x14ac:dyDescent="0.2">
      <c r="Q14963">
        <f t="shared" si="1991"/>
        <v>0.38892917051454001</v>
      </c>
      <c r="R14963">
        <f t="shared" si="1993"/>
        <v>5.9683251049352606</v>
      </c>
      <c r="S14963">
        <f t="shared" si="1994"/>
        <v>5.5225846027511913</v>
      </c>
      <c r="T14963">
        <f t="shared" si="1995"/>
        <v>2.263175614850947</v>
      </c>
      <c r="U14963">
        <f t="shared" si="1992"/>
        <v>3.5305218241061285</v>
      </c>
      <c r="V14963">
        <f t="shared" si="1996"/>
        <v>5.9683251049247064</v>
      </c>
      <c r="W14963">
        <f t="shared" si="1997"/>
        <v>-5.5225846027373615</v>
      </c>
      <c r="X14963">
        <f t="shared" si="1998"/>
        <v>-2.2631756148568587</v>
      </c>
    </row>
    <row r="14964" spans="17:24" x14ac:dyDescent="0.2">
      <c r="Q14964">
        <f t="shared" si="1991"/>
        <v>0.38900771033087977</v>
      </c>
      <c r="R14964">
        <f t="shared" si="1993"/>
        <v>5.9678633149345046</v>
      </c>
      <c r="S14964">
        <f t="shared" si="1994"/>
        <v>5.5219795485625269</v>
      </c>
      <c r="T14964">
        <f t="shared" si="1995"/>
        <v>2.2634342073491447</v>
      </c>
      <c r="U14964">
        <f t="shared" si="1992"/>
        <v>3.5306003639224683</v>
      </c>
      <c r="V14964">
        <f t="shared" si="1996"/>
        <v>5.9678633149239477</v>
      </c>
      <c r="W14964">
        <f t="shared" si="1997"/>
        <v>-5.5219795485486944</v>
      </c>
      <c r="X14964">
        <f t="shared" si="1998"/>
        <v>-2.2634342073550546</v>
      </c>
    </row>
    <row r="14965" spans="17:24" x14ac:dyDescent="0.2">
      <c r="Q14965">
        <f t="shared" si="1991"/>
        <v>0.38908625014721954</v>
      </c>
      <c r="R14965">
        <f t="shared" si="1993"/>
        <v>5.9674014155666653</v>
      </c>
      <c r="S14965">
        <f t="shared" si="1994"/>
        <v>5.5213743866304039</v>
      </c>
      <c r="T14965">
        <f t="shared" si="1995"/>
        <v>2.2636926772794874</v>
      </c>
      <c r="U14965">
        <f t="shared" si="1992"/>
        <v>3.5306789037388082</v>
      </c>
      <c r="V14965">
        <f t="shared" si="1996"/>
        <v>5.9674014155561048</v>
      </c>
      <c r="W14965">
        <f t="shared" si="1997"/>
        <v>-5.5213743866165679</v>
      </c>
      <c r="X14965">
        <f t="shared" si="1998"/>
        <v>-2.2636926772853951</v>
      </c>
    </row>
    <row r="14966" spans="17:24" x14ac:dyDescent="0.2">
      <c r="Q14966">
        <f t="shared" si="1991"/>
        <v>0.3891647899635593</v>
      </c>
      <c r="R14966">
        <f t="shared" si="1993"/>
        <v>5.9669394068177422</v>
      </c>
      <c r="S14966">
        <f t="shared" si="1994"/>
        <v>5.5207691169606488</v>
      </c>
      <c r="T14966">
        <f t="shared" si="1995"/>
        <v>2.2639510246133874</v>
      </c>
      <c r="U14966">
        <f t="shared" si="1992"/>
        <v>3.5307574435551481</v>
      </c>
      <c r="V14966">
        <f t="shared" si="1996"/>
        <v>5.966939406807179</v>
      </c>
      <c r="W14966">
        <f t="shared" si="1997"/>
        <v>-5.5207691169468109</v>
      </c>
      <c r="X14966">
        <f t="shared" si="1998"/>
        <v>-2.2639510246192924</v>
      </c>
    </row>
    <row r="14967" spans="17:24" x14ac:dyDescent="0.2">
      <c r="Q14967">
        <f t="shared" si="1991"/>
        <v>0.38924332977989906</v>
      </c>
      <c r="R14967">
        <f t="shared" si="1993"/>
        <v>5.9664772886737261</v>
      </c>
      <c r="S14967">
        <f t="shared" si="1994"/>
        <v>5.5201637395590852</v>
      </c>
      <c r="T14967">
        <f t="shared" si="1995"/>
        <v>2.264209249322251</v>
      </c>
      <c r="U14967">
        <f t="shared" si="1992"/>
        <v>3.530835983371488</v>
      </c>
      <c r="V14967">
        <f t="shared" si="1996"/>
        <v>5.9664772886631585</v>
      </c>
      <c r="W14967">
        <f t="shared" si="1997"/>
        <v>-5.520163739545243</v>
      </c>
      <c r="X14967">
        <f t="shared" si="1998"/>
        <v>-2.2642092493281534</v>
      </c>
    </row>
    <row r="14968" spans="17:24" x14ac:dyDescent="0.2">
      <c r="Q14968">
        <f t="shared" si="1991"/>
        <v>0.38932186959623882</v>
      </c>
      <c r="R14968">
        <f t="shared" si="1993"/>
        <v>5.9660150611206006</v>
      </c>
      <c r="S14968">
        <f t="shared" si="1994"/>
        <v>5.5195582544315354</v>
      </c>
      <c r="T14968">
        <f t="shared" si="1995"/>
        <v>2.2644673513774807</v>
      </c>
      <c r="U14968">
        <f t="shared" si="1992"/>
        <v>3.5309145231878278</v>
      </c>
      <c r="V14968">
        <f t="shared" si="1996"/>
        <v>5.9660150611100304</v>
      </c>
      <c r="W14968">
        <f t="shared" si="1997"/>
        <v>-5.5195582544176904</v>
      </c>
      <c r="X14968">
        <f t="shared" si="1998"/>
        <v>-2.2644673513833804</v>
      </c>
    </row>
    <row r="14969" spans="17:24" x14ac:dyDescent="0.2">
      <c r="Q14969">
        <f t="shared" si="1991"/>
        <v>0.38940040941257859</v>
      </c>
      <c r="R14969">
        <f t="shared" si="1993"/>
        <v>5.9655527241443398</v>
      </c>
      <c r="S14969">
        <f t="shared" si="1994"/>
        <v>5.5189526615838185</v>
      </c>
      <c r="T14969">
        <f t="shared" si="1995"/>
        <v>2.2647253307504736</v>
      </c>
      <c r="U14969">
        <f t="shared" si="1992"/>
        <v>3.5309930630041677</v>
      </c>
      <c r="V14969">
        <f t="shared" si="1996"/>
        <v>5.9655527241337669</v>
      </c>
      <c r="W14969">
        <f t="shared" si="1997"/>
        <v>-5.51895266156997</v>
      </c>
      <c r="X14969">
        <f t="shared" si="1998"/>
        <v>-2.2647253307563711</v>
      </c>
    </row>
    <row r="14970" spans="17:24" x14ac:dyDescent="0.2">
      <c r="Q14970">
        <f t="shared" si="1991"/>
        <v>0.38947894922891835</v>
      </c>
      <c r="R14970">
        <f t="shared" si="1993"/>
        <v>5.9650902777309085</v>
      </c>
      <c r="S14970">
        <f t="shared" si="1994"/>
        <v>5.5183469610217486</v>
      </c>
      <c r="T14970">
        <f t="shared" si="1995"/>
        <v>2.2649831874126223</v>
      </c>
      <c r="U14970">
        <f t="shared" si="1992"/>
        <v>3.5310716028205076</v>
      </c>
      <c r="V14970">
        <f t="shared" si="1996"/>
        <v>5.965090277720333</v>
      </c>
      <c r="W14970">
        <f t="shared" si="1997"/>
        <v>-5.5183469610078975</v>
      </c>
      <c r="X14970">
        <f t="shared" si="1998"/>
        <v>-2.2649831874185171</v>
      </c>
    </row>
    <row r="14971" spans="17:24" x14ac:dyDescent="0.2">
      <c r="Q14971">
        <f t="shared" si="1991"/>
        <v>0.38955748904525811</v>
      </c>
      <c r="R14971">
        <f t="shared" si="1993"/>
        <v>5.9646277218662664</v>
      </c>
      <c r="S14971">
        <f t="shared" si="1994"/>
        <v>5.5177411527511424</v>
      </c>
      <c r="T14971">
        <f t="shared" si="1995"/>
        <v>2.2652409213353146</v>
      </c>
      <c r="U14971">
        <f t="shared" si="1992"/>
        <v>3.5311501426368475</v>
      </c>
      <c r="V14971">
        <f t="shared" si="1996"/>
        <v>5.9646277218556873</v>
      </c>
      <c r="W14971">
        <f t="shared" si="1997"/>
        <v>-5.5177411527372868</v>
      </c>
      <c r="X14971">
        <f t="shared" si="1998"/>
        <v>-2.2652409213412072</v>
      </c>
    </row>
    <row r="14972" spans="17:24" x14ac:dyDescent="0.2">
      <c r="Q14972">
        <f t="shared" si="1991"/>
        <v>0.38963602886159787</v>
      </c>
      <c r="R14972">
        <f t="shared" si="1993"/>
        <v>5.9641650565363609</v>
      </c>
      <c r="S14972">
        <f t="shared" si="1994"/>
        <v>5.5171352367778086</v>
      </c>
      <c r="T14972">
        <f t="shared" si="1995"/>
        <v>2.2654985324899335</v>
      </c>
      <c r="U14972">
        <f t="shared" si="1992"/>
        <v>3.5312286824531873</v>
      </c>
      <c r="V14972">
        <f t="shared" si="1996"/>
        <v>5.9641650565257791</v>
      </c>
      <c r="W14972">
        <f t="shared" si="1997"/>
        <v>-5.5171352367639512</v>
      </c>
      <c r="X14972">
        <f t="shared" si="1998"/>
        <v>-2.2654985324958239</v>
      </c>
    </row>
    <row r="14973" spans="17:24" x14ac:dyDescent="0.2">
      <c r="Q14973">
        <f t="shared" si="1991"/>
        <v>0.38971456867793763</v>
      </c>
      <c r="R14973">
        <f t="shared" si="1993"/>
        <v>5.963702281727131</v>
      </c>
      <c r="S14973">
        <f t="shared" si="1994"/>
        <v>5.5165292131075567</v>
      </c>
      <c r="T14973">
        <f t="shared" si="1995"/>
        <v>2.265756020847856</v>
      </c>
      <c r="U14973">
        <f t="shared" si="1992"/>
        <v>3.5313072222695272</v>
      </c>
      <c r="V14973">
        <f t="shared" si="1996"/>
        <v>5.9637022817165466</v>
      </c>
      <c r="W14973">
        <f t="shared" si="1997"/>
        <v>-5.5165292130936958</v>
      </c>
      <c r="X14973">
        <f t="shared" si="1998"/>
        <v>-2.2657560208537442</v>
      </c>
    </row>
    <row r="14974" spans="17:24" x14ac:dyDescent="0.2">
      <c r="Q14974">
        <f t="shared" si="1991"/>
        <v>0.3897931084942774</v>
      </c>
      <c r="R14974">
        <f t="shared" si="1993"/>
        <v>5.9632393974245108</v>
      </c>
      <c r="S14974">
        <f t="shared" si="1994"/>
        <v>5.5159230817461937</v>
      </c>
      <c r="T14974">
        <f t="shared" si="1995"/>
        <v>2.2660133863804557</v>
      </c>
      <c r="U14974">
        <f t="shared" si="1992"/>
        <v>3.5313857620858671</v>
      </c>
      <c r="V14974">
        <f t="shared" si="1996"/>
        <v>5.9632393974139219</v>
      </c>
      <c r="W14974">
        <f t="shared" si="1997"/>
        <v>-5.5159230817323275</v>
      </c>
      <c r="X14974">
        <f t="shared" si="1998"/>
        <v>-2.2660133863863412</v>
      </c>
    </row>
    <row r="14975" spans="17:24" x14ac:dyDescent="0.2">
      <c r="Q14975">
        <f t="shared" si="1991"/>
        <v>0.38987164831061716</v>
      </c>
      <c r="R14975">
        <f t="shared" si="1993"/>
        <v>5.9627764036144217</v>
      </c>
      <c r="S14975">
        <f t="shared" si="1994"/>
        <v>5.5153168426995203</v>
      </c>
      <c r="T14975">
        <f t="shared" si="1995"/>
        <v>2.2662706290591008</v>
      </c>
      <c r="U14975">
        <f t="shared" si="1992"/>
        <v>3.5314643019022069</v>
      </c>
      <c r="V14975">
        <f t="shared" si="1996"/>
        <v>5.9627764036038293</v>
      </c>
      <c r="W14975">
        <f t="shared" si="1997"/>
        <v>-5.5153168426856514</v>
      </c>
      <c r="X14975">
        <f t="shared" si="1998"/>
        <v>-2.2662706290649837</v>
      </c>
    </row>
    <row r="14976" spans="17:24" x14ac:dyDescent="0.2">
      <c r="Q14976">
        <f t="shared" si="1991"/>
        <v>0.38995018812695692</v>
      </c>
      <c r="R14976">
        <f t="shared" si="1993"/>
        <v>5.9623133002827764</v>
      </c>
      <c r="S14976">
        <f t="shared" si="1994"/>
        <v>5.5147104959733362</v>
      </c>
      <c r="T14976">
        <f t="shared" si="1995"/>
        <v>2.2665277488551538</v>
      </c>
      <c r="U14976">
        <f t="shared" si="1992"/>
        <v>3.5315428417185468</v>
      </c>
      <c r="V14976">
        <f t="shared" si="1996"/>
        <v>5.9623133002721822</v>
      </c>
      <c r="W14976">
        <f t="shared" si="1997"/>
        <v>-5.5147104959594655</v>
      </c>
      <c r="X14976">
        <f t="shared" si="1998"/>
        <v>-2.2665277488610345</v>
      </c>
    </row>
    <row r="14977" spans="17:24" x14ac:dyDescent="0.2">
      <c r="Q14977">
        <f t="shared" si="1991"/>
        <v>0.39002872794329668</v>
      </c>
      <c r="R14977">
        <f t="shared" si="1993"/>
        <v>5.9618500874154829</v>
      </c>
      <c r="S14977">
        <f t="shared" si="1994"/>
        <v>5.5141040415734421</v>
      </c>
      <c r="T14977">
        <f t="shared" si="1995"/>
        <v>2.2667847457399732</v>
      </c>
      <c r="U14977">
        <f t="shared" si="1992"/>
        <v>3.5316213815348867</v>
      </c>
      <c r="V14977">
        <f t="shared" si="1996"/>
        <v>5.9618500874048852</v>
      </c>
      <c r="W14977">
        <f t="shared" si="1997"/>
        <v>-5.514104041559567</v>
      </c>
      <c r="X14977">
        <f t="shared" si="1998"/>
        <v>-2.2667847457458512</v>
      </c>
    </row>
    <row r="14978" spans="17:24" x14ac:dyDescent="0.2">
      <c r="Q14978">
        <f t="shared" si="1991"/>
        <v>0.39010726775963644</v>
      </c>
      <c r="R14978">
        <f t="shared" si="1993"/>
        <v>5.9613867649984389</v>
      </c>
      <c r="S14978">
        <f t="shared" si="1994"/>
        <v>5.5134974795056317</v>
      </c>
      <c r="T14978">
        <f t="shared" si="1995"/>
        <v>2.267041619684913</v>
      </c>
      <c r="U14978">
        <f t="shared" si="1992"/>
        <v>3.5316999213512266</v>
      </c>
      <c r="V14978">
        <f t="shared" si="1996"/>
        <v>5.9613867649878376</v>
      </c>
      <c r="W14978">
        <f t="shared" si="1997"/>
        <v>-5.5134974794917531</v>
      </c>
      <c r="X14978">
        <f t="shared" si="1998"/>
        <v>-2.2670416196907883</v>
      </c>
    </row>
    <row r="14979" spans="17:24" x14ac:dyDescent="0.2">
      <c r="Q14979">
        <f t="shared" si="1991"/>
        <v>0.39018580757597621</v>
      </c>
      <c r="R14979">
        <f t="shared" si="1993"/>
        <v>5.9609233330175311</v>
      </c>
      <c r="S14979">
        <f t="shared" si="1994"/>
        <v>5.5128908097756986</v>
      </c>
      <c r="T14979">
        <f t="shared" si="1995"/>
        <v>2.2672983706613206</v>
      </c>
      <c r="U14979">
        <f t="shared" si="1992"/>
        <v>3.5317784611675664</v>
      </c>
      <c r="V14979">
        <f t="shared" si="1996"/>
        <v>5.9609233330069262</v>
      </c>
      <c r="W14979">
        <f t="shared" si="1997"/>
        <v>-5.5128908097618163</v>
      </c>
      <c r="X14979">
        <f t="shared" si="1998"/>
        <v>-2.2672983706671936</v>
      </c>
    </row>
    <row r="14980" spans="17:24" x14ac:dyDescent="0.2">
      <c r="Q14980">
        <f t="shared" si="1991"/>
        <v>0.39026434739231597</v>
      </c>
      <c r="R14980">
        <f t="shared" si="1993"/>
        <v>5.960459791458641</v>
      </c>
      <c r="S14980">
        <f t="shared" si="1994"/>
        <v>5.5122840323894309</v>
      </c>
      <c r="T14980">
        <f t="shared" si="1995"/>
        <v>2.2675549986405401</v>
      </c>
      <c r="U14980">
        <f t="shared" si="1992"/>
        <v>3.5318570009839063</v>
      </c>
      <c r="V14980">
        <f t="shared" si="1996"/>
        <v>5.9604597914480326</v>
      </c>
      <c r="W14980">
        <f t="shared" si="1997"/>
        <v>-5.5122840323755451</v>
      </c>
      <c r="X14980">
        <f t="shared" si="1998"/>
        <v>-2.2675549986464105</v>
      </c>
    </row>
    <row r="14981" spans="17:24" x14ac:dyDescent="0.2">
      <c r="Q14981">
        <f t="shared" si="1991"/>
        <v>0.39034288720865573</v>
      </c>
      <c r="R14981">
        <f t="shared" si="1993"/>
        <v>5.9599961403076387</v>
      </c>
      <c r="S14981">
        <f t="shared" si="1994"/>
        <v>5.5116771473526169</v>
      </c>
      <c r="T14981">
        <f t="shared" si="1995"/>
        <v>2.2678115035939101</v>
      </c>
      <c r="U14981">
        <f t="shared" si="1992"/>
        <v>3.5319355408002462</v>
      </c>
      <c r="V14981">
        <f t="shared" si="1996"/>
        <v>5.9599961402970276</v>
      </c>
      <c r="W14981">
        <f t="shared" si="1997"/>
        <v>-5.5116771473387276</v>
      </c>
      <c r="X14981">
        <f t="shared" si="1998"/>
        <v>-2.2678115035997783</v>
      </c>
    </row>
    <row r="14982" spans="17:24" x14ac:dyDescent="0.2">
      <c r="Q14982">
        <f t="shared" si="1991"/>
        <v>0.39042142702499549</v>
      </c>
      <c r="R14982">
        <f t="shared" si="1993"/>
        <v>5.9595323795503869</v>
      </c>
      <c r="S14982">
        <f t="shared" si="1994"/>
        <v>5.5110701546710397</v>
      </c>
      <c r="T14982">
        <f t="shared" si="1995"/>
        <v>2.2680678854927638</v>
      </c>
      <c r="U14982">
        <f t="shared" si="1992"/>
        <v>3.5320140806165861</v>
      </c>
      <c r="V14982">
        <f t="shared" si="1996"/>
        <v>5.9595323795397732</v>
      </c>
      <c r="W14982">
        <f t="shared" si="1997"/>
        <v>-5.5110701546571486</v>
      </c>
      <c r="X14982">
        <f t="shared" si="1998"/>
        <v>-2.2680678854986298</v>
      </c>
    </row>
    <row r="14983" spans="17:24" x14ac:dyDescent="0.2">
      <c r="Q14983">
        <f t="shared" si="1991"/>
        <v>0.39049996684133526</v>
      </c>
      <c r="R14983">
        <f t="shared" si="1993"/>
        <v>5.9590685091727416</v>
      </c>
      <c r="S14983">
        <f t="shared" si="1994"/>
        <v>5.5104630543504847</v>
      </c>
      <c r="T14983">
        <f t="shared" si="1995"/>
        <v>2.2683241443084308</v>
      </c>
      <c r="U14983">
        <f t="shared" si="1992"/>
        <v>3.5320926204329259</v>
      </c>
      <c r="V14983">
        <f t="shared" si="1996"/>
        <v>5.9590685091621243</v>
      </c>
      <c r="W14983">
        <f t="shared" si="1997"/>
        <v>-5.5104630543365891</v>
      </c>
      <c r="X14983">
        <f t="shared" si="1998"/>
        <v>-2.2683241443142941</v>
      </c>
    </row>
    <row r="14984" spans="17:24" x14ac:dyDescent="0.2">
      <c r="Q14984">
        <f t="shared" si="1991"/>
        <v>0.39057850665767502</v>
      </c>
      <c r="R14984">
        <f t="shared" si="1993"/>
        <v>5.9586045291605458</v>
      </c>
      <c r="S14984">
        <f t="shared" si="1994"/>
        <v>5.509855846396726</v>
      </c>
      <c r="T14984">
        <f t="shared" si="1995"/>
        <v>2.2685802800122343</v>
      </c>
      <c r="U14984">
        <f t="shared" si="1992"/>
        <v>3.5321711602492658</v>
      </c>
      <c r="V14984">
        <f t="shared" si="1996"/>
        <v>5.9586045291499259</v>
      </c>
      <c r="W14984">
        <f t="shared" si="1997"/>
        <v>-5.5098558463828287</v>
      </c>
      <c r="X14984">
        <f t="shared" si="1998"/>
        <v>-2.268580280018095</v>
      </c>
    </row>
    <row r="14985" spans="17:24" x14ac:dyDescent="0.2">
      <c r="Q14985">
        <f t="shared" si="1991"/>
        <v>0.39065704647401478</v>
      </c>
      <c r="R14985">
        <f t="shared" si="1993"/>
        <v>5.9581404394996369</v>
      </c>
      <c r="S14985">
        <f t="shared" si="1994"/>
        <v>5.509248530815543</v>
      </c>
      <c r="T14985">
        <f t="shared" si="1995"/>
        <v>2.2688362925754926</v>
      </c>
      <c r="U14985">
        <f t="shared" si="1992"/>
        <v>3.5322497000656057</v>
      </c>
      <c r="V14985">
        <f t="shared" si="1996"/>
        <v>5.9581404394890134</v>
      </c>
      <c r="W14985">
        <f t="shared" si="1997"/>
        <v>-5.5092485308016412</v>
      </c>
      <c r="X14985">
        <f t="shared" si="1998"/>
        <v>-2.268836292581351</v>
      </c>
    </row>
    <row r="14986" spans="17:24" x14ac:dyDescent="0.2">
      <c r="Q14986">
        <f t="shared" si="1991"/>
        <v>0.39073558629035454</v>
      </c>
      <c r="R14986">
        <f t="shared" si="1993"/>
        <v>5.9576762401758447</v>
      </c>
      <c r="S14986">
        <f t="shared" si="1994"/>
        <v>5.5086411076127106</v>
      </c>
      <c r="T14986">
        <f t="shared" si="1995"/>
        <v>2.2690921819695209</v>
      </c>
      <c r="U14986">
        <f t="shared" si="1992"/>
        <v>3.5323282398819456</v>
      </c>
      <c r="V14986">
        <f t="shared" si="1996"/>
        <v>5.9576762401652168</v>
      </c>
      <c r="W14986">
        <f t="shared" si="1997"/>
        <v>-5.5086411075988044</v>
      </c>
      <c r="X14986">
        <f t="shared" si="1998"/>
        <v>-2.2690921819753762</v>
      </c>
    </row>
    <row r="14987" spans="17:24" x14ac:dyDescent="0.2">
      <c r="Q14987">
        <f t="shared" si="1991"/>
        <v>0.3908141261066943</v>
      </c>
      <c r="R14987">
        <f t="shared" si="1993"/>
        <v>5.957211931174986</v>
      </c>
      <c r="S14987">
        <f t="shared" si="1994"/>
        <v>5.5080335767939967</v>
      </c>
      <c r="T14987">
        <f t="shared" si="1995"/>
        <v>2.2693479481656267</v>
      </c>
      <c r="U14987">
        <f t="shared" si="1992"/>
        <v>3.5324067796982854</v>
      </c>
      <c r="V14987">
        <f t="shared" si="1996"/>
        <v>5.9572119311643554</v>
      </c>
      <c r="W14987">
        <f t="shared" si="1997"/>
        <v>-5.5080335767800879</v>
      </c>
      <c r="X14987">
        <f t="shared" si="1998"/>
        <v>-2.2693479481714802</v>
      </c>
    </row>
    <row r="14988" spans="17:24" x14ac:dyDescent="0.2">
      <c r="Q14988">
        <f t="shared" si="1991"/>
        <v>0.39089266592303407</v>
      </c>
      <c r="R14988">
        <f t="shared" si="1993"/>
        <v>5.956747512482873</v>
      </c>
      <c r="S14988">
        <f t="shared" si="1994"/>
        <v>5.5074259383651709</v>
      </c>
      <c r="T14988">
        <f t="shared" si="1995"/>
        <v>2.2696035911351151</v>
      </c>
      <c r="U14988">
        <f t="shared" si="1992"/>
        <v>3.5324853195146253</v>
      </c>
      <c r="V14988">
        <f t="shared" si="1996"/>
        <v>5.9567475124722407</v>
      </c>
      <c r="W14988">
        <f t="shared" si="1997"/>
        <v>-5.5074259383512603</v>
      </c>
      <c r="X14988">
        <f t="shared" si="1998"/>
        <v>-2.269603591140966</v>
      </c>
    </row>
    <row r="14989" spans="17:24" x14ac:dyDescent="0.2">
      <c r="Q14989">
        <f t="shared" ref="Q14989:Q15052" si="1999">Q14988+Q$3</f>
        <v>0.39097120573937383</v>
      </c>
      <c r="R14989">
        <f t="shared" si="1993"/>
        <v>5.9562829840853082</v>
      </c>
      <c r="S14989">
        <f t="shared" si="1994"/>
        <v>5.5068181923320001</v>
      </c>
      <c r="T14989">
        <f t="shared" si="1995"/>
        <v>2.2698591108492847</v>
      </c>
      <c r="U14989">
        <f t="shared" ref="U14989:U15052" si="2000">U14988+U$3</f>
        <v>3.5325638593309652</v>
      </c>
      <c r="V14989">
        <f t="shared" si="1996"/>
        <v>5.9562829840746723</v>
      </c>
      <c r="W14989">
        <f t="shared" si="1997"/>
        <v>-5.506818192318085</v>
      </c>
      <c r="X14989">
        <f t="shared" si="1998"/>
        <v>-2.2698591108551329</v>
      </c>
    </row>
    <row r="14990" spans="17:24" x14ac:dyDescent="0.2">
      <c r="Q14990">
        <f t="shared" si="1999"/>
        <v>0.39104974555571359</v>
      </c>
      <c r="R14990">
        <f t="shared" si="1993"/>
        <v>5.9558183459680851</v>
      </c>
      <c r="S14990">
        <f t="shared" si="1994"/>
        <v>5.5062103387002468</v>
      </c>
      <c r="T14990">
        <f t="shared" si="1995"/>
        <v>2.27011450727943</v>
      </c>
      <c r="U14990">
        <f t="shared" si="2000"/>
        <v>3.532642399147305</v>
      </c>
      <c r="V14990">
        <f t="shared" si="1996"/>
        <v>5.9558183459574456</v>
      </c>
      <c r="W14990">
        <f t="shared" si="1997"/>
        <v>-5.5062103386863281</v>
      </c>
      <c r="X14990">
        <f t="shared" si="1998"/>
        <v>-2.270114507285276</v>
      </c>
    </row>
    <row r="14991" spans="17:24" x14ac:dyDescent="0.2">
      <c r="Q14991">
        <f t="shared" si="1999"/>
        <v>0.39112828537205335</v>
      </c>
      <c r="R14991">
        <f t="shared" si="1993"/>
        <v>5.9553535981169867</v>
      </c>
      <c r="S14991">
        <f t="shared" si="1994"/>
        <v>5.5056023774756699</v>
      </c>
      <c r="T14991">
        <f t="shared" si="1995"/>
        <v>2.2703697803968388</v>
      </c>
      <c r="U14991">
        <f t="shared" si="2000"/>
        <v>3.5327209389636449</v>
      </c>
      <c r="V14991">
        <f t="shared" si="1996"/>
        <v>5.9553535981063446</v>
      </c>
      <c r="W14991">
        <f t="shared" si="1997"/>
        <v>-5.5056023774617486</v>
      </c>
      <c r="X14991">
        <f t="shared" si="1998"/>
        <v>-2.2703697804026826</v>
      </c>
    </row>
    <row r="14992" spans="17:24" x14ac:dyDescent="0.2">
      <c r="Q14992">
        <f t="shared" si="1999"/>
        <v>0.39120682518839311</v>
      </c>
      <c r="R14992">
        <f t="shared" si="1993"/>
        <v>5.9548887405177915</v>
      </c>
      <c r="S14992">
        <f t="shared" si="1994"/>
        <v>5.5049943086640294</v>
      </c>
      <c r="T14992">
        <f t="shared" si="1995"/>
        <v>2.2706249301727968</v>
      </c>
      <c r="U14992">
        <f t="shared" si="2000"/>
        <v>3.5327994787799848</v>
      </c>
      <c r="V14992">
        <f t="shared" si="1996"/>
        <v>5.9548887405071458</v>
      </c>
      <c r="W14992">
        <f t="shared" si="1997"/>
        <v>-5.5049943086501045</v>
      </c>
      <c r="X14992">
        <f t="shared" si="1998"/>
        <v>-2.2706249301786379</v>
      </c>
    </row>
    <row r="14993" spans="17:24" x14ac:dyDescent="0.2">
      <c r="Q14993">
        <f t="shared" si="1999"/>
        <v>0.39128536500473288</v>
      </c>
      <c r="R14993">
        <f t="shared" si="1993"/>
        <v>5.9544237731562655</v>
      </c>
      <c r="S14993">
        <f t="shared" si="1994"/>
        <v>5.5043861322710779</v>
      </c>
      <c r="T14993">
        <f t="shared" si="1995"/>
        <v>2.2708799565785824</v>
      </c>
      <c r="U14993">
        <f t="shared" si="2000"/>
        <v>3.5328780185963247</v>
      </c>
      <c r="V14993">
        <f t="shared" si="1996"/>
        <v>5.9544237731456171</v>
      </c>
      <c r="W14993">
        <f t="shared" si="1997"/>
        <v>-5.5043861322571503</v>
      </c>
      <c r="X14993">
        <f t="shared" si="1998"/>
        <v>-2.2708799565844213</v>
      </c>
    </row>
    <row r="14994" spans="17:24" x14ac:dyDescent="0.2">
      <c r="Q14994">
        <f t="shared" si="1999"/>
        <v>0.39136390482107264</v>
      </c>
      <c r="R14994">
        <f t="shared" si="1993"/>
        <v>5.9539586960181676</v>
      </c>
      <c r="S14994">
        <f t="shared" si="1994"/>
        <v>5.5037778483025681</v>
      </c>
      <c r="T14994">
        <f t="shared" si="1995"/>
        <v>2.2711348595854699</v>
      </c>
      <c r="U14994">
        <f t="shared" si="2000"/>
        <v>3.5329565584126645</v>
      </c>
      <c r="V14994">
        <f t="shared" si="1996"/>
        <v>5.9539586960075148</v>
      </c>
      <c r="W14994">
        <f t="shared" si="1997"/>
        <v>-5.5037778482886361</v>
      </c>
      <c r="X14994">
        <f t="shared" si="1998"/>
        <v>-2.2711348595913061</v>
      </c>
    </row>
    <row r="14995" spans="17:24" x14ac:dyDescent="0.2">
      <c r="Q14995">
        <f t="shared" si="1999"/>
        <v>0.3914424446374124</v>
      </c>
      <c r="R14995">
        <f t="shared" si="1993"/>
        <v>5.9534935090892471</v>
      </c>
      <c r="S14995">
        <f t="shared" si="1994"/>
        <v>5.5031694567642493</v>
      </c>
      <c r="T14995">
        <f t="shared" si="1995"/>
        <v>2.2713896391647284</v>
      </c>
      <c r="U14995">
        <f t="shared" si="2000"/>
        <v>3.5330350982290044</v>
      </c>
      <c r="V14995">
        <f t="shared" si="1996"/>
        <v>5.9534935090785925</v>
      </c>
      <c r="W14995">
        <f t="shared" si="1997"/>
        <v>-5.5031694567503147</v>
      </c>
      <c r="X14995">
        <f t="shared" si="1998"/>
        <v>-2.2713896391705619</v>
      </c>
    </row>
    <row r="14996" spans="17:24" x14ac:dyDescent="0.2">
      <c r="Q14996">
        <f t="shared" si="1999"/>
        <v>0.39152098445375216</v>
      </c>
      <c r="R14996">
        <f t="shared" si="1993"/>
        <v>5.9530282123552469</v>
      </c>
      <c r="S14996">
        <f t="shared" si="1994"/>
        <v>5.5025609576618697</v>
      </c>
      <c r="T14996">
        <f t="shared" si="1995"/>
        <v>2.2716442952876217</v>
      </c>
      <c r="U14996">
        <f t="shared" si="2000"/>
        <v>3.5331136380453443</v>
      </c>
      <c r="V14996">
        <f t="shared" si="1996"/>
        <v>5.9530282123445888</v>
      </c>
      <c r="W14996">
        <f t="shared" si="1997"/>
        <v>-5.5025609576479315</v>
      </c>
      <c r="X14996">
        <f t="shared" si="1998"/>
        <v>-2.271644295293453</v>
      </c>
    </row>
    <row r="14997" spans="17:24" x14ac:dyDescent="0.2">
      <c r="Q14997">
        <f t="shared" si="1999"/>
        <v>0.39159952427009193</v>
      </c>
      <c r="R14997">
        <f t="shared" si="1993"/>
        <v>5.9525628058018984</v>
      </c>
      <c r="S14997">
        <f t="shared" si="1994"/>
        <v>5.5019523510011714</v>
      </c>
      <c r="T14997">
        <f t="shared" si="1995"/>
        <v>2.2718988279254098</v>
      </c>
      <c r="U14997">
        <f t="shared" si="2000"/>
        <v>3.5331921778616842</v>
      </c>
      <c r="V14997">
        <f t="shared" si="1996"/>
        <v>5.9525628057912368</v>
      </c>
      <c r="W14997">
        <f t="shared" si="1997"/>
        <v>-5.5019523509872297</v>
      </c>
      <c r="X14997">
        <f t="shared" si="1998"/>
        <v>-2.2718988279312384</v>
      </c>
    </row>
    <row r="14998" spans="17:24" x14ac:dyDescent="0.2">
      <c r="Q14998">
        <f t="shared" si="1999"/>
        <v>0.39167806408643169</v>
      </c>
      <c r="R14998">
        <f t="shared" si="1993"/>
        <v>5.9520972894149251</v>
      </c>
      <c r="S14998">
        <f t="shared" si="1994"/>
        <v>5.5013436367878965</v>
      </c>
      <c r="T14998">
        <f t="shared" si="1995"/>
        <v>2.2721532370493458</v>
      </c>
      <c r="U14998">
        <f t="shared" si="2000"/>
        <v>3.533270717678024</v>
      </c>
      <c r="V14998">
        <f t="shared" si="1996"/>
        <v>5.9520972894042599</v>
      </c>
      <c r="W14998">
        <f t="shared" si="1997"/>
        <v>-5.5013436367739512</v>
      </c>
      <c r="X14998">
        <f t="shared" si="1998"/>
        <v>-2.2721532370551718</v>
      </c>
    </row>
    <row r="14999" spans="17:24" x14ac:dyDescent="0.2">
      <c r="Q14999">
        <f t="shared" si="1999"/>
        <v>0.39175660390277145</v>
      </c>
      <c r="R14999">
        <f t="shared" ref="R14999:R15062" si="2001">B$4*SQRT(2*COS(2*Q14999))</f>
        <v>5.9516316631800423</v>
      </c>
      <c r="S14999">
        <f t="shared" ref="S14999:S15062" si="2002">R14999*COS(Q14999)</f>
        <v>5.5007348150277826</v>
      </c>
      <c r="T14999">
        <f t="shared" ref="T14999:T15062" si="2003">R14999*SIN(Q14999)</f>
        <v>2.2724075226306795</v>
      </c>
      <c r="U14999">
        <f t="shared" si="2000"/>
        <v>3.5333492574943639</v>
      </c>
      <c r="V14999">
        <f t="shared" ref="V14999:V15062" si="2004">B$4*SQRT(2*COS(2*U14999))</f>
        <v>5.9516316631693753</v>
      </c>
      <c r="W14999">
        <f t="shared" ref="W14999:W15062" si="2005">V14999*COS(U14999)</f>
        <v>-5.5007348150138347</v>
      </c>
      <c r="X14999">
        <f t="shared" ref="X14999:X15062" si="2006">V14999*SIN(U14999)</f>
        <v>-2.2724075226365037</v>
      </c>
    </row>
    <row r="15000" spans="17:24" x14ac:dyDescent="0.2">
      <c r="Q15000">
        <f t="shared" si="1999"/>
        <v>0.39183514371911121</v>
      </c>
      <c r="R15000">
        <f t="shared" si="2001"/>
        <v>5.9511659270829576</v>
      </c>
      <c r="S15000">
        <f t="shared" si="2002"/>
        <v>5.5001258857265674</v>
      </c>
      <c r="T15000">
        <f t="shared" si="2003"/>
        <v>2.2726616846406555</v>
      </c>
      <c r="U15000">
        <f t="shared" si="2000"/>
        <v>3.5334277973107038</v>
      </c>
      <c r="V15000">
        <f t="shared" si="2004"/>
        <v>5.9511659270722861</v>
      </c>
      <c r="W15000">
        <f t="shared" si="2005"/>
        <v>-5.500125885712615</v>
      </c>
      <c r="X15000">
        <f t="shared" si="2006"/>
        <v>-2.2726616846464767</v>
      </c>
    </row>
    <row r="15001" spans="17:24" x14ac:dyDescent="0.2">
      <c r="Q15001">
        <f t="shared" si="1999"/>
        <v>0.39191368353545097</v>
      </c>
      <c r="R15001">
        <f t="shared" si="2001"/>
        <v>5.9507000811093667</v>
      </c>
      <c r="S15001">
        <f t="shared" si="2002"/>
        <v>5.4995168488899822</v>
      </c>
      <c r="T15001">
        <f t="shared" si="2003"/>
        <v>2.2729157230505121</v>
      </c>
      <c r="U15001">
        <f t="shared" si="2000"/>
        <v>3.5335063371270437</v>
      </c>
      <c r="V15001">
        <f t="shared" si="2004"/>
        <v>5.9507000810986916</v>
      </c>
      <c r="W15001">
        <f t="shared" si="2005"/>
        <v>-5.4995168488760262</v>
      </c>
      <c r="X15001">
        <f t="shared" si="2006"/>
        <v>-2.2729157230563306</v>
      </c>
    </row>
    <row r="15002" spans="17:24" x14ac:dyDescent="0.2">
      <c r="Q15002">
        <f t="shared" si="1999"/>
        <v>0.39199222335179074</v>
      </c>
      <c r="R15002">
        <f t="shared" si="2001"/>
        <v>5.9502341252449593</v>
      </c>
      <c r="S15002">
        <f t="shared" si="2002"/>
        <v>5.4989077045237567</v>
      </c>
      <c r="T15002">
        <f t="shared" si="2003"/>
        <v>2.2731696378314834</v>
      </c>
      <c r="U15002">
        <f t="shared" si="2000"/>
        <v>3.5335848769433835</v>
      </c>
      <c r="V15002">
        <f t="shared" si="2004"/>
        <v>5.9502341252342816</v>
      </c>
      <c r="W15002">
        <f t="shared" si="2005"/>
        <v>-5.498907704509798</v>
      </c>
      <c r="X15002">
        <f t="shared" si="2006"/>
        <v>-2.2731696378372996</v>
      </c>
    </row>
    <row r="15003" spans="17:24" x14ac:dyDescent="0.2">
      <c r="Q15003">
        <f t="shared" si="1999"/>
        <v>0.3920707631681305</v>
      </c>
      <c r="R15003">
        <f t="shared" si="2001"/>
        <v>5.9497680594754154</v>
      </c>
      <c r="S15003">
        <f t="shared" si="2002"/>
        <v>5.4982984526336196</v>
      </c>
      <c r="T15003">
        <f t="shared" si="2003"/>
        <v>2.273423428954799</v>
      </c>
      <c r="U15003">
        <f t="shared" si="2000"/>
        <v>3.5336634167597234</v>
      </c>
      <c r="V15003">
        <f t="shared" si="2004"/>
        <v>5.9497680594647351</v>
      </c>
      <c r="W15003">
        <f t="shared" si="2005"/>
        <v>-5.4982984526196583</v>
      </c>
      <c r="X15003">
        <f t="shared" si="2006"/>
        <v>-2.2734234289606134</v>
      </c>
    </row>
    <row r="15004" spans="17:24" x14ac:dyDescent="0.2">
      <c r="Q15004">
        <f t="shared" si="1999"/>
        <v>0.39214930298447026</v>
      </c>
      <c r="R15004">
        <f t="shared" si="2001"/>
        <v>5.9493018837864078</v>
      </c>
      <c r="S15004">
        <f t="shared" si="2002"/>
        <v>5.4976890932252962</v>
      </c>
      <c r="T15004">
        <f t="shared" si="2003"/>
        <v>2.2736770963916832</v>
      </c>
      <c r="U15004">
        <f t="shared" si="2000"/>
        <v>3.5337419565760633</v>
      </c>
      <c r="V15004">
        <f t="shared" si="2004"/>
        <v>5.9493018837757239</v>
      </c>
      <c r="W15004">
        <f t="shared" si="2005"/>
        <v>-5.4976890932113323</v>
      </c>
      <c r="X15004">
        <f t="shared" si="2006"/>
        <v>-2.2736770963974946</v>
      </c>
    </row>
    <row r="15005" spans="17:24" x14ac:dyDescent="0.2">
      <c r="Q15005">
        <f t="shared" si="1999"/>
        <v>0.39222784280081002</v>
      </c>
      <c r="R15005">
        <f t="shared" si="2001"/>
        <v>5.9488355981635959</v>
      </c>
      <c r="S15005">
        <f t="shared" si="2002"/>
        <v>5.4970796263045072</v>
      </c>
      <c r="T15005">
        <f t="shared" si="2003"/>
        <v>2.2739306401133539</v>
      </c>
      <c r="U15005">
        <f t="shared" si="2000"/>
        <v>3.5338204963924031</v>
      </c>
      <c r="V15005">
        <f t="shared" si="2004"/>
        <v>5.9488355981529084</v>
      </c>
      <c r="W15005">
        <f t="shared" si="2005"/>
        <v>-5.4970796262905388</v>
      </c>
      <c r="X15005">
        <f t="shared" si="2006"/>
        <v>-2.273930640119163</v>
      </c>
    </row>
    <row r="15006" spans="17:24" x14ac:dyDescent="0.2">
      <c r="Q15006">
        <f t="shared" si="1999"/>
        <v>0.39230638261714978</v>
      </c>
      <c r="R15006">
        <f t="shared" si="2001"/>
        <v>5.9483692025926356</v>
      </c>
      <c r="S15006">
        <f t="shared" si="2002"/>
        <v>5.4964700518769725</v>
      </c>
      <c r="T15006">
        <f t="shared" si="2003"/>
        <v>2.2741840600910264</v>
      </c>
      <c r="U15006">
        <f t="shared" si="2000"/>
        <v>3.533899036208743</v>
      </c>
      <c r="V15006">
        <f t="shared" si="2004"/>
        <v>5.9483692025819446</v>
      </c>
      <c r="W15006">
        <f t="shared" si="2005"/>
        <v>-5.4964700518629996</v>
      </c>
      <c r="X15006">
        <f t="shared" si="2006"/>
        <v>-2.2741840600968324</v>
      </c>
    </row>
    <row r="15007" spans="17:24" x14ac:dyDescent="0.2">
      <c r="Q15007">
        <f t="shared" si="1999"/>
        <v>0.39238492243348955</v>
      </c>
      <c r="R15007">
        <f t="shared" si="2001"/>
        <v>5.9479026970591704</v>
      </c>
      <c r="S15007">
        <f t="shared" si="2002"/>
        <v>5.4958603699484065</v>
      </c>
      <c r="T15007">
        <f t="shared" si="2003"/>
        <v>2.2744373562959082</v>
      </c>
      <c r="U15007">
        <f t="shared" si="2000"/>
        <v>3.5339775760250829</v>
      </c>
      <c r="V15007">
        <f t="shared" si="2004"/>
        <v>5.9479026970484767</v>
      </c>
      <c r="W15007">
        <f t="shared" si="2005"/>
        <v>-5.4958603699344311</v>
      </c>
      <c r="X15007">
        <f t="shared" si="2006"/>
        <v>-2.274437356301712</v>
      </c>
    </row>
    <row r="15008" spans="17:24" x14ac:dyDescent="0.2">
      <c r="Q15008">
        <f t="shared" si="1999"/>
        <v>0.39246346224982931</v>
      </c>
      <c r="R15008">
        <f t="shared" si="2001"/>
        <v>5.9474360815488394</v>
      </c>
      <c r="S15008">
        <f t="shared" si="2002"/>
        <v>5.4952505805245266</v>
      </c>
      <c r="T15008">
        <f t="shared" si="2003"/>
        <v>2.2746905286992041</v>
      </c>
      <c r="U15008">
        <f t="shared" si="2000"/>
        <v>3.5340561158414228</v>
      </c>
      <c r="V15008">
        <f t="shared" si="2004"/>
        <v>5.9474360815381422</v>
      </c>
      <c r="W15008">
        <f t="shared" si="2005"/>
        <v>-5.4952505805105476</v>
      </c>
      <c r="X15008">
        <f t="shared" si="2006"/>
        <v>-2.2746905287050057</v>
      </c>
    </row>
    <row r="15009" spans="17:24" x14ac:dyDescent="0.2">
      <c r="Q15009">
        <f t="shared" si="1999"/>
        <v>0.39254200206616907</v>
      </c>
      <c r="R15009">
        <f t="shared" si="2001"/>
        <v>5.9469693560472674</v>
      </c>
      <c r="S15009">
        <f t="shared" si="2002"/>
        <v>5.4946406836110411</v>
      </c>
      <c r="T15009">
        <f t="shared" si="2003"/>
        <v>2.2749435772721127</v>
      </c>
      <c r="U15009">
        <f t="shared" si="2000"/>
        <v>3.5341346556577626</v>
      </c>
      <c r="V15009">
        <f t="shared" si="2004"/>
        <v>5.9469693560365666</v>
      </c>
      <c r="W15009">
        <f t="shared" si="2005"/>
        <v>-5.4946406835970585</v>
      </c>
      <c r="X15009">
        <f t="shared" si="2006"/>
        <v>-2.2749435772779116</v>
      </c>
    </row>
    <row r="15010" spans="17:24" x14ac:dyDescent="0.2">
      <c r="Q15010">
        <f t="shared" si="1999"/>
        <v>0.39262054188250883</v>
      </c>
      <c r="R15010">
        <f t="shared" si="2001"/>
        <v>5.9465025205400712</v>
      </c>
      <c r="S15010">
        <f t="shared" si="2002"/>
        <v>5.4940306792136573</v>
      </c>
      <c r="T15010">
        <f t="shared" si="2003"/>
        <v>2.2751965019858269</v>
      </c>
      <c r="U15010">
        <f t="shared" si="2000"/>
        <v>3.5342131954741025</v>
      </c>
      <c r="V15010">
        <f t="shared" si="2004"/>
        <v>5.9465025205293687</v>
      </c>
      <c r="W15010">
        <f t="shared" si="2005"/>
        <v>-5.494030679199672</v>
      </c>
      <c r="X15010">
        <f t="shared" si="2006"/>
        <v>-2.2751965019916236</v>
      </c>
    </row>
    <row r="15011" spans="17:24" x14ac:dyDescent="0.2">
      <c r="Q15011">
        <f t="shared" si="1999"/>
        <v>0.3926990816988486</v>
      </c>
      <c r="R15011">
        <f t="shared" si="2001"/>
        <v>5.9460355750128659</v>
      </c>
      <c r="S15011">
        <f t="shared" si="2002"/>
        <v>5.4934205673380836</v>
      </c>
      <c r="T15011">
        <f t="shared" si="2003"/>
        <v>2.2754493028115372</v>
      </c>
      <c r="U15011">
        <f t="shared" si="2000"/>
        <v>3.5342917352904424</v>
      </c>
      <c r="V15011">
        <f t="shared" si="2004"/>
        <v>5.9460355750021598</v>
      </c>
      <c r="W15011">
        <f t="shared" si="2005"/>
        <v>-5.4934205673240957</v>
      </c>
      <c r="X15011">
        <f t="shared" si="2006"/>
        <v>-2.2754493028173317</v>
      </c>
    </row>
    <row r="15012" spans="17:24" x14ac:dyDescent="0.2">
      <c r="Q15012">
        <f t="shared" si="1999"/>
        <v>0.39277762151518836</v>
      </c>
      <c r="R15012">
        <f t="shared" si="2001"/>
        <v>5.945568519451248</v>
      </c>
      <c r="S15012">
        <f t="shared" si="2002"/>
        <v>5.4928103479900194</v>
      </c>
      <c r="T15012">
        <f t="shared" si="2003"/>
        <v>2.2757019797204259</v>
      </c>
      <c r="U15012">
        <f t="shared" si="2000"/>
        <v>3.5343702751067823</v>
      </c>
      <c r="V15012">
        <f t="shared" si="2004"/>
        <v>5.9455685194405383</v>
      </c>
      <c r="W15012">
        <f t="shared" si="2005"/>
        <v>-5.492810347976028</v>
      </c>
      <c r="X15012">
        <f t="shared" si="2006"/>
        <v>-2.2757019797262172</v>
      </c>
    </row>
    <row r="15013" spans="17:24" x14ac:dyDescent="0.2">
      <c r="Q15013">
        <f t="shared" si="1999"/>
        <v>0.39285616133152812</v>
      </c>
      <c r="R15013">
        <f t="shared" si="2001"/>
        <v>5.945101353840812</v>
      </c>
      <c r="S15013">
        <f t="shared" si="2002"/>
        <v>5.4922000211751669</v>
      </c>
      <c r="T15013">
        <f t="shared" si="2003"/>
        <v>2.2759545326836719</v>
      </c>
      <c r="U15013">
        <f t="shared" si="2000"/>
        <v>3.5344488149231221</v>
      </c>
      <c r="V15013">
        <f t="shared" si="2004"/>
        <v>5.9451013538300987</v>
      </c>
      <c r="W15013">
        <f t="shared" si="2005"/>
        <v>-5.492200021161171</v>
      </c>
      <c r="X15013">
        <f t="shared" si="2006"/>
        <v>-2.2759545326894606</v>
      </c>
    </row>
    <row r="15014" spans="17:24" x14ac:dyDescent="0.2">
      <c r="Q15014">
        <f t="shared" si="1999"/>
        <v>0.39293470114786788</v>
      </c>
      <c r="R15014">
        <f t="shared" si="2001"/>
        <v>5.9446340781671392</v>
      </c>
      <c r="S15014">
        <f t="shared" si="2002"/>
        <v>5.4915895868992202</v>
      </c>
      <c r="T15014">
        <f t="shared" si="2003"/>
        <v>2.2762069616724485</v>
      </c>
      <c r="U15014">
        <f t="shared" si="2000"/>
        <v>3.534527354739462</v>
      </c>
      <c r="V15014">
        <f t="shared" si="2004"/>
        <v>5.9446340781564233</v>
      </c>
      <c r="W15014">
        <f t="shared" si="2005"/>
        <v>-5.4915895868852225</v>
      </c>
      <c r="X15014">
        <f t="shared" si="2006"/>
        <v>-2.276206961678235</v>
      </c>
    </row>
    <row r="15015" spans="17:24" x14ac:dyDescent="0.2">
      <c r="Q15015">
        <f t="shared" si="1999"/>
        <v>0.39301324096420764</v>
      </c>
      <c r="R15015">
        <f t="shared" si="2001"/>
        <v>5.9441666924158056</v>
      </c>
      <c r="S15015">
        <f t="shared" si="2002"/>
        <v>5.4909790451678768</v>
      </c>
      <c r="T15015">
        <f t="shared" si="2003"/>
        <v>2.2764592666579238</v>
      </c>
      <c r="U15015">
        <f t="shared" si="2000"/>
        <v>3.5346058945558019</v>
      </c>
      <c r="V15015">
        <f t="shared" si="2004"/>
        <v>5.9441666924050862</v>
      </c>
      <c r="W15015">
        <f t="shared" si="2005"/>
        <v>-5.4909790451538747</v>
      </c>
      <c r="X15015">
        <f t="shared" si="2006"/>
        <v>-2.276459266663708</v>
      </c>
    </row>
    <row r="15016" spans="17:24" x14ac:dyDescent="0.2">
      <c r="Q15016">
        <f t="shared" si="1999"/>
        <v>0.39309178078054741</v>
      </c>
      <c r="R15016">
        <f t="shared" si="2001"/>
        <v>5.9436991965723767</v>
      </c>
      <c r="S15016">
        <f t="shared" si="2002"/>
        <v>5.4903683959868257</v>
      </c>
      <c r="T15016">
        <f t="shared" si="2003"/>
        <v>2.276711447611262</v>
      </c>
      <c r="U15016">
        <f t="shared" si="2000"/>
        <v>3.5346844343721417</v>
      </c>
      <c r="V15016">
        <f t="shared" si="2004"/>
        <v>5.9436991965616537</v>
      </c>
      <c r="W15016">
        <f t="shared" si="2005"/>
        <v>-5.49036839597282</v>
      </c>
      <c r="X15016">
        <f t="shared" si="2006"/>
        <v>-2.2767114476170431</v>
      </c>
    </row>
    <row r="15017" spans="17:24" x14ac:dyDescent="0.2">
      <c r="Q15017">
        <f t="shared" si="1999"/>
        <v>0.39317032059688717</v>
      </c>
      <c r="R15017">
        <f t="shared" si="2001"/>
        <v>5.9432315906224078</v>
      </c>
      <c r="S15017">
        <f t="shared" si="2002"/>
        <v>5.4897576393617546</v>
      </c>
      <c r="T15017">
        <f t="shared" si="2003"/>
        <v>2.2769635045036196</v>
      </c>
      <c r="U15017">
        <f t="shared" si="2000"/>
        <v>3.5347629741884816</v>
      </c>
      <c r="V15017">
        <f t="shared" si="2004"/>
        <v>5.943231590611683</v>
      </c>
      <c r="W15017">
        <f t="shared" si="2005"/>
        <v>-5.4897576393477472</v>
      </c>
      <c r="X15017">
        <f t="shared" si="2006"/>
        <v>-2.276963504509399</v>
      </c>
    </row>
    <row r="15018" spans="17:24" x14ac:dyDescent="0.2">
      <c r="Q15018">
        <f t="shared" si="1999"/>
        <v>0.39324886041322693</v>
      </c>
      <c r="R15018">
        <f t="shared" si="2001"/>
        <v>5.9427638745514493</v>
      </c>
      <c r="S15018">
        <f t="shared" si="2002"/>
        <v>5.4891467752983525</v>
      </c>
      <c r="T15018">
        <f t="shared" si="2003"/>
        <v>2.2772154373061517</v>
      </c>
      <c r="U15018">
        <f t="shared" si="2000"/>
        <v>3.5348415140048215</v>
      </c>
      <c r="V15018">
        <f t="shared" si="2004"/>
        <v>5.942763874540721</v>
      </c>
      <c r="W15018">
        <f t="shared" si="2005"/>
        <v>-5.4891467752843415</v>
      </c>
      <c r="X15018">
        <f t="shared" si="2006"/>
        <v>-2.2772154373119289</v>
      </c>
    </row>
    <row r="15019" spans="17:24" x14ac:dyDescent="0.2">
      <c r="Q15019">
        <f t="shared" si="1999"/>
        <v>0.39332740022956669</v>
      </c>
      <c r="R15019">
        <f t="shared" si="2001"/>
        <v>5.9422960483450371</v>
      </c>
      <c r="S15019">
        <f t="shared" si="2002"/>
        <v>5.4885358038022991</v>
      </c>
      <c r="T15019">
        <f t="shared" si="2003"/>
        <v>2.2774672459900049</v>
      </c>
      <c r="U15019">
        <f t="shared" si="2000"/>
        <v>3.5349200538211614</v>
      </c>
      <c r="V15019">
        <f t="shared" si="2004"/>
        <v>5.9422960483343061</v>
      </c>
      <c r="W15019">
        <f t="shared" si="2005"/>
        <v>-5.4885358037882845</v>
      </c>
      <c r="X15019">
        <f t="shared" si="2006"/>
        <v>-2.2774672459957794</v>
      </c>
    </row>
    <row r="15020" spans="17:24" x14ac:dyDescent="0.2">
      <c r="Q15020">
        <f t="shared" si="1999"/>
        <v>0.39340594004590645</v>
      </c>
      <c r="R15020">
        <f t="shared" si="2001"/>
        <v>5.9418281119887038</v>
      </c>
      <c r="S15020">
        <f t="shared" si="2002"/>
        <v>5.4879247248792753</v>
      </c>
      <c r="T15020">
        <f t="shared" si="2003"/>
        <v>2.2777189305263228</v>
      </c>
      <c r="U15020">
        <f t="shared" si="2000"/>
        <v>3.5349985936375012</v>
      </c>
      <c r="V15020">
        <f t="shared" si="2004"/>
        <v>5.9418281119779692</v>
      </c>
      <c r="W15020">
        <f t="shared" si="2005"/>
        <v>-5.4879247248652572</v>
      </c>
      <c r="X15020">
        <f t="shared" si="2006"/>
        <v>-2.2777189305320942</v>
      </c>
    </row>
    <row r="15021" spans="17:24" x14ac:dyDescent="0.2">
      <c r="Q15021">
        <f t="shared" si="1999"/>
        <v>0.39348447986224622</v>
      </c>
      <c r="R15021">
        <f t="shared" si="2001"/>
        <v>5.941360065467971</v>
      </c>
      <c r="S15021">
        <f t="shared" si="2002"/>
        <v>5.4873135385349601</v>
      </c>
      <c r="T15021">
        <f t="shared" si="2003"/>
        <v>2.2779704908862426</v>
      </c>
      <c r="U15021">
        <f t="shared" si="2000"/>
        <v>3.5350771334538411</v>
      </c>
      <c r="V15021">
        <f t="shared" si="2004"/>
        <v>5.9413600654572329</v>
      </c>
      <c r="W15021">
        <f t="shared" si="2005"/>
        <v>-5.4873135385209384</v>
      </c>
      <c r="X15021">
        <f t="shared" si="2006"/>
        <v>-2.2779704908920122</v>
      </c>
    </row>
    <row r="15022" spans="17:24" x14ac:dyDescent="0.2">
      <c r="Q15022">
        <f t="shared" si="1999"/>
        <v>0.39356301967858598</v>
      </c>
      <c r="R15022">
        <f t="shared" si="2001"/>
        <v>5.9408919087683483</v>
      </c>
      <c r="S15022">
        <f t="shared" si="2002"/>
        <v>5.4867022447750236</v>
      </c>
      <c r="T15022">
        <f t="shared" si="2003"/>
        <v>2.2782219270408968</v>
      </c>
      <c r="U15022">
        <f t="shared" si="2000"/>
        <v>3.535155673270181</v>
      </c>
      <c r="V15022">
        <f t="shared" si="2004"/>
        <v>5.9408919087576075</v>
      </c>
      <c r="W15022">
        <f t="shared" si="2005"/>
        <v>-5.4867022447610001</v>
      </c>
      <c r="X15022">
        <f t="shared" si="2006"/>
        <v>-2.2782219270466642</v>
      </c>
    </row>
    <row r="15023" spans="17:24" x14ac:dyDescent="0.2">
      <c r="Q15023">
        <f t="shared" si="1999"/>
        <v>0.39364155949492574</v>
      </c>
      <c r="R15023">
        <f t="shared" si="2001"/>
        <v>5.9404236418753431</v>
      </c>
      <c r="S15023">
        <f t="shared" si="2002"/>
        <v>5.4860908436051439</v>
      </c>
      <c r="T15023">
        <f t="shared" si="2003"/>
        <v>2.2784732389614142</v>
      </c>
      <c r="U15023">
        <f t="shared" si="2000"/>
        <v>3.5352342130865209</v>
      </c>
      <c r="V15023">
        <f t="shared" si="2004"/>
        <v>5.9404236418645979</v>
      </c>
      <c r="W15023">
        <f t="shared" si="2005"/>
        <v>-5.4860908435911151</v>
      </c>
      <c r="X15023">
        <f t="shared" si="2006"/>
        <v>-2.278473238967178</v>
      </c>
    </row>
    <row r="15024" spans="17:24" x14ac:dyDescent="0.2">
      <c r="Q15024">
        <f t="shared" si="1999"/>
        <v>0.3937200993112655</v>
      </c>
      <c r="R15024">
        <f t="shared" si="2001"/>
        <v>5.9399552647744471</v>
      </c>
      <c r="S15024">
        <f t="shared" si="2002"/>
        <v>5.4854793350309841</v>
      </c>
      <c r="T15024">
        <f t="shared" si="2003"/>
        <v>2.2787244266189162</v>
      </c>
      <c r="U15024">
        <f t="shared" si="2000"/>
        <v>3.5353127529028607</v>
      </c>
      <c r="V15024">
        <f t="shared" si="2004"/>
        <v>5.9399552647636984</v>
      </c>
      <c r="W15024">
        <f t="shared" si="2005"/>
        <v>-5.4854793350169517</v>
      </c>
      <c r="X15024">
        <f t="shared" si="2006"/>
        <v>-2.2787244266246773</v>
      </c>
    </row>
    <row r="15025" spans="17:24" x14ac:dyDescent="0.2">
      <c r="Q15025">
        <f t="shared" si="1999"/>
        <v>0.39379863912760527</v>
      </c>
      <c r="R15025">
        <f t="shared" si="2001"/>
        <v>5.9394867774511457</v>
      </c>
      <c r="S15025">
        <f t="shared" si="2002"/>
        <v>5.4848677190582107</v>
      </c>
      <c r="T15025">
        <f t="shared" si="2003"/>
        <v>2.2789754899845192</v>
      </c>
      <c r="U15025">
        <f t="shared" si="2000"/>
        <v>3.5353912927192006</v>
      </c>
      <c r="V15025">
        <f t="shared" si="2004"/>
        <v>5.9394867774403952</v>
      </c>
      <c r="W15025">
        <f t="shared" si="2005"/>
        <v>-5.4848677190441766</v>
      </c>
      <c r="X15025">
        <f t="shared" si="2006"/>
        <v>-2.2789754899902785</v>
      </c>
    </row>
    <row r="15026" spans="17:24" x14ac:dyDescent="0.2">
      <c r="Q15026">
        <f t="shared" si="1999"/>
        <v>0.39387717894394503</v>
      </c>
      <c r="R15026">
        <f t="shared" si="2001"/>
        <v>5.9390181798909181</v>
      </c>
      <c r="S15026">
        <f t="shared" si="2002"/>
        <v>5.4842559956924886</v>
      </c>
      <c r="T15026">
        <f t="shared" si="2003"/>
        <v>2.2792264290293365</v>
      </c>
      <c r="U15026">
        <f t="shared" si="2000"/>
        <v>3.5354698325355405</v>
      </c>
      <c r="V15026">
        <f t="shared" si="2004"/>
        <v>5.9390181798801649</v>
      </c>
      <c r="W15026">
        <f t="shared" si="2005"/>
        <v>-5.4842559956784509</v>
      </c>
      <c r="X15026">
        <f t="shared" si="2006"/>
        <v>-2.2792264290350932</v>
      </c>
    </row>
    <row r="15027" spans="17:24" x14ac:dyDescent="0.2">
      <c r="Q15027">
        <f t="shared" si="1999"/>
        <v>0.39395571876028479</v>
      </c>
      <c r="R15027">
        <f t="shared" si="2001"/>
        <v>5.9385494720792309</v>
      </c>
      <c r="S15027">
        <f t="shared" si="2002"/>
        <v>5.483644164939478</v>
      </c>
      <c r="T15027">
        <f t="shared" si="2003"/>
        <v>2.2794772437244748</v>
      </c>
      <c r="U15027">
        <f t="shared" si="2000"/>
        <v>3.5355483723518804</v>
      </c>
      <c r="V15027">
        <f t="shared" si="2004"/>
        <v>5.9385494720684742</v>
      </c>
      <c r="W15027">
        <f t="shared" si="2005"/>
        <v>-5.4836441649254368</v>
      </c>
      <c r="X15027">
        <f t="shared" si="2006"/>
        <v>-2.2794772437302293</v>
      </c>
    </row>
    <row r="15028" spans="17:24" x14ac:dyDescent="0.2">
      <c r="Q15028">
        <f t="shared" si="1999"/>
        <v>0.39403425857662455</v>
      </c>
      <c r="R15028">
        <f t="shared" si="2001"/>
        <v>5.9380806540015429</v>
      </c>
      <c r="S15028">
        <f t="shared" si="2002"/>
        <v>5.4830322268048342</v>
      </c>
      <c r="T15028">
        <f t="shared" si="2003"/>
        <v>2.2797279340410355</v>
      </c>
      <c r="U15028">
        <f t="shared" si="2000"/>
        <v>3.5356269121682202</v>
      </c>
      <c r="V15028">
        <f t="shared" si="2004"/>
        <v>5.9380806539907827</v>
      </c>
      <c r="W15028">
        <f t="shared" si="2005"/>
        <v>-5.4830322267907903</v>
      </c>
      <c r="X15028">
        <f t="shared" si="2006"/>
        <v>-2.2797279340467873</v>
      </c>
    </row>
    <row r="15029" spans="17:24" x14ac:dyDescent="0.2">
      <c r="Q15029">
        <f t="shared" si="1999"/>
        <v>0.39411279839296431</v>
      </c>
      <c r="R15029">
        <f t="shared" si="2001"/>
        <v>5.937611725643305</v>
      </c>
      <c r="S15029">
        <f t="shared" si="2002"/>
        <v>5.4824201812942146</v>
      </c>
      <c r="T15029">
        <f t="shared" si="2003"/>
        <v>2.2799784999501163</v>
      </c>
      <c r="U15029">
        <f t="shared" si="2000"/>
        <v>3.5357054519845601</v>
      </c>
      <c r="V15029">
        <f t="shared" si="2004"/>
        <v>5.9376117256325411</v>
      </c>
      <c r="W15029">
        <f t="shared" si="2005"/>
        <v>-5.4824201812801663</v>
      </c>
      <c r="X15029">
        <f t="shared" si="2006"/>
        <v>-2.279978499955865</v>
      </c>
    </row>
    <row r="15030" spans="17:24" x14ac:dyDescent="0.2">
      <c r="Q15030">
        <f t="shared" si="1999"/>
        <v>0.39419133820930408</v>
      </c>
      <c r="R15030">
        <f t="shared" si="2001"/>
        <v>5.937142686989958</v>
      </c>
      <c r="S15030">
        <f t="shared" si="2002"/>
        <v>5.4818080284132682</v>
      </c>
      <c r="T15030">
        <f t="shared" si="2003"/>
        <v>2.2802289414228074</v>
      </c>
      <c r="U15030">
        <f t="shared" si="2000"/>
        <v>3.5357839918009</v>
      </c>
      <c r="V15030">
        <f t="shared" si="2004"/>
        <v>5.9371426869791915</v>
      </c>
      <c r="W15030">
        <f t="shared" si="2005"/>
        <v>-5.4818080283992163</v>
      </c>
      <c r="X15030">
        <f t="shared" si="2006"/>
        <v>-2.2802289414285544</v>
      </c>
    </row>
    <row r="15031" spans="17:24" x14ac:dyDescent="0.2">
      <c r="Q15031">
        <f t="shared" si="1999"/>
        <v>0.39426987802564384</v>
      </c>
      <c r="R15031">
        <f t="shared" si="2001"/>
        <v>5.9366735380269331</v>
      </c>
      <c r="S15031">
        <f t="shared" si="2002"/>
        <v>5.4811957681676438</v>
      </c>
      <c r="T15031">
        <f t="shared" si="2003"/>
        <v>2.2804792584301961</v>
      </c>
      <c r="U15031">
        <f t="shared" si="2000"/>
        <v>3.5358625316172398</v>
      </c>
      <c r="V15031">
        <f t="shared" si="2004"/>
        <v>5.936673538016163</v>
      </c>
      <c r="W15031">
        <f t="shared" si="2005"/>
        <v>-5.4811957681535892</v>
      </c>
      <c r="X15031">
        <f t="shared" si="2006"/>
        <v>-2.2804792584359399</v>
      </c>
    </row>
    <row r="15032" spans="17:24" x14ac:dyDescent="0.2">
      <c r="Q15032">
        <f t="shared" si="1999"/>
        <v>0.3943484178419836</v>
      </c>
      <c r="R15032">
        <f t="shared" si="2001"/>
        <v>5.9362042787396536</v>
      </c>
      <c r="S15032">
        <f t="shared" si="2002"/>
        <v>5.4805834005629874</v>
      </c>
      <c r="T15032">
        <f t="shared" si="2003"/>
        <v>2.2807294509433622</v>
      </c>
      <c r="U15032">
        <f t="shared" si="2000"/>
        <v>3.5359410714335797</v>
      </c>
      <c r="V15032">
        <f t="shared" si="2004"/>
        <v>5.9362042787288818</v>
      </c>
      <c r="W15032">
        <f t="shared" si="2005"/>
        <v>-5.4805834005489302</v>
      </c>
      <c r="X15032">
        <f t="shared" si="2006"/>
        <v>-2.2807294509491043</v>
      </c>
    </row>
    <row r="15033" spans="17:24" x14ac:dyDescent="0.2">
      <c r="Q15033">
        <f t="shared" si="1999"/>
        <v>0.39442695765832336</v>
      </c>
      <c r="R15033">
        <f t="shared" si="2001"/>
        <v>5.9357349091135356</v>
      </c>
      <c r="S15033">
        <f t="shared" si="2002"/>
        <v>5.4799709256049436</v>
      </c>
      <c r="T15033">
        <f t="shared" si="2003"/>
        <v>2.2809795189333837</v>
      </c>
      <c r="U15033">
        <f t="shared" si="2000"/>
        <v>3.5360196112499196</v>
      </c>
      <c r="V15033">
        <f t="shared" si="2004"/>
        <v>5.9357349091027594</v>
      </c>
      <c r="W15033">
        <f t="shared" si="2005"/>
        <v>-5.4799709255908819</v>
      </c>
      <c r="X15033">
        <f t="shared" si="2006"/>
        <v>-2.2809795189391227</v>
      </c>
    </row>
    <row r="15034" spans="17:24" x14ac:dyDescent="0.2">
      <c r="Q15034">
        <f t="shared" si="1999"/>
        <v>0.39450549747466312</v>
      </c>
      <c r="R15034">
        <f t="shared" si="2001"/>
        <v>5.9352654291339837</v>
      </c>
      <c r="S15034">
        <f t="shared" si="2002"/>
        <v>5.4793583432991513</v>
      </c>
      <c r="T15034">
        <f t="shared" si="2003"/>
        <v>2.2812294623713298</v>
      </c>
      <c r="U15034">
        <f t="shared" si="2000"/>
        <v>3.5360981510662595</v>
      </c>
      <c r="V15034">
        <f t="shared" si="2004"/>
        <v>5.9352654291232039</v>
      </c>
      <c r="W15034">
        <f t="shared" si="2005"/>
        <v>-5.479358343285087</v>
      </c>
      <c r="X15034">
        <f t="shared" si="2006"/>
        <v>-2.2812294623770666</v>
      </c>
    </row>
    <row r="15035" spans="17:24" x14ac:dyDescent="0.2">
      <c r="Q15035">
        <f t="shared" si="1999"/>
        <v>0.39458403729100289</v>
      </c>
      <c r="R15035">
        <f t="shared" si="2001"/>
        <v>5.9347958387863926</v>
      </c>
      <c r="S15035">
        <f t="shared" si="2002"/>
        <v>5.4787456536512469</v>
      </c>
      <c r="T15035">
        <f t="shared" si="2003"/>
        <v>2.2814792812282669</v>
      </c>
      <c r="U15035">
        <f t="shared" si="2000"/>
        <v>3.5361766908825993</v>
      </c>
      <c r="V15035">
        <f t="shared" si="2004"/>
        <v>5.9347958387756101</v>
      </c>
      <c r="W15035">
        <f t="shared" si="2005"/>
        <v>-5.4787456536371799</v>
      </c>
      <c r="X15035">
        <f t="shared" si="2006"/>
        <v>-2.281479281234001</v>
      </c>
    </row>
    <row r="15036" spans="17:24" x14ac:dyDescent="0.2">
      <c r="Q15036">
        <f t="shared" si="1999"/>
        <v>0.39466257710734265</v>
      </c>
      <c r="R15036">
        <f t="shared" si="2001"/>
        <v>5.9343261380561518</v>
      </c>
      <c r="S15036">
        <f t="shared" si="2002"/>
        <v>5.4781328566668668</v>
      </c>
      <c r="T15036">
        <f t="shared" si="2003"/>
        <v>2.281728975475255</v>
      </c>
      <c r="U15036">
        <f t="shared" si="2000"/>
        <v>3.5362552306989392</v>
      </c>
      <c r="V15036">
        <f t="shared" si="2004"/>
        <v>5.9343261380453658</v>
      </c>
      <c r="W15036">
        <f t="shared" si="2005"/>
        <v>-5.4781328566527954</v>
      </c>
      <c r="X15036">
        <f t="shared" si="2006"/>
        <v>-2.2817289754809869</v>
      </c>
    </row>
    <row r="15037" spans="17:24" x14ac:dyDescent="0.2">
      <c r="Q15037">
        <f t="shared" si="1999"/>
        <v>0.39474111692368241</v>
      </c>
      <c r="R15037">
        <f t="shared" si="2001"/>
        <v>5.9338563269286393</v>
      </c>
      <c r="S15037">
        <f t="shared" si="2002"/>
        <v>5.4775199523516411</v>
      </c>
      <c r="T15037">
        <f t="shared" si="2003"/>
        <v>2.2819785450833496</v>
      </c>
      <c r="U15037">
        <f t="shared" si="2000"/>
        <v>3.5363337705152791</v>
      </c>
      <c r="V15037">
        <f t="shared" si="2004"/>
        <v>5.9338563269178497</v>
      </c>
      <c r="W15037">
        <f t="shared" si="2005"/>
        <v>-5.4775199523375653</v>
      </c>
      <c r="X15037">
        <f t="shared" si="2006"/>
        <v>-2.2819785450890788</v>
      </c>
    </row>
    <row r="15038" spans="17:24" x14ac:dyDescent="0.2">
      <c r="Q15038">
        <f t="shared" si="1999"/>
        <v>0.39481965674002217</v>
      </c>
      <c r="R15038">
        <f t="shared" si="2001"/>
        <v>5.9333864053892231</v>
      </c>
      <c r="S15038">
        <f t="shared" si="2002"/>
        <v>5.4769069407111965</v>
      </c>
      <c r="T15038">
        <f t="shared" si="2003"/>
        <v>2.2822279900236007</v>
      </c>
      <c r="U15038">
        <f t="shared" si="2000"/>
        <v>3.536412310331619</v>
      </c>
      <c r="V15038">
        <f t="shared" si="2004"/>
        <v>5.9333864053784318</v>
      </c>
      <c r="W15038">
        <f t="shared" si="2005"/>
        <v>-5.4769069406971189</v>
      </c>
      <c r="X15038">
        <f t="shared" si="2006"/>
        <v>-2.2822279900293276</v>
      </c>
    </row>
    <row r="15039" spans="17:24" x14ac:dyDescent="0.2">
      <c r="Q15039">
        <f t="shared" si="1999"/>
        <v>0.39489819655636194</v>
      </c>
      <c r="R15039">
        <f t="shared" si="2001"/>
        <v>5.9329163734232644</v>
      </c>
      <c r="S15039">
        <f t="shared" si="2002"/>
        <v>5.4762938217511605</v>
      </c>
      <c r="T15039">
        <f t="shared" si="2003"/>
        <v>2.282477310267053</v>
      </c>
      <c r="U15039">
        <f t="shared" si="2000"/>
        <v>3.5364908501479588</v>
      </c>
      <c r="V15039">
        <f t="shared" si="2004"/>
        <v>5.9329163734124695</v>
      </c>
      <c r="W15039">
        <f t="shared" si="2005"/>
        <v>-5.4762938217370802</v>
      </c>
      <c r="X15039">
        <f t="shared" si="2006"/>
        <v>-2.2824773102727773</v>
      </c>
    </row>
    <row r="15040" spans="17:24" x14ac:dyDescent="0.2">
      <c r="Q15040">
        <f t="shared" si="1999"/>
        <v>0.3949767363727017</v>
      </c>
      <c r="R15040">
        <f t="shared" si="2001"/>
        <v>5.9324462310161161</v>
      </c>
      <c r="S15040">
        <f t="shared" si="2002"/>
        <v>5.4756805954771579</v>
      </c>
      <c r="T15040">
        <f t="shared" si="2003"/>
        <v>2.2827265057847468</v>
      </c>
      <c r="U15040">
        <f t="shared" si="2000"/>
        <v>3.5365693899642987</v>
      </c>
      <c r="V15040">
        <f t="shared" si="2004"/>
        <v>5.9324462310053168</v>
      </c>
      <c r="W15040">
        <f t="shared" si="2005"/>
        <v>-5.4756805954630723</v>
      </c>
      <c r="X15040">
        <f t="shared" si="2006"/>
        <v>-2.282726505790468</v>
      </c>
    </row>
    <row r="15041" spans="17:24" x14ac:dyDescent="0.2">
      <c r="Q15041">
        <f t="shared" si="1999"/>
        <v>0.39505527618904146</v>
      </c>
      <c r="R15041">
        <f t="shared" si="2001"/>
        <v>5.9319759781531189</v>
      </c>
      <c r="S15041">
        <f t="shared" si="2002"/>
        <v>5.4750672618948046</v>
      </c>
      <c r="T15041">
        <f t="shared" si="2003"/>
        <v>2.2829755765477153</v>
      </c>
      <c r="U15041">
        <f t="shared" si="2000"/>
        <v>3.5366479297806386</v>
      </c>
      <c r="V15041">
        <f t="shared" si="2004"/>
        <v>5.9319759781423169</v>
      </c>
      <c r="W15041">
        <f t="shared" si="2005"/>
        <v>-5.4750672618807164</v>
      </c>
      <c r="X15041">
        <f t="shared" si="2006"/>
        <v>-2.2829755765534347</v>
      </c>
    </row>
    <row r="15042" spans="17:24" x14ac:dyDescent="0.2">
      <c r="Q15042">
        <f t="shared" si="1999"/>
        <v>0.39513381600538122</v>
      </c>
      <c r="R15042">
        <f t="shared" si="2001"/>
        <v>5.9315056148196064</v>
      </c>
      <c r="S15042">
        <f t="shared" si="2002"/>
        <v>5.4744538210097193</v>
      </c>
      <c r="T15042">
        <f t="shared" si="2003"/>
        <v>2.2832245225269885</v>
      </c>
      <c r="U15042">
        <f t="shared" si="2000"/>
        <v>3.5367264695969785</v>
      </c>
      <c r="V15042">
        <f t="shared" si="2004"/>
        <v>5.9315056148088017</v>
      </c>
      <c r="W15042">
        <f t="shared" si="2005"/>
        <v>-5.4744538209956293</v>
      </c>
      <c r="X15042">
        <f t="shared" si="2006"/>
        <v>-2.2832245225327052</v>
      </c>
    </row>
    <row r="15043" spans="17:24" x14ac:dyDescent="0.2">
      <c r="Q15043">
        <f t="shared" si="1999"/>
        <v>0.39521235582172098</v>
      </c>
      <c r="R15043">
        <f t="shared" si="2001"/>
        <v>5.931035141000903</v>
      </c>
      <c r="S15043">
        <f t="shared" si="2002"/>
        <v>5.4738402728275162</v>
      </c>
      <c r="T15043">
        <f t="shared" si="2003"/>
        <v>2.2834733436935903</v>
      </c>
      <c r="U15043">
        <f t="shared" si="2000"/>
        <v>3.5368050094133183</v>
      </c>
      <c r="V15043">
        <f t="shared" si="2004"/>
        <v>5.9310351409900957</v>
      </c>
      <c r="W15043">
        <f t="shared" si="2005"/>
        <v>-5.4738402728134226</v>
      </c>
      <c r="X15043">
        <f t="shared" si="2006"/>
        <v>-2.2834733436993049</v>
      </c>
    </row>
    <row r="15044" spans="17:24" x14ac:dyDescent="0.2">
      <c r="Q15044">
        <f t="shared" si="1999"/>
        <v>0.39529089563806075</v>
      </c>
      <c r="R15044">
        <f t="shared" si="2001"/>
        <v>5.9305645566823255</v>
      </c>
      <c r="S15044">
        <f t="shared" si="2002"/>
        <v>5.4732266173538067</v>
      </c>
      <c r="T15044">
        <f t="shared" si="2003"/>
        <v>2.2837220400185396</v>
      </c>
      <c r="U15044">
        <f t="shared" si="2000"/>
        <v>3.5368835492296582</v>
      </c>
      <c r="V15044">
        <f t="shared" si="2004"/>
        <v>5.9305645566715137</v>
      </c>
      <c r="W15044">
        <f t="shared" si="2005"/>
        <v>-5.4732266173397077</v>
      </c>
      <c r="X15044">
        <f t="shared" si="2006"/>
        <v>-2.2837220400242511</v>
      </c>
    </row>
    <row r="15045" spans="17:24" x14ac:dyDescent="0.2">
      <c r="Q15045">
        <f t="shared" si="1999"/>
        <v>0.39536943545440051</v>
      </c>
      <c r="R15045">
        <f t="shared" si="2001"/>
        <v>5.9300938618491781</v>
      </c>
      <c r="S15045">
        <f t="shared" si="2002"/>
        <v>5.4726128545941961</v>
      </c>
      <c r="T15045">
        <f t="shared" si="2003"/>
        <v>2.2839706114728493</v>
      </c>
      <c r="U15045">
        <f t="shared" si="2000"/>
        <v>3.5369620890459981</v>
      </c>
      <c r="V15045">
        <f t="shared" si="2004"/>
        <v>5.9300938618383636</v>
      </c>
      <c r="W15045">
        <f t="shared" si="2005"/>
        <v>-5.4726128545800954</v>
      </c>
      <c r="X15045">
        <f t="shared" si="2006"/>
        <v>-2.2839706114785585</v>
      </c>
    </row>
    <row r="15046" spans="17:24" x14ac:dyDescent="0.2">
      <c r="Q15046">
        <f t="shared" si="1999"/>
        <v>0.39544797527074027</v>
      </c>
      <c r="R15046">
        <f t="shared" si="2001"/>
        <v>5.9296230564867596</v>
      </c>
      <c r="S15046">
        <f t="shared" si="2002"/>
        <v>5.4719989845542925</v>
      </c>
      <c r="T15046">
        <f t="shared" si="2003"/>
        <v>2.2842190580275283</v>
      </c>
      <c r="U15046">
        <f t="shared" si="2000"/>
        <v>3.5370406288623379</v>
      </c>
      <c r="V15046">
        <f t="shared" si="2004"/>
        <v>5.9296230564759416</v>
      </c>
      <c r="W15046">
        <f t="shared" si="2005"/>
        <v>-5.4719989845401873</v>
      </c>
      <c r="X15046">
        <f t="shared" si="2006"/>
        <v>-2.2842190580332349</v>
      </c>
    </row>
    <row r="15047" spans="17:24" x14ac:dyDescent="0.2">
      <c r="Q15047">
        <f t="shared" si="1999"/>
        <v>0.39552651508708003</v>
      </c>
      <c r="R15047">
        <f t="shared" si="2001"/>
        <v>5.9291521405803573</v>
      </c>
      <c r="S15047">
        <f t="shared" si="2002"/>
        <v>5.4713850072396975</v>
      </c>
      <c r="T15047">
        <f t="shared" si="2003"/>
        <v>2.2844673796535795</v>
      </c>
      <c r="U15047">
        <f t="shared" si="2000"/>
        <v>3.5371191686786778</v>
      </c>
      <c r="V15047">
        <f t="shared" si="2004"/>
        <v>5.9291521405695358</v>
      </c>
      <c r="W15047">
        <f t="shared" si="2005"/>
        <v>-5.4713850072255887</v>
      </c>
      <c r="X15047">
        <f t="shared" si="2006"/>
        <v>-2.2844673796592834</v>
      </c>
    </row>
    <row r="15048" spans="17:24" x14ac:dyDescent="0.2">
      <c r="Q15048">
        <f t="shared" si="1999"/>
        <v>0.39560505490341979</v>
      </c>
      <c r="R15048">
        <f t="shared" si="2001"/>
        <v>5.9286811141152516</v>
      </c>
      <c r="S15048">
        <f t="shared" si="2002"/>
        <v>5.4707709226560102</v>
      </c>
      <c r="T15048">
        <f t="shared" si="2003"/>
        <v>2.2847155763220006</v>
      </c>
      <c r="U15048">
        <f t="shared" si="2000"/>
        <v>3.5371977084950177</v>
      </c>
      <c r="V15048">
        <f t="shared" si="2004"/>
        <v>5.9286811141044264</v>
      </c>
      <c r="W15048">
        <f t="shared" si="2005"/>
        <v>-5.4707709226418979</v>
      </c>
      <c r="X15048">
        <f t="shared" si="2006"/>
        <v>-2.2847155763277018</v>
      </c>
    </row>
    <row r="15049" spans="17:24" x14ac:dyDescent="0.2">
      <c r="Q15049">
        <f t="shared" si="1999"/>
        <v>0.39568359471975956</v>
      </c>
      <c r="R15049">
        <f t="shared" si="2001"/>
        <v>5.92820997707671</v>
      </c>
      <c r="S15049">
        <f t="shared" si="2002"/>
        <v>5.4701567308088244</v>
      </c>
      <c r="T15049">
        <f t="shared" si="2003"/>
        <v>2.2849636480037834</v>
      </c>
      <c r="U15049">
        <f t="shared" si="2000"/>
        <v>3.5372762483113576</v>
      </c>
      <c r="V15049">
        <f t="shared" si="2004"/>
        <v>5.9282099770658832</v>
      </c>
      <c r="W15049">
        <f t="shared" si="2005"/>
        <v>-5.4701567307947103</v>
      </c>
      <c r="X15049">
        <f t="shared" si="2006"/>
        <v>-2.2849636480094828</v>
      </c>
    </row>
    <row r="15050" spans="17:24" x14ac:dyDescent="0.2">
      <c r="Q15050">
        <f t="shared" si="1999"/>
        <v>0.39576213453609932</v>
      </c>
      <c r="R15050">
        <f t="shared" si="2001"/>
        <v>5.927738729449997</v>
      </c>
      <c r="S15050">
        <f t="shared" si="2002"/>
        <v>5.4695424317037382</v>
      </c>
      <c r="T15050">
        <f t="shared" si="2003"/>
        <v>2.2852115946699163</v>
      </c>
      <c r="U15050">
        <f t="shared" si="2000"/>
        <v>3.5373547881276974</v>
      </c>
      <c r="V15050">
        <f t="shared" si="2004"/>
        <v>5.9277387294391666</v>
      </c>
      <c r="W15050">
        <f t="shared" si="2005"/>
        <v>-5.4695424316896206</v>
      </c>
      <c r="X15050">
        <f t="shared" si="2006"/>
        <v>-2.2852115946756131</v>
      </c>
    </row>
    <row r="15051" spans="17:24" x14ac:dyDescent="0.2">
      <c r="Q15051">
        <f t="shared" si="1999"/>
        <v>0.39584067435243908</v>
      </c>
      <c r="R15051">
        <f t="shared" si="2001"/>
        <v>5.9272673712203625</v>
      </c>
      <c r="S15051">
        <f t="shared" si="2002"/>
        <v>5.4689280253463393</v>
      </c>
      <c r="T15051">
        <f t="shared" si="2003"/>
        <v>2.2854594162913813</v>
      </c>
      <c r="U15051">
        <f t="shared" si="2000"/>
        <v>3.5374333279440373</v>
      </c>
      <c r="V15051">
        <f t="shared" si="2004"/>
        <v>5.9272673712095294</v>
      </c>
      <c r="W15051">
        <f t="shared" si="2005"/>
        <v>-5.4689280253322181</v>
      </c>
      <c r="X15051">
        <f t="shared" si="2006"/>
        <v>-2.2854594162970754</v>
      </c>
    </row>
    <row r="15052" spans="17:24" x14ac:dyDescent="0.2">
      <c r="Q15052">
        <f t="shared" si="1999"/>
        <v>0.39591921416877884</v>
      </c>
      <c r="R15052">
        <f t="shared" si="2001"/>
        <v>5.9267959023730512</v>
      </c>
      <c r="S15052">
        <f t="shared" si="2002"/>
        <v>5.4683135117422159</v>
      </c>
      <c r="T15052">
        <f t="shared" si="2003"/>
        <v>2.2857071128391544</v>
      </c>
      <c r="U15052">
        <f t="shared" si="2000"/>
        <v>3.5375118677603772</v>
      </c>
      <c r="V15052">
        <f t="shared" si="2004"/>
        <v>5.9267959023622137</v>
      </c>
      <c r="W15052">
        <f t="shared" si="2005"/>
        <v>-5.4683135117280912</v>
      </c>
      <c r="X15052">
        <f t="shared" si="2006"/>
        <v>-2.2857071128448458</v>
      </c>
    </row>
    <row r="15053" spans="17:24" x14ac:dyDescent="0.2">
      <c r="Q15053">
        <f t="shared" ref="Q15053:Q15116" si="2007">Q15052+Q$3</f>
        <v>0.39599775398511861</v>
      </c>
      <c r="R15053">
        <f t="shared" si="2001"/>
        <v>5.9263243228932954</v>
      </c>
      <c r="S15053">
        <f t="shared" si="2002"/>
        <v>5.4676988908969522</v>
      </c>
      <c r="T15053">
        <f t="shared" si="2003"/>
        <v>2.2859546842842078</v>
      </c>
      <c r="U15053">
        <f t="shared" ref="U15053:U15116" si="2008">U15052+U$3</f>
        <v>3.5375904075767171</v>
      </c>
      <c r="V15053">
        <f t="shared" si="2004"/>
        <v>5.9263243228824543</v>
      </c>
      <c r="W15053">
        <f t="shared" si="2005"/>
        <v>-5.4676988908828239</v>
      </c>
      <c r="X15053">
        <f t="shared" si="2006"/>
        <v>-2.2859546842898966</v>
      </c>
    </row>
    <row r="15054" spans="17:24" x14ac:dyDescent="0.2">
      <c r="Q15054">
        <f t="shared" si="2007"/>
        <v>0.39607629380145837</v>
      </c>
      <c r="R15054">
        <f t="shared" si="2001"/>
        <v>5.9258526327663184</v>
      </c>
      <c r="S15054">
        <f t="shared" si="2002"/>
        <v>5.4670841628161284</v>
      </c>
      <c r="T15054">
        <f t="shared" si="2003"/>
        <v>2.2862021305975064</v>
      </c>
      <c r="U15054">
        <f t="shared" si="2008"/>
        <v>3.5376689473930569</v>
      </c>
      <c r="V15054">
        <f t="shared" si="2004"/>
        <v>5.9258526327554755</v>
      </c>
      <c r="W15054">
        <f t="shared" si="2005"/>
        <v>-5.4670841628019975</v>
      </c>
      <c r="X15054">
        <f t="shared" si="2006"/>
        <v>-2.286202130603193</v>
      </c>
    </row>
    <row r="15055" spans="17:24" x14ac:dyDescent="0.2">
      <c r="Q15055">
        <f t="shared" si="2007"/>
        <v>0.39615483361779813</v>
      </c>
      <c r="R15055">
        <f t="shared" si="2001"/>
        <v>5.9253808319773391</v>
      </c>
      <c r="S15055">
        <f t="shared" si="2002"/>
        <v>5.466469327505326</v>
      </c>
      <c r="T15055">
        <f t="shared" si="2003"/>
        <v>2.2864494517500127</v>
      </c>
      <c r="U15055">
        <f t="shared" si="2008"/>
        <v>3.5377474872093968</v>
      </c>
      <c r="V15055">
        <f t="shared" si="2004"/>
        <v>5.9253808319664927</v>
      </c>
      <c r="W15055">
        <f t="shared" si="2005"/>
        <v>-5.4664693274911915</v>
      </c>
      <c r="X15055">
        <f t="shared" si="2006"/>
        <v>-2.2864494517556966</v>
      </c>
    </row>
    <row r="15056" spans="17:24" x14ac:dyDescent="0.2">
      <c r="Q15056">
        <f t="shared" si="2007"/>
        <v>0.39623337343413789</v>
      </c>
      <c r="R15056">
        <f t="shared" si="2001"/>
        <v>5.9249089205115624</v>
      </c>
      <c r="S15056">
        <f t="shared" si="2002"/>
        <v>5.4658543849701182</v>
      </c>
      <c r="T15056">
        <f t="shared" si="2003"/>
        <v>2.2866966477126813</v>
      </c>
      <c r="U15056">
        <f t="shared" si="2008"/>
        <v>3.5378260270257367</v>
      </c>
      <c r="V15056">
        <f t="shared" si="2004"/>
        <v>5.9249089205007124</v>
      </c>
      <c r="W15056">
        <f t="shared" si="2005"/>
        <v>-5.4658543849559811</v>
      </c>
      <c r="X15056">
        <f t="shared" si="2006"/>
        <v>-2.2866966477183626</v>
      </c>
    </row>
    <row r="15057" spans="17:24" x14ac:dyDescent="0.2">
      <c r="Q15057">
        <f t="shared" si="2007"/>
        <v>0.39631191325047765</v>
      </c>
      <c r="R15057">
        <f t="shared" si="2001"/>
        <v>5.9244368983541857</v>
      </c>
      <c r="S15057">
        <f t="shared" si="2002"/>
        <v>5.4652393352160793</v>
      </c>
      <c r="T15057">
        <f t="shared" si="2003"/>
        <v>2.2869437184564627</v>
      </c>
      <c r="U15057">
        <f t="shared" si="2008"/>
        <v>3.5379045668420765</v>
      </c>
      <c r="V15057">
        <f t="shared" si="2004"/>
        <v>5.9244368983433322</v>
      </c>
      <c r="W15057">
        <f t="shared" si="2005"/>
        <v>-5.4652393352019377</v>
      </c>
      <c r="X15057">
        <f t="shared" si="2006"/>
        <v>-2.2869437184621417</v>
      </c>
    </row>
    <row r="15058" spans="17:24" x14ac:dyDescent="0.2">
      <c r="Q15058">
        <f t="shared" si="2007"/>
        <v>0.39639045306681742</v>
      </c>
      <c r="R15058">
        <f t="shared" si="2001"/>
        <v>5.923964765490398</v>
      </c>
      <c r="S15058">
        <f t="shared" si="2002"/>
        <v>5.4646241782487781</v>
      </c>
      <c r="T15058">
        <f t="shared" si="2003"/>
        <v>2.2871906639523023</v>
      </c>
      <c r="U15058">
        <f t="shared" si="2008"/>
        <v>3.5379831066584164</v>
      </c>
      <c r="V15058">
        <f t="shared" si="2004"/>
        <v>5.9239647654795409</v>
      </c>
      <c r="W15058">
        <f t="shared" si="2005"/>
        <v>-5.464624178234633</v>
      </c>
      <c r="X15058">
        <f t="shared" si="2006"/>
        <v>-2.2871906639579787</v>
      </c>
    </row>
    <row r="15059" spans="17:24" x14ac:dyDescent="0.2">
      <c r="Q15059">
        <f t="shared" si="2007"/>
        <v>0.39646899288315718</v>
      </c>
      <c r="R15059">
        <f t="shared" si="2001"/>
        <v>5.923492521905378</v>
      </c>
      <c r="S15059">
        <f t="shared" si="2002"/>
        <v>5.4640089140737809</v>
      </c>
      <c r="T15059">
        <f t="shared" si="2003"/>
        <v>2.2874374841711398</v>
      </c>
      <c r="U15059">
        <f t="shared" si="2008"/>
        <v>3.5380616464747563</v>
      </c>
      <c r="V15059">
        <f t="shared" si="2004"/>
        <v>5.9234925218945182</v>
      </c>
      <c r="W15059">
        <f t="shared" si="2005"/>
        <v>-5.4640089140596331</v>
      </c>
      <c r="X15059">
        <f t="shared" si="2006"/>
        <v>-2.2874374841768135</v>
      </c>
    </row>
    <row r="15060" spans="17:24" x14ac:dyDescent="0.2">
      <c r="Q15060">
        <f t="shared" si="2007"/>
        <v>0.39654753269949694</v>
      </c>
      <c r="R15060">
        <f t="shared" si="2001"/>
        <v>5.9230201675842951</v>
      </c>
      <c r="S15060">
        <f t="shared" si="2002"/>
        <v>5.463393542696652</v>
      </c>
      <c r="T15060">
        <f t="shared" si="2003"/>
        <v>2.2876841790839086</v>
      </c>
      <c r="U15060">
        <f t="shared" si="2008"/>
        <v>3.5381401862910962</v>
      </c>
      <c r="V15060">
        <f t="shared" si="2004"/>
        <v>5.9230201675734317</v>
      </c>
      <c r="W15060">
        <f t="shared" si="2005"/>
        <v>-5.4633935426825007</v>
      </c>
      <c r="X15060">
        <f t="shared" si="2006"/>
        <v>-2.2876841790895797</v>
      </c>
    </row>
    <row r="15061" spans="17:24" x14ac:dyDescent="0.2">
      <c r="Q15061">
        <f t="shared" si="2007"/>
        <v>0.3966260725158367</v>
      </c>
      <c r="R15061">
        <f t="shared" si="2001"/>
        <v>5.9225477025123121</v>
      </c>
      <c r="S15061">
        <f t="shared" si="2002"/>
        <v>5.4627780641229524</v>
      </c>
      <c r="T15061">
        <f t="shared" si="2003"/>
        <v>2.2879307486615397</v>
      </c>
      <c r="U15061">
        <f t="shared" si="2008"/>
        <v>3.538218726107436</v>
      </c>
      <c r="V15061">
        <f t="shared" si="2004"/>
        <v>5.9225477025014452</v>
      </c>
      <c r="W15061">
        <f t="shared" si="2005"/>
        <v>-5.4627780641087966</v>
      </c>
      <c r="X15061">
        <f t="shared" si="2006"/>
        <v>-2.287930748667208</v>
      </c>
    </row>
    <row r="15062" spans="17:24" x14ac:dyDescent="0.2">
      <c r="Q15062">
        <f t="shared" si="2007"/>
        <v>0.39670461233217647</v>
      </c>
      <c r="R15062">
        <f t="shared" si="2001"/>
        <v>5.9220751266745779</v>
      </c>
      <c r="S15062">
        <f t="shared" si="2002"/>
        <v>5.4621624783582385</v>
      </c>
      <c r="T15062">
        <f t="shared" si="2003"/>
        <v>2.2881771928749544</v>
      </c>
      <c r="U15062">
        <f t="shared" si="2008"/>
        <v>3.5382972659237759</v>
      </c>
      <c r="V15062">
        <f t="shared" si="2004"/>
        <v>5.9220751266637084</v>
      </c>
      <c r="W15062">
        <f t="shared" si="2005"/>
        <v>-5.4621624783440801</v>
      </c>
      <c r="X15062">
        <f t="shared" si="2006"/>
        <v>-2.2881771928806205</v>
      </c>
    </row>
    <row r="15063" spans="17:24" x14ac:dyDescent="0.2">
      <c r="Q15063">
        <f t="shared" si="2007"/>
        <v>0.39678315214851623</v>
      </c>
      <c r="R15063">
        <f t="shared" ref="R15063:R15126" si="2009">B$4*SQRT(2*COS(2*Q15063))</f>
        <v>5.9216024400562368</v>
      </c>
      <c r="S15063">
        <f t="shared" ref="S15063:S15126" si="2010">R15063*COS(Q15063)</f>
        <v>5.461546785408065</v>
      </c>
      <c r="T15063">
        <f t="shared" ref="T15063:T15126" si="2011">R15063*SIN(Q15063)</f>
        <v>2.2884235116950729</v>
      </c>
      <c r="U15063">
        <f t="shared" si="2008"/>
        <v>3.5383758057401158</v>
      </c>
      <c r="V15063">
        <f t="shared" ref="V15063:V15126" si="2012">B$4*SQRT(2*COS(2*U15063))</f>
        <v>5.9216024400453646</v>
      </c>
      <c r="W15063">
        <f t="shared" ref="W15063:W15126" si="2013">V15063*COS(U15063)</f>
        <v>-5.4615467853939039</v>
      </c>
      <c r="X15063">
        <f t="shared" ref="X15063:X15126" si="2014">V15063*SIN(U15063)</f>
        <v>-2.2884235117007368</v>
      </c>
    </row>
    <row r="15064" spans="17:24" x14ac:dyDescent="0.2">
      <c r="Q15064">
        <f t="shared" si="2007"/>
        <v>0.39686169196485599</v>
      </c>
      <c r="R15064">
        <f t="shared" si="2009"/>
        <v>5.9211296426424243</v>
      </c>
      <c r="S15064">
        <f t="shared" si="2010"/>
        <v>5.4609309852779866</v>
      </c>
      <c r="T15064">
        <f t="shared" si="2011"/>
        <v>2.2886697050928086</v>
      </c>
      <c r="U15064">
        <f t="shared" si="2008"/>
        <v>3.5384543455564557</v>
      </c>
      <c r="V15064">
        <f t="shared" si="2012"/>
        <v>5.9211296426315485</v>
      </c>
      <c r="W15064">
        <f t="shared" si="2013"/>
        <v>-5.4609309852638219</v>
      </c>
      <c r="X15064">
        <f t="shared" si="2014"/>
        <v>-2.2886697050984699</v>
      </c>
    </row>
    <row r="15065" spans="17:24" x14ac:dyDescent="0.2">
      <c r="Q15065">
        <f t="shared" si="2007"/>
        <v>0.39694023178119575</v>
      </c>
      <c r="R15065">
        <f t="shared" si="2009"/>
        <v>5.9206567344182615</v>
      </c>
      <c r="S15065">
        <f t="shared" si="2010"/>
        <v>5.4603150779735481</v>
      </c>
      <c r="T15065">
        <f t="shared" si="2011"/>
        <v>2.2889157730390681</v>
      </c>
      <c r="U15065">
        <f t="shared" si="2008"/>
        <v>3.5385328853727955</v>
      </c>
      <c r="V15065">
        <f t="shared" si="2012"/>
        <v>5.9206567344073822</v>
      </c>
      <c r="W15065">
        <f t="shared" si="2013"/>
        <v>-5.4603150779593799</v>
      </c>
      <c r="X15065">
        <f t="shared" si="2014"/>
        <v>-2.2889157730447267</v>
      </c>
    </row>
    <row r="15066" spans="17:24" x14ac:dyDescent="0.2">
      <c r="Q15066">
        <f t="shared" si="2007"/>
        <v>0.39701877159753551</v>
      </c>
      <c r="R15066">
        <f t="shared" si="2009"/>
        <v>5.9201837153688643</v>
      </c>
      <c r="S15066">
        <f t="shared" si="2010"/>
        <v>5.4596990635002971</v>
      </c>
      <c r="T15066">
        <f t="shared" si="2011"/>
        <v>2.2891617155047546</v>
      </c>
      <c r="U15066">
        <f t="shared" si="2008"/>
        <v>3.5386114251891354</v>
      </c>
      <c r="V15066">
        <f t="shared" si="2012"/>
        <v>5.9201837153579815</v>
      </c>
      <c r="W15066">
        <f t="shared" si="2013"/>
        <v>-5.4596990634861253</v>
      </c>
      <c r="X15066">
        <f t="shared" si="2014"/>
        <v>-2.28916171551041</v>
      </c>
    </row>
    <row r="15067" spans="17:24" x14ac:dyDescent="0.2">
      <c r="Q15067">
        <f t="shared" si="2007"/>
        <v>0.39709731141387528</v>
      </c>
      <c r="R15067">
        <f t="shared" si="2009"/>
        <v>5.9197105854793381</v>
      </c>
      <c r="S15067">
        <f t="shared" si="2010"/>
        <v>5.4590829418637741</v>
      </c>
      <c r="T15067">
        <f t="shared" si="2011"/>
        <v>2.2894075324607637</v>
      </c>
      <c r="U15067">
        <f t="shared" si="2008"/>
        <v>3.5386899650054753</v>
      </c>
      <c r="V15067">
        <f t="shared" si="2012"/>
        <v>5.9197105854684544</v>
      </c>
      <c r="W15067">
        <f t="shared" si="2013"/>
        <v>-5.4590829418496014</v>
      </c>
      <c r="X15067">
        <f t="shared" si="2014"/>
        <v>-2.2894075324664183</v>
      </c>
    </row>
    <row r="15068" spans="17:24" x14ac:dyDescent="0.2">
      <c r="Q15068">
        <f t="shared" si="2007"/>
        <v>0.39717585123021504</v>
      </c>
      <c r="R15068">
        <f t="shared" si="2009"/>
        <v>5.9192373447347819</v>
      </c>
      <c r="S15068">
        <f t="shared" si="2010"/>
        <v>5.458466713069523</v>
      </c>
      <c r="T15068">
        <f t="shared" si="2011"/>
        <v>2.2896532238779899</v>
      </c>
      <c r="U15068">
        <f t="shared" si="2008"/>
        <v>3.5387685048218152</v>
      </c>
      <c r="V15068">
        <f t="shared" si="2012"/>
        <v>5.9192373447238946</v>
      </c>
      <c r="W15068">
        <f t="shared" si="2013"/>
        <v>-5.4584667130553459</v>
      </c>
      <c r="X15068">
        <f t="shared" si="2014"/>
        <v>-2.2896532238836409</v>
      </c>
    </row>
    <row r="15069" spans="17:24" x14ac:dyDescent="0.2">
      <c r="Q15069">
        <f t="shared" si="2007"/>
        <v>0.3972543910465548</v>
      </c>
      <c r="R15069">
        <f t="shared" si="2009"/>
        <v>5.9187639931202831</v>
      </c>
      <c r="S15069">
        <f t="shared" si="2010"/>
        <v>5.4578503771230773</v>
      </c>
      <c r="T15069">
        <f t="shared" si="2011"/>
        <v>2.2898987897273182</v>
      </c>
      <c r="U15069">
        <f t="shared" si="2008"/>
        <v>3.538847044638155</v>
      </c>
      <c r="V15069">
        <f t="shared" si="2012"/>
        <v>5.9187639931093905</v>
      </c>
      <c r="W15069">
        <f t="shared" si="2013"/>
        <v>-5.4578503771088958</v>
      </c>
      <c r="X15069">
        <f t="shared" si="2014"/>
        <v>-2.2898987897329661</v>
      </c>
    </row>
    <row r="15070" spans="17:24" x14ac:dyDescent="0.2">
      <c r="Q15070">
        <f t="shared" si="2007"/>
        <v>0.39733293086289456</v>
      </c>
      <c r="R15070">
        <f t="shared" si="2009"/>
        <v>5.9182905306209177</v>
      </c>
      <c r="S15070">
        <f t="shared" si="2010"/>
        <v>5.4572339340299711</v>
      </c>
      <c r="T15070">
        <f t="shared" si="2011"/>
        <v>2.2901442299796289</v>
      </c>
      <c r="U15070">
        <f t="shared" si="2008"/>
        <v>3.5389255844544949</v>
      </c>
      <c r="V15070">
        <f t="shared" si="2012"/>
        <v>5.9182905306100224</v>
      </c>
      <c r="W15070">
        <f t="shared" si="2013"/>
        <v>-5.4572339340157869</v>
      </c>
      <c r="X15070">
        <f t="shared" si="2014"/>
        <v>-2.2901442299852746</v>
      </c>
    </row>
    <row r="15071" spans="17:24" x14ac:dyDescent="0.2">
      <c r="Q15071">
        <f t="shared" si="2007"/>
        <v>0.39741147067923432</v>
      </c>
      <c r="R15071">
        <f t="shared" si="2009"/>
        <v>5.9178169572217563</v>
      </c>
      <c r="S15071">
        <f t="shared" si="2010"/>
        <v>5.4566173837957352</v>
      </c>
      <c r="T15071">
        <f t="shared" si="2011"/>
        <v>2.2903895446057985</v>
      </c>
      <c r="U15071">
        <f t="shared" si="2008"/>
        <v>3.5390041242708348</v>
      </c>
      <c r="V15071">
        <f t="shared" si="2012"/>
        <v>5.9178169572108574</v>
      </c>
      <c r="W15071">
        <f t="shared" si="2013"/>
        <v>-5.4566173837815466</v>
      </c>
      <c r="X15071">
        <f t="shared" si="2014"/>
        <v>-2.2903895446114415</v>
      </c>
    </row>
    <row r="15072" spans="17:24" x14ac:dyDescent="0.2">
      <c r="Q15072">
        <f t="shared" si="2007"/>
        <v>0.39749001049557409</v>
      </c>
      <c r="R15072">
        <f t="shared" si="2009"/>
        <v>5.9173432729078579</v>
      </c>
      <c r="S15072">
        <f t="shared" si="2010"/>
        <v>5.4560007264258958</v>
      </c>
      <c r="T15072">
        <f t="shared" si="2011"/>
        <v>2.290634733576697</v>
      </c>
      <c r="U15072">
        <f t="shared" si="2008"/>
        <v>3.5390826640871746</v>
      </c>
      <c r="V15072">
        <f t="shared" si="2012"/>
        <v>5.9173432728969564</v>
      </c>
      <c r="W15072">
        <f t="shared" si="2013"/>
        <v>-5.4560007264117036</v>
      </c>
      <c r="X15072">
        <f t="shared" si="2014"/>
        <v>-2.2906347335823374</v>
      </c>
    </row>
    <row r="15073" spans="17:24" x14ac:dyDescent="0.2">
      <c r="Q15073">
        <f t="shared" si="2007"/>
        <v>0.39756855031191385</v>
      </c>
      <c r="R15073">
        <f t="shared" si="2009"/>
        <v>5.9168694776642745</v>
      </c>
      <c r="S15073">
        <f t="shared" si="2010"/>
        <v>5.4553839619259774</v>
      </c>
      <c r="T15073">
        <f t="shared" si="2011"/>
        <v>2.2908797968631891</v>
      </c>
      <c r="U15073">
        <f t="shared" si="2008"/>
        <v>3.5391612039035145</v>
      </c>
      <c r="V15073">
        <f t="shared" si="2012"/>
        <v>5.9168694776533703</v>
      </c>
      <c r="W15073">
        <f t="shared" si="2013"/>
        <v>-5.4553839619117834</v>
      </c>
      <c r="X15073">
        <f t="shared" si="2014"/>
        <v>-2.2908797968688277</v>
      </c>
    </row>
    <row r="15074" spans="17:24" x14ac:dyDescent="0.2">
      <c r="Q15074">
        <f t="shared" si="2007"/>
        <v>0.39764709012825361</v>
      </c>
      <c r="R15074">
        <f t="shared" si="2009"/>
        <v>5.9163955714760474</v>
      </c>
      <c r="S15074">
        <f t="shared" si="2010"/>
        <v>5.4547670903015035</v>
      </c>
      <c r="T15074">
        <f t="shared" si="2011"/>
        <v>2.2911247344361354</v>
      </c>
      <c r="U15074">
        <f t="shared" si="2008"/>
        <v>3.5392397437198544</v>
      </c>
      <c r="V15074">
        <f t="shared" si="2012"/>
        <v>5.9163955714651397</v>
      </c>
      <c r="W15074">
        <f t="shared" si="2013"/>
        <v>-5.454767090287306</v>
      </c>
      <c r="X15074">
        <f t="shared" si="2014"/>
        <v>-2.2911247344417713</v>
      </c>
    </row>
    <row r="15075" spans="17:24" x14ac:dyDescent="0.2">
      <c r="Q15075">
        <f t="shared" si="2007"/>
        <v>0.39772562994459337</v>
      </c>
      <c r="R15075">
        <f t="shared" si="2009"/>
        <v>5.9159215543282082</v>
      </c>
      <c r="S15075">
        <f t="shared" si="2010"/>
        <v>5.4541501115579907</v>
      </c>
      <c r="T15075">
        <f t="shared" si="2011"/>
        <v>2.291369546266389</v>
      </c>
      <c r="U15075">
        <f t="shared" si="2008"/>
        <v>3.5393182835361943</v>
      </c>
      <c r="V15075">
        <f t="shared" si="2012"/>
        <v>5.9159215543172969</v>
      </c>
      <c r="W15075">
        <f t="shared" si="2013"/>
        <v>-5.4541501115437896</v>
      </c>
      <c r="X15075">
        <f t="shared" si="2014"/>
        <v>-2.2913695462720223</v>
      </c>
    </row>
    <row r="15076" spans="17:24" x14ac:dyDescent="0.2">
      <c r="Q15076">
        <f t="shared" si="2007"/>
        <v>0.39780416976093314</v>
      </c>
      <c r="R15076">
        <f t="shared" si="2009"/>
        <v>5.9154474262057812</v>
      </c>
      <c r="S15076">
        <f t="shared" si="2010"/>
        <v>5.4535330257009562</v>
      </c>
      <c r="T15076">
        <f t="shared" si="2011"/>
        <v>2.2916142323247994</v>
      </c>
      <c r="U15076">
        <f t="shared" si="2008"/>
        <v>3.5393968233525341</v>
      </c>
      <c r="V15076">
        <f t="shared" si="2012"/>
        <v>5.9154474261948664</v>
      </c>
      <c r="W15076">
        <f t="shared" si="2013"/>
        <v>-5.4535330256867507</v>
      </c>
      <c r="X15076">
        <f t="shared" si="2014"/>
        <v>-2.29161423233043</v>
      </c>
    </row>
    <row r="15077" spans="17:24" x14ac:dyDescent="0.2">
      <c r="Q15077">
        <f t="shared" si="2007"/>
        <v>0.3978827095772729</v>
      </c>
      <c r="R15077">
        <f t="shared" si="2009"/>
        <v>5.9149731870937785</v>
      </c>
      <c r="S15077">
        <f t="shared" si="2010"/>
        <v>5.4529158327359086</v>
      </c>
      <c r="T15077">
        <f t="shared" si="2011"/>
        <v>2.29185879258221</v>
      </c>
      <c r="U15077">
        <f t="shared" si="2008"/>
        <v>3.539475363168874</v>
      </c>
      <c r="V15077">
        <f t="shared" si="2012"/>
        <v>5.9149731870828601</v>
      </c>
      <c r="W15077">
        <f t="shared" si="2013"/>
        <v>-5.4529158327216996</v>
      </c>
      <c r="X15077">
        <f t="shared" si="2014"/>
        <v>-2.2918587925878375</v>
      </c>
    </row>
    <row r="15078" spans="17:24" x14ac:dyDescent="0.2">
      <c r="Q15078">
        <f t="shared" si="2007"/>
        <v>0.39796124939361266</v>
      </c>
      <c r="R15078">
        <f t="shared" si="2009"/>
        <v>5.9144988369772058</v>
      </c>
      <c r="S15078">
        <f t="shared" si="2010"/>
        <v>5.45229853266836</v>
      </c>
      <c r="T15078">
        <f t="shared" si="2011"/>
        <v>2.2921032270094579</v>
      </c>
      <c r="U15078">
        <f t="shared" si="2008"/>
        <v>3.5395539029852139</v>
      </c>
      <c r="V15078">
        <f t="shared" si="2012"/>
        <v>5.9144988369662848</v>
      </c>
      <c r="W15078">
        <f t="shared" si="2013"/>
        <v>-5.4522985326541482</v>
      </c>
      <c r="X15078">
        <f t="shared" si="2014"/>
        <v>-2.2921032270150832</v>
      </c>
    </row>
    <row r="15079" spans="17:24" x14ac:dyDescent="0.2">
      <c r="Q15079">
        <f t="shared" si="2007"/>
        <v>0.39803978920995242</v>
      </c>
      <c r="R15079">
        <f t="shared" si="2009"/>
        <v>5.9140243758410573</v>
      </c>
      <c r="S15079">
        <f t="shared" si="2010"/>
        <v>5.4516811255038142</v>
      </c>
      <c r="T15079">
        <f t="shared" si="2011"/>
        <v>2.2923475355773761</v>
      </c>
      <c r="U15079">
        <f t="shared" si="2008"/>
        <v>3.5396324428015538</v>
      </c>
      <c r="V15079">
        <f t="shared" si="2012"/>
        <v>5.9140243758301327</v>
      </c>
      <c r="W15079">
        <f t="shared" si="2013"/>
        <v>-5.4516811254895989</v>
      </c>
      <c r="X15079">
        <f t="shared" si="2014"/>
        <v>-2.2923475355829988</v>
      </c>
    </row>
    <row r="15080" spans="17:24" x14ac:dyDescent="0.2">
      <c r="Q15080">
        <f t="shared" si="2007"/>
        <v>0.39811832902629218</v>
      </c>
      <c r="R15080">
        <f t="shared" si="2009"/>
        <v>5.9135498036703193</v>
      </c>
      <c r="S15080">
        <f t="shared" si="2010"/>
        <v>5.4510636112477764</v>
      </c>
      <c r="T15080">
        <f t="shared" si="2011"/>
        <v>2.2925917182567916</v>
      </c>
      <c r="U15080">
        <f t="shared" si="2008"/>
        <v>3.5397109826178936</v>
      </c>
      <c r="V15080">
        <f t="shared" si="2012"/>
        <v>5.913549803659393</v>
      </c>
      <c r="W15080">
        <f t="shared" si="2013"/>
        <v>-5.4510636112335584</v>
      </c>
      <c r="X15080">
        <f t="shared" si="2014"/>
        <v>-2.292591718262412</v>
      </c>
    </row>
    <row r="15081" spans="17:24" x14ac:dyDescent="0.2">
      <c r="Q15081">
        <f t="shared" si="2007"/>
        <v>0.39819686884263195</v>
      </c>
      <c r="R15081">
        <f t="shared" si="2009"/>
        <v>5.9130751204499701</v>
      </c>
      <c r="S15081">
        <f t="shared" si="2010"/>
        <v>5.4504459899057451</v>
      </c>
      <c r="T15081">
        <f t="shared" si="2011"/>
        <v>2.2928357750185273</v>
      </c>
      <c r="U15081">
        <f t="shared" si="2008"/>
        <v>3.5397895224342335</v>
      </c>
      <c r="V15081">
        <f t="shared" si="2012"/>
        <v>5.9130751204390393</v>
      </c>
      <c r="W15081">
        <f t="shared" si="2013"/>
        <v>-5.4504459898915236</v>
      </c>
      <c r="X15081">
        <f t="shared" si="2014"/>
        <v>-2.2928357750241446</v>
      </c>
    </row>
    <row r="15082" spans="17:24" x14ac:dyDescent="0.2">
      <c r="Q15082">
        <f t="shared" si="2007"/>
        <v>0.39827540865897171</v>
      </c>
      <c r="R15082">
        <f t="shared" si="2009"/>
        <v>5.9126003261649762</v>
      </c>
      <c r="S15082">
        <f t="shared" si="2010"/>
        <v>5.4498282614832183</v>
      </c>
      <c r="T15082">
        <f t="shared" si="2011"/>
        <v>2.293079705833398</v>
      </c>
      <c r="U15082">
        <f t="shared" si="2008"/>
        <v>3.5398680622505734</v>
      </c>
      <c r="V15082">
        <f t="shared" si="2012"/>
        <v>5.9126003261540419</v>
      </c>
      <c r="W15082">
        <f t="shared" si="2013"/>
        <v>-5.4498282614689932</v>
      </c>
      <c r="X15082">
        <f t="shared" si="2014"/>
        <v>-2.2930797058390131</v>
      </c>
    </row>
    <row r="15083" spans="17:24" x14ac:dyDescent="0.2">
      <c r="Q15083">
        <f t="shared" si="2007"/>
        <v>0.39835394847531147</v>
      </c>
      <c r="R15083">
        <f t="shared" si="2009"/>
        <v>5.9121254208002947</v>
      </c>
      <c r="S15083">
        <f t="shared" si="2010"/>
        <v>5.4492104259856884</v>
      </c>
      <c r="T15083">
        <f t="shared" si="2011"/>
        <v>2.2933235106722156</v>
      </c>
      <c r="U15083">
        <f t="shared" si="2008"/>
        <v>3.5399466020669133</v>
      </c>
      <c r="V15083">
        <f t="shared" si="2012"/>
        <v>5.9121254207893568</v>
      </c>
      <c r="W15083">
        <f t="shared" si="2013"/>
        <v>-5.4492104259714589</v>
      </c>
      <c r="X15083">
        <f t="shared" si="2014"/>
        <v>-2.2933235106778276</v>
      </c>
    </row>
    <row r="15084" spans="17:24" x14ac:dyDescent="0.2">
      <c r="Q15084">
        <f t="shared" si="2007"/>
        <v>0.39843248829165123</v>
      </c>
      <c r="R15084">
        <f t="shared" si="2009"/>
        <v>5.9116504043408753</v>
      </c>
      <c r="S15084">
        <f t="shared" si="2010"/>
        <v>5.4485924834186461</v>
      </c>
      <c r="T15084">
        <f t="shared" si="2011"/>
        <v>2.2935671895057848</v>
      </c>
      <c r="U15084">
        <f t="shared" si="2008"/>
        <v>3.5400251418832531</v>
      </c>
      <c r="V15084">
        <f t="shared" si="2012"/>
        <v>5.9116504043299356</v>
      </c>
      <c r="W15084">
        <f t="shared" si="2013"/>
        <v>-5.4485924834044148</v>
      </c>
      <c r="X15084">
        <f t="shared" si="2014"/>
        <v>-2.2935671895113949</v>
      </c>
    </row>
    <row r="15085" spans="17:24" x14ac:dyDescent="0.2">
      <c r="Q15085">
        <f t="shared" si="2007"/>
        <v>0.39851102810799099</v>
      </c>
      <c r="R15085">
        <f t="shared" si="2009"/>
        <v>5.9111752767716581</v>
      </c>
      <c r="S15085">
        <f t="shared" si="2010"/>
        <v>5.4479744337875804</v>
      </c>
      <c r="T15085">
        <f t="shared" si="2011"/>
        <v>2.2938107423049061</v>
      </c>
      <c r="U15085">
        <f t="shared" si="2008"/>
        <v>3.540103681699593</v>
      </c>
      <c r="V15085">
        <f t="shared" si="2012"/>
        <v>5.9111752767607149</v>
      </c>
      <c r="W15085">
        <f t="shared" si="2013"/>
        <v>-5.4479744337733456</v>
      </c>
      <c r="X15085">
        <f t="shared" si="2014"/>
        <v>-2.2938107423105136</v>
      </c>
    </row>
    <row r="15086" spans="17:24" x14ac:dyDescent="0.2">
      <c r="Q15086">
        <f t="shared" si="2007"/>
        <v>0.39858956792433076</v>
      </c>
      <c r="R15086">
        <f t="shared" si="2009"/>
        <v>5.9107000380775734</v>
      </c>
      <c r="S15086">
        <f t="shared" si="2010"/>
        <v>5.447356277097974</v>
      </c>
      <c r="T15086">
        <f t="shared" si="2011"/>
        <v>2.2940541690403746</v>
      </c>
      <c r="U15086">
        <f t="shared" si="2008"/>
        <v>3.5401822215159329</v>
      </c>
      <c r="V15086">
        <f t="shared" si="2012"/>
        <v>5.9107000380666266</v>
      </c>
      <c r="W15086">
        <f t="shared" si="2013"/>
        <v>-5.4473562770837365</v>
      </c>
      <c r="X15086">
        <f t="shared" si="2014"/>
        <v>-2.2940541690459795</v>
      </c>
    </row>
    <row r="15087" spans="17:24" x14ac:dyDescent="0.2">
      <c r="Q15087">
        <f t="shared" si="2007"/>
        <v>0.39866810774067052</v>
      </c>
      <c r="R15087">
        <f t="shared" si="2009"/>
        <v>5.9102246882435407</v>
      </c>
      <c r="S15087">
        <f t="shared" si="2010"/>
        <v>5.4467380133553096</v>
      </c>
      <c r="T15087">
        <f t="shared" si="2011"/>
        <v>2.2942974696829781</v>
      </c>
      <c r="U15087">
        <f t="shared" si="2008"/>
        <v>3.5402607613322727</v>
      </c>
      <c r="V15087">
        <f t="shared" si="2012"/>
        <v>5.9102246882325904</v>
      </c>
      <c r="W15087">
        <f t="shared" si="2013"/>
        <v>-5.4467380133410677</v>
      </c>
      <c r="X15087">
        <f t="shared" si="2014"/>
        <v>-2.2942974696885803</v>
      </c>
    </row>
    <row r="15088" spans="17:24" x14ac:dyDescent="0.2">
      <c r="Q15088">
        <f t="shared" si="2007"/>
        <v>0.39874664755701028</v>
      </c>
      <c r="R15088">
        <f t="shared" si="2009"/>
        <v>5.9097492272544727</v>
      </c>
      <c r="S15088">
        <f t="shared" si="2010"/>
        <v>5.4461196425650638</v>
      </c>
      <c r="T15088">
        <f t="shared" si="2011"/>
        <v>2.2945406442035012</v>
      </c>
      <c r="U15088">
        <f t="shared" si="2008"/>
        <v>3.5403393011486126</v>
      </c>
      <c r="V15088">
        <f t="shared" si="2012"/>
        <v>5.9097492272435197</v>
      </c>
      <c r="W15088">
        <f t="shared" si="2013"/>
        <v>-5.4461196425508192</v>
      </c>
      <c r="X15088">
        <f t="shared" si="2014"/>
        <v>-2.2945406442091012</v>
      </c>
    </row>
    <row r="15089" spans="17:24" x14ac:dyDescent="0.2">
      <c r="Q15089">
        <f t="shared" si="2007"/>
        <v>0.39882518737335004</v>
      </c>
      <c r="R15089">
        <f t="shared" si="2009"/>
        <v>5.9092736550952711</v>
      </c>
      <c r="S15089">
        <f t="shared" si="2010"/>
        <v>5.445501164732713</v>
      </c>
      <c r="T15089">
        <f t="shared" si="2011"/>
        <v>2.2947836925727221</v>
      </c>
      <c r="U15089">
        <f t="shared" si="2008"/>
        <v>3.5404178409649525</v>
      </c>
      <c r="V15089">
        <f t="shared" si="2012"/>
        <v>5.9092736550843146</v>
      </c>
      <c r="W15089">
        <f t="shared" si="2013"/>
        <v>-5.4455011647184639</v>
      </c>
      <c r="X15089">
        <f t="shared" si="2014"/>
        <v>-2.2947836925783194</v>
      </c>
    </row>
    <row r="15090" spans="17:24" x14ac:dyDescent="0.2">
      <c r="Q15090">
        <f t="shared" si="2007"/>
        <v>0.39890372718968981</v>
      </c>
      <c r="R15090">
        <f t="shared" si="2009"/>
        <v>5.9087979717508299</v>
      </c>
      <c r="S15090">
        <f t="shared" si="2010"/>
        <v>5.4448825798637284</v>
      </c>
      <c r="T15090">
        <f t="shared" si="2011"/>
        <v>2.2950266147614138</v>
      </c>
      <c r="U15090">
        <f t="shared" si="2008"/>
        <v>3.5404963807812924</v>
      </c>
      <c r="V15090">
        <f t="shared" si="2012"/>
        <v>5.9087979717398698</v>
      </c>
      <c r="W15090">
        <f t="shared" si="2013"/>
        <v>-5.4448825798494758</v>
      </c>
      <c r="X15090">
        <f t="shared" si="2014"/>
        <v>-2.295026614767008</v>
      </c>
    </row>
    <row r="15091" spans="17:24" x14ac:dyDescent="0.2">
      <c r="Q15091">
        <f t="shared" si="2007"/>
        <v>0.39898226700602957</v>
      </c>
      <c r="R15091">
        <f t="shared" si="2009"/>
        <v>5.9083221772060321</v>
      </c>
      <c r="S15091">
        <f t="shared" si="2010"/>
        <v>5.4442638879635785</v>
      </c>
      <c r="T15091">
        <f t="shared" si="2011"/>
        <v>2.2952694107403429</v>
      </c>
      <c r="U15091">
        <f t="shared" si="2008"/>
        <v>3.5405749205976322</v>
      </c>
      <c r="V15091">
        <f t="shared" si="2012"/>
        <v>5.9083221771950694</v>
      </c>
      <c r="W15091">
        <f t="shared" si="2013"/>
        <v>-5.4442638879493241</v>
      </c>
      <c r="X15091">
        <f t="shared" si="2014"/>
        <v>-2.2952694107459353</v>
      </c>
    </row>
    <row r="15092" spans="17:24" x14ac:dyDescent="0.2">
      <c r="Q15092">
        <f t="shared" si="2007"/>
        <v>0.39906080682236933</v>
      </c>
      <c r="R15092">
        <f t="shared" si="2009"/>
        <v>5.9078462714457514</v>
      </c>
      <c r="S15092">
        <f t="shared" si="2010"/>
        <v>5.4436450890377301</v>
      </c>
      <c r="T15092">
        <f t="shared" si="2011"/>
        <v>2.2955120804802713</v>
      </c>
      <c r="U15092">
        <f t="shared" si="2008"/>
        <v>3.5406534604139721</v>
      </c>
      <c r="V15092">
        <f t="shared" si="2012"/>
        <v>5.9078462714347859</v>
      </c>
      <c r="W15092">
        <f t="shared" si="2013"/>
        <v>-5.4436450890234731</v>
      </c>
      <c r="X15092">
        <f t="shared" si="2014"/>
        <v>-2.2955120804858615</v>
      </c>
    </row>
    <row r="15093" spans="17:24" x14ac:dyDescent="0.2">
      <c r="Q15093">
        <f t="shared" si="2007"/>
        <v>0.39913934663870909</v>
      </c>
      <c r="R15093">
        <f t="shared" si="2009"/>
        <v>5.9073702544548548</v>
      </c>
      <c r="S15093">
        <f t="shared" si="2010"/>
        <v>5.4430261830916473</v>
      </c>
      <c r="T15093">
        <f t="shared" si="2011"/>
        <v>2.2957546239519564</v>
      </c>
      <c r="U15093">
        <f t="shared" si="2008"/>
        <v>3.540732000230312</v>
      </c>
      <c r="V15093">
        <f t="shared" si="2012"/>
        <v>5.9073702544438857</v>
      </c>
      <c r="W15093">
        <f t="shared" si="2013"/>
        <v>-5.4430261830773858</v>
      </c>
      <c r="X15093">
        <f t="shared" si="2014"/>
        <v>-2.2957546239575435</v>
      </c>
    </row>
    <row r="15094" spans="17:24" x14ac:dyDescent="0.2">
      <c r="Q15094">
        <f t="shared" si="2007"/>
        <v>0.39921788645504885</v>
      </c>
      <c r="R15094">
        <f t="shared" si="2009"/>
        <v>5.9068941262181953</v>
      </c>
      <c r="S15094">
        <f t="shared" si="2010"/>
        <v>5.4424071701307861</v>
      </c>
      <c r="T15094">
        <f t="shared" si="2011"/>
        <v>2.2959970411261481</v>
      </c>
      <c r="U15094">
        <f t="shared" si="2008"/>
        <v>3.5408105400466519</v>
      </c>
      <c r="V15094">
        <f t="shared" si="2012"/>
        <v>5.9068941262072219</v>
      </c>
      <c r="W15094">
        <f t="shared" si="2013"/>
        <v>-5.4424071701165202</v>
      </c>
      <c r="X15094">
        <f t="shared" si="2014"/>
        <v>-2.2959970411317321</v>
      </c>
    </row>
    <row r="15095" spans="17:24" x14ac:dyDescent="0.2">
      <c r="Q15095">
        <f t="shared" si="2007"/>
        <v>0.39929642627138862</v>
      </c>
      <c r="R15095">
        <f t="shared" si="2009"/>
        <v>5.9064178867206198</v>
      </c>
      <c r="S15095">
        <f t="shared" si="2010"/>
        <v>5.4417880501606035</v>
      </c>
      <c r="T15095">
        <f t="shared" si="2011"/>
        <v>2.2962393319735912</v>
      </c>
      <c r="U15095">
        <f t="shared" si="2008"/>
        <v>3.5408890798629917</v>
      </c>
      <c r="V15095">
        <f t="shared" si="2012"/>
        <v>5.9064178867096437</v>
      </c>
      <c r="W15095">
        <f t="shared" si="2013"/>
        <v>-5.4417880501463358</v>
      </c>
      <c r="X15095">
        <f t="shared" si="2014"/>
        <v>-2.296239331979173</v>
      </c>
    </row>
    <row r="15096" spans="17:24" x14ac:dyDescent="0.2">
      <c r="Q15096">
        <f t="shared" si="2007"/>
        <v>0.39937496608772838</v>
      </c>
      <c r="R15096">
        <f t="shared" si="2009"/>
        <v>5.9059415359469654</v>
      </c>
      <c r="S15096">
        <f t="shared" si="2010"/>
        <v>5.4411688231865547</v>
      </c>
      <c r="T15096">
        <f t="shared" si="2011"/>
        <v>2.2964814964650269</v>
      </c>
      <c r="U15096">
        <f t="shared" si="2008"/>
        <v>3.5409676196793316</v>
      </c>
      <c r="V15096">
        <f t="shared" si="2012"/>
        <v>5.9059415359359857</v>
      </c>
      <c r="W15096">
        <f t="shared" si="2013"/>
        <v>-5.4411688231722817</v>
      </c>
      <c r="X15096">
        <f t="shared" si="2014"/>
        <v>-2.296481496470606</v>
      </c>
    </row>
    <row r="15097" spans="17:24" x14ac:dyDescent="0.2">
      <c r="Q15097">
        <f t="shared" si="2007"/>
        <v>0.39945350590406814</v>
      </c>
      <c r="R15097">
        <f t="shared" si="2009"/>
        <v>5.90546507388206</v>
      </c>
      <c r="S15097">
        <f t="shared" si="2010"/>
        <v>5.4405494892140878</v>
      </c>
      <c r="T15097">
        <f t="shared" si="2011"/>
        <v>2.2967235345711887</v>
      </c>
      <c r="U15097">
        <f t="shared" si="2008"/>
        <v>3.5410461594956715</v>
      </c>
      <c r="V15097">
        <f t="shared" si="2012"/>
        <v>5.9054650738710777</v>
      </c>
      <c r="W15097">
        <f t="shared" si="2013"/>
        <v>-5.4405494891998121</v>
      </c>
      <c r="X15097">
        <f t="shared" si="2014"/>
        <v>-2.2967235345767656</v>
      </c>
    </row>
    <row r="15098" spans="17:24" x14ac:dyDescent="0.2">
      <c r="Q15098">
        <f t="shared" si="2007"/>
        <v>0.3995320457204079</v>
      </c>
      <c r="R15098">
        <f t="shared" si="2009"/>
        <v>5.9049885005107203</v>
      </c>
      <c r="S15098">
        <f t="shared" si="2010"/>
        <v>5.439930048248649</v>
      </c>
      <c r="T15098">
        <f t="shared" si="2011"/>
        <v>2.296965446262806</v>
      </c>
      <c r="U15098">
        <f t="shared" si="2008"/>
        <v>3.5411246993120113</v>
      </c>
      <c r="V15098">
        <f t="shared" si="2012"/>
        <v>5.9049885004997353</v>
      </c>
      <c r="W15098">
        <f t="shared" si="2013"/>
        <v>-5.4399300482343715</v>
      </c>
      <c r="X15098">
        <f t="shared" si="2014"/>
        <v>-2.2969654462683802</v>
      </c>
    </row>
    <row r="15099" spans="17:24" x14ac:dyDescent="0.2">
      <c r="Q15099">
        <f t="shared" si="2007"/>
        <v>0.39961058553674766</v>
      </c>
      <c r="R15099">
        <f t="shared" si="2009"/>
        <v>5.9045118158177576</v>
      </c>
      <c r="S15099">
        <f t="shared" si="2010"/>
        <v>5.4393105002956865</v>
      </c>
      <c r="T15099">
        <f t="shared" si="2011"/>
        <v>2.2972072315106025</v>
      </c>
      <c r="U15099">
        <f t="shared" si="2008"/>
        <v>3.5412032391283512</v>
      </c>
      <c r="V15099">
        <f t="shared" si="2012"/>
        <v>5.9045118158067691</v>
      </c>
      <c r="W15099">
        <f t="shared" si="2013"/>
        <v>-5.4393105002814046</v>
      </c>
      <c r="X15099">
        <f t="shared" si="2014"/>
        <v>-2.297207231516174</v>
      </c>
    </row>
    <row r="15100" spans="17:24" x14ac:dyDescent="0.2">
      <c r="Q15100">
        <f t="shared" si="2007"/>
        <v>0.39968912535308743</v>
      </c>
      <c r="R15100">
        <f t="shared" si="2009"/>
        <v>5.9040350197879672</v>
      </c>
      <c r="S15100">
        <f t="shared" si="2010"/>
        <v>5.4386908453606342</v>
      </c>
      <c r="T15100">
        <f t="shared" si="2011"/>
        <v>2.2974488902852945</v>
      </c>
      <c r="U15100">
        <f t="shared" si="2008"/>
        <v>3.5412817789446911</v>
      </c>
      <c r="V15100">
        <f t="shared" si="2012"/>
        <v>5.9040350197769769</v>
      </c>
      <c r="W15100">
        <f t="shared" si="2013"/>
        <v>-5.4386908453463514</v>
      </c>
      <c r="X15100">
        <f t="shared" si="2014"/>
        <v>-2.2974488902908643</v>
      </c>
    </row>
    <row r="15101" spans="17:24" x14ac:dyDescent="0.2">
      <c r="Q15101">
        <f t="shared" si="2007"/>
        <v>0.39976766516942719</v>
      </c>
      <c r="R15101">
        <f t="shared" si="2009"/>
        <v>5.9035581124061434</v>
      </c>
      <c r="S15101">
        <f t="shared" si="2010"/>
        <v>5.4380710834489356</v>
      </c>
      <c r="T15101">
        <f t="shared" si="2011"/>
        <v>2.2976904225575963</v>
      </c>
      <c r="U15101">
        <f t="shared" si="2008"/>
        <v>3.541360318761031</v>
      </c>
      <c r="V15101">
        <f t="shared" si="2012"/>
        <v>5.9035581123951486</v>
      </c>
      <c r="W15101">
        <f t="shared" si="2013"/>
        <v>-5.4380710834346475</v>
      </c>
      <c r="X15101">
        <f t="shared" si="2014"/>
        <v>-2.2976904225631629</v>
      </c>
    </row>
    <row r="15102" spans="17:24" x14ac:dyDescent="0.2">
      <c r="Q15102">
        <f t="shared" si="2007"/>
        <v>0.39984620498576695</v>
      </c>
      <c r="R15102">
        <f t="shared" si="2009"/>
        <v>5.9030810936570619</v>
      </c>
      <c r="S15102">
        <f t="shared" si="2010"/>
        <v>5.4374512145660203</v>
      </c>
      <c r="T15102">
        <f t="shared" si="2011"/>
        <v>2.2979318282982129</v>
      </c>
      <c r="U15102">
        <f t="shared" si="2008"/>
        <v>3.5414388585773708</v>
      </c>
      <c r="V15102">
        <f t="shared" si="2012"/>
        <v>5.9030810936460645</v>
      </c>
      <c r="W15102">
        <f t="shared" si="2013"/>
        <v>-5.4374512145517295</v>
      </c>
      <c r="X15102">
        <f t="shared" si="2014"/>
        <v>-2.2979318283037773</v>
      </c>
    </row>
    <row r="15103" spans="17:24" x14ac:dyDescent="0.2">
      <c r="Q15103">
        <f t="shared" si="2007"/>
        <v>0.39992474480210671</v>
      </c>
      <c r="R15103">
        <f t="shared" si="2009"/>
        <v>5.9026039635254977</v>
      </c>
      <c r="S15103">
        <f t="shared" si="2010"/>
        <v>5.4368312387173221</v>
      </c>
      <c r="T15103">
        <f t="shared" si="2011"/>
        <v>2.2981731074778469</v>
      </c>
      <c r="U15103">
        <f t="shared" si="2008"/>
        <v>3.5415173983937107</v>
      </c>
      <c r="V15103">
        <f t="shared" si="2012"/>
        <v>5.9026039635144967</v>
      </c>
      <c r="W15103">
        <f t="shared" si="2013"/>
        <v>-5.4368312387030278</v>
      </c>
      <c r="X15103">
        <f t="shared" si="2014"/>
        <v>-2.2981731074834082</v>
      </c>
    </row>
    <row r="15104" spans="17:24" x14ac:dyDescent="0.2">
      <c r="Q15104">
        <f t="shared" si="2007"/>
        <v>0.40000328461844648</v>
      </c>
      <c r="R15104">
        <f t="shared" si="2009"/>
        <v>5.9021267219962104</v>
      </c>
      <c r="S15104">
        <f t="shared" si="2010"/>
        <v>5.4362111559082678</v>
      </c>
      <c r="T15104">
        <f t="shared" si="2011"/>
        <v>2.2984142600671937</v>
      </c>
      <c r="U15104">
        <f t="shared" si="2008"/>
        <v>3.5415959382100506</v>
      </c>
      <c r="V15104">
        <f t="shared" si="2012"/>
        <v>5.9021267219852058</v>
      </c>
      <c r="W15104">
        <f t="shared" si="2013"/>
        <v>-5.4362111558939699</v>
      </c>
      <c r="X15104">
        <f t="shared" si="2014"/>
        <v>-2.2984142600727524</v>
      </c>
    </row>
    <row r="15105" spans="17:24" x14ac:dyDescent="0.2">
      <c r="Q15105">
        <f t="shared" si="2007"/>
        <v>0.40008182443478624</v>
      </c>
      <c r="R15105">
        <f t="shared" si="2009"/>
        <v>5.9016493690539518</v>
      </c>
      <c r="S15105">
        <f t="shared" si="2010"/>
        <v>5.4355909661442814</v>
      </c>
      <c r="T15105">
        <f t="shared" si="2011"/>
        <v>2.2986552860369427</v>
      </c>
      <c r="U15105">
        <f t="shared" si="2008"/>
        <v>3.5416744780263905</v>
      </c>
      <c r="V15105">
        <f t="shared" si="2012"/>
        <v>5.9016493690429437</v>
      </c>
      <c r="W15105">
        <f t="shared" si="2013"/>
        <v>-5.4355909661299799</v>
      </c>
      <c r="X15105">
        <f t="shared" si="2014"/>
        <v>-2.2986552860424991</v>
      </c>
    </row>
    <row r="15106" spans="17:24" x14ac:dyDescent="0.2">
      <c r="Q15106">
        <f t="shared" si="2007"/>
        <v>0.400160364251126</v>
      </c>
      <c r="R15106">
        <f t="shared" si="2009"/>
        <v>5.9011719046834656</v>
      </c>
      <c r="S15106">
        <f t="shared" si="2010"/>
        <v>5.4349706694307862</v>
      </c>
      <c r="T15106">
        <f t="shared" si="2011"/>
        <v>2.2988961853577798</v>
      </c>
      <c r="U15106">
        <f t="shared" si="2008"/>
        <v>3.5417530178427303</v>
      </c>
      <c r="V15106">
        <f t="shared" si="2012"/>
        <v>5.901171904672454</v>
      </c>
      <c r="W15106">
        <f t="shared" si="2013"/>
        <v>-5.4349706694164812</v>
      </c>
      <c r="X15106">
        <f t="shared" si="2014"/>
        <v>-2.2988961853633336</v>
      </c>
    </row>
    <row r="15107" spans="17:24" x14ac:dyDescent="0.2">
      <c r="Q15107">
        <f t="shared" si="2007"/>
        <v>0.40023890406746576</v>
      </c>
      <c r="R15107">
        <f t="shared" si="2009"/>
        <v>5.9006943288694833</v>
      </c>
      <c r="S15107">
        <f t="shared" si="2010"/>
        <v>5.4343502657731975</v>
      </c>
      <c r="T15107">
        <f t="shared" si="2011"/>
        <v>2.2991369580003833</v>
      </c>
      <c r="U15107">
        <f t="shared" si="2008"/>
        <v>3.5418315576590702</v>
      </c>
      <c r="V15107">
        <f t="shared" si="2012"/>
        <v>5.900694328858469</v>
      </c>
      <c r="W15107">
        <f t="shared" si="2013"/>
        <v>-5.4343502657588898</v>
      </c>
      <c r="X15107">
        <f t="shared" si="2014"/>
        <v>-2.2991369580059344</v>
      </c>
    </row>
    <row r="15108" spans="17:24" x14ac:dyDescent="0.2">
      <c r="Q15108">
        <f t="shared" si="2007"/>
        <v>0.40031744388380552</v>
      </c>
      <c r="R15108">
        <f t="shared" si="2009"/>
        <v>5.9002166415967316</v>
      </c>
      <c r="S15108">
        <f t="shared" si="2010"/>
        <v>5.4337297551769348</v>
      </c>
      <c r="T15108">
        <f t="shared" si="2011"/>
        <v>2.2993776039354268</v>
      </c>
      <c r="U15108">
        <f t="shared" si="2008"/>
        <v>3.5419100974754101</v>
      </c>
      <c r="V15108">
        <f t="shared" si="2012"/>
        <v>5.9002166415857138</v>
      </c>
      <c r="W15108">
        <f t="shared" si="2013"/>
        <v>-5.4337297551626227</v>
      </c>
      <c r="X15108">
        <f t="shared" si="2014"/>
        <v>-2.2993776039409752</v>
      </c>
    </row>
    <row r="15109" spans="17:24" x14ac:dyDescent="0.2">
      <c r="Q15109">
        <f t="shared" si="2007"/>
        <v>0.40039598370014529</v>
      </c>
      <c r="R15109">
        <f t="shared" si="2009"/>
        <v>5.8997388428499224</v>
      </c>
      <c r="S15109">
        <f t="shared" si="2010"/>
        <v>5.4331091376474063</v>
      </c>
      <c r="T15109">
        <f t="shared" si="2011"/>
        <v>2.2996181231335786</v>
      </c>
      <c r="U15109">
        <f t="shared" si="2008"/>
        <v>3.54198863729175</v>
      </c>
      <c r="V15109">
        <f t="shared" si="2012"/>
        <v>5.899738842838901</v>
      </c>
      <c r="W15109">
        <f t="shared" si="2013"/>
        <v>-5.4331091376330907</v>
      </c>
      <c r="X15109">
        <f t="shared" si="2014"/>
        <v>-2.2996181231391244</v>
      </c>
    </row>
    <row r="15110" spans="17:24" x14ac:dyDescent="0.2">
      <c r="Q15110">
        <f t="shared" si="2007"/>
        <v>0.40047452351648505</v>
      </c>
      <c r="R15110">
        <f t="shared" si="2009"/>
        <v>5.8992609326137604</v>
      </c>
      <c r="S15110">
        <f t="shared" si="2010"/>
        <v>5.4324884131900202</v>
      </c>
      <c r="T15110">
        <f t="shared" si="2011"/>
        <v>2.2998585155655009</v>
      </c>
      <c r="U15110">
        <f t="shared" si="2008"/>
        <v>3.5420671771080898</v>
      </c>
      <c r="V15110">
        <f t="shared" si="2012"/>
        <v>5.8992609326027354</v>
      </c>
      <c r="W15110">
        <f t="shared" si="2013"/>
        <v>-5.4324884131757019</v>
      </c>
      <c r="X15110">
        <f t="shared" si="2014"/>
        <v>-2.2998585155710436</v>
      </c>
    </row>
    <row r="15111" spans="17:24" x14ac:dyDescent="0.2">
      <c r="Q15111">
        <f t="shared" si="2007"/>
        <v>0.40055306333282481</v>
      </c>
      <c r="R15111">
        <f t="shared" si="2009"/>
        <v>5.8987829108729422</v>
      </c>
      <c r="S15111">
        <f t="shared" si="2010"/>
        <v>5.4318675818101845</v>
      </c>
      <c r="T15111">
        <f t="shared" si="2011"/>
        <v>2.3000987812018501</v>
      </c>
      <c r="U15111">
        <f t="shared" si="2008"/>
        <v>3.5421457169244297</v>
      </c>
      <c r="V15111">
        <f t="shared" si="2012"/>
        <v>5.8987829108619136</v>
      </c>
      <c r="W15111">
        <f t="shared" si="2013"/>
        <v>-5.4318675817958626</v>
      </c>
      <c r="X15111">
        <f t="shared" si="2014"/>
        <v>-2.3000987812073905</v>
      </c>
    </row>
    <row r="15112" spans="17:24" x14ac:dyDescent="0.2">
      <c r="Q15112">
        <f t="shared" si="2007"/>
        <v>0.40063160314916457</v>
      </c>
      <c r="R15112">
        <f t="shared" si="2009"/>
        <v>5.898304777612152</v>
      </c>
      <c r="S15112">
        <f t="shared" si="2010"/>
        <v>5.4312466435132993</v>
      </c>
      <c r="T15112">
        <f t="shared" si="2011"/>
        <v>2.3003389200132784</v>
      </c>
      <c r="U15112">
        <f t="shared" si="2008"/>
        <v>3.5422242567407696</v>
      </c>
      <c r="V15112">
        <f t="shared" si="2012"/>
        <v>5.8983047776011208</v>
      </c>
      <c r="W15112">
        <f t="shared" si="2013"/>
        <v>-5.4312466434989739</v>
      </c>
      <c r="X15112">
        <f t="shared" si="2014"/>
        <v>-2.3003389200188162</v>
      </c>
    </row>
    <row r="15113" spans="17:24" x14ac:dyDescent="0.2">
      <c r="Q15113">
        <f t="shared" si="2007"/>
        <v>0.40071014296550433</v>
      </c>
      <c r="R15113">
        <f t="shared" si="2009"/>
        <v>5.8978265328160688</v>
      </c>
      <c r="S15113">
        <f t="shared" si="2010"/>
        <v>5.4306255983047667</v>
      </c>
      <c r="T15113">
        <f t="shared" si="2011"/>
        <v>2.3005789319704308</v>
      </c>
      <c r="U15113">
        <f t="shared" si="2008"/>
        <v>3.5423027965571094</v>
      </c>
      <c r="V15113">
        <f t="shared" si="2012"/>
        <v>5.8978265328050341</v>
      </c>
      <c r="W15113">
        <f t="shared" si="2013"/>
        <v>-5.4306255982904377</v>
      </c>
      <c r="X15113">
        <f t="shared" si="2014"/>
        <v>-2.3005789319759664</v>
      </c>
    </row>
    <row r="15114" spans="17:24" x14ac:dyDescent="0.2">
      <c r="Q15114">
        <f t="shared" si="2007"/>
        <v>0.4007886827818441</v>
      </c>
      <c r="R15114">
        <f t="shared" si="2009"/>
        <v>5.8973481764693556</v>
      </c>
      <c r="S15114">
        <f t="shared" si="2010"/>
        <v>5.4300044461899777</v>
      </c>
      <c r="T15114">
        <f t="shared" si="2011"/>
        <v>2.3008188170439472</v>
      </c>
      <c r="U15114">
        <f t="shared" si="2008"/>
        <v>3.5423813363734493</v>
      </c>
      <c r="V15114">
        <f t="shared" si="2012"/>
        <v>5.8973481764583191</v>
      </c>
      <c r="W15114">
        <f t="shared" si="2013"/>
        <v>-5.4300044461756469</v>
      </c>
      <c r="X15114">
        <f t="shared" si="2014"/>
        <v>-2.3008188170494801</v>
      </c>
    </row>
    <row r="15115" spans="17:24" x14ac:dyDescent="0.2">
      <c r="Q15115">
        <f t="shared" si="2007"/>
        <v>0.40086722259818386</v>
      </c>
      <c r="R15115">
        <f t="shared" si="2009"/>
        <v>5.8968697085566744</v>
      </c>
      <c r="S15115">
        <f t="shared" si="2010"/>
        <v>5.4293831871743299</v>
      </c>
      <c r="T15115">
        <f t="shared" si="2011"/>
        <v>2.301058575204463</v>
      </c>
      <c r="U15115">
        <f t="shared" si="2008"/>
        <v>3.5424598761897892</v>
      </c>
      <c r="V15115">
        <f t="shared" si="2012"/>
        <v>5.8968697085456334</v>
      </c>
      <c r="W15115">
        <f t="shared" si="2013"/>
        <v>-5.4293831871599947</v>
      </c>
      <c r="X15115">
        <f t="shared" si="2014"/>
        <v>-2.3010585752099932</v>
      </c>
    </row>
    <row r="15116" spans="17:24" x14ac:dyDescent="0.2">
      <c r="Q15116">
        <f t="shared" si="2007"/>
        <v>0.40094576241452362</v>
      </c>
      <c r="R15116">
        <f t="shared" si="2009"/>
        <v>5.8963911290626694</v>
      </c>
      <c r="S15116">
        <f t="shared" si="2010"/>
        <v>5.4287618212632092</v>
      </c>
      <c r="T15116">
        <f t="shared" si="2011"/>
        <v>2.3012982064226062</v>
      </c>
      <c r="U15116">
        <f t="shared" si="2008"/>
        <v>3.5425384160061291</v>
      </c>
      <c r="V15116">
        <f t="shared" si="2012"/>
        <v>5.8963911290516258</v>
      </c>
      <c r="W15116">
        <f t="shared" si="2013"/>
        <v>-5.4287618212488704</v>
      </c>
      <c r="X15116">
        <f t="shared" si="2014"/>
        <v>-2.3012982064281342</v>
      </c>
    </row>
    <row r="15117" spans="17:24" x14ac:dyDescent="0.2">
      <c r="Q15117">
        <f t="shared" ref="Q15117:Q15180" si="2015">Q15116+Q$3</f>
        <v>0.40102430223086338</v>
      </c>
      <c r="R15117">
        <f t="shared" si="2009"/>
        <v>5.8959124379719796</v>
      </c>
      <c r="S15117">
        <f t="shared" si="2010"/>
        <v>5.4281403484620023</v>
      </c>
      <c r="T15117">
        <f t="shared" si="2011"/>
        <v>2.3015377106690007</v>
      </c>
      <c r="U15117">
        <f t="shared" ref="U15117:U15180" si="2016">U15116+U$3</f>
        <v>3.5426169558224689</v>
      </c>
      <c r="V15117">
        <f t="shared" si="2012"/>
        <v>5.8959124379609325</v>
      </c>
      <c r="W15117">
        <f t="shared" si="2013"/>
        <v>-5.4281403484476609</v>
      </c>
      <c r="X15117">
        <f t="shared" si="2014"/>
        <v>-2.3015377106745256</v>
      </c>
    </row>
    <row r="15118" spans="17:24" x14ac:dyDescent="0.2">
      <c r="Q15118">
        <f t="shared" si="2015"/>
        <v>0.40110284204720315</v>
      </c>
      <c r="R15118">
        <f t="shared" si="2009"/>
        <v>5.8954336352692334</v>
      </c>
      <c r="S15118">
        <f t="shared" si="2010"/>
        <v>5.4275187687760917</v>
      </c>
      <c r="T15118">
        <f t="shared" si="2011"/>
        <v>2.3017770879142629</v>
      </c>
      <c r="U15118">
        <f t="shared" si="2016"/>
        <v>3.5426954956388088</v>
      </c>
      <c r="V15118">
        <f t="shared" si="2012"/>
        <v>5.8954336352581835</v>
      </c>
      <c r="W15118">
        <f t="shared" si="2013"/>
        <v>-5.4275187687617468</v>
      </c>
      <c r="X15118">
        <f t="shared" si="2014"/>
        <v>-2.3017770879197856</v>
      </c>
    </row>
    <row r="15119" spans="17:24" x14ac:dyDescent="0.2">
      <c r="Q15119">
        <f t="shared" si="2015"/>
        <v>0.40118138186354291</v>
      </c>
      <c r="R15119">
        <f t="shared" si="2009"/>
        <v>5.8949547209390527</v>
      </c>
      <c r="S15119">
        <f t="shared" si="2010"/>
        <v>5.4268970822108598</v>
      </c>
      <c r="T15119">
        <f t="shared" si="2011"/>
        <v>2.3020163381290071</v>
      </c>
      <c r="U15119">
        <f t="shared" si="2016"/>
        <v>3.5427740354551487</v>
      </c>
      <c r="V15119">
        <f t="shared" si="2012"/>
        <v>5.8949547209279993</v>
      </c>
      <c r="W15119">
        <f t="shared" si="2013"/>
        <v>-5.4268970821965112</v>
      </c>
      <c r="X15119">
        <f t="shared" si="2014"/>
        <v>-2.3020163381345271</v>
      </c>
    </row>
    <row r="15120" spans="17:24" x14ac:dyDescent="0.2">
      <c r="Q15120">
        <f t="shared" si="2015"/>
        <v>0.40125992167988267</v>
      </c>
      <c r="R15120">
        <f t="shared" si="2009"/>
        <v>5.8944756949660446</v>
      </c>
      <c r="S15120">
        <f t="shared" si="2010"/>
        <v>5.4262752887716799</v>
      </c>
      <c r="T15120">
        <f t="shared" si="2011"/>
        <v>2.302255461283838</v>
      </c>
      <c r="U15120">
        <f t="shared" si="2016"/>
        <v>3.5428525752714886</v>
      </c>
      <c r="V15120">
        <f t="shared" si="2012"/>
        <v>5.8944756949549868</v>
      </c>
      <c r="W15120">
        <f t="shared" si="2013"/>
        <v>-5.4262752887573269</v>
      </c>
      <c r="X15120">
        <f t="shared" si="2014"/>
        <v>-2.3022554612893549</v>
      </c>
    </row>
    <row r="15121" spans="17:24" x14ac:dyDescent="0.2">
      <c r="Q15121">
        <f t="shared" si="2015"/>
        <v>0.40133846149622243</v>
      </c>
      <c r="R15121">
        <f t="shared" si="2009"/>
        <v>5.893996557334809</v>
      </c>
      <c r="S15121">
        <f t="shared" si="2010"/>
        <v>5.4256533884639246</v>
      </c>
      <c r="T15121">
        <f t="shared" si="2011"/>
        <v>2.3024944573493564</v>
      </c>
      <c r="U15121">
        <f t="shared" si="2016"/>
        <v>3.5429311150878284</v>
      </c>
      <c r="V15121">
        <f t="shared" si="2012"/>
        <v>5.8939965573237494</v>
      </c>
      <c r="W15121">
        <f t="shared" si="2013"/>
        <v>-5.4256533884495708</v>
      </c>
      <c r="X15121">
        <f t="shared" si="2014"/>
        <v>-2.3024944573548711</v>
      </c>
    </row>
    <row r="15122" spans="17:24" x14ac:dyDescent="0.2">
      <c r="Q15122">
        <f t="shared" si="2015"/>
        <v>0.40141700131256219</v>
      </c>
      <c r="R15122">
        <f t="shared" si="2009"/>
        <v>5.8935173080299377</v>
      </c>
      <c r="S15122">
        <f t="shared" si="2010"/>
        <v>5.4250313812929667</v>
      </c>
      <c r="T15122">
        <f t="shared" si="2011"/>
        <v>2.3027333262961585</v>
      </c>
      <c r="U15122">
        <f t="shared" si="2016"/>
        <v>3.5430096549041683</v>
      </c>
      <c r="V15122">
        <f t="shared" si="2012"/>
        <v>5.8935173080188736</v>
      </c>
      <c r="W15122">
        <f t="shared" si="2013"/>
        <v>-5.4250313812786075</v>
      </c>
      <c r="X15122">
        <f t="shared" si="2014"/>
        <v>-2.30273332630167</v>
      </c>
    </row>
    <row r="15123" spans="17:24" x14ac:dyDescent="0.2">
      <c r="Q15123">
        <f t="shared" si="2015"/>
        <v>0.40149554112890196</v>
      </c>
      <c r="R15123">
        <f t="shared" si="2009"/>
        <v>5.8930379470360119</v>
      </c>
      <c r="S15123">
        <f t="shared" si="2010"/>
        <v>5.4244092672641715</v>
      </c>
      <c r="T15123">
        <f t="shared" si="2011"/>
        <v>2.3029720680948329</v>
      </c>
      <c r="U15123">
        <f t="shared" si="2016"/>
        <v>3.5430881947205082</v>
      </c>
      <c r="V15123">
        <f t="shared" si="2012"/>
        <v>5.8930379470249452</v>
      </c>
      <c r="W15123">
        <f t="shared" si="2013"/>
        <v>-5.4244092672498097</v>
      </c>
      <c r="X15123">
        <f t="shared" si="2014"/>
        <v>-2.3029720681003427</v>
      </c>
    </row>
    <row r="15124" spans="17:24" x14ac:dyDescent="0.2">
      <c r="Q15124">
        <f t="shared" si="2015"/>
        <v>0.40157408094524172</v>
      </c>
      <c r="R15124">
        <f t="shared" si="2009"/>
        <v>5.8925584743376014</v>
      </c>
      <c r="S15124">
        <f t="shared" si="2010"/>
        <v>5.4237870463829001</v>
      </c>
      <c r="T15124">
        <f t="shared" si="2011"/>
        <v>2.3032106827159637</v>
      </c>
      <c r="U15124">
        <f t="shared" si="2016"/>
        <v>3.5431667345368481</v>
      </c>
      <c r="V15124">
        <f t="shared" si="2012"/>
        <v>5.8925584743265311</v>
      </c>
      <c r="W15124">
        <f t="shared" si="2013"/>
        <v>-5.4237870463685347</v>
      </c>
      <c r="X15124">
        <f t="shared" si="2014"/>
        <v>-2.3032106827214709</v>
      </c>
    </row>
    <row r="15125" spans="17:24" x14ac:dyDescent="0.2">
      <c r="Q15125">
        <f t="shared" si="2015"/>
        <v>0.40165262076158148</v>
      </c>
      <c r="R15125">
        <f t="shared" si="2009"/>
        <v>5.8920788899192686</v>
      </c>
      <c r="S15125">
        <f t="shared" si="2010"/>
        <v>5.4231647186545144</v>
      </c>
      <c r="T15125">
        <f t="shared" si="2011"/>
        <v>2.3034491701301296</v>
      </c>
      <c r="U15125">
        <f t="shared" si="2016"/>
        <v>3.5432452743531879</v>
      </c>
      <c r="V15125">
        <f t="shared" si="2012"/>
        <v>5.8920788899081957</v>
      </c>
      <c r="W15125">
        <f t="shared" si="2013"/>
        <v>-5.4231647186401464</v>
      </c>
      <c r="X15125">
        <f t="shared" si="2014"/>
        <v>-2.3034491701356337</v>
      </c>
    </row>
    <row r="15126" spans="17:24" x14ac:dyDescent="0.2">
      <c r="Q15126">
        <f t="shared" si="2015"/>
        <v>0.40173116057792124</v>
      </c>
      <c r="R15126">
        <f t="shared" si="2009"/>
        <v>5.8915991937655665</v>
      </c>
      <c r="S15126">
        <f t="shared" si="2010"/>
        <v>5.4225422840843711</v>
      </c>
      <c r="T15126">
        <f t="shared" si="2011"/>
        <v>2.3036875303079025</v>
      </c>
      <c r="U15126">
        <f t="shared" si="2016"/>
        <v>3.5433238141695278</v>
      </c>
      <c r="V15126">
        <f t="shared" si="2012"/>
        <v>5.89159919375449</v>
      </c>
      <c r="W15126">
        <f t="shared" si="2013"/>
        <v>-5.4225422840699995</v>
      </c>
      <c r="X15126">
        <f t="shared" si="2014"/>
        <v>-2.3036875303134043</v>
      </c>
    </row>
    <row r="15127" spans="17:24" x14ac:dyDescent="0.2">
      <c r="Q15127">
        <f t="shared" si="2015"/>
        <v>0.401809700394261</v>
      </c>
      <c r="R15127">
        <f t="shared" ref="R15127:R15190" si="2017">B$4*SQRT(2*COS(2*Q15127))</f>
        <v>5.891119385861038</v>
      </c>
      <c r="S15127">
        <f t="shared" ref="S15127:S15190" si="2018">R15127*COS(Q15127)</f>
        <v>5.4219197426778241</v>
      </c>
      <c r="T15127">
        <f t="shared" ref="T15127:T15190" si="2019">R15127*SIN(Q15127)</f>
        <v>2.30392576321985</v>
      </c>
      <c r="U15127">
        <f t="shared" si="2016"/>
        <v>3.5434023539858677</v>
      </c>
      <c r="V15127">
        <f t="shared" ref="V15127:V15190" si="2020">B$4*SQRT(2*COS(2*U15127))</f>
        <v>5.891119385849958</v>
      </c>
      <c r="W15127">
        <f t="shared" ref="W15127:W15190" si="2021">V15127*COS(U15127)</f>
        <v>-5.4219197426634489</v>
      </c>
      <c r="X15127">
        <f t="shared" ref="X15127:X15190" si="2022">V15127*SIN(U15127)</f>
        <v>-2.3039257632253491</v>
      </c>
    </row>
    <row r="15128" spans="17:24" x14ac:dyDescent="0.2">
      <c r="Q15128">
        <f t="shared" si="2015"/>
        <v>0.40188824021060077</v>
      </c>
      <c r="R15128">
        <f t="shared" si="2017"/>
        <v>5.8906394661902155</v>
      </c>
      <c r="S15128">
        <f t="shared" si="2018"/>
        <v>5.4212970944402228</v>
      </c>
      <c r="T15128">
        <f t="shared" si="2019"/>
        <v>2.3041638688365333</v>
      </c>
      <c r="U15128">
        <f t="shared" si="2016"/>
        <v>3.5434808938022075</v>
      </c>
      <c r="V15128">
        <f t="shared" si="2020"/>
        <v>5.8906394661791328</v>
      </c>
      <c r="W15128">
        <f t="shared" si="2021"/>
        <v>-5.4212970944258441</v>
      </c>
      <c r="X15128">
        <f t="shared" si="2022"/>
        <v>-2.3041638688420298</v>
      </c>
    </row>
    <row r="15129" spans="17:24" x14ac:dyDescent="0.2">
      <c r="Q15129">
        <f t="shared" si="2015"/>
        <v>0.40196678002694053</v>
      </c>
      <c r="R15129">
        <f t="shared" si="2017"/>
        <v>5.8901594347376216</v>
      </c>
      <c r="S15129">
        <f t="shared" si="2018"/>
        <v>5.4206743393769141</v>
      </c>
      <c r="T15129">
        <f t="shared" si="2019"/>
        <v>2.3044018471285073</v>
      </c>
      <c r="U15129">
        <f t="shared" si="2016"/>
        <v>3.5435594336185474</v>
      </c>
      <c r="V15129">
        <f t="shared" si="2020"/>
        <v>5.8901594347265354</v>
      </c>
      <c r="W15129">
        <f t="shared" si="2021"/>
        <v>-5.4206743393625318</v>
      </c>
      <c r="X15129">
        <f t="shared" si="2022"/>
        <v>-2.3044018471340011</v>
      </c>
    </row>
    <row r="15130" spans="17:24" x14ac:dyDescent="0.2">
      <c r="Q15130">
        <f t="shared" si="2015"/>
        <v>0.40204531984328029</v>
      </c>
      <c r="R15130">
        <f t="shared" si="2017"/>
        <v>5.8896792914877718</v>
      </c>
      <c r="S15130">
        <f t="shared" si="2018"/>
        <v>5.4200514774932413</v>
      </c>
      <c r="T15130">
        <f t="shared" si="2019"/>
        <v>2.3046396980663224</v>
      </c>
      <c r="U15130">
        <f t="shared" si="2016"/>
        <v>3.5436379734348873</v>
      </c>
      <c r="V15130">
        <f t="shared" si="2020"/>
        <v>5.889679291476682</v>
      </c>
      <c r="W15130">
        <f t="shared" si="2021"/>
        <v>-5.4200514774788555</v>
      </c>
      <c r="X15130">
        <f t="shared" si="2022"/>
        <v>-2.304639698071814</v>
      </c>
    </row>
    <row r="15131" spans="17:24" x14ac:dyDescent="0.2">
      <c r="Q15131">
        <f t="shared" si="2015"/>
        <v>0.40212385965962005</v>
      </c>
      <c r="R15131">
        <f t="shared" si="2017"/>
        <v>5.8891990364251692</v>
      </c>
      <c r="S15131">
        <f t="shared" si="2018"/>
        <v>5.419428508794546</v>
      </c>
      <c r="T15131">
        <f t="shared" si="2019"/>
        <v>2.3048774216205232</v>
      </c>
      <c r="U15131">
        <f t="shared" si="2016"/>
        <v>3.5437165132512272</v>
      </c>
      <c r="V15131">
        <f t="shared" si="2020"/>
        <v>5.8891990364140758</v>
      </c>
      <c r="W15131">
        <f t="shared" si="2021"/>
        <v>-5.4194285087801557</v>
      </c>
      <c r="X15131">
        <f t="shared" si="2022"/>
        <v>-2.3048774216260117</v>
      </c>
    </row>
    <row r="15132" spans="17:24" x14ac:dyDescent="0.2">
      <c r="Q15132">
        <f t="shared" si="2015"/>
        <v>0.40220239947595982</v>
      </c>
      <c r="R15132">
        <f t="shared" si="2017"/>
        <v>5.8887186695343079</v>
      </c>
      <c r="S15132">
        <f t="shared" si="2018"/>
        <v>5.4188054332861615</v>
      </c>
      <c r="T15132">
        <f t="shared" si="2019"/>
        <v>2.3051150177616475</v>
      </c>
      <c r="U15132">
        <f t="shared" si="2016"/>
        <v>3.543795053067567</v>
      </c>
      <c r="V15132">
        <f t="shared" si="2020"/>
        <v>5.8887186695232119</v>
      </c>
      <c r="W15132">
        <f t="shared" si="2021"/>
        <v>-5.4188054332717694</v>
      </c>
      <c r="X15132">
        <f t="shared" si="2022"/>
        <v>-2.3051150177671338</v>
      </c>
    </row>
    <row r="15133" spans="17:24" x14ac:dyDescent="0.2">
      <c r="Q15133">
        <f t="shared" si="2015"/>
        <v>0.40228093929229958</v>
      </c>
      <c r="R15133">
        <f t="shared" si="2017"/>
        <v>5.8882381907996741</v>
      </c>
      <c r="S15133">
        <f t="shared" si="2018"/>
        <v>5.4181822509734259</v>
      </c>
      <c r="T15133">
        <f t="shared" si="2019"/>
        <v>2.3053524864602286</v>
      </c>
      <c r="U15133">
        <f t="shared" si="2016"/>
        <v>3.5438735928839069</v>
      </c>
      <c r="V15133">
        <f t="shared" si="2020"/>
        <v>5.8882381907885755</v>
      </c>
      <c r="W15133">
        <f t="shared" si="2021"/>
        <v>-5.4181822509590312</v>
      </c>
      <c r="X15133">
        <f t="shared" si="2022"/>
        <v>-2.3053524864657122</v>
      </c>
    </row>
    <row r="15134" spans="17:24" x14ac:dyDescent="0.2">
      <c r="Q15134">
        <f t="shared" si="2015"/>
        <v>0.40235947910863934</v>
      </c>
      <c r="R15134">
        <f t="shared" si="2017"/>
        <v>5.8877576002057435</v>
      </c>
      <c r="S15134">
        <f t="shared" si="2018"/>
        <v>5.4175589618616682</v>
      </c>
      <c r="T15134">
        <f t="shared" si="2019"/>
        <v>2.3055898276867937</v>
      </c>
      <c r="U15134">
        <f t="shared" si="2016"/>
        <v>3.5439521327002468</v>
      </c>
      <c r="V15134">
        <f t="shared" si="2020"/>
        <v>5.8877576001946395</v>
      </c>
      <c r="W15134">
        <f t="shared" si="2021"/>
        <v>-5.4175589618472682</v>
      </c>
      <c r="X15134">
        <f t="shared" si="2022"/>
        <v>-2.3055898276922742</v>
      </c>
    </row>
    <row r="15135" spans="17:24" x14ac:dyDescent="0.2">
      <c r="Q15135">
        <f t="shared" si="2015"/>
        <v>0.4024380189249791</v>
      </c>
      <c r="R15135">
        <f t="shared" si="2017"/>
        <v>5.8872768977369798</v>
      </c>
      <c r="S15135">
        <f t="shared" si="2018"/>
        <v>5.4169355659562139</v>
      </c>
      <c r="T15135">
        <f t="shared" si="2019"/>
        <v>2.305827041411864</v>
      </c>
      <c r="U15135">
        <f t="shared" si="2016"/>
        <v>3.5440306725165867</v>
      </c>
      <c r="V15135">
        <f t="shared" si="2020"/>
        <v>5.887276897725874</v>
      </c>
      <c r="W15135">
        <f t="shared" si="2021"/>
        <v>-5.4169355659418112</v>
      </c>
      <c r="X15135">
        <f t="shared" si="2022"/>
        <v>-2.3058270414173427</v>
      </c>
    </row>
    <row r="15136" spans="17:24" x14ac:dyDescent="0.2">
      <c r="Q15136">
        <f t="shared" si="2015"/>
        <v>0.40251655874131886</v>
      </c>
      <c r="R15136">
        <f t="shared" si="2017"/>
        <v>5.8867960833778383</v>
      </c>
      <c r="S15136">
        <f t="shared" si="2018"/>
        <v>5.416312063262386</v>
      </c>
      <c r="T15136">
        <f t="shared" si="2019"/>
        <v>2.3060641276059552</v>
      </c>
      <c r="U15136">
        <f t="shared" si="2016"/>
        <v>3.5441092123329265</v>
      </c>
      <c r="V15136">
        <f t="shared" si="2020"/>
        <v>5.8867960833667299</v>
      </c>
      <c r="W15136">
        <f t="shared" si="2021"/>
        <v>-5.4163120632479806</v>
      </c>
      <c r="X15136">
        <f t="shared" si="2022"/>
        <v>-2.3060641276114309</v>
      </c>
    </row>
    <row r="15137" spans="17:24" x14ac:dyDescent="0.2">
      <c r="Q15137">
        <f t="shared" si="2015"/>
        <v>0.40259509855765863</v>
      </c>
      <c r="R15137">
        <f t="shared" si="2017"/>
        <v>5.8863151571127688</v>
      </c>
      <c r="S15137">
        <f t="shared" si="2018"/>
        <v>5.4156884537855072</v>
      </c>
      <c r="T15137">
        <f t="shared" si="2019"/>
        <v>2.3063010862395776</v>
      </c>
      <c r="U15137">
        <f t="shared" si="2016"/>
        <v>3.5441877521492664</v>
      </c>
      <c r="V15137">
        <f t="shared" si="2020"/>
        <v>5.8863151571016568</v>
      </c>
      <c r="W15137">
        <f t="shared" si="2021"/>
        <v>-5.4156884537710992</v>
      </c>
      <c r="X15137">
        <f t="shared" si="2022"/>
        <v>-2.306301086245051</v>
      </c>
    </row>
    <row r="15138" spans="17:24" x14ac:dyDescent="0.2">
      <c r="Q15138">
        <f t="shared" si="2015"/>
        <v>0.40267363837399839</v>
      </c>
      <c r="R15138">
        <f t="shared" si="2017"/>
        <v>5.8858341189262067</v>
      </c>
      <c r="S15138">
        <f t="shared" si="2018"/>
        <v>5.415064737530896</v>
      </c>
      <c r="T15138">
        <f t="shared" si="2019"/>
        <v>2.3065379172832361</v>
      </c>
      <c r="U15138">
        <f t="shared" si="2016"/>
        <v>3.5442662919656063</v>
      </c>
      <c r="V15138">
        <f t="shared" si="2020"/>
        <v>5.8858341189150911</v>
      </c>
      <c r="W15138">
        <f t="shared" si="2021"/>
        <v>-5.4150647375164835</v>
      </c>
      <c r="X15138">
        <f t="shared" si="2022"/>
        <v>-2.3065379172887064</v>
      </c>
    </row>
    <row r="15139" spans="17:24" x14ac:dyDescent="0.2">
      <c r="Q15139">
        <f t="shared" si="2015"/>
        <v>0.40275217819033815</v>
      </c>
      <c r="R15139">
        <f t="shared" si="2017"/>
        <v>5.885352968802577</v>
      </c>
      <c r="S15139">
        <f t="shared" si="2018"/>
        <v>5.414440914503861</v>
      </c>
      <c r="T15139">
        <f t="shared" si="2019"/>
        <v>2.306774620707428</v>
      </c>
      <c r="U15139">
        <f t="shared" si="2016"/>
        <v>3.5443448317819461</v>
      </c>
      <c r="V15139">
        <f t="shared" si="2020"/>
        <v>5.8853529687914587</v>
      </c>
      <c r="W15139">
        <f t="shared" si="2021"/>
        <v>-5.4144409144894459</v>
      </c>
      <c r="X15139">
        <f t="shared" si="2022"/>
        <v>-2.3067746207128961</v>
      </c>
    </row>
    <row r="15140" spans="17:24" x14ac:dyDescent="0.2">
      <c r="Q15140">
        <f t="shared" si="2015"/>
        <v>0.40283071800667791</v>
      </c>
      <c r="R15140">
        <f t="shared" si="2017"/>
        <v>5.8848717067262992</v>
      </c>
      <c r="S15140">
        <f t="shared" si="2018"/>
        <v>5.4138169847097171</v>
      </c>
      <c r="T15140">
        <f t="shared" si="2019"/>
        <v>2.3070111964826472</v>
      </c>
      <c r="U15140">
        <f t="shared" si="2016"/>
        <v>3.544423371598286</v>
      </c>
      <c r="V15140">
        <f t="shared" si="2020"/>
        <v>5.8848717067151775</v>
      </c>
      <c r="W15140">
        <f t="shared" si="2021"/>
        <v>-5.4138169846952984</v>
      </c>
      <c r="X15140">
        <f t="shared" si="2022"/>
        <v>-2.3070111964881126</v>
      </c>
    </row>
    <row r="15141" spans="17:24" x14ac:dyDescent="0.2">
      <c r="Q15141">
        <f t="shared" si="2015"/>
        <v>0.40290925782301767</v>
      </c>
      <c r="R15141">
        <f t="shared" si="2017"/>
        <v>5.8843903326817788</v>
      </c>
      <c r="S15141">
        <f t="shared" si="2018"/>
        <v>5.4131929481537675</v>
      </c>
      <c r="T15141">
        <f t="shared" si="2019"/>
        <v>2.3072476445793799</v>
      </c>
      <c r="U15141">
        <f t="shared" si="2016"/>
        <v>3.5445019114146259</v>
      </c>
      <c r="V15141">
        <f t="shared" si="2020"/>
        <v>5.8843903326706535</v>
      </c>
      <c r="W15141">
        <f t="shared" si="2021"/>
        <v>-5.4131929481393453</v>
      </c>
      <c r="X15141">
        <f t="shared" si="2022"/>
        <v>-2.3072476445848422</v>
      </c>
    </row>
    <row r="15142" spans="17:24" x14ac:dyDescent="0.2">
      <c r="Q15142">
        <f t="shared" si="2015"/>
        <v>0.40298779763935744</v>
      </c>
      <c r="R15142">
        <f t="shared" si="2017"/>
        <v>5.8839088466534157</v>
      </c>
      <c r="S15142">
        <f t="shared" si="2018"/>
        <v>5.4125688048413192</v>
      </c>
      <c r="T15142">
        <f t="shared" si="2019"/>
        <v>2.307483964968108</v>
      </c>
      <c r="U15142">
        <f t="shared" si="2016"/>
        <v>3.5445804512309658</v>
      </c>
      <c r="V15142">
        <f t="shared" si="2020"/>
        <v>5.8839088466422869</v>
      </c>
      <c r="W15142">
        <f t="shared" si="2021"/>
        <v>-5.4125688048268943</v>
      </c>
      <c r="X15142">
        <f t="shared" si="2022"/>
        <v>-2.3074839649735681</v>
      </c>
    </row>
    <row r="15143" spans="17:24" x14ac:dyDescent="0.2">
      <c r="Q15143">
        <f t="shared" si="2015"/>
        <v>0.4030663374556972</v>
      </c>
      <c r="R15143">
        <f t="shared" si="2017"/>
        <v>5.8834272486255976</v>
      </c>
      <c r="S15143">
        <f t="shared" si="2018"/>
        <v>5.411944554777671</v>
      </c>
      <c r="T15143">
        <f t="shared" si="2019"/>
        <v>2.307720157619308</v>
      </c>
      <c r="U15143">
        <f t="shared" si="2016"/>
        <v>3.5446589910473056</v>
      </c>
      <c r="V15143">
        <f t="shared" si="2020"/>
        <v>5.8834272486144652</v>
      </c>
      <c r="W15143">
        <f t="shared" si="2021"/>
        <v>-5.4119445547632425</v>
      </c>
      <c r="X15143">
        <f t="shared" si="2022"/>
        <v>-2.307720157624765</v>
      </c>
    </row>
    <row r="15144" spans="17:24" x14ac:dyDescent="0.2">
      <c r="Q15144">
        <f t="shared" si="2015"/>
        <v>0.40314487727203696</v>
      </c>
      <c r="R15144">
        <f t="shared" si="2017"/>
        <v>5.8829455385827023</v>
      </c>
      <c r="S15144">
        <f t="shared" si="2018"/>
        <v>5.41132019796812</v>
      </c>
      <c r="T15144">
        <f t="shared" si="2019"/>
        <v>2.307956222503448</v>
      </c>
      <c r="U15144">
        <f t="shared" si="2016"/>
        <v>3.5447375308636455</v>
      </c>
      <c r="V15144">
        <f t="shared" si="2020"/>
        <v>5.8829455385715681</v>
      </c>
      <c r="W15144">
        <f t="shared" si="2021"/>
        <v>-5.4113201979536889</v>
      </c>
      <c r="X15144">
        <f t="shared" si="2022"/>
        <v>-2.3079562225089036</v>
      </c>
    </row>
    <row r="15145" spans="17:24" x14ac:dyDescent="0.2">
      <c r="Q15145">
        <f t="shared" si="2015"/>
        <v>0.40322341708837672</v>
      </c>
      <c r="R15145">
        <f t="shared" si="2017"/>
        <v>5.8824637165090987</v>
      </c>
      <c r="S15145">
        <f t="shared" si="2018"/>
        <v>5.4106957344179589</v>
      </c>
      <c r="T15145">
        <f t="shared" si="2019"/>
        <v>2.3081921595909938</v>
      </c>
      <c r="U15145">
        <f t="shared" si="2016"/>
        <v>3.5448160706799854</v>
      </c>
      <c r="V15145">
        <f t="shared" si="2020"/>
        <v>5.8824637164979601</v>
      </c>
      <c r="W15145">
        <f t="shared" si="2021"/>
        <v>-5.4106957344035234</v>
      </c>
      <c r="X15145">
        <f t="shared" si="2022"/>
        <v>-2.3081921595964459</v>
      </c>
    </row>
    <row r="15146" spans="17:24" x14ac:dyDescent="0.2">
      <c r="Q15146">
        <f t="shared" si="2015"/>
        <v>0.40330195690471649</v>
      </c>
      <c r="R15146">
        <f t="shared" si="2017"/>
        <v>5.881981782389146</v>
      </c>
      <c r="S15146">
        <f t="shared" si="2018"/>
        <v>5.4100711641324795</v>
      </c>
      <c r="T15146">
        <f t="shared" si="2019"/>
        <v>2.3084279688524032</v>
      </c>
      <c r="U15146">
        <f t="shared" si="2016"/>
        <v>3.5448946104963253</v>
      </c>
      <c r="V15146">
        <f t="shared" si="2020"/>
        <v>5.8819817823780038</v>
      </c>
      <c r="W15146">
        <f t="shared" si="2021"/>
        <v>-5.4100711641180403</v>
      </c>
      <c r="X15146">
        <f t="shared" si="2022"/>
        <v>-2.3084279688578526</v>
      </c>
    </row>
    <row r="15147" spans="17:24" x14ac:dyDescent="0.2">
      <c r="Q15147">
        <f t="shared" si="2015"/>
        <v>0.40338049672105625</v>
      </c>
      <c r="R15147">
        <f t="shared" si="2017"/>
        <v>5.8814997362071928</v>
      </c>
      <c r="S15147">
        <f t="shared" si="2018"/>
        <v>5.4094464871169672</v>
      </c>
      <c r="T15147">
        <f t="shared" si="2019"/>
        <v>2.3086636502581279</v>
      </c>
      <c r="U15147">
        <f t="shared" si="2016"/>
        <v>3.5449731503126651</v>
      </c>
      <c r="V15147">
        <f t="shared" si="2020"/>
        <v>5.8814997361960479</v>
      </c>
      <c r="W15147">
        <f t="shared" si="2021"/>
        <v>-5.4094464871025254</v>
      </c>
      <c r="X15147">
        <f t="shared" si="2022"/>
        <v>-2.3086636502635747</v>
      </c>
    </row>
    <row r="15148" spans="17:24" x14ac:dyDescent="0.2">
      <c r="Q15148">
        <f t="shared" si="2015"/>
        <v>0.40345903653739601</v>
      </c>
      <c r="R15148">
        <f t="shared" si="2017"/>
        <v>5.8810175779475795</v>
      </c>
      <c r="S15148">
        <f t="shared" si="2018"/>
        <v>5.4088217033767059</v>
      </c>
      <c r="T15148">
        <f t="shared" si="2019"/>
        <v>2.308899203778616</v>
      </c>
      <c r="U15148">
        <f t="shared" si="2016"/>
        <v>3.545051690129005</v>
      </c>
      <c r="V15148">
        <f t="shared" si="2020"/>
        <v>5.8810175779364302</v>
      </c>
      <c r="W15148">
        <f t="shared" si="2021"/>
        <v>-5.4088217033622588</v>
      </c>
      <c r="X15148">
        <f t="shared" si="2022"/>
        <v>-2.3088992037840597</v>
      </c>
    </row>
    <row r="15149" spans="17:24" x14ac:dyDescent="0.2">
      <c r="Q15149">
        <f t="shared" si="2015"/>
        <v>0.40353757635373577</v>
      </c>
      <c r="R15149">
        <f t="shared" si="2017"/>
        <v>5.8805353075946343</v>
      </c>
      <c r="S15149">
        <f t="shared" si="2018"/>
        <v>5.408196812916974</v>
      </c>
      <c r="T15149">
        <f t="shared" si="2019"/>
        <v>2.3091346293843071</v>
      </c>
      <c r="U15149">
        <f t="shared" si="2016"/>
        <v>3.5451302299453449</v>
      </c>
      <c r="V15149">
        <f t="shared" si="2020"/>
        <v>5.8805353075834832</v>
      </c>
      <c r="W15149">
        <f t="shared" si="2021"/>
        <v>-5.408196812902526</v>
      </c>
      <c r="X15149">
        <f t="shared" si="2022"/>
        <v>-2.309134629389749</v>
      </c>
    </row>
    <row r="15150" spans="17:24" x14ac:dyDescent="0.2">
      <c r="Q15150">
        <f t="shared" si="2015"/>
        <v>0.40361611617007553</v>
      </c>
      <c r="R15150">
        <f t="shared" si="2017"/>
        <v>5.880052925132679</v>
      </c>
      <c r="S15150">
        <f t="shared" si="2018"/>
        <v>5.4075718157430508</v>
      </c>
      <c r="T15150">
        <f t="shared" si="2019"/>
        <v>2.3093699270456383</v>
      </c>
      <c r="U15150">
        <f t="shared" si="2016"/>
        <v>3.5452087697616848</v>
      </c>
      <c r="V15150">
        <f t="shared" si="2020"/>
        <v>5.8800529251215252</v>
      </c>
      <c r="W15150">
        <f t="shared" si="2021"/>
        <v>-5.4075718157285992</v>
      </c>
      <c r="X15150">
        <f t="shared" si="2022"/>
        <v>-2.3093699270510779</v>
      </c>
    </row>
    <row r="15151" spans="17:24" x14ac:dyDescent="0.2">
      <c r="Q15151">
        <f t="shared" si="2015"/>
        <v>0.4036946559864153</v>
      </c>
      <c r="R15151">
        <f t="shared" si="2017"/>
        <v>5.8795704305460239</v>
      </c>
      <c r="S15151">
        <f t="shared" si="2018"/>
        <v>5.4069467118602095</v>
      </c>
      <c r="T15151">
        <f t="shared" si="2019"/>
        <v>2.3096050967330379</v>
      </c>
      <c r="U15151">
        <f t="shared" si="2016"/>
        <v>3.5452873095780246</v>
      </c>
      <c r="V15151">
        <f t="shared" si="2020"/>
        <v>5.8795704305348657</v>
      </c>
      <c r="W15151">
        <f t="shared" si="2021"/>
        <v>-5.4069467118457535</v>
      </c>
      <c r="X15151">
        <f t="shared" si="2022"/>
        <v>-2.3096050967384745</v>
      </c>
    </row>
    <row r="15152" spans="17:24" x14ac:dyDescent="0.2">
      <c r="Q15152">
        <f t="shared" si="2015"/>
        <v>0.40377319580275506</v>
      </c>
      <c r="R15152">
        <f t="shared" si="2017"/>
        <v>5.8790878238189679</v>
      </c>
      <c r="S15152">
        <f t="shared" si="2018"/>
        <v>5.4063215012737178</v>
      </c>
      <c r="T15152">
        <f t="shared" si="2019"/>
        <v>2.3098401384169298</v>
      </c>
      <c r="U15152">
        <f t="shared" si="2016"/>
        <v>3.5453658493943645</v>
      </c>
      <c r="V15152">
        <f t="shared" si="2020"/>
        <v>5.879087823807807</v>
      </c>
      <c r="W15152">
        <f t="shared" si="2021"/>
        <v>-5.4063215012592591</v>
      </c>
      <c r="X15152">
        <f t="shared" si="2022"/>
        <v>-2.3098401384223641</v>
      </c>
    </row>
    <row r="15153" spans="17:24" x14ac:dyDescent="0.2">
      <c r="Q15153">
        <f t="shared" si="2015"/>
        <v>0.40385173561909482</v>
      </c>
      <c r="R15153">
        <f t="shared" si="2017"/>
        <v>5.8786051049358026</v>
      </c>
      <c r="S15153">
        <f t="shared" si="2018"/>
        <v>5.4056961839888436</v>
      </c>
      <c r="T15153">
        <f t="shared" si="2019"/>
        <v>2.3100750520677322</v>
      </c>
      <c r="U15153">
        <f t="shared" si="2016"/>
        <v>3.5454443892107044</v>
      </c>
      <c r="V15153">
        <f t="shared" si="2020"/>
        <v>5.8786051049246382</v>
      </c>
      <c r="W15153">
        <f t="shared" si="2021"/>
        <v>-5.4056961839743813</v>
      </c>
      <c r="X15153">
        <f t="shared" si="2022"/>
        <v>-2.3100750520731634</v>
      </c>
    </row>
    <row r="15154" spans="17:24" x14ac:dyDescent="0.2">
      <c r="Q15154">
        <f t="shared" si="2015"/>
        <v>0.40393027543543458</v>
      </c>
      <c r="R15154">
        <f t="shared" si="2017"/>
        <v>5.8781222738808081</v>
      </c>
      <c r="S15154">
        <f t="shared" si="2018"/>
        <v>5.4050707600108483</v>
      </c>
      <c r="T15154">
        <f t="shared" si="2019"/>
        <v>2.3103098376558564</v>
      </c>
      <c r="U15154">
        <f t="shared" si="2016"/>
        <v>3.5455229290270442</v>
      </c>
      <c r="V15154">
        <f t="shared" si="2020"/>
        <v>5.8781222738696401</v>
      </c>
      <c r="W15154">
        <f t="shared" si="2021"/>
        <v>-5.4050707599963834</v>
      </c>
      <c r="X15154">
        <f t="shared" si="2022"/>
        <v>-2.3103098376612845</v>
      </c>
    </row>
    <row r="15155" spans="17:24" x14ac:dyDescent="0.2">
      <c r="Q15155">
        <f t="shared" si="2015"/>
        <v>0.40400881525177434</v>
      </c>
      <c r="R15155">
        <f t="shared" si="2017"/>
        <v>5.8776393306382566</v>
      </c>
      <c r="S15155">
        <f t="shared" si="2018"/>
        <v>5.4044452293449945</v>
      </c>
      <c r="T15155">
        <f t="shared" si="2019"/>
        <v>2.3105444951517091</v>
      </c>
      <c r="U15155">
        <f t="shared" si="2016"/>
        <v>3.5456014688433841</v>
      </c>
      <c r="V15155">
        <f t="shared" si="2020"/>
        <v>5.877639330627086</v>
      </c>
      <c r="W15155">
        <f t="shared" si="2021"/>
        <v>-5.4044452293305261</v>
      </c>
      <c r="X15155">
        <f t="shared" si="2022"/>
        <v>-2.3105444951571354</v>
      </c>
    </row>
    <row r="15156" spans="17:24" x14ac:dyDescent="0.2">
      <c r="Q15156">
        <f t="shared" si="2015"/>
        <v>0.40408735506811411</v>
      </c>
      <c r="R15156">
        <f t="shared" si="2017"/>
        <v>5.8771562751924087</v>
      </c>
      <c r="S15156">
        <f t="shared" si="2018"/>
        <v>5.4038195919965357</v>
      </c>
      <c r="T15156">
        <f t="shared" si="2019"/>
        <v>2.310779024525691</v>
      </c>
      <c r="U15156">
        <f t="shared" si="2016"/>
        <v>3.545680008659724</v>
      </c>
      <c r="V15156">
        <f t="shared" si="2020"/>
        <v>5.8771562751812354</v>
      </c>
      <c r="W15156">
        <f t="shared" si="2021"/>
        <v>-5.4038195919820637</v>
      </c>
      <c r="X15156">
        <f t="shared" si="2022"/>
        <v>-2.3107790245311146</v>
      </c>
    </row>
    <row r="15157" spans="17:24" x14ac:dyDescent="0.2">
      <c r="Q15157">
        <f t="shared" si="2015"/>
        <v>0.40416589488445387</v>
      </c>
      <c r="R15157">
        <f t="shared" si="2017"/>
        <v>5.8766731075275169</v>
      </c>
      <c r="S15157">
        <f t="shared" si="2018"/>
        <v>5.4031938479707264</v>
      </c>
      <c r="T15157">
        <f t="shared" si="2019"/>
        <v>2.3110134257481967</v>
      </c>
      <c r="U15157">
        <f t="shared" si="2016"/>
        <v>3.5457585484760639</v>
      </c>
      <c r="V15157">
        <f t="shared" si="2020"/>
        <v>5.8766731075163392</v>
      </c>
      <c r="W15157">
        <f t="shared" si="2021"/>
        <v>-5.4031938479562509</v>
      </c>
      <c r="X15157">
        <f t="shared" si="2022"/>
        <v>-2.3110134257536172</v>
      </c>
    </row>
    <row r="15158" spans="17:24" x14ac:dyDescent="0.2">
      <c r="Q15158">
        <f t="shared" si="2015"/>
        <v>0.40424443470079363</v>
      </c>
      <c r="R15158">
        <f t="shared" si="2017"/>
        <v>5.8761898276278215</v>
      </c>
      <c r="S15158">
        <f t="shared" si="2018"/>
        <v>5.4025679972728149</v>
      </c>
      <c r="T15158">
        <f t="shared" si="2019"/>
        <v>2.3112476987896144</v>
      </c>
      <c r="U15158">
        <f t="shared" si="2016"/>
        <v>3.5458370882924037</v>
      </c>
      <c r="V15158">
        <f t="shared" si="2020"/>
        <v>5.8761898276166402</v>
      </c>
      <c r="W15158">
        <f t="shared" si="2021"/>
        <v>-5.4025679972583358</v>
      </c>
      <c r="X15158">
        <f t="shared" si="2022"/>
        <v>-2.3112476987950323</v>
      </c>
    </row>
    <row r="15159" spans="17:24" x14ac:dyDescent="0.2">
      <c r="Q15159">
        <f t="shared" si="2015"/>
        <v>0.40432297451713339</v>
      </c>
      <c r="R15159">
        <f t="shared" si="2017"/>
        <v>5.8757064354775546</v>
      </c>
      <c r="S15159">
        <f t="shared" si="2018"/>
        <v>5.4019420399080476</v>
      </c>
      <c r="T15159">
        <f t="shared" si="2019"/>
        <v>2.3114818436203275</v>
      </c>
      <c r="U15159">
        <f t="shared" si="2016"/>
        <v>3.5459156281087436</v>
      </c>
      <c r="V15159">
        <f t="shared" si="2020"/>
        <v>5.8757064354663697</v>
      </c>
      <c r="W15159">
        <f t="shared" si="2021"/>
        <v>-5.4019420398935649</v>
      </c>
      <c r="X15159">
        <f t="shared" si="2022"/>
        <v>-2.3114818436257427</v>
      </c>
    </row>
    <row r="15160" spans="17:24" x14ac:dyDescent="0.2">
      <c r="Q15160">
        <f t="shared" si="2015"/>
        <v>0.40440151433347316</v>
      </c>
      <c r="R15160">
        <f t="shared" si="2017"/>
        <v>5.8752229310609385</v>
      </c>
      <c r="S15160">
        <f t="shared" si="2018"/>
        <v>5.4013159758816673</v>
      </c>
      <c r="T15160">
        <f t="shared" si="2019"/>
        <v>2.3117158602107133</v>
      </c>
      <c r="U15160">
        <f t="shared" si="2016"/>
        <v>3.5459941679250835</v>
      </c>
      <c r="V15160">
        <f t="shared" si="2020"/>
        <v>5.8752229310497501</v>
      </c>
      <c r="W15160">
        <f t="shared" si="2021"/>
        <v>-5.4013159758671812</v>
      </c>
      <c r="X15160">
        <f t="shared" si="2022"/>
        <v>-2.3117158602161259</v>
      </c>
    </row>
    <row r="15161" spans="17:24" x14ac:dyDescent="0.2">
      <c r="Q15161">
        <f t="shared" si="2015"/>
        <v>0.40448005414981292</v>
      </c>
      <c r="R15161">
        <f t="shared" si="2017"/>
        <v>5.8747393143621842</v>
      </c>
      <c r="S15161">
        <f t="shared" si="2018"/>
        <v>5.4006898051989118</v>
      </c>
      <c r="T15161">
        <f t="shared" si="2019"/>
        <v>2.3119497485311422</v>
      </c>
      <c r="U15161">
        <f t="shared" si="2016"/>
        <v>3.5460727077414234</v>
      </c>
      <c r="V15161">
        <f t="shared" si="2020"/>
        <v>5.8747393143509932</v>
      </c>
      <c r="W15161">
        <f t="shared" si="2021"/>
        <v>-5.4006898051844221</v>
      </c>
      <c r="X15161">
        <f t="shared" si="2022"/>
        <v>-2.3119497485365521</v>
      </c>
    </row>
    <row r="15162" spans="17:24" x14ac:dyDescent="0.2">
      <c r="Q15162">
        <f t="shared" si="2015"/>
        <v>0.40455859396615268</v>
      </c>
      <c r="R15162">
        <f t="shared" si="2017"/>
        <v>5.8742555853654954</v>
      </c>
      <c r="S15162">
        <f t="shared" si="2018"/>
        <v>5.4000635278650169</v>
      </c>
      <c r="T15162">
        <f t="shared" si="2019"/>
        <v>2.3121835085519802</v>
      </c>
      <c r="U15162">
        <f t="shared" si="2016"/>
        <v>3.5461512475577632</v>
      </c>
      <c r="V15162">
        <f t="shared" si="2020"/>
        <v>5.8742555853543008</v>
      </c>
      <c r="W15162">
        <f t="shared" si="2021"/>
        <v>-5.4000635278505245</v>
      </c>
      <c r="X15162">
        <f t="shared" si="2022"/>
        <v>-2.3121835085573874</v>
      </c>
    </row>
    <row r="15163" spans="17:24" x14ac:dyDescent="0.2">
      <c r="Q15163">
        <f t="shared" si="2015"/>
        <v>0.40463713378249244</v>
      </c>
      <c r="R15163">
        <f t="shared" si="2017"/>
        <v>5.8737717440550643</v>
      </c>
      <c r="S15163">
        <f t="shared" si="2018"/>
        <v>5.3994371438852165</v>
      </c>
      <c r="T15163">
        <f t="shared" si="2019"/>
        <v>2.3124171402435869</v>
      </c>
      <c r="U15163">
        <f t="shared" si="2016"/>
        <v>3.5462297873741031</v>
      </c>
      <c r="V15163">
        <f t="shared" si="2020"/>
        <v>5.8737717440438661</v>
      </c>
      <c r="W15163">
        <f t="shared" si="2021"/>
        <v>-5.3994371438707205</v>
      </c>
      <c r="X15163">
        <f t="shared" si="2022"/>
        <v>-2.3124171402489915</v>
      </c>
    </row>
    <row r="15164" spans="17:24" x14ac:dyDescent="0.2">
      <c r="Q15164">
        <f t="shared" si="2015"/>
        <v>0.4047156735988322</v>
      </c>
      <c r="R15164">
        <f t="shared" si="2017"/>
        <v>5.8732877904150733</v>
      </c>
      <c r="S15164">
        <f t="shared" si="2018"/>
        <v>5.3988106532647375</v>
      </c>
      <c r="T15164">
        <f t="shared" si="2019"/>
        <v>2.3126506435763159</v>
      </c>
      <c r="U15164">
        <f t="shared" si="2016"/>
        <v>3.546308327190443</v>
      </c>
      <c r="V15164">
        <f t="shared" si="2020"/>
        <v>5.8732877904038725</v>
      </c>
      <c r="W15164">
        <f t="shared" si="2021"/>
        <v>-5.3988106532502389</v>
      </c>
      <c r="X15164">
        <f t="shared" si="2022"/>
        <v>-2.3126506435817182</v>
      </c>
    </row>
    <row r="15165" spans="17:24" x14ac:dyDescent="0.2">
      <c r="Q15165">
        <f t="shared" si="2015"/>
        <v>0.40479421341517197</v>
      </c>
      <c r="R15165">
        <f t="shared" si="2017"/>
        <v>5.8728037244296951</v>
      </c>
      <c r="S15165">
        <f t="shared" si="2018"/>
        <v>5.398184056008807</v>
      </c>
      <c r="T15165">
        <f t="shared" si="2019"/>
        <v>2.3128840185205153</v>
      </c>
      <c r="U15165">
        <f t="shared" si="2016"/>
        <v>3.5463868670067829</v>
      </c>
      <c r="V15165">
        <f t="shared" si="2020"/>
        <v>5.8728037244184916</v>
      </c>
      <c r="W15165">
        <f t="shared" si="2021"/>
        <v>-5.3981840559943048</v>
      </c>
      <c r="X15165">
        <f t="shared" si="2022"/>
        <v>-2.312884018525915</v>
      </c>
    </row>
    <row r="15166" spans="17:24" x14ac:dyDescent="0.2">
      <c r="Q15166">
        <f t="shared" si="2015"/>
        <v>0.40487275323151173</v>
      </c>
      <c r="R15166">
        <f t="shared" si="2017"/>
        <v>5.8723195460830926</v>
      </c>
      <c r="S15166">
        <f t="shared" si="2018"/>
        <v>5.3975573521226448</v>
      </c>
      <c r="T15166">
        <f t="shared" si="2019"/>
        <v>2.3131172650465266</v>
      </c>
      <c r="U15166">
        <f t="shared" si="2016"/>
        <v>3.5464654068231227</v>
      </c>
      <c r="V15166">
        <f t="shared" si="2020"/>
        <v>5.8723195460718856</v>
      </c>
      <c r="W15166">
        <f t="shared" si="2021"/>
        <v>-5.397557352108139</v>
      </c>
      <c r="X15166">
        <f t="shared" si="2022"/>
        <v>-2.3131172650519236</v>
      </c>
    </row>
    <row r="15167" spans="17:24" x14ac:dyDescent="0.2">
      <c r="Q15167">
        <f t="shared" si="2015"/>
        <v>0.40495129304785149</v>
      </c>
      <c r="R15167">
        <f t="shared" si="2017"/>
        <v>5.8718352553594189</v>
      </c>
      <c r="S15167">
        <f t="shared" si="2018"/>
        <v>5.3969305416114706</v>
      </c>
      <c r="T15167">
        <f t="shared" si="2019"/>
        <v>2.3133503831246864</v>
      </c>
      <c r="U15167">
        <f t="shared" si="2016"/>
        <v>3.5465439466394626</v>
      </c>
      <c r="V15167">
        <f t="shared" si="2020"/>
        <v>5.8718352553482074</v>
      </c>
      <c r="W15167">
        <f t="shared" si="2021"/>
        <v>-5.3969305415969604</v>
      </c>
      <c r="X15167">
        <f t="shared" si="2022"/>
        <v>-2.3133503831300799</v>
      </c>
    </row>
    <row r="15168" spans="17:24" x14ac:dyDescent="0.2">
      <c r="Q15168">
        <f t="shared" si="2015"/>
        <v>0.40502983286419125</v>
      </c>
      <c r="R15168">
        <f t="shared" si="2017"/>
        <v>5.8713508522428164</v>
      </c>
      <c r="S15168">
        <f t="shared" si="2018"/>
        <v>5.3963036244804981</v>
      </c>
      <c r="T15168">
        <f t="shared" si="2019"/>
        <v>2.3135833727253239</v>
      </c>
      <c r="U15168">
        <f t="shared" si="2016"/>
        <v>3.5466224864558025</v>
      </c>
      <c r="V15168">
        <f t="shared" si="2020"/>
        <v>5.8713508522316014</v>
      </c>
      <c r="W15168">
        <f t="shared" si="2021"/>
        <v>-5.3963036244659843</v>
      </c>
      <c r="X15168">
        <f t="shared" si="2022"/>
        <v>-2.3135833727307151</v>
      </c>
    </row>
    <row r="15169" spans="17:24" x14ac:dyDescent="0.2">
      <c r="Q15169">
        <f t="shared" si="2015"/>
        <v>0.40510837268053101</v>
      </c>
      <c r="R15169">
        <f t="shared" si="2017"/>
        <v>5.8708663367174188</v>
      </c>
      <c r="S15169">
        <f t="shared" si="2018"/>
        <v>5.3956766007349399</v>
      </c>
      <c r="T15169">
        <f t="shared" si="2019"/>
        <v>2.3138162338187644</v>
      </c>
      <c r="U15169">
        <f t="shared" si="2016"/>
        <v>3.5467010262721423</v>
      </c>
      <c r="V15169">
        <f t="shared" si="2020"/>
        <v>5.8708663367062011</v>
      </c>
      <c r="W15169">
        <f t="shared" si="2021"/>
        <v>-5.3956766007204235</v>
      </c>
      <c r="X15169">
        <f t="shared" si="2022"/>
        <v>-2.313816233824153</v>
      </c>
    </row>
    <row r="15170" spans="17:24" x14ac:dyDescent="0.2">
      <c r="Q15170">
        <f t="shared" si="2015"/>
        <v>0.40518691249687078</v>
      </c>
      <c r="R15170">
        <f t="shared" si="2017"/>
        <v>5.870381708767348</v>
      </c>
      <c r="S15170">
        <f t="shared" si="2018"/>
        <v>5.3950494703800018</v>
      </c>
      <c r="T15170">
        <f t="shared" si="2019"/>
        <v>2.3140489663753256</v>
      </c>
      <c r="U15170">
        <f t="shared" si="2016"/>
        <v>3.5467795660884822</v>
      </c>
      <c r="V15170">
        <f t="shared" si="2020"/>
        <v>5.8703817087561285</v>
      </c>
      <c r="W15170">
        <f t="shared" si="2021"/>
        <v>-5.3950494703654837</v>
      </c>
      <c r="X15170">
        <f t="shared" si="2022"/>
        <v>-2.3140489663807124</v>
      </c>
    </row>
    <row r="15171" spans="17:24" x14ac:dyDescent="0.2">
      <c r="Q15171">
        <f t="shared" si="2015"/>
        <v>0.40526545231321054</v>
      </c>
      <c r="R15171">
        <f t="shared" si="2017"/>
        <v>5.8698969683767199</v>
      </c>
      <c r="S15171">
        <f t="shared" si="2018"/>
        <v>5.3944222334208902</v>
      </c>
      <c r="T15171">
        <f t="shared" si="2019"/>
        <v>2.3142815703653206</v>
      </c>
      <c r="U15171">
        <f t="shared" si="2016"/>
        <v>3.5468581059048221</v>
      </c>
      <c r="V15171">
        <f t="shared" si="2020"/>
        <v>5.8698969683654969</v>
      </c>
      <c r="W15171">
        <f t="shared" si="2021"/>
        <v>-5.3944222334063685</v>
      </c>
      <c r="X15171">
        <f t="shared" si="2022"/>
        <v>-2.3142815703707047</v>
      </c>
    </row>
    <row r="15172" spans="17:24" x14ac:dyDescent="0.2">
      <c r="Q15172">
        <f t="shared" si="2015"/>
        <v>0.4053439921295503</v>
      </c>
      <c r="R15172">
        <f t="shared" si="2017"/>
        <v>5.8694121155296353</v>
      </c>
      <c r="S15172">
        <f t="shared" si="2018"/>
        <v>5.3937948898628063</v>
      </c>
      <c r="T15172">
        <f t="shared" si="2019"/>
        <v>2.3145140457590556</v>
      </c>
      <c r="U15172">
        <f t="shared" si="2016"/>
        <v>3.546936645721162</v>
      </c>
      <c r="V15172">
        <f t="shared" si="2020"/>
        <v>5.8694121155184087</v>
      </c>
      <c r="W15172">
        <f t="shared" si="2021"/>
        <v>-5.3937948898482801</v>
      </c>
      <c r="X15172">
        <f t="shared" si="2022"/>
        <v>-2.3145140457644366</v>
      </c>
    </row>
    <row r="15173" spans="17:24" x14ac:dyDescent="0.2">
      <c r="Q15173">
        <f t="shared" si="2015"/>
        <v>0.40542253194589006</v>
      </c>
      <c r="R15173">
        <f t="shared" si="2017"/>
        <v>5.8689271502101903</v>
      </c>
      <c r="S15173">
        <f t="shared" si="2018"/>
        <v>5.3931674397109459</v>
      </c>
      <c r="T15173">
        <f t="shared" si="2019"/>
        <v>2.3147463925268315</v>
      </c>
      <c r="U15173">
        <f t="shared" si="2016"/>
        <v>3.5470151855375018</v>
      </c>
      <c r="V15173">
        <f t="shared" si="2020"/>
        <v>5.8689271501989593</v>
      </c>
      <c r="W15173">
        <f t="shared" si="2021"/>
        <v>-5.3931674396964162</v>
      </c>
      <c r="X15173">
        <f t="shared" si="2022"/>
        <v>-2.3147463925322094</v>
      </c>
    </row>
    <row r="15174" spans="17:24" x14ac:dyDescent="0.2">
      <c r="Q15174">
        <f t="shared" si="2015"/>
        <v>0.40550107176222983</v>
      </c>
      <c r="R15174">
        <f t="shared" si="2017"/>
        <v>5.8684420724024653</v>
      </c>
      <c r="S15174">
        <f t="shared" si="2018"/>
        <v>5.392539882970504</v>
      </c>
      <c r="T15174">
        <f t="shared" si="2019"/>
        <v>2.3149786106389425</v>
      </c>
      <c r="U15174">
        <f t="shared" si="2016"/>
        <v>3.5470937253538417</v>
      </c>
      <c r="V15174">
        <f t="shared" si="2020"/>
        <v>5.8684420723912325</v>
      </c>
      <c r="W15174">
        <f t="shared" si="2021"/>
        <v>-5.3925398829559716</v>
      </c>
      <c r="X15174">
        <f t="shared" si="2022"/>
        <v>-2.3149786106443182</v>
      </c>
    </row>
    <row r="15175" spans="17:24" x14ac:dyDescent="0.2">
      <c r="Q15175">
        <f t="shared" si="2015"/>
        <v>0.40557961157856959</v>
      </c>
      <c r="R15175">
        <f t="shared" si="2017"/>
        <v>5.867956882090537</v>
      </c>
      <c r="S15175">
        <f t="shared" si="2018"/>
        <v>5.3919122196466711</v>
      </c>
      <c r="T15175">
        <f t="shared" si="2019"/>
        <v>2.3152107000656783</v>
      </c>
      <c r="U15175">
        <f t="shared" si="2016"/>
        <v>3.5471722651701816</v>
      </c>
      <c r="V15175">
        <f t="shared" si="2020"/>
        <v>5.8679568820793007</v>
      </c>
      <c r="W15175">
        <f t="shared" si="2021"/>
        <v>-5.3919122196321352</v>
      </c>
      <c r="X15175">
        <f t="shared" si="2022"/>
        <v>-2.3152107000710513</v>
      </c>
    </row>
    <row r="15176" spans="17:24" x14ac:dyDescent="0.2">
      <c r="Q15176">
        <f t="shared" si="2015"/>
        <v>0.40565815139490935</v>
      </c>
      <c r="R15176">
        <f t="shared" si="2017"/>
        <v>5.8674715792584671</v>
      </c>
      <c r="S15176">
        <f t="shared" si="2018"/>
        <v>5.3912844497446333</v>
      </c>
      <c r="T15176">
        <f t="shared" si="2019"/>
        <v>2.3154426607773209</v>
      </c>
      <c r="U15176">
        <f t="shared" si="2016"/>
        <v>3.5472508049865215</v>
      </c>
      <c r="V15176">
        <f t="shared" si="2020"/>
        <v>5.8674715792472281</v>
      </c>
      <c r="W15176">
        <f t="shared" si="2021"/>
        <v>-5.3912844497300947</v>
      </c>
      <c r="X15176">
        <f t="shared" si="2022"/>
        <v>-2.3154426607826917</v>
      </c>
    </row>
    <row r="15177" spans="17:24" x14ac:dyDescent="0.2">
      <c r="Q15177">
        <f t="shared" si="2015"/>
        <v>0.40573669121124911</v>
      </c>
      <c r="R15177">
        <f t="shared" si="2017"/>
        <v>5.86698616389031</v>
      </c>
      <c r="S15177">
        <f t="shared" si="2018"/>
        <v>5.3906565732695739</v>
      </c>
      <c r="T15177">
        <f t="shared" si="2019"/>
        <v>2.3156744927441477</v>
      </c>
      <c r="U15177">
        <f t="shared" si="2016"/>
        <v>3.5473293448028613</v>
      </c>
      <c r="V15177">
        <f t="shared" si="2020"/>
        <v>5.8669861638790666</v>
      </c>
      <c r="W15177">
        <f t="shared" si="2021"/>
        <v>-5.3906565732550318</v>
      </c>
      <c r="X15177">
        <f t="shared" si="2022"/>
        <v>-2.3156744927495154</v>
      </c>
    </row>
    <row r="15178" spans="17:24" x14ac:dyDescent="0.2">
      <c r="Q15178">
        <f t="shared" si="2015"/>
        <v>0.40581523102758887</v>
      </c>
      <c r="R15178">
        <f t="shared" si="2017"/>
        <v>5.8665006359701088</v>
      </c>
      <c r="S15178">
        <f t="shared" si="2018"/>
        <v>5.3900285902266738</v>
      </c>
      <c r="T15178">
        <f t="shared" si="2019"/>
        <v>2.3159061959364298</v>
      </c>
      <c r="U15178">
        <f t="shared" si="2016"/>
        <v>3.5474078846192012</v>
      </c>
      <c r="V15178">
        <f t="shared" si="2020"/>
        <v>5.8665006359588627</v>
      </c>
      <c r="W15178">
        <f t="shared" si="2021"/>
        <v>-5.390028590212129</v>
      </c>
      <c r="X15178">
        <f t="shared" si="2022"/>
        <v>-2.3159061959417953</v>
      </c>
    </row>
    <row r="15179" spans="17:24" x14ac:dyDescent="0.2">
      <c r="Q15179">
        <f t="shared" si="2015"/>
        <v>0.40589377084392864</v>
      </c>
      <c r="R15179">
        <f t="shared" si="2017"/>
        <v>5.8660149954818976</v>
      </c>
      <c r="S15179">
        <f t="shared" si="2018"/>
        <v>5.3894005006211083</v>
      </c>
      <c r="T15179">
        <f t="shared" si="2019"/>
        <v>2.3161377703244321</v>
      </c>
      <c r="U15179">
        <f t="shared" si="2016"/>
        <v>3.5474864244355411</v>
      </c>
      <c r="V15179">
        <f t="shared" si="2020"/>
        <v>5.866014995470648</v>
      </c>
      <c r="W15179">
        <f t="shared" si="2021"/>
        <v>-5.38940050060656</v>
      </c>
      <c r="X15179">
        <f t="shared" si="2022"/>
        <v>-2.316137770329795</v>
      </c>
    </row>
    <row r="15180" spans="17:24" x14ac:dyDescent="0.2">
      <c r="Q15180">
        <f t="shared" si="2015"/>
        <v>0.4059723106602684</v>
      </c>
      <c r="R15180">
        <f t="shared" si="2017"/>
        <v>5.8655292424097007</v>
      </c>
      <c r="S15180">
        <f t="shared" si="2018"/>
        <v>5.3887723044580511</v>
      </c>
      <c r="T15180">
        <f t="shared" si="2019"/>
        <v>2.3163692158784146</v>
      </c>
      <c r="U15180">
        <f t="shared" si="2016"/>
        <v>3.5475649642518809</v>
      </c>
      <c r="V15180">
        <f t="shared" si="2020"/>
        <v>5.8655292423984475</v>
      </c>
      <c r="W15180">
        <f t="shared" si="2021"/>
        <v>-5.3887723044434983</v>
      </c>
      <c r="X15180">
        <f t="shared" si="2022"/>
        <v>-2.3163692158837743</v>
      </c>
    </row>
    <row r="15181" spans="17:24" x14ac:dyDescent="0.2">
      <c r="Q15181">
        <f t="shared" ref="Q15181:Q15244" si="2023">Q15180+Q$3</f>
        <v>0.40605085047660816</v>
      </c>
      <c r="R15181">
        <f t="shared" si="2017"/>
        <v>5.8650433767375301</v>
      </c>
      <c r="S15181">
        <f t="shared" si="2018"/>
        <v>5.3881440017426705</v>
      </c>
      <c r="T15181">
        <f t="shared" si="2019"/>
        <v>2.3166005325686281</v>
      </c>
      <c r="U15181">
        <f t="shared" ref="U15181:U15244" si="2024">U15180+U$3</f>
        <v>3.5476435040682208</v>
      </c>
      <c r="V15181">
        <f t="shared" si="2020"/>
        <v>5.8650433767262742</v>
      </c>
      <c r="W15181">
        <f t="shared" si="2021"/>
        <v>-5.3881440017281141</v>
      </c>
      <c r="X15181">
        <f t="shared" si="2022"/>
        <v>-2.3166005325739856</v>
      </c>
    </row>
    <row r="15182" spans="17:24" x14ac:dyDescent="0.2">
      <c r="Q15182">
        <f t="shared" si="2023"/>
        <v>0.40612939029294792</v>
      </c>
      <c r="R15182">
        <f t="shared" si="2017"/>
        <v>5.8645573984493922</v>
      </c>
      <c r="S15182">
        <f t="shared" si="2018"/>
        <v>5.387515592480133</v>
      </c>
      <c r="T15182">
        <f t="shared" si="2019"/>
        <v>2.3168317203653226</v>
      </c>
      <c r="U15182">
        <f t="shared" si="2024"/>
        <v>3.5477220438845607</v>
      </c>
      <c r="V15182">
        <f t="shared" si="2020"/>
        <v>5.8645573984381318</v>
      </c>
      <c r="W15182">
        <f t="shared" si="2021"/>
        <v>-5.387515592465574</v>
      </c>
      <c r="X15182">
        <f t="shared" si="2022"/>
        <v>-2.316831720370677</v>
      </c>
    </row>
    <row r="15183" spans="17:24" x14ac:dyDescent="0.2">
      <c r="Q15183">
        <f t="shared" si="2023"/>
        <v>0.40620793010928768</v>
      </c>
      <c r="R15183">
        <f t="shared" si="2017"/>
        <v>5.8640713075292785</v>
      </c>
      <c r="S15183">
        <f t="shared" si="2018"/>
        <v>5.3868870766756007</v>
      </c>
      <c r="T15183">
        <f t="shared" si="2019"/>
        <v>2.3170627792387375</v>
      </c>
      <c r="U15183">
        <f t="shared" si="2024"/>
        <v>3.5478005837009006</v>
      </c>
      <c r="V15183">
        <f t="shared" si="2020"/>
        <v>5.8640713075180155</v>
      </c>
      <c r="W15183">
        <f t="shared" si="2021"/>
        <v>-5.3868870766610382</v>
      </c>
      <c r="X15183">
        <f t="shared" si="2022"/>
        <v>-2.3170627792440892</v>
      </c>
    </row>
    <row r="15184" spans="17:24" x14ac:dyDescent="0.2">
      <c r="Q15184">
        <f t="shared" si="2023"/>
        <v>0.40628646992562745</v>
      </c>
      <c r="R15184">
        <f t="shared" si="2017"/>
        <v>5.8635851039611744</v>
      </c>
      <c r="S15184">
        <f t="shared" si="2018"/>
        <v>5.3862584543342331</v>
      </c>
      <c r="T15184">
        <f t="shared" si="2019"/>
        <v>2.317293709159109</v>
      </c>
      <c r="U15184">
        <f t="shared" si="2024"/>
        <v>3.5478791235172404</v>
      </c>
      <c r="V15184">
        <f t="shared" si="2020"/>
        <v>5.8635851039499078</v>
      </c>
      <c r="W15184">
        <f t="shared" si="2021"/>
        <v>-5.3862584543196661</v>
      </c>
      <c r="X15184">
        <f t="shared" si="2022"/>
        <v>-2.3172937091644581</v>
      </c>
    </row>
    <row r="15185" spans="17:24" x14ac:dyDescent="0.2">
      <c r="Q15185">
        <f t="shared" si="2023"/>
        <v>0.40636500974196721</v>
      </c>
      <c r="R15185">
        <f t="shared" si="2017"/>
        <v>5.8630987877290517</v>
      </c>
      <c r="S15185">
        <f t="shared" si="2018"/>
        <v>5.3856297254611825</v>
      </c>
      <c r="T15185">
        <f t="shared" si="2019"/>
        <v>2.3175245100966655</v>
      </c>
      <c r="U15185">
        <f t="shared" si="2024"/>
        <v>3.5479576633335803</v>
      </c>
      <c r="V15185">
        <f t="shared" si="2020"/>
        <v>5.8630987877177816</v>
      </c>
      <c r="W15185">
        <f t="shared" si="2021"/>
        <v>-5.3856297254466119</v>
      </c>
      <c r="X15185">
        <f t="shared" si="2022"/>
        <v>-2.3175245101020119</v>
      </c>
    </row>
    <row r="15186" spans="17:24" x14ac:dyDescent="0.2">
      <c r="Q15186">
        <f t="shared" si="2023"/>
        <v>0.40644354955830697</v>
      </c>
      <c r="R15186">
        <f t="shared" si="2017"/>
        <v>5.862612358816877</v>
      </c>
      <c r="S15186">
        <f t="shared" si="2018"/>
        <v>5.3850008900616038</v>
      </c>
      <c r="T15186">
        <f t="shared" si="2019"/>
        <v>2.3177551820216311</v>
      </c>
      <c r="U15186">
        <f t="shared" si="2024"/>
        <v>3.5480362031499202</v>
      </c>
      <c r="V15186">
        <f t="shared" si="2020"/>
        <v>5.8626123588056025</v>
      </c>
      <c r="W15186">
        <f t="shared" si="2021"/>
        <v>-5.3850008900470288</v>
      </c>
      <c r="X15186">
        <f t="shared" si="2022"/>
        <v>-2.3177551820269744</v>
      </c>
    </row>
    <row r="15187" spans="17:24" x14ac:dyDescent="0.2">
      <c r="Q15187">
        <f t="shared" si="2023"/>
        <v>0.40652208937464673</v>
      </c>
      <c r="R15187">
        <f t="shared" si="2017"/>
        <v>5.8621258172086002</v>
      </c>
      <c r="S15187">
        <f t="shared" si="2018"/>
        <v>5.3843719481406414</v>
      </c>
      <c r="T15187">
        <f t="shared" si="2019"/>
        <v>2.3179857249042226</v>
      </c>
      <c r="U15187">
        <f t="shared" si="2024"/>
        <v>3.5481147429662601</v>
      </c>
      <c r="V15187">
        <f t="shared" si="2020"/>
        <v>5.8621258171973238</v>
      </c>
      <c r="W15187">
        <f t="shared" si="2021"/>
        <v>-5.3843719481260646</v>
      </c>
      <c r="X15187">
        <f t="shared" si="2022"/>
        <v>-2.3179857249095637</v>
      </c>
    </row>
    <row r="15188" spans="17:24" x14ac:dyDescent="0.2">
      <c r="Q15188">
        <f t="shared" si="2023"/>
        <v>0.4066006291909865</v>
      </c>
      <c r="R15188">
        <f t="shared" si="2017"/>
        <v>5.8616391628881681</v>
      </c>
      <c r="S15188">
        <f t="shared" si="2018"/>
        <v>5.3837428997034431</v>
      </c>
      <c r="T15188">
        <f t="shared" si="2019"/>
        <v>2.3182161387146514</v>
      </c>
      <c r="U15188">
        <f t="shared" si="2024"/>
        <v>3.5481932827825999</v>
      </c>
      <c r="V15188">
        <f t="shared" si="2020"/>
        <v>5.8616391628768882</v>
      </c>
      <c r="W15188">
        <f t="shared" si="2021"/>
        <v>-5.3837428996888628</v>
      </c>
      <c r="X15188">
        <f t="shared" si="2022"/>
        <v>-2.3182161387199898</v>
      </c>
    </row>
    <row r="15189" spans="17:24" x14ac:dyDescent="0.2">
      <c r="Q15189">
        <f t="shared" si="2023"/>
        <v>0.40667916900732626</v>
      </c>
      <c r="R15189">
        <f t="shared" si="2017"/>
        <v>5.8611523958395129</v>
      </c>
      <c r="S15189">
        <f t="shared" si="2018"/>
        <v>5.383113744755148</v>
      </c>
      <c r="T15189">
        <f t="shared" si="2019"/>
        <v>2.3184464234231226</v>
      </c>
      <c r="U15189">
        <f t="shared" si="2024"/>
        <v>3.5482718225989398</v>
      </c>
      <c r="V15189">
        <f t="shared" si="2020"/>
        <v>5.8611523958282294</v>
      </c>
      <c r="W15189">
        <f t="shared" si="2021"/>
        <v>-5.3831137447405641</v>
      </c>
      <c r="X15189">
        <f t="shared" si="2022"/>
        <v>-2.3184464234284583</v>
      </c>
    </row>
    <row r="15190" spans="17:24" x14ac:dyDescent="0.2">
      <c r="Q15190">
        <f t="shared" si="2023"/>
        <v>0.40675770882366602</v>
      </c>
      <c r="R15190">
        <f t="shared" si="2017"/>
        <v>5.8606655160465584</v>
      </c>
      <c r="S15190">
        <f t="shared" si="2018"/>
        <v>5.3824844833008942</v>
      </c>
      <c r="T15190">
        <f t="shared" si="2019"/>
        <v>2.318676578999836</v>
      </c>
      <c r="U15190">
        <f t="shared" si="2024"/>
        <v>3.5483503624152797</v>
      </c>
      <c r="V15190">
        <f t="shared" si="2020"/>
        <v>5.8606655160352714</v>
      </c>
      <c r="W15190">
        <f t="shared" si="2021"/>
        <v>-5.3824844832863068</v>
      </c>
      <c r="X15190">
        <f t="shared" si="2022"/>
        <v>-2.3186765790051691</v>
      </c>
    </row>
    <row r="15191" spans="17:24" x14ac:dyDescent="0.2">
      <c r="Q15191">
        <f t="shared" si="2023"/>
        <v>0.40683624864000578</v>
      </c>
      <c r="R15191">
        <f t="shared" ref="R15191:R15254" si="2025">B$4*SQRT(2*COS(2*Q15191))</f>
        <v>5.8601785234932171</v>
      </c>
      <c r="S15191">
        <f t="shared" ref="S15191:S15254" si="2026">R15191*COS(Q15191)</f>
        <v>5.3818551153458136</v>
      </c>
      <c r="T15191">
        <f t="shared" ref="T15191:T15254" si="2027">R15191*SIN(Q15191)</f>
        <v>2.3189066054149841</v>
      </c>
      <c r="U15191">
        <f t="shared" si="2024"/>
        <v>3.5484289022316196</v>
      </c>
      <c r="V15191">
        <f t="shared" ref="V15191:V15254" si="2028">B$4*SQRT(2*COS(2*U15191))</f>
        <v>5.8601785234819275</v>
      </c>
      <c r="W15191">
        <f t="shared" ref="W15191:W15254" si="2029">V15191*COS(U15191)</f>
        <v>-5.3818551153312235</v>
      </c>
      <c r="X15191">
        <f t="shared" ref="X15191:X15254" si="2030">V15191*SIN(U15191)</f>
        <v>-2.3189066054203149</v>
      </c>
    </row>
    <row r="15192" spans="17:24" x14ac:dyDescent="0.2">
      <c r="Q15192">
        <f t="shared" si="2023"/>
        <v>0.40691478845634554</v>
      </c>
      <c r="R15192">
        <f t="shared" si="2025"/>
        <v>5.8596914181633943</v>
      </c>
      <c r="S15192">
        <f t="shared" si="2026"/>
        <v>5.3812256408950381</v>
      </c>
      <c r="T15192">
        <f t="shared" si="2027"/>
        <v>2.3191365026387549</v>
      </c>
      <c r="U15192">
        <f t="shared" si="2024"/>
        <v>3.5485074420479594</v>
      </c>
      <c r="V15192">
        <f t="shared" si="2028"/>
        <v>5.8596914181521011</v>
      </c>
      <c r="W15192">
        <f t="shared" si="2029"/>
        <v>-5.3812256408804444</v>
      </c>
      <c r="X15192">
        <f t="shared" si="2030"/>
        <v>-2.3191365026440827</v>
      </c>
    </row>
    <row r="15193" spans="17:24" x14ac:dyDescent="0.2">
      <c r="Q15193">
        <f t="shared" si="2023"/>
        <v>0.40699332827268531</v>
      </c>
      <c r="R15193">
        <f t="shared" si="2025"/>
        <v>5.8592042000409812</v>
      </c>
      <c r="S15193">
        <f t="shared" si="2026"/>
        <v>5.3805960599536933</v>
      </c>
      <c r="T15193">
        <f t="shared" si="2027"/>
        <v>2.3193662706413289</v>
      </c>
      <c r="U15193">
        <f t="shared" si="2024"/>
        <v>3.5485859818642993</v>
      </c>
      <c r="V15193">
        <f t="shared" si="2028"/>
        <v>5.8592042000296853</v>
      </c>
      <c r="W15193">
        <f t="shared" si="2029"/>
        <v>-5.380596059939097</v>
      </c>
      <c r="X15193">
        <f t="shared" si="2030"/>
        <v>-2.3193662706466545</v>
      </c>
    </row>
    <row r="15194" spans="17:24" x14ac:dyDescent="0.2">
      <c r="Q15194">
        <f t="shared" si="2023"/>
        <v>0.40707186808902507</v>
      </c>
      <c r="R15194">
        <f t="shared" si="2025"/>
        <v>5.8587168691098626</v>
      </c>
      <c r="S15194">
        <f t="shared" si="2026"/>
        <v>5.3799663725269022</v>
      </c>
      <c r="T15194">
        <f t="shared" si="2027"/>
        <v>2.319595909392882</v>
      </c>
      <c r="U15194">
        <f t="shared" si="2024"/>
        <v>3.5486645216806392</v>
      </c>
      <c r="V15194">
        <f t="shared" si="2028"/>
        <v>5.8587168690985632</v>
      </c>
      <c r="W15194">
        <f t="shared" si="2029"/>
        <v>-5.3799663725123033</v>
      </c>
      <c r="X15194">
        <f t="shared" si="2030"/>
        <v>-2.3195959093982044</v>
      </c>
    </row>
    <row r="15195" spans="17:24" x14ac:dyDescent="0.2">
      <c r="Q15195">
        <f t="shared" si="2023"/>
        <v>0.40715040790536483</v>
      </c>
      <c r="R15195">
        <f t="shared" si="2025"/>
        <v>5.8582294253539118</v>
      </c>
      <c r="S15195">
        <f t="shared" si="2026"/>
        <v>5.3793365786197862</v>
      </c>
      <c r="T15195">
        <f t="shared" si="2027"/>
        <v>2.3198254188635832</v>
      </c>
      <c r="U15195">
        <f t="shared" si="2024"/>
        <v>3.548743061496979</v>
      </c>
      <c r="V15195">
        <f t="shared" si="2028"/>
        <v>5.8582294253426079</v>
      </c>
      <c r="W15195">
        <f t="shared" si="2029"/>
        <v>-5.3793365786051819</v>
      </c>
      <c r="X15195">
        <f t="shared" si="2030"/>
        <v>-2.3198254188689025</v>
      </c>
    </row>
    <row r="15196" spans="17:24" x14ac:dyDescent="0.2">
      <c r="Q15196">
        <f t="shared" si="2023"/>
        <v>0.40722894772170459</v>
      </c>
      <c r="R15196">
        <f t="shared" si="2025"/>
        <v>5.8577418687569907</v>
      </c>
      <c r="S15196">
        <f t="shared" si="2026"/>
        <v>5.3787066782374575</v>
      </c>
      <c r="T15196">
        <f t="shared" si="2027"/>
        <v>2.3200547990235951</v>
      </c>
      <c r="U15196">
        <f t="shared" si="2024"/>
        <v>3.5488216013133189</v>
      </c>
      <c r="V15196">
        <f t="shared" si="2028"/>
        <v>5.8577418687456841</v>
      </c>
      <c r="W15196">
        <f t="shared" si="2029"/>
        <v>-5.3787066782228505</v>
      </c>
      <c r="X15196">
        <f t="shared" si="2030"/>
        <v>-2.3200547990289122</v>
      </c>
    </row>
    <row r="15197" spans="17:24" x14ac:dyDescent="0.2">
      <c r="Q15197">
        <f t="shared" si="2023"/>
        <v>0.40730748753804435</v>
      </c>
      <c r="R15197">
        <f t="shared" si="2025"/>
        <v>5.8572541993029521</v>
      </c>
      <c r="S15197">
        <f t="shared" si="2026"/>
        <v>5.3780766713850303</v>
      </c>
      <c r="T15197">
        <f t="shared" si="2027"/>
        <v>2.3202840498430746</v>
      </c>
      <c r="U15197">
        <f t="shared" si="2024"/>
        <v>3.5489001411296588</v>
      </c>
      <c r="V15197">
        <f t="shared" si="2028"/>
        <v>5.8572541992916429</v>
      </c>
      <c r="W15197">
        <f t="shared" si="2029"/>
        <v>-5.3780766713704207</v>
      </c>
      <c r="X15197">
        <f t="shared" si="2030"/>
        <v>-2.320284049848389</v>
      </c>
    </row>
    <row r="15198" spans="17:24" x14ac:dyDescent="0.2">
      <c r="Q15198">
        <f t="shared" si="2023"/>
        <v>0.40738602735438412</v>
      </c>
      <c r="R15198">
        <f t="shared" si="2025"/>
        <v>5.8567664169756393</v>
      </c>
      <c r="S15198">
        <f t="shared" si="2026"/>
        <v>5.3774465580676116</v>
      </c>
      <c r="T15198">
        <f t="shared" si="2027"/>
        <v>2.3205131712921729</v>
      </c>
      <c r="U15198">
        <f t="shared" si="2024"/>
        <v>3.5489786809459987</v>
      </c>
      <c r="V15198">
        <f t="shared" si="2028"/>
        <v>5.8567664169643274</v>
      </c>
      <c r="W15198">
        <f t="shared" si="2029"/>
        <v>-5.3774465580530002</v>
      </c>
      <c r="X15198">
        <f t="shared" si="2030"/>
        <v>-2.3205131712974856</v>
      </c>
    </row>
    <row r="15199" spans="17:24" x14ac:dyDescent="0.2">
      <c r="Q15199">
        <f t="shared" si="2023"/>
        <v>0.40746456717072388</v>
      </c>
      <c r="R15199">
        <f t="shared" si="2025"/>
        <v>5.8562785217588855</v>
      </c>
      <c r="S15199">
        <f t="shared" si="2026"/>
        <v>5.3768163382903085</v>
      </c>
      <c r="T15199">
        <f t="shared" si="2027"/>
        <v>2.3207421633410363</v>
      </c>
      <c r="U15199">
        <f t="shared" si="2024"/>
        <v>3.5490572207623385</v>
      </c>
      <c r="V15199">
        <f t="shared" si="2028"/>
        <v>5.8562785217475692</v>
      </c>
      <c r="W15199">
        <f t="shared" si="2029"/>
        <v>-5.3768163382756926</v>
      </c>
      <c r="X15199">
        <f t="shared" si="2030"/>
        <v>-2.320742163346345</v>
      </c>
    </row>
    <row r="15200" spans="17:24" x14ac:dyDescent="0.2">
      <c r="Q15200">
        <f t="shared" si="2023"/>
        <v>0.40754310698706364</v>
      </c>
      <c r="R15200">
        <f t="shared" si="2025"/>
        <v>5.8557905136365127</v>
      </c>
      <c r="S15200">
        <f t="shared" si="2026"/>
        <v>5.3761860120582208</v>
      </c>
      <c r="T15200">
        <f t="shared" si="2027"/>
        <v>2.3209710259598015</v>
      </c>
      <c r="U15200">
        <f t="shared" si="2024"/>
        <v>3.5491357605786784</v>
      </c>
      <c r="V15200">
        <f t="shared" si="2028"/>
        <v>5.8557905136251929</v>
      </c>
      <c r="W15200">
        <f t="shared" si="2029"/>
        <v>-5.3761860120436005</v>
      </c>
      <c r="X15200">
        <f t="shared" si="2030"/>
        <v>-2.320971025965108</v>
      </c>
    </row>
    <row r="15201" spans="17:24" x14ac:dyDescent="0.2">
      <c r="Q15201">
        <f t="shared" si="2023"/>
        <v>0.4076216468034034</v>
      </c>
      <c r="R15201">
        <f t="shared" si="2025"/>
        <v>5.8553023925923329</v>
      </c>
      <c r="S15201">
        <f t="shared" si="2026"/>
        <v>5.3755555793764458</v>
      </c>
      <c r="T15201">
        <f t="shared" si="2027"/>
        <v>2.3211997591186027</v>
      </c>
      <c r="U15201">
        <f t="shared" si="2024"/>
        <v>3.5492143003950183</v>
      </c>
      <c r="V15201">
        <f t="shared" si="2028"/>
        <v>5.8553023925810095</v>
      </c>
      <c r="W15201">
        <f t="shared" si="2029"/>
        <v>-5.3755555793618228</v>
      </c>
      <c r="X15201">
        <f t="shared" si="2030"/>
        <v>-2.321199759123906</v>
      </c>
    </row>
    <row r="15202" spans="17:24" x14ac:dyDescent="0.2">
      <c r="Q15202">
        <f t="shared" si="2023"/>
        <v>0.40770018661974317</v>
      </c>
      <c r="R15202">
        <f t="shared" si="2025"/>
        <v>5.8548141586101483</v>
      </c>
      <c r="S15202">
        <f t="shared" si="2026"/>
        <v>5.3749250402500781</v>
      </c>
      <c r="T15202">
        <f t="shared" si="2027"/>
        <v>2.3214283627875654</v>
      </c>
      <c r="U15202">
        <f t="shared" si="2024"/>
        <v>3.5492928402113582</v>
      </c>
      <c r="V15202">
        <f t="shared" si="2028"/>
        <v>5.8548141585988231</v>
      </c>
      <c r="W15202">
        <f t="shared" si="2029"/>
        <v>-5.3749250402354525</v>
      </c>
      <c r="X15202">
        <f t="shared" si="2030"/>
        <v>-2.3214283627928669</v>
      </c>
    </row>
    <row r="15203" spans="17:24" x14ac:dyDescent="0.2">
      <c r="Q15203">
        <f t="shared" si="2023"/>
        <v>0.40777872643608293</v>
      </c>
      <c r="R15203">
        <f t="shared" si="2025"/>
        <v>5.8543258116737515</v>
      </c>
      <c r="S15203">
        <f t="shared" si="2026"/>
        <v>5.374294394684207</v>
      </c>
      <c r="T15203">
        <f t="shared" si="2027"/>
        <v>2.3216568369368114</v>
      </c>
      <c r="U15203">
        <f t="shared" si="2024"/>
        <v>3.549371380027698</v>
      </c>
      <c r="V15203">
        <f t="shared" si="2028"/>
        <v>5.8543258116624228</v>
      </c>
      <c r="W15203">
        <f t="shared" si="2029"/>
        <v>-5.3742943946695778</v>
      </c>
      <c r="X15203">
        <f t="shared" si="2030"/>
        <v>-2.3216568369421098</v>
      </c>
    </row>
    <row r="15204" spans="17:24" x14ac:dyDescent="0.2">
      <c r="Q15204">
        <f t="shared" si="2023"/>
        <v>0.40785726625242269</v>
      </c>
      <c r="R15204">
        <f t="shared" si="2025"/>
        <v>5.8538373517669253</v>
      </c>
      <c r="S15204">
        <f t="shared" si="2026"/>
        <v>5.3736636426839217</v>
      </c>
      <c r="T15204">
        <f t="shared" si="2027"/>
        <v>2.3218851815364547</v>
      </c>
      <c r="U15204">
        <f t="shared" si="2024"/>
        <v>3.5494499198440379</v>
      </c>
      <c r="V15204">
        <f t="shared" si="2028"/>
        <v>5.8538373517555931</v>
      </c>
      <c r="W15204">
        <f t="shared" si="2029"/>
        <v>-5.3736636426692881</v>
      </c>
      <c r="X15204">
        <f t="shared" si="2030"/>
        <v>-2.3218851815417505</v>
      </c>
    </row>
    <row r="15205" spans="17:24" x14ac:dyDescent="0.2">
      <c r="Q15205">
        <f t="shared" si="2023"/>
        <v>0.40793580606876245</v>
      </c>
      <c r="R15205">
        <f t="shared" si="2025"/>
        <v>5.8533487788734408</v>
      </c>
      <c r="S15205">
        <f t="shared" si="2026"/>
        <v>5.3730327842543035</v>
      </c>
      <c r="T15205">
        <f t="shared" si="2027"/>
        <v>2.3221133965566039</v>
      </c>
      <c r="U15205">
        <f t="shared" si="2024"/>
        <v>3.5495284596603778</v>
      </c>
      <c r="V15205">
        <f t="shared" si="2028"/>
        <v>5.8533487788621041</v>
      </c>
      <c r="W15205">
        <f t="shared" si="2029"/>
        <v>-5.3730327842396663</v>
      </c>
      <c r="X15205">
        <f t="shared" si="2030"/>
        <v>-2.322113396561897</v>
      </c>
    </row>
    <row r="15206" spans="17:24" x14ac:dyDescent="0.2">
      <c r="Q15206">
        <f t="shared" si="2023"/>
        <v>0.40801434588510221</v>
      </c>
      <c r="R15206">
        <f t="shared" si="2025"/>
        <v>5.8528600929770569</v>
      </c>
      <c r="S15206">
        <f t="shared" si="2026"/>
        <v>5.3724018194004293</v>
      </c>
      <c r="T15206">
        <f t="shared" si="2027"/>
        <v>2.3223414819673605</v>
      </c>
      <c r="U15206">
        <f t="shared" si="2024"/>
        <v>3.5496069994767177</v>
      </c>
      <c r="V15206">
        <f t="shared" si="2028"/>
        <v>5.8528600929657184</v>
      </c>
      <c r="W15206">
        <f t="shared" si="2029"/>
        <v>-5.3724018193857903</v>
      </c>
      <c r="X15206">
        <f t="shared" si="2030"/>
        <v>-2.3223414819726513</v>
      </c>
    </row>
    <row r="15207" spans="17:24" x14ac:dyDescent="0.2">
      <c r="Q15207">
        <f t="shared" si="2023"/>
        <v>0.40809288570144198</v>
      </c>
      <c r="R15207">
        <f t="shared" si="2025"/>
        <v>5.8523712940615287</v>
      </c>
      <c r="S15207">
        <f t="shared" si="2026"/>
        <v>5.3717707481273793</v>
      </c>
      <c r="T15207">
        <f t="shared" si="2027"/>
        <v>2.3225694377388222</v>
      </c>
      <c r="U15207">
        <f t="shared" si="2024"/>
        <v>3.5496855392930575</v>
      </c>
      <c r="V15207">
        <f t="shared" si="2028"/>
        <v>5.8523712940501866</v>
      </c>
      <c r="W15207">
        <f t="shared" si="2029"/>
        <v>-5.3717707481127359</v>
      </c>
      <c r="X15207">
        <f t="shared" si="2030"/>
        <v>-2.32256943774411</v>
      </c>
    </row>
    <row r="15208" spans="17:24" x14ac:dyDescent="0.2">
      <c r="Q15208">
        <f t="shared" si="2023"/>
        <v>0.40817142551778174</v>
      </c>
      <c r="R15208">
        <f t="shared" si="2025"/>
        <v>5.8518823821105954</v>
      </c>
      <c r="S15208">
        <f t="shared" si="2026"/>
        <v>5.3711395704402225</v>
      </c>
      <c r="T15208">
        <f t="shared" si="2027"/>
        <v>2.3227972638410779</v>
      </c>
      <c r="U15208">
        <f t="shared" si="2024"/>
        <v>3.5497640791093974</v>
      </c>
      <c r="V15208">
        <f t="shared" si="2028"/>
        <v>5.8518823820992507</v>
      </c>
      <c r="W15208">
        <f t="shared" si="2029"/>
        <v>-5.3711395704255764</v>
      </c>
      <c r="X15208">
        <f t="shared" si="2030"/>
        <v>-2.322797263846363</v>
      </c>
    </row>
    <row r="15209" spans="17:24" x14ac:dyDescent="0.2">
      <c r="Q15209">
        <f t="shared" si="2023"/>
        <v>0.4082499653341215</v>
      </c>
      <c r="R15209">
        <f t="shared" si="2025"/>
        <v>5.8513933571079901</v>
      </c>
      <c r="S15209">
        <f t="shared" si="2026"/>
        <v>5.3705082863440294</v>
      </c>
      <c r="T15209">
        <f t="shared" si="2027"/>
        <v>2.3230249602442123</v>
      </c>
      <c r="U15209">
        <f t="shared" si="2024"/>
        <v>3.5498426189257373</v>
      </c>
      <c r="V15209">
        <f t="shared" si="2028"/>
        <v>5.8513933570966401</v>
      </c>
      <c r="W15209">
        <f t="shared" si="2029"/>
        <v>-5.3705082863293789</v>
      </c>
      <c r="X15209">
        <f t="shared" si="2030"/>
        <v>-2.3230249602494943</v>
      </c>
    </row>
    <row r="15210" spans="17:24" x14ac:dyDescent="0.2">
      <c r="Q15210">
        <f t="shared" si="2023"/>
        <v>0.40832850515046126</v>
      </c>
      <c r="R15210">
        <f t="shared" si="2025"/>
        <v>5.8509042190374316</v>
      </c>
      <c r="S15210">
        <f t="shared" si="2026"/>
        <v>5.3698768958438645</v>
      </c>
      <c r="T15210">
        <f t="shared" si="2027"/>
        <v>2.3232525269183029</v>
      </c>
      <c r="U15210">
        <f t="shared" si="2024"/>
        <v>3.5499211587420771</v>
      </c>
      <c r="V15210">
        <f t="shared" si="2028"/>
        <v>5.8509042190260789</v>
      </c>
      <c r="W15210">
        <f t="shared" si="2029"/>
        <v>-5.3698768958292105</v>
      </c>
      <c r="X15210">
        <f t="shared" si="2030"/>
        <v>-2.3232525269235826</v>
      </c>
    </row>
    <row r="15211" spans="17:24" x14ac:dyDescent="0.2">
      <c r="Q15211">
        <f t="shared" si="2023"/>
        <v>0.40840704496680102</v>
      </c>
      <c r="R15211">
        <f t="shared" si="2025"/>
        <v>5.8504149678826298</v>
      </c>
      <c r="S15211">
        <f t="shared" si="2026"/>
        <v>5.3692453989447859</v>
      </c>
      <c r="T15211">
        <f t="shared" si="2027"/>
        <v>2.3234799638334209</v>
      </c>
      <c r="U15211">
        <f t="shared" si="2024"/>
        <v>3.549999698558417</v>
      </c>
      <c r="V15211">
        <f t="shared" si="2028"/>
        <v>5.8504149678712736</v>
      </c>
      <c r="W15211">
        <f t="shared" si="2029"/>
        <v>-5.3692453989301292</v>
      </c>
      <c r="X15211">
        <f t="shared" si="2030"/>
        <v>-2.3234799638386976</v>
      </c>
    </row>
    <row r="15212" spans="17:24" x14ac:dyDescent="0.2">
      <c r="Q15212">
        <f t="shared" si="2023"/>
        <v>0.40848558478314079</v>
      </c>
      <c r="R15212">
        <f t="shared" si="2025"/>
        <v>5.8499256036272858</v>
      </c>
      <c r="S15212">
        <f t="shared" si="2026"/>
        <v>5.3686137956518536</v>
      </c>
      <c r="T15212">
        <f t="shared" si="2027"/>
        <v>2.3237072709596327</v>
      </c>
      <c r="U15212">
        <f t="shared" si="2024"/>
        <v>3.5500782383747569</v>
      </c>
      <c r="V15212">
        <f t="shared" si="2028"/>
        <v>5.8499256036159277</v>
      </c>
      <c r="W15212">
        <f t="shared" si="2029"/>
        <v>-5.3686137956371942</v>
      </c>
      <c r="X15212">
        <f t="shared" si="2030"/>
        <v>-2.3237072709649071</v>
      </c>
    </row>
    <row r="15213" spans="17:24" x14ac:dyDescent="0.2">
      <c r="Q15213">
        <f t="shared" si="2023"/>
        <v>0.40856412459948055</v>
      </c>
      <c r="R15213">
        <f t="shared" si="2025"/>
        <v>5.8494361262550907</v>
      </c>
      <c r="S15213">
        <f t="shared" si="2026"/>
        <v>5.3679820859701204</v>
      </c>
      <c r="T15213">
        <f t="shared" si="2027"/>
        <v>2.3239344482669968</v>
      </c>
      <c r="U15213">
        <f t="shared" si="2024"/>
        <v>3.5501567781910968</v>
      </c>
      <c r="V15213">
        <f t="shared" si="2028"/>
        <v>5.8494361262437291</v>
      </c>
      <c r="W15213">
        <f t="shared" si="2029"/>
        <v>-5.3679820859554574</v>
      </c>
      <c r="X15213">
        <f t="shared" si="2030"/>
        <v>-2.323934448272269</v>
      </c>
    </row>
    <row r="15214" spans="17:24" x14ac:dyDescent="0.2">
      <c r="Q15214">
        <f t="shared" si="2023"/>
        <v>0.40864266441582031</v>
      </c>
      <c r="R15214">
        <f t="shared" si="2025"/>
        <v>5.8489465357497235</v>
      </c>
      <c r="S15214">
        <f t="shared" si="2026"/>
        <v>5.3673502699046365</v>
      </c>
      <c r="T15214">
        <f t="shared" si="2027"/>
        <v>2.3241614957255678</v>
      </c>
      <c r="U15214">
        <f t="shared" si="2024"/>
        <v>3.5502353180074366</v>
      </c>
      <c r="V15214">
        <f t="shared" si="2028"/>
        <v>5.8489465357383583</v>
      </c>
      <c r="W15214">
        <f t="shared" si="2029"/>
        <v>-5.3673502698899709</v>
      </c>
      <c r="X15214">
        <f t="shared" si="2030"/>
        <v>-2.324161495730837</v>
      </c>
    </row>
    <row r="15215" spans="17:24" x14ac:dyDescent="0.2">
      <c r="Q15215">
        <f t="shared" si="2023"/>
        <v>0.40872120423216007</v>
      </c>
      <c r="R15215">
        <f t="shared" si="2025"/>
        <v>5.8484568320948549</v>
      </c>
      <c r="S15215">
        <f t="shared" si="2026"/>
        <v>5.3667183474604503</v>
      </c>
      <c r="T15215">
        <f t="shared" si="2027"/>
        <v>2.3243884133053925</v>
      </c>
      <c r="U15215">
        <f t="shared" si="2024"/>
        <v>3.5503138578237765</v>
      </c>
      <c r="V15215">
        <f t="shared" si="2028"/>
        <v>5.8484568320834862</v>
      </c>
      <c r="W15215">
        <f t="shared" si="2029"/>
        <v>-5.3667183474457802</v>
      </c>
      <c r="X15215">
        <f t="shared" si="2030"/>
        <v>-2.3243884133106589</v>
      </c>
    </row>
    <row r="15216" spans="17:24" x14ac:dyDescent="0.2">
      <c r="Q15216">
        <f t="shared" si="2023"/>
        <v>0.40879974404849984</v>
      </c>
      <c r="R15216">
        <f t="shared" si="2025"/>
        <v>5.8479670152741425</v>
      </c>
      <c r="S15216">
        <f t="shared" si="2026"/>
        <v>5.3660863186426004</v>
      </c>
      <c r="T15216">
        <f t="shared" si="2027"/>
        <v>2.3246152009765111</v>
      </c>
      <c r="U15216">
        <f t="shared" si="2024"/>
        <v>3.5503923976401164</v>
      </c>
      <c r="V15216">
        <f t="shared" si="2028"/>
        <v>5.8479670152627703</v>
      </c>
      <c r="W15216">
        <f t="shared" si="2029"/>
        <v>-5.3660863186279268</v>
      </c>
      <c r="X15216">
        <f t="shared" si="2030"/>
        <v>-2.3246152009817744</v>
      </c>
    </row>
    <row r="15217" spans="17:24" x14ac:dyDescent="0.2">
      <c r="Q15217">
        <f t="shared" si="2023"/>
        <v>0.4088782838648396</v>
      </c>
      <c r="R15217">
        <f t="shared" si="2025"/>
        <v>5.8474770852712368</v>
      </c>
      <c r="S15217">
        <f t="shared" si="2026"/>
        <v>5.3654541834561282</v>
      </c>
      <c r="T15217">
        <f t="shared" si="2027"/>
        <v>2.3248418587089592</v>
      </c>
      <c r="U15217">
        <f t="shared" si="2024"/>
        <v>3.5504709374564563</v>
      </c>
      <c r="V15217">
        <f t="shared" si="2028"/>
        <v>5.847477085259861</v>
      </c>
      <c r="W15217">
        <f t="shared" si="2029"/>
        <v>-5.3654541834414511</v>
      </c>
      <c r="X15217">
        <f t="shared" si="2030"/>
        <v>-2.3248418587142199</v>
      </c>
    </row>
    <row r="15218" spans="17:24" x14ac:dyDescent="0.2">
      <c r="Q15218">
        <f t="shared" si="2023"/>
        <v>0.40895682368117936</v>
      </c>
      <c r="R15218">
        <f t="shared" si="2025"/>
        <v>5.8469870420697756</v>
      </c>
      <c r="S15218">
        <f t="shared" si="2026"/>
        <v>5.3648219419060679</v>
      </c>
      <c r="T15218">
        <f t="shared" si="2027"/>
        <v>2.3250683864727644</v>
      </c>
      <c r="U15218">
        <f t="shared" si="2024"/>
        <v>3.5505494772727961</v>
      </c>
      <c r="V15218">
        <f t="shared" si="2028"/>
        <v>5.8469870420583963</v>
      </c>
      <c r="W15218">
        <f t="shared" si="2029"/>
        <v>-5.3648219418913881</v>
      </c>
      <c r="X15218">
        <f t="shared" si="2030"/>
        <v>-2.3250683864780224</v>
      </c>
    </row>
    <row r="15219" spans="17:24" x14ac:dyDescent="0.2">
      <c r="Q15219">
        <f t="shared" si="2023"/>
        <v>0.40903536349751912</v>
      </c>
      <c r="R15219">
        <f t="shared" si="2025"/>
        <v>5.8464968856533872</v>
      </c>
      <c r="S15219">
        <f t="shared" si="2026"/>
        <v>5.3641895939974518</v>
      </c>
      <c r="T15219">
        <f t="shared" si="2027"/>
        <v>2.3252947842379501</v>
      </c>
      <c r="U15219">
        <f t="shared" si="2024"/>
        <v>3.550628017089136</v>
      </c>
      <c r="V15219">
        <f t="shared" si="2028"/>
        <v>5.8464968856420052</v>
      </c>
      <c r="W15219">
        <f t="shared" si="2029"/>
        <v>-5.3641895939827675</v>
      </c>
      <c r="X15219">
        <f t="shared" si="2030"/>
        <v>-2.3252947842432055</v>
      </c>
    </row>
    <row r="15220" spans="17:24" x14ac:dyDescent="0.2">
      <c r="Q15220">
        <f t="shared" si="2023"/>
        <v>0.40911390331385888</v>
      </c>
      <c r="R15220">
        <f t="shared" si="2025"/>
        <v>5.8460066160056909</v>
      </c>
      <c r="S15220">
        <f t="shared" si="2026"/>
        <v>5.3635571397353061</v>
      </c>
      <c r="T15220">
        <f t="shared" si="2027"/>
        <v>2.325521051974532</v>
      </c>
      <c r="U15220">
        <f t="shared" si="2024"/>
        <v>3.5507065569054759</v>
      </c>
      <c r="V15220">
        <f t="shared" si="2028"/>
        <v>5.8460066159943054</v>
      </c>
      <c r="W15220">
        <f t="shared" si="2029"/>
        <v>-5.3635571397206192</v>
      </c>
      <c r="X15220">
        <f t="shared" si="2030"/>
        <v>-2.3255210519797846</v>
      </c>
    </row>
    <row r="15221" spans="17:24" x14ac:dyDescent="0.2">
      <c r="Q15221">
        <f t="shared" si="2023"/>
        <v>0.40919244313019865</v>
      </c>
      <c r="R15221">
        <f t="shared" si="2025"/>
        <v>5.8455162331102954</v>
      </c>
      <c r="S15221">
        <f t="shared" si="2026"/>
        <v>5.3629245791246571</v>
      </c>
      <c r="T15221">
        <f t="shared" si="2027"/>
        <v>2.3257471896525206</v>
      </c>
      <c r="U15221">
        <f t="shared" si="2024"/>
        <v>3.5507850967218157</v>
      </c>
      <c r="V15221">
        <f t="shared" si="2028"/>
        <v>5.8455162330989054</v>
      </c>
      <c r="W15221">
        <f t="shared" si="2029"/>
        <v>-5.3629245791099649</v>
      </c>
      <c r="X15221">
        <f t="shared" si="2030"/>
        <v>-2.3257471896577706</v>
      </c>
    </row>
    <row r="15222" spans="17:24" x14ac:dyDescent="0.2">
      <c r="Q15222">
        <f t="shared" si="2023"/>
        <v>0.40927098294653841</v>
      </c>
      <c r="R15222">
        <f t="shared" si="2025"/>
        <v>5.8450257369507952</v>
      </c>
      <c r="S15222">
        <f t="shared" si="2026"/>
        <v>5.3622919121705213</v>
      </c>
      <c r="T15222">
        <f t="shared" si="2027"/>
        <v>2.3259731972419195</v>
      </c>
      <c r="U15222">
        <f t="shared" si="2024"/>
        <v>3.5508636365381556</v>
      </c>
      <c r="V15222">
        <f t="shared" si="2028"/>
        <v>5.8450257369394034</v>
      </c>
      <c r="W15222">
        <f t="shared" si="2029"/>
        <v>-5.3622919121558281</v>
      </c>
      <c r="X15222">
        <f t="shared" si="2030"/>
        <v>-2.3259731972471669</v>
      </c>
    </row>
    <row r="15223" spans="17:24" x14ac:dyDescent="0.2">
      <c r="Q15223">
        <f t="shared" si="2023"/>
        <v>0.40934952276287817</v>
      </c>
      <c r="R15223">
        <f t="shared" si="2025"/>
        <v>5.8445351275107802</v>
      </c>
      <c r="S15223">
        <f t="shared" si="2026"/>
        <v>5.3616591388779193</v>
      </c>
      <c r="T15223">
        <f t="shared" si="2027"/>
        <v>2.3261990747127266</v>
      </c>
      <c r="U15223">
        <f t="shared" si="2024"/>
        <v>3.5509421763544955</v>
      </c>
      <c r="V15223">
        <f t="shared" si="2028"/>
        <v>5.8445351274993849</v>
      </c>
      <c r="W15223">
        <f t="shared" si="2029"/>
        <v>-5.3616591388632218</v>
      </c>
      <c r="X15223">
        <f t="shared" si="2030"/>
        <v>-2.3261990747179713</v>
      </c>
    </row>
    <row r="15224" spans="17:24" x14ac:dyDescent="0.2">
      <c r="Q15224">
        <f t="shared" si="2023"/>
        <v>0.40942806257921793</v>
      </c>
      <c r="R15224">
        <f t="shared" si="2025"/>
        <v>5.844044404773828</v>
      </c>
      <c r="S15224">
        <f t="shared" si="2026"/>
        <v>5.3610262592518625</v>
      </c>
      <c r="T15224">
        <f t="shared" si="2027"/>
        <v>2.3264248220349333</v>
      </c>
      <c r="U15224">
        <f t="shared" si="2024"/>
        <v>3.5510207161708354</v>
      </c>
      <c r="V15224">
        <f t="shared" si="2028"/>
        <v>5.8440444047624283</v>
      </c>
      <c r="W15224">
        <f t="shared" si="2029"/>
        <v>-5.3610262592371605</v>
      </c>
      <c r="X15224">
        <f t="shared" si="2030"/>
        <v>-2.3264248220401744</v>
      </c>
    </row>
    <row r="15225" spans="17:24" x14ac:dyDescent="0.2">
      <c r="Q15225">
        <f t="shared" si="2023"/>
        <v>0.4095066023955577</v>
      </c>
      <c r="R15225">
        <f t="shared" si="2025"/>
        <v>5.843553568723503</v>
      </c>
      <c r="S15225">
        <f t="shared" si="2026"/>
        <v>5.3603932732973583</v>
      </c>
      <c r="T15225">
        <f t="shared" si="2027"/>
        <v>2.3266504391785245</v>
      </c>
      <c r="U15225">
        <f t="shared" si="2024"/>
        <v>3.5510992559871752</v>
      </c>
      <c r="V15225">
        <f t="shared" si="2028"/>
        <v>5.8435535687121014</v>
      </c>
      <c r="W15225">
        <f t="shared" si="2029"/>
        <v>-5.3603932732826554</v>
      </c>
      <c r="X15225">
        <f t="shared" si="2030"/>
        <v>-2.3266504391837635</v>
      </c>
    </row>
    <row r="15226" spans="17:24" x14ac:dyDescent="0.2">
      <c r="Q15226">
        <f t="shared" si="2023"/>
        <v>0.40958514221189746</v>
      </c>
      <c r="R15226">
        <f t="shared" si="2025"/>
        <v>5.843062619343363</v>
      </c>
      <c r="S15226">
        <f t="shared" si="2026"/>
        <v>5.3597601810194133</v>
      </c>
      <c r="T15226">
        <f t="shared" si="2027"/>
        <v>2.3268759261134795</v>
      </c>
      <c r="U15226">
        <f t="shared" si="2024"/>
        <v>3.5511777958035151</v>
      </c>
      <c r="V15226">
        <f t="shared" si="2028"/>
        <v>5.8430626193319579</v>
      </c>
      <c r="W15226">
        <f t="shared" si="2029"/>
        <v>-5.3597601810047069</v>
      </c>
      <c r="X15226">
        <f t="shared" si="2030"/>
        <v>-2.3268759261187162</v>
      </c>
    </row>
    <row r="15227" spans="17:24" x14ac:dyDescent="0.2">
      <c r="Q15227">
        <f t="shared" si="2023"/>
        <v>0.40966368202823722</v>
      </c>
      <c r="R15227">
        <f t="shared" si="2025"/>
        <v>5.8425715566169547</v>
      </c>
      <c r="S15227">
        <f t="shared" si="2026"/>
        <v>5.3591269824230308</v>
      </c>
      <c r="T15227">
        <f t="shared" si="2027"/>
        <v>2.3271012828097715</v>
      </c>
      <c r="U15227">
        <f t="shared" si="2024"/>
        <v>3.551256335619855</v>
      </c>
      <c r="V15227">
        <f t="shared" si="2028"/>
        <v>5.8425715566055452</v>
      </c>
      <c r="W15227">
        <f t="shared" si="2029"/>
        <v>-5.359126982408319</v>
      </c>
      <c r="X15227">
        <f t="shared" si="2030"/>
        <v>-2.3271012828150051</v>
      </c>
    </row>
    <row r="15228" spans="17:24" x14ac:dyDescent="0.2">
      <c r="Q15228">
        <f t="shared" si="2023"/>
        <v>0.40974222184457698</v>
      </c>
      <c r="R15228">
        <f t="shared" si="2025"/>
        <v>5.8420803805278112</v>
      </c>
      <c r="S15228">
        <f t="shared" si="2026"/>
        <v>5.3584936775132048</v>
      </c>
      <c r="T15228">
        <f t="shared" si="2027"/>
        <v>2.3273265092373658</v>
      </c>
      <c r="U15228">
        <f t="shared" si="2024"/>
        <v>3.5513348754361949</v>
      </c>
      <c r="V15228">
        <f t="shared" si="2028"/>
        <v>5.842080380516399</v>
      </c>
      <c r="W15228">
        <f t="shared" si="2029"/>
        <v>-5.3584936774984913</v>
      </c>
      <c r="X15228">
        <f t="shared" si="2030"/>
        <v>-2.3273265092425972</v>
      </c>
    </row>
    <row r="15229" spans="17:24" x14ac:dyDescent="0.2">
      <c r="Q15229">
        <f t="shared" si="2023"/>
        <v>0.40982076166091674</v>
      </c>
      <c r="R15229">
        <f t="shared" si="2025"/>
        <v>5.8415890910594603</v>
      </c>
      <c r="S15229">
        <f t="shared" si="2026"/>
        <v>5.3578602662949324</v>
      </c>
      <c r="T15229">
        <f t="shared" si="2027"/>
        <v>2.3275516053662244</v>
      </c>
      <c r="U15229">
        <f t="shared" si="2024"/>
        <v>3.5514134152525347</v>
      </c>
      <c r="V15229">
        <f t="shared" si="2028"/>
        <v>5.8415890910480437</v>
      </c>
      <c r="W15229">
        <f t="shared" si="2029"/>
        <v>-5.3578602662802135</v>
      </c>
      <c r="X15229">
        <f t="shared" si="2030"/>
        <v>-2.3275516053714527</v>
      </c>
    </row>
    <row r="15230" spans="17:24" x14ac:dyDescent="0.2">
      <c r="Q15230">
        <f t="shared" si="2023"/>
        <v>0.40989930147725651</v>
      </c>
      <c r="R15230">
        <f t="shared" si="2025"/>
        <v>5.8410976881954157</v>
      </c>
      <c r="S15230">
        <f t="shared" si="2026"/>
        <v>5.3572267487732015</v>
      </c>
      <c r="T15230">
        <f t="shared" si="2027"/>
        <v>2.3277765711663005</v>
      </c>
      <c r="U15230">
        <f t="shared" si="2024"/>
        <v>3.5514919550688746</v>
      </c>
      <c r="V15230">
        <f t="shared" si="2028"/>
        <v>5.8410976881839973</v>
      </c>
      <c r="W15230">
        <f t="shared" si="2029"/>
        <v>-5.3572267487584817</v>
      </c>
      <c r="X15230">
        <f t="shared" si="2030"/>
        <v>-2.3277765711715261</v>
      </c>
    </row>
    <row r="15231" spans="17:24" x14ac:dyDescent="0.2">
      <c r="Q15231">
        <f t="shared" si="2023"/>
        <v>0.40997784129359627</v>
      </c>
      <c r="R15231">
        <f t="shared" si="2025"/>
        <v>5.8406061719191822</v>
      </c>
      <c r="S15231">
        <f t="shared" si="2026"/>
        <v>5.3565931249530001</v>
      </c>
      <c r="T15231">
        <f t="shared" si="2027"/>
        <v>2.3280014066075414</v>
      </c>
      <c r="U15231">
        <f t="shared" si="2024"/>
        <v>3.5515704948852145</v>
      </c>
      <c r="V15231">
        <f t="shared" si="2028"/>
        <v>5.8406061719077593</v>
      </c>
      <c r="W15231">
        <f t="shared" si="2029"/>
        <v>-5.356593124938275</v>
      </c>
      <c r="X15231">
        <f t="shared" si="2030"/>
        <v>-2.3280014066127643</v>
      </c>
    </row>
    <row r="15232" spans="17:24" x14ac:dyDescent="0.2">
      <c r="Q15232">
        <f t="shared" si="2023"/>
        <v>0.41005638110993603</v>
      </c>
      <c r="R15232">
        <f t="shared" si="2025"/>
        <v>5.8401145422142537</v>
      </c>
      <c r="S15232">
        <f t="shared" si="2026"/>
        <v>5.3559593948393101</v>
      </c>
      <c r="T15232">
        <f t="shared" si="2027"/>
        <v>2.3282261116598892</v>
      </c>
      <c r="U15232">
        <f t="shared" si="2024"/>
        <v>3.5516490347015544</v>
      </c>
      <c r="V15232">
        <f t="shared" si="2028"/>
        <v>5.8401145422028291</v>
      </c>
      <c r="W15232">
        <f t="shared" si="2029"/>
        <v>-5.3559593948245841</v>
      </c>
      <c r="X15232">
        <f t="shared" si="2030"/>
        <v>-2.3282261116651104</v>
      </c>
    </row>
    <row r="15233" spans="17:24" x14ac:dyDescent="0.2">
      <c r="Q15233">
        <f t="shared" si="2023"/>
        <v>0.41013492092627579</v>
      </c>
      <c r="R15233">
        <f t="shared" si="2025"/>
        <v>5.8396227990641156</v>
      </c>
      <c r="S15233">
        <f t="shared" si="2026"/>
        <v>5.3553255584371122</v>
      </c>
      <c r="T15233">
        <f t="shared" si="2027"/>
        <v>2.3284506862932806</v>
      </c>
      <c r="U15233">
        <f t="shared" si="2024"/>
        <v>3.5517275745178942</v>
      </c>
      <c r="V15233">
        <f t="shared" si="2028"/>
        <v>5.8396227990526874</v>
      </c>
      <c r="W15233">
        <f t="shared" si="2029"/>
        <v>-5.3553255584223827</v>
      </c>
      <c r="X15233">
        <f t="shared" si="2030"/>
        <v>-2.3284506862984982</v>
      </c>
    </row>
    <row r="15234" spans="17:24" x14ac:dyDescent="0.2">
      <c r="Q15234">
        <f t="shared" si="2023"/>
        <v>0.41021346074261555</v>
      </c>
      <c r="R15234">
        <f t="shared" si="2025"/>
        <v>5.8391309424522388</v>
      </c>
      <c r="S15234">
        <f t="shared" si="2026"/>
        <v>5.3546916157513786</v>
      </c>
      <c r="T15234">
        <f t="shared" si="2027"/>
        <v>2.3286751304776421</v>
      </c>
      <c r="U15234">
        <f t="shared" si="2024"/>
        <v>3.5518061143342341</v>
      </c>
      <c r="V15234">
        <f t="shared" si="2028"/>
        <v>5.839130942440808</v>
      </c>
      <c r="W15234">
        <f t="shared" si="2029"/>
        <v>-5.3546916157366455</v>
      </c>
      <c r="X15234">
        <f t="shared" si="2030"/>
        <v>-2.328675130482857</v>
      </c>
    </row>
    <row r="15235" spans="17:24" x14ac:dyDescent="0.2">
      <c r="Q15235">
        <f t="shared" si="2023"/>
        <v>0.41029200055895532</v>
      </c>
      <c r="R15235">
        <f t="shared" si="2025"/>
        <v>5.8386389723620891</v>
      </c>
      <c r="S15235">
        <f t="shared" si="2026"/>
        <v>5.3540575667870831</v>
      </c>
      <c r="T15235">
        <f t="shared" si="2027"/>
        <v>2.3288994441828983</v>
      </c>
      <c r="U15235">
        <f t="shared" si="2024"/>
        <v>3.551884654150574</v>
      </c>
      <c r="V15235">
        <f t="shared" si="2028"/>
        <v>5.8386389723506529</v>
      </c>
      <c r="W15235">
        <f t="shared" si="2029"/>
        <v>-5.3540575667723447</v>
      </c>
      <c r="X15235">
        <f t="shared" si="2030"/>
        <v>-2.3288994441881101</v>
      </c>
    </row>
    <row r="15236" spans="17:24" x14ac:dyDescent="0.2">
      <c r="Q15236">
        <f t="shared" si="2023"/>
        <v>0.41037054037529508</v>
      </c>
      <c r="R15236">
        <f t="shared" si="2025"/>
        <v>5.838146888777116</v>
      </c>
      <c r="S15236">
        <f t="shared" si="2026"/>
        <v>5.3534234115491905</v>
      </c>
      <c r="T15236">
        <f t="shared" si="2027"/>
        <v>2.3291236273789644</v>
      </c>
      <c r="U15236">
        <f t="shared" si="2024"/>
        <v>3.5519631939669138</v>
      </c>
      <c r="V15236">
        <f t="shared" si="2028"/>
        <v>5.8381468887656771</v>
      </c>
      <c r="W15236">
        <f t="shared" si="2029"/>
        <v>-5.3534234115344494</v>
      </c>
      <c r="X15236">
        <f t="shared" si="2030"/>
        <v>-2.3291236273841736</v>
      </c>
    </row>
    <row r="15237" spans="17:24" x14ac:dyDescent="0.2">
      <c r="Q15237">
        <f t="shared" si="2023"/>
        <v>0.41044908019163484</v>
      </c>
      <c r="R15237">
        <f t="shared" si="2025"/>
        <v>5.8376546916807648</v>
      </c>
      <c r="S15237">
        <f t="shared" si="2026"/>
        <v>5.3527891500426676</v>
      </c>
      <c r="T15237">
        <f t="shared" si="2027"/>
        <v>2.329347680035752</v>
      </c>
      <c r="U15237">
        <f t="shared" si="2024"/>
        <v>3.5520417337832537</v>
      </c>
      <c r="V15237">
        <f t="shared" si="2028"/>
        <v>5.8376546916693215</v>
      </c>
      <c r="W15237">
        <f t="shared" si="2029"/>
        <v>-5.3527891500279221</v>
      </c>
      <c r="X15237">
        <f t="shared" si="2030"/>
        <v>-2.329347680040958</v>
      </c>
    </row>
    <row r="15238" spans="17:24" x14ac:dyDescent="0.2">
      <c r="Q15238">
        <f t="shared" si="2023"/>
        <v>0.4105276200079746</v>
      </c>
      <c r="R15238">
        <f t="shared" si="2025"/>
        <v>5.8371623810564639</v>
      </c>
      <c r="S15238">
        <f t="shared" si="2026"/>
        <v>5.3521547822724704</v>
      </c>
      <c r="T15238">
        <f t="shared" si="2027"/>
        <v>2.3295716021231638</v>
      </c>
      <c r="U15238">
        <f t="shared" si="2024"/>
        <v>3.5521202735995936</v>
      </c>
      <c r="V15238">
        <f t="shared" si="2028"/>
        <v>5.8371623810450179</v>
      </c>
      <c r="W15238">
        <f t="shared" si="2029"/>
        <v>-5.3521547822577231</v>
      </c>
      <c r="X15238">
        <f t="shared" si="2030"/>
        <v>-2.3295716021283672</v>
      </c>
    </row>
    <row r="15239" spans="17:24" x14ac:dyDescent="0.2">
      <c r="Q15239">
        <f t="shared" si="2023"/>
        <v>0.41060615982431437</v>
      </c>
      <c r="R15239">
        <f t="shared" si="2025"/>
        <v>5.8366699568876363</v>
      </c>
      <c r="S15239">
        <f t="shared" si="2026"/>
        <v>5.3515203082435585</v>
      </c>
      <c r="T15239">
        <f t="shared" si="2027"/>
        <v>2.3297953936110978</v>
      </c>
      <c r="U15239">
        <f t="shared" si="2024"/>
        <v>3.5521988134159335</v>
      </c>
      <c r="V15239">
        <f t="shared" si="2028"/>
        <v>5.8366699568761877</v>
      </c>
      <c r="W15239">
        <f t="shared" si="2029"/>
        <v>-5.3515203082288085</v>
      </c>
      <c r="X15239">
        <f t="shared" si="2030"/>
        <v>-2.3297953936162989</v>
      </c>
    </row>
    <row r="15240" spans="17:24" x14ac:dyDescent="0.2">
      <c r="Q15240">
        <f t="shared" si="2023"/>
        <v>0.41068469964065413</v>
      </c>
      <c r="R15240">
        <f t="shared" si="2025"/>
        <v>5.8361774191576954</v>
      </c>
      <c r="S15240">
        <f t="shared" si="2026"/>
        <v>5.3508857279608844</v>
      </c>
      <c r="T15240">
        <f t="shared" si="2027"/>
        <v>2.3300190544694459</v>
      </c>
      <c r="U15240">
        <f t="shared" si="2024"/>
        <v>3.5522773532322733</v>
      </c>
      <c r="V15240">
        <f t="shared" si="2028"/>
        <v>5.8361774191462423</v>
      </c>
      <c r="W15240">
        <f t="shared" si="2029"/>
        <v>-5.3508857279461299</v>
      </c>
      <c r="X15240">
        <f t="shared" si="2030"/>
        <v>-2.330019054474644</v>
      </c>
    </row>
    <row r="15241" spans="17:24" x14ac:dyDescent="0.2">
      <c r="Q15241">
        <f t="shared" si="2023"/>
        <v>0.41076323945699389</v>
      </c>
      <c r="R15241">
        <f t="shared" si="2025"/>
        <v>5.8356847678500365</v>
      </c>
      <c r="S15241">
        <f t="shared" si="2026"/>
        <v>5.3502510414293933</v>
      </c>
      <c r="T15241">
        <f t="shared" si="2027"/>
        <v>2.3302425846680919</v>
      </c>
      <c r="U15241">
        <f t="shared" si="2024"/>
        <v>3.5523558930486132</v>
      </c>
      <c r="V15241">
        <f t="shared" si="2028"/>
        <v>5.8356847678385817</v>
      </c>
      <c r="W15241">
        <f t="shared" si="2029"/>
        <v>-5.3502510414146354</v>
      </c>
      <c r="X15241">
        <f t="shared" si="2030"/>
        <v>-2.3302425846732882</v>
      </c>
    </row>
    <row r="15242" spans="17:24" x14ac:dyDescent="0.2">
      <c r="Q15242">
        <f t="shared" si="2023"/>
        <v>0.41084177927333365</v>
      </c>
      <c r="R15242">
        <f t="shared" si="2025"/>
        <v>5.8351920029480535</v>
      </c>
      <c r="S15242">
        <f t="shared" si="2026"/>
        <v>5.3496162486540317</v>
      </c>
      <c r="T15242">
        <f t="shared" si="2027"/>
        <v>2.3304659841769162</v>
      </c>
      <c r="U15242">
        <f t="shared" si="2024"/>
        <v>3.5524344328649531</v>
      </c>
      <c r="V15242">
        <f t="shared" si="2028"/>
        <v>5.8351920029365942</v>
      </c>
      <c r="W15242">
        <f t="shared" si="2029"/>
        <v>-5.3496162486392702</v>
      </c>
      <c r="X15242">
        <f t="shared" si="2030"/>
        <v>-2.3304659841821089</v>
      </c>
    </row>
    <row r="15243" spans="17:24" x14ac:dyDescent="0.2">
      <c r="Q15243">
        <f t="shared" si="2023"/>
        <v>0.41092031908967341</v>
      </c>
      <c r="R15243">
        <f t="shared" si="2025"/>
        <v>5.8346991244351241</v>
      </c>
      <c r="S15243">
        <f t="shared" si="2026"/>
        <v>5.3489813496397396</v>
      </c>
      <c r="T15243">
        <f t="shared" si="2027"/>
        <v>2.3306892529657892</v>
      </c>
      <c r="U15243">
        <f t="shared" si="2024"/>
        <v>3.552512972681293</v>
      </c>
      <c r="V15243">
        <f t="shared" si="2028"/>
        <v>5.8346991244236621</v>
      </c>
      <c r="W15243">
        <f t="shared" si="2029"/>
        <v>-5.3489813496249754</v>
      </c>
      <c r="X15243">
        <f t="shared" si="2030"/>
        <v>-2.3306892529709797</v>
      </c>
    </row>
    <row r="15244" spans="17:24" x14ac:dyDescent="0.2">
      <c r="Q15244">
        <f t="shared" si="2023"/>
        <v>0.41099885890601318</v>
      </c>
      <c r="R15244">
        <f t="shared" si="2025"/>
        <v>5.8342061322946179</v>
      </c>
      <c r="S15244">
        <f t="shared" si="2026"/>
        <v>5.3483463443914561</v>
      </c>
      <c r="T15244">
        <f t="shared" si="2027"/>
        <v>2.3309123910045781</v>
      </c>
      <c r="U15244">
        <f t="shared" si="2024"/>
        <v>3.5525915124976328</v>
      </c>
      <c r="V15244">
        <f t="shared" si="2028"/>
        <v>5.8342061322831515</v>
      </c>
      <c r="W15244">
        <f t="shared" si="2029"/>
        <v>-5.3483463443766865</v>
      </c>
      <c r="X15244">
        <f t="shared" si="2030"/>
        <v>-2.3309123910097655</v>
      </c>
    </row>
    <row r="15245" spans="17:24" x14ac:dyDescent="0.2">
      <c r="Q15245">
        <f t="shared" ref="Q15245:Q15308" si="2031">Q15244+Q$3</f>
        <v>0.41107739872235294</v>
      </c>
      <c r="R15245">
        <f t="shared" si="2025"/>
        <v>5.8337130265098924</v>
      </c>
      <c r="S15245">
        <f t="shared" si="2026"/>
        <v>5.3477112329141105</v>
      </c>
      <c r="T15245">
        <f t="shared" si="2027"/>
        <v>2.3311353982631426</v>
      </c>
      <c r="U15245">
        <f t="shared" ref="U15245:U15308" si="2032">U15244+U$3</f>
        <v>3.5526700523139727</v>
      </c>
      <c r="V15245">
        <f t="shared" si="2028"/>
        <v>5.8337130264984243</v>
      </c>
      <c r="W15245">
        <f t="shared" si="2029"/>
        <v>-5.3477112328993393</v>
      </c>
      <c r="X15245">
        <f t="shared" si="2030"/>
        <v>-2.3311353982683274</v>
      </c>
    </row>
    <row r="15246" spans="17:24" x14ac:dyDescent="0.2">
      <c r="Q15246">
        <f t="shared" si="2031"/>
        <v>0.4111559385386927</v>
      </c>
      <c r="R15246">
        <f t="shared" si="2025"/>
        <v>5.8332198070642969</v>
      </c>
      <c r="S15246">
        <f t="shared" si="2026"/>
        <v>5.3470760152126333</v>
      </c>
      <c r="T15246">
        <f t="shared" si="2027"/>
        <v>2.3313582747113353</v>
      </c>
      <c r="U15246">
        <f t="shared" si="2032"/>
        <v>3.5527485921303126</v>
      </c>
      <c r="V15246">
        <f t="shared" si="2028"/>
        <v>5.8332198070528252</v>
      </c>
      <c r="W15246">
        <f t="shared" si="2029"/>
        <v>-5.3470760151978602</v>
      </c>
      <c r="X15246">
        <f t="shared" si="2030"/>
        <v>-2.3313582747165174</v>
      </c>
    </row>
    <row r="15247" spans="17:24" x14ac:dyDescent="0.2">
      <c r="Q15247">
        <f t="shared" si="2031"/>
        <v>0.41123447835503246</v>
      </c>
      <c r="R15247">
        <f t="shared" si="2025"/>
        <v>5.8327264739411691</v>
      </c>
      <c r="S15247">
        <f t="shared" si="2026"/>
        <v>5.3464406912919529</v>
      </c>
      <c r="T15247">
        <f t="shared" si="2027"/>
        <v>2.3315810203190042</v>
      </c>
      <c r="U15247">
        <f t="shared" si="2032"/>
        <v>3.5528271319466525</v>
      </c>
      <c r="V15247">
        <f t="shared" si="2028"/>
        <v>5.8327264739296938</v>
      </c>
      <c r="W15247">
        <f t="shared" si="2029"/>
        <v>-5.3464406912771754</v>
      </c>
      <c r="X15247">
        <f t="shared" si="2030"/>
        <v>-2.3315810203241836</v>
      </c>
    </row>
    <row r="15248" spans="17:24" x14ac:dyDescent="0.2">
      <c r="Q15248">
        <f t="shared" si="2031"/>
        <v>0.41131301817137222</v>
      </c>
      <c r="R15248">
        <f t="shared" si="2025"/>
        <v>5.8322330271238343</v>
      </c>
      <c r="S15248">
        <f t="shared" si="2026"/>
        <v>5.3458052611569871</v>
      </c>
      <c r="T15248">
        <f t="shared" si="2027"/>
        <v>2.331803635055989</v>
      </c>
      <c r="U15248">
        <f t="shared" si="2032"/>
        <v>3.5529056717629923</v>
      </c>
      <c r="V15248">
        <f t="shared" si="2028"/>
        <v>5.8322330271123555</v>
      </c>
      <c r="W15248">
        <f t="shared" si="2029"/>
        <v>-5.3458052611422051</v>
      </c>
      <c r="X15248">
        <f t="shared" si="2030"/>
        <v>-2.3318036350611653</v>
      </c>
    </row>
    <row r="15249" spans="17:24" x14ac:dyDescent="0.2">
      <c r="Q15249">
        <f t="shared" si="2031"/>
        <v>0.41139155798771199</v>
      </c>
      <c r="R15249">
        <f t="shared" si="2025"/>
        <v>5.8317394665956108</v>
      </c>
      <c r="S15249">
        <f t="shared" si="2026"/>
        <v>5.3451697248126546</v>
      </c>
      <c r="T15249">
        <f t="shared" si="2027"/>
        <v>2.3320261188921245</v>
      </c>
      <c r="U15249">
        <f t="shared" si="2032"/>
        <v>3.5529842115793322</v>
      </c>
      <c r="V15249">
        <f t="shared" si="2028"/>
        <v>5.8317394665841293</v>
      </c>
      <c r="W15249">
        <f t="shared" si="2029"/>
        <v>-5.3451697247978709</v>
      </c>
      <c r="X15249">
        <f t="shared" si="2030"/>
        <v>-2.3320261188972986</v>
      </c>
    </row>
    <row r="15250" spans="17:24" x14ac:dyDescent="0.2">
      <c r="Q15250">
        <f t="shared" si="2031"/>
        <v>0.41147009780405175</v>
      </c>
      <c r="R15250">
        <f t="shared" si="2025"/>
        <v>5.8312457923398044</v>
      </c>
      <c r="S15250">
        <f t="shared" si="2026"/>
        <v>5.3445340822638707</v>
      </c>
      <c r="T15250">
        <f t="shared" si="2027"/>
        <v>2.3322484717972389</v>
      </c>
      <c r="U15250">
        <f t="shared" si="2032"/>
        <v>3.5530627513956721</v>
      </c>
      <c r="V15250">
        <f t="shared" si="2028"/>
        <v>5.8312457923283176</v>
      </c>
      <c r="W15250">
        <f t="shared" si="2029"/>
        <v>-5.3445340822490817</v>
      </c>
      <c r="X15250">
        <f t="shared" si="2030"/>
        <v>-2.3322484718024099</v>
      </c>
    </row>
    <row r="15251" spans="17:24" x14ac:dyDescent="0.2">
      <c r="Q15251">
        <f t="shared" si="2031"/>
        <v>0.41154863762039151</v>
      </c>
      <c r="R15251">
        <f t="shared" si="2025"/>
        <v>5.8307520043397085</v>
      </c>
      <c r="S15251">
        <f t="shared" si="2026"/>
        <v>5.3438983335155426</v>
      </c>
      <c r="T15251">
        <f t="shared" si="2027"/>
        <v>2.3324706937411528</v>
      </c>
      <c r="U15251">
        <f t="shared" si="2032"/>
        <v>3.5531412912120119</v>
      </c>
      <c r="V15251">
        <f t="shared" si="2028"/>
        <v>5.8307520043282191</v>
      </c>
      <c r="W15251">
        <f t="shared" si="2029"/>
        <v>-5.3438983335007508</v>
      </c>
      <c r="X15251">
        <f t="shared" si="2030"/>
        <v>-2.3324706937463211</v>
      </c>
    </row>
    <row r="15252" spans="17:24" x14ac:dyDescent="0.2">
      <c r="Q15252">
        <f t="shared" si="2031"/>
        <v>0.41162717743673127</v>
      </c>
      <c r="R15252">
        <f t="shared" si="2025"/>
        <v>5.8302581025786102</v>
      </c>
      <c r="S15252">
        <f t="shared" si="2026"/>
        <v>5.3432624785725773</v>
      </c>
      <c r="T15252">
        <f t="shared" si="2027"/>
        <v>2.3326927846936827</v>
      </c>
      <c r="U15252">
        <f t="shared" si="2032"/>
        <v>3.5532198310283518</v>
      </c>
      <c r="V15252">
        <f t="shared" si="2028"/>
        <v>5.8302581025671181</v>
      </c>
      <c r="W15252">
        <f t="shared" si="2029"/>
        <v>-5.3432624785577829</v>
      </c>
      <c r="X15252">
        <f t="shared" si="2030"/>
        <v>-2.3326927846988483</v>
      </c>
    </row>
    <row r="15253" spans="17:24" x14ac:dyDescent="0.2">
      <c r="Q15253">
        <f t="shared" si="2031"/>
        <v>0.41170571725307104</v>
      </c>
      <c r="R15253">
        <f t="shared" si="2025"/>
        <v>5.8297640870397824</v>
      </c>
      <c r="S15253">
        <f t="shared" si="2026"/>
        <v>5.3426265174398786</v>
      </c>
      <c r="T15253">
        <f t="shared" si="2027"/>
        <v>2.3329147446246359</v>
      </c>
      <c r="U15253">
        <f t="shared" si="2032"/>
        <v>3.5532983708446917</v>
      </c>
      <c r="V15253">
        <f t="shared" si="2028"/>
        <v>5.8297640870282876</v>
      </c>
      <c r="W15253">
        <f t="shared" si="2029"/>
        <v>-5.3426265174250807</v>
      </c>
      <c r="X15253">
        <f t="shared" si="2030"/>
        <v>-2.3329147446297993</v>
      </c>
    </row>
    <row r="15254" spans="17:24" x14ac:dyDescent="0.2">
      <c r="Q15254">
        <f t="shared" si="2031"/>
        <v>0.4117842570694108</v>
      </c>
      <c r="R15254">
        <f t="shared" si="2025"/>
        <v>5.829269957706491</v>
      </c>
      <c r="S15254">
        <f t="shared" si="2026"/>
        <v>5.341990450122343</v>
      </c>
      <c r="T15254">
        <f t="shared" si="2027"/>
        <v>2.3331365735038161</v>
      </c>
      <c r="U15254">
        <f t="shared" si="2032"/>
        <v>3.5533769106610316</v>
      </c>
      <c r="V15254">
        <f t="shared" si="2028"/>
        <v>5.8292699576949918</v>
      </c>
      <c r="W15254">
        <f t="shared" si="2029"/>
        <v>-5.3419904501075406</v>
      </c>
      <c r="X15254">
        <f t="shared" si="2030"/>
        <v>-2.3331365735089764</v>
      </c>
    </row>
    <row r="15255" spans="17:24" x14ac:dyDescent="0.2">
      <c r="Q15255">
        <f t="shared" si="2031"/>
        <v>0.41186279688575056</v>
      </c>
      <c r="R15255">
        <f t="shared" ref="R15255:R15318" si="2033">B$4*SQRT(2*COS(2*Q15255))</f>
        <v>5.8287757145619867</v>
      </c>
      <c r="S15255">
        <f t="shared" ref="S15255:S15318" si="2034">R15255*COS(Q15255)</f>
        <v>5.3413542766248634</v>
      </c>
      <c r="T15255">
        <f t="shared" ref="T15255:T15318" si="2035">R15255*SIN(Q15255)</f>
        <v>2.3333582713010186</v>
      </c>
      <c r="U15255">
        <f t="shared" si="2032"/>
        <v>3.5534554504773714</v>
      </c>
      <c r="V15255">
        <f t="shared" ref="V15255:V15318" si="2036">B$4*SQRT(2*COS(2*U15255))</f>
        <v>5.8287757145504839</v>
      </c>
      <c r="W15255">
        <f t="shared" ref="W15255:W15318" si="2037">V15255*COS(U15255)</f>
        <v>-5.3413542766100583</v>
      </c>
      <c r="X15255">
        <f t="shared" ref="X15255:X15318" si="2038">V15255*SIN(U15255)</f>
        <v>-2.3333582713061758</v>
      </c>
    </row>
    <row r="15256" spans="17:24" x14ac:dyDescent="0.2">
      <c r="Q15256">
        <f t="shared" si="2031"/>
        <v>0.41194133670209032</v>
      </c>
      <c r="R15256">
        <f t="shared" si="2033"/>
        <v>5.828281357589514</v>
      </c>
      <c r="S15256">
        <f t="shared" si="2034"/>
        <v>5.3407179969523337</v>
      </c>
      <c r="T15256">
        <f t="shared" si="2035"/>
        <v>2.3335798379860333</v>
      </c>
      <c r="U15256">
        <f t="shared" si="2032"/>
        <v>3.5535339902937113</v>
      </c>
      <c r="V15256">
        <f t="shared" si="2036"/>
        <v>5.8282813575780077</v>
      </c>
      <c r="W15256">
        <f t="shared" si="2037"/>
        <v>-5.3407179969375251</v>
      </c>
      <c r="X15256">
        <f t="shared" si="2038"/>
        <v>-2.3335798379911878</v>
      </c>
    </row>
    <row r="15257" spans="17:24" x14ac:dyDescent="0.2">
      <c r="Q15257">
        <f t="shared" si="2031"/>
        <v>0.41201987651843008</v>
      </c>
      <c r="R15257">
        <f t="shared" si="2033"/>
        <v>5.8277868867723033</v>
      </c>
      <c r="S15257">
        <f t="shared" si="2034"/>
        <v>5.3400816111096372</v>
      </c>
      <c r="T15257">
        <f t="shared" si="2035"/>
        <v>2.3338012735286426</v>
      </c>
      <c r="U15257">
        <f t="shared" si="2032"/>
        <v>3.5536125301100512</v>
      </c>
      <c r="V15257">
        <f t="shared" si="2036"/>
        <v>5.8277868867607943</v>
      </c>
      <c r="W15257">
        <f t="shared" si="2037"/>
        <v>-5.340081611094825</v>
      </c>
      <c r="X15257">
        <f t="shared" si="2038"/>
        <v>-2.3338012735337945</v>
      </c>
    </row>
    <row r="15258" spans="17:24" x14ac:dyDescent="0.2">
      <c r="Q15258">
        <f t="shared" si="2031"/>
        <v>0.41209841633476985</v>
      </c>
      <c r="R15258">
        <f t="shared" si="2033"/>
        <v>5.8272923020935776</v>
      </c>
      <c r="S15258">
        <f t="shared" si="2034"/>
        <v>5.3394451191016588</v>
      </c>
      <c r="T15258">
        <f t="shared" si="2035"/>
        <v>2.334022577898625</v>
      </c>
      <c r="U15258">
        <f t="shared" si="2032"/>
        <v>3.5536910699263911</v>
      </c>
      <c r="V15258">
        <f t="shared" si="2036"/>
        <v>5.8272923020820659</v>
      </c>
      <c r="W15258">
        <f t="shared" si="2037"/>
        <v>-5.3394451190868439</v>
      </c>
      <c r="X15258">
        <f t="shared" si="2038"/>
        <v>-2.3340225779037747</v>
      </c>
    </row>
    <row r="15259" spans="17:24" x14ac:dyDescent="0.2">
      <c r="Q15259">
        <f t="shared" si="2031"/>
        <v>0.41217695615110961</v>
      </c>
      <c r="R15259">
        <f t="shared" si="2033"/>
        <v>5.8267976035365479</v>
      </c>
      <c r="S15259">
        <f t="shared" si="2034"/>
        <v>5.3388085209332763</v>
      </c>
      <c r="T15259">
        <f t="shared" si="2035"/>
        <v>2.3342437510657494</v>
      </c>
      <c r="U15259">
        <f t="shared" si="2032"/>
        <v>3.5537696097427309</v>
      </c>
      <c r="V15259">
        <f t="shared" si="2036"/>
        <v>5.8267976035250317</v>
      </c>
      <c r="W15259">
        <f t="shared" si="2037"/>
        <v>-5.338808520918457</v>
      </c>
      <c r="X15259">
        <f t="shared" si="2038"/>
        <v>-2.3342437510708955</v>
      </c>
    </row>
    <row r="15260" spans="17:24" x14ac:dyDescent="0.2">
      <c r="Q15260">
        <f t="shared" si="2031"/>
        <v>0.41225549596744937</v>
      </c>
      <c r="R15260">
        <f t="shared" si="2033"/>
        <v>5.8263027910844123</v>
      </c>
      <c r="S15260">
        <f t="shared" si="2034"/>
        <v>5.3381718166093632</v>
      </c>
      <c r="T15260">
        <f t="shared" si="2035"/>
        <v>2.3344647929997797</v>
      </c>
      <c r="U15260">
        <f t="shared" si="2032"/>
        <v>3.5538481495590708</v>
      </c>
      <c r="V15260">
        <f t="shared" si="2036"/>
        <v>5.8263027910728935</v>
      </c>
      <c r="W15260">
        <f t="shared" si="2037"/>
        <v>-5.3381718165945413</v>
      </c>
      <c r="X15260">
        <f t="shared" si="2038"/>
        <v>-2.3344647930049236</v>
      </c>
    </row>
    <row r="15261" spans="17:24" x14ac:dyDescent="0.2">
      <c r="Q15261">
        <f t="shared" si="2031"/>
        <v>0.41233403578378913</v>
      </c>
      <c r="R15261">
        <f t="shared" si="2033"/>
        <v>5.8258078647203622</v>
      </c>
      <c r="S15261">
        <f t="shared" si="2034"/>
        <v>5.3375350061347921</v>
      </c>
      <c r="T15261">
        <f t="shared" si="2035"/>
        <v>2.3346857036704738</v>
      </c>
      <c r="U15261">
        <f t="shared" si="2032"/>
        <v>3.5539266893754107</v>
      </c>
      <c r="V15261">
        <f t="shared" si="2036"/>
        <v>5.8258078647088407</v>
      </c>
      <c r="W15261">
        <f t="shared" si="2037"/>
        <v>-5.3375350061199676</v>
      </c>
      <c r="X15261">
        <f t="shared" si="2038"/>
        <v>-2.3346857036756155</v>
      </c>
    </row>
    <row r="15262" spans="17:24" x14ac:dyDescent="0.2">
      <c r="Q15262">
        <f t="shared" si="2031"/>
        <v>0.41241257560012889</v>
      </c>
      <c r="R15262">
        <f t="shared" si="2033"/>
        <v>5.8253128244275771</v>
      </c>
      <c r="S15262">
        <f t="shared" si="2034"/>
        <v>5.3368980895144293</v>
      </c>
      <c r="T15262">
        <f t="shared" si="2035"/>
        <v>2.334906483047583</v>
      </c>
      <c r="U15262">
        <f t="shared" si="2032"/>
        <v>3.5540052291917505</v>
      </c>
      <c r="V15262">
        <f t="shared" si="2036"/>
        <v>5.8253128244160512</v>
      </c>
      <c r="W15262">
        <f t="shared" si="2037"/>
        <v>-5.3368980894996003</v>
      </c>
      <c r="X15262">
        <f t="shared" si="2038"/>
        <v>-2.3349064830527215</v>
      </c>
    </row>
    <row r="15263" spans="17:24" x14ac:dyDescent="0.2">
      <c r="Q15263">
        <f t="shared" si="2031"/>
        <v>0.41249111541646866</v>
      </c>
      <c r="R15263">
        <f t="shared" si="2033"/>
        <v>5.8248176701892254</v>
      </c>
      <c r="S15263">
        <f t="shared" si="2034"/>
        <v>5.3362610667531376</v>
      </c>
      <c r="T15263">
        <f t="shared" si="2035"/>
        <v>2.3351271311008523</v>
      </c>
      <c r="U15263">
        <f t="shared" si="2032"/>
        <v>3.5540837690080904</v>
      </c>
      <c r="V15263">
        <f t="shared" si="2036"/>
        <v>5.8248176701776959</v>
      </c>
      <c r="W15263">
        <f t="shared" si="2037"/>
        <v>-5.3362610667383059</v>
      </c>
      <c r="X15263">
        <f t="shared" si="2038"/>
        <v>-2.3351271311059874</v>
      </c>
    </row>
    <row r="15264" spans="17:24" x14ac:dyDescent="0.2">
      <c r="Q15264">
        <f t="shared" si="2031"/>
        <v>0.41256965523280842</v>
      </c>
      <c r="R15264">
        <f t="shared" si="2033"/>
        <v>5.8243224019884625</v>
      </c>
      <c r="S15264">
        <f t="shared" si="2034"/>
        <v>5.3356239378557762</v>
      </c>
      <c r="T15264">
        <f t="shared" si="2035"/>
        <v>2.3353476478000186</v>
      </c>
      <c r="U15264">
        <f t="shared" si="2032"/>
        <v>3.5541623088244303</v>
      </c>
      <c r="V15264">
        <f t="shared" si="2036"/>
        <v>5.8243224019769304</v>
      </c>
      <c r="W15264">
        <f t="shared" si="2037"/>
        <v>-5.33562393784094</v>
      </c>
      <c r="X15264">
        <f t="shared" si="2038"/>
        <v>-2.3353476478051514</v>
      </c>
    </row>
    <row r="15265" spans="17:24" x14ac:dyDescent="0.2">
      <c r="Q15265">
        <f t="shared" si="2031"/>
        <v>0.41264819504914818</v>
      </c>
      <c r="R15265">
        <f t="shared" si="2033"/>
        <v>5.8238270198084372</v>
      </c>
      <c r="S15265">
        <f t="shared" si="2034"/>
        <v>5.3349867028271989</v>
      </c>
      <c r="T15265">
        <f t="shared" si="2035"/>
        <v>2.3355680331148139</v>
      </c>
      <c r="U15265">
        <f t="shared" si="2032"/>
        <v>3.5542408486407702</v>
      </c>
      <c r="V15265">
        <f t="shared" si="2036"/>
        <v>5.8238270197969024</v>
      </c>
      <c r="W15265">
        <f t="shared" si="2037"/>
        <v>-5.334986702812361</v>
      </c>
      <c r="X15265">
        <f t="shared" si="2038"/>
        <v>-2.3355680331199444</v>
      </c>
    </row>
    <row r="15266" spans="17:24" x14ac:dyDescent="0.2">
      <c r="Q15266">
        <f t="shared" si="2031"/>
        <v>0.41272673486548794</v>
      </c>
      <c r="R15266">
        <f t="shared" si="2033"/>
        <v>5.8233315236322882</v>
      </c>
      <c r="S15266">
        <f t="shared" si="2034"/>
        <v>5.3343493616722597</v>
      </c>
      <c r="T15266">
        <f t="shared" si="2035"/>
        <v>2.3357882870149647</v>
      </c>
      <c r="U15266">
        <f t="shared" si="2032"/>
        <v>3.55431938845711</v>
      </c>
      <c r="V15266">
        <f t="shared" si="2036"/>
        <v>5.8233315236207481</v>
      </c>
      <c r="W15266">
        <f t="shared" si="2037"/>
        <v>-5.3343493616574165</v>
      </c>
      <c r="X15266">
        <f t="shared" si="2038"/>
        <v>-2.3357882870200917</v>
      </c>
    </row>
    <row r="15267" spans="17:24" x14ac:dyDescent="0.2">
      <c r="Q15267">
        <f t="shared" si="2031"/>
        <v>0.41280527468182771</v>
      </c>
      <c r="R15267">
        <f t="shared" si="2033"/>
        <v>5.8228359134431376</v>
      </c>
      <c r="S15267">
        <f t="shared" si="2034"/>
        <v>5.3337119143958027</v>
      </c>
      <c r="T15267">
        <f t="shared" si="2035"/>
        <v>2.3360084094701885</v>
      </c>
      <c r="U15267">
        <f t="shared" si="2032"/>
        <v>3.5543979282734499</v>
      </c>
      <c r="V15267">
        <f t="shared" si="2036"/>
        <v>5.8228359134315948</v>
      </c>
      <c r="W15267">
        <f t="shared" si="2037"/>
        <v>-5.3337119143809568</v>
      </c>
      <c r="X15267">
        <f t="shared" si="2038"/>
        <v>-2.3360084094753129</v>
      </c>
    </row>
    <row r="15268" spans="17:24" x14ac:dyDescent="0.2">
      <c r="Q15268">
        <f t="shared" si="2031"/>
        <v>0.41288381449816747</v>
      </c>
      <c r="R15268">
        <f t="shared" si="2033"/>
        <v>5.8223401892241018</v>
      </c>
      <c r="S15268">
        <f t="shared" si="2034"/>
        <v>5.3330743610026721</v>
      </c>
      <c r="T15268">
        <f t="shared" si="2035"/>
        <v>2.3362284004501976</v>
      </c>
      <c r="U15268">
        <f t="shared" si="2032"/>
        <v>3.5544764680897898</v>
      </c>
      <c r="V15268">
        <f t="shared" si="2036"/>
        <v>5.8223401892125555</v>
      </c>
      <c r="W15268">
        <f t="shared" si="2037"/>
        <v>-5.3330743609878235</v>
      </c>
      <c r="X15268">
        <f t="shared" si="2038"/>
        <v>-2.3362284004553193</v>
      </c>
    </row>
    <row r="15269" spans="17:24" x14ac:dyDescent="0.2">
      <c r="Q15269">
        <f t="shared" si="2031"/>
        <v>0.41296235431450723</v>
      </c>
      <c r="R15269">
        <f t="shared" si="2033"/>
        <v>5.821844350958286</v>
      </c>
      <c r="S15269">
        <f t="shared" si="2034"/>
        <v>5.3324367014977074</v>
      </c>
      <c r="T15269">
        <f t="shared" si="2035"/>
        <v>2.336448259924699</v>
      </c>
      <c r="U15269">
        <f t="shared" si="2032"/>
        <v>3.5545550079061297</v>
      </c>
      <c r="V15269">
        <f t="shared" si="2036"/>
        <v>5.8218443509467379</v>
      </c>
      <c r="W15269">
        <f t="shared" si="2037"/>
        <v>-5.3324367014828571</v>
      </c>
      <c r="X15269">
        <f t="shared" si="2038"/>
        <v>-2.336448259929818</v>
      </c>
    </row>
    <row r="15270" spans="17:24" x14ac:dyDescent="0.2">
      <c r="Q15270">
        <f t="shared" si="2031"/>
        <v>0.41304089413084699</v>
      </c>
      <c r="R15270">
        <f t="shared" si="2033"/>
        <v>5.8213483986287837</v>
      </c>
      <c r="S15270">
        <f t="shared" si="2034"/>
        <v>5.3317989358857449</v>
      </c>
      <c r="T15270">
        <f t="shared" si="2035"/>
        <v>2.3366679878633905</v>
      </c>
      <c r="U15270">
        <f t="shared" si="2032"/>
        <v>3.5546335477224695</v>
      </c>
      <c r="V15270">
        <f t="shared" si="2036"/>
        <v>5.8213483986172321</v>
      </c>
      <c r="W15270">
        <f t="shared" si="2037"/>
        <v>-5.3317989358708902</v>
      </c>
      <c r="X15270">
        <f t="shared" si="2038"/>
        <v>-2.3366679878685073</v>
      </c>
    </row>
    <row r="15271" spans="17:24" x14ac:dyDescent="0.2">
      <c r="Q15271">
        <f t="shared" si="2031"/>
        <v>0.41311943394718675</v>
      </c>
      <c r="R15271">
        <f t="shared" si="2033"/>
        <v>5.8208523322186787</v>
      </c>
      <c r="S15271">
        <f t="shared" si="2034"/>
        <v>5.3311610641716145</v>
      </c>
      <c r="T15271">
        <f t="shared" si="2035"/>
        <v>2.3368875842359662</v>
      </c>
      <c r="U15271">
        <f t="shared" si="2032"/>
        <v>3.5547120875388094</v>
      </c>
      <c r="V15271">
        <f t="shared" si="2036"/>
        <v>5.8208523322071226</v>
      </c>
      <c r="W15271">
        <f t="shared" si="2037"/>
        <v>-5.3311610641567553</v>
      </c>
      <c r="X15271">
        <f t="shared" si="2038"/>
        <v>-2.3368875842410799</v>
      </c>
    </row>
    <row r="15272" spans="17:24" x14ac:dyDescent="0.2">
      <c r="Q15272">
        <f t="shared" si="2031"/>
        <v>0.41319797376352652</v>
      </c>
      <c r="R15272">
        <f t="shared" si="2033"/>
        <v>5.8203561517110414</v>
      </c>
      <c r="S15272">
        <f t="shared" si="2034"/>
        <v>5.3305230863601425</v>
      </c>
      <c r="T15272">
        <f t="shared" si="2035"/>
        <v>2.3371070490121117</v>
      </c>
      <c r="U15272">
        <f t="shared" si="2032"/>
        <v>3.5547906273551493</v>
      </c>
      <c r="V15272">
        <f t="shared" si="2036"/>
        <v>5.8203561516994817</v>
      </c>
      <c r="W15272">
        <f t="shared" si="2037"/>
        <v>-5.3305230863452806</v>
      </c>
      <c r="X15272">
        <f t="shared" si="2038"/>
        <v>-2.3371070490172223</v>
      </c>
    </row>
    <row r="15273" spans="17:24" x14ac:dyDescent="0.2">
      <c r="Q15273">
        <f t="shared" si="2031"/>
        <v>0.41327651357986628</v>
      </c>
      <c r="R15273">
        <f t="shared" si="2033"/>
        <v>5.8198598570889359</v>
      </c>
      <c r="S15273">
        <f t="shared" si="2034"/>
        <v>5.3298850024561553</v>
      </c>
      <c r="T15273">
        <f t="shared" si="2035"/>
        <v>2.3373263821615073</v>
      </c>
      <c r="U15273">
        <f t="shared" si="2032"/>
        <v>3.5548691671714892</v>
      </c>
      <c r="V15273">
        <f t="shared" si="2036"/>
        <v>5.8198598570773727</v>
      </c>
      <c r="W15273">
        <f t="shared" si="2037"/>
        <v>-5.3298850024412889</v>
      </c>
      <c r="X15273">
        <f t="shared" si="2038"/>
        <v>-2.3373263821666153</v>
      </c>
    </row>
    <row r="15274" spans="17:24" x14ac:dyDescent="0.2">
      <c r="Q15274">
        <f t="shared" si="2031"/>
        <v>0.41335505339620604</v>
      </c>
      <c r="R15274">
        <f t="shared" si="2033"/>
        <v>5.8193634483354106</v>
      </c>
      <c r="S15274">
        <f t="shared" si="2034"/>
        <v>5.3292468124644685</v>
      </c>
      <c r="T15274">
        <f t="shared" si="2035"/>
        <v>2.3375455836538253</v>
      </c>
      <c r="U15274">
        <f t="shared" si="2032"/>
        <v>3.554947706987829</v>
      </c>
      <c r="V15274">
        <f t="shared" si="2036"/>
        <v>5.8193634483238448</v>
      </c>
      <c r="W15274">
        <f t="shared" si="2037"/>
        <v>-5.3292468124495995</v>
      </c>
      <c r="X15274">
        <f t="shared" si="2038"/>
        <v>-2.3375455836589309</v>
      </c>
    </row>
    <row r="15275" spans="17:24" x14ac:dyDescent="0.2">
      <c r="Q15275">
        <f t="shared" si="2031"/>
        <v>0.4134335932125458</v>
      </c>
      <c r="R15275">
        <f t="shared" si="2033"/>
        <v>5.8188669254335075</v>
      </c>
      <c r="S15275">
        <f t="shared" si="2034"/>
        <v>5.3286085163898997</v>
      </c>
      <c r="T15275">
        <f t="shared" si="2035"/>
        <v>2.3377646534587337</v>
      </c>
      <c r="U15275">
        <f t="shared" si="2032"/>
        <v>3.5550262468041689</v>
      </c>
      <c r="V15275">
        <f t="shared" si="2036"/>
        <v>5.8188669254219381</v>
      </c>
      <c r="W15275">
        <f t="shared" si="2037"/>
        <v>-5.3286085163750272</v>
      </c>
      <c r="X15275">
        <f t="shared" si="2038"/>
        <v>-2.3377646534638363</v>
      </c>
    </row>
    <row r="15276" spans="17:24" x14ac:dyDescent="0.2">
      <c r="Q15276">
        <f t="shared" si="2031"/>
        <v>0.41351213302888556</v>
      </c>
      <c r="R15276">
        <f t="shared" si="2033"/>
        <v>5.818370288366256</v>
      </c>
      <c r="S15276">
        <f t="shared" si="2034"/>
        <v>5.3279701142372602</v>
      </c>
      <c r="T15276">
        <f t="shared" si="2035"/>
        <v>2.3379835915458922</v>
      </c>
      <c r="U15276">
        <f t="shared" si="2032"/>
        <v>3.5551047866205088</v>
      </c>
      <c r="V15276">
        <f t="shared" si="2036"/>
        <v>5.8183702883546831</v>
      </c>
      <c r="W15276">
        <f t="shared" si="2037"/>
        <v>-5.3279701142223841</v>
      </c>
      <c r="X15276">
        <f t="shared" si="2038"/>
        <v>-2.3379835915509921</v>
      </c>
    </row>
    <row r="15277" spans="17:24" x14ac:dyDescent="0.2">
      <c r="Q15277">
        <f t="shared" si="2031"/>
        <v>0.41359067284522533</v>
      </c>
      <c r="R15277">
        <f t="shared" si="2033"/>
        <v>5.8178735371166743</v>
      </c>
      <c r="S15277">
        <f t="shared" si="2034"/>
        <v>5.3273316060113558</v>
      </c>
      <c r="T15277">
        <f t="shared" si="2035"/>
        <v>2.3382023978849551</v>
      </c>
      <c r="U15277">
        <f t="shared" si="2032"/>
        <v>3.5551833264368486</v>
      </c>
      <c r="V15277">
        <f t="shared" si="2036"/>
        <v>5.8178735371050987</v>
      </c>
      <c r="W15277">
        <f t="shared" si="2037"/>
        <v>-5.327331605996477</v>
      </c>
      <c r="X15277">
        <f t="shared" si="2038"/>
        <v>-2.3382023978900524</v>
      </c>
    </row>
    <row r="15278" spans="17:24" x14ac:dyDescent="0.2">
      <c r="Q15278">
        <f t="shared" si="2031"/>
        <v>0.41366921266156509</v>
      </c>
      <c r="R15278">
        <f t="shared" si="2033"/>
        <v>5.8173766716677697</v>
      </c>
      <c r="S15278">
        <f t="shared" si="2034"/>
        <v>5.3266929917169898</v>
      </c>
      <c r="T15278">
        <f t="shared" si="2035"/>
        <v>2.3384210724455681</v>
      </c>
      <c r="U15278">
        <f t="shared" si="2032"/>
        <v>3.5552618662531885</v>
      </c>
      <c r="V15278">
        <f t="shared" si="2036"/>
        <v>5.8173766716561905</v>
      </c>
      <c r="W15278">
        <f t="shared" si="2037"/>
        <v>-5.3266929917021075</v>
      </c>
      <c r="X15278">
        <f t="shared" si="2038"/>
        <v>-2.3384210724506622</v>
      </c>
    </row>
    <row r="15279" spans="17:24" x14ac:dyDescent="0.2">
      <c r="Q15279">
        <f t="shared" si="2031"/>
        <v>0.41374775247790485</v>
      </c>
      <c r="R15279">
        <f t="shared" si="2033"/>
        <v>5.8168796920025407</v>
      </c>
      <c r="S15279">
        <f t="shared" si="2034"/>
        <v>5.3260542713589629</v>
      </c>
      <c r="T15279">
        <f t="shared" si="2035"/>
        <v>2.3386396151973732</v>
      </c>
      <c r="U15279">
        <f t="shared" si="2032"/>
        <v>3.5553404060695284</v>
      </c>
      <c r="V15279">
        <f t="shared" si="2036"/>
        <v>5.816879691990958</v>
      </c>
      <c r="W15279">
        <f t="shared" si="2037"/>
        <v>-5.3260542713440779</v>
      </c>
      <c r="X15279">
        <f t="shared" si="2038"/>
        <v>-2.3386396152024647</v>
      </c>
    </row>
    <row r="15280" spans="17:24" x14ac:dyDescent="0.2">
      <c r="Q15280">
        <f t="shared" si="2031"/>
        <v>0.41382629229424461</v>
      </c>
      <c r="R15280">
        <f t="shared" si="2033"/>
        <v>5.8163825981039752</v>
      </c>
      <c r="S15280">
        <f t="shared" si="2034"/>
        <v>5.3254154449420721</v>
      </c>
      <c r="T15280">
        <f t="shared" si="2035"/>
        <v>2.3388580261100045</v>
      </c>
      <c r="U15280">
        <f t="shared" si="2032"/>
        <v>3.5554189458858683</v>
      </c>
      <c r="V15280">
        <f t="shared" si="2036"/>
        <v>5.8163825980923889</v>
      </c>
      <c r="W15280">
        <f t="shared" si="2037"/>
        <v>-5.3254154449271818</v>
      </c>
      <c r="X15280">
        <f t="shared" si="2038"/>
        <v>-2.3388580261150933</v>
      </c>
    </row>
    <row r="15281" spans="17:24" x14ac:dyDescent="0.2">
      <c r="Q15281">
        <f t="shared" si="2031"/>
        <v>0.41390483211058438</v>
      </c>
      <c r="R15281">
        <f t="shared" si="2033"/>
        <v>5.8158853899550458</v>
      </c>
      <c r="S15281">
        <f t="shared" si="2034"/>
        <v>5.3247765124711037</v>
      </c>
      <c r="T15281">
        <f t="shared" si="2035"/>
        <v>2.339076305153089</v>
      </c>
      <c r="U15281">
        <f t="shared" si="2032"/>
        <v>3.5554974857022081</v>
      </c>
      <c r="V15281">
        <f t="shared" si="2036"/>
        <v>5.8158853899434559</v>
      </c>
      <c r="W15281">
        <f t="shared" si="2037"/>
        <v>-5.3247765124562108</v>
      </c>
      <c r="X15281">
        <f t="shared" si="2038"/>
        <v>-2.3390763051581747</v>
      </c>
    </row>
    <row r="15282" spans="17:24" x14ac:dyDescent="0.2">
      <c r="Q15282">
        <f t="shared" si="2031"/>
        <v>0.41398337192692414</v>
      </c>
      <c r="R15282">
        <f t="shared" si="2033"/>
        <v>5.8153880675387182</v>
      </c>
      <c r="S15282">
        <f t="shared" si="2034"/>
        <v>5.3241374739508469</v>
      </c>
      <c r="T15282">
        <f t="shared" si="2035"/>
        <v>2.3392944522962473</v>
      </c>
      <c r="U15282">
        <f t="shared" si="2032"/>
        <v>3.555576025518548</v>
      </c>
      <c r="V15282">
        <f t="shared" si="2036"/>
        <v>5.8153880675271257</v>
      </c>
      <c r="W15282">
        <f t="shared" si="2037"/>
        <v>-5.3241374739359513</v>
      </c>
      <c r="X15282">
        <f t="shared" si="2038"/>
        <v>-2.3392944523013308</v>
      </c>
    </row>
    <row r="15283" spans="17:24" x14ac:dyDescent="0.2">
      <c r="Q15283">
        <f t="shared" si="2031"/>
        <v>0.4140619117432639</v>
      </c>
      <c r="R15283">
        <f t="shared" si="2033"/>
        <v>5.8148906308379473</v>
      </c>
      <c r="S15283">
        <f t="shared" si="2034"/>
        <v>5.3234983293860862</v>
      </c>
      <c r="T15283">
        <f t="shared" si="2035"/>
        <v>2.339512467509095</v>
      </c>
      <c r="U15283">
        <f t="shared" si="2032"/>
        <v>3.5556545653348879</v>
      </c>
      <c r="V15283">
        <f t="shared" si="2036"/>
        <v>5.8148906308263513</v>
      </c>
      <c r="W15283">
        <f t="shared" si="2037"/>
        <v>-5.3234983293711862</v>
      </c>
      <c r="X15283">
        <f t="shared" si="2038"/>
        <v>-2.3395124675141754</v>
      </c>
    </row>
    <row r="15284" spans="17:24" x14ac:dyDescent="0.2">
      <c r="Q15284">
        <f t="shared" si="2031"/>
        <v>0.41414045155960366</v>
      </c>
      <c r="R15284">
        <f t="shared" si="2033"/>
        <v>5.8143930798356767</v>
      </c>
      <c r="S15284">
        <f t="shared" si="2034"/>
        <v>5.3228590787815993</v>
      </c>
      <c r="T15284">
        <f t="shared" si="2035"/>
        <v>2.339730350761239</v>
      </c>
      <c r="U15284">
        <f t="shared" si="2032"/>
        <v>3.5557331051512278</v>
      </c>
      <c r="V15284">
        <f t="shared" si="2036"/>
        <v>5.814393079824077</v>
      </c>
      <c r="W15284">
        <f t="shared" si="2037"/>
        <v>-5.3228590787666965</v>
      </c>
      <c r="X15284">
        <f t="shared" si="2038"/>
        <v>-2.3397303507663167</v>
      </c>
    </row>
    <row r="15285" spans="17:24" x14ac:dyDescent="0.2">
      <c r="Q15285">
        <f t="shared" si="2031"/>
        <v>0.41421899137594342</v>
      </c>
      <c r="R15285">
        <f t="shared" si="2033"/>
        <v>5.8138954145148389</v>
      </c>
      <c r="S15285">
        <f t="shared" si="2034"/>
        <v>5.3222197221421625</v>
      </c>
      <c r="T15285">
        <f t="shared" si="2035"/>
        <v>2.339948102022281</v>
      </c>
      <c r="U15285">
        <f t="shared" si="2032"/>
        <v>3.5558116449675676</v>
      </c>
      <c r="V15285">
        <f t="shared" si="2036"/>
        <v>5.8138954145032358</v>
      </c>
      <c r="W15285">
        <f t="shared" si="2037"/>
        <v>-5.3222197221272562</v>
      </c>
      <c r="X15285">
        <f t="shared" si="2038"/>
        <v>-2.339948102027356</v>
      </c>
    </row>
    <row r="15286" spans="17:24" x14ac:dyDescent="0.2">
      <c r="Q15286">
        <f t="shared" si="2031"/>
        <v>0.41429753119228319</v>
      </c>
      <c r="R15286">
        <f t="shared" si="2033"/>
        <v>5.8133976348583545</v>
      </c>
      <c r="S15286">
        <f t="shared" si="2034"/>
        <v>5.3215802594725448</v>
      </c>
      <c r="T15286">
        <f t="shared" si="2035"/>
        <v>2.3401657212618154</v>
      </c>
      <c r="U15286">
        <f t="shared" si="2032"/>
        <v>3.5558901847839075</v>
      </c>
      <c r="V15286">
        <f t="shared" si="2036"/>
        <v>5.8133976348467487</v>
      </c>
      <c r="W15286">
        <f t="shared" si="2037"/>
        <v>-5.3215802594576358</v>
      </c>
      <c r="X15286">
        <f t="shared" si="2038"/>
        <v>-2.3401657212668883</v>
      </c>
    </row>
    <row r="15287" spans="17:24" x14ac:dyDescent="0.2">
      <c r="Q15287">
        <f t="shared" si="2031"/>
        <v>0.41437607100862295</v>
      </c>
      <c r="R15287">
        <f t="shared" si="2033"/>
        <v>5.8128997408491356</v>
      </c>
      <c r="S15287">
        <f t="shared" si="2034"/>
        <v>5.3209406907775145</v>
      </c>
      <c r="T15287">
        <f t="shared" si="2035"/>
        <v>2.3403832084494307</v>
      </c>
      <c r="U15287">
        <f t="shared" si="2032"/>
        <v>3.5559687246002474</v>
      </c>
      <c r="V15287">
        <f t="shared" si="2036"/>
        <v>5.8128997408375245</v>
      </c>
      <c r="W15287">
        <f t="shared" si="2037"/>
        <v>-5.3209406907626002</v>
      </c>
      <c r="X15287">
        <f t="shared" si="2038"/>
        <v>-2.3403832084544995</v>
      </c>
    </row>
    <row r="15288" spans="17:24" x14ac:dyDescent="0.2">
      <c r="Q15288">
        <f t="shared" si="2031"/>
        <v>0.41445461082496271</v>
      </c>
      <c r="R15288">
        <f t="shared" si="2033"/>
        <v>5.8124017324700805</v>
      </c>
      <c r="S15288">
        <f t="shared" si="2034"/>
        <v>5.3203010160618334</v>
      </c>
      <c r="T15288">
        <f t="shared" si="2035"/>
        <v>2.3406005635547076</v>
      </c>
      <c r="U15288">
        <f t="shared" si="2032"/>
        <v>3.5560472644165873</v>
      </c>
      <c r="V15288">
        <f t="shared" si="2036"/>
        <v>5.8124017324584676</v>
      </c>
      <c r="W15288">
        <f t="shared" si="2037"/>
        <v>-5.3203010160469173</v>
      </c>
      <c r="X15288">
        <f t="shared" si="2038"/>
        <v>-2.3406005635597742</v>
      </c>
    </row>
    <row r="15289" spans="17:24" x14ac:dyDescent="0.2">
      <c r="Q15289">
        <f t="shared" si="2031"/>
        <v>0.41453315064130247</v>
      </c>
      <c r="R15289">
        <f t="shared" si="2033"/>
        <v>5.811903609704081</v>
      </c>
      <c r="S15289">
        <f t="shared" si="2034"/>
        <v>5.3196612353302619</v>
      </c>
      <c r="T15289">
        <f t="shared" si="2035"/>
        <v>2.3408177865472219</v>
      </c>
      <c r="U15289">
        <f t="shared" si="2032"/>
        <v>3.5561258042329271</v>
      </c>
      <c r="V15289">
        <f t="shared" si="2036"/>
        <v>5.8119036096924637</v>
      </c>
      <c r="W15289">
        <f t="shared" si="2037"/>
        <v>-5.3196612353153414</v>
      </c>
      <c r="X15289">
        <f t="shared" si="2038"/>
        <v>-2.3408177865522855</v>
      </c>
    </row>
    <row r="15290" spans="17:24" x14ac:dyDescent="0.2">
      <c r="Q15290">
        <f t="shared" si="2031"/>
        <v>0.41461169045764223</v>
      </c>
      <c r="R15290">
        <f t="shared" si="2033"/>
        <v>5.8114053725340122</v>
      </c>
      <c r="S15290">
        <f t="shared" si="2034"/>
        <v>5.3190213485875519</v>
      </c>
      <c r="T15290">
        <f t="shared" si="2035"/>
        <v>2.3410348773965404</v>
      </c>
      <c r="U15290">
        <f t="shared" si="2032"/>
        <v>3.556204344049267</v>
      </c>
      <c r="V15290">
        <f t="shared" si="2036"/>
        <v>5.8114053725223922</v>
      </c>
      <c r="W15290">
        <f t="shared" si="2037"/>
        <v>-5.3190213485726296</v>
      </c>
      <c r="X15290">
        <f t="shared" si="2038"/>
        <v>-2.3410348774016017</v>
      </c>
    </row>
    <row r="15291" spans="17:24" x14ac:dyDescent="0.2">
      <c r="Q15291">
        <f t="shared" si="2031"/>
        <v>0.414690230273982</v>
      </c>
      <c r="R15291">
        <f t="shared" si="2033"/>
        <v>5.8109070209427447</v>
      </c>
      <c r="S15291">
        <f t="shared" si="2034"/>
        <v>5.3183813558384578</v>
      </c>
      <c r="T15291">
        <f t="shared" si="2035"/>
        <v>2.3412518360722268</v>
      </c>
      <c r="U15291">
        <f t="shared" si="2032"/>
        <v>3.5562828838656069</v>
      </c>
      <c r="V15291">
        <f t="shared" si="2036"/>
        <v>5.8109070209311211</v>
      </c>
      <c r="W15291">
        <f t="shared" si="2037"/>
        <v>-5.3183813558235311</v>
      </c>
      <c r="X15291">
        <f t="shared" si="2038"/>
        <v>-2.3412518360772845</v>
      </c>
    </row>
    <row r="15292" spans="17:24" x14ac:dyDescent="0.2">
      <c r="Q15292">
        <f t="shared" si="2031"/>
        <v>0.41476877009032176</v>
      </c>
      <c r="R15292">
        <f t="shared" si="2033"/>
        <v>5.810408554913133</v>
      </c>
      <c r="S15292">
        <f t="shared" si="2034"/>
        <v>5.3177412570877225</v>
      </c>
      <c r="T15292">
        <f t="shared" si="2035"/>
        <v>2.3414686625438339</v>
      </c>
      <c r="U15292">
        <f t="shared" si="2032"/>
        <v>3.5563614236819467</v>
      </c>
      <c r="V15292">
        <f t="shared" si="2036"/>
        <v>5.8104085549015068</v>
      </c>
      <c r="W15292">
        <f t="shared" si="2037"/>
        <v>-5.3177412570727931</v>
      </c>
      <c r="X15292">
        <f t="shared" si="2038"/>
        <v>-2.3414686625488894</v>
      </c>
    </row>
    <row r="15293" spans="17:24" x14ac:dyDescent="0.2">
      <c r="Q15293">
        <f t="shared" si="2031"/>
        <v>0.41484730990666152</v>
      </c>
      <c r="R15293">
        <f t="shared" si="2033"/>
        <v>5.8099099744280247</v>
      </c>
      <c r="S15293">
        <f t="shared" si="2034"/>
        <v>5.3171010523400906</v>
      </c>
      <c r="T15293">
        <f t="shared" si="2035"/>
        <v>2.3416853567809119</v>
      </c>
      <c r="U15293">
        <f t="shared" si="2032"/>
        <v>3.5564399634982866</v>
      </c>
      <c r="V15293">
        <f t="shared" si="2036"/>
        <v>5.8099099744163949</v>
      </c>
      <c r="W15293">
        <f t="shared" si="2037"/>
        <v>-5.3171010523251576</v>
      </c>
      <c r="X15293">
        <f t="shared" si="2038"/>
        <v>-2.3416853567859648</v>
      </c>
    </row>
    <row r="15294" spans="17:24" x14ac:dyDescent="0.2">
      <c r="Q15294">
        <f t="shared" si="2031"/>
        <v>0.41492584972300128</v>
      </c>
      <c r="R15294">
        <f t="shared" si="2033"/>
        <v>5.8094112794702539</v>
      </c>
      <c r="S15294">
        <f t="shared" si="2034"/>
        <v>5.3164607416003014</v>
      </c>
      <c r="T15294">
        <f t="shared" si="2035"/>
        <v>2.3419019187530017</v>
      </c>
      <c r="U15294">
        <f t="shared" si="2032"/>
        <v>3.5565185033146265</v>
      </c>
      <c r="V15294">
        <f t="shared" si="2036"/>
        <v>5.8094112794586197</v>
      </c>
      <c r="W15294">
        <f t="shared" si="2037"/>
        <v>-5.3164607415853631</v>
      </c>
      <c r="X15294">
        <f t="shared" si="2038"/>
        <v>-2.3419019187580514</v>
      </c>
    </row>
    <row r="15295" spans="17:24" x14ac:dyDescent="0.2">
      <c r="Q15295">
        <f t="shared" si="2031"/>
        <v>0.41500438953934105</v>
      </c>
      <c r="R15295">
        <f t="shared" si="2033"/>
        <v>5.8089124700226424</v>
      </c>
      <c r="S15295">
        <f t="shared" si="2034"/>
        <v>5.3158203248730844</v>
      </c>
      <c r="T15295">
        <f t="shared" si="2035"/>
        <v>2.3421183484296377</v>
      </c>
      <c r="U15295">
        <f t="shared" si="2032"/>
        <v>3.5565970431309664</v>
      </c>
      <c r="V15295">
        <f t="shared" si="2036"/>
        <v>5.8089124700110064</v>
      </c>
      <c r="W15295">
        <f t="shared" si="2037"/>
        <v>-5.3158203248581444</v>
      </c>
      <c r="X15295">
        <f t="shared" si="2038"/>
        <v>-2.3421183484346852</v>
      </c>
    </row>
    <row r="15296" spans="17:24" x14ac:dyDescent="0.2">
      <c r="Q15296">
        <f t="shared" si="2031"/>
        <v>0.41508292935568081</v>
      </c>
      <c r="R15296">
        <f t="shared" si="2033"/>
        <v>5.8084135460680066</v>
      </c>
      <c r="S15296">
        <f t="shared" si="2034"/>
        <v>5.3151798021631738</v>
      </c>
      <c r="T15296">
        <f t="shared" si="2035"/>
        <v>2.3423346457803498</v>
      </c>
      <c r="U15296">
        <f t="shared" si="2032"/>
        <v>3.5566755829473062</v>
      </c>
      <c r="V15296">
        <f t="shared" si="2036"/>
        <v>5.8084135460563662</v>
      </c>
      <c r="W15296">
        <f t="shared" si="2037"/>
        <v>-5.315179802148231</v>
      </c>
      <c r="X15296">
        <f t="shared" si="2038"/>
        <v>-2.3423346457853937</v>
      </c>
    </row>
    <row r="15297" spans="17:24" x14ac:dyDescent="0.2">
      <c r="Q15297">
        <f t="shared" si="2031"/>
        <v>0.41516146917202057</v>
      </c>
      <c r="R15297">
        <f t="shared" si="2033"/>
        <v>5.8079145075891461</v>
      </c>
      <c r="S15297">
        <f t="shared" si="2034"/>
        <v>5.3145391734752945</v>
      </c>
      <c r="T15297">
        <f t="shared" si="2035"/>
        <v>2.3425508107746578</v>
      </c>
      <c r="U15297">
        <f t="shared" si="2032"/>
        <v>3.5567541227636461</v>
      </c>
      <c r="V15297">
        <f t="shared" si="2036"/>
        <v>5.8079145075775021</v>
      </c>
      <c r="W15297">
        <f t="shared" si="2037"/>
        <v>-5.3145391734603473</v>
      </c>
      <c r="X15297">
        <f t="shared" si="2038"/>
        <v>-2.3425508107796995</v>
      </c>
    </row>
    <row r="15298" spans="17:24" x14ac:dyDescent="0.2">
      <c r="Q15298">
        <f t="shared" si="2031"/>
        <v>0.41524000898836033</v>
      </c>
      <c r="R15298">
        <f t="shared" si="2033"/>
        <v>5.8074153545688532</v>
      </c>
      <c r="S15298">
        <f t="shared" si="2034"/>
        <v>5.3138984388141681</v>
      </c>
      <c r="T15298">
        <f t="shared" si="2035"/>
        <v>2.3427668433820785</v>
      </c>
      <c r="U15298">
        <f t="shared" si="2032"/>
        <v>3.556832662579986</v>
      </c>
      <c r="V15298">
        <f t="shared" si="2036"/>
        <v>5.8074153545572074</v>
      </c>
      <c r="W15298">
        <f t="shared" si="2037"/>
        <v>-5.3138984387992183</v>
      </c>
      <c r="X15298">
        <f t="shared" si="2038"/>
        <v>-2.3427668433871176</v>
      </c>
    </row>
    <row r="15299" spans="17:24" x14ac:dyDescent="0.2">
      <c r="Q15299">
        <f t="shared" si="2031"/>
        <v>0.41531854880470009</v>
      </c>
      <c r="R15299">
        <f t="shared" si="2033"/>
        <v>5.8069160869899097</v>
      </c>
      <c r="S15299">
        <f t="shared" si="2034"/>
        <v>5.3132575981845136</v>
      </c>
      <c r="T15299">
        <f t="shared" si="2035"/>
        <v>2.3429827435721204</v>
      </c>
      <c r="U15299">
        <f t="shared" si="2032"/>
        <v>3.5569112023963259</v>
      </c>
      <c r="V15299">
        <f t="shared" si="2036"/>
        <v>5.8069160869782586</v>
      </c>
      <c r="W15299">
        <f t="shared" si="2037"/>
        <v>-5.3132575981695593</v>
      </c>
      <c r="X15299">
        <f t="shared" si="2038"/>
        <v>-2.342982743577156</v>
      </c>
    </row>
    <row r="15300" spans="17:24" x14ac:dyDescent="0.2">
      <c r="Q15300">
        <f t="shared" si="2031"/>
        <v>0.41539708862103986</v>
      </c>
      <c r="R15300">
        <f t="shared" si="2033"/>
        <v>5.8064167048350823</v>
      </c>
      <c r="S15300">
        <f t="shared" si="2034"/>
        <v>5.3126166515910418</v>
      </c>
      <c r="T15300">
        <f t="shared" si="2035"/>
        <v>2.3431985113142844</v>
      </c>
      <c r="U15300">
        <f t="shared" si="2032"/>
        <v>3.5569897422126657</v>
      </c>
      <c r="V15300">
        <f t="shared" si="2036"/>
        <v>5.8064167048234285</v>
      </c>
      <c r="W15300">
        <f t="shared" si="2037"/>
        <v>-5.3126166515760858</v>
      </c>
      <c r="X15300">
        <f t="shared" si="2038"/>
        <v>-2.3431985113193172</v>
      </c>
    </row>
    <row r="15301" spans="17:24" x14ac:dyDescent="0.2">
      <c r="Q15301">
        <f t="shared" si="2031"/>
        <v>0.41547562843737962</v>
      </c>
      <c r="R15301">
        <f t="shared" si="2033"/>
        <v>5.8059172080871315</v>
      </c>
      <c r="S15301">
        <f t="shared" si="2034"/>
        <v>5.3119755990384663</v>
      </c>
      <c r="T15301">
        <f t="shared" si="2035"/>
        <v>2.3434141465780653</v>
      </c>
      <c r="U15301">
        <f t="shared" si="2032"/>
        <v>3.5570682820290056</v>
      </c>
      <c r="V15301">
        <f t="shared" si="2036"/>
        <v>5.8059172080754742</v>
      </c>
      <c r="W15301">
        <f t="shared" si="2037"/>
        <v>-5.3119755990235058</v>
      </c>
      <c r="X15301">
        <f t="shared" si="2038"/>
        <v>-2.343414146583096</v>
      </c>
    </row>
    <row r="15302" spans="17:24" x14ac:dyDescent="0.2">
      <c r="Q15302">
        <f t="shared" si="2031"/>
        <v>0.41555416825371938</v>
      </c>
      <c r="R15302">
        <f t="shared" si="2033"/>
        <v>5.8054175967288026</v>
      </c>
      <c r="S15302">
        <f t="shared" si="2034"/>
        <v>5.3113344405314873</v>
      </c>
      <c r="T15302">
        <f t="shared" si="2035"/>
        <v>2.3436296493329523</v>
      </c>
      <c r="U15302">
        <f t="shared" si="2032"/>
        <v>3.5571468218453455</v>
      </c>
      <c r="V15302">
        <f t="shared" si="2036"/>
        <v>5.8054175967171417</v>
      </c>
      <c r="W15302">
        <f t="shared" si="2037"/>
        <v>-5.3113344405165241</v>
      </c>
      <c r="X15302">
        <f t="shared" si="2038"/>
        <v>-2.3436296493379798</v>
      </c>
    </row>
    <row r="15303" spans="17:24" x14ac:dyDescent="0.2">
      <c r="Q15303">
        <f t="shared" si="2031"/>
        <v>0.41563270807005914</v>
      </c>
      <c r="R15303">
        <f t="shared" si="2033"/>
        <v>5.8049178707428339</v>
      </c>
      <c r="S15303">
        <f t="shared" si="2034"/>
        <v>5.3106931760748104</v>
      </c>
      <c r="T15303">
        <f t="shared" si="2035"/>
        <v>2.3438450195484264</v>
      </c>
      <c r="U15303">
        <f t="shared" si="2032"/>
        <v>3.5572253616616853</v>
      </c>
      <c r="V15303">
        <f t="shared" si="2036"/>
        <v>5.8049178707311704</v>
      </c>
      <c r="W15303">
        <f t="shared" si="2037"/>
        <v>-5.3106931760598428</v>
      </c>
      <c r="X15303">
        <f t="shared" si="2038"/>
        <v>-2.3438450195534517</v>
      </c>
    </row>
    <row r="15304" spans="17:24" x14ac:dyDescent="0.2">
      <c r="Q15304">
        <f t="shared" si="2031"/>
        <v>0.4157112478863989</v>
      </c>
      <c r="R15304">
        <f t="shared" si="2033"/>
        <v>5.8044180301119503</v>
      </c>
      <c r="S15304">
        <f t="shared" si="2034"/>
        <v>5.3100518056731296</v>
      </c>
      <c r="T15304">
        <f t="shared" si="2035"/>
        <v>2.3440602571939633</v>
      </c>
      <c r="U15304">
        <f t="shared" si="2032"/>
        <v>3.5573039014780252</v>
      </c>
      <c r="V15304">
        <f t="shared" si="2036"/>
        <v>5.8044180301002832</v>
      </c>
      <c r="W15304">
        <f t="shared" si="2037"/>
        <v>-5.3100518056581594</v>
      </c>
      <c r="X15304">
        <f t="shared" si="2038"/>
        <v>-2.3440602571989855</v>
      </c>
    </row>
    <row r="15305" spans="17:24" x14ac:dyDescent="0.2">
      <c r="Q15305">
        <f t="shared" si="2031"/>
        <v>0.41578978770273867</v>
      </c>
      <c r="R15305">
        <f t="shared" si="2033"/>
        <v>5.8039180748188679</v>
      </c>
      <c r="S15305">
        <f t="shared" si="2034"/>
        <v>5.3094103293311408</v>
      </c>
      <c r="T15305">
        <f t="shared" si="2035"/>
        <v>2.3442753622390313</v>
      </c>
      <c r="U15305">
        <f t="shared" si="2032"/>
        <v>3.5573824412943651</v>
      </c>
      <c r="V15305">
        <f t="shared" si="2036"/>
        <v>5.8039180748071972</v>
      </c>
      <c r="W15305">
        <f t="shared" si="2037"/>
        <v>-5.309410329316167</v>
      </c>
      <c r="X15305">
        <f t="shared" si="2038"/>
        <v>-2.3442753622440504</v>
      </c>
    </row>
    <row r="15306" spans="17:24" x14ac:dyDescent="0.2">
      <c r="Q15306">
        <f t="shared" si="2031"/>
        <v>0.41586832751907843</v>
      </c>
      <c r="R15306">
        <f t="shared" si="2033"/>
        <v>5.8034180048462876</v>
      </c>
      <c r="S15306">
        <f t="shared" si="2034"/>
        <v>5.3087687470535299</v>
      </c>
      <c r="T15306">
        <f t="shared" si="2035"/>
        <v>2.344490334653091</v>
      </c>
      <c r="U15306">
        <f t="shared" si="2032"/>
        <v>3.557460981110705</v>
      </c>
      <c r="V15306">
        <f t="shared" si="2036"/>
        <v>5.8034180048346142</v>
      </c>
      <c r="W15306">
        <f t="shared" si="2037"/>
        <v>-5.3087687470385534</v>
      </c>
      <c r="X15306">
        <f t="shared" si="2038"/>
        <v>-2.3444903346581074</v>
      </c>
    </row>
    <row r="15307" spans="17:24" x14ac:dyDescent="0.2">
      <c r="Q15307">
        <f t="shared" si="2031"/>
        <v>0.41594686733541819</v>
      </c>
      <c r="R15307">
        <f t="shared" si="2033"/>
        <v>5.8029178201769041</v>
      </c>
      <c r="S15307">
        <f t="shared" si="2034"/>
        <v>5.3081270588449829</v>
      </c>
      <c r="T15307">
        <f t="shared" si="2035"/>
        <v>2.3447051744055978</v>
      </c>
      <c r="U15307">
        <f t="shared" si="2032"/>
        <v>3.5575395209270448</v>
      </c>
      <c r="V15307">
        <f t="shared" si="2036"/>
        <v>5.8029178201652263</v>
      </c>
      <c r="W15307">
        <f t="shared" si="2037"/>
        <v>-5.308127058830002</v>
      </c>
      <c r="X15307">
        <f t="shared" si="2038"/>
        <v>-2.3447051744106115</v>
      </c>
    </row>
    <row r="15308" spans="17:24" x14ac:dyDescent="0.2">
      <c r="Q15308">
        <f t="shared" si="2031"/>
        <v>0.41602540715175795</v>
      </c>
      <c r="R15308">
        <f t="shared" si="2033"/>
        <v>5.8024175207933979</v>
      </c>
      <c r="S15308">
        <f t="shared" si="2034"/>
        <v>5.3074852647101789</v>
      </c>
      <c r="T15308">
        <f t="shared" si="2035"/>
        <v>2.3449198814659997</v>
      </c>
      <c r="U15308">
        <f t="shared" si="2032"/>
        <v>3.5576180607433847</v>
      </c>
      <c r="V15308">
        <f t="shared" si="2036"/>
        <v>5.8024175207817175</v>
      </c>
      <c r="W15308">
        <f t="shared" si="2037"/>
        <v>-5.3074852646951953</v>
      </c>
      <c r="X15308">
        <f t="shared" si="2038"/>
        <v>-2.3449198814710108</v>
      </c>
    </row>
    <row r="15309" spans="17:24" x14ac:dyDescent="0.2">
      <c r="Q15309">
        <f t="shared" ref="Q15309:Q15372" si="2039">Q15308+Q$3</f>
        <v>0.41610394696809772</v>
      </c>
      <c r="R15309">
        <f t="shared" si="2033"/>
        <v>5.8019171066784399</v>
      </c>
      <c r="S15309">
        <f t="shared" si="2034"/>
        <v>5.3068433646537958</v>
      </c>
      <c r="T15309">
        <f t="shared" si="2035"/>
        <v>2.3451344558037386</v>
      </c>
      <c r="U15309">
        <f t="shared" ref="U15309:U15372" si="2040">U15308+U$3</f>
        <v>3.5576966005597246</v>
      </c>
      <c r="V15309">
        <f t="shared" si="2036"/>
        <v>5.8019171066667568</v>
      </c>
      <c r="W15309">
        <f t="shared" si="2037"/>
        <v>-5.3068433646388096</v>
      </c>
      <c r="X15309">
        <f t="shared" si="2038"/>
        <v>-2.345134455808747</v>
      </c>
    </row>
    <row r="15310" spans="17:24" x14ac:dyDescent="0.2">
      <c r="Q15310">
        <f t="shared" si="2039"/>
        <v>0.41618248678443748</v>
      </c>
      <c r="R15310">
        <f t="shared" si="2033"/>
        <v>5.8014165778146909</v>
      </c>
      <c r="S15310">
        <f t="shared" si="2034"/>
        <v>5.3062013586805055</v>
      </c>
      <c r="T15310">
        <f t="shared" si="2035"/>
        <v>2.3453488973882486</v>
      </c>
      <c r="U15310">
        <f t="shared" si="2040"/>
        <v>3.5577751403760645</v>
      </c>
      <c r="V15310">
        <f t="shared" si="2036"/>
        <v>5.8014165778030025</v>
      </c>
      <c r="W15310">
        <f t="shared" si="2037"/>
        <v>-5.3062013586655148</v>
      </c>
      <c r="X15310">
        <f t="shared" si="2038"/>
        <v>-2.3453488973932535</v>
      </c>
    </row>
    <row r="15311" spans="17:24" x14ac:dyDescent="0.2">
      <c r="Q15311">
        <f t="shared" si="2039"/>
        <v>0.41626102660077724</v>
      </c>
      <c r="R15311">
        <f t="shared" si="2033"/>
        <v>5.8009159341847969</v>
      </c>
      <c r="S15311">
        <f t="shared" si="2034"/>
        <v>5.3055592467949744</v>
      </c>
      <c r="T15311">
        <f t="shared" si="2035"/>
        <v>2.3455632061889573</v>
      </c>
      <c r="U15311">
        <f t="shared" si="2040"/>
        <v>3.5578536801924043</v>
      </c>
      <c r="V15311">
        <f t="shared" si="2036"/>
        <v>5.8009159341731067</v>
      </c>
      <c r="W15311">
        <f t="shared" si="2037"/>
        <v>-5.305559246779981</v>
      </c>
      <c r="X15311">
        <f t="shared" si="2038"/>
        <v>-2.34556320619396</v>
      </c>
    </row>
    <row r="15312" spans="17:24" x14ac:dyDescent="0.2">
      <c r="Q15312">
        <f t="shared" si="2039"/>
        <v>0.416339566417117</v>
      </c>
      <c r="R15312">
        <f t="shared" si="2033"/>
        <v>5.8004151757713975</v>
      </c>
      <c r="S15312">
        <f t="shared" si="2034"/>
        <v>5.3049170290018672</v>
      </c>
      <c r="T15312">
        <f t="shared" si="2035"/>
        <v>2.3457773821752865</v>
      </c>
      <c r="U15312">
        <f t="shared" si="2040"/>
        <v>3.5579322200087442</v>
      </c>
      <c r="V15312">
        <f t="shared" si="2036"/>
        <v>5.8004151757597029</v>
      </c>
      <c r="W15312">
        <f t="shared" si="2037"/>
        <v>-5.3049170289868695</v>
      </c>
      <c r="X15312">
        <f t="shared" si="2038"/>
        <v>-2.3457773821802856</v>
      </c>
    </row>
    <row r="15313" spans="17:24" x14ac:dyDescent="0.2">
      <c r="Q15313">
        <f t="shared" si="2039"/>
        <v>0.41641810623345676</v>
      </c>
      <c r="R15313">
        <f t="shared" si="2033"/>
        <v>5.7999143025571183</v>
      </c>
      <c r="S15313">
        <f t="shared" si="2034"/>
        <v>5.3042747053058426</v>
      </c>
      <c r="T15313">
        <f t="shared" si="2035"/>
        <v>2.3459914253166496</v>
      </c>
      <c r="U15313">
        <f t="shared" si="2040"/>
        <v>3.5580107598250841</v>
      </c>
      <c r="V15313">
        <f t="shared" si="2036"/>
        <v>5.7999143025454201</v>
      </c>
      <c r="W15313">
        <f t="shared" si="2037"/>
        <v>-5.3042747052908412</v>
      </c>
      <c r="X15313">
        <f t="shared" si="2038"/>
        <v>-2.3459914253216465</v>
      </c>
    </row>
    <row r="15314" spans="17:24" x14ac:dyDescent="0.2">
      <c r="Q15314">
        <f t="shared" si="2039"/>
        <v>0.41649664604979653</v>
      </c>
      <c r="R15314">
        <f t="shared" si="2033"/>
        <v>5.7994133145245739</v>
      </c>
      <c r="S15314">
        <f t="shared" si="2034"/>
        <v>5.3036322757115544</v>
      </c>
      <c r="T15314">
        <f t="shared" si="2035"/>
        <v>2.3462053355824546</v>
      </c>
      <c r="U15314">
        <f t="shared" si="2040"/>
        <v>3.558089299641424</v>
      </c>
      <c r="V15314">
        <f t="shared" si="2036"/>
        <v>5.7994133145128739</v>
      </c>
      <c r="W15314">
        <f t="shared" si="2037"/>
        <v>-5.3036322756965522</v>
      </c>
      <c r="X15314">
        <f t="shared" si="2038"/>
        <v>-2.3462053355874493</v>
      </c>
    </row>
    <row r="15315" spans="17:24" x14ac:dyDescent="0.2">
      <c r="Q15315">
        <f t="shared" si="2039"/>
        <v>0.41657518586613629</v>
      </c>
      <c r="R15315">
        <f t="shared" si="2033"/>
        <v>5.7989122116563721</v>
      </c>
      <c r="S15315">
        <f t="shared" si="2034"/>
        <v>5.3029897402236585</v>
      </c>
      <c r="T15315">
        <f t="shared" si="2035"/>
        <v>2.3464191129421037</v>
      </c>
      <c r="U15315">
        <f t="shared" si="2040"/>
        <v>3.5581678394577638</v>
      </c>
      <c r="V15315">
        <f t="shared" si="2036"/>
        <v>5.7989122116446667</v>
      </c>
      <c r="W15315">
        <f t="shared" si="2037"/>
        <v>-5.3029897402086501</v>
      </c>
      <c r="X15315">
        <f t="shared" si="2038"/>
        <v>-2.3464191129470948</v>
      </c>
    </row>
    <row r="15316" spans="17:24" x14ac:dyDescent="0.2">
      <c r="Q15316">
        <f t="shared" si="2039"/>
        <v>0.41665372568247605</v>
      </c>
      <c r="R15316">
        <f t="shared" si="2033"/>
        <v>5.7984109939351018</v>
      </c>
      <c r="S15316">
        <f t="shared" si="2034"/>
        <v>5.3023470988467976</v>
      </c>
      <c r="T15316">
        <f t="shared" si="2035"/>
        <v>2.3466327573649886</v>
      </c>
      <c r="U15316">
        <f t="shared" si="2040"/>
        <v>3.5582463792741037</v>
      </c>
      <c r="V15316">
        <f t="shared" si="2036"/>
        <v>5.798410993923393</v>
      </c>
      <c r="W15316">
        <f t="shared" si="2037"/>
        <v>-5.3023470988317856</v>
      </c>
      <c r="X15316">
        <f t="shared" si="2038"/>
        <v>-2.346632757369977</v>
      </c>
    </row>
    <row r="15317" spans="17:24" x14ac:dyDescent="0.2">
      <c r="Q15317">
        <f t="shared" si="2039"/>
        <v>0.41673226549881581</v>
      </c>
      <c r="R15317">
        <f t="shared" si="2033"/>
        <v>5.797909661343347</v>
      </c>
      <c r="S15317">
        <f t="shared" si="2034"/>
        <v>5.3017043515856139</v>
      </c>
      <c r="T15317">
        <f t="shared" si="2035"/>
        <v>2.3468462688204981</v>
      </c>
      <c r="U15317">
        <f t="shared" si="2040"/>
        <v>3.5583249190904436</v>
      </c>
      <c r="V15317">
        <f t="shared" si="2036"/>
        <v>5.7979096613316354</v>
      </c>
      <c r="W15317">
        <f t="shared" si="2037"/>
        <v>-5.3017043515705993</v>
      </c>
      <c r="X15317">
        <f t="shared" si="2038"/>
        <v>-2.3468462688254834</v>
      </c>
    </row>
    <row r="15318" spans="17:24" x14ac:dyDescent="0.2">
      <c r="Q15318">
        <f t="shared" si="2039"/>
        <v>0.41681080531515557</v>
      </c>
      <c r="R15318">
        <f t="shared" si="2033"/>
        <v>5.7974082138636795</v>
      </c>
      <c r="S15318">
        <f t="shared" si="2034"/>
        <v>5.3010614984447475</v>
      </c>
      <c r="T15318">
        <f t="shared" si="2035"/>
        <v>2.3470596472780123</v>
      </c>
      <c r="U15318">
        <f t="shared" si="2040"/>
        <v>3.5584034589067834</v>
      </c>
      <c r="V15318">
        <f t="shared" si="2036"/>
        <v>5.7974082138519645</v>
      </c>
      <c r="W15318">
        <f t="shared" si="2037"/>
        <v>-5.3010614984297293</v>
      </c>
      <c r="X15318">
        <f t="shared" si="2038"/>
        <v>-2.347059647282995</v>
      </c>
    </row>
    <row r="15319" spans="17:24" x14ac:dyDescent="0.2">
      <c r="Q15319">
        <f t="shared" si="2039"/>
        <v>0.41688934513149534</v>
      </c>
      <c r="R15319">
        <f t="shared" ref="R15319:R15382" si="2041">B$4*SQRT(2*COS(2*Q15319))</f>
        <v>5.7969066514786585</v>
      </c>
      <c r="S15319">
        <f t="shared" ref="S15319:S15382" si="2042">R15319*COS(Q15319)</f>
        <v>5.3004185394288319</v>
      </c>
      <c r="T15319">
        <f t="shared" ref="T15319:T15382" si="2043">R15319*SIN(Q15319)</f>
        <v>2.3472728927069042</v>
      </c>
      <c r="U15319">
        <f t="shared" si="2040"/>
        <v>3.5584819987231233</v>
      </c>
      <c r="V15319">
        <f t="shared" ref="V15319:V15382" si="2044">B$4*SQRT(2*COS(2*U15319))</f>
        <v>5.7969066514669398</v>
      </c>
      <c r="W15319">
        <f t="shared" ref="W15319:W15382" si="2045">V15319*COS(U15319)</f>
        <v>-5.3004185394138101</v>
      </c>
      <c r="X15319">
        <f t="shared" ref="X15319:X15382" si="2046">V15319*SIN(U15319)</f>
        <v>-2.3472728927118842</v>
      </c>
    </row>
    <row r="15320" spans="17:24" x14ac:dyDescent="0.2">
      <c r="Q15320">
        <f t="shared" si="2039"/>
        <v>0.4169678849478351</v>
      </c>
      <c r="R15320">
        <f t="shared" si="2041"/>
        <v>5.7964049741708319</v>
      </c>
      <c r="S15320">
        <f t="shared" si="2042"/>
        <v>5.2997754745424963</v>
      </c>
      <c r="T15320">
        <f t="shared" si="2043"/>
        <v>2.3474860050765409</v>
      </c>
      <c r="U15320">
        <f t="shared" si="2040"/>
        <v>3.5585605385394632</v>
      </c>
      <c r="V15320">
        <f t="shared" si="2044"/>
        <v>5.7964049741591106</v>
      </c>
      <c r="W15320">
        <f t="shared" si="2045"/>
        <v>-5.2997754745274728</v>
      </c>
      <c r="X15320">
        <f t="shared" si="2046"/>
        <v>-2.3474860050815183</v>
      </c>
    </row>
    <row r="15321" spans="17:24" x14ac:dyDescent="0.2">
      <c r="Q15321">
        <f t="shared" si="2039"/>
        <v>0.41704642476417486</v>
      </c>
      <c r="R15321">
        <f t="shared" si="2041"/>
        <v>5.79590318192274</v>
      </c>
      <c r="S15321">
        <f t="shared" si="2042"/>
        <v>5.2991323037903681</v>
      </c>
      <c r="T15321">
        <f t="shared" si="2043"/>
        <v>2.3476989843562834</v>
      </c>
      <c r="U15321">
        <f t="shared" si="2040"/>
        <v>3.5586390783558031</v>
      </c>
      <c r="V15321">
        <f t="shared" si="2044"/>
        <v>5.7959031819110152</v>
      </c>
      <c r="W15321">
        <f t="shared" si="2045"/>
        <v>-5.2991323037753402</v>
      </c>
      <c r="X15321">
        <f t="shared" si="2046"/>
        <v>-2.3476989843612581</v>
      </c>
    </row>
    <row r="15322" spans="17:24" x14ac:dyDescent="0.2">
      <c r="Q15322">
        <f t="shared" si="2039"/>
        <v>0.41712496458051462</v>
      </c>
      <c r="R15322">
        <f t="shared" si="2041"/>
        <v>5.7954012747169088</v>
      </c>
      <c r="S15322">
        <f t="shared" si="2042"/>
        <v>5.2984890271770686</v>
      </c>
      <c r="T15322">
        <f t="shared" si="2043"/>
        <v>2.3479118305154847</v>
      </c>
      <c r="U15322">
        <f t="shared" si="2040"/>
        <v>3.5587176181721429</v>
      </c>
      <c r="V15322">
        <f t="shared" si="2044"/>
        <v>5.7954012747051813</v>
      </c>
      <c r="W15322">
        <f t="shared" si="2045"/>
        <v>-5.298489027162038</v>
      </c>
      <c r="X15322">
        <f t="shared" si="2046"/>
        <v>-2.3479118305204563</v>
      </c>
    </row>
    <row r="15323" spans="17:24" x14ac:dyDescent="0.2">
      <c r="Q15323">
        <f t="shared" si="2039"/>
        <v>0.41720350439685439</v>
      </c>
      <c r="R15323">
        <f t="shared" si="2041"/>
        <v>5.7948992525358527</v>
      </c>
      <c r="S15323">
        <f t="shared" si="2042"/>
        <v>5.2978456447072126</v>
      </c>
      <c r="T15323">
        <f t="shared" si="2043"/>
        <v>2.3481245435234896</v>
      </c>
      <c r="U15323">
        <f t="shared" si="2040"/>
        <v>3.5587961579884828</v>
      </c>
      <c r="V15323">
        <f t="shared" si="2044"/>
        <v>5.7948992525241207</v>
      </c>
      <c r="W15323">
        <f t="shared" si="2045"/>
        <v>-5.2978456446921784</v>
      </c>
      <c r="X15323">
        <f t="shared" si="2046"/>
        <v>-2.3481245435284581</v>
      </c>
    </row>
    <row r="15324" spans="17:24" x14ac:dyDescent="0.2">
      <c r="Q15324">
        <f t="shared" si="2039"/>
        <v>0.41728204421319415</v>
      </c>
      <c r="R15324">
        <f t="shared" si="2041"/>
        <v>5.7943971153620764</v>
      </c>
      <c r="S15324">
        <f t="shared" si="2042"/>
        <v>5.2972021563854153</v>
      </c>
      <c r="T15324">
        <f t="shared" si="2043"/>
        <v>2.3483371233496393</v>
      </c>
      <c r="U15324">
        <f t="shared" si="2040"/>
        <v>3.5588746978048227</v>
      </c>
      <c r="V15324">
        <f t="shared" si="2044"/>
        <v>5.7943971153503417</v>
      </c>
      <c r="W15324">
        <f t="shared" si="2045"/>
        <v>-5.2972021563703775</v>
      </c>
      <c r="X15324">
        <f t="shared" si="2046"/>
        <v>-2.3483371233546051</v>
      </c>
    </row>
    <row r="15325" spans="17:24" x14ac:dyDescent="0.2">
      <c r="Q15325">
        <f t="shared" si="2039"/>
        <v>0.41736058402953391</v>
      </c>
      <c r="R15325">
        <f t="shared" si="2041"/>
        <v>5.7938948631780738</v>
      </c>
      <c r="S15325">
        <f t="shared" si="2042"/>
        <v>5.2965585622162843</v>
      </c>
      <c r="T15325">
        <f t="shared" si="2043"/>
        <v>2.3485495699632657</v>
      </c>
      <c r="U15325">
        <f t="shared" si="2040"/>
        <v>3.5589532376211626</v>
      </c>
      <c r="V15325">
        <f t="shared" si="2044"/>
        <v>5.7938948631663356</v>
      </c>
      <c r="W15325">
        <f t="shared" si="2045"/>
        <v>-5.296558562201243</v>
      </c>
      <c r="X15325">
        <f t="shared" si="2046"/>
        <v>-2.3485495699682288</v>
      </c>
    </row>
    <row r="15326" spans="17:24" x14ac:dyDescent="0.2">
      <c r="Q15326">
        <f t="shared" si="2039"/>
        <v>0.41743912384587367</v>
      </c>
      <c r="R15326">
        <f t="shared" si="2041"/>
        <v>5.7933924959663265</v>
      </c>
      <c r="S15326">
        <f t="shared" si="2042"/>
        <v>5.2959148622044241</v>
      </c>
      <c r="T15326">
        <f t="shared" si="2043"/>
        <v>2.3487618833336952</v>
      </c>
      <c r="U15326">
        <f t="shared" si="2040"/>
        <v>3.5590317774375024</v>
      </c>
      <c r="V15326">
        <f t="shared" si="2044"/>
        <v>5.7933924959545848</v>
      </c>
      <c r="W15326">
        <f t="shared" si="2045"/>
        <v>-5.2959148621893792</v>
      </c>
      <c r="X15326">
        <f t="shared" si="2046"/>
        <v>-2.3487618833386552</v>
      </c>
    </row>
    <row r="15327" spans="17:24" x14ac:dyDescent="0.2">
      <c r="Q15327">
        <f t="shared" si="2039"/>
        <v>0.41751766366221343</v>
      </c>
      <c r="R15327">
        <f t="shared" si="2041"/>
        <v>5.7928900137093056</v>
      </c>
      <c r="S15327">
        <f t="shared" si="2042"/>
        <v>5.2952710563544336</v>
      </c>
      <c r="T15327">
        <f t="shared" si="2043"/>
        <v>2.3489740634302461</v>
      </c>
      <c r="U15327">
        <f t="shared" si="2040"/>
        <v>3.5591103172538423</v>
      </c>
      <c r="V15327">
        <f t="shared" si="2044"/>
        <v>5.7928900136975603</v>
      </c>
      <c r="W15327">
        <f t="shared" si="2045"/>
        <v>-5.2952710563393852</v>
      </c>
      <c r="X15327">
        <f t="shared" si="2046"/>
        <v>-2.3489740634352034</v>
      </c>
    </row>
    <row r="15328" spans="17:24" x14ac:dyDescent="0.2">
      <c r="Q15328">
        <f t="shared" si="2039"/>
        <v>0.4175962034785532</v>
      </c>
      <c r="R15328">
        <f t="shared" si="2041"/>
        <v>5.7923874163894702</v>
      </c>
      <c r="S15328">
        <f t="shared" si="2042"/>
        <v>5.2946271446709092</v>
      </c>
      <c r="T15328">
        <f t="shared" si="2043"/>
        <v>2.3491861102222305</v>
      </c>
      <c r="U15328">
        <f t="shared" si="2040"/>
        <v>3.5591888570701822</v>
      </c>
      <c r="V15328">
        <f t="shared" si="2044"/>
        <v>5.7923874163777214</v>
      </c>
      <c r="W15328">
        <f t="shared" si="2045"/>
        <v>-5.2946271446558582</v>
      </c>
      <c r="X15328">
        <f t="shared" si="2046"/>
        <v>-2.3491861102271852</v>
      </c>
    </row>
    <row r="15329" spans="17:24" x14ac:dyDescent="0.2">
      <c r="Q15329">
        <f t="shared" si="2039"/>
        <v>0.41767474329489296</v>
      </c>
      <c r="R15329">
        <f t="shared" si="2041"/>
        <v>5.7918847039892709</v>
      </c>
      <c r="S15329">
        <f t="shared" si="2042"/>
        <v>5.2939831271584445</v>
      </c>
      <c r="T15329">
        <f t="shared" si="2043"/>
        <v>2.3493980236789551</v>
      </c>
      <c r="U15329">
        <f t="shared" si="2040"/>
        <v>3.5592673968865221</v>
      </c>
      <c r="V15329">
        <f t="shared" si="2044"/>
        <v>5.7918847039775176</v>
      </c>
      <c r="W15329">
        <f t="shared" si="2045"/>
        <v>-5.293983127143389</v>
      </c>
      <c r="X15329">
        <f t="shared" si="2046"/>
        <v>-2.3493980236839067</v>
      </c>
    </row>
    <row r="15330" spans="17:24" x14ac:dyDescent="0.2">
      <c r="Q15330">
        <f t="shared" si="2039"/>
        <v>0.41775328311123272</v>
      </c>
      <c r="R15330">
        <f t="shared" si="2041"/>
        <v>5.7913818764911431</v>
      </c>
      <c r="S15330">
        <f t="shared" si="2042"/>
        <v>5.2933390038216244</v>
      </c>
      <c r="T15330">
        <f t="shared" si="2043"/>
        <v>2.3496098037697166</v>
      </c>
      <c r="U15330">
        <f t="shared" si="2040"/>
        <v>3.5593459367028619</v>
      </c>
      <c r="V15330">
        <f t="shared" si="2044"/>
        <v>5.7913818764793863</v>
      </c>
      <c r="W15330">
        <f t="shared" si="2045"/>
        <v>-5.2933390038065644</v>
      </c>
      <c r="X15330">
        <f t="shared" si="2046"/>
        <v>-2.3496098037746656</v>
      </c>
    </row>
    <row r="15331" spans="17:24" x14ac:dyDescent="0.2">
      <c r="Q15331">
        <f t="shared" si="2039"/>
        <v>0.41783182292757248</v>
      </c>
      <c r="R15331">
        <f t="shared" si="2041"/>
        <v>5.7908789338775124</v>
      </c>
      <c r="S15331">
        <f t="shared" si="2042"/>
        <v>5.2926947746650308</v>
      </c>
      <c r="T15331">
        <f t="shared" si="2043"/>
        <v>2.3498214504638075</v>
      </c>
      <c r="U15331">
        <f t="shared" si="2040"/>
        <v>3.5594244765192018</v>
      </c>
      <c r="V15331">
        <f t="shared" si="2044"/>
        <v>5.7908789338657538</v>
      </c>
      <c r="W15331">
        <f t="shared" si="2045"/>
        <v>-5.2926947746499691</v>
      </c>
      <c r="X15331">
        <f t="shared" si="2046"/>
        <v>-2.3498214504687538</v>
      </c>
    </row>
    <row r="15332" spans="17:24" x14ac:dyDescent="0.2">
      <c r="Q15332">
        <f t="shared" si="2039"/>
        <v>0.41791036274391224</v>
      </c>
      <c r="R15332">
        <f t="shared" si="2041"/>
        <v>5.7903758761307964</v>
      </c>
      <c r="S15332">
        <f t="shared" si="2042"/>
        <v>5.292050439693246</v>
      </c>
      <c r="T15332">
        <f t="shared" si="2043"/>
        <v>2.3500329637305124</v>
      </c>
      <c r="U15332">
        <f t="shared" si="2040"/>
        <v>3.5595030163355417</v>
      </c>
      <c r="V15332">
        <f t="shared" si="2044"/>
        <v>5.7903758761190351</v>
      </c>
      <c r="W15332">
        <f t="shared" si="2045"/>
        <v>-5.2920504396781816</v>
      </c>
      <c r="X15332">
        <f t="shared" si="2046"/>
        <v>-2.350032963735456</v>
      </c>
    </row>
    <row r="15333" spans="17:24" x14ac:dyDescent="0.2">
      <c r="Q15333">
        <f t="shared" si="2039"/>
        <v>0.41798890256025201</v>
      </c>
      <c r="R15333">
        <f t="shared" si="2041"/>
        <v>5.7898727032333976</v>
      </c>
      <c r="S15333">
        <f t="shared" si="2042"/>
        <v>5.2914059989108413</v>
      </c>
      <c r="T15333">
        <f t="shared" si="2043"/>
        <v>2.3502443435391087</v>
      </c>
      <c r="U15333">
        <f t="shared" si="2040"/>
        <v>3.5595815561518815</v>
      </c>
      <c r="V15333">
        <f t="shared" si="2044"/>
        <v>5.7898727032216328</v>
      </c>
      <c r="W15333">
        <f t="shared" si="2045"/>
        <v>-5.2914059988957733</v>
      </c>
      <c r="X15333">
        <f t="shared" si="2046"/>
        <v>-2.3502443435440497</v>
      </c>
    </row>
    <row r="15334" spans="17:24" x14ac:dyDescent="0.2">
      <c r="Q15334">
        <f t="shared" si="2039"/>
        <v>0.41806744237659177</v>
      </c>
      <c r="R15334">
        <f t="shared" si="2041"/>
        <v>5.789369415167708</v>
      </c>
      <c r="S15334">
        <f t="shared" si="2042"/>
        <v>5.2907614523223874</v>
      </c>
      <c r="T15334">
        <f t="shared" si="2043"/>
        <v>2.3504555898588673</v>
      </c>
      <c r="U15334">
        <f t="shared" si="2040"/>
        <v>3.5596600959682214</v>
      </c>
      <c r="V15334">
        <f t="shared" si="2044"/>
        <v>5.7893694151559396</v>
      </c>
      <c r="W15334">
        <f t="shared" si="2045"/>
        <v>-5.2907614523073159</v>
      </c>
      <c r="X15334">
        <f t="shared" si="2046"/>
        <v>-2.3504555898638051</v>
      </c>
    </row>
    <row r="15335" spans="17:24" x14ac:dyDescent="0.2">
      <c r="Q15335">
        <f t="shared" si="2039"/>
        <v>0.41814598219293153</v>
      </c>
      <c r="R15335">
        <f t="shared" si="2041"/>
        <v>5.7888660119161095</v>
      </c>
      <c r="S15335">
        <f t="shared" si="2042"/>
        <v>5.2901167999324494</v>
      </c>
      <c r="T15335">
        <f t="shared" si="2043"/>
        <v>2.3506667026590518</v>
      </c>
      <c r="U15335">
        <f t="shared" si="2040"/>
        <v>3.5597386357845613</v>
      </c>
      <c r="V15335">
        <f t="shared" si="2044"/>
        <v>5.7888660119043376</v>
      </c>
      <c r="W15335">
        <f t="shared" si="2045"/>
        <v>-5.2901167999173753</v>
      </c>
      <c r="X15335">
        <f t="shared" si="2046"/>
        <v>-2.3506667026639869</v>
      </c>
    </row>
    <row r="15336" spans="17:24" x14ac:dyDescent="0.2">
      <c r="Q15336">
        <f t="shared" si="2039"/>
        <v>0.41822452200927129</v>
      </c>
      <c r="R15336">
        <f t="shared" si="2041"/>
        <v>5.7883624934609728</v>
      </c>
      <c r="S15336">
        <f t="shared" si="2042"/>
        <v>5.2894720417455909</v>
      </c>
      <c r="T15336">
        <f t="shared" si="2043"/>
        <v>2.3508776819089205</v>
      </c>
      <c r="U15336">
        <f t="shared" si="2040"/>
        <v>3.5598171756009012</v>
      </c>
      <c r="V15336">
        <f t="shared" si="2044"/>
        <v>5.7883624934491964</v>
      </c>
      <c r="W15336">
        <f t="shared" si="2045"/>
        <v>-5.2894720417305114</v>
      </c>
      <c r="X15336">
        <f t="shared" si="2046"/>
        <v>-2.3508776819138522</v>
      </c>
    </row>
    <row r="15337" spans="17:24" x14ac:dyDescent="0.2">
      <c r="Q15337">
        <f t="shared" si="2039"/>
        <v>0.41830306182561106</v>
      </c>
      <c r="R15337">
        <f t="shared" si="2041"/>
        <v>5.787858859784655</v>
      </c>
      <c r="S15337">
        <f t="shared" si="2042"/>
        <v>5.2888271777663665</v>
      </c>
      <c r="T15337">
        <f t="shared" si="2043"/>
        <v>2.3510885275777218</v>
      </c>
      <c r="U15337">
        <f t="shared" si="2040"/>
        <v>3.559895715417241</v>
      </c>
      <c r="V15337">
        <f t="shared" si="2044"/>
        <v>5.7878588597728751</v>
      </c>
      <c r="W15337">
        <f t="shared" si="2045"/>
        <v>-5.2888271777512834</v>
      </c>
      <c r="X15337">
        <f t="shared" si="2046"/>
        <v>-2.3510885275826512</v>
      </c>
    </row>
    <row r="15338" spans="17:24" x14ac:dyDescent="0.2">
      <c r="Q15338">
        <f t="shared" si="2039"/>
        <v>0.41838160164195082</v>
      </c>
      <c r="R15338">
        <f t="shared" si="2041"/>
        <v>5.7873551108695054</v>
      </c>
      <c r="S15338">
        <f t="shared" si="2042"/>
        <v>5.2881822079993297</v>
      </c>
      <c r="T15338">
        <f t="shared" si="2043"/>
        <v>2.3512992396347006</v>
      </c>
      <c r="U15338">
        <f t="shared" si="2040"/>
        <v>3.5599742552335809</v>
      </c>
      <c r="V15338">
        <f t="shared" si="2044"/>
        <v>5.7873551108577228</v>
      </c>
      <c r="W15338">
        <f t="shared" si="2045"/>
        <v>-5.288182207984244</v>
      </c>
      <c r="X15338">
        <f t="shared" si="2046"/>
        <v>-2.3512992396396268</v>
      </c>
    </row>
    <row r="15339" spans="17:24" x14ac:dyDescent="0.2">
      <c r="Q15339">
        <f t="shared" si="2039"/>
        <v>0.41846014145829058</v>
      </c>
      <c r="R15339">
        <f t="shared" si="2041"/>
        <v>5.7868512466978581</v>
      </c>
      <c r="S15339">
        <f t="shared" si="2042"/>
        <v>5.2875371324490272</v>
      </c>
      <c r="T15339">
        <f t="shared" si="2043"/>
        <v>2.3515098180490912</v>
      </c>
      <c r="U15339">
        <f t="shared" si="2040"/>
        <v>3.5600527950499208</v>
      </c>
      <c r="V15339">
        <f t="shared" si="2044"/>
        <v>5.786851246686072</v>
      </c>
      <c r="W15339">
        <f t="shared" si="2045"/>
        <v>-5.2875371324339389</v>
      </c>
      <c r="X15339">
        <f t="shared" si="2046"/>
        <v>-2.3515098180540148</v>
      </c>
    </row>
    <row r="15340" spans="17:24" x14ac:dyDescent="0.2">
      <c r="Q15340">
        <f t="shared" si="2039"/>
        <v>0.41853868127463034</v>
      </c>
      <c r="R15340">
        <f t="shared" si="2041"/>
        <v>5.7863472672520411</v>
      </c>
      <c r="S15340">
        <f t="shared" si="2042"/>
        <v>5.2868919511200065</v>
      </c>
      <c r="T15340">
        <f t="shared" si="2043"/>
        <v>2.3517202627901246</v>
      </c>
      <c r="U15340">
        <f t="shared" si="2040"/>
        <v>3.5601313348662607</v>
      </c>
      <c r="V15340">
        <f t="shared" si="2044"/>
        <v>5.7863472672402514</v>
      </c>
      <c r="W15340">
        <f t="shared" si="2045"/>
        <v>-5.2868919511049146</v>
      </c>
      <c r="X15340">
        <f t="shared" si="2046"/>
        <v>-2.3517202627950455</v>
      </c>
    </row>
    <row r="15341" spans="17:24" x14ac:dyDescent="0.2">
      <c r="Q15341">
        <f t="shared" si="2039"/>
        <v>0.4186172210909701</v>
      </c>
      <c r="R15341">
        <f t="shared" si="2041"/>
        <v>5.7858431725143671</v>
      </c>
      <c r="S15341">
        <f t="shared" si="2042"/>
        <v>5.2862466640168053</v>
      </c>
      <c r="T15341">
        <f t="shared" si="2043"/>
        <v>2.3519305738270235</v>
      </c>
      <c r="U15341">
        <f t="shared" si="2040"/>
        <v>3.5602098746826005</v>
      </c>
      <c r="V15341">
        <f t="shared" si="2044"/>
        <v>5.7858431725025739</v>
      </c>
      <c r="W15341">
        <f t="shared" si="2045"/>
        <v>-5.2862466640017098</v>
      </c>
      <c r="X15341">
        <f t="shared" si="2046"/>
        <v>-2.3519305738319414</v>
      </c>
    </row>
    <row r="15342" spans="17:24" x14ac:dyDescent="0.2">
      <c r="Q15342">
        <f t="shared" si="2039"/>
        <v>0.41869576090730987</v>
      </c>
      <c r="R15342">
        <f t="shared" si="2041"/>
        <v>5.7853389624671365</v>
      </c>
      <c r="S15342">
        <f t="shared" si="2042"/>
        <v>5.2856012711439577</v>
      </c>
      <c r="T15342">
        <f t="shared" si="2043"/>
        <v>2.3521407511290011</v>
      </c>
      <c r="U15342">
        <f t="shared" si="2040"/>
        <v>3.5602884144989404</v>
      </c>
      <c r="V15342">
        <f t="shared" si="2044"/>
        <v>5.7853389624553406</v>
      </c>
      <c r="W15342">
        <f t="shared" si="2045"/>
        <v>-5.2856012711288596</v>
      </c>
      <c r="X15342">
        <f t="shared" si="2046"/>
        <v>-2.3521407511339163</v>
      </c>
    </row>
    <row r="15343" spans="17:24" x14ac:dyDescent="0.2">
      <c r="Q15343">
        <f t="shared" si="2039"/>
        <v>0.41877430072364963</v>
      </c>
      <c r="R15343">
        <f t="shared" si="2041"/>
        <v>5.7848346370926427</v>
      </c>
      <c r="S15343">
        <f t="shared" si="2042"/>
        <v>5.2849557725059961</v>
      </c>
      <c r="T15343">
        <f t="shared" si="2043"/>
        <v>2.3523507946652673</v>
      </c>
      <c r="U15343">
        <f t="shared" si="2040"/>
        <v>3.5603669543152803</v>
      </c>
      <c r="V15343">
        <f t="shared" si="2044"/>
        <v>5.7848346370808432</v>
      </c>
      <c r="W15343">
        <f t="shared" si="2045"/>
        <v>-5.2849557724908944</v>
      </c>
      <c r="X15343">
        <f t="shared" si="2046"/>
        <v>-2.3523507946701798</v>
      </c>
    </row>
    <row r="15344" spans="17:24" x14ac:dyDescent="0.2">
      <c r="Q15344">
        <f t="shared" si="2039"/>
        <v>0.41885284053998939</v>
      </c>
      <c r="R15344">
        <f t="shared" si="2041"/>
        <v>5.7843301963731655</v>
      </c>
      <c r="S15344">
        <f t="shared" si="2042"/>
        <v>5.2843101681074476</v>
      </c>
      <c r="T15344">
        <f t="shared" si="2043"/>
        <v>2.3525607044050241</v>
      </c>
      <c r="U15344">
        <f t="shared" si="2040"/>
        <v>3.5604454941316201</v>
      </c>
      <c r="V15344">
        <f t="shared" si="2044"/>
        <v>5.7843301963613616</v>
      </c>
      <c r="W15344">
        <f t="shared" si="2045"/>
        <v>-5.2843101680923414</v>
      </c>
      <c r="X15344">
        <f t="shared" si="2046"/>
        <v>-2.3525607044099335</v>
      </c>
    </row>
    <row r="15345" spans="17:24" x14ac:dyDescent="0.2">
      <c r="Q15345">
        <f t="shared" si="2039"/>
        <v>0.41893138035632915</v>
      </c>
      <c r="R15345">
        <f t="shared" si="2041"/>
        <v>5.7838256402909716</v>
      </c>
      <c r="S15345">
        <f t="shared" si="2042"/>
        <v>5.283664457952832</v>
      </c>
      <c r="T15345">
        <f t="shared" si="2043"/>
        <v>2.3527704803174649</v>
      </c>
      <c r="U15345">
        <f t="shared" si="2040"/>
        <v>3.56052403394796</v>
      </c>
      <c r="V15345">
        <f t="shared" si="2044"/>
        <v>5.783825640279165</v>
      </c>
      <c r="W15345">
        <f t="shared" si="2045"/>
        <v>-5.2836644579377232</v>
      </c>
      <c r="X15345">
        <f t="shared" si="2046"/>
        <v>-2.3527704803223717</v>
      </c>
    </row>
    <row r="15346" spans="17:24" x14ac:dyDescent="0.2">
      <c r="Q15346">
        <f t="shared" si="2039"/>
        <v>0.41900992017266891</v>
      </c>
      <c r="R15346">
        <f t="shared" si="2041"/>
        <v>5.7833209688283196</v>
      </c>
      <c r="S15346">
        <f t="shared" si="2042"/>
        <v>5.2830186420466685</v>
      </c>
      <c r="T15346">
        <f t="shared" si="2043"/>
        <v>2.3529801223717772</v>
      </c>
      <c r="U15346">
        <f t="shared" si="2040"/>
        <v>3.5606025737642999</v>
      </c>
      <c r="V15346">
        <f t="shared" si="2044"/>
        <v>5.7833209688165095</v>
      </c>
      <c r="W15346">
        <f t="shared" si="2045"/>
        <v>-5.2830186420315561</v>
      </c>
      <c r="X15346">
        <f t="shared" si="2046"/>
        <v>-2.3529801223766813</v>
      </c>
    </row>
    <row r="15347" spans="17:24" x14ac:dyDescent="0.2">
      <c r="Q15347">
        <f t="shared" si="2039"/>
        <v>0.41908845998900868</v>
      </c>
      <c r="R15347">
        <f t="shared" si="2041"/>
        <v>5.7828161819674548</v>
      </c>
      <c r="S15347">
        <f t="shared" si="2042"/>
        <v>5.2823727203934707</v>
      </c>
      <c r="T15347">
        <f t="shared" si="2043"/>
        <v>2.3531896305371425</v>
      </c>
      <c r="U15347">
        <f t="shared" si="2040"/>
        <v>3.5606811135806398</v>
      </c>
      <c r="V15347">
        <f t="shared" si="2044"/>
        <v>5.7828161819556421</v>
      </c>
      <c r="W15347">
        <f t="shared" si="2045"/>
        <v>-5.2823727203783557</v>
      </c>
      <c r="X15347">
        <f t="shared" si="2046"/>
        <v>-2.3531896305420439</v>
      </c>
    </row>
    <row r="15348" spans="17:24" x14ac:dyDescent="0.2">
      <c r="Q15348">
        <f t="shared" si="2039"/>
        <v>0.41916699980534844</v>
      </c>
      <c r="R15348">
        <f t="shared" si="2041"/>
        <v>5.7823112796906129</v>
      </c>
      <c r="S15348">
        <f t="shared" si="2042"/>
        <v>5.281726692997748</v>
      </c>
      <c r="T15348">
        <f t="shared" si="2043"/>
        <v>2.3533990047827347</v>
      </c>
      <c r="U15348">
        <f t="shared" si="2040"/>
        <v>3.5607596533969796</v>
      </c>
      <c r="V15348">
        <f t="shared" si="2044"/>
        <v>5.7823112796787957</v>
      </c>
      <c r="W15348">
        <f t="shared" si="2045"/>
        <v>-5.2817266929826285</v>
      </c>
      <c r="X15348">
        <f t="shared" si="2046"/>
        <v>-2.3533990047876325</v>
      </c>
    </row>
    <row r="15349" spans="17:24" x14ac:dyDescent="0.2">
      <c r="Q15349">
        <f t="shared" si="2039"/>
        <v>0.4192455396216882</v>
      </c>
      <c r="R15349">
        <f t="shared" si="2041"/>
        <v>5.781806261980015</v>
      </c>
      <c r="S15349">
        <f t="shared" si="2042"/>
        <v>5.2810805598640034</v>
      </c>
      <c r="T15349">
        <f t="shared" si="2043"/>
        <v>2.3536082450777185</v>
      </c>
      <c r="U15349">
        <f t="shared" si="2040"/>
        <v>3.5608381932133195</v>
      </c>
      <c r="V15349">
        <f t="shared" si="2044"/>
        <v>5.7818062619681951</v>
      </c>
      <c r="W15349">
        <f t="shared" si="2045"/>
        <v>-5.2810805598488813</v>
      </c>
      <c r="X15349">
        <f t="shared" si="2046"/>
        <v>-2.3536082450826137</v>
      </c>
    </row>
    <row r="15350" spans="17:24" x14ac:dyDescent="0.2">
      <c r="Q15350">
        <f t="shared" si="2039"/>
        <v>0.41932407943802796</v>
      </c>
      <c r="R15350">
        <f t="shared" si="2041"/>
        <v>5.7813011288178746</v>
      </c>
      <c r="S15350">
        <f t="shared" si="2042"/>
        <v>5.280434320996739</v>
      </c>
      <c r="T15350">
        <f t="shared" si="2043"/>
        <v>2.3538173513912546</v>
      </c>
      <c r="U15350">
        <f t="shared" si="2040"/>
        <v>3.5609167330296594</v>
      </c>
      <c r="V15350">
        <f t="shared" si="2044"/>
        <v>5.7813011288060512</v>
      </c>
      <c r="W15350">
        <f t="shared" si="2045"/>
        <v>-5.2804343209816125</v>
      </c>
      <c r="X15350">
        <f t="shared" si="2046"/>
        <v>-2.3538173513961471</v>
      </c>
    </row>
    <row r="15351" spans="17:24" x14ac:dyDescent="0.2">
      <c r="Q15351">
        <f t="shared" si="2039"/>
        <v>0.41940261925436773</v>
      </c>
      <c r="R15351">
        <f t="shared" si="2041"/>
        <v>5.7807958801863908</v>
      </c>
      <c r="S15351">
        <f t="shared" si="2042"/>
        <v>5.2797879764004483</v>
      </c>
      <c r="T15351">
        <f t="shared" si="2043"/>
        <v>2.3540263236924956</v>
      </c>
      <c r="U15351">
        <f t="shared" si="2040"/>
        <v>3.5609952728459993</v>
      </c>
      <c r="V15351">
        <f t="shared" si="2044"/>
        <v>5.7807958801745656</v>
      </c>
      <c r="W15351">
        <f t="shared" si="2045"/>
        <v>-5.2797879763853208</v>
      </c>
      <c r="X15351">
        <f t="shared" si="2046"/>
        <v>-2.354026323697386</v>
      </c>
    </row>
    <row r="15352" spans="17:24" x14ac:dyDescent="0.2">
      <c r="Q15352">
        <f t="shared" si="2039"/>
        <v>0.41948115907070749</v>
      </c>
      <c r="R15352">
        <f t="shared" si="2041"/>
        <v>5.7802905160677547</v>
      </c>
      <c r="S15352">
        <f t="shared" si="2042"/>
        <v>5.2791415260796262</v>
      </c>
      <c r="T15352">
        <f t="shared" si="2043"/>
        <v>2.3542351619505872</v>
      </c>
      <c r="U15352">
        <f t="shared" si="2040"/>
        <v>3.5610738126623391</v>
      </c>
      <c r="V15352">
        <f t="shared" si="2044"/>
        <v>5.7802905160559241</v>
      </c>
      <c r="W15352">
        <f t="shared" si="2045"/>
        <v>-5.2791415260644934</v>
      </c>
      <c r="X15352">
        <f t="shared" si="2046"/>
        <v>-2.354235161955474</v>
      </c>
    </row>
    <row r="15353" spans="17:24" x14ac:dyDescent="0.2">
      <c r="Q15353">
        <f t="shared" si="2039"/>
        <v>0.41955969888704725</v>
      </c>
      <c r="R15353">
        <f t="shared" si="2041"/>
        <v>5.7797850364441414</v>
      </c>
      <c r="S15353">
        <f t="shared" si="2042"/>
        <v>5.2784949700387562</v>
      </c>
      <c r="T15353">
        <f t="shared" si="2043"/>
        <v>2.3544438661346674</v>
      </c>
      <c r="U15353">
        <f t="shared" si="2040"/>
        <v>3.561152352478679</v>
      </c>
      <c r="V15353">
        <f t="shared" si="2044"/>
        <v>5.7797850364323082</v>
      </c>
      <c r="W15353">
        <f t="shared" si="2045"/>
        <v>-5.2784949700236199</v>
      </c>
      <c r="X15353">
        <f t="shared" si="2046"/>
        <v>-2.3544438661395519</v>
      </c>
    </row>
    <row r="15354" spans="17:24" x14ac:dyDescent="0.2">
      <c r="Q15354">
        <f t="shared" si="2039"/>
        <v>0.41963823870338701</v>
      </c>
      <c r="R15354">
        <f t="shared" si="2041"/>
        <v>5.7792794412977191</v>
      </c>
      <c r="S15354">
        <f t="shared" si="2042"/>
        <v>5.277848308282322</v>
      </c>
      <c r="T15354">
        <f t="shared" si="2043"/>
        <v>2.3546524362138679</v>
      </c>
      <c r="U15354">
        <f t="shared" si="2040"/>
        <v>3.5612308922950189</v>
      </c>
      <c r="V15354">
        <f t="shared" si="2044"/>
        <v>5.7792794412858806</v>
      </c>
      <c r="W15354">
        <f t="shared" si="2045"/>
        <v>-5.2778483082671821</v>
      </c>
      <c r="X15354">
        <f t="shared" si="2046"/>
        <v>-2.3546524362187484</v>
      </c>
    </row>
    <row r="15355" spans="17:24" x14ac:dyDescent="0.2">
      <c r="Q15355">
        <f t="shared" si="2039"/>
        <v>0.41971677851972677</v>
      </c>
      <c r="R15355">
        <f t="shared" si="2041"/>
        <v>5.7787737306106397</v>
      </c>
      <c r="S15355">
        <f t="shared" si="2042"/>
        <v>5.2772015408148016</v>
      </c>
      <c r="T15355">
        <f t="shared" si="2043"/>
        <v>2.3548608721573121</v>
      </c>
      <c r="U15355">
        <f t="shared" si="2040"/>
        <v>3.5613094321113588</v>
      </c>
      <c r="V15355">
        <f t="shared" si="2044"/>
        <v>5.7787737305987994</v>
      </c>
      <c r="W15355">
        <f t="shared" si="2045"/>
        <v>-5.2772015407996591</v>
      </c>
      <c r="X15355">
        <f t="shared" si="2046"/>
        <v>-2.3548608721621909</v>
      </c>
    </row>
    <row r="15356" spans="17:24" x14ac:dyDescent="0.2">
      <c r="Q15356">
        <f t="shared" si="2039"/>
        <v>0.41979531833606654</v>
      </c>
      <c r="R15356">
        <f t="shared" si="2041"/>
        <v>5.77826790436505</v>
      </c>
      <c r="S15356">
        <f t="shared" si="2042"/>
        <v>5.2765546676406689</v>
      </c>
      <c r="T15356">
        <f t="shared" si="2043"/>
        <v>2.3550691739341194</v>
      </c>
      <c r="U15356">
        <f t="shared" si="2040"/>
        <v>3.5613879719276986</v>
      </c>
      <c r="V15356">
        <f t="shared" si="2044"/>
        <v>5.7782679043532061</v>
      </c>
      <c r="W15356">
        <f t="shared" si="2045"/>
        <v>-5.2765546676255228</v>
      </c>
      <c r="X15356">
        <f t="shared" si="2046"/>
        <v>-2.3550691739389951</v>
      </c>
    </row>
    <row r="15357" spans="17:24" x14ac:dyDescent="0.2">
      <c r="Q15357">
        <f t="shared" si="2039"/>
        <v>0.4198738581524063</v>
      </c>
      <c r="R15357">
        <f t="shared" si="2041"/>
        <v>5.7777619625430807</v>
      </c>
      <c r="S15357">
        <f t="shared" si="2042"/>
        <v>5.2759076887643941</v>
      </c>
      <c r="T15357">
        <f t="shared" si="2043"/>
        <v>2.355277341513399</v>
      </c>
      <c r="U15357">
        <f t="shared" si="2040"/>
        <v>3.5614665117440385</v>
      </c>
      <c r="V15357">
        <f t="shared" si="2044"/>
        <v>5.7777619625312324</v>
      </c>
      <c r="W15357">
        <f t="shared" si="2045"/>
        <v>-5.2759076887492435</v>
      </c>
      <c r="X15357">
        <f t="shared" si="2046"/>
        <v>-2.3552773415182711</v>
      </c>
    </row>
    <row r="15358" spans="17:24" x14ac:dyDescent="0.2">
      <c r="Q15358">
        <f t="shared" si="2039"/>
        <v>0.41995239796874606</v>
      </c>
      <c r="R15358">
        <f t="shared" si="2041"/>
        <v>5.7772559051268511</v>
      </c>
      <c r="S15358">
        <f t="shared" si="2042"/>
        <v>5.2752606041904393</v>
      </c>
      <c r="T15358">
        <f t="shared" si="2043"/>
        <v>2.3554853748642532</v>
      </c>
      <c r="U15358">
        <f t="shared" si="2040"/>
        <v>3.5615450515603784</v>
      </c>
      <c r="V15358">
        <f t="shared" si="2044"/>
        <v>5.7772559051150001</v>
      </c>
      <c r="W15358">
        <f t="shared" si="2045"/>
        <v>-5.2752606041752861</v>
      </c>
      <c r="X15358">
        <f t="shared" si="2046"/>
        <v>-2.3554853748691231</v>
      </c>
    </row>
    <row r="15359" spans="17:24" x14ac:dyDescent="0.2">
      <c r="Q15359">
        <f t="shared" si="2039"/>
        <v>0.42003093778508582</v>
      </c>
      <c r="R15359">
        <f t="shared" si="2041"/>
        <v>5.7767497320984731</v>
      </c>
      <c r="S15359">
        <f t="shared" si="2042"/>
        <v>5.2746134139232685</v>
      </c>
      <c r="T15359">
        <f t="shared" si="2043"/>
        <v>2.3556932739557808</v>
      </c>
      <c r="U15359">
        <f t="shared" si="2040"/>
        <v>3.5616235913767182</v>
      </c>
      <c r="V15359">
        <f t="shared" si="2044"/>
        <v>5.7767497320866177</v>
      </c>
      <c r="W15359">
        <f t="shared" si="2045"/>
        <v>-5.2746134139081109</v>
      </c>
      <c r="X15359">
        <f t="shared" si="2046"/>
        <v>-2.3556932739606471</v>
      </c>
    </row>
    <row r="15360" spans="17:24" x14ac:dyDescent="0.2">
      <c r="Q15360">
        <f t="shared" si="2039"/>
        <v>0.42010947760142558</v>
      </c>
      <c r="R15360">
        <f t="shared" si="2041"/>
        <v>5.7762434434400411</v>
      </c>
      <c r="S15360">
        <f t="shared" si="2042"/>
        <v>5.2739661179673343</v>
      </c>
      <c r="T15360">
        <f t="shared" si="2043"/>
        <v>2.355901038757068</v>
      </c>
      <c r="U15360">
        <f t="shared" si="2040"/>
        <v>3.5617021311930581</v>
      </c>
      <c r="V15360">
        <f t="shared" si="2044"/>
        <v>5.7762434434281831</v>
      </c>
      <c r="W15360">
        <f t="shared" si="2045"/>
        <v>-5.273966117952174</v>
      </c>
      <c r="X15360">
        <f t="shared" si="2046"/>
        <v>-2.3559010387619321</v>
      </c>
    </row>
    <row r="15361" spans="17:24" x14ac:dyDescent="0.2">
      <c r="Q15361">
        <f t="shared" si="2039"/>
        <v>0.42018801741776535</v>
      </c>
      <c r="R15361">
        <f t="shared" si="2041"/>
        <v>5.7757370391336424</v>
      </c>
      <c r="S15361">
        <f t="shared" si="2042"/>
        <v>5.2733187163270889</v>
      </c>
      <c r="T15361">
        <f t="shared" si="2043"/>
        <v>2.3561086692371984</v>
      </c>
      <c r="U15361">
        <f t="shared" si="2040"/>
        <v>3.561780671009398</v>
      </c>
      <c r="V15361">
        <f t="shared" si="2044"/>
        <v>5.7757370391217826</v>
      </c>
      <c r="W15361">
        <f t="shared" si="2045"/>
        <v>-5.2733187163119268</v>
      </c>
      <c r="X15361">
        <f t="shared" si="2046"/>
        <v>-2.3561086692420599</v>
      </c>
    </row>
    <row r="15362" spans="17:24" x14ac:dyDescent="0.2">
      <c r="Q15362">
        <f t="shared" si="2039"/>
        <v>0.42026655723410511</v>
      </c>
      <c r="R15362">
        <f t="shared" si="2041"/>
        <v>5.7752305191613544</v>
      </c>
      <c r="S15362">
        <f t="shared" si="2042"/>
        <v>5.2726712090069814</v>
      </c>
      <c r="T15362">
        <f t="shared" si="2043"/>
        <v>2.3563161653652474</v>
      </c>
      <c r="U15362">
        <f t="shared" si="2040"/>
        <v>3.5618592108257379</v>
      </c>
      <c r="V15362">
        <f t="shared" si="2044"/>
        <v>5.7752305191494893</v>
      </c>
      <c r="W15362">
        <f t="shared" si="2045"/>
        <v>-5.272671208991814</v>
      </c>
      <c r="X15362">
        <f t="shared" si="2046"/>
        <v>-2.3563161653701057</v>
      </c>
    </row>
    <row r="15363" spans="17:24" x14ac:dyDescent="0.2">
      <c r="Q15363">
        <f t="shared" si="2039"/>
        <v>0.42034509705044487</v>
      </c>
      <c r="R15363">
        <f t="shared" si="2041"/>
        <v>5.7747238835052359</v>
      </c>
      <c r="S15363">
        <f t="shared" si="2042"/>
        <v>5.2720235960114517</v>
      </c>
      <c r="T15363">
        <f t="shared" si="2043"/>
        <v>2.3565235271102813</v>
      </c>
      <c r="U15363">
        <f t="shared" si="2040"/>
        <v>3.5619377506420777</v>
      </c>
      <c r="V15363">
        <f t="shared" si="2044"/>
        <v>5.7747238834933681</v>
      </c>
      <c r="W15363">
        <f t="shared" si="2045"/>
        <v>-5.2720235959962816</v>
      </c>
      <c r="X15363">
        <f t="shared" si="2046"/>
        <v>-2.3565235271151366</v>
      </c>
    </row>
    <row r="15364" spans="17:24" x14ac:dyDescent="0.2">
      <c r="Q15364">
        <f t="shared" si="2039"/>
        <v>0.42042363686678463</v>
      </c>
      <c r="R15364">
        <f t="shared" si="2041"/>
        <v>5.7742171321473412</v>
      </c>
      <c r="S15364">
        <f t="shared" si="2042"/>
        <v>5.271375877344938</v>
      </c>
      <c r="T15364">
        <f t="shared" si="2043"/>
        <v>2.356730754441362</v>
      </c>
      <c r="U15364">
        <f t="shared" si="2040"/>
        <v>3.5620162904584176</v>
      </c>
      <c r="V15364">
        <f t="shared" si="2044"/>
        <v>5.7742171321354698</v>
      </c>
      <c r="W15364">
        <f t="shared" si="2045"/>
        <v>-5.2713758773297652</v>
      </c>
      <c r="X15364">
        <f t="shared" si="2046"/>
        <v>-2.3567307544462146</v>
      </c>
    </row>
    <row r="15365" spans="17:24" x14ac:dyDescent="0.2">
      <c r="Q15365">
        <f t="shared" si="2039"/>
        <v>0.4205021766831244</v>
      </c>
      <c r="R15365">
        <f t="shared" si="2041"/>
        <v>5.7737102650697105</v>
      </c>
      <c r="S15365">
        <f t="shared" si="2042"/>
        <v>5.2707280530118759</v>
      </c>
      <c r="T15365">
        <f t="shared" si="2043"/>
        <v>2.3569378473275431</v>
      </c>
      <c r="U15365">
        <f t="shared" si="2040"/>
        <v>3.5620948302747575</v>
      </c>
      <c r="V15365">
        <f t="shared" si="2044"/>
        <v>5.7737102650578356</v>
      </c>
      <c r="W15365">
        <f t="shared" si="2045"/>
        <v>-5.2707280529966987</v>
      </c>
      <c r="X15365">
        <f t="shared" si="2046"/>
        <v>-2.3569378473323925</v>
      </c>
    </row>
    <row r="15366" spans="17:24" x14ac:dyDescent="0.2">
      <c r="Q15366">
        <f t="shared" si="2039"/>
        <v>0.42058071649946416</v>
      </c>
      <c r="R15366">
        <f t="shared" si="2041"/>
        <v>5.7732032822543724</v>
      </c>
      <c r="S15366">
        <f t="shared" si="2042"/>
        <v>5.270080123016692</v>
      </c>
      <c r="T15366">
        <f t="shared" si="2043"/>
        <v>2.3571448057378706</v>
      </c>
      <c r="U15366">
        <f t="shared" si="2040"/>
        <v>3.5621733700910974</v>
      </c>
      <c r="V15366">
        <f t="shared" si="2044"/>
        <v>5.7732032822424939</v>
      </c>
      <c r="W15366">
        <f t="shared" si="2045"/>
        <v>-5.2700801230015122</v>
      </c>
      <c r="X15366">
        <f t="shared" si="2046"/>
        <v>-2.3571448057427173</v>
      </c>
    </row>
    <row r="15367" spans="17:24" x14ac:dyDescent="0.2">
      <c r="Q15367">
        <f t="shared" si="2039"/>
        <v>0.42065925631580392</v>
      </c>
      <c r="R15367">
        <f t="shared" si="2041"/>
        <v>5.7726961836833421</v>
      </c>
      <c r="S15367">
        <f t="shared" si="2042"/>
        <v>5.2694320873638114</v>
      </c>
      <c r="T15367">
        <f t="shared" si="2043"/>
        <v>2.3573516296413839</v>
      </c>
      <c r="U15367">
        <f t="shared" si="2040"/>
        <v>3.5622519099074372</v>
      </c>
      <c r="V15367">
        <f t="shared" si="2044"/>
        <v>5.772696183671461</v>
      </c>
      <c r="W15367">
        <f t="shared" si="2045"/>
        <v>-5.2694320873486289</v>
      </c>
      <c r="X15367">
        <f t="shared" si="2046"/>
        <v>-2.357351629646228</v>
      </c>
    </row>
    <row r="15368" spans="17:24" x14ac:dyDescent="0.2">
      <c r="Q15368">
        <f t="shared" si="2039"/>
        <v>0.42073779613214368</v>
      </c>
      <c r="R15368">
        <f t="shared" si="2041"/>
        <v>5.7721889693386288</v>
      </c>
      <c r="S15368">
        <f t="shared" si="2042"/>
        <v>5.2687839460576562</v>
      </c>
      <c r="T15368">
        <f t="shared" si="2043"/>
        <v>2.3575583190071163</v>
      </c>
      <c r="U15368">
        <f t="shared" si="2040"/>
        <v>3.5623304497237771</v>
      </c>
      <c r="V15368">
        <f t="shared" si="2044"/>
        <v>5.7721889693267432</v>
      </c>
      <c r="W15368">
        <f t="shared" si="2045"/>
        <v>-5.2687839460424684</v>
      </c>
      <c r="X15368">
        <f t="shared" si="2046"/>
        <v>-2.3575583190119573</v>
      </c>
    </row>
    <row r="15369" spans="17:24" x14ac:dyDescent="0.2">
      <c r="Q15369">
        <f t="shared" si="2039"/>
        <v>0.42081633594848344</v>
      </c>
      <c r="R15369">
        <f t="shared" si="2041"/>
        <v>5.7716816392022245</v>
      </c>
      <c r="S15369">
        <f t="shared" si="2042"/>
        <v>5.2681356991026389</v>
      </c>
      <c r="T15369">
        <f t="shared" si="2043"/>
        <v>2.3577648738040922</v>
      </c>
      <c r="U15369">
        <f t="shared" si="2040"/>
        <v>3.562408989540117</v>
      </c>
      <c r="V15369">
        <f t="shared" si="2044"/>
        <v>5.7716816391903345</v>
      </c>
      <c r="W15369">
        <f t="shared" si="2045"/>
        <v>-5.2681356990874475</v>
      </c>
      <c r="X15369">
        <f t="shared" si="2046"/>
        <v>-2.3577648738089296</v>
      </c>
    </row>
    <row r="15370" spans="17:24" x14ac:dyDescent="0.2">
      <c r="Q15370">
        <f t="shared" si="2039"/>
        <v>0.42089487576482321</v>
      </c>
      <c r="R15370">
        <f t="shared" si="2041"/>
        <v>5.7711741932561109</v>
      </c>
      <c r="S15370">
        <f t="shared" si="2042"/>
        <v>5.2674873465031711</v>
      </c>
      <c r="T15370">
        <f t="shared" si="2043"/>
        <v>2.3579712940013287</v>
      </c>
      <c r="U15370">
        <f t="shared" si="2040"/>
        <v>3.5624875293564569</v>
      </c>
      <c r="V15370">
        <f t="shared" si="2044"/>
        <v>5.7711741932442191</v>
      </c>
      <c r="W15370">
        <f t="shared" si="2045"/>
        <v>-5.2674873464879779</v>
      </c>
      <c r="X15370">
        <f t="shared" si="2046"/>
        <v>-2.3579712940061648</v>
      </c>
    </row>
    <row r="15371" spans="17:24" x14ac:dyDescent="0.2">
      <c r="Q15371">
        <f t="shared" si="2039"/>
        <v>0.42097341558116297</v>
      </c>
      <c r="R15371">
        <f t="shared" si="2041"/>
        <v>5.7706666314822623</v>
      </c>
      <c r="S15371">
        <f t="shared" si="2042"/>
        <v>5.2668388882636616</v>
      </c>
      <c r="T15371">
        <f t="shared" si="2043"/>
        <v>2.358177579567839</v>
      </c>
      <c r="U15371">
        <f t="shared" si="2040"/>
        <v>3.5625660691727967</v>
      </c>
      <c r="V15371">
        <f t="shared" si="2044"/>
        <v>5.7706666314703661</v>
      </c>
      <c r="W15371">
        <f t="shared" si="2045"/>
        <v>-5.266838888248464</v>
      </c>
      <c r="X15371">
        <f t="shared" si="2046"/>
        <v>-2.3581775795726712</v>
      </c>
    </row>
    <row r="15372" spans="17:24" x14ac:dyDescent="0.2">
      <c r="Q15372">
        <f t="shared" si="2039"/>
        <v>0.42105195539750273</v>
      </c>
      <c r="R15372">
        <f t="shared" si="2041"/>
        <v>5.7701589538626337</v>
      </c>
      <c r="S15372">
        <f t="shared" si="2042"/>
        <v>5.2661903243885089</v>
      </c>
      <c r="T15372">
        <f t="shared" si="2043"/>
        <v>2.3583837304726241</v>
      </c>
      <c r="U15372">
        <f t="shared" si="2040"/>
        <v>3.5626446089891366</v>
      </c>
      <c r="V15372">
        <f t="shared" si="2044"/>
        <v>5.7701589538507356</v>
      </c>
      <c r="W15372">
        <f t="shared" si="2045"/>
        <v>-5.2661903243733095</v>
      </c>
      <c r="X15372">
        <f t="shared" si="2046"/>
        <v>-2.358383730477454</v>
      </c>
    </row>
    <row r="15373" spans="17:24" x14ac:dyDescent="0.2">
      <c r="Q15373">
        <f t="shared" ref="Q15373:Q15436" si="2047">Q15372+Q$3</f>
        <v>0.42113049521384249</v>
      </c>
      <c r="R15373">
        <f t="shared" si="2041"/>
        <v>5.769651160379178</v>
      </c>
      <c r="S15373">
        <f t="shared" si="2042"/>
        <v>5.2655416548821146</v>
      </c>
      <c r="T15373">
        <f t="shared" si="2043"/>
        <v>2.3585897466846828</v>
      </c>
      <c r="U15373">
        <f t="shared" ref="U15373:U15436" si="2048">U15372+U$3</f>
        <v>3.5627231488054765</v>
      </c>
      <c r="V15373">
        <f t="shared" si="2044"/>
        <v>5.7696511603672747</v>
      </c>
      <c r="W15373">
        <f t="shared" si="2045"/>
        <v>-5.2655416548669098</v>
      </c>
      <c r="X15373">
        <f t="shared" si="2046"/>
        <v>-2.3585897466895092</v>
      </c>
    </row>
    <row r="15374" spans="17:24" x14ac:dyDescent="0.2">
      <c r="Q15374">
        <f t="shared" si="2047"/>
        <v>0.42120903503018225</v>
      </c>
      <c r="R15374">
        <f t="shared" si="2041"/>
        <v>5.7691432510138272</v>
      </c>
      <c r="S15374">
        <f t="shared" si="2042"/>
        <v>5.2648928797488672</v>
      </c>
      <c r="T15374">
        <f t="shared" si="2043"/>
        <v>2.3587956281730027</v>
      </c>
      <c r="U15374">
        <f t="shared" si="2048"/>
        <v>3.5628016886218163</v>
      </c>
      <c r="V15374">
        <f t="shared" si="2044"/>
        <v>5.7691432510019212</v>
      </c>
      <c r="W15374">
        <f t="shared" si="2045"/>
        <v>-5.2648928797336598</v>
      </c>
      <c r="X15374">
        <f t="shared" si="2046"/>
        <v>-2.3587956281778268</v>
      </c>
    </row>
    <row r="15375" spans="17:24" x14ac:dyDescent="0.2">
      <c r="Q15375">
        <f t="shared" si="2047"/>
        <v>0.42128757484652202</v>
      </c>
      <c r="R15375">
        <f t="shared" si="2041"/>
        <v>5.7686352257485094</v>
      </c>
      <c r="S15375">
        <f t="shared" si="2042"/>
        <v>5.264243998993158</v>
      </c>
      <c r="T15375">
        <f t="shared" si="2043"/>
        <v>2.3590013749065677</v>
      </c>
      <c r="U15375">
        <f t="shared" si="2048"/>
        <v>3.5628802284381562</v>
      </c>
      <c r="V15375">
        <f t="shared" si="2044"/>
        <v>5.7686352257366007</v>
      </c>
      <c r="W15375">
        <f t="shared" si="2045"/>
        <v>-5.2642439989779479</v>
      </c>
      <c r="X15375">
        <f t="shared" si="2046"/>
        <v>-2.3590013749113892</v>
      </c>
    </row>
    <row r="15376" spans="17:24" x14ac:dyDescent="0.2">
      <c r="Q15376">
        <f t="shared" si="2047"/>
        <v>0.42136611466286178</v>
      </c>
      <c r="R15376">
        <f t="shared" si="2041"/>
        <v>5.7681270845651351</v>
      </c>
      <c r="S15376">
        <f t="shared" si="2042"/>
        <v>5.2635950126193691</v>
      </c>
      <c r="T15376">
        <f t="shared" si="2043"/>
        <v>2.359206986854351</v>
      </c>
      <c r="U15376">
        <f t="shared" si="2048"/>
        <v>3.5629587682544961</v>
      </c>
      <c r="V15376">
        <f t="shared" si="2044"/>
        <v>5.7681270845532229</v>
      </c>
      <c r="W15376">
        <f t="shared" si="2045"/>
        <v>-5.2635950126041555</v>
      </c>
      <c r="X15376">
        <f t="shared" si="2046"/>
        <v>-2.3592069868591694</v>
      </c>
    </row>
    <row r="15377" spans="17:24" x14ac:dyDescent="0.2">
      <c r="Q15377">
        <f t="shared" si="2047"/>
        <v>0.42144465447920154</v>
      </c>
      <c r="R15377">
        <f t="shared" si="2041"/>
        <v>5.7676188274456077</v>
      </c>
      <c r="S15377">
        <f t="shared" si="2042"/>
        <v>5.2629459206318812</v>
      </c>
      <c r="T15377">
        <f t="shared" si="2043"/>
        <v>2.359412463985322</v>
      </c>
      <c r="U15377">
        <f t="shared" si="2048"/>
        <v>3.563037308070836</v>
      </c>
      <c r="V15377">
        <f t="shared" si="2044"/>
        <v>5.7676188274336919</v>
      </c>
      <c r="W15377">
        <f t="shared" si="2045"/>
        <v>-5.262945920616664</v>
      </c>
      <c r="X15377">
        <f t="shared" si="2046"/>
        <v>-2.3594124639901373</v>
      </c>
    </row>
    <row r="15378" spans="17:24" x14ac:dyDescent="0.2">
      <c r="Q15378">
        <f t="shared" si="2047"/>
        <v>0.4215231942955413</v>
      </c>
      <c r="R15378">
        <f t="shared" si="2041"/>
        <v>5.7671104543718164</v>
      </c>
      <c r="S15378">
        <f t="shared" si="2042"/>
        <v>5.2622967230350675</v>
      </c>
      <c r="T15378">
        <f t="shared" si="2043"/>
        <v>2.3596178062684405</v>
      </c>
      <c r="U15378">
        <f t="shared" si="2048"/>
        <v>3.5631158478871758</v>
      </c>
      <c r="V15378">
        <f t="shared" si="2044"/>
        <v>5.767110454359897</v>
      </c>
      <c r="W15378">
        <f t="shared" si="2045"/>
        <v>-5.2622967230198467</v>
      </c>
      <c r="X15378">
        <f t="shared" si="2046"/>
        <v>-2.3596178062732531</v>
      </c>
    </row>
    <row r="15379" spans="17:24" x14ac:dyDescent="0.2">
      <c r="Q15379">
        <f t="shared" si="2047"/>
        <v>0.42160173411188107</v>
      </c>
      <c r="R15379">
        <f t="shared" si="2041"/>
        <v>5.7666019653256395</v>
      </c>
      <c r="S15379">
        <f t="shared" si="2042"/>
        <v>5.2616474198332988</v>
      </c>
      <c r="T15379">
        <f t="shared" si="2043"/>
        <v>2.3598230136726599</v>
      </c>
      <c r="U15379">
        <f t="shared" si="2048"/>
        <v>3.5631943877035157</v>
      </c>
      <c r="V15379">
        <f t="shared" si="2044"/>
        <v>5.7666019653137166</v>
      </c>
      <c r="W15379">
        <f t="shared" si="2045"/>
        <v>-5.2616474198180754</v>
      </c>
      <c r="X15379">
        <f t="shared" si="2046"/>
        <v>-2.3598230136774698</v>
      </c>
    </row>
    <row r="15380" spans="17:24" x14ac:dyDescent="0.2">
      <c r="Q15380">
        <f t="shared" si="2047"/>
        <v>0.42168027392822083</v>
      </c>
      <c r="R15380">
        <f t="shared" si="2041"/>
        <v>5.7660933602889441</v>
      </c>
      <c r="S15380">
        <f t="shared" si="2042"/>
        <v>5.2609980110309413</v>
      </c>
      <c r="T15380">
        <f t="shared" si="2043"/>
        <v>2.3600280861669267</v>
      </c>
      <c r="U15380">
        <f t="shared" si="2048"/>
        <v>3.5632729275198556</v>
      </c>
      <c r="V15380">
        <f t="shared" si="2044"/>
        <v>5.7660933602770168</v>
      </c>
      <c r="W15380">
        <f t="shared" si="2045"/>
        <v>-5.2609980110157126</v>
      </c>
      <c r="X15380">
        <f t="shared" si="2046"/>
        <v>-2.3600280861717331</v>
      </c>
    </row>
    <row r="15381" spans="17:24" x14ac:dyDescent="0.2">
      <c r="Q15381">
        <f t="shared" si="2047"/>
        <v>0.42175881374456059</v>
      </c>
      <c r="R15381">
        <f t="shared" si="2041"/>
        <v>5.7655846392435839</v>
      </c>
      <c r="S15381">
        <f t="shared" si="2042"/>
        <v>5.2603484966323544</v>
      </c>
      <c r="T15381">
        <f t="shared" si="2043"/>
        <v>2.3602330237201792</v>
      </c>
      <c r="U15381">
        <f t="shared" si="2048"/>
        <v>3.5633514673361955</v>
      </c>
      <c r="V15381">
        <f t="shared" si="2044"/>
        <v>5.7655846392316548</v>
      </c>
      <c r="W15381">
        <f t="shared" si="2045"/>
        <v>-5.260348496617123</v>
      </c>
      <c r="X15381">
        <f t="shared" si="2046"/>
        <v>-2.3602330237249838</v>
      </c>
    </row>
    <row r="15382" spans="17:24" x14ac:dyDescent="0.2">
      <c r="Q15382">
        <f t="shared" si="2047"/>
        <v>0.42183735356090035</v>
      </c>
      <c r="R15382">
        <f t="shared" si="2041"/>
        <v>5.7650758021714044</v>
      </c>
      <c r="S15382">
        <f t="shared" si="2042"/>
        <v>5.2596988766418953</v>
      </c>
      <c r="T15382">
        <f t="shared" si="2043"/>
        <v>2.3604378263013506</v>
      </c>
      <c r="U15382">
        <f t="shared" si="2048"/>
        <v>3.5634300071525353</v>
      </c>
      <c r="V15382">
        <f t="shared" si="2044"/>
        <v>5.7650758021594717</v>
      </c>
      <c r="W15382">
        <f t="shared" si="2045"/>
        <v>-5.2596988766266612</v>
      </c>
      <c r="X15382">
        <f t="shared" si="2046"/>
        <v>-2.3604378263061521</v>
      </c>
    </row>
    <row r="15383" spans="17:24" x14ac:dyDescent="0.2">
      <c r="Q15383">
        <f t="shared" si="2047"/>
        <v>0.42191589337724011</v>
      </c>
      <c r="R15383">
        <f t="shared" ref="R15383:R15446" si="2049">B$4*SQRT(2*COS(2*Q15383))</f>
        <v>5.7645668490542352</v>
      </c>
      <c r="S15383">
        <f t="shared" ref="S15383:S15446" si="2050">R15383*COS(Q15383)</f>
        <v>5.2590491510639152</v>
      </c>
      <c r="T15383">
        <f t="shared" ref="T15383:T15446" si="2051">R15383*SIN(Q15383)</f>
        <v>2.360642493879364</v>
      </c>
      <c r="U15383">
        <f t="shared" si="2048"/>
        <v>3.5635085469688752</v>
      </c>
      <c r="V15383">
        <f t="shared" ref="V15383:V15446" si="2052">B$4*SQRT(2*COS(2*U15383))</f>
        <v>5.7645668490422999</v>
      </c>
      <c r="W15383">
        <f t="shared" ref="W15383:W15446" si="2053">V15383*COS(U15383)</f>
        <v>-5.2590491510486785</v>
      </c>
      <c r="X15383">
        <f t="shared" ref="X15383:X15446" si="2054">V15383*SIN(U15383)</f>
        <v>-2.3606424938841628</v>
      </c>
    </row>
    <row r="15384" spans="17:24" x14ac:dyDescent="0.2">
      <c r="Q15384">
        <f t="shared" si="2047"/>
        <v>0.42199443319357988</v>
      </c>
      <c r="R15384">
        <f t="shared" si="2049"/>
        <v>5.764057779873899</v>
      </c>
      <c r="S15384">
        <f t="shared" si="2050"/>
        <v>5.2583993199027637</v>
      </c>
      <c r="T15384">
        <f t="shared" si="2051"/>
        <v>2.360847026423138</v>
      </c>
      <c r="U15384">
        <f t="shared" si="2048"/>
        <v>3.5635870867852151</v>
      </c>
      <c r="V15384">
        <f t="shared" si="2052"/>
        <v>5.7640577798619583</v>
      </c>
      <c r="W15384">
        <f t="shared" si="2053"/>
        <v>-5.2583993198875216</v>
      </c>
      <c r="X15384">
        <f t="shared" si="2054"/>
        <v>-2.3608470264279329</v>
      </c>
    </row>
    <row r="15385" spans="17:24" x14ac:dyDescent="0.2">
      <c r="Q15385">
        <f t="shared" si="2047"/>
        <v>0.42207297300991964</v>
      </c>
      <c r="R15385">
        <f t="shared" si="2049"/>
        <v>5.7635485946122014</v>
      </c>
      <c r="S15385">
        <f t="shared" si="2050"/>
        <v>5.2577493831627802</v>
      </c>
      <c r="T15385">
        <f t="shared" si="2051"/>
        <v>2.3610514239015812</v>
      </c>
      <c r="U15385">
        <f t="shared" si="2048"/>
        <v>3.5636656266015549</v>
      </c>
      <c r="V15385">
        <f t="shared" si="2052"/>
        <v>5.7635485946002571</v>
      </c>
      <c r="W15385">
        <f t="shared" si="2053"/>
        <v>-5.2577493831475346</v>
      </c>
      <c r="X15385">
        <f t="shared" si="2054"/>
        <v>-2.3610514239063733</v>
      </c>
    </row>
    <row r="15386" spans="17:24" x14ac:dyDescent="0.2">
      <c r="Q15386">
        <f t="shared" si="2047"/>
        <v>0.4221515128262594</v>
      </c>
      <c r="R15386">
        <f t="shared" si="2049"/>
        <v>5.7630392932509409</v>
      </c>
      <c r="S15386">
        <f t="shared" si="2050"/>
        <v>5.2570993408483044</v>
      </c>
      <c r="T15386">
        <f t="shared" si="2051"/>
        <v>2.3612556862835974</v>
      </c>
      <c r="U15386">
        <f t="shared" si="2048"/>
        <v>3.5637441664178948</v>
      </c>
      <c r="V15386">
        <f t="shared" si="2052"/>
        <v>5.7630392932389931</v>
      </c>
      <c r="W15386">
        <f t="shared" si="2053"/>
        <v>-5.2570993408330562</v>
      </c>
      <c r="X15386">
        <f t="shared" si="2054"/>
        <v>-2.3612556862883864</v>
      </c>
    </row>
    <row r="15387" spans="17:24" x14ac:dyDescent="0.2">
      <c r="Q15387">
        <f t="shared" si="2047"/>
        <v>0.42223005264259916</v>
      </c>
      <c r="R15387">
        <f t="shared" si="2049"/>
        <v>5.762529875771901</v>
      </c>
      <c r="S15387">
        <f t="shared" si="2050"/>
        <v>5.256449192963669</v>
      </c>
      <c r="T15387">
        <f t="shared" si="2051"/>
        <v>2.3614598135380813</v>
      </c>
      <c r="U15387">
        <f t="shared" si="2048"/>
        <v>3.5638227062342347</v>
      </c>
      <c r="V15387">
        <f t="shared" si="2052"/>
        <v>5.7625298757599506</v>
      </c>
      <c r="W15387">
        <f t="shared" si="2053"/>
        <v>-5.2564491929484181</v>
      </c>
      <c r="X15387">
        <f t="shared" si="2054"/>
        <v>-2.3614598135428682</v>
      </c>
    </row>
    <row r="15388" spans="17:24" x14ac:dyDescent="0.2">
      <c r="Q15388">
        <f t="shared" si="2047"/>
        <v>0.42230859245893893</v>
      </c>
      <c r="R15388">
        <f t="shared" si="2049"/>
        <v>5.7620203421568563</v>
      </c>
      <c r="S15388">
        <f t="shared" si="2050"/>
        <v>5.2557989395132036</v>
      </c>
      <c r="T15388">
        <f t="shared" si="2051"/>
        <v>2.3616638056339223</v>
      </c>
      <c r="U15388">
        <f t="shared" si="2048"/>
        <v>3.5639012460505746</v>
      </c>
      <c r="V15388">
        <f t="shared" si="2052"/>
        <v>5.7620203421449023</v>
      </c>
      <c r="W15388">
        <f t="shared" si="2053"/>
        <v>-5.2557989394979483</v>
      </c>
      <c r="X15388">
        <f t="shared" si="2054"/>
        <v>-2.361663805638706</v>
      </c>
    </row>
    <row r="15389" spans="17:24" x14ac:dyDescent="0.2">
      <c r="Q15389">
        <f t="shared" si="2047"/>
        <v>0.42238713227527869</v>
      </c>
      <c r="R15389">
        <f t="shared" si="2049"/>
        <v>5.7615106923875681</v>
      </c>
      <c r="S15389">
        <f t="shared" si="2050"/>
        <v>5.2551485805012312</v>
      </c>
      <c r="T15389">
        <f t="shared" si="2051"/>
        <v>2.3618676625400004</v>
      </c>
      <c r="U15389">
        <f t="shared" si="2048"/>
        <v>3.5639797858669144</v>
      </c>
      <c r="V15389">
        <f t="shared" si="2052"/>
        <v>5.7615106923756096</v>
      </c>
      <c r="W15389">
        <f t="shared" si="2053"/>
        <v>-5.2551485804859723</v>
      </c>
      <c r="X15389">
        <f t="shared" si="2054"/>
        <v>-2.3618676625447805</v>
      </c>
    </row>
    <row r="15390" spans="17:24" x14ac:dyDescent="0.2">
      <c r="Q15390">
        <f t="shared" si="2047"/>
        <v>0.42246567209161845</v>
      </c>
      <c r="R15390">
        <f t="shared" si="2049"/>
        <v>5.7610009264457851</v>
      </c>
      <c r="S15390">
        <f t="shared" si="2050"/>
        <v>5.2544981159320718</v>
      </c>
      <c r="T15390">
        <f t="shared" si="2051"/>
        <v>2.3620713842251897</v>
      </c>
      <c r="U15390">
        <f t="shared" si="2048"/>
        <v>3.5640583256832543</v>
      </c>
      <c r="V15390">
        <f t="shared" si="2052"/>
        <v>5.7610009264338249</v>
      </c>
      <c r="W15390">
        <f t="shared" si="2053"/>
        <v>-5.2544981159168103</v>
      </c>
      <c r="X15390">
        <f t="shared" si="2054"/>
        <v>-2.3620713842299677</v>
      </c>
    </row>
    <row r="15391" spans="17:24" x14ac:dyDescent="0.2">
      <c r="Q15391">
        <f t="shared" si="2047"/>
        <v>0.42254421190795821</v>
      </c>
      <c r="R15391">
        <f t="shared" si="2049"/>
        <v>5.7604910443132473</v>
      </c>
      <c r="S15391">
        <f t="shared" si="2050"/>
        <v>5.2538475458100402</v>
      </c>
      <c r="T15391">
        <f t="shared" si="2051"/>
        <v>2.3622749706583566</v>
      </c>
      <c r="U15391">
        <f t="shared" si="2048"/>
        <v>3.5641368654995942</v>
      </c>
      <c r="V15391">
        <f t="shared" si="2052"/>
        <v>5.7604910443012827</v>
      </c>
      <c r="W15391">
        <f t="shared" si="2053"/>
        <v>-5.2538475457947751</v>
      </c>
      <c r="X15391">
        <f t="shared" si="2054"/>
        <v>-2.3622749706631314</v>
      </c>
    </row>
    <row r="15392" spans="17:24" x14ac:dyDescent="0.2">
      <c r="Q15392">
        <f t="shared" si="2047"/>
        <v>0.42262275172429797</v>
      </c>
      <c r="R15392">
        <f t="shared" si="2049"/>
        <v>5.7599810459716796</v>
      </c>
      <c r="S15392">
        <f t="shared" si="2050"/>
        <v>5.2531968701394476</v>
      </c>
      <c r="T15392">
        <f t="shared" si="2051"/>
        <v>2.3624784218083597</v>
      </c>
      <c r="U15392">
        <f t="shared" si="2048"/>
        <v>3.5642154053159341</v>
      </c>
      <c r="V15392">
        <f t="shared" si="2052"/>
        <v>5.7599810459597123</v>
      </c>
      <c r="W15392">
        <f t="shared" si="2053"/>
        <v>-5.2531968701241789</v>
      </c>
      <c r="X15392">
        <f t="shared" si="2054"/>
        <v>-2.3624784218131323</v>
      </c>
    </row>
    <row r="15393" spans="17:24" x14ac:dyDescent="0.2">
      <c r="Q15393">
        <f t="shared" si="2047"/>
        <v>0.42270129154063774</v>
      </c>
      <c r="R15393">
        <f t="shared" si="2049"/>
        <v>5.759470931402797</v>
      </c>
      <c r="S15393">
        <f t="shared" si="2050"/>
        <v>5.2525460889245981</v>
      </c>
      <c r="T15393">
        <f t="shared" si="2051"/>
        <v>2.3626817376440519</v>
      </c>
      <c r="U15393">
        <f t="shared" si="2048"/>
        <v>3.5642939451322739</v>
      </c>
      <c r="V15393">
        <f t="shared" si="2052"/>
        <v>5.7594709313908252</v>
      </c>
      <c r="W15393">
        <f t="shared" si="2053"/>
        <v>-5.252546088909325</v>
      </c>
      <c r="X15393">
        <f t="shared" si="2054"/>
        <v>-2.3626817376488209</v>
      </c>
    </row>
    <row r="15394" spans="17:24" x14ac:dyDescent="0.2">
      <c r="Q15394">
        <f t="shared" si="2047"/>
        <v>0.4227798313569775</v>
      </c>
      <c r="R15394">
        <f t="shared" si="2049"/>
        <v>5.7589607005883039</v>
      </c>
      <c r="S15394">
        <f t="shared" si="2050"/>
        <v>5.251895202169794</v>
      </c>
      <c r="T15394">
        <f t="shared" si="2051"/>
        <v>2.3628849181342777</v>
      </c>
      <c r="U15394">
        <f t="shared" si="2048"/>
        <v>3.5643724849486138</v>
      </c>
      <c r="V15394">
        <f t="shared" si="2052"/>
        <v>5.7589607005763286</v>
      </c>
      <c r="W15394">
        <f t="shared" si="2053"/>
        <v>-5.2518952021545173</v>
      </c>
      <c r="X15394">
        <f t="shared" si="2054"/>
        <v>-2.3628849181390437</v>
      </c>
    </row>
    <row r="15395" spans="17:24" x14ac:dyDescent="0.2">
      <c r="Q15395">
        <f t="shared" si="2047"/>
        <v>0.42285837117331726</v>
      </c>
      <c r="R15395">
        <f t="shared" si="2049"/>
        <v>5.7584503535098888</v>
      </c>
      <c r="S15395">
        <f t="shared" si="2050"/>
        <v>5.2512442098793288</v>
      </c>
      <c r="T15395">
        <f t="shared" si="2051"/>
        <v>2.3630879632478727</v>
      </c>
      <c r="U15395">
        <f t="shared" si="2048"/>
        <v>3.5644510247649537</v>
      </c>
      <c r="V15395">
        <f t="shared" si="2052"/>
        <v>5.7584503534979099</v>
      </c>
      <c r="W15395">
        <f t="shared" si="2053"/>
        <v>-5.2512442098640495</v>
      </c>
      <c r="X15395">
        <f t="shared" si="2054"/>
        <v>-2.3630879632526365</v>
      </c>
    </row>
    <row r="15396" spans="17:24" x14ac:dyDescent="0.2">
      <c r="Q15396">
        <f t="shared" si="2047"/>
        <v>0.42293691098965702</v>
      </c>
      <c r="R15396">
        <f t="shared" si="2049"/>
        <v>5.757939890149232</v>
      </c>
      <c r="S15396">
        <f t="shared" si="2050"/>
        <v>5.2505931120574978</v>
      </c>
      <c r="T15396">
        <f t="shared" si="2051"/>
        <v>2.3632908729536681</v>
      </c>
      <c r="U15396">
        <f t="shared" si="2048"/>
        <v>3.5645295645812936</v>
      </c>
      <c r="V15396">
        <f t="shared" si="2052"/>
        <v>5.7579398901372505</v>
      </c>
      <c r="W15396">
        <f t="shared" si="2053"/>
        <v>-5.2505931120422158</v>
      </c>
      <c r="X15396">
        <f t="shared" si="2054"/>
        <v>-2.3632908729584292</v>
      </c>
    </row>
    <row r="15397" spans="17:24" x14ac:dyDescent="0.2">
      <c r="Q15397">
        <f t="shared" si="2047"/>
        <v>0.42301545080599678</v>
      </c>
      <c r="R15397">
        <f t="shared" si="2049"/>
        <v>5.7574293104880017</v>
      </c>
      <c r="S15397">
        <f t="shared" si="2050"/>
        <v>5.2499419087085855</v>
      </c>
      <c r="T15397">
        <f t="shared" si="2051"/>
        <v>2.3634936472204866</v>
      </c>
      <c r="U15397">
        <f t="shared" si="2048"/>
        <v>3.5646081043976334</v>
      </c>
      <c r="V15397">
        <f t="shared" si="2052"/>
        <v>5.7574293104760166</v>
      </c>
      <c r="W15397">
        <f t="shared" si="2053"/>
        <v>-5.2499419086933008</v>
      </c>
      <c r="X15397">
        <f t="shared" si="2054"/>
        <v>-2.3634936472252446</v>
      </c>
    </row>
    <row r="15398" spans="17:24" x14ac:dyDescent="0.2">
      <c r="Q15398">
        <f t="shared" si="2047"/>
        <v>0.42309399062233655</v>
      </c>
      <c r="R15398">
        <f t="shared" si="2049"/>
        <v>5.7569186145078532</v>
      </c>
      <c r="S15398">
        <f t="shared" si="2050"/>
        <v>5.2492905998368755</v>
      </c>
      <c r="T15398">
        <f t="shared" si="2051"/>
        <v>2.3636962860171429</v>
      </c>
      <c r="U15398">
        <f t="shared" si="2048"/>
        <v>3.5646866442139733</v>
      </c>
      <c r="V15398">
        <f t="shared" si="2052"/>
        <v>5.7569186144958637</v>
      </c>
      <c r="W15398">
        <f t="shared" si="2053"/>
        <v>-5.2492905998215855</v>
      </c>
      <c r="X15398">
        <f t="shared" si="2054"/>
        <v>-2.3636962860218977</v>
      </c>
    </row>
    <row r="15399" spans="17:24" x14ac:dyDescent="0.2">
      <c r="Q15399">
        <f t="shared" si="2047"/>
        <v>0.42317253043867631</v>
      </c>
      <c r="R15399">
        <f t="shared" si="2049"/>
        <v>5.7564078021904299</v>
      </c>
      <c r="S15399">
        <f t="shared" si="2050"/>
        <v>5.2486391854466437</v>
      </c>
      <c r="T15399">
        <f t="shared" si="2051"/>
        <v>2.3638987893124446</v>
      </c>
      <c r="U15399">
        <f t="shared" si="2048"/>
        <v>3.5647651840303132</v>
      </c>
      <c r="V15399">
        <f t="shared" si="2052"/>
        <v>5.7564078021784386</v>
      </c>
      <c r="W15399">
        <f t="shared" si="2053"/>
        <v>-5.2486391854313528</v>
      </c>
      <c r="X15399">
        <f t="shared" si="2054"/>
        <v>-2.3638987893171972</v>
      </c>
    </row>
    <row r="15400" spans="17:24" x14ac:dyDescent="0.2">
      <c r="Q15400">
        <f t="shared" si="2047"/>
        <v>0.42325107025501607</v>
      </c>
      <c r="R15400">
        <f t="shared" si="2049"/>
        <v>5.7558968735173641</v>
      </c>
      <c r="S15400">
        <f t="shared" si="2050"/>
        <v>5.2479876655421647</v>
      </c>
      <c r="T15400">
        <f t="shared" si="2051"/>
        <v>2.3641011570751931</v>
      </c>
      <c r="U15400">
        <f t="shared" si="2048"/>
        <v>3.564843723846653</v>
      </c>
      <c r="V15400">
        <f t="shared" si="2052"/>
        <v>5.7558968735053693</v>
      </c>
      <c r="W15400">
        <f t="shared" si="2053"/>
        <v>-5.2479876655268693</v>
      </c>
      <c r="X15400">
        <f t="shared" si="2054"/>
        <v>-2.3641011570799422</v>
      </c>
    </row>
    <row r="15401" spans="17:24" x14ac:dyDescent="0.2">
      <c r="Q15401">
        <f t="shared" si="2047"/>
        <v>0.42332961007135583</v>
      </c>
      <c r="R15401">
        <f t="shared" si="2049"/>
        <v>5.7553858284702777</v>
      </c>
      <c r="S15401">
        <f t="shared" si="2050"/>
        <v>5.2473360401277072</v>
      </c>
      <c r="T15401">
        <f t="shared" si="2051"/>
        <v>2.3643033892741809</v>
      </c>
      <c r="U15401">
        <f t="shared" si="2048"/>
        <v>3.5649222636629929</v>
      </c>
      <c r="V15401">
        <f t="shared" si="2052"/>
        <v>5.7553858284582784</v>
      </c>
      <c r="W15401">
        <f t="shared" si="2053"/>
        <v>-5.2473360401124074</v>
      </c>
      <c r="X15401">
        <f t="shared" si="2054"/>
        <v>-2.3643033892789269</v>
      </c>
    </row>
    <row r="15402" spans="17:24" x14ac:dyDescent="0.2">
      <c r="Q15402">
        <f t="shared" si="2047"/>
        <v>0.4234081498876956</v>
      </c>
      <c r="R15402">
        <f t="shared" si="2049"/>
        <v>5.7548746670307764</v>
      </c>
      <c r="S15402">
        <f t="shared" si="2050"/>
        <v>5.2466843092075317</v>
      </c>
      <c r="T15402">
        <f t="shared" si="2051"/>
        <v>2.3645054858781935</v>
      </c>
      <c r="U15402">
        <f t="shared" si="2048"/>
        <v>3.5650008034793328</v>
      </c>
      <c r="V15402">
        <f t="shared" si="2052"/>
        <v>5.7548746670187745</v>
      </c>
      <c r="W15402">
        <f t="shared" si="2053"/>
        <v>-5.2466843091922302</v>
      </c>
      <c r="X15402">
        <f t="shared" si="2054"/>
        <v>-2.3645054858829369</v>
      </c>
    </row>
    <row r="15403" spans="17:24" x14ac:dyDescent="0.2">
      <c r="Q15403">
        <f t="shared" si="2047"/>
        <v>0.42348668970403536</v>
      </c>
      <c r="R15403">
        <f t="shared" si="2049"/>
        <v>5.7543633891804582</v>
      </c>
      <c r="S15403">
        <f t="shared" si="2050"/>
        <v>5.2460324727858998</v>
      </c>
      <c r="T15403">
        <f t="shared" si="2051"/>
        <v>2.3647074468560101</v>
      </c>
      <c r="U15403">
        <f t="shared" si="2048"/>
        <v>3.5650793432956727</v>
      </c>
      <c r="V15403">
        <f t="shared" si="2052"/>
        <v>5.7543633891684536</v>
      </c>
      <c r="W15403">
        <f t="shared" si="2053"/>
        <v>-5.2460324727705947</v>
      </c>
      <c r="X15403">
        <f t="shared" si="2054"/>
        <v>-2.3647074468607507</v>
      </c>
    </row>
    <row r="15404" spans="17:24" x14ac:dyDescent="0.2">
      <c r="Q15404">
        <f t="shared" si="2047"/>
        <v>0.42356522952037512</v>
      </c>
      <c r="R15404">
        <f t="shared" si="2049"/>
        <v>5.7538519949009084</v>
      </c>
      <c r="S15404">
        <f t="shared" si="2050"/>
        <v>5.2453805308670649</v>
      </c>
      <c r="T15404">
        <f t="shared" si="2051"/>
        <v>2.3649092721764013</v>
      </c>
      <c r="U15404">
        <f t="shared" si="2048"/>
        <v>3.5651578831120125</v>
      </c>
      <c r="V15404">
        <f t="shared" si="2052"/>
        <v>5.7538519948888993</v>
      </c>
      <c r="W15404">
        <f t="shared" si="2053"/>
        <v>-5.2453805308517554</v>
      </c>
      <c r="X15404">
        <f t="shared" si="2054"/>
        <v>-2.3649092721811389</v>
      </c>
    </row>
    <row r="15405" spans="17:24" x14ac:dyDescent="0.2">
      <c r="Q15405">
        <f t="shared" si="2047"/>
        <v>0.42364376933671488</v>
      </c>
      <c r="R15405">
        <f t="shared" si="2049"/>
        <v>5.753340484173699</v>
      </c>
      <c r="S15405">
        <f t="shared" si="2050"/>
        <v>5.2447284834552752</v>
      </c>
      <c r="T15405">
        <f t="shared" si="2051"/>
        <v>2.3651109618081305</v>
      </c>
      <c r="U15405">
        <f t="shared" si="2048"/>
        <v>3.5652364229283524</v>
      </c>
      <c r="V15405">
        <f t="shared" si="2052"/>
        <v>5.7533404841616864</v>
      </c>
      <c r="W15405">
        <f t="shared" si="2053"/>
        <v>-5.244728483439963</v>
      </c>
      <c r="X15405">
        <f t="shared" si="2054"/>
        <v>-2.3651109618128654</v>
      </c>
    </row>
    <row r="15406" spans="17:24" x14ac:dyDescent="0.2">
      <c r="Q15406">
        <f t="shared" si="2047"/>
        <v>0.42372230915305464</v>
      </c>
      <c r="R15406">
        <f t="shared" si="2049"/>
        <v>5.7528288569803907</v>
      </c>
      <c r="S15406">
        <f t="shared" si="2050"/>
        <v>5.2440763305547762</v>
      </c>
      <c r="T15406">
        <f t="shared" si="2051"/>
        <v>2.3653125157199546</v>
      </c>
      <c r="U15406">
        <f t="shared" si="2048"/>
        <v>3.5653149627446923</v>
      </c>
      <c r="V15406">
        <f t="shared" si="2052"/>
        <v>5.7528288569683745</v>
      </c>
      <c r="W15406">
        <f t="shared" si="2053"/>
        <v>-5.2440763305394604</v>
      </c>
      <c r="X15406">
        <f t="shared" si="2054"/>
        <v>-2.3653125157246864</v>
      </c>
    </row>
    <row r="15407" spans="17:24" x14ac:dyDescent="0.2">
      <c r="Q15407">
        <f t="shared" si="2047"/>
        <v>0.42380084896939441</v>
      </c>
      <c r="R15407">
        <f t="shared" si="2049"/>
        <v>5.7523171133025341</v>
      </c>
      <c r="S15407">
        <f t="shared" si="2050"/>
        <v>5.2434240721698089</v>
      </c>
      <c r="T15407">
        <f t="shared" si="2051"/>
        <v>2.3655139338806221</v>
      </c>
      <c r="U15407">
        <f t="shared" si="2048"/>
        <v>3.5653935025610322</v>
      </c>
      <c r="V15407">
        <f t="shared" si="2052"/>
        <v>5.7523171132905144</v>
      </c>
      <c r="W15407">
        <f t="shared" si="2053"/>
        <v>-5.2434240721544896</v>
      </c>
      <c r="X15407">
        <f t="shared" si="2054"/>
        <v>-2.3655139338853512</v>
      </c>
    </row>
    <row r="15408" spans="17:24" x14ac:dyDescent="0.2">
      <c r="Q15408">
        <f t="shared" si="2047"/>
        <v>0.42387938878573417</v>
      </c>
      <c r="R15408">
        <f t="shared" si="2049"/>
        <v>5.751805253121665</v>
      </c>
      <c r="S15408">
        <f t="shared" si="2050"/>
        <v>5.2427717083046073</v>
      </c>
      <c r="T15408">
        <f t="shared" si="2051"/>
        <v>2.3657152162588746</v>
      </c>
      <c r="U15408">
        <f t="shared" si="2048"/>
        <v>3.565472042377372</v>
      </c>
      <c r="V15408">
        <f t="shared" si="2052"/>
        <v>5.7518052531096417</v>
      </c>
      <c r="W15408">
        <f t="shared" si="2053"/>
        <v>-5.2427717082892835</v>
      </c>
      <c r="X15408">
        <f t="shared" si="2054"/>
        <v>-2.3657152162636006</v>
      </c>
    </row>
    <row r="15409" spans="17:24" x14ac:dyDescent="0.2">
      <c r="Q15409">
        <f t="shared" si="2047"/>
        <v>0.42395792860207393</v>
      </c>
      <c r="R15409">
        <f t="shared" si="2049"/>
        <v>5.7512932764193092</v>
      </c>
      <c r="S15409">
        <f t="shared" si="2050"/>
        <v>5.2421192389634017</v>
      </c>
      <c r="T15409">
        <f t="shared" si="2051"/>
        <v>2.3659163628234459</v>
      </c>
      <c r="U15409">
        <f t="shared" si="2048"/>
        <v>3.5655505821937119</v>
      </c>
      <c r="V15409">
        <f t="shared" si="2052"/>
        <v>5.7512932764072833</v>
      </c>
      <c r="W15409">
        <f t="shared" si="2053"/>
        <v>-5.2421192389480753</v>
      </c>
      <c r="X15409">
        <f t="shared" si="2054"/>
        <v>-2.3659163628281692</v>
      </c>
    </row>
    <row r="15410" spans="17:24" x14ac:dyDescent="0.2">
      <c r="Q15410">
        <f t="shared" si="2047"/>
        <v>0.42403646841841369</v>
      </c>
      <c r="R15410">
        <f t="shared" si="2049"/>
        <v>5.7507811831769793</v>
      </c>
      <c r="S15410">
        <f t="shared" si="2050"/>
        <v>5.2414666641504173</v>
      </c>
      <c r="T15410">
        <f t="shared" si="2051"/>
        <v>2.3661173735430623</v>
      </c>
      <c r="U15410">
        <f t="shared" si="2048"/>
        <v>3.5656291220100518</v>
      </c>
      <c r="V15410">
        <f t="shared" si="2052"/>
        <v>5.7507811831649498</v>
      </c>
      <c r="W15410">
        <f t="shared" si="2053"/>
        <v>-5.2414666641350873</v>
      </c>
      <c r="X15410">
        <f t="shared" si="2054"/>
        <v>-2.3661173735477825</v>
      </c>
    </row>
    <row r="15411" spans="17:24" x14ac:dyDescent="0.2">
      <c r="Q15411">
        <f t="shared" si="2047"/>
        <v>0.42411500823475345</v>
      </c>
      <c r="R15411">
        <f t="shared" si="2049"/>
        <v>5.7502689733761789</v>
      </c>
      <c r="S15411">
        <f t="shared" si="2050"/>
        <v>5.2408139838698764</v>
      </c>
      <c r="T15411">
        <f t="shared" si="2051"/>
        <v>2.366318248386444</v>
      </c>
      <c r="U15411">
        <f t="shared" si="2048"/>
        <v>3.5657076618263917</v>
      </c>
      <c r="V15411">
        <f t="shared" si="2052"/>
        <v>5.750268973364145</v>
      </c>
      <c r="W15411">
        <f t="shared" si="2053"/>
        <v>-5.2408139838545429</v>
      </c>
      <c r="X15411">
        <f t="shared" si="2054"/>
        <v>-2.3663182483911611</v>
      </c>
    </row>
    <row r="15412" spans="17:24" x14ac:dyDescent="0.2">
      <c r="Q15412">
        <f t="shared" si="2047"/>
        <v>0.42419354805109322</v>
      </c>
      <c r="R15412">
        <f t="shared" si="2049"/>
        <v>5.7497566469983958</v>
      </c>
      <c r="S15412">
        <f t="shared" si="2050"/>
        <v>5.2401611981259952</v>
      </c>
      <c r="T15412">
        <f t="shared" si="2051"/>
        <v>2.3665189873223018</v>
      </c>
      <c r="U15412">
        <f t="shared" si="2048"/>
        <v>3.5657862016427315</v>
      </c>
      <c r="V15412">
        <f t="shared" si="2052"/>
        <v>5.7497566469863592</v>
      </c>
      <c r="W15412">
        <f t="shared" si="2053"/>
        <v>-5.2401611981106591</v>
      </c>
      <c r="X15412">
        <f t="shared" si="2054"/>
        <v>-2.3665189873270163</v>
      </c>
    </row>
    <row r="15413" spans="17:24" x14ac:dyDescent="0.2">
      <c r="Q15413">
        <f t="shared" si="2047"/>
        <v>0.42427208786743298</v>
      </c>
      <c r="R15413">
        <f t="shared" si="2049"/>
        <v>5.7492442040251079</v>
      </c>
      <c r="S15413">
        <f t="shared" si="2050"/>
        <v>5.2395083069229837</v>
      </c>
      <c r="T15413">
        <f t="shared" si="2051"/>
        <v>2.3667195903193403</v>
      </c>
      <c r="U15413">
        <f t="shared" si="2048"/>
        <v>3.5658647414590714</v>
      </c>
      <c r="V15413">
        <f t="shared" si="2052"/>
        <v>5.7492442040130687</v>
      </c>
      <c r="W15413">
        <f t="shared" si="2053"/>
        <v>-5.2395083069076449</v>
      </c>
      <c r="X15413">
        <f t="shared" si="2054"/>
        <v>-2.3667195903240525</v>
      </c>
    </row>
    <row r="15414" spans="17:24" x14ac:dyDescent="0.2">
      <c r="Q15414">
        <f t="shared" si="2047"/>
        <v>0.42435062768377274</v>
      </c>
      <c r="R15414">
        <f t="shared" si="2049"/>
        <v>5.7487316444377825</v>
      </c>
      <c r="S15414">
        <f t="shared" si="2050"/>
        <v>5.238855310265051</v>
      </c>
      <c r="T15414">
        <f t="shared" si="2051"/>
        <v>2.3669200573462574</v>
      </c>
      <c r="U15414">
        <f t="shared" si="2048"/>
        <v>3.5659432812754113</v>
      </c>
      <c r="V15414">
        <f t="shared" si="2052"/>
        <v>5.7487316444257388</v>
      </c>
      <c r="W15414">
        <f t="shared" si="2053"/>
        <v>-5.2388553102497077</v>
      </c>
      <c r="X15414">
        <f t="shared" si="2054"/>
        <v>-2.3669200573509657</v>
      </c>
    </row>
    <row r="15415" spans="17:24" x14ac:dyDescent="0.2">
      <c r="Q15415">
        <f t="shared" si="2047"/>
        <v>0.4244291675001125</v>
      </c>
      <c r="R15415">
        <f t="shared" si="2049"/>
        <v>5.7482189682178699</v>
      </c>
      <c r="S15415">
        <f t="shared" si="2050"/>
        <v>5.2382022081563955</v>
      </c>
      <c r="T15415">
        <f t="shared" si="2051"/>
        <v>2.36712038837174</v>
      </c>
      <c r="U15415">
        <f t="shared" si="2048"/>
        <v>3.5660218210917511</v>
      </c>
      <c r="V15415">
        <f t="shared" si="2052"/>
        <v>5.7482189682058227</v>
      </c>
      <c r="W15415">
        <f t="shared" si="2053"/>
        <v>-5.2382022081410486</v>
      </c>
      <c r="X15415">
        <f t="shared" si="2054"/>
        <v>-2.3671203883764456</v>
      </c>
    </row>
    <row r="15416" spans="17:24" x14ac:dyDescent="0.2">
      <c r="Q15416">
        <f t="shared" si="2047"/>
        <v>0.42450770731645227</v>
      </c>
      <c r="R15416">
        <f t="shared" si="2049"/>
        <v>5.7477061753468153</v>
      </c>
      <c r="S15416">
        <f t="shared" si="2050"/>
        <v>5.2375490006012173</v>
      </c>
      <c r="T15416">
        <f t="shared" si="2051"/>
        <v>2.3673205833644726</v>
      </c>
      <c r="U15416">
        <f t="shared" si="2048"/>
        <v>3.566100360908091</v>
      </c>
      <c r="V15416">
        <f t="shared" si="2052"/>
        <v>5.7477061753347636</v>
      </c>
      <c r="W15416">
        <f t="shared" si="2053"/>
        <v>-5.237549000585866</v>
      </c>
      <c r="X15416">
        <f t="shared" si="2054"/>
        <v>-2.3673205833691746</v>
      </c>
    </row>
    <row r="15417" spans="17:24" x14ac:dyDescent="0.2">
      <c r="Q15417">
        <f t="shared" si="2047"/>
        <v>0.42458624713279203</v>
      </c>
      <c r="R15417">
        <f t="shared" si="2049"/>
        <v>5.7471932658060467</v>
      </c>
      <c r="S15417">
        <f t="shared" si="2050"/>
        <v>5.2368956876037078</v>
      </c>
      <c r="T15417">
        <f t="shared" si="2051"/>
        <v>2.3675206422931283</v>
      </c>
      <c r="U15417">
        <f t="shared" si="2048"/>
        <v>3.5661789007244309</v>
      </c>
      <c r="V15417">
        <f t="shared" si="2052"/>
        <v>5.7471932657939915</v>
      </c>
      <c r="W15417">
        <f t="shared" si="2053"/>
        <v>-5.236895687588353</v>
      </c>
      <c r="X15417">
        <f t="shared" si="2054"/>
        <v>-2.3675206422978277</v>
      </c>
    </row>
    <row r="15418" spans="17:24" x14ac:dyDescent="0.2">
      <c r="Q15418">
        <f t="shared" si="2047"/>
        <v>0.42466478694913179</v>
      </c>
      <c r="R15418">
        <f t="shared" si="2049"/>
        <v>5.7466802395769809</v>
      </c>
      <c r="S15418">
        <f t="shared" si="2050"/>
        <v>5.2362422691680521</v>
      </c>
      <c r="T15418">
        <f t="shared" si="2051"/>
        <v>2.3677205651263735</v>
      </c>
      <c r="U15418">
        <f t="shared" si="2048"/>
        <v>3.5662574405407708</v>
      </c>
      <c r="V15418">
        <f t="shared" si="2052"/>
        <v>5.7466802395649239</v>
      </c>
      <c r="W15418">
        <f t="shared" si="2053"/>
        <v>-5.2362422691526964</v>
      </c>
      <c r="X15418">
        <f t="shared" si="2054"/>
        <v>-2.3677205651310707</v>
      </c>
    </row>
    <row r="15419" spans="17:24" x14ac:dyDescent="0.2">
      <c r="Q15419">
        <f t="shared" si="2047"/>
        <v>0.42474332676547155</v>
      </c>
      <c r="R15419">
        <f t="shared" si="2049"/>
        <v>5.7461670966410257</v>
      </c>
      <c r="S15419">
        <f t="shared" si="2050"/>
        <v>5.2355887452984362</v>
      </c>
      <c r="T15419">
        <f t="shared" si="2051"/>
        <v>2.3679203518328689</v>
      </c>
      <c r="U15419">
        <f t="shared" si="2048"/>
        <v>3.5663359803571106</v>
      </c>
      <c r="V15419">
        <f t="shared" si="2052"/>
        <v>5.746167096628966</v>
      </c>
      <c r="W15419">
        <f t="shared" si="2053"/>
        <v>-5.2355887452830778</v>
      </c>
      <c r="X15419">
        <f t="shared" si="2054"/>
        <v>-2.3679203518375633</v>
      </c>
    </row>
    <row r="15420" spans="17:24" x14ac:dyDescent="0.2">
      <c r="Q15420">
        <f t="shared" si="2047"/>
        <v>0.42482186658181131</v>
      </c>
      <c r="R15420">
        <f t="shared" si="2049"/>
        <v>5.7456538369795753</v>
      </c>
      <c r="S15420">
        <f t="shared" si="2050"/>
        <v>5.234935115999038</v>
      </c>
      <c r="T15420">
        <f t="shared" si="2051"/>
        <v>2.3681200023812665</v>
      </c>
      <c r="U15420">
        <f t="shared" si="2048"/>
        <v>3.5664145201734505</v>
      </c>
      <c r="V15420">
        <f t="shared" si="2052"/>
        <v>5.7456538369675103</v>
      </c>
      <c r="W15420">
        <f t="shared" si="2053"/>
        <v>-5.2349351159836743</v>
      </c>
      <c r="X15420">
        <f t="shared" si="2054"/>
        <v>-2.368120002385957</v>
      </c>
    </row>
    <row r="15421" spans="17:24" x14ac:dyDescent="0.2">
      <c r="Q15421">
        <f t="shared" si="2047"/>
        <v>0.42490040639815108</v>
      </c>
      <c r="R15421">
        <f t="shared" si="2049"/>
        <v>5.7451404605740102</v>
      </c>
      <c r="S15421">
        <f t="shared" si="2050"/>
        <v>5.2342813812740294</v>
      </c>
      <c r="T15421">
        <f t="shared" si="2051"/>
        <v>2.3683195167402102</v>
      </c>
      <c r="U15421">
        <f t="shared" si="2048"/>
        <v>3.5664930599897904</v>
      </c>
      <c r="V15421">
        <f t="shared" si="2052"/>
        <v>5.7451404605619416</v>
      </c>
      <c r="W15421">
        <f t="shared" si="2053"/>
        <v>-5.234281381258663</v>
      </c>
      <c r="X15421">
        <f t="shared" si="2054"/>
        <v>-2.368319516744898</v>
      </c>
    </row>
    <row r="15422" spans="17:24" x14ac:dyDescent="0.2">
      <c r="Q15422">
        <f t="shared" si="2047"/>
        <v>0.42497894621449084</v>
      </c>
      <c r="R15422">
        <f t="shared" si="2049"/>
        <v>5.7446269674056989</v>
      </c>
      <c r="S15422">
        <f t="shared" si="2050"/>
        <v>5.2336275411275777</v>
      </c>
      <c r="T15422">
        <f t="shared" si="2051"/>
        <v>2.3685188948783367</v>
      </c>
      <c r="U15422">
        <f t="shared" si="2048"/>
        <v>3.5665715998061303</v>
      </c>
      <c r="V15422">
        <f t="shared" si="2052"/>
        <v>5.7446269673936277</v>
      </c>
      <c r="W15422">
        <f t="shared" si="2053"/>
        <v>-5.2336275411122077</v>
      </c>
      <c r="X15422">
        <f t="shared" si="2054"/>
        <v>-2.3685188948830218</v>
      </c>
    </row>
    <row r="15423" spans="17:24" x14ac:dyDescent="0.2">
      <c r="Q15423">
        <f t="shared" si="2047"/>
        <v>0.4250574860308306</v>
      </c>
      <c r="R15423">
        <f t="shared" si="2049"/>
        <v>5.744113357456003</v>
      </c>
      <c r="S15423">
        <f t="shared" si="2050"/>
        <v>5.2329735955638501</v>
      </c>
      <c r="T15423">
        <f t="shared" si="2051"/>
        <v>2.3687181367642771</v>
      </c>
      <c r="U15423">
        <f t="shared" si="2048"/>
        <v>3.5666501396224701</v>
      </c>
      <c r="V15423">
        <f t="shared" si="2052"/>
        <v>5.7441133574439283</v>
      </c>
      <c r="W15423">
        <f t="shared" si="2053"/>
        <v>-5.2329735955484766</v>
      </c>
      <c r="X15423">
        <f t="shared" si="2054"/>
        <v>-2.3687181367689591</v>
      </c>
    </row>
    <row r="15424" spans="17:24" x14ac:dyDescent="0.2">
      <c r="Q15424">
        <f t="shared" si="2047"/>
        <v>0.42513602584717036</v>
      </c>
      <c r="R15424">
        <f t="shared" si="2049"/>
        <v>5.7435996307062638</v>
      </c>
      <c r="S15424">
        <f t="shared" si="2050"/>
        <v>5.2323195445869999</v>
      </c>
      <c r="T15424">
        <f t="shared" si="2051"/>
        <v>2.3689172423666505</v>
      </c>
      <c r="U15424">
        <f t="shared" si="2048"/>
        <v>3.56672867943881</v>
      </c>
      <c r="V15424">
        <f t="shared" si="2052"/>
        <v>5.7435996306941863</v>
      </c>
      <c r="W15424">
        <f t="shared" si="2053"/>
        <v>-5.2323195445716237</v>
      </c>
      <c r="X15424">
        <f t="shared" si="2054"/>
        <v>-2.3689172423713303</v>
      </c>
    </row>
    <row r="15425" spans="17:24" x14ac:dyDescent="0.2">
      <c r="Q15425">
        <f t="shared" si="2047"/>
        <v>0.42521456566351012</v>
      </c>
      <c r="R15425">
        <f t="shared" si="2049"/>
        <v>5.7430857871378187</v>
      </c>
      <c r="S15425">
        <f t="shared" si="2050"/>
        <v>5.2316653882011863</v>
      </c>
      <c r="T15425">
        <f t="shared" si="2051"/>
        <v>2.3691162116540747</v>
      </c>
      <c r="U15425">
        <f t="shared" si="2048"/>
        <v>3.5668072192551499</v>
      </c>
      <c r="V15425">
        <f t="shared" si="2052"/>
        <v>5.7430857871257368</v>
      </c>
      <c r="W15425">
        <f t="shared" si="2053"/>
        <v>-5.2316653881858057</v>
      </c>
      <c r="X15425">
        <f t="shared" si="2054"/>
        <v>-2.3691162116587505</v>
      </c>
    </row>
    <row r="15426" spans="17:24" x14ac:dyDescent="0.2">
      <c r="Q15426">
        <f t="shared" si="2047"/>
        <v>0.42529310547984989</v>
      </c>
      <c r="R15426">
        <f t="shared" si="2049"/>
        <v>5.7425718267319867</v>
      </c>
      <c r="S15426">
        <f t="shared" si="2050"/>
        <v>5.2310111264105545</v>
      </c>
      <c r="T15426">
        <f t="shared" si="2051"/>
        <v>2.3693150445951536</v>
      </c>
      <c r="U15426">
        <f t="shared" si="2048"/>
        <v>3.5668857590714897</v>
      </c>
      <c r="V15426">
        <f t="shared" si="2052"/>
        <v>5.7425718267199013</v>
      </c>
      <c r="W15426">
        <f t="shared" si="2053"/>
        <v>-5.2310111263951695</v>
      </c>
      <c r="X15426">
        <f t="shared" si="2054"/>
        <v>-2.3693150445998272</v>
      </c>
    </row>
    <row r="15427" spans="17:24" x14ac:dyDescent="0.2">
      <c r="Q15427">
        <f t="shared" si="2047"/>
        <v>0.42537164529618965</v>
      </c>
      <c r="R15427">
        <f t="shared" si="2049"/>
        <v>5.742057749470078</v>
      </c>
      <c r="S15427">
        <f t="shared" si="2050"/>
        <v>5.2303567592192488</v>
      </c>
      <c r="T15427">
        <f t="shared" si="2051"/>
        <v>2.3695137411584879</v>
      </c>
      <c r="U15427">
        <f t="shared" si="2048"/>
        <v>3.5669642988878296</v>
      </c>
      <c r="V15427">
        <f t="shared" si="2052"/>
        <v>5.7420577494579881</v>
      </c>
      <c r="W15427">
        <f t="shared" si="2053"/>
        <v>-5.2303567592038602</v>
      </c>
      <c r="X15427">
        <f t="shared" si="2054"/>
        <v>-2.3695137411631579</v>
      </c>
    </row>
    <row r="15428" spans="17:24" x14ac:dyDescent="0.2">
      <c r="Q15428">
        <f t="shared" si="2047"/>
        <v>0.42545018511252941</v>
      </c>
      <c r="R15428">
        <f t="shared" si="2049"/>
        <v>5.7415435553333891</v>
      </c>
      <c r="S15428">
        <f t="shared" si="2050"/>
        <v>5.2297022866314089</v>
      </c>
      <c r="T15428">
        <f t="shared" si="2051"/>
        <v>2.3697123013126693</v>
      </c>
      <c r="U15428">
        <f t="shared" si="2048"/>
        <v>3.5670428387041695</v>
      </c>
      <c r="V15428">
        <f t="shared" si="2052"/>
        <v>5.7415435553212983</v>
      </c>
      <c r="W15428">
        <f t="shared" si="2053"/>
        <v>-5.2297022866160194</v>
      </c>
      <c r="X15428">
        <f t="shared" si="2054"/>
        <v>-2.3697123013173376</v>
      </c>
    </row>
    <row r="15429" spans="17:24" x14ac:dyDescent="0.2">
      <c r="Q15429">
        <f t="shared" si="2047"/>
        <v>0.42552872492886917</v>
      </c>
      <c r="R15429">
        <f t="shared" si="2049"/>
        <v>5.741029244303208</v>
      </c>
      <c r="S15429">
        <f t="shared" si="2050"/>
        <v>5.2290477086511711</v>
      </c>
      <c r="T15429">
        <f t="shared" si="2051"/>
        <v>2.3699107250262821</v>
      </c>
      <c r="U15429">
        <f t="shared" si="2048"/>
        <v>3.5671213785205094</v>
      </c>
      <c r="V15429">
        <f t="shared" si="2052"/>
        <v>5.7410292442911128</v>
      </c>
      <c r="W15429">
        <f t="shared" si="2053"/>
        <v>-5.2290477086357781</v>
      </c>
      <c r="X15429">
        <f t="shared" si="2054"/>
        <v>-2.3699107250309472</v>
      </c>
    </row>
    <row r="15430" spans="17:24" x14ac:dyDescent="0.2">
      <c r="Q15430">
        <f t="shared" si="2047"/>
        <v>0.42560726474520894</v>
      </c>
      <c r="R15430">
        <f t="shared" si="2049"/>
        <v>5.7405148163608066</v>
      </c>
      <c r="S15430">
        <f t="shared" si="2050"/>
        <v>5.2283930252826636</v>
      </c>
      <c r="T15430">
        <f t="shared" si="2051"/>
        <v>2.3701090122679034</v>
      </c>
      <c r="U15430">
        <f t="shared" si="2048"/>
        <v>3.5671999183368492</v>
      </c>
      <c r="V15430">
        <f t="shared" si="2052"/>
        <v>5.740514816348707</v>
      </c>
      <c r="W15430">
        <f t="shared" si="2053"/>
        <v>-5.2283930252672661</v>
      </c>
      <c r="X15430">
        <f t="shared" si="2054"/>
        <v>-2.3701090122725645</v>
      </c>
    </row>
    <row r="15431" spans="17:24" x14ac:dyDescent="0.2">
      <c r="Q15431">
        <f t="shared" si="2047"/>
        <v>0.4256858045615487</v>
      </c>
      <c r="R15431">
        <f t="shared" si="2049"/>
        <v>5.7400002714874443</v>
      </c>
      <c r="S15431">
        <f t="shared" si="2050"/>
        <v>5.2277382365300102</v>
      </c>
      <c r="T15431">
        <f t="shared" si="2051"/>
        <v>2.3703071630061006</v>
      </c>
      <c r="U15431">
        <f t="shared" si="2048"/>
        <v>3.5672784581531891</v>
      </c>
      <c r="V15431">
        <f t="shared" si="2052"/>
        <v>5.740000271475342</v>
      </c>
      <c r="W15431">
        <f t="shared" si="2053"/>
        <v>-5.2277382365146101</v>
      </c>
      <c r="X15431">
        <f t="shared" si="2054"/>
        <v>-2.3703071630107595</v>
      </c>
    </row>
    <row r="15432" spans="17:24" x14ac:dyDescent="0.2">
      <c r="Q15432">
        <f t="shared" si="2047"/>
        <v>0.42576434437788846</v>
      </c>
      <c r="R15432">
        <f t="shared" si="2049"/>
        <v>5.7394856096643734</v>
      </c>
      <c r="S15432">
        <f t="shared" si="2050"/>
        <v>5.227083342397334</v>
      </c>
      <c r="T15432">
        <f t="shared" si="2051"/>
        <v>2.370505177209437</v>
      </c>
      <c r="U15432">
        <f t="shared" si="2048"/>
        <v>3.567356997969529</v>
      </c>
      <c r="V15432">
        <f t="shared" si="2052"/>
        <v>5.7394856096522666</v>
      </c>
      <c r="W15432">
        <f t="shared" si="2053"/>
        <v>-5.2270833423819285</v>
      </c>
      <c r="X15432">
        <f t="shared" si="2054"/>
        <v>-2.3705051772140928</v>
      </c>
    </row>
    <row r="15433" spans="17:24" x14ac:dyDescent="0.2">
      <c r="Q15433">
        <f t="shared" si="2047"/>
        <v>0.42584288419422822</v>
      </c>
      <c r="R15433">
        <f t="shared" si="2049"/>
        <v>5.7389708308728267</v>
      </c>
      <c r="S15433">
        <f t="shared" si="2050"/>
        <v>5.2264283428887444</v>
      </c>
      <c r="T15433">
        <f t="shared" si="2051"/>
        <v>2.3707030548464649</v>
      </c>
      <c r="U15433">
        <f t="shared" si="2048"/>
        <v>3.5674355377858689</v>
      </c>
      <c r="V15433">
        <f t="shared" si="2052"/>
        <v>5.7389708308607172</v>
      </c>
      <c r="W15433">
        <f t="shared" si="2053"/>
        <v>-5.2264283428733362</v>
      </c>
      <c r="X15433">
        <f t="shared" si="2054"/>
        <v>-2.3707030548511177</v>
      </c>
    </row>
    <row r="15434" spans="17:24" x14ac:dyDescent="0.2">
      <c r="Q15434">
        <f t="shared" si="2047"/>
        <v>0.42592142401056798</v>
      </c>
      <c r="R15434">
        <f t="shared" si="2049"/>
        <v>5.7384559350940334</v>
      </c>
      <c r="S15434">
        <f t="shared" si="2050"/>
        <v>5.2257732380083564</v>
      </c>
      <c r="T15434">
        <f t="shared" si="2051"/>
        <v>2.3709007958857322</v>
      </c>
      <c r="U15434">
        <f t="shared" si="2048"/>
        <v>3.5675140776022087</v>
      </c>
      <c r="V15434">
        <f t="shared" si="2052"/>
        <v>5.7384559350819195</v>
      </c>
      <c r="W15434">
        <f t="shared" si="2053"/>
        <v>-5.2257732379929447</v>
      </c>
      <c r="X15434">
        <f t="shared" si="2054"/>
        <v>-2.3709007958903818</v>
      </c>
    </row>
    <row r="15435" spans="17:24" x14ac:dyDescent="0.2">
      <c r="Q15435">
        <f t="shared" si="2047"/>
        <v>0.42599996382690775</v>
      </c>
      <c r="R15435">
        <f t="shared" si="2049"/>
        <v>5.7379409223092024</v>
      </c>
      <c r="S15435">
        <f t="shared" si="2050"/>
        <v>5.2251180277602716</v>
      </c>
      <c r="T15435">
        <f t="shared" si="2051"/>
        <v>2.3710984002957765</v>
      </c>
      <c r="U15435">
        <f t="shared" si="2048"/>
        <v>3.5675926174185486</v>
      </c>
      <c r="V15435">
        <f t="shared" si="2052"/>
        <v>5.7379409222970859</v>
      </c>
      <c r="W15435">
        <f t="shared" si="2053"/>
        <v>-5.2251180277448572</v>
      </c>
      <c r="X15435">
        <f t="shared" si="2054"/>
        <v>-2.3710984003004234</v>
      </c>
    </row>
    <row r="15436" spans="17:24" x14ac:dyDescent="0.2">
      <c r="Q15436">
        <f t="shared" si="2047"/>
        <v>0.42607850364324751</v>
      </c>
      <c r="R15436">
        <f t="shared" si="2049"/>
        <v>5.7374257924995362</v>
      </c>
      <c r="S15436">
        <f t="shared" si="2050"/>
        <v>5.2244627121485925</v>
      </c>
      <c r="T15436">
        <f t="shared" si="2051"/>
        <v>2.371295868045129</v>
      </c>
      <c r="U15436">
        <f t="shared" si="2048"/>
        <v>3.5676711572348885</v>
      </c>
      <c r="V15436">
        <f t="shared" si="2052"/>
        <v>5.7374257924874161</v>
      </c>
      <c r="W15436">
        <f t="shared" si="2053"/>
        <v>-5.2244627121331746</v>
      </c>
      <c r="X15436">
        <f t="shared" si="2054"/>
        <v>-2.3712958680497733</v>
      </c>
    </row>
    <row r="15437" spans="17:24" x14ac:dyDescent="0.2">
      <c r="Q15437">
        <f t="shared" ref="Q15437:Q15500" si="2055">Q15436+Q$3</f>
        <v>0.42615704345958727</v>
      </c>
      <c r="R15437">
        <f t="shared" si="2049"/>
        <v>5.7369105456462233</v>
      </c>
      <c r="S15437">
        <f t="shared" si="2050"/>
        <v>5.2238072911774145</v>
      </c>
      <c r="T15437">
        <f t="shared" si="2051"/>
        <v>2.3714931991023138</v>
      </c>
      <c r="U15437">
        <f t="shared" ref="U15437:U15500" si="2056">U15436+U$3</f>
        <v>3.5677496970512284</v>
      </c>
      <c r="V15437">
        <f t="shared" si="2052"/>
        <v>5.7369105456340987</v>
      </c>
      <c r="W15437">
        <f t="shared" si="2053"/>
        <v>-5.2238072911619922</v>
      </c>
      <c r="X15437">
        <f t="shared" si="2054"/>
        <v>-2.371493199106955</v>
      </c>
    </row>
    <row r="15438" spans="17:24" x14ac:dyDescent="0.2">
      <c r="Q15438">
        <f t="shared" si="2055"/>
        <v>0.42623558327592703</v>
      </c>
      <c r="R15438">
        <f t="shared" si="2049"/>
        <v>5.7363951817304386</v>
      </c>
      <c r="S15438">
        <f t="shared" si="2050"/>
        <v>5.2231517648508268</v>
      </c>
      <c r="T15438">
        <f t="shared" si="2051"/>
        <v>2.3716903934358466</v>
      </c>
      <c r="U15438">
        <f t="shared" si="2056"/>
        <v>3.5678282368675682</v>
      </c>
      <c r="V15438">
        <f t="shared" si="2052"/>
        <v>5.7363951817183096</v>
      </c>
      <c r="W15438">
        <f t="shared" si="2053"/>
        <v>-5.2231517648354</v>
      </c>
      <c r="X15438">
        <f t="shared" si="2054"/>
        <v>-2.3716903934404843</v>
      </c>
    </row>
    <row r="15439" spans="17:24" x14ac:dyDescent="0.2">
      <c r="Q15439">
        <f t="shared" si="2055"/>
        <v>0.42631412309226679</v>
      </c>
      <c r="R15439">
        <f t="shared" si="2049"/>
        <v>5.7358797007333449</v>
      </c>
      <c r="S15439">
        <f t="shared" si="2050"/>
        <v>5.2224961331729141</v>
      </c>
      <c r="T15439">
        <f t="shared" si="2051"/>
        <v>2.3718874510142345</v>
      </c>
      <c r="U15439">
        <f t="shared" si="2056"/>
        <v>3.5679067766839081</v>
      </c>
      <c r="V15439">
        <f t="shared" si="2052"/>
        <v>5.735879700721215</v>
      </c>
      <c r="W15439">
        <f t="shared" si="2053"/>
        <v>-5.2224961331574864</v>
      </c>
      <c r="X15439">
        <f t="shared" si="2054"/>
        <v>-2.3718874510188703</v>
      </c>
    </row>
    <row r="15440" spans="17:24" x14ac:dyDescent="0.2">
      <c r="Q15440">
        <f t="shared" si="2055"/>
        <v>0.42639266290860656</v>
      </c>
      <c r="R15440">
        <f t="shared" si="2049"/>
        <v>5.7353641026360966</v>
      </c>
      <c r="S15440">
        <f t="shared" si="2050"/>
        <v>5.2218403961477593</v>
      </c>
      <c r="T15440">
        <f t="shared" si="2051"/>
        <v>2.3720843718059794</v>
      </c>
      <c r="U15440">
        <f t="shared" si="2056"/>
        <v>3.567985316500248</v>
      </c>
      <c r="V15440">
        <f t="shared" si="2052"/>
        <v>5.7353641026239632</v>
      </c>
      <c r="W15440">
        <f t="shared" si="2053"/>
        <v>-5.2218403961323281</v>
      </c>
      <c r="X15440">
        <f t="shared" si="2054"/>
        <v>-2.3720843718106122</v>
      </c>
    </row>
    <row r="15441" spans="17:24" x14ac:dyDescent="0.2">
      <c r="Q15441">
        <f t="shared" si="2055"/>
        <v>0.42647120272494632</v>
      </c>
      <c r="R15441">
        <f t="shared" si="2049"/>
        <v>5.7348483874198326</v>
      </c>
      <c r="S15441">
        <f t="shared" si="2050"/>
        <v>5.2211845537794375</v>
      </c>
      <c r="T15441">
        <f t="shared" si="2051"/>
        <v>2.3722811557795738</v>
      </c>
      <c r="U15441">
        <f t="shared" si="2056"/>
        <v>3.5680638563165878</v>
      </c>
      <c r="V15441">
        <f t="shared" si="2052"/>
        <v>5.7348483874076948</v>
      </c>
      <c r="W15441">
        <f t="shared" si="2053"/>
        <v>-5.2211845537640018</v>
      </c>
      <c r="X15441">
        <f t="shared" si="2054"/>
        <v>-2.3722811557842034</v>
      </c>
    </row>
    <row r="15442" spans="17:24" x14ac:dyDescent="0.2">
      <c r="Q15442">
        <f t="shared" si="2055"/>
        <v>0.42654974254128608</v>
      </c>
      <c r="R15442">
        <f t="shared" si="2049"/>
        <v>5.7343325550656798</v>
      </c>
      <c r="S15442">
        <f t="shared" si="2050"/>
        <v>5.2205286060720191</v>
      </c>
      <c r="T15442">
        <f t="shared" si="2051"/>
        <v>2.3724778029035032</v>
      </c>
      <c r="U15442">
        <f t="shared" si="2056"/>
        <v>3.5681423961329277</v>
      </c>
      <c r="V15442">
        <f t="shared" si="2052"/>
        <v>5.7343325550535384</v>
      </c>
      <c r="W15442">
        <f t="shared" si="2053"/>
        <v>-5.2205286060565799</v>
      </c>
      <c r="X15442">
        <f t="shared" si="2054"/>
        <v>-2.3724778029081297</v>
      </c>
    </row>
    <row r="15443" spans="17:24" x14ac:dyDescent="0.2">
      <c r="Q15443">
        <f t="shared" si="2055"/>
        <v>0.42662828235762584</v>
      </c>
      <c r="R15443">
        <f t="shared" si="2049"/>
        <v>5.7338166055547539</v>
      </c>
      <c r="S15443">
        <f t="shared" si="2050"/>
        <v>5.2198725530295693</v>
      </c>
      <c r="T15443">
        <f t="shared" si="2051"/>
        <v>2.3726743131462453</v>
      </c>
      <c r="U15443">
        <f t="shared" si="2056"/>
        <v>3.5682209359492676</v>
      </c>
      <c r="V15443">
        <f t="shared" si="2052"/>
        <v>5.733816605542609</v>
      </c>
      <c r="W15443">
        <f t="shared" si="2053"/>
        <v>-5.2198725530141266</v>
      </c>
      <c r="X15443">
        <f t="shared" si="2054"/>
        <v>-2.3726743131508683</v>
      </c>
    </row>
    <row r="15444" spans="17:24" x14ac:dyDescent="0.2">
      <c r="Q15444">
        <f t="shared" si="2055"/>
        <v>0.42670682217396561</v>
      </c>
      <c r="R15444">
        <f t="shared" si="2049"/>
        <v>5.7333005388681553</v>
      </c>
      <c r="S15444">
        <f t="shared" si="2050"/>
        <v>5.2192163946561481</v>
      </c>
      <c r="T15444">
        <f t="shared" si="2051"/>
        <v>2.3728706864762685</v>
      </c>
      <c r="U15444">
        <f t="shared" si="2056"/>
        <v>3.5682994757656075</v>
      </c>
      <c r="V15444">
        <f t="shared" si="2052"/>
        <v>5.7333005388560068</v>
      </c>
      <c r="W15444">
        <f t="shared" si="2053"/>
        <v>-5.2192163946407026</v>
      </c>
      <c r="X15444">
        <f t="shared" si="2054"/>
        <v>-2.3728706864808888</v>
      </c>
    </row>
    <row r="15445" spans="17:24" x14ac:dyDescent="0.2">
      <c r="Q15445">
        <f t="shared" si="2055"/>
        <v>0.42678536199030537</v>
      </c>
      <c r="R15445">
        <f t="shared" si="2049"/>
        <v>5.7327843549869772</v>
      </c>
      <c r="S15445">
        <f t="shared" si="2050"/>
        <v>5.2185601309558134</v>
      </c>
      <c r="T15445">
        <f t="shared" si="2051"/>
        <v>2.3730669228620371</v>
      </c>
      <c r="U15445">
        <f t="shared" si="2056"/>
        <v>3.5683780155819473</v>
      </c>
      <c r="V15445">
        <f t="shared" si="2052"/>
        <v>5.7327843549748261</v>
      </c>
      <c r="W15445">
        <f t="shared" si="2053"/>
        <v>-5.2185601309403653</v>
      </c>
      <c r="X15445">
        <f t="shared" si="2054"/>
        <v>-2.3730669228666548</v>
      </c>
    </row>
    <row r="15446" spans="17:24" x14ac:dyDescent="0.2">
      <c r="Q15446">
        <f t="shared" si="2055"/>
        <v>0.42686390180664513</v>
      </c>
      <c r="R15446">
        <f t="shared" si="2049"/>
        <v>5.7322680538922963</v>
      </c>
      <c r="S15446">
        <f t="shared" si="2050"/>
        <v>5.2179037619326136</v>
      </c>
      <c r="T15446">
        <f t="shared" si="2051"/>
        <v>2.3732630222720044</v>
      </c>
      <c r="U15446">
        <f t="shared" si="2056"/>
        <v>3.5684565553982872</v>
      </c>
      <c r="V15446">
        <f t="shared" si="2052"/>
        <v>5.7322680538801416</v>
      </c>
      <c r="W15446">
        <f t="shared" si="2053"/>
        <v>-5.2179037619171629</v>
      </c>
      <c r="X15446">
        <f t="shared" si="2054"/>
        <v>-2.3732630222766189</v>
      </c>
    </row>
    <row r="15447" spans="17:24" x14ac:dyDescent="0.2">
      <c r="Q15447">
        <f t="shared" si="2055"/>
        <v>0.42694244162298489</v>
      </c>
      <c r="R15447">
        <f t="shared" ref="R15447:R15510" si="2057">B$4*SQRT(2*COS(2*Q15447))</f>
        <v>5.731751635565181</v>
      </c>
      <c r="S15447">
        <f t="shared" ref="S15447:S15510" si="2058">R15447*COS(Q15447)</f>
        <v>5.2172472875905989</v>
      </c>
      <c r="T15447">
        <f t="shared" ref="T15447:T15510" si="2059">R15447*SIN(Q15447)</f>
        <v>2.3734589846746177</v>
      </c>
      <c r="U15447">
        <f t="shared" si="2056"/>
        <v>3.5685350952146271</v>
      </c>
      <c r="V15447">
        <f t="shared" ref="V15447:V15510" si="2060">B$4*SQRT(2*COS(2*U15447))</f>
        <v>5.7317516355530218</v>
      </c>
      <c r="W15447">
        <f t="shared" ref="W15447:W15510" si="2061">V15447*COS(U15447)</f>
        <v>-5.2172472875751428</v>
      </c>
      <c r="X15447">
        <f t="shared" ref="X15447:X15510" si="2062">V15447*SIN(U15447)</f>
        <v>-2.3734589846792291</v>
      </c>
    </row>
    <row r="15448" spans="17:24" x14ac:dyDescent="0.2">
      <c r="Q15448">
        <f t="shared" si="2055"/>
        <v>0.42702098143932465</v>
      </c>
      <c r="R15448">
        <f t="shared" si="2057"/>
        <v>5.7312350999866819</v>
      </c>
      <c r="S15448">
        <f t="shared" si="2058"/>
        <v>5.216590707933805</v>
      </c>
      <c r="T15448">
        <f t="shared" si="2059"/>
        <v>2.3736548100383161</v>
      </c>
      <c r="U15448">
        <f t="shared" si="2056"/>
        <v>3.568613635030967</v>
      </c>
      <c r="V15448">
        <f t="shared" si="2060"/>
        <v>5.7312350999745201</v>
      </c>
      <c r="W15448">
        <f t="shared" si="2061"/>
        <v>-5.2165907079183462</v>
      </c>
      <c r="X15448">
        <f t="shared" si="2062"/>
        <v>-2.3736548100429249</v>
      </c>
    </row>
    <row r="15449" spans="17:24" x14ac:dyDescent="0.2">
      <c r="Q15449">
        <f t="shared" si="2055"/>
        <v>0.42709952125566442</v>
      </c>
      <c r="R15449">
        <f t="shared" si="2057"/>
        <v>5.7307184471378436</v>
      </c>
      <c r="S15449">
        <f t="shared" si="2058"/>
        <v>5.2159340229662723</v>
      </c>
      <c r="T15449">
        <f t="shared" si="2059"/>
        <v>2.3738504983315316</v>
      </c>
      <c r="U15449">
        <f t="shared" si="2056"/>
        <v>3.5686921748473068</v>
      </c>
      <c r="V15449">
        <f t="shared" si="2060"/>
        <v>5.7307184471256782</v>
      </c>
      <c r="W15449">
        <f t="shared" si="2061"/>
        <v>-5.2159340229508091</v>
      </c>
      <c r="X15449">
        <f t="shared" si="2062"/>
        <v>-2.3738504983361373</v>
      </c>
    </row>
    <row r="15450" spans="17:24" x14ac:dyDescent="0.2">
      <c r="Q15450">
        <f t="shared" si="2055"/>
        <v>0.42717806107200418</v>
      </c>
      <c r="R15450">
        <f t="shared" si="2057"/>
        <v>5.7302016769996929</v>
      </c>
      <c r="S15450">
        <f t="shared" si="2058"/>
        <v>5.2152772326920278</v>
      </c>
      <c r="T15450">
        <f t="shared" si="2059"/>
        <v>2.3740460495226867</v>
      </c>
      <c r="U15450">
        <f t="shared" si="2056"/>
        <v>3.5687707146636467</v>
      </c>
      <c r="V15450">
        <f t="shared" si="2060"/>
        <v>5.7302016769875239</v>
      </c>
      <c r="W15450">
        <f t="shared" si="2061"/>
        <v>-5.2152772326765628</v>
      </c>
      <c r="X15450">
        <f t="shared" si="2062"/>
        <v>-2.3740460495272897</v>
      </c>
    </row>
    <row r="15451" spans="17:24" x14ac:dyDescent="0.2">
      <c r="Q15451">
        <f t="shared" si="2055"/>
        <v>0.42725660088834394</v>
      </c>
      <c r="R15451">
        <f t="shared" si="2057"/>
        <v>5.7296847895532483</v>
      </c>
      <c r="S15451">
        <f t="shared" si="2058"/>
        <v>5.2146203371151003</v>
      </c>
      <c r="T15451">
        <f t="shared" si="2059"/>
        <v>2.3742414635801987</v>
      </c>
      <c r="U15451">
        <f t="shared" si="2056"/>
        <v>3.5688492544799866</v>
      </c>
      <c r="V15451">
        <f t="shared" si="2060"/>
        <v>5.7296847895410767</v>
      </c>
      <c r="W15451">
        <f t="shared" si="2061"/>
        <v>-5.2146203370996327</v>
      </c>
      <c r="X15451">
        <f t="shared" si="2062"/>
        <v>-2.374241463584799</v>
      </c>
    </row>
    <row r="15452" spans="17:24" x14ac:dyDescent="0.2">
      <c r="Q15452">
        <f t="shared" si="2055"/>
        <v>0.4273351407046837</v>
      </c>
      <c r="R15452">
        <f t="shared" si="2057"/>
        <v>5.7291677847795155</v>
      </c>
      <c r="S15452">
        <f t="shared" si="2058"/>
        <v>5.2139633362395124</v>
      </c>
      <c r="T15452">
        <f t="shared" si="2059"/>
        <v>2.3744367404724764</v>
      </c>
      <c r="U15452">
        <f t="shared" si="2056"/>
        <v>3.5689277942963265</v>
      </c>
      <c r="V15452">
        <f t="shared" si="2060"/>
        <v>5.7291677847673386</v>
      </c>
      <c r="W15452">
        <f t="shared" si="2061"/>
        <v>-5.2139633362240385</v>
      </c>
      <c r="X15452">
        <f t="shared" si="2062"/>
        <v>-2.3744367404770728</v>
      </c>
    </row>
    <row r="15453" spans="17:24" x14ac:dyDescent="0.2">
      <c r="Q15453">
        <f t="shared" si="2055"/>
        <v>0.42741368052102346</v>
      </c>
      <c r="R15453">
        <f t="shared" si="2057"/>
        <v>5.7286506626594837</v>
      </c>
      <c r="S15453">
        <f t="shared" si="2058"/>
        <v>5.2133062300692758</v>
      </c>
      <c r="T15453">
        <f t="shared" si="2059"/>
        <v>2.374631880167918</v>
      </c>
      <c r="U15453">
        <f t="shared" si="2056"/>
        <v>3.5690063341126663</v>
      </c>
      <c r="V15453">
        <f t="shared" si="2060"/>
        <v>5.7286506626473033</v>
      </c>
      <c r="W15453">
        <f t="shared" si="2061"/>
        <v>-5.2133062300537985</v>
      </c>
      <c r="X15453">
        <f t="shared" si="2062"/>
        <v>-2.3746318801725121</v>
      </c>
    </row>
    <row r="15454" spans="17:24" x14ac:dyDescent="0.2">
      <c r="Q15454">
        <f t="shared" si="2055"/>
        <v>0.42749222033736323</v>
      </c>
      <c r="R15454">
        <f t="shared" si="2057"/>
        <v>5.7281334231741345</v>
      </c>
      <c r="S15454">
        <f t="shared" si="2058"/>
        <v>5.2126490186084027</v>
      </c>
      <c r="T15454">
        <f t="shared" si="2059"/>
        <v>2.3748268826349186</v>
      </c>
      <c r="U15454">
        <f t="shared" si="2056"/>
        <v>3.5690848739290062</v>
      </c>
      <c r="V15454">
        <f t="shared" si="2060"/>
        <v>5.7281334231619514</v>
      </c>
      <c r="W15454">
        <f t="shared" si="2061"/>
        <v>-5.2126490185929235</v>
      </c>
      <c r="X15454">
        <f t="shared" si="2062"/>
        <v>-2.3748268826395096</v>
      </c>
    </row>
    <row r="15455" spans="17:24" x14ac:dyDescent="0.2">
      <c r="Q15455">
        <f t="shared" si="2055"/>
        <v>0.42757076015370299</v>
      </c>
      <c r="R15455">
        <f t="shared" si="2057"/>
        <v>5.7276160663044351</v>
      </c>
      <c r="S15455">
        <f t="shared" si="2058"/>
        <v>5.2119917018609003</v>
      </c>
      <c r="T15455">
        <f t="shared" si="2059"/>
        <v>2.3750217478418616</v>
      </c>
      <c r="U15455">
        <f t="shared" si="2056"/>
        <v>3.5691634137453461</v>
      </c>
      <c r="V15455">
        <f t="shared" si="2060"/>
        <v>5.7276160662922493</v>
      </c>
      <c r="W15455">
        <f t="shared" si="2061"/>
        <v>-5.2119917018454176</v>
      </c>
      <c r="X15455">
        <f t="shared" si="2062"/>
        <v>-2.3750217478464499</v>
      </c>
    </row>
    <row r="15456" spans="17:24" x14ac:dyDescent="0.2">
      <c r="Q15456">
        <f t="shared" si="2055"/>
        <v>0.42764929997004275</v>
      </c>
      <c r="R15456">
        <f t="shared" si="2057"/>
        <v>5.727098592031342</v>
      </c>
      <c r="S15456">
        <f t="shared" si="2058"/>
        <v>5.2113342798307682</v>
      </c>
      <c r="T15456">
        <f t="shared" si="2059"/>
        <v>2.3752164757571261</v>
      </c>
      <c r="U15456">
        <f t="shared" si="2056"/>
        <v>3.5692419535616859</v>
      </c>
      <c r="V15456">
        <f t="shared" si="2060"/>
        <v>5.7270985920191517</v>
      </c>
      <c r="W15456">
        <f t="shared" si="2061"/>
        <v>-5.2113342798152829</v>
      </c>
      <c r="X15456">
        <f t="shared" si="2062"/>
        <v>-2.3752164757617109</v>
      </c>
    </row>
    <row r="15457" spans="17:24" x14ac:dyDescent="0.2">
      <c r="Q15457">
        <f t="shared" si="2055"/>
        <v>0.42772783978638251</v>
      </c>
      <c r="R15457">
        <f t="shared" si="2057"/>
        <v>5.7265810003357975</v>
      </c>
      <c r="S15457">
        <f t="shared" si="2058"/>
        <v>5.210676752522005</v>
      </c>
      <c r="T15457">
        <f t="shared" si="2059"/>
        <v>2.3754110663490802</v>
      </c>
      <c r="U15457">
        <f t="shared" si="2056"/>
        <v>3.5693204933780258</v>
      </c>
      <c r="V15457">
        <f t="shared" si="2060"/>
        <v>5.7265810003236037</v>
      </c>
      <c r="W15457">
        <f t="shared" si="2061"/>
        <v>-5.2106767525065152</v>
      </c>
      <c r="X15457">
        <f t="shared" si="2062"/>
        <v>-2.3754110663536627</v>
      </c>
    </row>
    <row r="15458" spans="17:24" x14ac:dyDescent="0.2">
      <c r="Q15458">
        <f t="shared" si="2055"/>
        <v>0.42780637960272228</v>
      </c>
      <c r="R15458">
        <f t="shared" si="2057"/>
        <v>5.7260632911987308</v>
      </c>
      <c r="S15458">
        <f t="shared" si="2058"/>
        <v>5.2100191199385977</v>
      </c>
      <c r="T15458">
        <f t="shared" si="2059"/>
        <v>2.3756055195860863</v>
      </c>
      <c r="U15458">
        <f t="shared" si="2056"/>
        <v>3.5693990331943657</v>
      </c>
      <c r="V15458">
        <f t="shared" si="2060"/>
        <v>5.7260632911865343</v>
      </c>
      <c r="W15458">
        <f t="shared" si="2061"/>
        <v>-5.2100191199231061</v>
      </c>
      <c r="X15458">
        <f t="shared" si="2062"/>
        <v>-2.3756055195906658</v>
      </c>
    </row>
    <row r="15459" spans="17:24" x14ac:dyDescent="0.2">
      <c r="Q15459">
        <f t="shared" si="2055"/>
        <v>0.42788491941906204</v>
      </c>
      <c r="R15459">
        <f t="shared" si="2057"/>
        <v>5.7255454646010628</v>
      </c>
      <c r="S15459">
        <f t="shared" si="2058"/>
        <v>5.2093613820845359</v>
      </c>
      <c r="T15459">
        <f t="shared" si="2059"/>
        <v>2.3757998354364984</v>
      </c>
      <c r="U15459">
        <f t="shared" si="2056"/>
        <v>3.5694775730107056</v>
      </c>
      <c r="V15459">
        <f t="shared" si="2060"/>
        <v>5.7255454645888619</v>
      </c>
      <c r="W15459">
        <f t="shared" si="2061"/>
        <v>-5.209361382069039</v>
      </c>
      <c r="X15459">
        <f t="shared" si="2062"/>
        <v>-2.3757998354410743</v>
      </c>
    </row>
    <row r="15460" spans="17:24" x14ac:dyDescent="0.2">
      <c r="Q15460">
        <f t="shared" si="2055"/>
        <v>0.4279634592354018</v>
      </c>
      <c r="R15460">
        <f t="shared" si="2057"/>
        <v>5.7250275205236969</v>
      </c>
      <c r="S15460">
        <f t="shared" si="2058"/>
        <v>5.2087035389637979</v>
      </c>
      <c r="T15460">
        <f t="shared" si="2059"/>
        <v>2.3759940138686622</v>
      </c>
      <c r="U15460">
        <f t="shared" si="2056"/>
        <v>3.5695561128270454</v>
      </c>
      <c r="V15460">
        <f t="shared" si="2060"/>
        <v>5.7250275205114924</v>
      </c>
      <c r="W15460">
        <f t="shared" si="2061"/>
        <v>-5.2087035389482974</v>
      </c>
      <c r="X15460">
        <f t="shared" si="2062"/>
        <v>-2.3759940138732354</v>
      </c>
    </row>
    <row r="15461" spans="17:24" x14ac:dyDescent="0.2">
      <c r="Q15461">
        <f t="shared" si="2055"/>
        <v>0.42804199905174156</v>
      </c>
      <c r="R15461">
        <f t="shared" si="2057"/>
        <v>5.7245094589475274</v>
      </c>
      <c r="S15461">
        <f t="shared" si="2058"/>
        <v>5.20804559058036</v>
      </c>
      <c r="T15461">
        <f t="shared" si="2059"/>
        <v>2.3761880548509167</v>
      </c>
      <c r="U15461">
        <f t="shared" si="2056"/>
        <v>3.5696346526433853</v>
      </c>
      <c r="V15461">
        <f t="shared" si="2060"/>
        <v>5.7245094589353194</v>
      </c>
      <c r="W15461">
        <f t="shared" si="2061"/>
        <v>-5.2080455905648559</v>
      </c>
      <c r="X15461">
        <f t="shared" si="2062"/>
        <v>-2.3761880548554872</v>
      </c>
    </row>
    <row r="15462" spans="17:24" x14ac:dyDescent="0.2">
      <c r="Q15462">
        <f t="shared" si="2055"/>
        <v>0.42812053886808132</v>
      </c>
      <c r="R15462">
        <f t="shared" si="2057"/>
        <v>5.7239912798534354</v>
      </c>
      <c r="S15462">
        <f t="shared" si="2058"/>
        <v>5.2073875369381932</v>
      </c>
      <c r="T15462">
        <f t="shared" si="2059"/>
        <v>2.3763819583515926</v>
      </c>
      <c r="U15462">
        <f t="shared" si="2056"/>
        <v>3.5697131924597252</v>
      </c>
      <c r="V15462">
        <f t="shared" si="2060"/>
        <v>5.7239912798412238</v>
      </c>
      <c r="W15462">
        <f t="shared" si="2061"/>
        <v>-5.2073875369226856</v>
      </c>
      <c r="X15462">
        <f t="shared" si="2062"/>
        <v>-2.3763819583561596</v>
      </c>
    </row>
    <row r="15463" spans="17:24" x14ac:dyDescent="0.2">
      <c r="Q15463">
        <f t="shared" si="2055"/>
        <v>0.42819907868442109</v>
      </c>
      <c r="R15463">
        <f t="shared" si="2057"/>
        <v>5.7234729832222886</v>
      </c>
      <c r="S15463">
        <f t="shared" si="2058"/>
        <v>5.2067293780412625</v>
      </c>
      <c r="T15463">
        <f t="shared" si="2059"/>
        <v>2.3765757243390118</v>
      </c>
      <c r="U15463">
        <f t="shared" si="2056"/>
        <v>3.5697917322760651</v>
      </c>
      <c r="V15463">
        <f t="shared" si="2060"/>
        <v>5.7234729832100744</v>
      </c>
      <c r="W15463">
        <f t="shared" si="2061"/>
        <v>-5.2067293780257522</v>
      </c>
      <c r="X15463">
        <f t="shared" si="2062"/>
        <v>-2.3765757243435761</v>
      </c>
    </row>
    <row r="15464" spans="17:24" x14ac:dyDescent="0.2">
      <c r="Q15464">
        <f t="shared" si="2055"/>
        <v>0.42827761850076085</v>
      </c>
      <c r="R15464">
        <f t="shared" si="2057"/>
        <v>5.7229545690349433</v>
      </c>
      <c r="S15464">
        <f t="shared" si="2058"/>
        <v>5.2060711138935272</v>
      </c>
      <c r="T15464">
        <f t="shared" si="2059"/>
        <v>2.3767693527814893</v>
      </c>
      <c r="U15464">
        <f t="shared" si="2056"/>
        <v>3.5698702720924049</v>
      </c>
      <c r="V15464">
        <f t="shared" si="2060"/>
        <v>5.7229545690227255</v>
      </c>
      <c r="W15464">
        <f t="shared" si="2061"/>
        <v>-5.2060711138780142</v>
      </c>
      <c r="X15464">
        <f t="shared" si="2062"/>
        <v>-2.3767693527860514</v>
      </c>
    </row>
    <row r="15465" spans="17:24" x14ac:dyDescent="0.2">
      <c r="Q15465">
        <f t="shared" si="2055"/>
        <v>0.42835615831710061</v>
      </c>
      <c r="R15465">
        <f t="shared" si="2057"/>
        <v>5.7224360372722458</v>
      </c>
      <c r="S15465">
        <f t="shared" si="2058"/>
        <v>5.2054127444989469</v>
      </c>
      <c r="T15465">
        <f t="shared" si="2059"/>
        <v>2.3769628436473345</v>
      </c>
      <c r="U15465">
        <f t="shared" si="2056"/>
        <v>3.5699488119087448</v>
      </c>
      <c r="V15465">
        <f t="shared" si="2060"/>
        <v>5.7224360372600236</v>
      </c>
      <c r="W15465">
        <f t="shared" si="2061"/>
        <v>-5.2054127444834295</v>
      </c>
      <c r="X15465">
        <f t="shared" si="2062"/>
        <v>-2.3769628436518926</v>
      </c>
    </row>
    <row r="15466" spans="17:24" x14ac:dyDescent="0.2">
      <c r="Q15466">
        <f t="shared" si="2055"/>
        <v>0.42843469813344037</v>
      </c>
      <c r="R15466">
        <f t="shared" si="2057"/>
        <v>5.721917387915024</v>
      </c>
      <c r="S15466">
        <f t="shared" si="2058"/>
        <v>5.2047542698614686</v>
      </c>
      <c r="T15466">
        <f t="shared" si="2059"/>
        <v>2.3771561969048438</v>
      </c>
      <c r="U15466">
        <f t="shared" si="2056"/>
        <v>3.5700273517250847</v>
      </c>
      <c r="V15466">
        <f t="shared" si="2060"/>
        <v>5.7219173879027982</v>
      </c>
      <c r="W15466">
        <f t="shared" si="2061"/>
        <v>-5.2047542698459477</v>
      </c>
      <c r="X15466">
        <f t="shared" si="2062"/>
        <v>-2.3771561969093993</v>
      </c>
    </row>
    <row r="15467" spans="17:24" x14ac:dyDescent="0.2">
      <c r="Q15467">
        <f t="shared" si="2055"/>
        <v>0.42851323794978013</v>
      </c>
      <c r="R15467">
        <f t="shared" si="2057"/>
        <v>5.7213986209440986</v>
      </c>
      <c r="S15467">
        <f t="shared" si="2058"/>
        <v>5.2040956899850386</v>
      </c>
      <c r="T15467">
        <f t="shared" si="2059"/>
        <v>2.3773494125223102</v>
      </c>
      <c r="U15467">
        <f t="shared" si="2056"/>
        <v>3.5701058915414245</v>
      </c>
      <c r="V15467">
        <f t="shared" si="2060"/>
        <v>5.7213986209318692</v>
      </c>
      <c r="W15467">
        <f t="shared" si="2061"/>
        <v>-5.204095689969515</v>
      </c>
      <c r="X15467">
        <f t="shared" si="2062"/>
        <v>-2.3773494125268626</v>
      </c>
    </row>
    <row r="15468" spans="17:24" x14ac:dyDescent="0.2">
      <c r="Q15468">
        <f t="shared" si="2055"/>
        <v>0.4285917777661199</v>
      </c>
      <c r="R15468">
        <f t="shared" si="2057"/>
        <v>5.7208797363402741</v>
      </c>
      <c r="S15468">
        <f t="shared" si="2058"/>
        <v>5.2034370048735967</v>
      </c>
      <c r="T15468">
        <f t="shared" si="2059"/>
        <v>2.3775424904680169</v>
      </c>
      <c r="U15468">
        <f t="shared" si="2056"/>
        <v>3.5701844313577644</v>
      </c>
      <c r="V15468">
        <f t="shared" si="2060"/>
        <v>5.7208797363280421</v>
      </c>
      <c r="W15468">
        <f t="shared" si="2061"/>
        <v>-5.2034370048580687</v>
      </c>
      <c r="X15468">
        <f t="shared" si="2062"/>
        <v>-2.3775424904725666</v>
      </c>
    </row>
    <row r="15469" spans="17:24" x14ac:dyDescent="0.2">
      <c r="Q15469">
        <f t="shared" si="2055"/>
        <v>0.42867031758245966</v>
      </c>
      <c r="R15469">
        <f t="shared" si="2057"/>
        <v>5.7203607340843456</v>
      </c>
      <c r="S15469">
        <f t="shared" si="2058"/>
        <v>5.2027782145310777</v>
      </c>
      <c r="T15469">
        <f t="shared" si="2059"/>
        <v>2.3777354307102394</v>
      </c>
      <c r="U15469">
        <f t="shared" si="2056"/>
        <v>3.5702629711741043</v>
      </c>
      <c r="V15469">
        <f t="shared" si="2060"/>
        <v>5.720360734072111</v>
      </c>
      <c r="W15469">
        <f t="shared" si="2061"/>
        <v>-5.2027782145155479</v>
      </c>
      <c r="X15469">
        <f t="shared" si="2062"/>
        <v>-2.3777354307147864</v>
      </c>
    </row>
    <row r="15470" spans="17:24" x14ac:dyDescent="0.2">
      <c r="Q15470">
        <f t="shared" si="2055"/>
        <v>0.42874885739879942</v>
      </c>
      <c r="R15470">
        <f t="shared" si="2057"/>
        <v>5.7198416141570956</v>
      </c>
      <c r="S15470">
        <f t="shared" si="2058"/>
        <v>5.2021193189614126</v>
      </c>
      <c r="T15470">
        <f t="shared" si="2059"/>
        <v>2.3779282332172467</v>
      </c>
      <c r="U15470">
        <f t="shared" si="2056"/>
        <v>3.5703415109904442</v>
      </c>
      <c r="V15470">
        <f t="shared" si="2060"/>
        <v>5.7198416141448565</v>
      </c>
      <c r="W15470">
        <f t="shared" si="2061"/>
        <v>-5.2021193189458783</v>
      </c>
      <c r="X15470">
        <f t="shared" si="2062"/>
        <v>-2.3779282332217901</v>
      </c>
    </row>
    <row r="15471" spans="17:24" x14ac:dyDescent="0.2">
      <c r="Q15471">
        <f t="shared" si="2055"/>
        <v>0.42882739721513918</v>
      </c>
      <c r="R15471">
        <f t="shared" si="2057"/>
        <v>5.7193223765392904</v>
      </c>
      <c r="S15471">
        <f t="shared" si="2058"/>
        <v>5.2014603181685244</v>
      </c>
      <c r="T15471">
        <f t="shared" si="2059"/>
        <v>2.3781208979572974</v>
      </c>
      <c r="U15471">
        <f t="shared" si="2056"/>
        <v>3.570420050806784</v>
      </c>
      <c r="V15471">
        <f t="shared" si="2060"/>
        <v>5.7193223765270478</v>
      </c>
      <c r="W15471">
        <f t="shared" si="2061"/>
        <v>-5.2014603181529875</v>
      </c>
      <c r="X15471">
        <f t="shared" si="2062"/>
        <v>-2.3781208979618378</v>
      </c>
    </row>
    <row r="15472" spans="17:24" x14ac:dyDescent="0.2">
      <c r="Q15472">
        <f t="shared" si="2055"/>
        <v>0.42890593703147895</v>
      </c>
      <c r="R15472">
        <f t="shared" si="2057"/>
        <v>5.7188030212116878</v>
      </c>
      <c r="S15472">
        <f t="shared" si="2058"/>
        <v>5.2008012121563354</v>
      </c>
      <c r="T15472">
        <f t="shared" si="2059"/>
        <v>2.3783134248986446</v>
      </c>
      <c r="U15472">
        <f t="shared" si="2056"/>
        <v>3.5704985906231239</v>
      </c>
      <c r="V15472">
        <f t="shared" si="2060"/>
        <v>5.7188030211994425</v>
      </c>
      <c r="W15472">
        <f t="shared" si="2061"/>
        <v>-5.2008012121407958</v>
      </c>
      <c r="X15472">
        <f t="shared" si="2062"/>
        <v>-2.3783134249031823</v>
      </c>
    </row>
    <row r="15473" spans="17:24" x14ac:dyDescent="0.2">
      <c r="Q15473">
        <f t="shared" si="2055"/>
        <v>0.42898447684781871</v>
      </c>
      <c r="R15473">
        <f t="shared" si="2057"/>
        <v>5.7182835481550329</v>
      </c>
      <c r="S15473">
        <f t="shared" si="2058"/>
        <v>5.2001420009287598</v>
      </c>
      <c r="T15473">
        <f t="shared" si="2059"/>
        <v>2.3785058140095323</v>
      </c>
      <c r="U15473">
        <f t="shared" si="2056"/>
        <v>3.5705771304394638</v>
      </c>
      <c r="V15473">
        <f t="shared" si="2060"/>
        <v>5.7182835481427832</v>
      </c>
      <c r="W15473">
        <f t="shared" si="2061"/>
        <v>-5.2001420009132149</v>
      </c>
      <c r="X15473">
        <f t="shared" si="2062"/>
        <v>-2.3785058140140669</v>
      </c>
    </row>
    <row r="15474" spans="17:24" x14ac:dyDescent="0.2">
      <c r="Q15474">
        <f t="shared" si="2055"/>
        <v>0.42906301666415847</v>
      </c>
      <c r="R15474">
        <f t="shared" si="2057"/>
        <v>5.717763957350054</v>
      </c>
      <c r="S15474">
        <f t="shared" si="2058"/>
        <v>5.1994826844897046</v>
      </c>
      <c r="T15474">
        <f t="shared" si="2059"/>
        <v>2.3786980652581966</v>
      </c>
      <c r="U15474">
        <f t="shared" si="2056"/>
        <v>3.5706556702558037</v>
      </c>
      <c r="V15474">
        <f t="shared" si="2060"/>
        <v>5.7177639573378016</v>
      </c>
      <c r="W15474">
        <f t="shared" si="2061"/>
        <v>-5.1994826844741571</v>
      </c>
      <c r="X15474">
        <f t="shared" si="2062"/>
        <v>-2.3786980652627285</v>
      </c>
    </row>
    <row r="15475" spans="17:24" x14ac:dyDescent="0.2">
      <c r="Q15475">
        <f t="shared" si="2055"/>
        <v>0.42914155648049823</v>
      </c>
      <c r="R15475">
        <f t="shared" si="2057"/>
        <v>5.7172442487774724</v>
      </c>
      <c r="S15475">
        <f t="shared" si="2058"/>
        <v>5.1988232628430762</v>
      </c>
      <c r="T15475">
        <f t="shared" si="2059"/>
        <v>2.3788901786128664</v>
      </c>
      <c r="U15475">
        <f t="shared" si="2056"/>
        <v>3.5707342100721435</v>
      </c>
      <c r="V15475">
        <f t="shared" si="2060"/>
        <v>5.7172442487652155</v>
      </c>
      <c r="W15475">
        <f t="shared" si="2061"/>
        <v>-5.198823262827525</v>
      </c>
      <c r="X15475">
        <f t="shared" si="2062"/>
        <v>-2.3788901786173948</v>
      </c>
    </row>
    <row r="15476" spans="17:24" x14ac:dyDescent="0.2">
      <c r="Q15476">
        <f t="shared" si="2055"/>
        <v>0.42922009629683799</v>
      </c>
      <c r="R15476">
        <f t="shared" si="2057"/>
        <v>5.7167244224179923</v>
      </c>
      <c r="S15476">
        <f t="shared" si="2058"/>
        <v>5.1981637359927726</v>
      </c>
      <c r="T15476">
        <f t="shared" si="2059"/>
        <v>2.3790821540417619</v>
      </c>
      <c r="U15476">
        <f t="shared" si="2056"/>
        <v>3.5708127498884834</v>
      </c>
      <c r="V15476">
        <f t="shared" si="2060"/>
        <v>5.7167244224057328</v>
      </c>
      <c r="W15476">
        <f t="shared" si="2061"/>
        <v>-5.1981637359772188</v>
      </c>
      <c r="X15476">
        <f t="shared" si="2062"/>
        <v>-2.3790821540462876</v>
      </c>
    </row>
    <row r="15477" spans="17:24" x14ac:dyDescent="0.2">
      <c r="Q15477">
        <f t="shared" si="2055"/>
        <v>0.42929863611317776</v>
      </c>
      <c r="R15477">
        <f t="shared" si="2057"/>
        <v>5.71620447825231</v>
      </c>
      <c r="S15477">
        <f t="shared" si="2058"/>
        <v>5.1975041039426904</v>
      </c>
      <c r="T15477">
        <f t="shared" si="2059"/>
        <v>2.379273991513096</v>
      </c>
      <c r="U15477">
        <f t="shared" si="2056"/>
        <v>3.5708912897048233</v>
      </c>
      <c r="V15477">
        <f t="shared" si="2060"/>
        <v>5.7162044782400461</v>
      </c>
      <c r="W15477">
        <f t="shared" si="2061"/>
        <v>-5.1975041039271312</v>
      </c>
      <c r="X15477">
        <f t="shared" si="2062"/>
        <v>-2.3792739915176186</v>
      </c>
    </row>
    <row r="15478" spans="17:24" x14ac:dyDescent="0.2">
      <c r="Q15478">
        <f t="shared" si="2055"/>
        <v>0.42937717592951752</v>
      </c>
      <c r="R15478">
        <f t="shared" si="2057"/>
        <v>5.7156844162611042</v>
      </c>
      <c r="S15478">
        <f t="shared" si="2058"/>
        <v>5.1968443666967152</v>
      </c>
      <c r="T15478">
        <f t="shared" si="2059"/>
        <v>2.3794656909950733</v>
      </c>
      <c r="U15478">
        <f t="shared" si="2056"/>
        <v>3.5709698295211632</v>
      </c>
      <c r="V15478">
        <f t="shared" si="2060"/>
        <v>5.7156844162488358</v>
      </c>
      <c r="W15478">
        <f t="shared" si="2061"/>
        <v>-5.1968443666811526</v>
      </c>
      <c r="X15478">
        <f t="shared" si="2062"/>
        <v>-2.3794656909995924</v>
      </c>
    </row>
    <row r="15479" spans="17:24" x14ac:dyDescent="0.2">
      <c r="Q15479">
        <f t="shared" si="2055"/>
        <v>0.42945571574585728</v>
      </c>
      <c r="R15479">
        <f t="shared" si="2057"/>
        <v>5.7151642364250446</v>
      </c>
      <c r="S15479">
        <f t="shared" si="2058"/>
        <v>5.1961845242587321</v>
      </c>
      <c r="T15479">
        <f t="shared" si="2059"/>
        <v>2.3796572524558903</v>
      </c>
      <c r="U15479">
        <f t="shared" si="2056"/>
        <v>3.571048369337503</v>
      </c>
      <c r="V15479">
        <f t="shared" si="2060"/>
        <v>5.7151642364127735</v>
      </c>
      <c r="W15479">
        <f t="shared" si="2061"/>
        <v>-5.1961845242431668</v>
      </c>
      <c r="X15479">
        <f t="shared" si="2062"/>
        <v>-2.3796572524604072</v>
      </c>
    </row>
    <row r="15480" spans="17:24" x14ac:dyDescent="0.2">
      <c r="Q15480">
        <f t="shared" si="2055"/>
        <v>0.42953425556219704</v>
      </c>
      <c r="R15480">
        <f t="shared" si="2057"/>
        <v>5.7146439387247856</v>
      </c>
      <c r="S15480">
        <f t="shared" si="2058"/>
        <v>5.1955245766326188</v>
      </c>
      <c r="T15480">
        <f t="shared" si="2059"/>
        <v>2.3798486758637361</v>
      </c>
      <c r="U15480">
        <f t="shared" si="2056"/>
        <v>3.5711269091538429</v>
      </c>
      <c r="V15480">
        <f t="shared" si="2060"/>
        <v>5.714643938712511</v>
      </c>
      <c r="W15480">
        <f t="shared" si="2061"/>
        <v>-5.1955245766170499</v>
      </c>
      <c r="X15480">
        <f t="shared" si="2062"/>
        <v>-2.3798486758682493</v>
      </c>
    </row>
    <row r="15481" spans="17:24" x14ac:dyDescent="0.2">
      <c r="Q15481">
        <f t="shared" si="2055"/>
        <v>0.4296127953785368</v>
      </c>
      <c r="R15481">
        <f t="shared" si="2057"/>
        <v>5.714123523140973</v>
      </c>
      <c r="S15481">
        <f t="shared" si="2058"/>
        <v>5.1948645238222504</v>
      </c>
      <c r="T15481">
        <f t="shared" si="2059"/>
        <v>2.3800399611867915</v>
      </c>
      <c r="U15481">
        <f t="shared" si="2056"/>
        <v>3.5712054489701828</v>
      </c>
      <c r="V15481">
        <f t="shared" si="2060"/>
        <v>5.7141235231286949</v>
      </c>
      <c r="W15481">
        <f t="shared" si="2061"/>
        <v>-5.1948645238066788</v>
      </c>
      <c r="X15481">
        <f t="shared" si="2062"/>
        <v>-2.3800399611913021</v>
      </c>
    </row>
    <row r="15482" spans="17:24" x14ac:dyDescent="0.2">
      <c r="Q15482">
        <f t="shared" si="2055"/>
        <v>0.42969133519487657</v>
      </c>
      <c r="R15482">
        <f t="shared" si="2057"/>
        <v>5.7136029896542349</v>
      </c>
      <c r="S15482">
        <f t="shared" si="2058"/>
        <v>5.194204365831494</v>
      </c>
      <c r="T15482">
        <f t="shared" si="2059"/>
        <v>2.3802311083932293</v>
      </c>
      <c r="U15482">
        <f t="shared" si="2056"/>
        <v>3.5712839887865226</v>
      </c>
      <c r="V15482">
        <f t="shared" si="2060"/>
        <v>5.713602989641954</v>
      </c>
      <c r="W15482">
        <f t="shared" si="2061"/>
        <v>-5.1942043658159189</v>
      </c>
      <c r="X15482">
        <f t="shared" si="2062"/>
        <v>-2.3802311083977372</v>
      </c>
    </row>
    <row r="15483" spans="17:24" x14ac:dyDescent="0.2">
      <c r="Q15483">
        <f t="shared" si="2055"/>
        <v>0.42976987501121633</v>
      </c>
      <c r="R15483">
        <f t="shared" si="2057"/>
        <v>5.713082338245191</v>
      </c>
      <c r="S15483">
        <f t="shared" si="2058"/>
        <v>5.1935441026642115</v>
      </c>
      <c r="T15483">
        <f t="shared" si="2059"/>
        <v>2.3804221174512148</v>
      </c>
      <c r="U15483">
        <f t="shared" si="2056"/>
        <v>3.5713625286028625</v>
      </c>
      <c r="V15483">
        <f t="shared" si="2060"/>
        <v>5.7130823382329066</v>
      </c>
      <c r="W15483">
        <f t="shared" si="2061"/>
        <v>-5.1935441026486338</v>
      </c>
      <c r="X15483">
        <f t="shared" si="2062"/>
        <v>-2.3804221174557196</v>
      </c>
    </row>
    <row r="15484" spans="17:24" x14ac:dyDescent="0.2">
      <c r="Q15484">
        <f t="shared" si="2055"/>
        <v>0.42984841482755609</v>
      </c>
      <c r="R15484">
        <f t="shared" si="2057"/>
        <v>5.7125615688944462</v>
      </c>
      <c r="S15484">
        <f t="shared" si="2058"/>
        <v>5.1928837343242629</v>
      </c>
      <c r="T15484">
        <f t="shared" si="2059"/>
        <v>2.3806129883289042</v>
      </c>
      <c r="U15484">
        <f t="shared" si="2056"/>
        <v>3.5714410684192024</v>
      </c>
      <c r="V15484">
        <f t="shared" si="2060"/>
        <v>5.7125615688821583</v>
      </c>
      <c r="W15484">
        <f t="shared" si="2061"/>
        <v>-5.1928837343086807</v>
      </c>
      <c r="X15484">
        <f t="shared" si="2062"/>
        <v>-2.3806129883334064</v>
      </c>
    </row>
    <row r="15485" spans="17:24" x14ac:dyDescent="0.2">
      <c r="Q15485">
        <f t="shared" si="2055"/>
        <v>0.42992695464389585</v>
      </c>
      <c r="R15485">
        <f t="shared" si="2057"/>
        <v>5.7120406815825948</v>
      </c>
      <c r="S15485">
        <f t="shared" si="2058"/>
        <v>5.1922232608155001</v>
      </c>
      <c r="T15485">
        <f t="shared" si="2059"/>
        <v>2.3808037209944479</v>
      </c>
      <c r="U15485">
        <f t="shared" si="2056"/>
        <v>3.5715196082355423</v>
      </c>
      <c r="V15485">
        <f t="shared" si="2060"/>
        <v>5.7120406815703024</v>
      </c>
      <c r="W15485">
        <f t="shared" si="2061"/>
        <v>-5.1922232607999144</v>
      </c>
      <c r="X15485">
        <f t="shared" si="2062"/>
        <v>-2.3808037209989465</v>
      </c>
    </row>
    <row r="15486" spans="17:24" x14ac:dyDescent="0.2">
      <c r="Q15486">
        <f t="shared" si="2055"/>
        <v>0.43000549446023562</v>
      </c>
      <c r="R15486">
        <f t="shared" si="2057"/>
        <v>5.7115196762902158</v>
      </c>
      <c r="S15486">
        <f t="shared" si="2058"/>
        <v>5.19156268214177</v>
      </c>
      <c r="T15486">
        <f t="shared" si="2059"/>
        <v>2.3809943154159861</v>
      </c>
      <c r="U15486">
        <f t="shared" si="2056"/>
        <v>3.5715981480518821</v>
      </c>
      <c r="V15486">
        <f t="shared" si="2060"/>
        <v>5.7115196762779199</v>
      </c>
      <c r="W15486">
        <f t="shared" si="2061"/>
        <v>-5.1915626821261815</v>
      </c>
      <c r="X15486">
        <f t="shared" si="2062"/>
        <v>-2.3809943154204816</v>
      </c>
    </row>
    <row r="15487" spans="17:24" x14ac:dyDescent="0.2">
      <c r="Q15487">
        <f t="shared" si="2055"/>
        <v>0.43008403427657538</v>
      </c>
      <c r="R15487">
        <f t="shared" si="2057"/>
        <v>5.710998552997876</v>
      </c>
      <c r="S15487">
        <f t="shared" si="2058"/>
        <v>5.1909019983069147</v>
      </c>
      <c r="T15487">
        <f t="shared" si="2059"/>
        <v>2.3811847715616512</v>
      </c>
      <c r="U15487">
        <f t="shared" si="2056"/>
        <v>3.571676687868222</v>
      </c>
      <c r="V15487">
        <f t="shared" si="2060"/>
        <v>5.7109985529855756</v>
      </c>
      <c r="W15487">
        <f t="shared" si="2061"/>
        <v>-5.1909019982913209</v>
      </c>
      <c r="X15487">
        <f t="shared" si="2062"/>
        <v>-2.3811847715661436</v>
      </c>
    </row>
    <row r="15488" spans="17:24" x14ac:dyDescent="0.2">
      <c r="Q15488">
        <f t="shared" si="2055"/>
        <v>0.43016257409291514</v>
      </c>
      <c r="R15488">
        <f t="shared" si="2057"/>
        <v>5.7104773116861294</v>
      </c>
      <c r="S15488">
        <f t="shared" si="2058"/>
        <v>5.1902412093147694</v>
      </c>
      <c r="T15488">
        <f t="shared" si="2059"/>
        <v>2.3813750893995689</v>
      </c>
      <c r="U15488">
        <f t="shared" si="2056"/>
        <v>3.5717552276845619</v>
      </c>
      <c r="V15488">
        <f t="shared" si="2060"/>
        <v>5.7104773116738272</v>
      </c>
      <c r="W15488">
        <f t="shared" si="2061"/>
        <v>-5.1902412092991739</v>
      </c>
      <c r="X15488">
        <f t="shared" si="2062"/>
        <v>-2.3813750894040586</v>
      </c>
    </row>
    <row r="15489" spans="17:24" x14ac:dyDescent="0.2">
      <c r="Q15489">
        <f t="shared" si="2055"/>
        <v>0.4302411139092549</v>
      </c>
      <c r="R15489">
        <f t="shared" si="2057"/>
        <v>5.7099559523355214</v>
      </c>
      <c r="S15489">
        <f t="shared" si="2058"/>
        <v>5.1895803151691693</v>
      </c>
      <c r="T15489">
        <f t="shared" si="2059"/>
        <v>2.3815652688978561</v>
      </c>
      <c r="U15489">
        <f t="shared" si="2056"/>
        <v>3.5718337675009018</v>
      </c>
      <c r="V15489">
        <f t="shared" si="2060"/>
        <v>5.7099559523232157</v>
      </c>
      <c r="W15489">
        <f t="shared" si="2061"/>
        <v>-5.1895803151535702</v>
      </c>
      <c r="X15489">
        <f t="shared" si="2062"/>
        <v>-2.3815652689023432</v>
      </c>
    </row>
    <row r="15490" spans="17:24" x14ac:dyDescent="0.2">
      <c r="Q15490">
        <f t="shared" si="2055"/>
        <v>0.43031965372559466</v>
      </c>
      <c r="R15490">
        <f t="shared" si="2057"/>
        <v>5.7094344749265797</v>
      </c>
      <c r="S15490">
        <f t="shared" si="2058"/>
        <v>5.1889193158739388</v>
      </c>
      <c r="T15490">
        <f t="shared" si="2059"/>
        <v>2.381755310024622</v>
      </c>
      <c r="U15490">
        <f t="shared" si="2056"/>
        <v>3.5719123073172416</v>
      </c>
      <c r="V15490">
        <f t="shared" si="2060"/>
        <v>5.7094344749142696</v>
      </c>
      <c r="W15490">
        <f t="shared" si="2061"/>
        <v>-5.1889193158583362</v>
      </c>
      <c r="X15490">
        <f t="shared" si="2062"/>
        <v>-2.3817553100291056</v>
      </c>
    </row>
    <row r="15491" spans="17:24" x14ac:dyDescent="0.2">
      <c r="Q15491">
        <f t="shared" si="2055"/>
        <v>0.43039819354193443</v>
      </c>
      <c r="R15491">
        <f t="shared" si="2057"/>
        <v>5.7089128794398212</v>
      </c>
      <c r="S15491">
        <f t="shared" si="2058"/>
        <v>5.1882582114328999</v>
      </c>
      <c r="T15491">
        <f t="shared" si="2059"/>
        <v>2.3819452127479677</v>
      </c>
      <c r="U15491">
        <f t="shared" si="2056"/>
        <v>3.5719908471335815</v>
      </c>
      <c r="V15491">
        <f t="shared" si="2060"/>
        <v>5.7089128794275084</v>
      </c>
      <c r="W15491">
        <f t="shared" si="2061"/>
        <v>-5.1882582114172937</v>
      </c>
      <c r="X15491">
        <f t="shared" si="2062"/>
        <v>-2.3819452127524485</v>
      </c>
    </row>
    <row r="15492" spans="17:24" x14ac:dyDescent="0.2">
      <c r="Q15492">
        <f t="shared" si="2055"/>
        <v>0.43047673335827419</v>
      </c>
      <c r="R15492">
        <f t="shared" si="2057"/>
        <v>5.7083911658557493</v>
      </c>
      <c r="S15492">
        <f t="shared" si="2058"/>
        <v>5.1875970018498672</v>
      </c>
      <c r="T15492">
        <f t="shared" si="2059"/>
        <v>2.3821349770359852</v>
      </c>
      <c r="U15492">
        <f t="shared" si="2056"/>
        <v>3.5720693869499214</v>
      </c>
      <c r="V15492">
        <f t="shared" si="2060"/>
        <v>5.7083911658434339</v>
      </c>
      <c r="W15492">
        <f t="shared" si="2061"/>
        <v>-5.1875970018342583</v>
      </c>
      <c r="X15492">
        <f t="shared" si="2062"/>
        <v>-2.3821349770404634</v>
      </c>
    </row>
    <row r="15493" spans="17:24" x14ac:dyDescent="0.2">
      <c r="Q15493">
        <f t="shared" si="2055"/>
        <v>0.43055527317461395</v>
      </c>
      <c r="R15493">
        <f t="shared" si="2057"/>
        <v>5.7078693341548572</v>
      </c>
      <c r="S15493">
        <f t="shared" si="2058"/>
        <v>5.1869356871286536</v>
      </c>
      <c r="T15493">
        <f t="shared" si="2059"/>
        <v>2.3823246028567606</v>
      </c>
      <c r="U15493">
        <f t="shared" si="2056"/>
        <v>3.5721479267662613</v>
      </c>
      <c r="V15493">
        <f t="shared" si="2060"/>
        <v>5.7078693341425364</v>
      </c>
      <c r="W15493">
        <f t="shared" si="2061"/>
        <v>-5.1869356871130394</v>
      </c>
      <c r="X15493">
        <f t="shared" si="2062"/>
        <v>-2.3823246028612353</v>
      </c>
    </row>
    <row r="15494" spans="17:24" x14ac:dyDescent="0.2">
      <c r="Q15494">
        <f t="shared" si="2055"/>
        <v>0.43063381299095371</v>
      </c>
      <c r="R15494">
        <f t="shared" si="2057"/>
        <v>5.7073473843176217</v>
      </c>
      <c r="S15494">
        <f t="shared" si="2058"/>
        <v>5.1862742672730615</v>
      </c>
      <c r="T15494">
        <f t="shared" si="2059"/>
        <v>2.3825140901783701</v>
      </c>
      <c r="U15494">
        <f t="shared" si="2056"/>
        <v>3.5722264665826011</v>
      </c>
      <c r="V15494">
        <f t="shared" si="2060"/>
        <v>5.7073473843052982</v>
      </c>
      <c r="W15494">
        <f t="shared" si="2061"/>
        <v>-5.1862742672574456</v>
      </c>
      <c r="X15494">
        <f t="shared" si="2062"/>
        <v>-2.3825140901828417</v>
      </c>
    </row>
    <row r="15495" spans="17:24" x14ac:dyDescent="0.2">
      <c r="Q15495">
        <f t="shared" si="2055"/>
        <v>0.43071235280729347</v>
      </c>
      <c r="R15495">
        <f t="shared" si="2057"/>
        <v>5.7068253163245082</v>
      </c>
      <c r="S15495">
        <f t="shared" si="2058"/>
        <v>5.1856127422868923</v>
      </c>
      <c r="T15495">
        <f t="shared" si="2059"/>
        <v>2.3827034389688815</v>
      </c>
      <c r="U15495">
        <f t="shared" si="2056"/>
        <v>3.572305006398941</v>
      </c>
      <c r="V15495">
        <f t="shared" si="2060"/>
        <v>5.706825316312182</v>
      </c>
      <c r="W15495">
        <f t="shared" si="2061"/>
        <v>-5.1856127422712746</v>
      </c>
      <c r="X15495">
        <f t="shared" si="2062"/>
        <v>-2.3827034389733508</v>
      </c>
    </row>
    <row r="15496" spans="17:24" x14ac:dyDescent="0.2">
      <c r="Q15496">
        <f t="shared" si="2055"/>
        <v>0.43079089262363324</v>
      </c>
      <c r="R15496">
        <f t="shared" si="2057"/>
        <v>5.7063031301559732</v>
      </c>
      <c r="S15496">
        <f t="shared" si="2058"/>
        <v>5.1849511121739447</v>
      </c>
      <c r="T15496">
        <f t="shared" si="2059"/>
        <v>2.382892649196358</v>
      </c>
      <c r="U15496">
        <f t="shared" si="2056"/>
        <v>3.5723835462152809</v>
      </c>
      <c r="V15496">
        <f t="shared" si="2060"/>
        <v>5.7063031301436418</v>
      </c>
      <c r="W15496">
        <f t="shared" si="2061"/>
        <v>-5.1849511121583207</v>
      </c>
      <c r="X15496">
        <f t="shared" si="2062"/>
        <v>-2.3828926492008229</v>
      </c>
    </row>
    <row r="15497" spans="17:24" x14ac:dyDescent="0.2">
      <c r="Q15497">
        <f t="shared" si="2055"/>
        <v>0.430869432439973</v>
      </c>
      <c r="R15497">
        <f t="shared" si="2057"/>
        <v>5.7057808257924538</v>
      </c>
      <c r="S15497">
        <f t="shared" si="2058"/>
        <v>5.1842893769380023</v>
      </c>
      <c r="T15497">
        <f t="shared" si="2059"/>
        <v>2.3830817208288497</v>
      </c>
      <c r="U15497">
        <f t="shared" si="2056"/>
        <v>3.5724620860316207</v>
      </c>
      <c r="V15497">
        <f t="shared" si="2060"/>
        <v>5.7057808257801188</v>
      </c>
      <c r="W15497">
        <f t="shared" si="2061"/>
        <v>-5.1842893769223757</v>
      </c>
      <c r="X15497">
        <f t="shared" si="2062"/>
        <v>-2.3830817208333119</v>
      </c>
    </row>
    <row r="15498" spans="17:24" x14ac:dyDescent="0.2">
      <c r="Q15498">
        <f t="shared" si="2055"/>
        <v>0.43094797225631276</v>
      </c>
      <c r="R15498">
        <f t="shared" si="2057"/>
        <v>5.705258403214378</v>
      </c>
      <c r="S15498">
        <f t="shared" si="2058"/>
        <v>5.1836275365828532</v>
      </c>
      <c r="T15498">
        <f t="shared" si="2059"/>
        <v>2.3832706538344022</v>
      </c>
      <c r="U15498">
        <f t="shared" si="2056"/>
        <v>3.5725406258479606</v>
      </c>
      <c r="V15498">
        <f t="shared" si="2060"/>
        <v>5.7052584032020404</v>
      </c>
      <c r="W15498">
        <f t="shared" si="2061"/>
        <v>-5.1836275365672231</v>
      </c>
      <c r="X15498">
        <f t="shared" si="2062"/>
        <v>-2.3832706538388622</v>
      </c>
    </row>
    <row r="15499" spans="17:24" x14ac:dyDescent="0.2">
      <c r="Q15499">
        <f t="shared" si="2055"/>
        <v>0.43102651207265252</v>
      </c>
      <c r="R15499">
        <f t="shared" si="2057"/>
        <v>5.7047358624021616</v>
      </c>
      <c r="S15499">
        <f t="shared" si="2058"/>
        <v>5.182965591112275</v>
      </c>
      <c r="T15499">
        <f t="shared" si="2059"/>
        <v>2.383459448181052</v>
      </c>
      <c r="U15499">
        <f t="shared" si="2056"/>
        <v>3.5726191656643005</v>
      </c>
      <c r="V15499">
        <f t="shared" si="2060"/>
        <v>5.7047358623898212</v>
      </c>
      <c r="W15499">
        <f t="shared" si="2061"/>
        <v>-5.1829655910966421</v>
      </c>
      <c r="X15499">
        <f t="shared" si="2062"/>
        <v>-2.3834594481855094</v>
      </c>
    </row>
    <row r="15500" spans="17:24" x14ac:dyDescent="0.2">
      <c r="Q15500">
        <f t="shared" si="2055"/>
        <v>0.43110505188899229</v>
      </c>
      <c r="R15500">
        <f t="shared" si="2057"/>
        <v>5.7042132033362067</v>
      </c>
      <c r="S15500">
        <f t="shared" si="2058"/>
        <v>5.1823035405300413</v>
      </c>
      <c r="T15500">
        <f t="shared" si="2059"/>
        <v>2.383648103836828</v>
      </c>
      <c r="U15500">
        <f t="shared" si="2056"/>
        <v>3.5726977054806404</v>
      </c>
      <c r="V15500">
        <f t="shared" si="2060"/>
        <v>5.7042132033238619</v>
      </c>
      <c r="W15500">
        <f t="shared" si="2061"/>
        <v>-5.1823035405144049</v>
      </c>
      <c r="X15500">
        <f t="shared" si="2062"/>
        <v>-2.3836481038412818</v>
      </c>
    </row>
    <row r="15501" spans="17:24" x14ac:dyDescent="0.2">
      <c r="Q15501">
        <f t="shared" ref="Q15501:Q15564" si="2063">Q15500+Q$3</f>
        <v>0.43118359170533205</v>
      </c>
      <c r="R15501">
        <f t="shared" si="2057"/>
        <v>5.7036904259969026</v>
      </c>
      <c r="S15501">
        <f t="shared" si="2058"/>
        <v>5.1816413848399225</v>
      </c>
      <c r="T15501">
        <f t="shared" si="2059"/>
        <v>2.3838366207697494</v>
      </c>
      <c r="U15501">
        <f t="shared" ref="U15501:U15564" si="2064">U15500+U$3</f>
        <v>3.5727762452969802</v>
      </c>
      <c r="V15501">
        <f t="shared" si="2060"/>
        <v>5.7036904259845542</v>
      </c>
      <c r="W15501">
        <f t="shared" si="2061"/>
        <v>-5.1816413848242826</v>
      </c>
      <c r="X15501">
        <f t="shared" si="2062"/>
        <v>-2.3838366207742006</v>
      </c>
    </row>
    <row r="15502" spans="17:24" x14ac:dyDescent="0.2">
      <c r="Q15502">
        <f t="shared" si="2063"/>
        <v>0.43126213152167181</v>
      </c>
      <c r="R15502">
        <f t="shared" si="2057"/>
        <v>5.7031675303646248</v>
      </c>
      <c r="S15502">
        <f t="shared" si="2058"/>
        <v>5.1809791240456793</v>
      </c>
      <c r="T15502">
        <f t="shared" si="2059"/>
        <v>2.3840249989478295</v>
      </c>
      <c r="U15502">
        <f t="shared" si="2064"/>
        <v>3.5728547851133201</v>
      </c>
      <c r="V15502">
        <f t="shared" si="2060"/>
        <v>5.7031675303522729</v>
      </c>
      <c r="W15502">
        <f t="shared" si="2061"/>
        <v>-5.1809791240300358</v>
      </c>
      <c r="X15502">
        <f t="shared" si="2062"/>
        <v>-2.384024998952277</v>
      </c>
    </row>
    <row r="15503" spans="17:24" x14ac:dyDescent="0.2">
      <c r="Q15503">
        <f t="shared" si="2063"/>
        <v>0.43134067133801157</v>
      </c>
      <c r="R15503">
        <f t="shared" si="2057"/>
        <v>5.7026445164197366</v>
      </c>
      <c r="S15503">
        <f t="shared" si="2058"/>
        <v>5.1803167581510694</v>
      </c>
      <c r="T15503">
        <f t="shared" si="2059"/>
        <v>2.3842132383390711</v>
      </c>
      <c r="U15503">
        <f t="shared" si="2064"/>
        <v>3.57293332492966</v>
      </c>
      <c r="V15503">
        <f t="shared" si="2060"/>
        <v>5.7026445164073811</v>
      </c>
      <c r="W15503">
        <f t="shared" si="2061"/>
        <v>-5.1803167581354232</v>
      </c>
      <c r="X15503">
        <f t="shared" si="2062"/>
        <v>-2.3842132383435155</v>
      </c>
    </row>
    <row r="15504" spans="17:24" x14ac:dyDescent="0.2">
      <c r="Q15504">
        <f t="shared" si="2063"/>
        <v>0.43141921115435133</v>
      </c>
      <c r="R15504">
        <f t="shared" si="2057"/>
        <v>5.7021213841425915</v>
      </c>
      <c r="S15504">
        <f t="shared" si="2058"/>
        <v>5.179654287159849</v>
      </c>
      <c r="T15504">
        <f t="shared" si="2059"/>
        <v>2.3844013389114713</v>
      </c>
      <c r="U15504">
        <f t="shared" si="2064"/>
        <v>3.5730118647459999</v>
      </c>
      <c r="V15504">
        <f t="shared" si="2060"/>
        <v>5.7021213841302316</v>
      </c>
      <c r="W15504">
        <f t="shared" si="2061"/>
        <v>-5.1796542871441984</v>
      </c>
      <c r="X15504">
        <f t="shared" si="2062"/>
        <v>-2.3844013389159127</v>
      </c>
    </row>
    <row r="15505" spans="17:24" x14ac:dyDescent="0.2">
      <c r="Q15505">
        <f t="shared" si="2063"/>
        <v>0.4314977509706911</v>
      </c>
      <c r="R15505">
        <f t="shared" si="2057"/>
        <v>5.7015981335135244</v>
      </c>
      <c r="S15505">
        <f t="shared" si="2058"/>
        <v>5.1789917110757617</v>
      </c>
      <c r="T15505">
        <f t="shared" si="2059"/>
        <v>2.3845893006330168</v>
      </c>
      <c r="U15505">
        <f t="shared" si="2064"/>
        <v>3.5730904045623397</v>
      </c>
      <c r="V15505">
        <f t="shared" si="2060"/>
        <v>5.7015981335011627</v>
      </c>
      <c r="W15505">
        <f t="shared" si="2061"/>
        <v>-5.1789917110601085</v>
      </c>
      <c r="X15505">
        <f t="shared" si="2062"/>
        <v>-2.3845893006374559</v>
      </c>
    </row>
    <row r="15506" spans="17:24" x14ac:dyDescent="0.2">
      <c r="Q15506">
        <f t="shared" si="2063"/>
        <v>0.43157629078703086</v>
      </c>
      <c r="R15506">
        <f t="shared" si="2057"/>
        <v>5.7010747645128612</v>
      </c>
      <c r="S15506">
        <f t="shared" si="2058"/>
        <v>5.1783290299025495</v>
      </c>
      <c r="T15506">
        <f t="shared" si="2059"/>
        <v>2.3847771234716877</v>
      </c>
      <c r="U15506">
        <f t="shared" si="2064"/>
        <v>3.5731689443786796</v>
      </c>
      <c r="V15506">
        <f t="shared" si="2060"/>
        <v>5.7010747645004951</v>
      </c>
      <c r="W15506">
        <f t="shared" si="2061"/>
        <v>-5.1783290298868918</v>
      </c>
      <c r="X15506">
        <f t="shared" si="2062"/>
        <v>-2.3847771234761233</v>
      </c>
    </row>
    <row r="15507" spans="17:24" x14ac:dyDescent="0.2">
      <c r="Q15507">
        <f t="shared" si="2063"/>
        <v>0.43165483060337062</v>
      </c>
      <c r="R15507">
        <f t="shared" si="2057"/>
        <v>5.7005512771209146</v>
      </c>
      <c r="S15507">
        <f t="shared" si="2058"/>
        <v>5.1776662436439498</v>
      </c>
      <c r="T15507">
        <f t="shared" si="2059"/>
        <v>2.3849648073954555</v>
      </c>
      <c r="U15507">
        <f t="shared" si="2064"/>
        <v>3.5732474841950195</v>
      </c>
      <c r="V15507">
        <f t="shared" si="2060"/>
        <v>5.7005512771085449</v>
      </c>
      <c r="W15507">
        <f t="shared" si="2061"/>
        <v>-5.1776662436282885</v>
      </c>
      <c r="X15507">
        <f t="shared" si="2062"/>
        <v>-2.3849648073998884</v>
      </c>
    </row>
    <row r="15508" spans="17:24" x14ac:dyDescent="0.2">
      <c r="Q15508">
        <f t="shared" si="2063"/>
        <v>0.43173337041971038</v>
      </c>
      <c r="R15508">
        <f t="shared" si="2057"/>
        <v>5.7000276713179847</v>
      </c>
      <c r="S15508">
        <f t="shared" si="2058"/>
        <v>5.1770033523036947</v>
      </c>
      <c r="T15508">
        <f t="shared" si="2059"/>
        <v>2.385152352372284</v>
      </c>
      <c r="U15508">
        <f t="shared" si="2064"/>
        <v>3.5733260240113593</v>
      </c>
      <c r="V15508">
        <f t="shared" si="2060"/>
        <v>5.7000276713056106</v>
      </c>
      <c r="W15508">
        <f t="shared" si="2061"/>
        <v>-5.177003352288029</v>
      </c>
      <c r="X15508">
        <f t="shared" si="2062"/>
        <v>-2.3851523523767133</v>
      </c>
    </row>
    <row r="15509" spans="17:24" x14ac:dyDescent="0.2">
      <c r="Q15509">
        <f t="shared" si="2063"/>
        <v>0.43181191023605014</v>
      </c>
      <c r="R15509">
        <f t="shared" si="2057"/>
        <v>5.6995039470843558</v>
      </c>
      <c r="S15509">
        <f t="shared" si="2058"/>
        <v>5.1763403558855066</v>
      </c>
      <c r="T15509">
        <f t="shared" si="2059"/>
        <v>2.3853397583701277</v>
      </c>
      <c r="U15509">
        <f t="shared" si="2064"/>
        <v>3.5734045638276992</v>
      </c>
      <c r="V15509">
        <f t="shared" si="2060"/>
        <v>5.699503947071979</v>
      </c>
      <c r="W15509">
        <f t="shared" si="2061"/>
        <v>-5.1763403558698391</v>
      </c>
      <c r="X15509">
        <f t="shared" si="2062"/>
        <v>-2.3853397583745539</v>
      </c>
    </row>
    <row r="15510" spans="17:24" x14ac:dyDescent="0.2">
      <c r="Q15510">
        <f t="shared" si="2063"/>
        <v>0.43189045005238991</v>
      </c>
      <c r="R15510">
        <f t="shared" si="2057"/>
        <v>5.6989801044003032</v>
      </c>
      <c r="S15510">
        <f t="shared" si="2058"/>
        <v>5.1756772543931087</v>
      </c>
      <c r="T15510">
        <f t="shared" si="2059"/>
        <v>2.3855270253569336</v>
      </c>
      <c r="U15510">
        <f t="shared" si="2064"/>
        <v>3.5734831036440391</v>
      </c>
      <c r="V15510">
        <f t="shared" si="2060"/>
        <v>5.6989801043879229</v>
      </c>
      <c r="W15510">
        <f t="shared" si="2061"/>
        <v>-5.1756772543774385</v>
      </c>
      <c r="X15510">
        <f t="shared" si="2062"/>
        <v>-2.3855270253613567</v>
      </c>
    </row>
    <row r="15511" spans="17:24" x14ac:dyDescent="0.2">
      <c r="Q15511">
        <f t="shared" si="2063"/>
        <v>0.43196898986872967</v>
      </c>
      <c r="R15511">
        <f t="shared" ref="R15511:R15574" si="2065">B$4*SQRT(2*COS(2*Q15511))</f>
        <v>5.6984561432460872</v>
      </c>
      <c r="S15511">
        <f t="shared" ref="S15511:S15574" si="2066">R15511*COS(Q15511)</f>
        <v>5.1750140478302162</v>
      </c>
      <c r="T15511">
        <f t="shared" ref="T15511:T15574" si="2067">R15511*SIN(Q15511)</f>
        <v>2.3857141533006403</v>
      </c>
      <c r="U15511">
        <f t="shared" si="2064"/>
        <v>3.573561643460379</v>
      </c>
      <c r="V15511">
        <f t="shared" ref="V15511:V15574" si="2068">B$4*SQRT(2*COS(2*U15511))</f>
        <v>5.6984561432337024</v>
      </c>
      <c r="W15511">
        <f t="shared" ref="W15511:W15574" si="2069">V15511*COS(U15511)</f>
        <v>-5.1750140478145408</v>
      </c>
      <c r="X15511">
        <f t="shared" ref="X15511:X15574" si="2070">V15511*SIN(U15511)</f>
        <v>-2.3857141533050603</v>
      </c>
    </row>
    <row r="15512" spans="17:24" x14ac:dyDescent="0.2">
      <c r="Q15512">
        <f t="shared" si="2063"/>
        <v>0.43204752968506943</v>
      </c>
      <c r="R15512">
        <f t="shared" si="2065"/>
        <v>5.6979320636019537</v>
      </c>
      <c r="S15512">
        <f t="shared" si="2066"/>
        <v>5.1743507362005365</v>
      </c>
      <c r="T15512">
        <f t="shared" si="2067"/>
        <v>2.3859011421691783</v>
      </c>
      <c r="U15512">
        <f t="shared" si="2064"/>
        <v>3.5736401832767188</v>
      </c>
      <c r="V15512">
        <f t="shared" si="2068"/>
        <v>5.6979320635895672</v>
      </c>
      <c r="W15512">
        <f t="shared" si="2069"/>
        <v>-5.1743507361848593</v>
      </c>
      <c r="X15512">
        <f t="shared" si="2070"/>
        <v>-2.3859011421735961</v>
      </c>
    </row>
    <row r="15513" spans="17:24" x14ac:dyDescent="0.2">
      <c r="Q15513">
        <f t="shared" si="2063"/>
        <v>0.43212606950140919</v>
      </c>
      <c r="R15513">
        <f t="shared" si="2065"/>
        <v>5.6974078654481408</v>
      </c>
      <c r="S15513">
        <f t="shared" si="2066"/>
        <v>5.1736873195077751</v>
      </c>
      <c r="T15513">
        <f t="shared" si="2067"/>
        <v>2.3860879919304709</v>
      </c>
      <c r="U15513">
        <f t="shared" si="2064"/>
        <v>3.5737187230930587</v>
      </c>
      <c r="V15513">
        <f t="shared" si="2068"/>
        <v>5.6974078654357507</v>
      </c>
      <c r="W15513">
        <f t="shared" si="2069"/>
        <v>-5.1736873194920951</v>
      </c>
      <c r="X15513">
        <f t="shared" si="2070"/>
        <v>-2.3860879919348861</v>
      </c>
    </row>
    <row r="15514" spans="17:24" x14ac:dyDescent="0.2">
      <c r="Q15514">
        <f t="shared" si="2063"/>
        <v>0.43220460931774896</v>
      </c>
      <c r="R15514">
        <f t="shared" si="2065"/>
        <v>5.6968835487648697</v>
      </c>
      <c r="S15514">
        <f t="shared" si="2066"/>
        <v>5.1730237977556328</v>
      </c>
      <c r="T15514">
        <f t="shared" si="2067"/>
        <v>2.3862747025524329</v>
      </c>
      <c r="U15514">
        <f t="shared" si="2064"/>
        <v>3.5737972629093986</v>
      </c>
      <c r="V15514">
        <f t="shared" si="2068"/>
        <v>5.6968835487524752</v>
      </c>
      <c r="W15514">
        <f t="shared" si="2069"/>
        <v>-5.1730237977399485</v>
      </c>
      <c r="X15514">
        <f t="shared" si="2070"/>
        <v>-2.3862747025568445</v>
      </c>
    </row>
    <row r="15515" spans="17:24" x14ac:dyDescent="0.2">
      <c r="Q15515">
        <f t="shared" si="2063"/>
        <v>0.43228314913408872</v>
      </c>
      <c r="R15515">
        <f t="shared" si="2065"/>
        <v>5.6963591135323464</v>
      </c>
      <c r="S15515">
        <f t="shared" si="2066"/>
        <v>5.1723601709478002</v>
      </c>
      <c r="T15515">
        <f t="shared" si="2067"/>
        <v>2.3864612740029676</v>
      </c>
      <c r="U15515">
        <f t="shared" si="2064"/>
        <v>3.5738758027257385</v>
      </c>
      <c r="V15515">
        <f t="shared" si="2068"/>
        <v>5.6963591135199483</v>
      </c>
      <c r="W15515">
        <f t="shared" si="2069"/>
        <v>-5.1723601709321114</v>
      </c>
      <c r="X15515">
        <f t="shared" si="2070"/>
        <v>-2.3864612740073765</v>
      </c>
    </row>
    <row r="15516" spans="17:24" x14ac:dyDescent="0.2">
      <c r="Q15516">
        <f t="shared" si="2063"/>
        <v>0.43236168895042848</v>
      </c>
      <c r="R15516">
        <f t="shared" si="2065"/>
        <v>5.6958345597307698</v>
      </c>
      <c r="S15516">
        <f t="shared" si="2066"/>
        <v>5.1716964390879658</v>
      </c>
      <c r="T15516">
        <f t="shared" si="2067"/>
        <v>2.3866477062499754</v>
      </c>
      <c r="U15516">
        <f t="shared" si="2064"/>
        <v>3.5739543425420783</v>
      </c>
      <c r="V15516">
        <f t="shared" si="2068"/>
        <v>5.6958345597183682</v>
      </c>
      <c r="W15516">
        <f t="shared" si="2069"/>
        <v>-5.1716964390722744</v>
      </c>
      <c r="X15516">
        <f t="shared" si="2070"/>
        <v>-2.3866477062543807</v>
      </c>
    </row>
    <row r="15517" spans="17:24" x14ac:dyDescent="0.2">
      <c r="Q15517">
        <f t="shared" si="2063"/>
        <v>0.43244022876676824</v>
      </c>
      <c r="R15517">
        <f t="shared" si="2065"/>
        <v>5.6953098873403221</v>
      </c>
      <c r="S15517">
        <f t="shared" si="2066"/>
        <v>5.171032602179813</v>
      </c>
      <c r="T15517">
        <f t="shared" si="2067"/>
        <v>2.3868339992613441</v>
      </c>
      <c r="U15517">
        <f t="shared" si="2064"/>
        <v>3.5740328823584182</v>
      </c>
      <c r="V15517">
        <f t="shared" si="2068"/>
        <v>5.6953098873279178</v>
      </c>
      <c r="W15517">
        <f t="shared" si="2069"/>
        <v>-5.1710326021641189</v>
      </c>
      <c r="X15517">
        <f t="shared" si="2070"/>
        <v>-2.3868339992657468</v>
      </c>
    </row>
    <row r="15518" spans="17:24" x14ac:dyDescent="0.2">
      <c r="Q15518">
        <f t="shared" si="2063"/>
        <v>0.432518768583108</v>
      </c>
      <c r="R15518">
        <f t="shared" si="2065"/>
        <v>5.6947850963411737</v>
      </c>
      <c r="S15518">
        <f t="shared" si="2066"/>
        <v>5.1703686602270196</v>
      </c>
      <c r="T15518">
        <f t="shared" si="2067"/>
        <v>2.387020153004956</v>
      </c>
      <c r="U15518">
        <f t="shared" si="2064"/>
        <v>3.5741114221747581</v>
      </c>
      <c r="V15518">
        <f t="shared" si="2068"/>
        <v>5.694785096328765</v>
      </c>
      <c r="W15518">
        <f t="shared" si="2069"/>
        <v>-5.170368660211321</v>
      </c>
      <c r="X15518">
        <f t="shared" si="2070"/>
        <v>-2.3870201530093555</v>
      </c>
    </row>
    <row r="15519" spans="17:24" x14ac:dyDescent="0.2">
      <c r="Q15519">
        <f t="shared" si="2063"/>
        <v>0.43259730839944777</v>
      </c>
      <c r="R15519">
        <f t="shared" si="2065"/>
        <v>5.6942601867134801</v>
      </c>
      <c r="S15519">
        <f t="shared" si="2066"/>
        <v>5.1697046132332556</v>
      </c>
      <c r="T15519">
        <f t="shared" si="2067"/>
        <v>2.3872061674486837</v>
      </c>
      <c r="U15519">
        <f t="shared" si="2064"/>
        <v>3.574189961991098</v>
      </c>
      <c r="V15519">
        <f t="shared" si="2068"/>
        <v>5.6942601867010687</v>
      </c>
      <c r="W15519">
        <f t="shared" si="2069"/>
        <v>-5.1697046132175553</v>
      </c>
      <c r="X15519">
        <f t="shared" si="2070"/>
        <v>-2.3872061674530802</v>
      </c>
    </row>
    <row r="15520" spans="17:24" x14ac:dyDescent="0.2">
      <c r="Q15520">
        <f t="shared" si="2063"/>
        <v>0.43267584821578753</v>
      </c>
      <c r="R15520">
        <f t="shared" si="2065"/>
        <v>5.6937351584373879</v>
      </c>
      <c r="S15520">
        <f t="shared" si="2066"/>
        <v>5.1690404612021901</v>
      </c>
      <c r="T15520">
        <f t="shared" si="2067"/>
        <v>2.3873920425603923</v>
      </c>
      <c r="U15520">
        <f t="shared" si="2064"/>
        <v>3.5742685018074378</v>
      </c>
      <c r="V15520">
        <f t="shared" si="2068"/>
        <v>5.693735158424972</v>
      </c>
      <c r="W15520">
        <f t="shared" si="2069"/>
        <v>-5.1690404611864844</v>
      </c>
      <c r="X15520">
        <f t="shared" si="2070"/>
        <v>-2.3873920425647852</v>
      </c>
    </row>
    <row r="15521" spans="17:24" x14ac:dyDescent="0.2">
      <c r="Q15521">
        <f t="shared" si="2063"/>
        <v>0.43275438803212729</v>
      </c>
      <c r="R15521">
        <f t="shared" si="2065"/>
        <v>5.6932100114930257</v>
      </c>
      <c r="S15521">
        <f t="shared" si="2066"/>
        <v>5.1683762041374806</v>
      </c>
      <c r="T15521">
        <f t="shared" si="2067"/>
        <v>2.3875777783079375</v>
      </c>
      <c r="U15521">
        <f t="shared" si="2064"/>
        <v>3.5743470416237777</v>
      </c>
      <c r="V15521">
        <f t="shared" si="2068"/>
        <v>5.6932100114806063</v>
      </c>
      <c r="W15521">
        <f t="shared" si="2069"/>
        <v>-5.1683762041217713</v>
      </c>
      <c r="X15521">
        <f t="shared" si="2070"/>
        <v>-2.3875777783123273</v>
      </c>
    </row>
    <row r="15522" spans="17:24" x14ac:dyDescent="0.2">
      <c r="Q15522">
        <f t="shared" si="2063"/>
        <v>0.43283292784846705</v>
      </c>
      <c r="R15522">
        <f t="shared" si="2065"/>
        <v>5.6926847458605137</v>
      </c>
      <c r="S15522">
        <f t="shared" si="2066"/>
        <v>5.1677118420427854</v>
      </c>
      <c r="T15522">
        <f t="shared" si="2067"/>
        <v>2.3877633746591687</v>
      </c>
      <c r="U15522">
        <f t="shared" si="2064"/>
        <v>3.5744255814401176</v>
      </c>
      <c r="V15522">
        <f t="shared" si="2068"/>
        <v>5.6926847458480898</v>
      </c>
      <c r="W15522">
        <f t="shared" si="2069"/>
        <v>-5.1677118420270727</v>
      </c>
      <c r="X15522">
        <f t="shared" si="2070"/>
        <v>-2.3877633746635554</v>
      </c>
    </row>
    <row r="15523" spans="17:24" x14ac:dyDescent="0.2">
      <c r="Q15523">
        <f t="shared" si="2063"/>
        <v>0.43291146766480681</v>
      </c>
      <c r="R15523">
        <f t="shared" si="2065"/>
        <v>5.6921593615199537</v>
      </c>
      <c r="S15523">
        <f t="shared" si="2066"/>
        <v>5.1670473749217525</v>
      </c>
      <c r="T15523">
        <f t="shared" si="2067"/>
        <v>2.3879488315819244</v>
      </c>
      <c r="U15523">
        <f t="shared" si="2064"/>
        <v>3.5745041212564574</v>
      </c>
      <c r="V15523">
        <f t="shared" si="2068"/>
        <v>5.6921593615075281</v>
      </c>
      <c r="W15523">
        <f t="shared" si="2069"/>
        <v>-5.167047374906037</v>
      </c>
      <c r="X15523">
        <f t="shared" si="2070"/>
        <v>-2.3879488315863089</v>
      </c>
    </row>
    <row r="15524" spans="17:24" x14ac:dyDescent="0.2">
      <c r="Q15524">
        <f t="shared" si="2063"/>
        <v>0.43299000748114658</v>
      </c>
      <c r="R15524">
        <f t="shared" si="2065"/>
        <v>5.691633858451441</v>
      </c>
      <c r="S15524">
        <f t="shared" si="2066"/>
        <v>5.1663828027780276</v>
      </c>
      <c r="T15524">
        <f t="shared" si="2067"/>
        <v>2.3881341490440375</v>
      </c>
      <c r="U15524">
        <f t="shared" si="2064"/>
        <v>3.5745826610727973</v>
      </c>
      <c r="V15524">
        <f t="shared" si="2068"/>
        <v>5.6916338584390118</v>
      </c>
      <c r="W15524">
        <f t="shared" si="2069"/>
        <v>-5.1663828027623095</v>
      </c>
      <c r="X15524">
        <f t="shared" si="2070"/>
        <v>-2.3881341490484194</v>
      </c>
    </row>
    <row r="15525" spans="17:24" x14ac:dyDescent="0.2">
      <c r="Q15525">
        <f t="shared" si="2063"/>
        <v>0.43306854729748634</v>
      </c>
      <c r="R15525">
        <f t="shared" si="2065"/>
        <v>5.6911082366350545</v>
      </c>
      <c r="S15525">
        <f t="shared" si="2066"/>
        <v>5.1657181256152516</v>
      </c>
      <c r="T15525">
        <f t="shared" si="2067"/>
        <v>2.388319327013332</v>
      </c>
      <c r="U15525">
        <f t="shared" si="2064"/>
        <v>3.5746612008891372</v>
      </c>
      <c r="V15525">
        <f t="shared" si="2068"/>
        <v>5.6911082366226209</v>
      </c>
      <c r="W15525">
        <f t="shared" si="2069"/>
        <v>-5.165718125599529</v>
      </c>
      <c r="X15525">
        <f t="shared" si="2070"/>
        <v>-2.3883193270177103</v>
      </c>
    </row>
    <row r="15526" spans="17:24" x14ac:dyDescent="0.2">
      <c r="Q15526">
        <f t="shared" si="2063"/>
        <v>0.4331470871138261</v>
      </c>
      <c r="R15526">
        <f t="shared" si="2065"/>
        <v>5.6905824960508582</v>
      </c>
      <c r="S15526">
        <f t="shared" si="2066"/>
        <v>5.1650533434370551</v>
      </c>
      <c r="T15526">
        <f t="shared" si="2067"/>
        <v>2.3885043654576217</v>
      </c>
      <c r="U15526">
        <f t="shared" si="2064"/>
        <v>3.5747397407054771</v>
      </c>
      <c r="V15526">
        <f t="shared" si="2068"/>
        <v>5.6905824960384201</v>
      </c>
      <c r="W15526">
        <f t="shared" si="2069"/>
        <v>-5.1650533434213282</v>
      </c>
      <c r="X15526">
        <f t="shared" si="2070"/>
        <v>-2.3885043654619964</v>
      </c>
    </row>
    <row r="15527" spans="17:24" x14ac:dyDescent="0.2">
      <c r="Q15527">
        <f t="shared" si="2063"/>
        <v>0.43322562693016586</v>
      </c>
      <c r="R15527">
        <f t="shared" si="2065"/>
        <v>5.6900566366789036</v>
      </c>
      <c r="S15527">
        <f t="shared" si="2066"/>
        <v>5.1643884562470657</v>
      </c>
      <c r="T15527">
        <f t="shared" si="2067"/>
        <v>2.3886892643447131</v>
      </c>
      <c r="U15527">
        <f t="shared" si="2064"/>
        <v>3.5748182805218169</v>
      </c>
      <c r="V15527">
        <f t="shared" si="2068"/>
        <v>5.6900566366664638</v>
      </c>
      <c r="W15527">
        <f t="shared" si="2069"/>
        <v>-5.1643884562313369</v>
      </c>
      <c r="X15527">
        <f t="shared" si="2070"/>
        <v>-2.3886892643490851</v>
      </c>
    </row>
    <row r="15528" spans="17:24" x14ac:dyDescent="0.2">
      <c r="Q15528">
        <f t="shared" si="2063"/>
        <v>0.43330416674650563</v>
      </c>
      <c r="R15528">
        <f t="shared" si="2065"/>
        <v>5.6895306584992342</v>
      </c>
      <c r="S15528">
        <f t="shared" si="2066"/>
        <v>5.1637234640489096</v>
      </c>
      <c r="T15528">
        <f t="shared" si="2067"/>
        <v>2.3888740236424058</v>
      </c>
      <c r="U15528">
        <f t="shared" si="2064"/>
        <v>3.5748968203381568</v>
      </c>
      <c r="V15528">
        <f t="shared" si="2068"/>
        <v>5.68953065848679</v>
      </c>
      <c r="W15528">
        <f t="shared" si="2069"/>
        <v>-5.1637234640331773</v>
      </c>
      <c r="X15528">
        <f t="shared" si="2070"/>
        <v>-2.3888740236467743</v>
      </c>
    </row>
    <row r="15529" spans="17:24" x14ac:dyDescent="0.2">
      <c r="Q15529">
        <f t="shared" si="2063"/>
        <v>0.43338270656284539</v>
      </c>
      <c r="R15529">
        <f t="shared" si="2065"/>
        <v>5.6890045614918741</v>
      </c>
      <c r="S15529">
        <f t="shared" si="2066"/>
        <v>5.1630583668462018</v>
      </c>
      <c r="T15529">
        <f t="shared" si="2067"/>
        <v>2.3890586433184886</v>
      </c>
      <c r="U15529">
        <f t="shared" si="2064"/>
        <v>3.5749753601544967</v>
      </c>
      <c r="V15529">
        <f t="shared" si="2068"/>
        <v>5.6890045614794271</v>
      </c>
      <c r="W15529">
        <f t="shared" si="2069"/>
        <v>-5.1630583668304668</v>
      </c>
      <c r="X15529">
        <f t="shared" si="2070"/>
        <v>-2.3890586433228553</v>
      </c>
    </row>
    <row r="15530" spans="17:24" x14ac:dyDescent="0.2">
      <c r="Q15530">
        <f t="shared" si="2063"/>
        <v>0.43346124637918515</v>
      </c>
      <c r="R15530">
        <f t="shared" si="2065"/>
        <v>5.6884783456368382</v>
      </c>
      <c r="S15530">
        <f t="shared" si="2066"/>
        <v>5.1623931646425554</v>
      </c>
      <c r="T15530">
        <f t="shared" si="2067"/>
        <v>2.3892431233407452</v>
      </c>
      <c r="U15530">
        <f t="shared" si="2064"/>
        <v>3.5750538999708366</v>
      </c>
      <c r="V15530">
        <f t="shared" si="2068"/>
        <v>5.6884783456243868</v>
      </c>
      <c r="W15530">
        <f t="shared" si="2069"/>
        <v>-5.1623931646268169</v>
      </c>
      <c r="X15530">
        <f t="shared" si="2070"/>
        <v>-2.3892431233451079</v>
      </c>
    </row>
    <row r="15531" spans="17:24" x14ac:dyDescent="0.2">
      <c r="Q15531">
        <f t="shared" si="2063"/>
        <v>0.43353978619552491</v>
      </c>
      <c r="R15531">
        <f t="shared" si="2065"/>
        <v>5.6879520109141257</v>
      </c>
      <c r="S15531">
        <f t="shared" si="2066"/>
        <v>5.1617278574415755</v>
      </c>
      <c r="T15531">
        <f t="shared" si="2067"/>
        <v>2.3894274636769475</v>
      </c>
      <c r="U15531">
        <f t="shared" si="2064"/>
        <v>3.5751324397871764</v>
      </c>
      <c r="V15531">
        <f t="shared" si="2068"/>
        <v>5.6879520109016717</v>
      </c>
      <c r="W15531">
        <f t="shared" si="2069"/>
        <v>-5.1617278574258334</v>
      </c>
      <c r="X15531">
        <f t="shared" si="2070"/>
        <v>-2.3894274636813075</v>
      </c>
    </row>
    <row r="15532" spans="17:24" x14ac:dyDescent="0.2">
      <c r="Q15532">
        <f t="shared" si="2063"/>
        <v>0.43361832601186467</v>
      </c>
      <c r="R15532">
        <f t="shared" si="2065"/>
        <v>5.6874255573037233</v>
      </c>
      <c r="S15532">
        <f t="shared" si="2066"/>
        <v>5.1610624452468619</v>
      </c>
      <c r="T15532">
        <f t="shared" si="2067"/>
        <v>2.3896116642948604</v>
      </c>
      <c r="U15532">
        <f t="shared" si="2064"/>
        <v>3.5752109796035163</v>
      </c>
      <c r="V15532">
        <f t="shared" si="2068"/>
        <v>5.6874255572912658</v>
      </c>
      <c r="W15532">
        <f t="shared" si="2069"/>
        <v>-5.1610624452311162</v>
      </c>
      <c r="X15532">
        <f t="shared" si="2070"/>
        <v>-2.3896116642992173</v>
      </c>
    </row>
    <row r="15533" spans="17:24" x14ac:dyDescent="0.2">
      <c r="Q15533">
        <f t="shared" si="2063"/>
        <v>0.43369686582820444</v>
      </c>
      <c r="R15533">
        <f t="shared" si="2065"/>
        <v>5.686898984785608</v>
      </c>
      <c r="S15533">
        <f t="shared" si="2066"/>
        <v>5.1603969280620117</v>
      </c>
      <c r="T15533">
        <f t="shared" si="2067"/>
        <v>2.3897957251622421</v>
      </c>
      <c r="U15533">
        <f t="shared" si="2064"/>
        <v>3.5752895194198562</v>
      </c>
      <c r="V15533">
        <f t="shared" si="2068"/>
        <v>5.6868989847731459</v>
      </c>
      <c r="W15533">
        <f t="shared" si="2069"/>
        <v>-5.1603969280462625</v>
      </c>
      <c r="X15533">
        <f t="shared" si="2070"/>
        <v>-2.389795725166596</v>
      </c>
    </row>
    <row r="15534" spans="17:24" x14ac:dyDescent="0.2">
      <c r="Q15534">
        <f t="shared" si="2063"/>
        <v>0.4337754056445442</v>
      </c>
      <c r="R15534">
        <f t="shared" si="2065"/>
        <v>5.6863722933397378</v>
      </c>
      <c r="S15534">
        <f t="shared" si="2066"/>
        <v>5.159731305890614</v>
      </c>
      <c r="T15534">
        <f t="shared" si="2067"/>
        <v>2.3899796462468399</v>
      </c>
      <c r="U15534">
        <f t="shared" si="2064"/>
        <v>3.575368059236196</v>
      </c>
      <c r="V15534">
        <f t="shared" si="2068"/>
        <v>5.6863722933272722</v>
      </c>
      <c r="W15534">
        <f t="shared" si="2069"/>
        <v>-5.1597313058748604</v>
      </c>
      <c r="X15534">
        <f t="shared" si="2070"/>
        <v>-2.3899796462511906</v>
      </c>
    </row>
    <row r="15535" spans="17:24" x14ac:dyDescent="0.2">
      <c r="Q15535">
        <f t="shared" si="2063"/>
        <v>0.43385394546088396</v>
      </c>
      <c r="R15535">
        <f t="shared" si="2065"/>
        <v>5.6858454829460614</v>
      </c>
      <c r="S15535">
        <f t="shared" si="2066"/>
        <v>5.1590655787362518</v>
      </c>
      <c r="T15535">
        <f t="shared" si="2067"/>
        <v>2.3901634275163937</v>
      </c>
      <c r="U15535">
        <f t="shared" si="2064"/>
        <v>3.5754465990525359</v>
      </c>
      <c r="V15535">
        <f t="shared" si="2068"/>
        <v>5.6858454829335923</v>
      </c>
      <c r="W15535">
        <f t="shared" si="2069"/>
        <v>-5.1590655787204946</v>
      </c>
      <c r="X15535">
        <f t="shared" si="2070"/>
        <v>-2.3901634275207413</v>
      </c>
    </row>
    <row r="15536" spans="17:24" x14ac:dyDescent="0.2">
      <c r="Q15536">
        <f t="shared" si="2063"/>
        <v>0.43393248527722372</v>
      </c>
      <c r="R15536">
        <f t="shared" si="2065"/>
        <v>5.6853185535845139</v>
      </c>
      <c r="S15536">
        <f t="shared" si="2066"/>
        <v>5.1583997466025044</v>
      </c>
      <c r="T15536">
        <f t="shared" si="2067"/>
        <v>2.3903470689386355</v>
      </c>
      <c r="U15536">
        <f t="shared" si="2064"/>
        <v>3.5755251388688758</v>
      </c>
      <c r="V15536">
        <f t="shared" si="2068"/>
        <v>5.6853185535720403</v>
      </c>
      <c r="W15536">
        <f t="shared" si="2069"/>
        <v>-5.1583997465867437</v>
      </c>
      <c r="X15536">
        <f t="shared" si="2070"/>
        <v>-2.3903470689429795</v>
      </c>
    </row>
    <row r="15537" spans="17:24" x14ac:dyDescent="0.2">
      <c r="Q15537">
        <f t="shared" si="2063"/>
        <v>0.43401102509356349</v>
      </c>
      <c r="R15537">
        <f t="shared" si="2065"/>
        <v>5.6847915052350162</v>
      </c>
      <c r="S15537">
        <f t="shared" si="2066"/>
        <v>5.157733809492945</v>
      </c>
      <c r="T15537">
        <f t="shared" si="2067"/>
        <v>2.3905305704812885</v>
      </c>
      <c r="U15537">
        <f t="shared" si="2064"/>
        <v>3.5756036786852157</v>
      </c>
      <c r="V15537">
        <f t="shared" si="2068"/>
        <v>5.6847915052225408</v>
      </c>
      <c r="W15537">
        <f t="shared" si="2069"/>
        <v>-5.1577338094771825</v>
      </c>
      <c r="X15537">
        <f t="shared" si="2070"/>
        <v>-2.3905305704856303</v>
      </c>
    </row>
    <row r="15538" spans="17:24" x14ac:dyDescent="0.2">
      <c r="Q15538">
        <f t="shared" si="2063"/>
        <v>0.43408956490990325</v>
      </c>
      <c r="R15538">
        <f t="shared" si="2065"/>
        <v>5.6842643378774778</v>
      </c>
      <c r="S15538">
        <f t="shared" si="2066"/>
        <v>5.1570677674111423</v>
      </c>
      <c r="T15538">
        <f t="shared" si="2067"/>
        <v>2.3907139321120674</v>
      </c>
      <c r="U15538">
        <f t="shared" si="2064"/>
        <v>3.5756822185015555</v>
      </c>
      <c r="V15538">
        <f t="shared" si="2068"/>
        <v>5.684264337864998</v>
      </c>
      <c r="W15538">
        <f t="shared" si="2069"/>
        <v>-5.1570677673953753</v>
      </c>
      <c r="X15538">
        <f t="shared" si="2070"/>
        <v>-2.3907139321164061</v>
      </c>
    </row>
    <row r="15539" spans="17:24" x14ac:dyDescent="0.2">
      <c r="Q15539">
        <f t="shared" si="2063"/>
        <v>0.43416810472624301</v>
      </c>
      <c r="R15539">
        <f t="shared" si="2065"/>
        <v>5.6837370514917929</v>
      </c>
      <c r="S15539">
        <f t="shared" si="2066"/>
        <v>5.156401620360656</v>
      </c>
      <c r="T15539">
        <f t="shared" si="2067"/>
        <v>2.390897153798679</v>
      </c>
      <c r="U15539">
        <f t="shared" si="2064"/>
        <v>3.5757607583178954</v>
      </c>
      <c r="V15539">
        <f t="shared" si="2068"/>
        <v>5.6837370514793104</v>
      </c>
      <c r="W15539">
        <f t="shared" si="2069"/>
        <v>-5.1564016203448864</v>
      </c>
      <c r="X15539">
        <f t="shared" si="2070"/>
        <v>-2.3908971538030146</v>
      </c>
    </row>
    <row r="15540" spans="17:24" x14ac:dyDescent="0.2">
      <c r="Q15540">
        <f t="shared" si="2063"/>
        <v>0.43424664454258277</v>
      </c>
      <c r="R15540">
        <f t="shared" si="2065"/>
        <v>5.6832096460578443</v>
      </c>
      <c r="S15540">
        <f t="shared" si="2066"/>
        <v>5.1557353683450442</v>
      </c>
      <c r="T15540">
        <f t="shared" si="2067"/>
        <v>2.391080235508821</v>
      </c>
      <c r="U15540">
        <f t="shared" si="2064"/>
        <v>3.5758392981342353</v>
      </c>
      <c r="V15540">
        <f t="shared" si="2068"/>
        <v>5.6832096460453574</v>
      </c>
      <c r="W15540">
        <f t="shared" si="2069"/>
        <v>-5.1557353683292702</v>
      </c>
      <c r="X15540">
        <f t="shared" si="2070"/>
        <v>-2.3910802355131535</v>
      </c>
    </row>
    <row r="15541" spans="17:24" x14ac:dyDescent="0.2">
      <c r="Q15541">
        <f t="shared" si="2063"/>
        <v>0.43432518435892253</v>
      </c>
      <c r="R15541">
        <f t="shared" si="2065"/>
        <v>5.6826821215554979</v>
      </c>
      <c r="S15541">
        <f t="shared" si="2066"/>
        <v>5.1550690113678552</v>
      </c>
      <c r="T15541">
        <f t="shared" si="2067"/>
        <v>2.391263177210182</v>
      </c>
      <c r="U15541">
        <f t="shared" si="2064"/>
        <v>3.5759178379505752</v>
      </c>
      <c r="V15541">
        <f t="shared" si="2068"/>
        <v>5.6826821215430083</v>
      </c>
      <c r="W15541">
        <f t="shared" si="2069"/>
        <v>-5.1550690113520794</v>
      </c>
      <c r="X15541">
        <f t="shared" si="2070"/>
        <v>-2.3912631772145114</v>
      </c>
    </row>
    <row r="15542" spans="17:24" x14ac:dyDescent="0.2">
      <c r="Q15542">
        <f t="shared" si="2063"/>
        <v>0.4344037241752623</v>
      </c>
      <c r="R15542">
        <f t="shared" si="2065"/>
        <v>5.6821544779646125</v>
      </c>
      <c r="S15542">
        <f t="shared" si="2066"/>
        <v>5.1544025494326382</v>
      </c>
      <c r="T15542">
        <f t="shared" si="2067"/>
        <v>2.3914459788704447</v>
      </c>
      <c r="U15542">
        <f t="shared" si="2064"/>
        <v>3.575996377766915</v>
      </c>
      <c r="V15542">
        <f t="shared" si="2068"/>
        <v>5.6821544779521194</v>
      </c>
      <c r="W15542">
        <f t="shared" si="2069"/>
        <v>-5.1544025494168579</v>
      </c>
      <c r="X15542">
        <f t="shared" si="2070"/>
        <v>-2.3914459788747711</v>
      </c>
    </row>
    <row r="15543" spans="17:24" x14ac:dyDescent="0.2">
      <c r="Q15543">
        <f t="shared" si="2063"/>
        <v>0.43448226399160206</v>
      </c>
      <c r="R15543">
        <f t="shared" si="2065"/>
        <v>5.681626715265029</v>
      </c>
      <c r="S15543">
        <f t="shared" si="2066"/>
        <v>5.1537359825429299</v>
      </c>
      <c r="T15543">
        <f t="shared" si="2067"/>
        <v>2.3916286404572809</v>
      </c>
      <c r="U15543">
        <f t="shared" si="2064"/>
        <v>3.5760749175832549</v>
      </c>
      <c r="V15543">
        <f t="shared" si="2068"/>
        <v>5.6816267152525324</v>
      </c>
      <c r="W15543">
        <f t="shared" si="2069"/>
        <v>-5.1537359825271469</v>
      </c>
      <c r="X15543">
        <f t="shared" si="2070"/>
        <v>-2.3916286404616049</v>
      </c>
    </row>
    <row r="15544" spans="17:24" x14ac:dyDescent="0.2">
      <c r="Q15544">
        <f t="shared" si="2063"/>
        <v>0.43456080380794182</v>
      </c>
      <c r="R15544">
        <f t="shared" si="2065"/>
        <v>5.6810988334365762</v>
      </c>
      <c r="S15544">
        <f t="shared" si="2066"/>
        <v>5.1530693107022651</v>
      </c>
      <c r="T15544">
        <f t="shared" si="2067"/>
        <v>2.3918111619383553</v>
      </c>
      <c r="U15544">
        <f t="shared" si="2064"/>
        <v>3.5761534573995948</v>
      </c>
      <c r="V15544">
        <f t="shared" si="2068"/>
        <v>5.6810988334240751</v>
      </c>
      <c r="W15544">
        <f t="shared" si="2069"/>
        <v>-5.1530693106864778</v>
      </c>
      <c r="X15544">
        <f t="shared" si="2070"/>
        <v>-2.3918111619426754</v>
      </c>
    </row>
    <row r="15545" spans="17:24" x14ac:dyDescent="0.2">
      <c r="Q15545">
        <f t="shared" si="2063"/>
        <v>0.43463934362428158</v>
      </c>
      <c r="R15545">
        <f t="shared" si="2065"/>
        <v>5.68057083245907</v>
      </c>
      <c r="S15545">
        <f t="shared" si="2066"/>
        <v>5.1524025339141737</v>
      </c>
      <c r="T15545">
        <f t="shared" si="2067"/>
        <v>2.3919935432813233</v>
      </c>
      <c r="U15545">
        <f t="shared" si="2064"/>
        <v>3.5762319972159347</v>
      </c>
      <c r="V15545">
        <f t="shared" si="2068"/>
        <v>5.6805708324465654</v>
      </c>
      <c r="W15545">
        <f t="shared" si="2069"/>
        <v>-5.1524025338983828</v>
      </c>
      <c r="X15545">
        <f t="shared" si="2070"/>
        <v>-2.3919935432856403</v>
      </c>
    </row>
    <row r="15546" spans="17:24" x14ac:dyDescent="0.2">
      <c r="Q15546">
        <f t="shared" si="2063"/>
        <v>0.43471788344062134</v>
      </c>
      <c r="R15546">
        <f t="shared" si="2065"/>
        <v>5.6800427123123134</v>
      </c>
      <c r="S15546">
        <f t="shared" si="2066"/>
        <v>5.1517356521821762</v>
      </c>
      <c r="T15546">
        <f t="shared" si="2067"/>
        <v>2.3921757844538329</v>
      </c>
      <c r="U15546">
        <f t="shared" si="2064"/>
        <v>3.5763105370322745</v>
      </c>
      <c r="V15546">
        <f t="shared" si="2068"/>
        <v>5.6800427122998052</v>
      </c>
      <c r="W15546">
        <f t="shared" si="2069"/>
        <v>-5.1517356521663817</v>
      </c>
      <c r="X15546">
        <f t="shared" si="2070"/>
        <v>-2.3921757844581468</v>
      </c>
    </row>
    <row r="15547" spans="17:24" x14ac:dyDescent="0.2">
      <c r="Q15547">
        <f t="shared" si="2063"/>
        <v>0.43479642325696111</v>
      </c>
      <c r="R15547">
        <f t="shared" si="2065"/>
        <v>5.679514472976094</v>
      </c>
      <c r="S15547">
        <f t="shared" si="2066"/>
        <v>5.1510686655097908</v>
      </c>
      <c r="T15547">
        <f t="shared" si="2067"/>
        <v>2.3923578854235217</v>
      </c>
      <c r="U15547">
        <f t="shared" si="2064"/>
        <v>3.5763890768486144</v>
      </c>
      <c r="V15547">
        <f t="shared" si="2068"/>
        <v>5.6795144729635814</v>
      </c>
      <c r="W15547">
        <f t="shared" si="2069"/>
        <v>-5.1510686654939919</v>
      </c>
      <c r="X15547">
        <f t="shared" si="2070"/>
        <v>-2.3923578854278325</v>
      </c>
    </row>
    <row r="15548" spans="17:24" x14ac:dyDescent="0.2">
      <c r="Q15548">
        <f t="shared" si="2063"/>
        <v>0.43487496307330087</v>
      </c>
      <c r="R15548">
        <f t="shared" si="2065"/>
        <v>5.678986114430189</v>
      </c>
      <c r="S15548">
        <f t="shared" si="2066"/>
        <v>5.1504015739005293</v>
      </c>
      <c r="T15548">
        <f t="shared" si="2067"/>
        <v>2.3925398461580207</v>
      </c>
      <c r="U15548">
        <f t="shared" si="2064"/>
        <v>3.5764676166649543</v>
      </c>
      <c r="V15548">
        <f t="shared" si="2068"/>
        <v>5.6789861144176736</v>
      </c>
      <c r="W15548">
        <f t="shared" si="2069"/>
        <v>-5.1504015738847286</v>
      </c>
      <c r="X15548">
        <f t="shared" si="2070"/>
        <v>-2.3925398461623288</v>
      </c>
    </row>
    <row r="15549" spans="17:24" x14ac:dyDescent="0.2">
      <c r="Q15549">
        <f t="shared" si="2063"/>
        <v>0.43495350288964063</v>
      </c>
      <c r="R15549">
        <f t="shared" si="2065"/>
        <v>5.6784576366543602</v>
      </c>
      <c r="S15549">
        <f t="shared" si="2066"/>
        <v>5.1497343773578974</v>
      </c>
      <c r="T15549">
        <f t="shared" si="2067"/>
        <v>2.3927216666249524</v>
      </c>
      <c r="U15549">
        <f t="shared" si="2064"/>
        <v>3.5765461564812941</v>
      </c>
      <c r="V15549">
        <f t="shared" si="2068"/>
        <v>5.6784576366418413</v>
      </c>
      <c r="W15549">
        <f t="shared" si="2069"/>
        <v>-5.1497343773420932</v>
      </c>
      <c r="X15549">
        <f t="shared" si="2070"/>
        <v>-2.392721666629257</v>
      </c>
    </row>
    <row r="15550" spans="17:24" x14ac:dyDescent="0.2">
      <c r="Q15550">
        <f t="shared" si="2063"/>
        <v>0.43503204270598039</v>
      </c>
      <c r="R15550">
        <f t="shared" si="2065"/>
        <v>5.6779290396283564</v>
      </c>
      <c r="S15550">
        <f t="shared" si="2066"/>
        <v>5.1490670758853954</v>
      </c>
      <c r="T15550">
        <f t="shared" si="2067"/>
        <v>2.3929033467919285</v>
      </c>
      <c r="U15550">
        <f t="shared" si="2064"/>
        <v>3.576624696297634</v>
      </c>
      <c r="V15550">
        <f t="shared" si="2068"/>
        <v>5.6779290396158348</v>
      </c>
      <c r="W15550">
        <f t="shared" si="2069"/>
        <v>-5.1490670758695885</v>
      </c>
      <c r="X15550">
        <f t="shared" si="2070"/>
        <v>-2.3929033467962308</v>
      </c>
    </row>
    <row r="15551" spans="17:24" x14ac:dyDescent="0.2">
      <c r="Q15551">
        <f t="shared" si="2063"/>
        <v>0.43511058252232016</v>
      </c>
      <c r="R15551">
        <f t="shared" si="2065"/>
        <v>5.6774003233319164</v>
      </c>
      <c r="S15551">
        <f t="shared" si="2066"/>
        <v>5.1483996694865199</v>
      </c>
      <c r="T15551">
        <f t="shared" si="2067"/>
        <v>2.3930848866265562</v>
      </c>
      <c r="U15551">
        <f t="shared" si="2064"/>
        <v>3.5767032361139739</v>
      </c>
      <c r="V15551">
        <f t="shared" si="2068"/>
        <v>5.6774003233193895</v>
      </c>
      <c r="W15551">
        <f t="shared" si="2069"/>
        <v>-5.1483996694707077</v>
      </c>
      <c r="X15551">
        <f t="shared" si="2070"/>
        <v>-2.3930848866308549</v>
      </c>
    </row>
    <row r="15552" spans="17:24" x14ac:dyDescent="0.2">
      <c r="Q15552">
        <f t="shared" si="2063"/>
        <v>0.43518912233865992</v>
      </c>
      <c r="R15552">
        <f t="shared" si="2065"/>
        <v>5.6768714877447577</v>
      </c>
      <c r="S15552">
        <f t="shared" si="2066"/>
        <v>5.1477321581647564</v>
      </c>
      <c r="T15552">
        <f t="shared" si="2067"/>
        <v>2.3932662860964298</v>
      </c>
      <c r="U15552">
        <f t="shared" si="2064"/>
        <v>3.5767817759303138</v>
      </c>
      <c r="V15552">
        <f t="shared" si="2068"/>
        <v>5.676871487732229</v>
      </c>
      <c r="W15552">
        <f t="shared" si="2069"/>
        <v>-5.1477321581489432</v>
      </c>
      <c r="X15552">
        <f t="shared" si="2070"/>
        <v>-2.3932662861007254</v>
      </c>
    </row>
    <row r="15553" spans="17:24" x14ac:dyDescent="0.2">
      <c r="Q15553">
        <f t="shared" si="2063"/>
        <v>0.43526766215499968</v>
      </c>
      <c r="R15553">
        <f t="shared" si="2065"/>
        <v>5.6763425328465944</v>
      </c>
      <c r="S15553">
        <f t="shared" si="2066"/>
        <v>5.1470645419235916</v>
      </c>
      <c r="T15553">
        <f t="shared" si="2067"/>
        <v>2.3934475451691379</v>
      </c>
      <c r="U15553">
        <f t="shared" si="2064"/>
        <v>3.5768603157466536</v>
      </c>
      <c r="V15553">
        <f t="shared" si="2068"/>
        <v>5.6763425328340613</v>
      </c>
      <c r="W15553">
        <f t="shared" si="2069"/>
        <v>-5.1470645419077741</v>
      </c>
      <c r="X15553">
        <f t="shared" si="2070"/>
        <v>-2.3934475451734309</v>
      </c>
    </row>
    <row r="15554" spans="17:24" x14ac:dyDescent="0.2">
      <c r="Q15554">
        <f t="shared" si="2063"/>
        <v>0.43534620197133944</v>
      </c>
      <c r="R15554">
        <f t="shared" si="2065"/>
        <v>5.6758134586171192</v>
      </c>
      <c r="S15554">
        <f t="shared" si="2066"/>
        <v>5.1463968207665021</v>
      </c>
      <c r="T15554">
        <f t="shared" si="2067"/>
        <v>2.3936286638122599</v>
      </c>
      <c r="U15554">
        <f t="shared" si="2064"/>
        <v>3.5769388555629935</v>
      </c>
      <c r="V15554">
        <f t="shared" si="2068"/>
        <v>5.6758134586045834</v>
      </c>
      <c r="W15554">
        <f t="shared" si="2069"/>
        <v>-5.1463968207506818</v>
      </c>
      <c r="X15554">
        <f t="shared" si="2070"/>
        <v>-2.3936286638165503</v>
      </c>
    </row>
    <row r="15555" spans="17:24" x14ac:dyDescent="0.2">
      <c r="Q15555">
        <f t="shared" si="2063"/>
        <v>0.4354247417876792</v>
      </c>
      <c r="R15555">
        <f t="shared" si="2065"/>
        <v>5.6752842650360167</v>
      </c>
      <c r="S15555">
        <f t="shared" si="2066"/>
        <v>5.1457289946969595</v>
      </c>
      <c r="T15555">
        <f t="shared" si="2067"/>
        <v>2.393809641993367</v>
      </c>
      <c r="U15555">
        <f t="shared" si="2064"/>
        <v>3.5770173953793334</v>
      </c>
      <c r="V15555">
        <f t="shared" si="2068"/>
        <v>5.6752842650234765</v>
      </c>
      <c r="W15555">
        <f t="shared" si="2069"/>
        <v>-5.1457289946811349</v>
      </c>
      <c r="X15555">
        <f t="shared" si="2070"/>
        <v>-2.3938096419976538</v>
      </c>
    </row>
    <row r="15556" spans="17:24" x14ac:dyDescent="0.2">
      <c r="Q15556">
        <f t="shared" si="2063"/>
        <v>0.43550328160401897</v>
      </c>
      <c r="R15556">
        <f t="shared" si="2065"/>
        <v>5.6747549520829557</v>
      </c>
      <c r="S15556">
        <f t="shared" si="2066"/>
        <v>5.1450610637184333</v>
      </c>
      <c r="T15556">
        <f t="shared" si="2067"/>
        <v>2.3939904796800207</v>
      </c>
      <c r="U15556">
        <f t="shared" si="2064"/>
        <v>3.5770959351956733</v>
      </c>
      <c r="V15556">
        <f t="shared" si="2068"/>
        <v>5.674754952070411</v>
      </c>
      <c r="W15556">
        <f t="shared" si="2069"/>
        <v>-5.1450610637026033</v>
      </c>
      <c r="X15556">
        <f t="shared" si="2070"/>
        <v>-2.3939904796843039</v>
      </c>
    </row>
    <row r="15557" spans="17:24" x14ac:dyDescent="0.2">
      <c r="Q15557">
        <f t="shared" si="2063"/>
        <v>0.43558182142035873</v>
      </c>
      <c r="R15557">
        <f t="shared" si="2065"/>
        <v>5.6742255197375897</v>
      </c>
      <c r="S15557">
        <f t="shared" si="2066"/>
        <v>5.1443930278343792</v>
      </c>
      <c r="T15557">
        <f t="shared" si="2067"/>
        <v>2.3941711768397744</v>
      </c>
      <c r="U15557">
        <f t="shared" si="2064"/>
        <v>3.5771744750120131</v>
      </c>
      <c r="V15557">
        <f t="shared" si="2068"/>
        <v>5.6742255197250424</v>
      </c>
      <c r="W15557">
        <f t="shared" si="2069"/>
        <v>-5.1443930278185475</v>
      </c>
      <c r="X15557">
        <f t="shared" si="2070"/>
        <v>-2.394171176844055</v>
      </c>
    </row>
    <row r="15558" spans="17:24" x14ac:dyDescent="0.2">
      <c r="Q15558">
        <f t="shared" si="2063"/>
        <v>0.43566036123669849</v>
      </c>
      <c r="R15558">
        <f t="shared" si="2065"/>
        <v>5.6736959679795627</v>
      </c>
      <c r="S15558">
        <f t="shared" si="2066"/>
        <v>5.143724887048255</v>
      </c>
      <c r="T15558">
        <f t="shared" si="2067"/>
        <v>2.3943517334401738</v>
      </c>
      <c r="U15558">
        <f t="shared" si="2064"/>
        <v>3.577253014828353</v>
      </c>
      <c r="V15558">
        <f t="shared" si="2068"/>
        <v>5.6736959679670118</v>
      </c>
      <c r="W15558">
        <f t="shared" si="2069"/>
        <v>-5.1437248870324197</v>
      </c>
      <c r="X15558">
        <f t="shared" si="2070"/>
        <v>-2.3943517334444508</v>
      </c>
    </row>
    <row r="15559" spans="17:24" x14ac:dyDescent="0.2">
      <c r="Q15559">
        <f t="shared" si="2063"/>
        <v>0.43573890105303825</v>
      </c>
      <c r="R15559">
        <f t="shared" si="2065"/>
        <v>5.6731662967885041</v>
      </c>
      <c r="S15559">
        <f t="shared" si="2066"/>
        <v>5.1430566413635113</v>
      </c>
      <c r="T15559">
        <f t="shared" si="2067"/>
        <v>2.394532149448755</v>
      </c>
      <c r="U15559">
        <f t="shared" si="2064"/>
        <v>3.5773315546446929</v>
      </c>
      <c r="V15559">
        <f t="shared" si="2068"/>
        <v>5.6731662967759497</v>
      </c>
      <c r="W15559">
        <f t="shared" si="2069"/>
        <v>-5.1430566413476724</v>
      </c>
      <c r="X15559">
        <f t="shared" si="2070"/>
        <v>-2.3945321494530294</v>
      </c>
    </row>
    <row r="15560" spans="17:24" x14ac:dyDescent="0.2">
      <c r="Q15560">
        <f t="shared" si="2063"/>
        <v>0.43581744086937801</v>
      </c>
      <c r="R15560">
        <f t="shared" si="2065"/>
        <v>5.6726365061440287</v>
      </c>
      <c r="S15560">
        <f t="shared" si="2066"/>
        <v>5.1423882907835896</v>
      </c>
      <c r="T15560">
        <f t="shared" si="2067"/>
        <v>2.3947124248330467</v>
      </c>
      <c r="U15560">
        <f t="shared" si="2064"/>
        <v>3.5774100944610328</v>
      </c>
      <c r="V15560">
        <f t="shared" si="2068"/>
        <v>5.6726365061314707</v>
      </c>
      <c r="W15560">
        <f t="shared" si="2069"/>
        <v>-5.1423882907677472</v>
      </c>
      <c r="X15560">
        <f t="shared" si="2070"/>
        <v>-2.3947124248373175</v>
      </c>
    </row>
    <row r="15561" spans="17:24" x14ac:dyDescent="0.2">
      <c r="Q15561">
        <f t="shared" si="2063"/>
        <v>0.43589598068571778</v>
      </c>
      <c r="R15561">
        <f t="shared" si="2065"/>
        <v>5.6721065960257384</v>
      </c>
      <c r="S15561">
        <f t="shared" si="2066"/>
        <v>5.1417198353119282</v>
      </c>
      <c r="T15561">
        <f t="shared" si="2067"/>
        <v>2.3948925595605668</v>
      </c>
      <c r="U15561">
        <f t="shared" si="2064"/>
        <v>3.5774886342773726</v>
      </c>
      <c r="V15561">
        <f t="shared" si="2068"/>
        <v>5.6721065960131769</v>
      </c>
      <c r="W15561">
        <f t="shared" si="2069"/>
        <v>-5.1417198352960831</v>
      </c>
      <c r="X15561">
        <f t="shared" si="2070"/>
        <v>-2.3948925595648349</v>
      </c>
    </row>
    <row r="15562" spans="17:24" x14ac:dyDescent="0.2">
      <c r="Q15562">
        <f t="shared" si="2063"/>
        <v>0.43597452050205754</v>
      </c>
      <c r="R15562">
        <f t="shared" si="2065"/>
        <v>5.6715765664132221</v>
      </c>
      <c r="S15562">
        <f t="shared" si="2066"/>
        <v>5.1410512749519608</v>
      </c>
      <c r="T15562">
        <f t="shared" si="2067"/>
        <v>2.3950725535988275</v>
      </c>
      <c r="U15562">
        <f t="shared" si="2064"/>
        <v>3.5775671740937125</v>
      </c>
      <c r="V15562">
        <f t="shared" si="2068"/>
        <v>5.671576566400657</v>
      </c>
      <c r="W15562">
        <f t="shared" si="2069"/>
        <v>-5.1410512749361121</v>
      </c>
      <c r="X15562">
        <f t="shared" si="2070"/>
        <v>-2.3950725536030926</v>
      </c>
    </row>
    <row r="15563" spans="17:24" x14ac:dyDescent="0.2">
      <c r="Q15563">
        <f t="shared" si="2063"/>
        <v>0.4360530603183973</v>
      </c>
      <c r="R15563">
        <f t="shared" si="2065"/>
        <v>5.6710464172860551</v>
      </c>
      <c r="S15563">
        <f t="shared" si="2066"/>
        <v>5.1403826097071139</v>
      </c>
      <c r="T15563">
        <f t="shared" si="2067"/>
        <v>2.39525240691533</v>
      </c>
      <c r="U15563">
        <f t="shared" si="2064"/>
        <v>3.5776457139100524</v>
      </c>
      <c r="V15563">
        <f t="shared" si="2068"/>
        <v>5.6710464172734865</v>
      </c>
      <c r="W15563">
        <f t="shared" si="2069"/>
        <v>-5.1403826096912617</v>
      </c>
      <c r="X15563">
        <f t="shared" si="2070"/>
        <v>-2.3952524069195924</v>
      </c>
    </row>
    <row r="15564" spans="17:24" x14ac:dyDescent="0.2">
      <c r="Q15564">
        <f t="shared" si="2063"/>
        <v>0.43613160013473706</v>
      </c>
      <c r="R15564">
        <f t="shared" si="2065"/>
        <v>5.6705161486237987</v>
      </c>
      <c r="S15564">
        <f t="shared" si="2066"/>
        <v>5.1397138395808071</v>
      </c>
      <c r="T15564">
        <f t="shared" si="2067"/>
        <v>2.3954321194775683</v>
      </c>
      <c r="U15564">
        <f t="shared" si="2064"/>
        <v>3.5777242537263922</v>
      </c>
      <c r="V15564">
        <f t="shared" si="2068"/>
        <v>5.6705161486112257</v>
      </c>
      <c r="W15564">
        <f t="shared" si="2069"/>
        <v>-5.1397138395649513</v>
      </c>
      <c r="X15564">
        <f t="shared" si="2070"/>
        <v>-2.3954321194818271</v>
      </c>
    </row>
    <row r="15565" spans="17:24" x14ac:dyDescent="0.2">
      <c r="Q15565">
        <f t="shared" ref="Q15565:Q15628" si="2071">Q15564+Q$3</f>
        <v>0.43621013995107683</v>
      </c>
      <c r="R15565">
        <f t="shared" si="2065"/>
        <v>5.6699857604060009</v>
      </c>
      <c r="S15565">
        <f t="shared" si="2066"/>
        <v>5.1390449645764562</v>
      </c>
      <c r="T15565">
        <f t="shared" si="2067"/>
        <v>2.3956116912530274</v>
      </c>
      <c r="U15565">
        <f t="shared" ref="U15565:U15628" si="2072">U15564+U$3</f>
        <v>3.5778027935427321</v>
      </c>
      <c r="V15565">
        <f t="shared" si="2068"/>
        <v>5.6699857603934243</v>
      </c>
      <c r="W15565">
        <f t="shared" si="2069"/>
        <v>-5.139044964560596</v>
      </c>
      <c r="X15565">
        <f t="shared" si="2070"/>
        <v>-2.3956116912572827</v>
      </c>
    </row>
    <row r="15566" spans="17:24" x14ac:dyDescent="0.2">
      <c r="Q15566">
        <f t="shared" si="2071"/>
        <v>0.43628867976741659</v>
      </c>
      <c r="R15566">
        <f t="shared" si="2065"/>
        <v>5.6694552526121971</v>
      </c>
      <c r="S15566">
        <f t="shared" si="2066"/>
        <v>5.1383759846974701</v>
      </c>
      <c r="T15566">
        <f t="shared" si="2067"/>
        <v>2.3957911222091828</v>
      </c>
      <c r="U15566">
        <f t="shared" si="2072"/>
        <v>3.577881333359072</v>
      </c>
      <c r="V15566">
        <f t="shared" si="2068"/>
        <v>5.6694552525996169</v>
      </c>
      <c r="W15566">
        <f t="shared" si="2069"/>
        <v>-5.1383759846816064</v>
      </c>
      <c r="X15566">
        <f t="shared" si="2070"/>
        <v>-2.3957911222134354</v>
      </c>
    </row>
    <row r="15567" spans="17:24" x14ac:dyDescent="0.2">
      <c r="Q15567">
        <f t="shared" si="2071"/>
        <v>0.43636721958375635</v>
      </c>
      <c r="R15567">
        <f t="shared" si="2065"/>
        <v>5.6689246252219068</v>
      </c>
      <c r="S15567">
        <f t="shared" si="2066"/>
        <v>5.1377068999472524</v>
      </c>
      <c r="T15567">
        <f t="shared" si="2067"/>
        <v>2.3959704123135026</v>
      </c>
      <c r="U15567">
        <f t="shared" si="2072"/>
        <v>3.5779598731754119</v>
      </c>
      <c r="V15567">
        <f t="shared" si="2068"/>
        <v>5.6689246252093239</v>
      </c>
      <c r="W15567">
        <f t="shared" si="2069"/>
        <v>-5.137706899931386</v>
      </c>
      <c r="X15567">
        <f t="shared" si="2070"/>
        <v>-2.3959704123177521</v>
      </c>
    </row>
    <row r="15568" spans="17:24" x14ac:dyDescent="0.2">
      <c r="Q15568">
        <f t="shared" si="2071"/>
        <v>0.43644575940009611</v>
      </c>
      <c r="R15568">
        <f t="shared" si="2065"/>
        <v>5.6683938782146406</v>
      </c>
      <c r="S15568">
        <f t="shared" si="2066"/>
        <v>5.137037710329202</v>
      </c>
      <c r="T15568">
        <f t="shared" si="2067"/>
        <v>2.3961495615334458</v>
      </c>
      <c r="U15568">
        <f t="shared" si="2072"/>
        <v>3.5780384129917517</v>
      </c>
      <c r="V15568">
        <f t="shared" si="2068"/>
        <v>5.6683938782020533</v>
      </c>
      <c r="W15568">
        <f t="shared" si="2069"/>
        <v>-5.137037710313332</v>
      </c>
      <c r="X15568">
        <f t="shared" si="2070"/>
        <v>-2.3961495615376922</v>
      </c>
    </row>
    <row r="15569" spans="17:24" x14ac:dyDescent="0.2">
      <c r="Q15569">
        <f t="shared" si="2071"/>
        <v>0.43652429921643587</v>
      </c>
      <c r="R15569">
        <f t="shared" si="2065"/>
        <v>5.6678630115698905</v>
      </c>
      <c r="S15569">
        <f t="shared" si="2066"/>
        <v>5.13636841584671</v>
      </c>
      <c r="T15569">
        <f t="shared" si="2067"/>
        <v>2.3963285698364625</v>
      </c>
      <c r="U15569">
        <f t="shared" si="2072"/>
        <v>3.5781169528080916</v>
      </c>
      <c r="V15569">
        <f t="shared" si="2068"/>
        <v>5.6678630115572997</v>
      </c>
      <c r="W15569">
        <f t="shared" si="2069"/>
        <v>-5.1363684158308365</v>
      </c>
      <c r="X15569">
        <f t="shared" si="2070"/>
        <v>-2.3963285698407062</v>
      </c>
    </row>
    <row r="15570" spans="17:24" x14ac:dyDescent="0.2">
      <c r="Q15570">
        <f t="shared" si="2071"/>
        <v>0.43660283903277564</v>
      </c>
      <c r="R15570">
        <f t="shared" si="2065"/>
        <v>5.6673320252671369</v>
      </c>
      <c r="S15570">
        <f t="shared" si="2066"/>
        <v>5.1356990165031622</v>
      </c>
      <c r="T15570">
        <f t="shared" si="2067"/>
        <v>2.3965074371899946</v>
      </c>
      <c r="U15570">
        <f t="shared" si="2072"/>
        <v>3.5781954926244315</v>
      </c>
      <c r="V15570">
        <f t="shared" si="2068"/>
        <v>5.6673320252545434</v>
      </c>
      <c r="W15570">
        <f t="shared" si="2069"/>
        <v>-5.1356990164872869</v>
      </c>
      <c r="X15570">
        <f t="shared" si="2070"/>
        <v>-2.3965074371942352</v>
      </c>
    </row>
    <row r="15571" spans="17:24" x14ac:dyDescent="0.2">
      <c r="Q15571">
        <f t="shared" si="2071"/>
        <v>0.4366813788491154</v>
      </c>
      <c r="R15571">
        <f t="shared" si="2065"/>
        <v>5.6668009192858477</v>
      </c>
      <c r="S15571">
        <f t="shared" si="2066"/>
        <v>5.1350295123019407</v>
      </c>
      <c r="T15571">
        <f t="shared" si="2067"/>
        <v>2.3966861635614749</v>
      </c>
      <c r="U15571">
        <f t="shared" si="2072"/>
        <v>3.5782740324407714</v>
      </c>
      <c r="V15571">
        <f t="shared" si="2068"/>
        <v>5.6668009192732507</v>
      </c>
      <c r="W15571">
        <f t="shared" si="2069"/>
        <v>-5.1350295122860619</v>
      </c>
      <c r="X15571">
        <f t="shared" si="2070"/>
        <v>-2.3966861635657124</v>
      </c>
    </row>
    <row r="15572" spans="17:24" x14ac:dyDescent="0.2">
      <c r="Q15572">
        <f t="shared" si="2071"/>
        <v>0.43675991866545516</v>
      </c>
      <c r="R15572">
        <f t="shared" si="2065"/>
        <v>5.6662696936054777</v>
      </c>
      <c r="S15572">
        <f t="shared" si="2066"/>
        <v>5.1343599032464207</v>
      </c>
      <c r="T15572">
        <f t="shared" si="2067"/>
        <v>2.3968647489183281</v>
      </c>
      <c r="U15572">
        <f t="shared" si="2072"/>
        <v>3.5783525722571112</v>
      </c>
      <c r="V15572">
        <f t="shared" si="2068"/>
        <v>5.6662696935928771</v>
      </c>
      <c r="W15572">
        <f t="shared" si="2069"/>
        <v>-5.1343599032305383</v>
      </c>
      <c r="X15572">
        <f t="shared" si="2070"/>
        <v>-2.3968647489225625</v>
      </c>
    </row>
    <row r="15573" spans="17:24" x14ac:dyDescent="0.2">
      <c r="Q15573">
        <f t="shared" si="2071"/>
        <v>0.43683845848179492</v>
      </c>
      <c r="R15573">
        <f t="shared" si="2065"/>
        <v>5.6657383482054646</v>
      </c>
      <c r="S15573">
        <f t="shared" si="2066"/>
        <v>5.1336901893399691</v>
      </c>
      <c r="T15573">
        <f t="shared" si="2067"/>
        <v>2.3970431932279692</v>
      </c>
      <c r="U15573">
        <f t="shared" si="2072"/>
        <v>3.5784311120734511</v>
      </c>
      <c r="V15573">
        <f t="shared" si="2068"/>
        <v>5.6657383481928605</v>
      </c>
      <c r="W15573">
        <f t="shared" si="2069"/>
        <v>-5.1336901893240832</v>
      </c>
      <c r="X15573">
        <f t="shared" si="2070"/>
        <v>-2.3970431932322005</v>
      </c>
    </row>
    <row r="15574" spans="17:24" x14ac:dyDescent="0.2">
      <c r="Q15574">
        <f t="shared" si="2071"/>
        <v>0.43691699829813468</v>
      </c>
      <c r="R15574">
        <f t="shared" si="2065"/>
        <v>5.6652068830652365</v>
      </c>
      <c r="S15574">
        <f t="shared" si="2066"/>
        <v>5.1330203705859505</v>
      </c>
      <c r="T15574">
        <f t="shared" si="2067"/>
        <v>2.3972214964578056</v>
      </c>
      <c r="U15574">
        <f t="shared" si="2072"/>
        <v>3.578509651889791</v>
      </c>
      <c r="V15574">
        <f t="shared" si="2068"/>
        <v>5.6652068830526279</v>
      </c>
      <c r="W15574">
        <f t="shared" si="2069"/>
        <v>-5.133020370570061</v>
      </c>
      <c r="X15574">
        <f t="shared" si="2070"/>
        <v>-2.3972214964620338</v>
      </c>
    </row>
    <row r="15575" spans="17:24" x14ac:dyDescent="0.2">
      <c r="Q15575">
        <f t="shared" si="2071"/>
        <v>0.43699553811447445</v>
      </c>
      <c r="R15575">
        <f t="shared" ref="R15575:R15638" si="2073">B$4*SQRT(2*COS(2*Q15575))</f>
        <v>5.6646752981642052</v>
      </c>
      <c r="S15575">
        <f t="shared" ref="S15575:S15638" si="2074">R15575*COS(Q15575)</f>
        <v>5.1323504469877221</v>
      </c>
      <c r="T15575">
        <f t="shared" ref="T15575:T15638" si="2075">R15575*SIN(Q15575)</f>
        <v>2.3973996585752353</v>
      </c>
      <c r="U15575">
        <f t="shared" si="2072"/>
        <v>3.5785881917061308</v>
      </c>
      <c r="V15575">
        <f t="shared" ref="V15575:V15638" si="2076">B$4*SQRT(2*COS(2*U15575))</f>
        <v>5.6646752981515931</v>
      </c>
      <c r="W15575">
        <f t="shared" ref="W15575:W15638" si="2077">V15575*COS(U15575)</f>
        <v>-5.1323504469718282</v>
      </c>
      <c r="X15575">
        <f t="shared" ref="X15575:X15638" si="2078">V15575*SIN(U15575)</f>
        <v>-2.3973996585794599</v>
      </c>
    </row>
    <row r="15576" spans="17:24" x14ac:dyDescent="0.2">
      <c r="Q15576">
        <f t="shared" si="2071"/>
        <v>0.43707407793081421</v>
      </c>
      <c r="R15576">
        <f t="shared" si="2073"/>
        <v>5.6641435934817697</v>
      </c>
      <c r="S15576">
        <f t="shared" si="2074"/>
        <v>5.1316804185486351</v>
      </c>
      <c r="T15576">
        <f t="shared" si="2075"/>
        <v>2.3975776795476471</v>
      </c>
      <c r="U15576">
        <f t="shared" si="2072"/>
        <v>3.5786667315224707</v>
      </c>
      <c r="V15576">
        <f t="shared" si="2076"/>
        <v>5.664143593469154</v>
      </c>
      <c r="W15576">
        <f t="shared" si="2077"/>
        <v>-5.1316804185327376</v>
      </c>
      <c r="X15576">
        <f t="shared" si="2078"/>
        <v>-2.3975776795518691</v>
      </c>
    </row>
    <row r="15577" spans="17:24" x14ac:dyDescent="0.2">
      <c r="Q15577">
        <f t="shared" si="2071"/>
        <v>0.43715261774715397</v>
      </c>
      <c r="R15577">
        <f t="shared" si="2073"/>
        <v>5.6636117689973178</v>
      </c>
      <c r="S15577">
        <f t="shared" si="2074"/>
        <v>5.131010285272037</v>
      </c>
      <c r="T15577">
        <f t="shared" si="2075"/>
        <v>2.3977555593424236</v>
      </c>
      <c r="U15577">
        <f t="shared" si="2072"/>
        <v>3.5787452713388106</v>
      </c>
      <c r="V15577">
        <f t="shared" si="2076"/>
        <v>5.6636117689846976</v>
      </c>
      <c r="W15577">
        <f t="shared" si="2077"/>
        <v>-5.131010285256135</v>
      </c>
      <c r="X15577">
        <f t="shared" si="2078"/>
        <v>-2.3977555593466415</v>
      </c>
    </row>
    <row r="15578" spans="17:24" x14ac:dyDescent="0.2">
      <c r="Q15578">
        <f t="shared" si="2071"/>
        <v>0.43723115756349373</v>
      </c>
      <c r="R15578">
        <f t="shared" si="2073"/>
        <v>5.6630798246902172</v>
      </c>
      <c r="S15578">
        <f t="shared" si="2074"/>
        <v>5.1303400471612637</v>
      </c>
      <c r="T15578">
        <f t="shared" si="2075"/>
        <v>2.3979332979269343</v>
      </c>
      <c r="U15578">
        <f t="shared" si="2072"/>
        <v>3.5788238111551505</v>
      </c>
      <c r="V15578">
        <f t="shared" si="2076"/>
        <v>5.6630798246775953</v>
      </c>
      <c r="W15578">
        <f t="shared" si="2077"/>
        <v>-5.1303400471453608</v>
      </c>
      <c r="X15578">
        <f t="shared" si="2078"/>
        <v>-2.3979332979311501</v>
      </c>
    </row>
    <row r="15579" spans="17:24" x14ac:dyDescent="0.2">
      <c r="Q15579">
        <f t="shared" si="2071"/>
        <v>0.4373096973798335</v>
      </c>
      <c r="R15579">
        <f t="shared" si="2073"/>
        <v>5.6625477605398302</v>
      </c>
      <c r="S15579">
        <f t="shared" si="2074"/>
        <v>5.129669704219654</v>
      </c>
      <c r="T15579">
        <f t="shared" si="2075"/>
        <v>2.3981108952685442</v>
      </c>
      <c r="U15579">
        <f t="shared" si="2072"/>
        <v>3.5789023509714903</v>
      </c>
      <c r="V15579">
        <f t="shared" si="2076"/>
        <v>5.6625477605272039</v>
      </c>
      <c r="W15579">
        <f t="shared" si="2077"/>
        <v>-5.1296697042037467</v>
      </c>
      <c r="X15579">
        <f t="shared" si="2078"/>
        <v>-2.3981108952727568</v>
      </c>
    </row>
    <row r="15580" spans="17:24" x14ac:dyDescent="0.2">
      <c r="Q15580">
        <f t="shared" si="2071"/>
        <v>0.43738823719617326</v>
      </c>
      <c r="R15580">
        <f t="shared" si="2073"/>
        <v>5.6620155765254996</v>
      </c>
      <c r="S15580">
        <f t="shared" si="2074"/>
        <v>5.1289992564505331</v>
      </c>
      <c r="T15580">
        <f t="shared" si="2075"/>
        <v>2.3982883513346072</v>
      </c>
      <c r="U15580">
        <f t="shared" si="2072"/>
        <v>3.5789808907878302</v>
      </c>
      <c r="V15580">
        <f t="shared" si="2076"/>
        <v>5.6620155765128697</v>
      </c>
      <c r="W15580">
        <f t="shared" si="2077"/>
        <v>-5.1289992564346223</v>
      </c>
      <c r="X15580">
        <f t="shared" si="2078"/>
        <v>-2.3982883513388167</v>
      </c>
    </row>
    <row r="15581" spans="17:24" x14ac:dyDescent="0.2">
      <c r="Q15581">
        <f t="shared" si="2071"/>
        <v>0.43746677701251302</v>
      </c>
      <c r="R15581">
        <f t="shared" si="2073"/>
        <v>5.6614832726265583</v>
      </c>
      <c r="S15581">
        <f t="shared" si="2074"/>
        <v>5.1283287038572247</v>
      </c>
      <c r="T15581">
        <f t="shared" si="2075"/>
        <v>2.3984656660924699</v>
      </c>
      <c r="U15581">
        <f t="shared" si="2072"/>
        <v>3.5790594306041701</v>
      </c>
      <c r="V15581">
        <f t="shared" si="2076"/>
        <v>5.6614832726139239</v>
      </c>
      <c r="W15581">
        <f t="shared" si="2077"/>
        <v>-5.1283287038413103</v>
      </c>
      <c r="X15581">
        <f t="shared" si="2078"/>
        <v>-2.3984656660966759</v>
      </c>
    </row>
    <row r="15582" spans="17:24" x14ac:dyDescent="0.2">
      <c r="Q15582">
        <f t="shared" si="2071"/>
        <v>0.43754531682885278</v>
      </c>
      <c r="R15582">
        <f t="shared" si="2073"/>
        <v>5.6609508488223206</v>
      </c>
      <c r="S15582">
        <f t="shared" si="2074"/>
        <v>5.1276580464430461</v>
      </c>
      <c r="T15582">
        <f t="shared" si="2075"/>
        <v>2.3986428395094679</v>
      </c>
      <c r="U15582">
        <f t="shared" si="2072"/>
        <v>3.57913797042051</v>
      </c>
      <c r="V15582">
        <f t="shared" si="2076"/>
        <v>5.6609508488096836</v>
      </c>
      <c r="W15582">
        <f t="shared" si="2077"/>
        <v>-5.1276580464271282</v>
      </c>
      <c r="X15582">
        <f t="shared" si="2078"/>
        <v>-2.3986428395136712</v>
      </c>
    </row>
    <row r="15583" spans="17:24" x14ac:dyDescent="0.2">
      <c r="Q15583">
        <f t="shared" si="2071"/>
        <v>0.43762385664519254</v>
      </c>
      <c r="R15583">
        <f t="shared" si="2073"/>
        <v>5.6604183050920929</v>
      </c>
      <c r="S15583">
        <f t="shared" si="2074"/>
        <v>5.1269872842113058</v>
      </c>
      <c r="T15583">
        <f t="shared" si="2075"/>
        <v>2.3988198715529303</v>
      </c>
      <c r="U15583">
        <f t="shared" si="2072"/>
        <v>3.5792165102368498</v>
      </c>
      <c r="V15583">
        <f t="shared" si="2076"/>
        <v>5.6604183050794523</v>
      </c>
      <c r="W15583">
        <f t="shared" si="2077"/>
        <v>-5.1269872841953852</v>
      </c>
      <c r="X15583">
        <f t="shared" si="2078"/>
        <v>-2.3988198715571305</v>
      </c>
    </row>
    <row r="15584" spans="17:24" x14ac:dyDescent="0.2">
      <c r="Q15584">
        <f t="shared" si="2071"/>
        <v>0.43770239646153231</v>
      </c>
      <c r="R15584">
        <f t="shared" si="2073"/>
        <v>5.6598856414151637</v>
      </c>
      <c r="S15584">
        <f t="shared" si="2074"/>
        <v>5.1263164171653104</v>
      </c>
      <c r="T15584">
        <f t="shared" si="2075"/>
        <v>2.3989967621901767</v>
      </c>
      <c r="U15584">
        <f t="shared" si="2072"/>
        <v>3.5792950500531897</v>
      </c>
      <c r="V15584">
        <f t="shared" si="2076"/>
        <v>5.6598856414025196</v>
      </c>
      <c r="W15584">
        <f t="shared" si="2077"/>
        <v>-5.1263164171493862</v>
      </c>
      <c r="X15584">
        <f t="shared" si="2078"/>
        <v>-2.3989967621943737</v>
      </c>
    </row>
    <row r="15585" spans="17:24" x14ac:dyDescent="0.2">
      <c r="Q15585">
        <f t="shared" si="2071"/>
        <v>0.43778093627787207</v>
      </c>
      <c r="R15585">
        <f t="shared" si="2073"/>
        <v>5.6593528577708092</v>
      </c>
      <c r="S15585">
        <f t="shared" si="2074"/>
        <v>5.1256454453083586</v>
      </c>
      <c r="T15585">
        <f t="shared" si="2075"/>
        <v>2.3991735113885166</v>
      </c>
      <c r="U15585">
        <f t="shared" si="2072"/>
        <v>3.5793735898695296</v>
      </c>
      <c r="V15585">
        <f t="shared" si="2076"/>
        <v>5.6593528577581615</v>
      </c>
      <c r="W15585">
        <f t="shared" si="2077"/>
        <v>-5.1256454452924309</v>
      </c>
      <c r="X15585">
        <f t="shared" si="2078"/>
        <v>-2.3991735113927106</v>
      </c>
    </row>
    <row r="15586" spans="17:24" x14ac:dyDescent="0.2">
      <c r="Q15586">
        <f t="shared" si="2071"/>
        <v>0.43785947609421183</v>
      </c>
      <c r="R15586">
        <f t="shared" si="2073"/>
        <v>5.6588199541382949</v>
      </c>
      <c r="S15586">
        <f t="shared" si="2074"/>
        <v>5.1249743686437448</v>
      </c>
      <c r="T15586">
        <f t="shared" si="2075"/>
        <v>2.3993501191152542</v>
      </c>
      <c r="U15586">
        <f t="shared" si="2072"/>
        <v>3.5794521296858695</v>
      </c>
      <c r="V15586">
        <f t="shared" si="2076"/>
        <v>5.6588199541256436</v>
      </c>
      <c r="W15586">
        <f t="shared" si="2077"/>
        <v>-5.1249743686278135</v>
      </c>
      <c r="X15586">
        <f t="shared" si="2078"/>
        <v>-2.3993501191194446</v>
      </c>
    </row>
    <row r="15587" spans="17:24" x14ac:dyDescent="0.2">
      <c r="Q15587">
        <f t="shared" si="2071"/>
        <v>0.43793801591055159</v>
      </c>
      <c r="R15587">
        <f t="shared" si="2073"/>
        <v>5.6582869304968666</v>
      </c>
      <c r="S15587">
        <f t="shared" si="2074"/>
        <v>5.1243031871747542</v>
      </c>
      <c r="T15587">
        <f t="shared" si="2075"/>
        <v>2.3995265853376799</v>
      </c>
      <c r="U15587">
        <f t="shared" si="2072"/>
        <v>3.5795306695022093</v>
      </c>
      <c r="V15587">
        <f t="shared" si="2076"/>
        <v>5.6582869304842109</v>
      </c>
      <c r="W15587">
        <f t="shared" si="2077"/>
        <v>-5.1243031871588194</v>
      </c>
      <c r="X15587">
        <f t="shared" si="2078"/>
        <v>-2.3995265853418672</v>
      </c>
    </row>
    <row r="15588" spans="17:24" x14ac:dyDescent="0.2">
      <c r="Q15588">
        <f t="shared" si="2071"/>
        <v>0.43801655572689135</v>
      </c>
      <c r="R15588">
        <f t="shared" si="2073"/>
        <v>5.6577537868257588</v>
      </c>
      <c r="S15588">
        <f t="shared" si="2074"/>
        <v>5.1236319009046678</v>
      </c>
      <c r="T15588">
        <f t="shared" si="2075"/>
        <v>2.3997029100230787</v>
      </c>
      <c r="U15588">
        <f t="shared" si="2072"/>
        <v>3.5796092093185492</v>
      </c>
      <c r="V15588">
        <f t="shared" si="2076"/>
        <v>5.6577537868130996</v>
      </c>
      <c r="W15588">
        <f t="shared" si="2077"/>
        <v>-5.1236319008887294</v>
      </c>
      <c r="X15588">
        <f t="shared" si="2078"/>
        <v>-2.3997029100272633</v>
      </c>
    </row>
    <row r="15589" spans="17:24" x14ac:dyDescent="0.2">
      <c r="Q15589">
        <f t="shared" si="2071"/>
        <v>0.43809509554323112</v>
      </c>
      <c r="R15589">
        <f t="shared" si="2073"/>
        <v>5.6572205231041952</v>
      </c>
      <c r="S15589">
        <f t="shared" si="2074"/>
        <v>5.122960509836763</v>
      </c>
      <c r="T15589">
        <f t="shared" si="2075"/>
        <v>2.3998790931387268</v>
      </c>
      <c r="U15589">
        <f t="shared" si="2072"/>
        <v>3.5796877491348891</v>
      </c>
      <c r="V15589">
        <f t="shared" si="2076"/>
        <v>5.6572205230915333</v>
      </c>
      <c r="W15589">
        <f t="shared" si="2077"/>
        <v>-5.122960509820822</v>
      </c>
      <c r="X15589">
        <f t="shared" si="2078"/>
        <v>-2.3998790931429088</v>
      </c>
    </row>
    <row r="15590" spans="17:24" x14ac:dyDescent="0.2">
      <c r="Q15590">
        <f t="shared" si="2071"/>
        <v>0.43817363535957088</v>
      </c>
      <c r="R15590">
        <f t="shared" si="2073"/>
        <v>5.6566871393113827</v>
      </c>
      <c r="S15590">
        <f t="shared" si="2074"/>
        <v>5.1222890139743082</v>
      </c>
      <c r="T15590">
        <f t="shared" si="2075"/>
        <v>2.4000551346518901</v>
      </c>
      <c r="U15590">
        <f t="shared" si="2072"/>
        <v>3.5797662889512289</v>
      </c>
      <c r="V15590">
        <f t="shared" si="2076"/>
        <v>5.6566871392987172</v>
      </c>
      <c r="W15590">
        <f t="shared" si="2077"/>
        <v>-5.1222890139583637</v>
      </c>
      <c r="X15590">
        <f t="shared" si="2078"/>
        <v>-2.4000551346560686</v>
      </c>
    </row>
    <row r="15591" spans="17:24" x14ac:dyDescent="0.2">
      <c r="Q15591">
        <f t="shared" si="2071"/>
        <v>0.43825217517591064</v>
      </c>
      <c r="R15591">
        <f t="shared" si="2073"/>
        <v>5.6561536354265147</v>
      </c>
      <c r="S15591">
        <f t="shared" si="2074"/>
        <v>5.1216174133205676</v>
      </c>
      <c r="T15591">
        <f t="shared" si="2075"/>
        <v>2.4002310345298268</v>
      </c>
      <c r="U15591">
        <f t="shared" si="2072"/>
        <v>3.5798448287675688</v>
      </c>
      <c r="V15591">
        <f t="shared" si="2076"/>
        <v>5.6561536354138457</v>
      </c>
      <c r="W15591">
        <f t="shared" si="2077"/>
        <v>-5.1216174133046186</v>
      </c>
      <c r="X15591">
        <f t="shared" si="2078"/>
        <v>-2.4002310345340021</v>
      </c>
    </row>
    <row r="15592" spans="17:24" x14ac:dyDescent="0.2">
      <c r="Q15592">
        <f t="shared" si="2071"/>
        <v>0.4383307149922504</v>
      </c>
      <c r="R15592">
        <f t="shared" si="2073"/>
        <v>5.6556200114287725</v>
      </c>
      <c r="S15592">
        <f t="shared" si="2074"/>
        <v>5.1209457078787981</v>
      </c>
      <c r="T15592">
        <f t="shared" si="2075"/>
        <v>2.4004067927397852</v>
      </c>
      <c r="U15592">
        <f t="shared" si="2072"/>
        <v>3.5799233685839087</v>
      </c>
      <c r="V15592">
        <f t="shared" si="2076"/>
        <v>5.6556200114161008</v>
      </c>
      <c r="W15592">
        <f t="shared" si="2077"/>
        <v>-5.1209457078628473</v>
      </c>
      <c r="X15592">
        <f t="shared" si="2078"/>
        <v>-2.4004067927439579</v>
      </c>
    </row>
    <row r="15593" spans="17:24" x14ac:dyDescent="0.2">
      <c r="Q15593">
        <f t="shared" si="2071"/>
        <v>0.43840925480859017</v>
      </c>
      <c r="R15593">
        <f t="shared" si="2073"/>
        <v>5.655086267297321</v>
      </c>
      <c r="S15593">
        <f t="shared" si="2074"/>
        <v>5.1202738976522522</v>
      </c>
      <c r="T15593">
        <f t="shared" si="2075"/>
        <v>2.4005824092490053</v>
      </c>
      <c r="U15593">
        <f t="shared" si="2072"/>
        <v>3.5800019084002486</v>
      </c>
      <c r="V15593">
        <f t="shared" si="2076"/>
        <v>5.6550862672846449</v>
      </c>
      <c r="W15593">
        <f t="shared" si="2077"/>
        <v>-5.1202738976362978</v>
      </c>
      <c r="X15593">
        <f t="shared" si="2078"/>
        <v>-2.4005824092531745</v>
      </c>
    </row>
    <row r="15594" spans="17:24" x14ac:dyDescent="0.2">
      <c r="Q15594">
        <f t="shared" si="2071"/>
        <v>0.43848779462492993</v>
      </c>
      <c r="R15594">
        <f t="shared" si="2073"/>
        <v>5.6545524030113148</v>
      </c>
      <c r="S15594">
        <f t="shared" si="2074"/>
        <v>5.119601982644177</v>
      </c>
      <c r="T15594">
        <f t="shared" si="2075"/>
        <v>2.4007578840247188</v>
      </c>
      <c r="U15594">
        <f t="shared" si="2072"/>
        <v>3.5800804482165884</v>
      </c>
      <c r="V15594">
        <f t="shared" si="2076"/>
        <v>5.6545524029986343</v>
      </c>
      <c r="W15594">
        <f t="shared" si="2077"/>
        <v>-5.1196019826282182</v>
      </c>
      <c r="X15594">
        <f t="shared" si="2078"/>
        <v>-2.4007578840288843</v>
      </c>
    </row>
    <row r="15595" spans="17:24" x14ac:dyDescent="0.2">
      <c r="Q15595">
        <f t="shared" si="2071"/>
        <v>0.43856633444126969</v>
      </c>
      <c r="R15595">
        <f t="shared" si="2073"/>
        <v>5.6540184185498887</v>
      </c>
      <c r="S15595">
        <f t="shared" si="2074"/>
        <v>5.1189299628578082</v>
      </c>
      <c r="T15595">
        <f t="shared" si="2075"/>
        <v>2.4009332170341469</v>
      </c>
      <c r="U15595">
        <f t="shared" si="2072"/>
        <v>3.5801589880329283</v>
      </c>
      <c r="V15595">
        <f t="shared" si="2076"/>
        <v>5.6540184185372055</v>
      </c>
      <c r="W15595">
        <f t="shared" si="2077"/>
        <v>-5.1189299628418476</v>
      </c>
      <c r="X15595">
        <f t="shared" si="2078"/>
        <v>-2.4009332170383098</v>
      </c>
    </row>
    <row r="15596" spans="17:24" x14ac:dyDescent="0.2">
      <c r="Q15596">
        <f t="shared" si="2071"/>
        <v>0.43864487425760945</v>
      </c>
      <c r="R15596">
        <f t="shared" si="2073"/>
        <v>5.6534843138921715</v>
      </c>
      <c r="S15596">
        <f t="shared" si="2074"/>
        <v>5.118257838296385</v>
      </c>
      <c r="T15596">
        <f t="shared" si="2075"/>
        <v>2.4011084082445038</v>
      </c>
      <c r="U15596">
        <f t="shared" si="2072"/>
        <v>3.5802375278492682</v>
      </c>
      <c r="V15596">
        <f t="shared" si="2076"/>
        <v>5.6534843138794848</v>
      </c>
      <c r="W15596">
        <f t="shared" si="2077"/>
        <v>-5.11825783828042</v>
      </c>
      <c r="X15596">
        <f t="shared" si="2078"/>
        <v>-2.4011084082486636</v>
      </c>
    </row>
    <row r="15597" spans="17:24" x14ac:dyDescent="0.2">
      <c r="Q15597">
        <f t="shared" si="2071"/>
        <v>0.43872341407394921</v>
      </c>
      <c r="R15597">
        <f t="shared" si="2073"/>
        <v>5.6529500890172732</v>
      </c>
      <c r="S15597">
        <f t="shared" si="2074"/>
        <v>5.1175856089631324</v>
      </c>
      <c r="T15597">
        <f t="shared" si="2075"/>
        <v>2.4012834576229944</v>
      </c>
      <c r="U15597">
        <f t="shared" si="2072"/>
        <v>3.5803160676656081</v>
      </c>
      <c r="V15597">
        <f t="shared" si="2076"/>
        <v>5.6529500890045812</v>
      </c>
      <c r="W15597">
        <f t="shared" si="2077"/>
        <v>-5.1175856089471621</v>
      </c>
      <c r="X15597">
        <f t="shared" si="2078"/>
        <v>-2.4012834576271502</v>
      </c>
    </row>
    <row r="15598" spans="17:24" x14ac:dyDescent="0.2">
      <c r="Q15598">
        <f t="shared" si="2071"/>
        <v>0.43880195389028898</v>
      </c>
      <c r="R15598">
        <f t="shared" si="2073"/>
        <v>5.6524157439042897</v>
      </c>
      <c r="S15598">
        <f t="shared" si="2074"/>
        <v>5.1169132748612727</v>
      </c>
      <c r="T15598">
        <f t="shared" si="2075"/>
        <v>2.4014583651368127</v>
      </c>
      <c r="U15598">
        <f t="shared" si="2072"/>
        <v>3.5803946074819479</v>
      </c>
      <c r="V15598">
        <f t="shared" si="2076"/>
        <v>5.652415743891595</v>
      </c>
      <c r="W15598">
        <f t="shared" si="2077"/>
        <v>-5.1169132748452997</v>
      </c>
      <c r="X15598">
        <f t="shared" si="2078"/>
        <v>-2.4014583651409662</v>
      </c>
    </row>
    <row r="15599" spans="17:24" x14ac:dyDescent="0.2">
      <c r="Q15599">
        <f t="shared" si="2071"/>
        <v>0.43888049370662874</v>
      </c>
      <c r="R15599">
        <f t="shared" si="2073"/>
        <v>5.651881278532306</v>
      </c>
      <c r="S15599">
        <f t="shared" si="2074"/>
        <v>5.1162408359940219</v>
      </c>
      <c r="T15599">
        <f t="shared" si="2075"/>
        <v>2.4016331307531469</v>
      </c>
      <c r="U15599">
        <f t="shared" si="2072"/>
        <v>3.5804731472982878</v>
      </c>
      <c r="V15599">
        <f t="shared" si="2076"/>
        <v>5.6518812785196069</v>
      </c>
      <c r="W15599">
        <f t="shared" si="2077"/>
        <v>-5.1162408359780454</v>
      </c>
      <c r="X15599">
        <f t="shared" si="2078"/>
        <v>-2.4016331307572965</v>
      </c>
    </row>
    <row r="15600" spans="17:24" x14ac:dyDescent="0.2">
      <c r="Q15600">
        <f t="shared" si="2071"/>
        <v>0.4389590335229685</v>
      </c>
      <c r="R15600">
        <f t="shared" si="2073"/>
        <v>5.6513466928803897</v>
      </c>
      <c r="S15600">
        <f t="shared" si="2074"/>
        <v>5.1155682923645909</v>
      </c>
      <c r="T15600">
        <f t="shared" si="2075"/>
        <v>2.4018077544391732</v>
      </c>
      <c r="U15600">
        <f t="shared" si="2072"/>
        <v>3.5805516871146277</v>
      </c>
      <c r="V15600">
        <f t="shared" si="2076"/>
        <v>5.6513466928676879</v>
      </c>
      <c r="W15600">
        <f t="shared" si="2077"/>
        <v>-5.1155682923486117</v>
      </c>
      <c r="X15600">
        <f t="shared" si="2078"/>
        <v>-2.4018077544433201</v>
      </c>
    </row>
    <row r="15601" spans="17:24" x14ac:dyDescent="0.2">
      <c r="Q15601">
        <f t="shared" si="2071"/>
        <v>0.43903757333930826</v>
      </c>
      <c r="R15601">
        <f t="shared" si="2073"/>
        <v>5.6508119869275983</v>
      </c>
      <c r="S15601">
        <f t="shared" si="2074"/>
        <v>5.1148956439761832</v>
      </c>
      <c r="T15601">
        <f t="shared" si="2075"/>
        <v>2.4019822361620617</v>
      </c>
      <c r="U15601">
        <f t="shared" si="2072"/>
        <v>3.5806302269309676</v>
      </c>
      <c r="V15601">
        <f t="shared" si="2076"/>
        <v>5.6508119869148921</v>
      </c>
      <c r="W15601">
        <f t="shared" si="2077"/>
        <v>-5.1148956439601996</v>
      </c>
      <c r="X15601">
        <f t="shared" si="2078"/>
        <v>-2.4019822361662051</v>
      </c>
    </row>
    <row r="15602" spans="17:24" x14ac:dyDescent="0.2">
      <c r="Q15602">
        <f t="shared" si="2071"/>
        <v>0.43911611315564802</v>
      </c>
      <c r="R15602">
        <f t="shared" si="2073"/>
        <v>5.6502771606529727</v>
      </c>
      <c r="S15602">
        <f t="shared" si="2074"/>
        <v>5.1142228908319973</v>
      </c>
      <c r="T15602">
        <f t="shared" si="2075"/>
        <v>2.4021565758889718</v>
      </c>
      <c r="U15602">
        <f t="shared" si="2072"/>
        <v>3.5807087667473074</v>
      </c>
      <c r="V15602">
        <f t="shared" si="2076"/>
        <v>5.6502771606402629</v>
      </c>
      <c r="W15602">
        <f t="shared" si="2077"/>
        <v>-5.1142228908160101</v>
      </c>
      <c r="X15602">
        <f t="shared" si="2078"/>
        <v>-2.402156575893112</v>
      </c>
    </row>
    <row r="15603" spans="17:24" x14ac:dyDescent="0.2">
      <c r="Q15603">
        <f t="shared" si="2071"/>
        <v>0.43919465297198779</v>
      </c>
      <c r="R15603">
        <f t="shared" si="2073"/>
        <v>5.6497422140355393</v>
      </c>
      <c r="S15603">
        <f t="shared" si="2074"/>
        <v>5.1135500329352235</v>
      </c>
      <c r="T15603">
        <f t="shared" si="2075"/>
        <v>2.4023307735870536</v>
      </c>
      <c r="U15603">
        <f t="shared" si="2072"/>
        <v>3.5807873065636473</v>
      </c>
      <c r="V15603">
        <f t="shared" si="2076"/>
        <v>5.6497422140228268</v>
      </c>
      <c r="W15603">
        <f t="shared" si="2077"/>
        <v>-5.1135500329192345</v>
      </c>
      <c r="X15603">
        <f t="shared" si="2078"/>
        <v>-2.4023307735911916</v>
      </c>
    </row>
    <row r="15604" spans="17:24" x14ac:dyDescent="0.2">
      <c r="Q15604">
        <f t="shared" si="2071"/>
        <v>0.43927319278832755</v>
      </c>
      <c r="R15604">
        <f t="shared" si="2073"/>
        <v>5.649207147054315</v>
      </c>
      <c r="S15604">
        <f t="shared" si="2074"/>
        <v>5.1128770702890511</v>
      </c>
      <c r="T15604">
        <f t="shared" si="2075"/>
        <v>2.4025048292234508</v>
      </c>
      <c r="U15604">
        <f t="shared" si="2072"/>
        <v>3.5808658463799872</v>
      </c>
      <c r="V15604">
        <f t="shared" si="2076"/>
        <v>5.6492071470415981</v>
      </c>
      <c r="W15604">
        <f t="shared" si="2077"/>
        <v>-5.1128770702730577</v>
      </c>
      <c r="X15604">
        <f t="shared" si="2078"/>
        <v>-2.4025048292275852</v>
      </c>
    </row>
    <row r="15605" spans="17:24" x14ac:dyDescent="0.2">
      <c r="Q15605">
        <f t="shared" si="2071"/>
        <v>0.43935173260466731</v>
      </c>
      <c r="R15605">
        <f t="shared" si="2073"/>
        <v>5.6486719596882971</v>
      </c>
      <c r="S15605">
        <f t="shared" si="2074"/>
        <v>5.1122040028966582</v>
      </c>
      <c r="T15605">
        <f t="shared" si="2075"/>
        <v>2.4026787427652945</v>
      </c>
      <c r="U15605">
        <f t="shared" si="2072"/>
        <v>3.580944386196327</v>
      </c>
      <c r="V15605">
        <f t="shared" si="2076"/>
        <v>5.6486719596755774</v>
      </c>
      <c r="W15605">
        <f t="shared" si="2077"/>
        <v>-5.1122040028806612</v>
      </c>
      <c r="X15605">
        <f t="shared" si="2078"/>
        <v>-2.4026787427694258</v>
      </c>
    </row>
    <row r="15606" spans="17:24" x14ac:dyDescent="0.2">
      <c r="Q15606">
        <f t="shared" si="2071"/>
        <v>0.43943027242100707</v>
      </c>
      <c r="R15606">
        <f t="shared" si="2073"/>
        <v>5.6481366519164737</v>
      </c>
      <c r="S15606">
        <f t="shared" si="2074"/>
        <v>5.1115308307612191</v>
      </c>
      <c r="T15606">
        <f t="shared" si="2075"/>
        <v>2.4028525141797101</v>
      </c>
      <c r="U15606">
        <f t="shared" si="2072"/>
        <v>3.5810229260126669</v>
      </c>
      <c r="V15606">
        <f t="shared" si="2076"/>
        <v>5.6481366519037497</v>
      </c>
      <c r="W15606">
        <f t="shared" si="2077"/>
        <v>-5.1115308307452194</v>
      </c>
      <c r="X15606">
        <f t="shared" si="2078"/>
        <v>-2.4028525141838379</v>
      </c>
    </row>
    <row r="15607" spans="17:24" x14ac:dyDescent="0.2">
      <c r="Q15607">
        <f t="shared" si="2071"/>
        <v>0.43950881223734684</v>
      </c>
      <c r="R15607">
        <f t="shared" si="2073"/>
        <v>5.6476012237178157</v>
      </c>
      <c r="S15607">
        <f t="shared" si="2074"/>
        <v>5.1108575538859027</v>
      </c>
      <c r="T15607">
        <f t="shared" si="2075"/>
        <v>2.403026143433812</v>
      </c>
      <c r="U15607">
        <f t="shared" si="2072"/>
        <v>3.5811014658290068</v>
      </c>
      <c r="V15607">
        <f t="shared" si="2076"/>
        <v>5.6476012237050881</v>
      </c>
      <c r="W15607">
        <f t="shared" si="2077"/>
        <v>-5.1108575538698986</v>
      </c>
      <c r="X15607">
        <f t="shared" si="2078"/>
        <v>-2.4030261434379367</v>
      </c>
    </row>
    <row r="15608" spans="17:24" x14ac:dyDescent="0.2">
      <c r="Q15608">
        <f t="shared" si="2071"/>
        <v>0.4395873520536866</v>
      </c>
      <c r="R15608">
        <f t="shared" si="2073"/>
        <v>5.6470656750712802</v>
      </c>
      <c r="S15608">
        <f t="shared" si="2074"/>
        <v>5.1101841722738683</v>
      </c>
      <c r="T15608">
        <f t="shared" si="2075"/>
        <v>2.4031996304947056</v>
      </c>
      <c r="U15608">
        <f t="shared" si="2072"/>
        <v>3.5811800056453467</v>
      </c>
      <c r="V15608">
        <f t="shared" si="2076"/>
        <v>5.6470656750585491</v>
      </c>
      <c r="W15608">
        <f t="shared" si="2077"/>
        <v>-5.1101841722578616</v>
      </c>
      <c r="X15608">
        <f t="shared" si="2078"/>
        <v>-2.4031996304988277</v>
      </c>
    </row>
    <row r="15609" spans="17:24" x14ac:dyDescent="0.2">
      <c r="Q15609">
        <f t="shared" si="2071"/>
        <v>0.43966589187002636</v>
      </c>
      <c r="R15609">
        <f t="shared" si="2073"/>
        <v>5.646530005955813</v>
      </c>
      <c r="S15609">
        <f t="shared" si="2074"/>
        <v>5.1095106859282753</v>
      </c>
      <c r="T15609">
        <f t="shared" si="2075"/>
        <v>2.4033729753294888</v>
      </c>
      <c r="U15609">
        <f t="shared" si="2072"/>
        <v>3.5812585454616865</v>
      </c>
      <c r="V15609">
        <f t="shared" si="2076"/>
        <v>5.6465300059430792</v>
      </c>
      <c r="W15609">
        <f t="shared" si="2077"/>
        <v>-5.109510685912265</v>
      </c>
      <c r="X15609">
        <f t="shared" si="2078"/>
        <v>-2.4033729753336082</v>
      </c>
    </row>
    <row r="15610" spans="17:24" x14ac:dyDescent="0.2">
      <c r="Q15610">
        <f t="shared" si="2071"/>
        <v>0.43974443168636612</v>
      </c>
      <c r="R15610">
        <f t="shared" si="2073"/>
        <v>5.6459942163503456</v>
      </c>
      <c r="S15610">
        <f t="shared" si="2074"/>
        <v>5.108837094852273</v>
      </c>
      <c r="T15610">
        <f t="shared" si="2075"/>
        <v>2.40354617790525</v>
      </c>
      <c r="U15610">
        <f t="shared" si="2072"/>
        <v>3.5813370852780264</v>
      </c>
      <c r="V15610">
        <f t="shared" si="2076"/>
        <v>5.6459942163376065</v>
      </c>
      <c r="W15610">
        <f t="shared" si="2077"/>
        <v>-5.1088370948362583</v>
      </c>
      <c r="X15610">
        <f t="shared" si="2078"/>
        <v>-2.4035461779093654</v>
      </c>
    </row>
    <row r="15611" spans="17:24" x14ac:dyDescent="0.2">
      <c r="Q15611">
        <f t="shared" si="2071"/>
        <v>0.43982297150270588</v>
      </c>
      <c r="R15611">
        <f t="shared" si="2073"/>
        <v>5.64545830623379</v>
      </c>
      <c r="S15611">
        <f t="shared" si="2074"/>
        <v>5.108163399049003</v>
      </c>
      <c r="T15611">
        <f t="shared" si="2075"/>
        <v>2.4037192381890669</v>
      </c>
      <c r="U15611">
        <f t="shared" si="2072"/>
        <v>3.5814156250943663</v>
      </c>
      <c r="V15611">
        <f t="shared" si="2076"/>
        <v>5.6454583062210482</v>
      </c>
      <c r="W15611">
        <f t="shared" si="2077"/>
        <v>-5.1081633990329864</v>
      </c>
      <c r="X15611">
        <f t="shared" si="2078"/>
        <v>-2.4037192381931791</v>
      </c>
    </row>
    <row r="15612" spans="17:24" x14ac:dyDescent="0.2">
      <c r="Q15612">
        <f t="shared" si="2071"/>
        <v>0.43990151131904565</v>
      </c>
      <c r="R15612">
        <f t="shared" si="2073"/>
        <v>5.6449222755850528</v>
      </c>
      <c r="S15612">
        <f t="shared" si="2074"/>
        <v>5.1074895985216067</v>
      </c>
      <c r="T15612">
        <f t="shared" si="2075"/>
        <v>2.4038921561480104</v>
      </c>
      <c r="U15612">
        <f t="shared" si="2072"/>
        <v>3.5814941649107062</v>
      </c>
      <c r="V15612">
        <f t="shared" si="2076"/>
        <v>5.6449222755723056</v>
      </c>
      <c r="W15612">
        <f t="shared" si="2077"/>
        <v>-5.1074895985055839</v>
      </c>
      <c r="X15612">
        <f t="shared" si="2078"/>
        <v>-2.4038921561521192</v>
      </c>
    </row>
    <row r="15613" spans="17:24" x14ac:dyDescent="0.2">
      <c r="Q15613">
        <f t="shared" si="2071"/>
        <v>0.43998005113538541</v>
      </c>
      <c r="R15613">
        <f t="shared" si="2073"/>
        <v>5.6443861243830185</v>
      </c>
      <c r="S15613">
        <f t="shared" si="2074"/>
        <v>5.1068156932732114</v>
      </c>
      <c r="T15613">
        <f t="shared" si="2075"/>
        <v>2.4040649317491409</v>
      </c>
      <c r="U15613">
        <f t="shared" si="2072"/>
        <v>3.581572704727046</v>
      </c>
      <c r="V15613">
        <f t="shared" si="2076"/>
        <v>5.6443861243702687</v>
      </c>
      <c r="W15613">
        <f t="shared" si="2077"/>
        <v>-5.106815693257186</v>
      </c>
      <c r="X15613">
        <f t="shared" si="2078"/>
        <v>-2.404064931753247</v>
      </c>
    </row>
    <row r="15614" spans="17:24" x14ac:dyDescent="0.2">
      <c r="Q15614">
        <f t="shared" si="2071"/>
        <v>0.44005859095172517</v>
      </c>
      <c r="R15614">
        <f t="shared" si="2073"/>
        <v>5.6438498526065626</v>
      </c>
      <c r="S15614">
        <f t="shared" si="2074"/>
        <v>5.1061416833069444</v>
      </c>
      <c r="T15614">
        <f t="shared" si="2075"/>
        <v>2.4042375649595105</v>
      </c>
      <c r="U15614">
        <f t="shared" si="2072"/>
        <v>3.5816512445433859</v>
      </c>
      <c r="V15614">
        <f t="shared" si="2076"/>
        <v>5.643849852593811</v>
      </c>
      <c r="W15614">
        <f t="shared" si="2077"/>
        <v>-5.1061416832909181</v>
      </c>
      <c r="X15614">
        <f t="shared" si="2078"/>
        <v>-2.4042375649636138</v>
      </c>
    </row>
    <row r="15615" spans="17:24" x14ac:dyDescent="0.2">
      <c r="Q15615">
        <f t="shared" si="2071"/>
        <v>0.44013713076806493</v>
      </c>
      <c r="R15615">
        <f t="shared" si="2073"/>
        <v>5.6433134602345465</v>
      </c>
      <c r="S15615">
        <f t="shared" si="2074"/>
        <v>5.1054675686259277</v>
      </c>
      <c r="T15615">
        <f t="shared" si="2075"/>
        <v>2.4044100557461623</v>
      </c>
      <c r="U15615">
        <f t="shared" si="2072"/>
        <v>3.5817297843597258</v>
      </c>
      <c r="V15615">
        <f t="shared" si="2076"/>
        <v>5.6433134602217905</v>
      </c>
      <c r="W15615">
        <f t="shared" si="2077"/>
        <v>-5.1054675686098969</v>
      </c>
      <c r="X15615">
        <f t="shared" si="2078"/>
        <v>-2.4044100557502621</v>
      </c>
    </row>
    <row r="15616" spans="17:24" x14ac:dyDescent="0.2">
      <c r="Q15616">
        <f t="shared" si="2071"/>
        <v>0.44021567058440469</v>
      </c>
      <c r="R15616">
        <f t="shared" si="2073"/>
        <v>5.6427769472458156</v>
      </c>
      <c r="S15616">
        <f t="shared" si="2074"/>
        <v>5.1047933492332733</v>
      </c>
      <c r="T15616">
        <f t="shared" si="2075"/>
        <v>2.4045824040761299</v>
      </c>
      <c r="U15616">
        <f t="shared" si="2072"/>
        <v>3.5818083241760656</v>
      </c>
      <c r="V15616">
        <f t="shared" si="2076"/>
        <v>5.642776947233056</v>
      </c>
      <c r="W15616">
        <f t="shared" si="2077"/>
        <v>-5.1047933492172399</v>
      </c>
      <c r="X15616">
        <f t="shared" si="2078"/>
        <v>-2.4045824040802266</v>
      </c>
    </row>
    <row r="15617" spans="17:24" x14ac:dyDescent="0.2">
      <c r="Q15617">
        <f t="shared" si="2071"/>
        <v>0.44029421040074446</v>
      </c>
      <c r="R15617">
        <f t="shared" si="2073"/>
        <v>5.6422403136192001</v>
      </c>
      <c r="S15617">
        <f t="shared" si="2074"/>
        <v>5.1041190251320883</v>
      </c>
      <c r="T15617">
        <f t="shared" si="2075"/>
        <v>2.4047546099164374</v>
      </c>
      <c r="U15617">
        <f t="shared" si="2072"/>
        <v>3.5818868639924055</v>
      </c>
      <c r="V15617">
        <f t="shared" si="2076"/>
        <v>5.642240313606437</v>
      </c>
      <c r="W15617">
        <f t="shared" si="2077"/>
        <v>-5.1041190251160504</v>
      </c>
      <c r="X15617">
        <f t="shared" si="2078"/>
        <v>-2.404754609920531</v>
      </c>
    </row>
    <row r="15618" spans="17:24" x14ac:dyDescent="0.2">
      <c r="Q15618">
        <f t="shared" si="2071"/>
        <v>0.44037275021708422</v>
      </c>
      <c r="R15618">
        <f t="shared" si="2073"/>
        <v>5.6417035593335205</v>
      </c>
      <c r="S15618">
        <f t="shared" si="2074"/>
        <v>5.1034445963254731</v>
      </c>
      <c r="T15618">
        <f t="shared" si="2075"/>
        <v>2.404926673234101</v>
      </c>
      <c r="U15618">
        <f t="shared" si="2072"/>
        <v>3.5819654038087454</v>
      </c>
      <c r="V15618">
        <f t="shared" si="2076"/>
        <v>5.641703559320753</v>
      </c>
      <c r="W15618">
        <f t="shared" si="2077"/>
        <v>-5.1034445963094317</v>
      </c>
      <c r="X15618">
        <f t="shared" si="2078"/>
        <v>-2.4049266732381915</v>
      </c>
    </row>
    <row r="15619" spans="17:24" x14ac:dyDescent="0.2">
      <c r="Q15619">
        <f t="shared" si="2071"/>
        <v>0.44045129003342398</v>
      </c>
      <c r="R15619">
        <f t="shared" si="2073"/>
        <v>5.6411666843675778</v>
      </c>
      <c r="S15619">
        <f t="shared" si="2074"/>
        <v>5.1027700628165231</v>
      </c>
      <c r="T15619">
        <f t="shared" si="2075"/>
        <v>2.4050985939961271</v>
      </c>
      <c r="U15619">
        <f t="shared" si="2072"/>
        <v>3.5820439436250853</v>
      </c>
      <c r="V15619">
        <f t="shared" si="2076"/>
        <v>5.6411666843548067</v>
      </c>
      <c r="W15619">
        <f t="shared" si="2077"/>
        <v>-5.1027700628004782</v>
      </c>
      <c r="X15619">
        <f t="shared" si="2078"/>
        <v>-2.4050985940002145</v>
      </c>
    </row>
    <row r="15620" spans="17:24" x14ac:dyDescent="0.2">
      <c r="Q15620">
        <f t="shared" si="2071"/>
        <v>0.44052982984976374</v>
      </c>
      <c r="R15620">
        <f t="shared" si="2073"/>
        <v>5.640629688700165</v>
      </c>
      <c r="S15620">
        <f t="shared" si="2074"/>
        <v>5.1020954246083301</v>
      </c>
      <c r="T15620">
        <f t="shared" si="2075"/>
        <v>2.4052703721695137</v>
      </c>
      <c r="U15620">
        <f t="shared" si="2072"/>
        <v>3.5821224834414251</v>
      </c>
      <c r="V15620">
        <f t="shared" si="2076"/>
        <v>5.6406296886873895</v>
      </c>
      <c r="W15620">
        <f t="shared" si="2077"/>
        <v>-5.1020954245922798</v>
      </c>
      <c r="X15620">
        <f t="shared" si="2078"/>
        <v>-2.4052703721735971</v>
      </c>
    </row>
    <row r="15621" spans="17:24" x14ac:dyDescent="0.2">
      <c r="Q15621">
        <f t="shared" si="2071"/>
        <v>0.44060836966610351</v>
      </c>
      <c r="R15621">
        <f t="shared" si="2073"/>
        <v>5.6400925723100546</v>
      </c>
      <c r="S15621">
        <f t="shared" si="2074"/>
        <v>5.1014206817039724</v>
      </c>
      <c r="T15621">
        <f t="shared" si="2075"/>
        <v>2.4054420077212475</v>
      </c>
      <c r="U15621">
        <f t="shared" si="2072"/>
        <v>3.582201023257765</v>
      </c>
      <c r="V15621">
        <f t="shared" si="2076"/>
        <v>5.6400925722972772</v>
      </c>
      <c r="W15621">
        <f t="shared" si="2077"/>
        <v>-5.1014206816879213</v>
      </c>
      <c r="X15621">
        <f t="shared" si="2078"/>
        <v>-2.4054420077253291</v>
      </c>
    </row>
    <row r="15622" spans="17:24" x14ac:dyDescent="0.2">
      <c r="Q15622">
        <f t="shared" si="2071"/>
        <v>0.44068690948244327</v>
      </c>
      <c r="R15622">
        <f t="shared" si="2073"/>
        <v>5.639555335176011</v>
      </c>
      <c r="S15622">
        <f t="shared" si="2074"/>
        <v>5.1007458341065313</v>
      </c>
      <c r="T15622">
        <f t="shared" si="2075"/>
        <v>2.4056135006183093</v>
      </c>
      <c r="U15622">
        <f t="shared" si="2072"/>
        <v>3.5822795630741049</v>
      </c>
      <c r="V15622">
        <f t="shared" si="2076"/>
        <v>5.6395553351632284</v>
      </c>
      <c r="W15622">
        <f t="shared" si="2077"/>
        <v>-5.1007458340904757</v>
      </c>
      <c r="X15622">
        <f t="shared" si="2078"/>
        <v>-2.4056135006223873</v>
      </c>
    </row>
    <row r="15623" spans="17:24" x14ac:dyDescent="0.2">
      <c r="Q15623">
        <f t="shared" si="2071"/>
        <v>0.44076544929878303</v>
      </c>
      <c r="R15623">
        <f t="shared" si="2073"/>
        <v>5.6390179772767794</v>
      </c>
      <c r="S15623">
        <f t="shared" si="2074"/>
        <v>5.1000708818190743</v>
      </c>
      <c r="T15623">
        <f t="shared" si="2075"/>
        <v>2.4057848508276689</v>
      </c>
      <c r="U15623">
        <f t="shared" si="2072"/>
        <v>3.5823581028904448</v>
      </c>
      <c r="V15623">
        <f t="shared" si="2076"/>
        <v>5.6390179772639932</v>
      </c>
      <c r="W15623">
        <f t="shared" si="2077"/>
        <v>-5.1000708818030152</v>
      </c>
      <c r="X15623">
        <f t="shared" si="2078"/>
        <v>-2.4057848508317434</v>
      </c>
    </row>
    <row r="15624" spans="17:24" x14ac:dyDescent="0.2">
      <c r="Q15624">
        <f t="shared" si="2071"/>
        <v>0.44084398911512279</v>
      </c>
      <c r="R15624">
        <f t="shared" si="2073"/>
        <v>5.6384804985910932</v>
      </c>
      <c r="S15624">
        <f t="shared" si="2074"/>
        <v>5.0993958248446667</v>
      </c>
      <c r="T15624">
        <f t="shared" si="2075"/>
        <v>2.4059560583162862</v>
      </c>
      <c r="U15624">
        <f t="shared" si="2072"/>
        <v>3.5824366427067846</v>
      </c>
      <c r="V15624">
        <f t="shared" si="2076"/>
        <v>5.6384804985783035</v>
      </c>
      <c r="W15624">
        <f t="shared" si="2077"/>
        <v>-5.099395824828604</v>
      </c>
      <c r="X15624">
        <f t="shared" si="2078"/>
        <v>-2.4059560583203576</v>
      </c>
    </row>
    <row r="15625" spans="17:24" x14ac:dyDescent="0.2">
      <c r="Q15625">
        <f t="shared" si="2071"/>
        <v>0.44092252893146255</v>
      </c>
      <c r="R15625">
        <f t="shared" si="2073"/>
        <v>5.6379428990976717</v>
      </c>
      <c r="S15625">
        <f t="shared" si="2074"/>
        <v>5.0987206631863673</v>
      </c>
      <c r="T15625">
        <f t="shared" si="2075"/>
        <v>2.4061271230511143</v>
      </c>
      <c r="U15625">
        <f t="shared" si="2072"/>
        <v>3.5825151825231245</v>
      </c>
      <c r="V15625">
        <f t="shared" si="2076"/>
        <v>5.6379428990848792</v>
      </c>
      <c r="W15625">
        <f t="shared" si="2077"/>
        <v>-5.0987206631703019</v>
      </c>
      <c r="X15625">
        <f t="shared" si="2078"/>
        <v>-2.4061271230551826</v>
      </c>
    </row>
    <row r="15626" spans="17:24" x14ac:dyDescent="0.2">
      <c r="Q15626">
        <f t="shared" si="2071"/>
        <v>0.44100106874780232</v>
      </c>
      <c r="R15626">
        <f t="shared" si="2073"/>
        <v>5.6374051787752197</v>
      </c>
      <c r="S15626">
        <f t="shared" si="2074"/>
        <v>5.098045396847227</v>
      </c>
      <c r="T15626">
        <f t="shared" si="2075"/>
        <v>2.4062980449990943</v>
      </c>
      <c r="U15626">
        <f t="shared" si="2072"/>
        <v>3.5825937223394644</v>
      </c>
      <c r="V15626">
        <f t="shared" si="2076"/>
        <v>5.6374051787624238</v>
      </c>
      <c r="W15626">
        <f t="shared" si="2077"/>
        <v>-5.098045396831159</v>
      </c>
      <c r="X15626">
        <f t="shared" si="2078"/>
        <v>-2.4062980450031599</v>
      </c>
    </row>
    <row r="15627" spans="17:24" x14ac:dyDescent="0.2">
      <c r="Q15627">
        <f t="shared" si="2071"/>
        <v>0.44107960856414208</v>
      </c>
      <c r="R15627">
        <f t="shared" si="2073"/>
        <v>5.6368673376024292</v>
      </c>
      <c r="S15627">
        <f t="shared" si="2074"/>
        <v>5.0973700258302941</v>
      </c>
      <c r="T15627">
        <f t="shared" si="2075"/>
        <v>2.4064688241271615</v>
      </c>
      <c r="U15627">
        <f t="shared" si="2072"/>
        <v>3.5826722621558043</v>
      </c>
      <c r="V15627">
        <f t="shared" si="2076"/>
        <v>5.6368673375896297</v>
      </c>
      <c r="W15627">
        <f t="shared" si="2077"/>
        <v>-5.0973700258142225</v>
      </c>
      <c r="X15627">
        <f t="shared" si="2078"/>
        <v>-2.406468824131224</v>
      </c>
    </row>
    <row r="15628" spans="17:24" x14ac:dyDescent="0.2">
      <c r="Q15628">
        <f t="shared" si="2071"/>
        <v>0.44115814838048184</v>
      </c>
      <c r="R15628">
        <f t="shared" si="2073"/>
        <v>5.6363293755579758</v>
      </c>
      <c r="S15628">
        <f t="shared" si="2074"/>
        <v>5.0966945501386069</v>
      </c>
      <c r="T15628">
        <f t="shared" si="2075"/>
        <v>2.4066394604022396</v>
      </c>
      <c r="U15628">
        <f t="shared" si="2072"/>
        <v>3.5827508019721441</v>
      </c>
      <c r="V15628">
        <f t="shared" si="2076"/>
        <v>5.6363293755451727</v>
      </c>
      <c r="W15628">
        <f t="shared" si="2077"/>
        <v>-5.0966945501225318</v>
      </c>
      <c r="X15628">
        <f t="shared" si="2078"/>
        <v>-2.4066394604062986</v>
      </c>
    </row>
    <row r="15629" spans="17:24" x14ac:dyDescent="0.2">
      <c r="Q15629">
        <f t="shared" ref="Q15629:Q15692" si="2079">Q15628+Q$3</f>
        <v>0.4412366881968216</v>
      </c>
      <c r="R15629">
        <f t="shared" si="2073"/>
        <v>5.6357912926205209</v>
      </c>
      <c r="S15629">
        <f t="shared" si="2074"/>
        <v>5.0960189697751987</v>
      </c>
      <c r="T15629">
        <f t="shared" si="2075"/>
        <v>2.4068099537912429</v>
      </c>
      <c r="U15629">
        <f t="shared" ref="U15629:U15692" si="2080">U15628+U$3</f>
        <v>3.582829341788484</v>
      </c>
      <c r="V15629">
        <f t="shared" si="2076"/>
        <v>5.6357912926077152</v>
      </c>
      <c r="W15629">
        <f t="shared" si="2077"/>
        <v>-5.0960189697591209</v>
      </c>
      <c r="X15629">
        <f t="shared" si="2078"/>
        <v>-2.4068099537952996</v>
      </c>
    </row>
    <row r="15630" spans="17:24" x14ac:dyDescent="0.2">
      <c r="Q15630">
        <f t="shared" si="2079"/>
        <v>0.44131522801316136</v>
      </c>
      <c r="R15630">
        <f t="shared" si="2073"/>
        <v>5.6352530887687147</v>
      </c>
      <c r="S15630">
        <f t="shared" si="2074"/>
        <v>5.0953432847430982</v>
      </c>
      <c r="T15630">
        <f t="shared" si="2075"/>
        <v>2.4069803042610785</v>
      </c>
      <c r="U15630">
        <f t="shared" si="2080"/>
        <v>3.5829078816048239</v>
      </c>
      <c r="V15630">
        <f t="shared" si="2076"/>
        <v>5.6352530887559036</v>
      </c>
      <c r="W15630">
        <f t="shared" si="2077"/>
        <v>-5.095343284727015</v>
      </c>
      <c r="X15630">
        <f t="shared" si="2078"/>
        <v>-2.4069803042651312</v>
      </c>
    </row>
    <row r="15631" spans="17:24" x14ac:dyDescent="0.2">
      <c r="Q15631">
        <f t="shared" si="2079"/>
        <v>0.44139376782950113</v>
      </c>
      <c r="R15631">
        <f t="shared" si="2073"/>
        <v>5.6347147639811892</v>
      </c>
      <c r="S15631">
        <f t="shared" si="2074"/>
        <v>5.094667495045325</v>
      </c>
      <c r="T15631">
        <f t="shared" si="2075"/>
        <v>2.4071505117786418</v>
      </c>
      <c r="U15631">
        <f t="shared" si="2080"/>
        <v>3.5829864214211637</v>
      </c>
      <c r="V15631">
        <f t="shared" si="2076"/>
        <v>5.6347147639683746</v>
      </c>
      <c r="W15631">
        <f t="shared" si="2077"/>
        <v>-5.0946674950292392</v>
      </c>
      <c r="X15631">
        <f t="shared" si="2078"/>
        <v>-2.4071505117826919</v>
      </c>
    </row>
    <row r="15632" spans="17:24" x14ac:dyDescent="0.2">
      <c r="Q15632">
        <f t="shared" si="2079"/>
        <v>0.44147230764584089</v>
      </c>
      <c r="R15632">
        <f t="shared" si="2073"/>
        <v>5.6341763182365643</v>
      </c>
      <c r="S15632">
        <f t="shared" si="2074"/>
        <v>5.0939916006848946</v>
      </c>
      <c r="T15632">
        <f t="shared" si="2075"/>
        <v>2.4073205763108216</v>
      </c>
      <c r="U15632">
        <f t="shared" si="2080"/>
        <v>3.5830649612375036</v>
      </c>
      <c r="V15632">
        <f t="shared" si="2076"/>
        <v>5.634176318223747</v>
      </c>
      <c r="W15632">
        <f t="shared" si="2077"/>
        <v>-5.0939916006688062</v>
      </c>
      <c r="X15632">
        <f t="shared" si="2078"/>
        <v>-2.4073205763148686</v>
      </c>
    </row>
    <row r="15633" spans="17:24" x14ac:dyDescent="0.2">
      <c r="Q15633">
        <f t="shared" si="2079"/>
        <v>0.44155084746218065</v>
      </c>
      <c r="R15633">
        <f t="shared" si="2073"/>
        <v>5.6336377515134473</v>
      </c>
      <c r="S15633">
        <f t="shared" si="2074"/>
        <v>5.093315601664818</v>
      </c>
      <c r="T15633">
        <f t="shared" si="2075"/>
        <v>2.4074904978244964</v>
      </c>
      <c r="U15633">
        <f t="shared" si="2080"/>
        <v>3.5831435010538435</v>
      </c>
      <c r="V15633">
        <f t="shared" si="2076"/>
        <v>5.6336377515006255</v>
      </c>
      <c r="W15633">
        <f t="shared" si="2077"/>
        <v>-5.0933156016487251</v>
      </c>
      <c r="X15633">
        <f t="shared" si="2078"/>
        <v>-2.4074904978285394</v>
      </c>
    </row>
    <row r="15634" spans="17:24" x14ac:dyDescent="0.2">
      <c r="Q15634">
        <f t="shared" si="2079"/>
        <v>0.44162938727852041</v>
      </c>
      <c r="R15634">
        <f t="shared" si="2073"/>
        <v>5.6330990637904268</v>
      </c>
      <c r="S15634">
        <f t="shared" si="2074"/>
        <v>5.0926394979880945</v>
      </c>
      <c r="T15634">
        <f t="shared" si="2075"/>
        <v>2.407660276286534</v>
      </c>
      <c r="U15634">
        <f t="shared" si="2080"/>
        <v>3.5832220408701834</v>
      </c>
      <c r="V15634">
        <f t="shared" si="2076"/>
        <v>5.6330990637776015</v>
      </c>
      <c r="W15634">
        <f t="shared" si="2077"/>
        <v>-5.092639497971998</v>
      </c>
      <c r="X15634">
        <f t="shared" si="2078"/>
        <v>-2.4076602762905739</v>
      </c>
    </row>
    <row r="15635" spans="17:24" x14ac:dyDescent="0.2">
      <c r="Q15635">
        <f t="shared" si="2079"/>
        <v>0.44170792709486018</v>
      </c>
      <c r="R15635">
        <f t="shared" si="2073"/>
        <v>5.6325602550460809</v>
      </c>
      <c r="S15635">
        <f t="shared" si="2074"/>
        <v>5.0919632896577225</v>
      </c>
      <c r="T15635">
        <f t="shared" si="2075"/>
        <v>2.4078299116637947</v>
      </c>
      <c r="U15635">
        <f t="shared" si="2080"/>
        <v>3.5833005806865232</v>
      </c>
      <c r="V15635">
        <f t="shared" si="2076"/>
        <v>5.6325602550332512</v>
      </c>
      <c r="W15635">
        <f t="shared" si="2077"/>
        <v>-5.0919632896416216</v>
      </c>
      <c r="X15635">
        <f t="shared" si="2078"/>
        <v>-2.4078299116678314</v>
      </c>
    </row>
    <row r="15636" spans="17:24" x14ac:dyDescent="0.2">
      <c r="Q15636">
        <f t="shared" si="2079"/>
        <v>0.44178646691119994</v>
      </c>
      <c r="R15636">
        <f t="shared" si="2073"/>
        <v>5.6320213252589717</v>
      </c>
      <c r="S15636">
        <f t="shared" si="2074"/>
        <v>5.0912869766766908</v>
      </c>
      <c r="T15636">
        <f t="shared" si="2075"/>
        <v>2.4079994039231294</v>
      </c>
      <c r="U15636">
        <f t="shared" si="2080"/>
        <v>3.5833791205028631</v>
      </c>
      <c r="V15636">
        <f t="shared" si="2076"/>
        <v>5.6320213252461384</v>
      </c>
      <c r="W15636">
        <f t="shared" si="2077"/>
        <v>-5.0912869766605864</v>
      </c>
      <c r="X15636">
        <f t="shared" si="2078"/>
        <v>-2.4079994039271631</v>
      </c>
    </row>
    <row r="15637" spans="17:24" x14ac:dyDescent="0.2">
      <c r="Q15637">
        <f t="shared" si="2079"/>
        <v>0.4418650067275397</v>
      </c>
      <c r="R15637">
        <f t="shared" si="2073"/>
        <v>5.6314822744076478</v>
      </c>
      <c r="S15637">
        <f t="shared" si="2074"/>
        <v>5.0906105590479838</v>
      </c>
      <c r="T15637">
        <f t="shared" si="2075"/>
        <v>2.4081687530313798</v>
      </c>
      <c r="U15637">
        <f t="shared" si="2080"/>
        <v>3.583457660319203</v>
      </c>
      <c r="V15637">
        <f t="shared" si="2076"/>
        <v>5.631482274394811</v>
      </c>
      <c r="W15637">
        <f t="shared" si="2077"/>
        <v>-5.0906105590318766</v>
      </c>
      <c r="X15637">
        <f t="shared" si="2078"/>
        <v>-2.4081687530354099</v>
      </c>
    </row>
    <row r="15638" spans="17:24" x14ac:dyDescent="0.2">
      <c r="Q15638">
        <f t="shared" si="2079"/>
        <v>0.44194354654387946</v>
      </c>
      <c r="R15638">
        <f t="shared" si="2073"/>
        <v>5.630943102470642</v>
      </c>
      <c r="S15638">
        <f t="shared" si="2074"/>
        <v>5.0899340367745776</v>
      </c>
      <c r="T15638">
        <f t="shared" si="2075"/>
        <v>2.4083379589553764</v>
      </c>
      <c r="U15638">
        <f t="shared" si="2080"/>
        <v>3.5835362001355429</v>
      </c>
      <c r="V15638">
        <f t="shared" si="2076"/>
        <v>5.6309431024578025</v>
      </c>
      <c r="W15638">
        <f t="shared" si="2077"/>
        <v>-5.0899340367584678</v>
      </c>
      <c r="X15638">
        <f t="shared" si="2078"/>
        <v>-2.4083379589594043</v>
      </c>
    </row>
    <row r="15639" spans="17:24" x14ac:dyDescent="0.2">
      <c r="Q15639">
        <f t="shared" si="2079"/>
        <v>0.44202208636021922</v>
      </c>
      <c r="R15639">
        <f t="shared" ref="R15639:R15702" si="2081">B$4*SQRT(2*COS(2*Q15639))</f>
        <v>5.6304038094264772</v>
      </c>
      <c r="S15639">
        <f t="shared" ref="S15639:S15702" si="2082">R15639*COS(Q15639)</f>
        <v>5.0892574098594476</v>
      </c>
      <c r="T15639">
        <f t="shared" ref="T15639:T15702" si="2083">R15639*SIN(Q15639)</f>
        <v>2.4085070216619449</v>
      </c>
      <c r="U15639">
        <f t="shared" si="2080"/>
        <v>3.5836147399518827</v>
      </c>
      <c r="V15639">
        <f t="shared" ref="V15639:V15702" si="2084">B$4*SQRT(2*COS(2*U15639))</f>
        <v>5.6304038094136342</v>
      </c>
      <c r="W15639">
        <f t="shared" ref="W15639:W15702" si="2085">V15639*COS(U15639)</f>
        <v>-5.0892574098433343</v>
      </c>
      <c r="X15639">
        <f t="shared" ref="X15639:X15702" si="2086">V15639*SIN(U15639)</f>
        <v>-2.4085070216659696</v>
      </c>
    </row>
    <row r="15640" spans="17:24" x14ac:dyDescent="0.2">
      <c r="Q15640">
        <f t="shared" si="2079"/>
        <v>0.44210062617655899</v>
      </c>
      <c r="R15640">
        <f t="shared" si="2081"/>
        <v>5.6298643952536569</v>
      </c>
      <c r="S15640">
        <f t="shared" si="2082"/>
        <v>5.088580678305556</v>
      </c>
      <c r="T15640">
        <f t="shared" si="2083"/>
        <v>2.4086759411178971</v>
      </c>
      <c r="U15640">
        <f t="shared" si="2080"/>
        <v>3.5836932797682226</v>
      </c>
      <c r="V15640">
        <f t="shared" si="2084"/>
        <v>5.6298643952408085</v>
      </c>
      <c r="W15640">
        <f t="shared" si="2085"/>
        <v>-5.0885806782894383</v>
      </c>
      <c r="X15640">
        <f t="shared" si="2086"/>
        <v>-2.4086759411219179</v>
      </c>
    </row>
    <row r="15641" spans="17:24" x14ac:dyDescent="0.2">
      <c r="Q15641">
        <f t="shared" si="2079"/>
        <v>0.44217916599289875</v>
      </c>
      <c r="R15641">
        <f t="shared" si="2081"/>
        <v>5.6293248599306702</v>
      </c>
      <c r="S15641">
        <f t="shared" si="2082"/>
        <v>5.0879038421158613</v>
      </c>
      <c r="T15641">
        <f t="shared" si="2083"/>
        <v>2.4088447172900369</v>
      </c>
      <c r="U15641">
        <f t="shared" si="2080"/>
        <v>3.5837718195845625</v>
      </c>
      <c r="V15641">
        <f t="shared" si="2084"/>
        <v>5.6293248599178192</v>
      </c>
      <c r="W15641">
        <f t="shared" si="2085"/>
        <v>-5.08790384209974</v>
      </c>
      <c r="X15641">
        <f t="shared" si="2086"/>
        <v>-2.4088447172940546</v>
      </c>
    </row>
    <row r="15642" spans="17:24" x14ac:dyDescent="0.2">
      <c r="Q15642">
        <f t="shared" si="2079"/>
        <v>0.44225770580923851</v>
      </c>
      <c r="R15642">
        <f t="shared" si="2081"/>
        <v>5.6287852034359966</v>
      </c>
      <c r="S15642">
        <f t="shared" si="2082"/>
        <v>5.0872269012933176</v>
      </c>
      <c r="T15642">
        <f t="shared" si="2083"/>
        <v>2.4090133501451603</v>
      </c>
      <c r="U15642">
        <f t="shared" si="2080"/>
        <v>3.5838503594009024</v>
      </c>
      <c r="V15642">
        <f t="shared" si="2084"/>
        <v>5.628785203423142</v>
      </c>
      <c r="W15642">
        <f t="shared" si="2085"/>
        <v>-5.0872269012771936</v>
      </c>
      <c r="X15642">
        <f t="shared" si="2086"/>
        <v>-2.4090133501491744</v>
      </c>
    </row>
    <row r="15643" spans="17:24" x14ac:dyDescent="0.2">
      <c r="Q15643">
        <f t="shared" si="2079"/>
        <v>0.44233624562557827</v>
      </c>
      <c r="R15643">
        <f t="shared" si="2081"/>
        <v>5.6282454257480961</v>
      </c>
      <c r="S15643">
        <f t="shared" si="2082"/>
        <v>5.0865498558408682</v>
      </c>
      <c r="T15643">
        <f t="shared" si="2083"/>
        <v>2.4091818396500519</v>
      </c>
      <c r="U15643">
        <f t="shared" si="2080"/>
        <v>3.5839288992172422</v>
      </c>
      <c r="V15643">
        <f t="shared" si="2084"/>
        <v>5.6282454257352388</v>
      </c>
      <c r="W15643">
        <f t="shared" si="2085"/>
        <v>-5.0865498558247415</v>
      </c>
      <c r="X15643">
        <f t="shared" si="2086"/>
        <v>-2.4091818396540634</v>
      </c>
    </row>
    <row r="15644" spans="17:24" x14ac:dyDescent="0.2">
      <c r="Q15644">
        <f t="shared" si="2079"/>
        <v>0.44241478544191803</v>
      </c>
      <c r="R15644">
        <f t="shared" si="2081"/>
        <v>5.6277055268454195</v>
      </c>
      <c r="S15644">
        <f t="shared" si="2082"/>
        <v>5.0858727057614574</v>
      </c>
      <c r="T15644">
        <f t="shared" si="2083"/>
        <v>2.4093501857714896</v>
      </c>
      <c r="U15644">
        <f t="shared" si="2080"/>
        <v>3.5840074390335821</v>
      </c>
      <c r="V15644">
        <f t="shared" si="2084"/>
        <v>5.6277055268325569</v>
      </c>
      <c r="W15644">
        <f t="shared" si="2085"/>
        <v>-5.0858727057453263</v>
      </c>
      <c r="X15644">
        <f t="shared" si="2086"/>
        <v>-2.4093501857754975</v>
      </c>
    </row>
    <row r="15645" spans="17:24" x14ac:dyDescent="0.2">
      <c r="Q15645">
        <f t="shared" si="2079"/>
        <v>0.4424933252582578</v>
      </c>
      <c r="R15645">
        <f t="shared" si="2081"/>
        <v>5.6271655067063966</v>
      </c>
      <c r="S15645">
        <f t="shared" si="2082"/>
        <v>5.0851954510580146</v>
      </c>
      <c r="T15645">
        <f t="shared" si="2083"/>
        <v>2.4095183884762386</v>
      </c>
      <c r="U15645">
        <f t="shared" si="2080"/>
        <v>3.584085978849922</v>
      </c>
      <c r="V15645">
        <f t="shared" si="2084"/>
        <v>5.6271655066935313</v>
      </c>
      <c r="W15645">
        <f t="shared" si="2085"/>
        <v>-5.0851954510418809</v>
      </c>
      <c r="X15645">
        <f t="shared" si="2086"/>
        <v>-2.4095183884802438</v>
      </c>
    </row>
    <row r="15646" spans="17:24" x14ac:dyDescent="0.2">
      <c r="Q15646">
        <f t="shared" si="2079"/>
        <v>0.44257186507459756</v>
      </c>
      <c r="R15646">
        <f t="shared" si="2081"/>
        <v>5.6266253653094491</v>
      </c>
      <c r="S15646">
        <f t="shared" si="2082"/>
        <v>5.0845180917334698</v>
      </c>
      <c r="T15646">
        <f t="shared" si="2083"/>
        <v>2.4096864477310578</v>
      </c>
      <c r="U15646">
        <f t="shared" si="2080"/>
        <v>3.5841645186662618</v>
      </c>
      <c r="V15646">
        <f t="shared" si="2084"/>
        <v>5.6266253652965803</v>
      </c>
      <c r="W15646">
        <f t="shared" si="2085"/>
        <v>-5.0845180917173325</v>
      </c>
      <c r="X15646">
        <f t="shared" si="2086"/>
        <v>-2.4096864477350604</v>
      </c>
    </row>
    <row r="15647" spans="17:24" x14ac:dyDescent="0.2">
      <c r="Q15647">
        <f t="shared" si="2079"/>
        <v>0.44265040489093732</v>
      </c>
      <c r="R15647">
        <f t="shared" si="2081"/>
        <v>5.626085102632981</v>
      </c>
      <c r="S15647">
        <f t="shared" si="2082"/>
        <v>5.0838406277907433</v>
      </c>
      <c r="T15647">
        <f t="shared" si="2083"/>
        <v>2.4098543635026957</v>
      </c>
      <c r="U15647">
        <f t="shared" si="2080"/>
        <v>3.5842430584826017</v>
      </c>
      <c r="V15647">
        <f t="shared" si="2084"/>
        <v>5.6260851026201077</v>
      </c>
      <c r="W15647">
        <f t="shared" si="2085"/>
        <v>-5.0838406277746016</v>
      </c>
      <c r="X15647">
        <f t="shared" si="2086"/>
        <v>-2.4098543635066942</v>
      </c>
    </row>
    <row r="15648" spans="17:24" x14ac:dyDescent="0.2">
      <c r="Q15648">
        <f t="shared" si="2079"/>
        <v>0.44272894470727708</v>
      </c>
      <c r="R15648">
        <f t="shared" si="2081"/>
        <v>5.625544718655382</v>
      </c>
      <c r="S15648">
        <f t="shared" si="2082"/>
        <v>5.0831630592327484</v>
      </c>
      <c r="T15648">
        <f t="shared" si="2083"/>
        <v>2.4100221357578908</v>
      </c>
      <c r="U15648">
        <f t="shared" si="2080"/>
        <v>3.5843215982989416</v>
      </c>
      <c r="V15648">
        <f t="shared" si="2084"/>
        <v>5.6255447186425052</v>
      </c>
      <c r="W15648">
        <f t="shared" si="2085"/>
        <v>-5.0831630592166039</v>
      </c>
      <c r="X15648">
        <f t="shared" si="2086"/>
        <v>-2.4100221357618863</v>
      </c>
    </row>
    <row r="15649" spans="17:24" x14ac:dyDescent="0.2">
      <c r="Q15649">
        <f t="shared" si="2079"/>
        <v>0.44280748452361685</v>
      </c>
      <c r="R15649">
        <f t="shared" si="2081"/>
        <v>5.6250042133550293</v>
      </c>
      <c r="S15649">
        <f t="shared" si="2082"/>
        <v>5.0824853860623955</v>
      </c>
      <c r="T15649">
        <f t="shared" si="2083"/>
        <v>2.410189764463373</v>
      </c>
      <c r="U15649">
        <f t="shared" si="2080"/>
        <v>3.5844001381152815</v>
      </c>
      <c r="V15649">
        <f t="shared" si="2084"/>
        <v>5.6250042133421481</v>
      </c>
      <c r="W15649">
        <f t="shared" si="2085"/>
        <v>-5.0824853860462467</v>
      </c>
      <c r="X15649">
        <f t="shared" si="2086"/>
        <v>-2.4101897644673649</v>
      </c>
    </row>
    <row r="15650" spans="17:24" x14ac:dyDescent="0.2">
      <c r="Q15650">
        <f t="shared" si="2079"/>
        <v>0.44288602433995661</v>
      </c>
      <c r="R15650">
        <f t="shared" si="2081"/>
        <v>5.6244635867102826</v>
      </c>
      <c r="S15650">
        <f t="shared" si="2082"/>
        <v>5.0818076082825856</v>
      </c>
      <c r="T15650">
        <f t="shared" si="2083"/>
        <v>2.4103572495858621</v>
      </c>
      <c r="U15650">
        <f t="shared" si="2080"/>
        <v>3.5844786779316213</v>
      </c>
      <c r="V15650">
        <f t="shared" si="2084"/>
        <v>5.6244635866973978</v>
      </c>
      <c r="W15650">
        <f t="shared" si="2085"/>
        <v>-5.0818076082664332</v>
      </c>
      <c r="X15650">
        <f t="shared" si="2086"/>
        <v>-2.4103572495898509</v>
      </c>
    </row>
    <row r="15651" spans="17:24" x14ac:dyDescent="0.2">
      <c r="Q15651">
        <f t="shared" si="2079"/>
        <v>0.44296456415629637</v>
      </c>
      <c r="R15651">
        <f t="shared" si="2081"/>
        <v>5.6239228386994897</v>
      </c>
      <c r="S15651">
        <f t="shared" si="2082"/>
        <v>5.081129725896214</v>
      </c>
      <c r="T15651">
        <f t="shared" si="2083"/>
        <v>2.4105245910920701</v>
      </c>
      <c r="U15651">
        <f t="shared" si="2080"/>
        <v>3.5845572177479612</v>
      </c>
      <c r="V15651">
        <f t="shared" si="2084"/>
        <v>5.6239228386866023</v>
      </c>
      <c r="W15651">
        <f t="shared" si="2085"/>
        <v>-5.081129725880059</v>
      </c>
      <c r="X15651">
        <f t="shared" si="2086"/>
        <v>-2.4105245910960562</v>
      </c>
    </row>
    <row r="15652" spans="17:24" x14ac:dyDescent="0.2">
      <c r="Q15652">
        <f t="shared" si="2079"/>
        <v>0.44304310397263613</v>
      </c>
      <c r="R15652">
        <f t="shared" si="2081"/>
        <v>5.6233819693009837</v>
      </c>
      <c r="S15652">
        <f t="shared" si="2082"/>
        <v>5.080451738906171</v>
      </c>
      <c r="T15652">
        <f t="shared" si="2083"/>
        <v>2.4106917889486974</v>
      </c>
      <c r="U15652">
        <f t="shared" si="2080"/>
        <v>3.5846357575643011</v>
      </c>
      <c r="V15652">
        <f t="shared" si="2084"/>
        <v>5.6233819692880918</v>
      </c>
      <c r="W15652">
        <f t="shared" si="2085"/>
        <v>-5.0804517388900114</v>
      </c>
      <c r="X15652">
        <f t="shared" si="2086"/>
        <v>-2.41069178895268</v>
      </c>
    </row>
    <row r="15653" spans="17:24" x14ac:dyDescent="0.2">
      <c r="Q15653">
        <f t="shared" si="2079"/>
        <v>0.44312164378897589</v>
      </c>
      <c r="R15653">
        <f t="shared" si="2081"/>
        <v>5.6228409784930804</v>
      </c>
      <c r="S15653">
        <f t="shared" si="2082"/>
        <v>5.0797736473153376</v>
      </c>
      <c r="T15653">
        <f t="shared" si="2083"/>
        <v>2.4108588431224365</v>
      </c>
      <c r="U15653">
        <f t="shared" si="2080"/>
        <v>3.584714297380641</v>
      </c>
      <c r="V15653">
        <f t="shared" si="2084"/>
        <v>5.6228409784801858</v>
      </c>
      <c r="W15653">
        <f t="shared" si="2085"/>
        <v>-5.0797736472991755</v>
      </c>
      <c r="X15653">
        <f t="shared" si="2086"/>
        <v>-2.4108588431264164</v>
      </c>
    </row>
    <row r="15654" spans="17:24" x14ac:dyDescent="0.2">
      <c r="Q15654">
        <f t="shared" si="2079"/>
        <v>0.44320018360531566</v>
      </c>
      <c r="R15654">
        <f t="shared" si="2081"/>
        <v>5.6222998662540853</v>
      </c>
      <c r="S15654">
        <f t="shared" si="2082"/>
        <v>5.0790954511265918</v>
      </c>
      <c r="T15654">
        <f t="shared" si="2083"/>
        <v>2.4110257535799704</v>
      </c>
      <c r="U15654">
        <f t="shared" si="2080"/>
        <v>3.5847928371969808</v>
      </c>
      <c r="V15654">
        <f t="shared" si="2084"/>
        <v>5.6222998662411872</v>
      </c>
      <c r="W15654">
        <f t="shared" si="2085"/>
        <v>-5.0790954511104269</v>
      </c>
      <c r="X15654">
        <f t="shared" si="2086"/>
        <v>-2.4110257535839468</v>
      </c>
    </row>
    <row r="15655" spans="17:24" x14ac:dyDescent="0.2">
      <c r="Q15655">
        <f t="shared" si="2079"/>
        <v>0.44327872342165542</v>
      </c>
      <c r="R15655">
        <f t="shared" si="2081"/>
        <v>5.6217586325622868</v>
      </c>
      <c r="S15655">
        <f t="shared" si="2082"/>
        <v>5.0784171503428048</v>
      </c>
      <c r="T15655">
        <f t="shared" si="2083"/>
        <v>2.411192520287972</v>
      </c>
      <c r="U15655">
        <f t="shared" si="2080"/>
        <v>3.5848713770133207</v>
      </c>
      <c r="V15655">
        <f t="shared" si="2084"/>
        <v>5.6217586325493851</v>
      </c>
      <c r="W15655">
        <f t="shared" si="2085"/>
        <v>-5.0784171503266364</v>
      </c>
      <c r="X15655">
        <f t="shared" si="2086"/>
        <v>-2.4111925202919458</v>
      </c>
    </row>
    <row r="15656" spans="17:24" x14ac:dyDescent="0.2">
      <c r="Q15656">
        <f t="shared" si="2079"/>
        <v>0.44335726323799518</v>
      </c>
      <c r="R15656">
        <f t="shared" si="2081"/>
        <v>5.6212172773959601</v>
      </c>
      <c r="S15656">
        <f t="shared" si="2082"/>
        <v>5.0777387449668385</v>
      </c>
      <c r="T15656">
        <f t="shared" si="2083"/>
        <v>2.4113591432131058</v>
      </c>
      <c r="U15656">
        <f t="shared" si="2080"/>
        <v>3.5849499168296606</v>
      </c>
      <c r="V15656">
        <f t="shared" si="2084"/>
        <v>5.621217277383054</v>
      </c>
      <c r="W15656">
        <f t="shared" si="2085"/>
        <v>-5.0777387449506657</v>
      </c>
      <c r="X15656">
        <f t="shared" si="2086"/>
        <v>-2.411359143217076</v>
      </c>
    </row>
    <row r="15657" spans="17:24" x14ac:dyDescent="0.2">
      <c r="Q15657">
        <f t="shared" si="2079"/>
        <v>0.44343580305433494</v>
      </c>
      <c r="R15657">
        <f t="shared" si="2081"/>
        <v>5.6206758007333635</v>
      </c>
      <c r="S15657">
        <f t="shared" si="2082"/>
        <v>5.077060235001551</v>
      </c>
      <c r="T15657">
        <f t="shared" si="2083"/>
        <v>2.4115256223220261</v>
      </c>
      <c r="U15657">
        <f t="shared" si="2080"/>
        <v>3.5850284566460004</v>
      </c>
      <c r="V15657">
        <f t="shared" si="2084"/>
        <v>5.6206758007204538</v>
      </c>
      <c r="W15657">
        <f t="shared" si="2085"/>
        <v>-5.0770602349853746</v>
      </c>
      <c r="X15657">
        <f t="shared" si="2086"/>
        <v>-2.4115256223259931</v>
      </c>
    </row>
    <row r="15658" spans="17:24" x14ac:dyDescent="0.2">
      <c r="Q15658">
        <f t="shared" si="2079"/>
        <v>0.4435143428706747</v>
      </c>
      <c r="R15658">
        <f t="shared" si="2081"/>
        <v>5.6201342025527428</v>
      </c>
      <c r="S15658">
        <f t="shared" si="2082"/>
        <v>5.0763816204497925</v>
      </c>
      <c r="T15658">
        <f t="shared" si="2083"/>
        <v>2.4116919575813771</v>
      </c>
      <c r="U15658">
        <f t="shared" si="2080"/>
        <v>3.5851069964623403</v>
      </c>
      <c r="V15658">
        <f t="shared" si="2084"/>
        <v>5.6201342025398295</v>
      </c>
      <c r="W15658">
        <f t="shared" si="2085"/>
        <v>-5.0763816204336125</v>
      </c>
      <c r="X15658">
        <f t="shared" si="2086"/>
        <v>-2.4116919575853411</v>
      </c>
    </row>
    <row r="15659" spans="17:24" x14ac:dyDescent="0.2">
      <c r="Q15659">
        <f t="shared" si="2079"/>
        <v>0.44359288268701447</v>
      </c>
      <c r="R15659">
        <f t="shared" si="2081"/>
        <v>5.6195924828323287</v>
      </c>
      <c r="S15659">
        <f t="shared" si="2082"/>
        <v>5.0757029013144077</v>
      </c>
      <c r="T15659">
        <f t="shared" si="2083"/>
        <v>2.411858148957795</v>
      </c>
      <c r="U15659">
        <f t="shared" si="2080"/>
        <v>3.5851855362786802</v>
      </c>
      <c r="V15659">
        <f t="shared" si="2084"/>
        <v>5.6195924828194119</v>
      </c>
      <c r="W15659">
        <f t="shared" si="2085"/>
        <v>-5.0757029012982242</v>
      </c>
      <c r="X15659">
        <f t="shared" si="2086"/>
        <v>-2.4118581489617559</v>
      </c>
    </row>
    <row r="15660" spans="17:24" x14ac:dyDescent="0.2">
      <c r="Q15660">
        <f t="shared" si="2079"/>
        <v>0.44367142250335423</v>
      </c>
      <c r="R15660">
        <f t="shared" si="2081"/>
        <v>5.6190506415503378</v>
      </c>
      <c r="S15660">
        <f t="shared" si="2082"/>
        <v>5.0750240775982354</v>
      </c>
      <c r="T15660">
        <f t="shared" si="2083"/>
        <v>2.4120241964179057</v>
      </c>
      <c r="U15660">
        <f t="shared" si="2080"/>
        <v>3.5852640760950201</v>
      </c>
      <c r="V15660">
        <f t="shared" si="2084"/>
        <v>5.6190506415374184</v>
      </c>
      <c r="W15660">
        <f t="shared" si="2085"/>
        <v>-5.0750240775820501</v>
      </c>
      <c r="X15660">
        <f t="shared" si="2086"/>
        <v>-2.4120241964218634</v>
      </c>
    </row>
    <row r="15661" spans="17:24" x14ac:dyDescent="0.2">
      <c r="Q15661">
        <f t="shared" si="2079"/>
        <v>0.44374996231969399</v>
      </c>
      <c r="R15661">
        <f t="shared" si="2081"/>
        <v>5.6185086786849725</v>
      </c>
      <c r="S15661">
        <f t="shared" si="2082"/>
        <v>5.074345149304107</v>
      </c>
      <c r="T15661">
        <f t="shared" si="2083"/>
        <v>2.4121900999283263</v>
      </c>
      <c r="U15661">
        <f t="shared" si="2080"/>
        <v>3.5853426159113599</v>
      </c>
      <c r="V15661">
        <f t="shared" si="2084"/>
        <v>5.6185086786720486</v>
      </c>
      <c r="W15661">
        <f t="shared" si="2085"/>
        <v>-5.0743451492879181</v>
      </c>
      <c r="X15661">
        <f t="shared" si="2086"/>
        <v>-2.4121900999322805</v>
      </c>
    </row>
    <row r="15662" spans="17:24" x14ac:dyDescent="0.2">
      <c r="Q15662">
        <f t="shared" si="2079"/>
        <v>0.44382850213603375</v>
      </c>
      <c r="R15662">
        <f t="shared" si="2081"/>
        <v>5.617966594214419</v>
      </c>
      <c r="S15662">
        <f t="shared" si="2082"/>
        <v>5.0736661164348487</v>
      </c>
      <c r="T15662">
        <f t="shared" si="2083"/>
        <v>2.4123558594556638</v>
      </c>
      <c r="U15662">
        <f t="shared" si="2080"/>
        <v>3.5854211557276998</v>
      </c>
      <c r="V15662">
        <f t="shared" si="2084"/>
        <v>5.6179665942014907</v>
      </c>
      <c r="W15662">
        <f t="shared" si="2085"/>
        <v>-5.0736661164186554</v>
      </c>
      <c r="X15662">
        <f t="shared" si="2086"/>
        <v>-2.4123558594596144</v>
      </c>
    </row>
    <row r="15663" spans="17:24" x14ac:dyDescent="0.2">
      <c r="Q15663">
        <f t="shared" si="2079"/>
        <v>0.44390704195237352</v>
      </c>
      <c r="R15663">
        <f t="shared" si="2081"/>
        <v>5.6174243881168495</v>
      </c>
      <c r="S15663">
        <f t="shared" si="2082"/>
        <v>5.0729869789932787</v>
      </c>
      <c r="T15663">
        <f t="shared" si="2083"/>
        <v>2.4125214749665154</v>
      </c>
      <c r="U15663">
        <f t="shared" si="2080"/>
        <v>3.5854996955440397</v>
      </c>
      <c r="V15663">
        <f t="shared" si="2084"/>
        <v>5.6174243881039185</v>
      </c>
      <c r="W15663">
        <f t="shared" si="2085"/>
        <v>-5.0729869789770818</v>
      </c>
      <c r="X15663">
        <f t="shared" si="2086"/>
        <v>-2.4125214749704633</v>
      </c>
    </row>
    <row r="15664" spans="17:24" x14ac:dyDescent="0.2">
      <c r="Q15664">
        <f t="shared" si="2079"/>
        <v>0.44398558176871328</v>
      </c>
      <c r="R15664">
        <f t="shared" si="2081"/>
        <v>5.6168820603704228</v>
      </c>
      <c r="S15664">
        <f t="shared" si="2082"/>
        <v>5.0723077369822089</v>
      </c>
      <c r="T15664">
        <f t="shared" si="2083"/>
        <v>2.4126869464274696</v>
      </c>
      <c r="U15664">
        <f t="shared" si="2080"/>
        <v>3.5855782353603796</v>
      </c>
      <c r="V15664">
        <f t="shared" si="2084"/>
        <v>5.6168820603574874</v>
      </c>
      <c r="W15664">
        <f t="shared" si="2085"/>
        <v>-5.0723077369660086</v>
      </c>
      <c r="X15664">
        <f t="shared" si="2086"/>
        <v>-2.4126869464314145</v>
      </c>
    </row>
    <row r="15665" spans="17:24" x14ac:dyDescent="0.2">
      <c r="Q15665">
        <f t="shared" si="2079"/>
        <v>0.44406412158505304</v>
      </c>
      <c r="R15665">
        <f t="shared" si="2081"/>
        <v>5.6163396109532808</v>
      </c>
      <c r="S15665">
        <f t="shared" si="2082"/>
        <v>5.0716283904044452</v>
      </c>
      <c r="T15665">
        <f t="shared" si="2083"/>
        <v>2.4128522738051048</v>
      </c>
      <c r="U15665">
        <f t="shared" si="2080"/>
        <v>3.5856567751767194</v>
      </c>
      <c r="V15665">
        <f t="shared" si="2084"/>
        <v>5.6163396109403418</v>
      </c>
      <c r="W15665">
        <f t="shared" si="2085"/>
        <v>-5.0716283903882413</v>
      </c>
      <c r="X15665">
        <f t="shared" si="2086"/>
        <v>-2.4128522738090461</v>
      </c>
    </row>
    <row r="15666" spans="17:24" x14ac:dyDescent="0.2">
      <c r="Q15666">
        <f t="shared" si="2079"/>
        <v>0.4441426614013928</v>
      </c>
      <c r="R15666">
        <f t="shared" si="2081"/>
        <v>5.6157970398435522</v>
      </c>
      <c r="S15666">
        <f t="shared" si="2082"/>
        <v>5.0709489392627871</v>
      </c>
      <c r="T15666">
        <f t="shared" si="2083"/>
        <v>2.4130174570659904</v>
      </c>
      <c r="U15666">
        <f t="shared" si="2080"/>
        <v>3.5857353149930593</v>
      </c>
      <c r="V15666">
        <f t="shared" si="2084"/>
        <v>5.6157970398306105</v>
      </c>
      <c r="W15666">
        <f t="shared" si="2085"/>
        <v>-5.0709489392465805</v>
      </c>
      <c r="X15666">
        <f t="shared" si="2086"/>
        <v>-2.413017457069929</v>
      </c>
    </row>
    <row r="15667" spans="17:24" x14ac:dyDescent="0.2">
      <c r="Q15667">
        <f t="shared" si="2079"/>
        <v>0.44422120121773256</v>
      </c>
      <c r="R15667">
        <f t="shared" si="2081"/>
        <v>5.6152543470193521</v>
      </c>
      <c r="S15667">
        <f t="shared" si="2082"/>
        <v>5.0702693835600279</v>
      </c>
      <c r="T15667">
        <f t="shared" si="2083"/>
        <v>2.4131824961766863</v>
      </c>
      <c r="U15667">
        <f t="shared" si="2080"/>
        <v>3.5858138548093992</v>
      </c>
      <c r="V15667">
        <f t="shared" si="2084"/>
        <v>5.6152543470064051</v>
      </c>
      <c r="W15667">
        <f t="shared" si="2085"/>
        <v>-5.0702693835438168</v>
      </c>
      <c r="X15667">
        <f t="shared" si="2086"/>
        <v>-2.4131824961806205</v>
      </c>
    </row>
    <row r="15668" spans="17:24" x14ac:dyDescent="0.2">
      <c r="Q15668">
        <f t="shared" si="2079"/>
        <v>0.44429974103407233</v>
      </c>
      <c r="R15668">
        <f t="shared" si="2081"/>
        <v>5.6147115324587782</v>
      </c>
      <c r="S15668">
        <f t="shared" si="2082"/>
        <v>5.0695897232989537</v>
      </c>
      <c r="T15668">
        <f t="shared" si="2083"/>
        <v>2.4133473911037413</v>
      </c>
      <c r="U15668">
        <f t="shared" si="2080"/>
        <v>3.5858923946257391</v>
      </c>
      <c r="V15668">
        <f t="shared" si="2084"/>
        <v>5.6147115324458285</v>
      </c>
      <c r="W15668">
        <f t="shared" si="2085"/>
        <v>-5.06958972328274</v>
      </c>
      <c r="X15668">
        <f t="shared" si="2086"/>
        <v>-2.4133473911076733</v>
      </c>
    </row>
    <row r="15669" spans="17:24" x14ac:dyDescent="0.2">
      <c r="Q15669">
        <f t="shared" si="2079"/>
        <v>0.44437828085041209</v>
      </c>
      <c r="R15669">
        <f t="shared" si="2081"/>
        <v>5.6141685961399155</v>
      </c>
      <c r="S15669">
        <f t="shared" si="2082"/>
        <v>5.0689099584823456</v>
      </c>
      <c r="T15669">
        <f t="shared" si="2083"/>
        <v>2.4135121418136971</v>
      </c>
      <c r="U15669">
        <f t="shared" si="2080"/>
        <v>3.5859709344420789</v>
      </c>
      <c r="V15669">
        <f t="shared" si="2084"/>
        <v>5.6141685961269614</v>
      </c>
      <c r="W15669">
        <f t="shared" si="2085"/>
        <v>-5.0689099584661275</v>
      </c>
      <c r="X15669">
        <f t="shared" si="2086"/>
        <v>-2.4135121418176251</v>
      </c>
    </row>
    <row r="15670" spans="17:24" x14ac:dyDescent="0.2">
      <c r="Q15670">
        <f t="shared" si="2079"/>
        <v>0.44445682066675185</v>
      </c>
      <c r="R15670">
        <f t="shared" si="2081"/>
        <v>5.613625538040834</v>
      </c>
      <c r="S15670">
        <f t="shared" si="2082"/>
        <v>5.0682300891129746</v>
      </c>
      <c r="T15670">
        <f t="shared" si="2083"/>
        <v>2.4136767482730841</v>
      </c>
      <c r="U15670">
        <f t="shared" si="2080"/>
        <v>3.5860494742584188</v>
      </c>
      <c r="V15670">
        <f t="shared" si="2084"/>
        <v>5.6136255380278772</v>
      </c>
      <c r="W15670">
        <f t="shared" si="2085"/>
        <v>-5.0682300890967547</v>
      </c>
      <c r="X15670">
        <f t="shared" si="2086"/>
        <v>-2.4136767482770098</v>
      </c>
    </row>
    <row r="15671" spans="17:24" x14ac:dyDescent="0.2">
      <c r="Q15671">
        <f t="shared" si="2079"/>
        <v>0.44453536048309161</v>
      </c>
      <c r="R15671">
        <f t="shared" si="2081"/>
        <v>5.6130823581395903</v>
      </c>
      <c r="S15671">
        <f t="shared" si="2082"/>
        <v>5.0675501151936118</v>
      </c>
      <c r="T15671">
        <f t="shared" si="2083"/>
        <v>2.413841210448425</v>
      </c>
      <c r="U15671">
        <f t="shared" si="2080"/>
        <v>3.5861280140747587</v>
      </c>
      <c r="V15671">
        <f t="shared" si="2084"/>
        <v>5.61308235812663</v>
      </c>
      <c r="W15671">
        <f t="shared" si="2085"/>
        <v>-5.0675501151773883</v>
      </c>
      <c r="X15671">
        <f t="shared" si="2086"/>
        <v>-2.4138412104523472</v>
      </c>
    </row>
    <row r="15672" spans="17:24" x14ac:dyDescent="0.2">
      <c r="Q15672">
        <f t="shared" si="2079"/>
        <v>0.44461390029943137</v>
      </c>
      <c r="R15672">
        <f t="shared" si="2081"/>
        <v>5.6125390564142226</v>
      </c>
      <c r="S15672">
        <f t="shared" si="2082"/>
        <v>5.0668700367270141</v>
      </c>
      <c r="T15672">
        <f t="shared" si="2083"/>
        <v>2.4140055283062298</v>
      </c>
      <c r="U15672">
        <f t="shared" si="2080"/>
        <v>3.5862065538910985</v>
      </c>
      <c r="V15672">
        <f t="shared" si="2084"/>
        <v>5.6125390564012587</v>
      </c>
      <c r="W15672">
        <f t="shared" si="2085"/>
        <v>-5.0668700367107871</v>
      </c>
      <c r="X15672">
        <f t="shared" si="2086"/>
        <v>-2.4140055283101485</v>
      </c>
    </row>
    <row r="15673" spans="17:24" x14ac:dyDescent="0.2">
      <c r="Q15673">
        <f t="shared" si="2079"/>
        <v>0.44469244011577114</v>
      </c>
      <c r="R15673">
        <f t="shared" si="2081"/>
        <v>5.611995632842758</v>
      </c>
      <c r="S15673">
        <f t="shared" si="2082"/>
        <v>5.0661898537159376</v>
      </c>
      <c r="T15673">
        <f t="shared" si="2083"/>
        <v>2.4141697018130017</v>
      </c>
      <c r="U15673">
        <f t="shared" si="2080"/>
        <v>3.5862850937074384</v>
      </c>
      <c r="V15673">
        <f t="shared" si="2084"/>
        <v>5.6119956328297906</v>
      </c>
      <c r="W15673">
        <f t="shared" si="2085"/>
        <v>-5.066189853699707</v>
      </c>
      <c r="X15673">
        <f t="shared" si="2086"/>
        <v>-2.4141697018169177</v>
      </c>
    </row>
    <row r="15674" spans="17:24" x14ac:dyDescent="0.2">
      <c r="Q15674">
        <f t="shared" si="2079"/>
        <v>0.4447709799321109</v>
      </c>
      <c r="R15674">
        <f t="shared" si="2081"/>
        <v>5.6114520874032072</v>
      </c>
      <c r="S15674">
        <f t="shared" si="2082"/>
        <v>5.0655095661631284</v>
      </c>
      <c r="T15674">
        <f t="shared" si="2083"/>
        <v>2.4143337309352333</v>
      </c>
      <c r="U15674">
        <f t="shared" si="2080"/>
        <v>3.5863636335237783</v>
      </c>
      <c r="V15674">
        <f t="shared" si="2084"/>
        <v>5.6114520873902354</v>
      </c>
      <c r="W15674">
        <f t="shared" si="2085"/>
        <v>-5.0655095661468934</v>
      </c>
      <c r="X15674">
        <f t="shared" si="2086"/>
        <v>-2.4143337309391457</v>
      </c>
    </row>
    <row r="15675" spans="17:24" x14ac:dyDescent="0.2">
      <c r="Q15675">
        <f t="shared" si="2079"/>
        <v>0.44484951974845066</v>
      </c>
      <c r="R15675">
        <f t="shared" si="2081"/>
        <v>5.6109084200735655</v>
      </c>
      <c r="S15675">
        <f t="shared" si="2082"/>
        <v>5.0648291740713276</v>
      </c>
      <c r="T15675">
        <f t="shared" si="2083"/>
        <v>2.4144976156394078</v>
      </c>
      <c r="U15675">
        <f t="shared" si="2080"/>
        <v>3.5864421733401182</v>
      </c>
      <c r="V15675">
        <f t="shared" si="2084"/>
        <v>5.610908420060591</v>
      </c>
      <c r="W15675">
        <f t="shared" si="2085"/>
        <v>-5.0648291740550908</v>
      </c>
      <c r="X15675">
        <f t="shared" si="2086"/>
        <v>-2.4144976156433171</v>
      </c>
    </row>
    <row r="15676" spans="17:24" x14ac:dyDescent="0.2">
      <c r="Q15676">
        <f t="shared" si="2079"/>
        <v>0.44492805956479042</v>
      </c>
      <c r="R15676">
        <f t="shared" si="2081"/>
        <v>5.6103646308318167</v>
      </c>
      <c r="S15676">
        <f t="shared" si="2082"/>
        <v>5.0641486774432716</v>
      </c>
      <c r="T15676">
        <f t="shared" si="2083"/>
        <v>2.4146613558919983</v>
      </c>
      <c r="U15676">
        <f t="shared" si="2080"/>
        <v>3.586520713156458</v>
      </c>
      <c r="V15676">
        <f t="shared" si="2084"/>
        <v>5.6103646308188369</v>
      </c>
      <c r="W15676">
        <f t="shared" si="2085"/>
        <v>-5.0641486774270303</v>
      </c>
      <c r="X15676">
        <f t="shared" si="2086"/>
        <v>-2.4146613558959045</v>
      </c>
    </row>
    <row r="15677" spans="17:24" x14ac:dyDescent="0.2">
      <c r="Q15677">
        <f t="shared" si="2079"/>
        <v>0.44500659938113019</v>
      </c>
      <c r="R15677">
        <f t="shared" si="2081"/>
        <v>5.6098207196559233</v>
      </c>
      <c r="S15677">
        <f t="shared" si="2082"/>
        <v>5.0634680762816853</v>
      </c>
      <c r="T15677">
        <f t="shared" si="2083"/>
        <v>2.4148249516594684</v>
      </c>
      <c r="U15677">
        <f t="shared" si="2080"/>
        <v>3.5865992529727979</v>
      </c>
      <c r="V15677">
        <f t="shared" si="2084"/>
        <v>5.6098207196429417</v>
      </c>
      <c r="W15677">
        <f t="shared" si="2085"/>
        <v>-5.0634680762654414</v>
      </c>
      <c r="X15677">
        <f t="shared" si="2086"/>
        <v>-2.4148249516633715</v>
      </c>
    </row>
    <row r="15678" spans="17:24" x14ac:dyDescent="0.2">
      <c r="Q15678">
        <f t="shared" si="2079"/>
        <v>0.44508513919746995</v>
      </c>
      <c r="R15678">
        <f t="shared" si="2081"/>
        <v>5.6092766865238417</v>
      </c>
      <c r="S15678">
        <f t="shared" si="2082"/>
        <v>5.0627873705892918</v>
      </c>
      <c r="T15678">
        <f t="shared" si="2083"/>
        <v>2.4149884029082731</v>
      </c>
      <c r="U15678">
        <f t="shared" si="2080"/>
        <v>3.5866777927891378</v>
      </c>
      <c r="V15678">
        <f t="shared" si="2084"/>
        <v>5.6092766865108556</v>
      </c>
      <c r="W15678">
        <f t="shared" si="2085"/>
        <v>-5.0627873705730444</v>
      </c>
      <c r="X15678">
        <f t="shared" si="2086"/>
        <v>-2.4149884029121726</v>
      </c>
    </row>
    <row r="15679" spans="17:24" x14ac:dyDescent="0.2">
      <c r="Q15679">
        <f t="shared" si="2079"/>
        <v>0.44516367901380971</v>
      </c>
      <c r="R15679">
        <f t="shared" si="2081"/>
        <v>5.6087325314135068</v>
      </c>
      <c r="S15679">
        <f t="shared" si="2082"/>
        <v>5.0621065603688056</v>
      </c>
      <c r="T15679">
        <f t="shared" si="2083"/>
        <v>2.4151517096048569</v>
      </c>
      <c r="U15679">
        <f t="shared" si="2080"/>
        <v>3.5867563326054777</v>
      </c>
      <c r="V15679">
        <f t="shared" si="2084"/>
        <v>5.6087325314005163</v>
      </c>
      <c r="W15679">
        <f t="shared" si="2085"/>
        <v>-5.0621065603525537</v>
      </c>
      <c r="X15679">
        <f t="shared" si="2086"/>
        <v>-2.4151517096087529</v>
      </c>
    </row>
    <row r="15680" spans="17:24" x14ac:dyDescent="0.2">
      <c r="Q15680">
        <f t="shared" si="2079"/>
        <v>0.44524221883014947</v>
      </c>
      <c r="R15680">
        <f t="shared" si="2081"/>
        <v>5.6081882543028421</v>
      </c>
      <c r="S15680">
        <f t="shared" si="2082"/>
        <v>5.0614256456229363</v>
      </c>
      <c r="T15680">
        <f t="shared" si="2083"/>
        <v>2.4153148717156543</v>
      </c>
      <c r="U15680">
        <f t="shared" si="2080"/>
        <v>3.5868348724218175</v>
      </c>
      <c r="V15680">
        <f t="shared" si="2084"/>
        <v>5.608188254289848</v>
      </c>
      <c r="W15680">
        <f t="shared" si="2085"/>
        <v>-5.0614256456066808</v>
      </c>
      <c r="X15680">
        <f t="shared" si="2086"/>
        <v>-2.4153148717195472</v>
      </c>
    </row>
    <row r="15681" spans="17:24" x14ac:dyDescent="0.2">
      <c r="Q15681">
        <f t="shared" si="2079"/>
        <v>0.44532075864648923</v>
      </c>
      <c r="R15681">
        <f t="shared" si="2081"/>
        <v>5.6076438551697514</v>
      </c>
      <c r="S15681">
        <f t="shared" si="2082"/>
        <v>5.0607446263543805</v>
      </c>
      <c r="T15681">
        <f t="shared" si="2083"/>
        <v>2.4154778892070894</v>
      </c>
      <c r="U15681">
        <f t="shared" si="2080"/>
        <v>3.5869134122381574</v>
      </c>
      <c r="V15681">
        <f t="shared" si="2084"/>
        <v>5.6076438551567538</v>
      </c>
      <c r="W15681">
        <f t="shared" si="2085"/>
        <v>-5.0607446263381215</v>
      </c>
      <c r="X15681">
        <f t="shared" si="2086"/>
        <v>-2.4154778892109796</v>
      </c>
    </row>
    <row r="15682" spans="17:24" x14ac:dyDescent="0.2">
      <c r="Q15682">
        <f t="shared" si="2079"/>
        <v>0.445399298462829</v>
      </c>
      <c r="R15682">
        <f t="shared" si="2081"/>
        <v>5.6070993339921316</v>
      </c>
      <c r="S15682">
        <f t="shared" si="2082"/>
        <v>5.0600635025658383</v>
      </c>
      <c r="T15682">
        <f t="shared" si="2083"/>
        <v>2.4156407620455802</v>
      </c>
      <c r="U15682">
        <f t="shared" si="2080"/>
        <v>3.5869919520544973</v>
      </c>
      <c r="V15682">
        <f t="shared" si="2084"/>
        <v>5.6070993339791304</v>
      </c>
      <c r="W15682">
        <f t="shared" si="2085"/>
        <v>-5.0600635025495757</v>
      </c>
      <c r="X15682">
        <f t="shared" si="2086"/>
        <v>-2.4156407620494664</v>
      </c>
    </row>
    <row r="15683" spans="17:24" x14ac:dyDescent="0.2">
      <c r="Q15683">
        <f t="shared" si="2079"/>
        <v>0.44547783827916876</v>
      </c>
      <c r="R15683">
        <f t="shared" si="2081"/>
        <v>5.6065546907478589</v>
      </c>
      <c r="S15683">
        <f t="shared" si="2082"/>
        <v>5.0593822742599963</v>
      </c>
      <c r="T15683">
        <f t="shared" si="2083"/>
        <v>2.4158034901975305</v>
      </c>
      <c r="U15683">
        <f t="shared" si="2080"/>
        <v>3.5870704918708372</v>
      </c>
      <c r="V15683">
        <f t="shared" si="2084"/>
        <v>5.6065546907348542</v>
      </c>
      <c r="W15683">
        <f t="shared" si="2085"/>
        <v>-5.0593822742437302</v>
      </c>
      <c r="X15683">
        <f t="shared" si="2086"/>
        <v>-2.415803490201414</v>
      </c>
    </row>
    <row r="15684" spans="17:24" x14ac:dyDescent="0.2">
      <c r="Q15684">
        <f t="shared" si="2079"/>
        <v>0.44555637809550852</v>
      </c>
      <c r="R15684">
        <f t="shared" si="2081"/>
        <v>5.6060099254147966</v>
      </c>
      <c r="S15684">
        <f t="shared" si="2082"/>
        <v>5.0587009414395361</v>
      </c>
      <c r="T15684">
        <f t="shared" si="2083"/>
        <v>2.4159660736293382</v>
      </c>
      <c r="U15684">
        <f t="shared" si="2080"/>
        <v>3.587149031687177</v>
      </c>
      <c r="V15684">
        <f t="shared" si="2084"/>
        <v>5.6060099254017883</v>
      </c>
      <c r="W15684">
        <f t="shared" si="2085"/>
        <v>-5.0587009414232673</v>
      </c>
      <c r="X15684">
        <f t="shared" si="2086"/>
        <v>-2.4159660736332187</v>
      </c>
    </row>
    <row r="15685" spans="17:24" x14ac:dyDescent="0.2">
      <c r="Q15685">
        <f t="shared" si="2079"/>
        <v>0.44563491791184828</v>
      </c>
      <c r="R15685">
        <f t="shared" si="2081"/>
        <v>5.6054650379707915</v>
      </c>
      <c r="S15685">
        <f t="shared" si="2082"/>
        <v>5.0580195041071327</v>
      </c>
      <c r="T15685">
        <f t="shared" si="2083"/>
        <v>2.416128512307389</v>
      </c>
      <c r="U15685">
        <f t="shared" si="2080"/>
        <v>3.5872275715035169</v>
      </c>
      <c r="V15685">
        <f t="shared" si="2084"/>
        <v>5.6054650379577788</v>
      </c>
      <c r="W15685">
        <f t="shared" si="2085"/>
        <v>-5.0580195040908604</v>
      </c>
      <c r="X15685">
        <f t="shared" si="2086"/>
        <v>-2.4161285123112659</v>
      </c>
    </row>
    <row r="15686" spans="17:24" x14ac:dyDescent="0.2">
      <c r="Q15686">
        <f t="shared" si="2079"/>
        <v>0.44571345772818804</v>
      </c>
      <c r="R15686">
        <f t="shared" si="2081"/>
        <v>5.6049200283936775</v>
      </c>
      <c r="S15686">
        <f t="shared" si="2082"/>
        <v>5.0573379622654562</v>
      </c>
      <c r="T15686">
        <f t="shared" si="2083"/>
        <v>2.416290806198059</v>
      </c>
      <c r="U15686">
        <f t="shared" si="2080"/>
        <v>3.5873061113198568</v>
      </c>
      <c r="V15686">
        <f t="shared" si="2084"/>
        <v>5.6049200283806622</v>
      </c>
      <c r="W15686">
        <f t="shared" si="2085"/>
        <v>-5.0573379622491803</v>
      </c>
      <c r="X15686">
        <f t="shared" si="2086"/>
        <v>-2.4162908062019333</v>
      </c>
    </row>
    <row r="15687" spans="17:24" x14ac:dyDescent="0.2">
      <c r="Q15687">
        <f t="shared" si="2079"/>
        <v>0.44579199754452781</v>
      </c>
      <c r="R15687">
        <f t="shared" si="2081"/>
        <v>5.6043748966612741</v>
      </c>
      <c r="S15687">
        <f t="shared" si="2082"/>
        <v>5.0566563159171674</v>
      </c>
      <c r="T15687">
        <f t="shared" si="2083"/>
        <v>2.4164529552677174</v>
      </c>
      <c r="U15687">
        <f t="shared" si="2080"/>
        <v>3.5873846511361966</v>
      </c>
      <c r="V15687">
        <f t="shared" si="2084"/>
        <v>5.6043748966482543</v>
      </c>
      <c r="W15687">
        <f t="shared" si="2085"/>
        <v>-5.0566563159008879</v>
      </c>
      <c r="X15687">
        <f t="shared" si="2086"/>
        <v>-2.4164529552715877</v>
      </c>
    </row>
    <row r="15688" spans="17:24" x14ac:dyDescent="0.2">
      <c r="Q15688">
        <f t="shared" si="2079"/>
        <v>0.44587053736086757</v>
      </c>
      <c r="R15688">
        <f t="shared" si="2081"/>
        <v>5.6038296427513821</v>
      </c>
      <c r="S15688">
        <f t="shared" si="2082"/>
        <v>5.055974565064921</v>
      </c>
      <c r="T15688">
        <f t="shared" si="2083"/>
        <v>2.4166149594827191</v>
      </c>
      <c r="U15688">
        <f t="shared" si="2080"/>
        <v>3.5874631909525365</v>
      </c>
      <c r="V15688">
        <f t="shared" si="2084"/>
        <v>5.6038296427383578</v>
      </c>
      <c r="W15688">
        <f t="shared" si="2085"/>
        <v>-5.0559745650486372</v>
      </c>
      <c r="X15688">
        <f t="shared" si="2086"/>
        <v>-2.4166149594865862</v>
      </c>
    </row>
    <row r="15689" spans="17:24" x14ac:dyDescent="0.2">
      <c r="Q15689">
        <f t="shared" si="2079"/>
        <v>0.44594907717720733</v>
      </c>
      <c r="R15689">
        <f t="shared" si="2081"/>
        <v>5.6032842666417917</v>
      </c>
      <c r="S15689">
        <f t="shared" si="2082"/>
        <v>5.0552927097113667</v>
      </c>
      <c r="T15689">
        <f t="shared" si="2083"/>
        <v>2.4167768188094136</v>
      </c>
      <c r="U15689">
        <f t="shared" si="2080"/>
        <v>3.5875417307688764</v>
      </c>
      <c r="V15689">
        <f t="shared" si="2084"/>
        <v>5.6032842666287639</v>
      </c>
      <c r="W15689">
        <f t="shared" si="2085"/>
        <v>-5.0552927096950793</v>
      </c>
      <c r="X15689">
        <f t="shared" si="2086"/>
        <v>-2.4167768188132772</v>
      </c>
    </row>
    <row r="15690" spans="17:24" x14ac:dyDescent="0.2">
      <c r="Q15690">
        <f t="shared" si="2079"/>
        <v>0.44602761699354709</v>
      </c>
      <c r="R15690">
        <f t="shared" si="2081"/>
        <v>5.6027387683102763</v>
      </c>
      <c r="S15690">
        <f t="shared" si="2082"/>
        <v>5.0546107498591466</v>
      </c>
      <c r="T15690">
        <f t="shared" si="2083"/>
        <v>2.4169385332141378</v>
      </c>
      <c r="U15690">
        <f t="shared" si="2080"/>
        <v>3.5876202705852163</v>
      </c>
      <c r="V15690">
        <f t="shared" si="2084"/>
        <v>5.6027387682972449</v>
      </c>
      <c r="W15690">
        <f t="shared" si="2085"/>
        <v>-5.0546107498428556</v>
      </c>
      <c r="X15690">
        <f t="shared" si="2086"/>
        <v>-2.4169385332179987</v>
      </c>
    </row>
    <row r="15691" spans="17:24" x14ac:dyDescent="0.2">
      <c r="Q15691">
        <f t="shared" si="2079"/>
        <v>0.44610615680988686</v>
      </c>
      <c r="R15691">
        <f t="shared" si="2081"/>
        <v>5.6021931477345923</v>
      </c>
      <c r="S15691">
        <f t="shared" si="2082"/>
        <v>5.0539286855108942</v>
      </c>
      <c r="T15691">
        <f t="shared" si="2083"/>
        <v>2.4171001026632202</v>
      </c>
      <c r="U15691">
        <f t="shared" si="2080"/>
        <v>3.5876988104015561</v>
      </c>
      <c r="V15691">
        <f t="shared" si="2084"/>
        <v>5.6021931477215583</v>
      </c>
      <c r="W15691">
        <f t="shared" si="2085"/>
        <v>-5.0539286854946006</v>
      </c>
      <c r="X15691">
        <f t="shared" si="2086"/>
        <v>-2.417100102667078</v>
      </c>
    </row>
    <row r="15692" spans="17:24" x14ac:dyDescent="0.2">
      <c r="Q15692">
        <f t="shared" si="2079"/>
        <v>0.44618469662622662</v>
      </c>
      <c r="R15692">
        <f t="shared" si="2081"/>
        <v>5.6016474048924856</v>
      </c>
      <c r="S15692">
        <f t="shared" si="2082"/>
        <v>5.0532465166692395</v>
      </c>
      <c r="T15692">
        <f t="shared" si="2083"/>
        <v>2.4172615271229789</v>
      </c>
      <c r="U15692">
        <f t="shared" si="2080"/>
        <v>3.587777350217896</v>
      </c>
      <c r="V15692">
        <f t="shared" si="2084"/>
        <v>5.6016474048794471</v>
      </c>
      <c r="W15692">
        <f t="shared" si="2085"/>
        <v>-5.0532465166529423</v>
      </c>
      <c r="X15692">
        <f t="shared" si="2086"/>
        <v>-2.4172615271268332</v>
      </c>
    </row>
    <row r="15693" spans="17:24" x14ac:dyDescent="0.2">
      <c r="Q15693">
        <f t="shared" ref="Q15693:Q15756" si="2087">Q15692+Q$3</f>
        <v>0.44626323644256638</v>
      </c>
      <c r="R15693">
        <f t="shared" si="2081"/>
        <v>5.601101539761685</v>
      </c>
      <c r="S15693">
        <f t="shared" si="2082"/>
        <v>5.0525642433368061</v>
      </c>
      <c r="T15693">
        <f t="shared" si="2083"/>
        <v>2.4174228065597232</v>
      </c>
      <c r="U15693">
        <f t="shared" ref="U15693:U15756" si="2088">U15692+U$3</f>
        <v>3.5878558900342359</v>
      </c>
      <c r="V15693">
        <f t="shared" si="2084"/>
        <v>5.601101539748643</v>
      </c>
      <c r="W15693">
        <f t="shared" si="2085"/>
        <v>-5.0525642433205054</v>
      </c>
      <c r="X15693">
        <f t="shared" si="2086"/>
        <v>-2.4174228065635743</v>
      </c>
    </row>
    <row r="15694" spans="17:24" x14ac:dyDescent="0.2">
      <c r="Q15694">
        <f t="shared" si="2087"/>
        <v>0.44634177625890614</v>
      </c>
      <c r="R15694">
        <f t="shared" si="2081"/>
        <v>5.6005555523199027</v>
      </c>
      <c r="S15694">
        <f t="shared" si="2082"/>
        <v>5.051881865516207</v>
      </c>
      <c r="T15694">
        <f t="shared" si="2083"/>
        <v>2.4175839409397515</v>
      </c>
      <c r="U15694">
        <f t="shared" si="2088"/>
        <v>3.5879344298505758</v>
      </c>
      <c r="V15694">
        <f t="shared" si="2084"/>
        <v>5.6005555523068571</v>
      </c>
      <c r="W15694">
        <f t="shared" si="2085"/>
        <v>-5.0518818654999027</v>
      </c>
      <c r="X15694">
        <f t="shared" si="2086"/>
        <v>-2.4175839409435991</v>
      </c>
    </row>
    <row r="15695" spans="17:24" x14ac:dyDescent="0.2">
      <c r="Q15695">
        <f t="shared" si="2087"/>
        <v>0.4464203160752459</v>
      </c>
      <c r="R15695">
        <f t="shared" si="2081"/>
        <v>5.6000094425448381</v>
      </c>
      <c r="S15695">
        <f t="shared" si="2082"/>
        <v>5.0511993832100526</v>
      </c>
      <c r="T15695">
        <f t="shared" si="2083"/>
        <v>2.4177449302293526</v>
      </c>
      <c r="U15695">
        <f t="shared" si="2088"/>
        <v>3.5880129696669156</v>
      </c>
      <c r="V15695">
        <f t="shared" si="2084"/>
        <v>5.600009442531789</v>
      </c>
      <c r="W15695">
        <f t="shared" si="2085"/>
        <v>-5.0511993831937447</v>
      </c>
      <c r="X15695">
        <f t="shared" si="2086"/>
        <v>-2.4177449302331975</v>
      </c>
    </row>
    <row r="15696" spans="17:24" x14ac:dyDescent="0.2">
      <c r="Q15696">
        <f t="shared" si="2087"/>
        <v>0.44649885589158567</v>
      </c>
      <c r="R15696">
        <f t="shared" si="2081"/>
        <v>5.5994632104141742</v>
      </c>
      <c r="S15696">
        <f t="shared" si="2082"/>
        <v>5.0505167964209425</v>
      </c>
      <c r="T15696">
        <f t="shared" si="2083"/>
        <v>2.4179057743948063</v>
      </c>
      <c r="U15696">
        <f t="shared" si="2088"/>
        <v>3.5880915094832555</v>
      </c>
      <c r="V15696">
        <f t="shared" si="2084"/>
        <v>5.5994632104011206</v>
      </c>
      <c r="W15696">
        <f t="shared" si="2085"/>
        <v>-5.0505167964046311</v>
      </c>
      <c r="X15696">
        <f t="shared" si="2086"/>
        <v>-2.4179057743986472</v>
      </c>
    </row>
    <row r="15697" spans="17:24" x14ac:dyDescent="0.2">
      <c r="Q15697">
        <f t="shared" si="2087"/>
        <v>0.44657739570792543</v>
      </c>
      <c r="R15697">
        <f t="shared" si="2081"/>
        <v>5.5989168559055793</v>
      </c>
      <c r="S15697">
        <f t="shared" si="2082"/>
        <v>5.0498341051514739</v>
      </c>
      <c r="T15697">
        <f t="shared" si="2083"/>
        <v>2.4180664734023813</v>
      </c>
      <c r="U15697">
        <f t="shared" si="2088"/>
        <v>3.5881700492995954</v>
      </c>
      <c r="V15697">
        <f t="shared" si="2084"/>
        <v>5.5989168558925231</v>
      </c>
      <c r="W15697">
        <f t="shared" si="2085"/>
        <v>-5.0498341051351598</v>
      </c>
      <c r="X15697">
        <f t="shared" si="2086"/>
        <v>-2.4180664734062196</v>
      </c>
    </row>
    <row r="15698" spans="17:24" x14ac:dyDescent="0.2">
      <c r="Q15698">
        <f t="shared" si="2087"/>
        <v>0.44665593552426519</v>
      </c>
      <c r="R15698">
        <f t="shared" si="2081"/>
        <v>5.5983703789967079</v>
      </c>
      <c r="S15698">
        <f t="shared" si="2082"/>
        <v>5.0491513094042357</v>
      </c>
      <c r="T15698">
        <f t="shared" si="2083"/>
        <v>2.4182270272183377</v>
      </c>
      <c r="U15698">
        <f t="shared" si="2088"/>
        <v>3.5882485891159352</v>
      </c>
      <c r="V15698">
        <f t="shared" si="2084"/>
        <v>5.5983703789836472</v>
      </c>
      <c r="W15698">
        <f t="shared" si="2085"/>
        <v>-5.0491513093879172</v>
      </c>
      <c r="X15698">
        <f t="shared" si="2086"/>
        <v>-2.4182270272221724</v>
      </c>
    </row>
    <row r="15699" spans="17:24" x14ac:dyDescent="0.2">
      <c r="Q15699">
        <f t="shared" si="2087"/>
        <v>0.44673447534060495</v>
      </c>
      <c r="R15699">
        <f t="shared" si="2081"/>
        <v>5.5978237796651973</v>
      </c>
      <c r="S15699">
        <f t="shared" si="2082"/>
        <v>5.0484684091818073</v>
      </c>
      <c r="T15699">
        <f t="shared" si="2083"/>
        <v>2.418387435808925</v>
      </c>
      <c r="U15699">
        <f t="shared" si="2088"/>
        <v>3.5883271289322751</v>
      </c>
      <c r="V15699">
        <f t="shared" si="2084"/>
        <v>5.5978237796521348</v>
      </c>
      <c r="W15699">
        <f t="shared" si="2085"/>
        <v>-5.0484684091654879</v>
      </c>
      <c r="X15699">
        <f t="shared" si="2086"/>
        <v>-2.4183874358127575</v>
      </c>
    </row>
    <row r="15700" spans="17:24" x14ac:dyDescent="0.2">
      <c r="Q15700">
        <f t="shared" si="2087"/>
        <v>0.44681301515694472</v>
      </c>
      <c r="R15700">
        <f t="shared" si="2081"/>
        <v>5.5972770578886735</v>
      </c>
      <c r="S15700">
        <f t="shared" si="2082"/>
        <v>5.0477854044867669</v>
      </c>
      <c r="T15700">
        <f t="shared" si="2083"/>
        <v>2.4185476991403845</v>
      </c>
      <c r="U15700">
        <f t="shared" si="2088"/>
        <v>3.588405668748615</v>
      </c>
      <c r="V15700">
        <f t="shared" si="2084"/>
        <v>5.5972770578756048</v>
      </c>
      <c r="W15700">
        <f t="shared" si="2085"/>
        <v>-5.0477854044704422</v>
      </c>
      <c r="X15700">
        <f t="shared" si="2086"/>
        <v>-2.4185476991442121</v>
      </c>
    </row>
    <row r="15701" spans="17:24" x14ac:dyDescent="0.2">
      <c r="Q15701">
        <f t="shared" si="2087"/>
        <v>0.44689155497328448</v>
      </c>
      <c r="R15701">
        <f t="shared" si="2081"/>
        <v>5.5967302136447419</v>
      </c>
      <c r="S15701">
        <f t="shared" si="2082"/>
        <v>5.0471022953216815</v>
      </c>
      <c r="T15701">
        <f t="shared" si="2083"/>
        <v>2.4187078171789445</v>
      </c>
      <c r="U15701">
        <f t="shared" si="2088"/>
        <v>3.5884842085649549</v>
      </c>
      <c r="V15701">
        <f t="shared" si="2084"/>
        <v>5.5967302136316697</v>
      </c>
      <c r="W15701">
        <f t="shared" si="2085"/>
        <v>-5.0471022953053524</v>
      </c>
      <c r="X15701">
        <f t="shared" si="2086"/>
        <v>-2.4187078171827689</v>
      </c>
    </row>
    <row r="15702" spans="17:24" x14ac:dyDescent="0.2">
      <c r="Q15702">
        <f t="shared" si="2087"/>
        <v>0.44697009478962424</v>
      </c>
      <c r="R15702">
        <f t="shared" si="2081"/>
        <v>5.5961832469109964</v>
      </c>
      <c r="S15702">
        <f t="shared" si="2082"/>
        <v>5.0464190816891117</v>
      </c>
      <c r="T15702">
        <f t="shared" si="2083"/>
        <v>2.4188677898908253</v>
      </c>
      <c r="U15702">
        <f t="shared" si="2088"/>
        <v>3.5885627483812947</v>
      </c>
      <c r="V15702">
        <f t="shared" si="2084"/>
        <v>5.5961832468979207</v>
      </c>
      <c r="W15702">
        <f t="shared" si="2085"/>
        <v>-5.0464190816727799</v>
      </c>
      <c r="X15702">
        <f t="shared" si="2086"/>
        <v>-2.4188677898946471</v>
      </c>
    </row>
    <row r="15703" spans="17:24" x14ac:dyDescent="0.2">
      <c r="Q15703">
        <f t="shared" si="2087"/>
        <v>0.447048634605964</v>
      </c>
      <c r="R15703">
        <f t="shared" ref="R15703:R15766" si="2089">B$4*SQRT(2*COS(2*Q15703))</f>
        <v>5.5956361576650151</v>
      </c>
      <c r="S15703">
        <f t="shared" ref="S15703:S15766" si="2090">R15703*COS(Q15703)</f>
        <v>5.0457357635916127</v>
      </c>
      <c r="T15703">
        <f t="shared" ref="T15703:T15766" si="2091">R15703*SIN(Q15703)</f>
        <v>2.419027617242238</v>
      </c>
      <c r="U15703">
        <f t="shared" si="2088"/>
        <v>3.5886412881976346</v>
      </c>
      <c r="V15703">
        <f t="shared" ref="V15703:V15766" si="2092">B$4*SQRT(2*COS(2*U15703))</f>
        <v>5.5956361576519367</v>
      </c>
      <c r="W15703">
        <f t="shared" ref="W15703:W15766" si="2093">V15703*COS(U15703)</f>
        <v>-5.0457357635752773</v>
      </c>
      <c r="X15703">
        <f t="shared" ref="X15703:X15766" si="2094">V15703*SIN(U15703)</f>
        <v>-2.4190276172460572</v>
      </c>
    </row>
    <row r="15704" spans="17:24" x14ac:dyDescent="0.2">
      <c r="Q15704">
        <f t="shared" si="2087"/>
        <v>0.44712717442230376</v>
      </c>
      <c r="R15704">
        <f t="shared" si="2089"/>
        <v>5.5950889458843625</v>
      </c>
      <c r="S15704">
        <f t="shared" si="2090"/>
        <v>5.0450523410317336</v>
      </c>
      <c r="T15704">
        <f t="shared" si="2091"/>
        <v>2.4191872991993835</v>
      </c>
      <c r="U15704">
        <f t="shared" si="2088"/>
        <v>3.5887198280139745</v>
      </c>
      <c r="V15704">
        <f t="shared" si="2092"/>
        <v>5.5950889458712805</v>
      </c>
      <c r="W15704">
        <f t="shared" si="2093"/>
        <v>-5.0450523410153956</v>
      </c>
      <c r="X15704">
        <f t="shared" si="2094"/>
        <v>-2.4191872992031995</v>
      </c>
    </row>
    <row r="15705" spans="17:24" x14ac:dyDescent="0.2">
      <c r="Q15705">
        <f t="shared" si="2087"/>
        <v>0.44720571423864353</v>
      </c>
      <c r="R15705">
        <f t="shared" si="2089"/>
        <v>5.5945416115465854</v>
      </c>
      <c r="S15705">
        <f t="shared" si="2090"/>
        <v>5.0443688140120155</v>
      </c>
      <c r="T15705">
        <f t="shared" si="2091"/>
        <v>2.4193468357284518</v>
      </c>
      <c r="U15705">
        <f t="shared" si="2088"/>
        <v>3.5887983678303144</v>
      </c>
      <c r="V15705">
        <f t="shared" si="2092"/>
        <v>5.5945416115334989</v>
      </c>
      <c r="W15705">
        <f t="shared" si="2093"/>
        <v>-5.0443688139956739</v>
      </c>
      <c r="X15705">
        <f t="shared" si="2094"/>
        <v>-2.4193468357322638</v>
      </c>
    </row>
    <row r="15706" spans="17:24" x14ac:dyDescent="0.2">
      <c r="Q15706">
        <f t="shared" si="2087"/>
        <v>0.44728425405498329</v>
      </c>
      <c r="R15706">
        <f t="shared" si="2089"/>
        <v>5.5939941546292165</v>
      </c>
      <c r="S15706">
        <f t="shared" si="2090"/>
        <v>5.0436851825349933</v>
      </c>
      <c r="T15706">
        <f t="shared" si="2091"/>
        <v>2.4195062267956238</v>
      </c>
      <c r="U15706">
        <f t="shared" si="2088"/>
        <v>3.5888769076466542</v>
      </c>
      <c r="V15706">
        <f t="shared" si="2092"/>
        <v>5.5939941546161265</v>
      </c>
      <c r="W15706">
        <f t="shared" si="2093"/>
        <v>-5.0436851825186482</v>
      </c>
      <c r="X15706">
        <f t="shared" si="2094"/>
        <v>-2.4195062267994323</v>
      </c>
    </row>
    <row r="15707" spans="17:24" x14ac:dyDescent="0.2">
      <c r="Q15707">
        <f t="shared" si="2087"/>
        <v>0.44736279387132305</v>
      </c>
      <c r="R15707">
        <f t="shared" si="2089"/>
        <v>5.5934465751097733</v>
      </c>
      <c r="S15707">
        <f t="shared" si="2090"/>
        <v>5.0430014466031929</v>
      </c>
      <c r="T15707">
        <f t="shared" si="2091"/>
        <v>2.4196654723670696</v>
      </c>
      <c r="U15707">
        <f t="shared" si="2088"/>
        <v>3.5889554474629941</v>
      </c>
      <c r="V15707">
        <f t="shared" si="2092"/>
        <v>5.5934465750966789</v>
      </c>
      <c r="W15707">
        <f t="shared" si="2093"/>
        <v>-5.0430014465868434</v>
      </c>
      <c r="X15707">
        <f t="shared" si="2094"/>
        <v>-2.4196654723708746</v>
      </c>
    </row>
    <row r="15708" spans="17:24" x14ac:dyDescent="0.2">
      <c r="Q15708">
        <f t="shared" si="2087"/>
        <v>0.44744133368766281</v>
      </c>
      <c r="R15708">
        <f t="shared" si="2089"/>
        <v>5.5928988729657583</v>
      </c>
      <c r="S15708">
        <f t="shared" si="2090"/>
        <v>5.0423176062191368</v>
      </c>
      <c r="T15708">
        <f t="shared" si="2091"/>
        <v>2.4198245724089502</v>
      </c>
      <c r="U15708">
        <f t="shared" si="2088"/>
        <v>3.589033987279334</v>
      </c>
      <c r="V15708">
        <f t="shared" si="2092"/>
        <v>5.5928988729526612</v>
      </c>
      <c r="W15708">
        <f t="shared" si="2093"/>
        <v>-5.0423176062027855</v>
      </c>
      <c r="X15708">
        <f t="shared" si="2094"/>
        <v>-2.4198245724127529</v>
      </c>
    </row>
    <row r="15709" spans="17:24" x14ac:dyDescent="0.2">
      <c r="Q15709">
        <f t="shared" si="2087"/>
        <v>0.44751987350400257</v>
      </c>
      <c r="R15709">
        <f t="shared" si="2089"/>
        <v>5.5923510481746597</v>
      </c>
      <c r="S15709">
        <f t="shared" si="2090"/>
        <v>5.0416336613853403</v>
      </c>
      <c r="T15709">
        <f t="shared" si="2091"/>
        <v>2.4199835268874175</v>
      </c>
      <c r="U15709">
        <f t="shared" si="2088"/>
        <v>3.5891125270956739</v>
      </c>
      <c r="V15709">
        <f t="shared" si="2092"/>
        <v>5.5923510481615581</v>
      </c>
      <c r="W15709">
        <f t="shared" si="2093"/>
        <v>-5.0416336613689836</v>
      </c>
      <c r="X15709">
        <f t="shared" si="2094"/>
        <v>-2.4199835268912171</v>
      </c>
    </row>
    <row r="15710" spans="17:24" x14ac:dyDescent="0.2">
      <c r="Q15710">
        <f t="shared" si="2087"/>
        <v>0.44759841332034234</v>
      </c>
      <c r="R15710">
        <f t="shared" si="2089"/>
        <v>5.5918031007139479</v>
      </c>
      <c r="S15710">
        <f t="shared" si="2090"/>
        <v>5.040949612104308</v>
      </c>
      <c r="T15710">
        <f t="shared" si="2091"/>
        <v>2.4201423357686123</v>
      </c>
      <c r="U15710">
        <f t="shared" si="2088"/>
        <v>3.5891910669120137</v>
      </c>
      <c r="V15710">
        <f t="shared" si="2092"/>
        <v>5.5918031007008437</v>
      </c>
      <c r="W15710">
        <f t="shared" si="2093"/>
        <v>-5.0409496120879487</v>
      </c>
      <c r="X15710">
        <f t="shared" si="2094"/>
        <v>-2.4201423357724079</v>
      </c>
    </row>
    <row r="15711" spans="17:24" x14ac:dyDescent="0.2">
      <c r="Q15711">
        <f t="shared" si="2087"/>
        <v>0.4476769531366821</v>
      </c>
      <c r="R15711">
        <f t="shared" si="2089"/>
        <v>5.591255030561082</v>
      </c>
      <c r="S15711">
        <f t="shared" si="2090"/>
        <v>5.0402654583785429</v>
      </c>
      <c r="T15711">
        <f t="shared" si="2091"/>
        <v>2.4203009990186648</v>
      </c>
      <c r="U15711">
        <f t="shared" si="2088"/>
        <v>3.5892696067283536</v>
      </c>
      <c r="V15711">
        <f t="shared" si="2092"/>
        <v>5.5912550305479725</v>
      </c>
      <c r="W15711">
        <f t="shared" si="2093"/>
        <v>-5.0402654583621791</v>
      </c>
      <c r="X15711">
        <f t="shared" si="2094"/>
        <v>-2.4203009990224573</v>
      </c>
    </row>
    <row r="15712" spans="17:24" x14ac:dyDescent="0.2">
      <c r="Q15712">
        <f t="shared" si="2087"/>
        <v>0.44775549295302186</v>
      </c>
      <c r="R15712">
        <f t="shared" si="2089"/>
        <v>5.5907068376935012</v>
      </c>
      <c r="S15712">
        <f t="shared" si="2090"/>
        <v>5.0395812002105362</v>
      </c>
      <c r="T15712">
        <f t="shared" si="2091"/>
        <v>2.4204595166036964</v>
      </c>
      <c r="U15712">
        <f t="shared" si="2088"/>
        <v>3.5893481465446935</v>
      </c>
      <c r="V15712">
        <f t="shared" si="2092"/>
        <v>5.590706837680389</v>
      </c>
      <c r="W15712">
        <f t="shared" si="2093"/>
        <v>-5.0395812001941698</v>
      </c>
      <c r="X15712">
        <f t="shared" si="2094"/>
        <v>-2.4204595166074858</v>
      </c>
    </row>
    <row r="15713" spans="17:24" x14ac:dyDescent="0.2">
      <c r="Q15713">
        <f t="shared" si="2087"/>
        <v>0.44783403276936162</v>
      </c>
      <c r="R15713">
        <f t="shared" si="2089"/>
        <v>5.5901585220886343</v>
      </c>
      <c r="S15713">
        <f t="shared" si="2090"/>
        <v>5.0388968376027776</v>
      </c>
      <c r="T15713">
        <f t="shared" si="2091"/>
        <v>2.4206178884898191</v>
      </c>
      <c r="U15713">
        <f t="shared" si="2088"/>
        <v>3.5894266863610333</v>
      </c>
      <c r="V15713">
        <f t="shared" si="2092"/>
        <v>5.5901585220755177</v>
      </c>
      <c r="W15713">
        <f t="shared" si="2093"/>
        <v>-5.0388968375864076</v>
      </c>
      <c r="X15713">
        <f t="shared" si="2094"/>
        <v>-2.4206178884936049</v>
      </c>
    </row>
    <row r="15714" spans="17:24" x14ac:dyDescent="0.2">
      <c r="Q15714">
        <f t="shared" si="2087"/>
        <v>0.44791257258570139</v>
      </c>
      <c r="R15714">
        <f t="shared" si="2089"/>
        <v>5.5896100837238905</v>
      </c>
      <c r="S15714">
        <f t="shared" si="2090"/>
        <v>5.0382123705577451</v>
      </c>
      <c r="T15714">
        <f t="shared" si="2091"/>
        <v>2.4207761146431328</v>
      </c>
      <c r="U15714">
        <f t="shared" si="2088"/>
        <v>3.5895052261773732</v>
      </c>
      <c r="V15714">
        <f t="shared" si="2092"/>
        <v>5.5896100837107712</v>
      </c>
      <c r="W15714">
        <f t="shared" si="2093"/>
        <v>-5.0382123705413724</v>
      </c>
      <c r="X15714">
        <f t="shared" si="2094"/>
        <v>-2.420776114646916</v>
      </c>
    </row>
    <row r="15715" spans="17:24" x14ac:dyDescent="0.2">
      <c r="Q15715">
        <f t="shared" si="2087"/>
        <v>0.44799111240204115</v>
      </c>
      <c r="R15715">
        <f t="shared" si="2089"/>
        <v>5.5890615225766673</v>
      </c>
      <c r="S15715">
        <f t="shared" si="2090"/>
        <v>5.037527799077913</v>
      </c>
      <c r="T15715">
        <f t="shared" si="2091"/>
        <v>2.4209341950297301</v>
      </c>
      <c r="U15715">
        <f t="shared" si="2088"/>
        <v>3.5895837659937131</v>
      </c>
      <c r="V15715">
        <f t="shared" si="2092"/>
        <v>5.5890615225635445</v>
      </c>
      <c r="W15715">
        <f t="shared" si="2093"/>
        <v>-5.0375277990615377</v>
      </c>
      <c r="X15715">
        <f t="shared" si="2094"/>
        <v>-2.4209341950335097</v>
      </c>
    </row>
    <row r="15716" spans="17:24" x14ac:dyDescent="0.2">
      <c r="Q15716">
        <f t="shared" si="2087"/>
        <v>0.44806965221838091</v>
      </c>
      <c r="R15716">
        <f t="shared" si="2089"/>
        <v>5.5885128386243448</v>
      </c>
      <c r="S15716">
        <f t="shared" si="2090"/>
        <v>5.0368431231657489</v>
      </c>
      <c r="T15716">
        <f t="shared" si="2091"/>
        <v>2.4210921296156909</v>
      </c>
      <c r="U15716">
        <f t="shared" si="2088"/>
        <v>3.589662305810053</v>
      </c>
      <c r="V15716">
        <f t="shared" si="2092"/>
        <v>5.5885128386112175</v>
      </c>
      <c r="W15716">
        <f t="shared" si="2093"/>
        <v>-5.0368431231493682</v>
      </c>
      <c r="X15716">
        <f t="shared" si="2094"/>
        <v>-2.421092129619467</v>
      </c>
    </row>
    <row r="15717" spans="17:24" x14ac:dyDescent="0.2">
      <c r="Q15717">
        <f t="shared" si="2087"/>
        <v>0.44814819203472067</v>
      </c>
      <c r="R15717">
        <f t="shared" si="2089"/>
        <v>5.5879640318442885</v>
      </c>
      <c r="S15717">
        <f t="shared" si="2090"/>
        <v>5.0361583428237093</v>
      </c>
      <c r="T15717">
        <f t="shared" si="2091"/>
        <v>2.4212499183670868</v>
      </c>
      <c r="U15717">
        <f t="shared" si="2088"/>
        <v>3.5897408456263928</v>
      </c>
      <c r="V15717">
        <f t="shared" si="2092"/>
        <v>5.5879640318311576</v>
      </c>
      <c r="W15717">
        <f t="shared" si="2093"/>
        <v>-5.036158342807326</v>
      </c>
      <c r="X15717">
        <f t="shared" si="2094"/>
        <v>-2.4212499183708602</v>
      </c>
    </row>
    <row r="15718" spans="17:24" x14ac:dyDescent="0.2">
      <c r="Q15718">
        <f t="shared" si="2087"/>
        <v>0.44822673185106043</v>
      </c>
      <c r="R15718">
        <f t="shared" si="2089"/>
        <v>5.5874151022138472</v>
      </c>
      <c r="S15718">
        <f t="shared" si="2090"/>
        <v>5.0354734580542484</v>
      </c>
      <c r="T15718">
        <f t="shared" si="2091"/>
        <v>2.4214075612499788</v>
      </c>
      <c r="U15718">
        <f t="shared" si="2088"/>
        <v>3.5898193854427327</v>
      </c>
      <c r="V15718">
        <f t="shared" si="2092"/>
        <v>5.5874151022007119</v>
      </c>
      <c r="W15718">
        <f t="shared" si="2093"/>
        <v>-5.0354734580378606</v>
      </c>
      <c r="X15718">
        <f t="shared" si="2094"/>
        <v>-2.4214075612537482</v>
      </c>
    </row>
    <row r="15719" spans="17:24" x14ac:dyDescent="0.2">
      <c r="Q15719">
        <f t="shared" si="2087"/>
        <v>0.4483052716674002</v>
      </c>
      <c r="R15719">
        <f t="shared" si="2089"/>
        <v>5.5868660497103582</v>
      </c>
      <c r="S15719">
        <f t="shared" si="2090"/>
        <v>5.0347884688598121</v>
      </c>
      <c r="T15719">
        <f t="shared" si="2091"/>
        <v>2.4215650582304189</v>
      </c>
      <c r="U15719">
        <f t="shared" si="2088"/>
        <v>3.5898979252590726</v>
      </c>
      <c r="V15719">
        <f t="shared" si="2092"/>
        <v>5.5868660496972202</v>
      </c>
      <c r="W15719">
        <f t="shared" si="2093"/>
        <v>-5.0347884688434217</v>
      </c>
      <c r="X15719">
        <f t="shared" si="2094"/>
        <v>-2.4215650582341857</v>
      </c>
    </row>
    <row r="15720" spans="17:24" x14ac:dyDescent="0.2">
      <c r="Q15720">
        <f t="shared" si="2087"/>
        <v>0.44838381148373996</v>
      </c>
      <c r="R15720">
        <f t="shared" si="2089"/>
        <v>5.5863168743111391</v>
      </c>
      <c r="S15720">
        <f t="shared" si="2090"/>
        <v>5.0341033752428386</v>
      </c>
      <c r="T15720">
        <f t="shared" si="2091"/>
        <v>2.4217224092744472</v>
      </c>
      <c r="U15720">
        <f t="shared" si="2088"/>
        <v>3.5899764650754125</v>
      </c>
      <c r="V15720">
        <f t="shared" si="2092"/>
        <v>5.5863168742979976</v>
      </c>
      <c r="W15720">
        <f t="shared" si="2093"/>
        <v>-5.0341033752264455</v>
      </c>
      <c r="X15720">
        <f t="shared" si="2094"/>
        <v>-2.4217224092782108</v>
      </c>
    </row>
    <row r="15721" spans="17:24" x14ac:dyDescent="0.2">
      <c r="Q15721">
        <f t="shared" si="2087"/>
        <v>0.44846235130007972</v>
      </c>
      <c r="R15721">
        <f t="shared" si="2089"/>
        <v>5.5857675759934944</v>
      </c>
      <c r="S15721">
        <f t="shared" si="2090"/>
        <v>5.0334181772057605</v>
      </c>
      <c r="T15721">
        <f t="shared" si="2091"/>
        <v>2.4218796143480952</v>
      </c>
      <c r="U15721">
        <f t="shared" si="2088"/>
        <v>3.5900550048917523</v>
      </c>
      <c r="V15721">
        <f t="shared" si="2092"/>
        <v>5.5857675759803493</v>
      </c>
      <c r="W15721">
        <f t="shared" si="2093"/>
        <v>-5.0334181771893638</v>
      </c>
      <c r="X15721">
        <f t="shared" si="2094"/>
        <v>-2.4218796143518553</v>
      </c>
    </row>
    <row r="15722" spans="17:24" x14ac:dyDescent="0.2">
      <c r="Q15722">
        <f t="shared" si="2087"/>
        <v>0.44854089111641948</v>
      </c>
      <c r="R15722">
        <f t="shared" si="2089"/>
        <v>5.5852181547347133</v>
      </c>
      <c r="S15722">
        <f t="shared" si="2090"/>
        <v>5.0327328747510025</v>
      </c>
      <c r="T15722">
        <f t="shared" si="2091"/>
        <v>2.4220366734173835</v>
      </c>
      <c r="U15722">
        <f t="shared" si="2088"/>
        <v>3.5901335447080922</v>
      </c>
      <c r="V15722">
        <f t="shared" si="2092"/>
        <v>5.5852181547215647</v>
      </c>
      <c r="W15722">
        <f t="shared" si="2093"/>
        <v>-5.0327328747346023</v>
      </c>
      <c r="X15722">
        <f t="shared" si="2094"/>
        <v>-2.4220366734211405</v>
      </c>
    </row>
    <row r="15723" spans="17:24" x14ac:dyDescent="0.2">
      <c r="Q15723">
        <f t="shared" si="2087"/>
        <v>0.44861943093275924</v>
      </c>
      <c r="R15723">
        <f t="shared" si="2089"/>
        <v>5.58466861051207</v>
      </c>
      <c r="S15723">
        <f t="shared" si="2090"/>
        <v>5.0320474678809841</v>
      </c>
      <c r="T15723">
        <f t="shared" si="2091"/>
        <v>2.4221935864483237</v>
      </c>
      <c r="U15723">
        <f t="shared" si="2088"/>
        <v>3.5902120845244321</v>
      </c>
      <c r="V15723">
        <f t="shared" si="2092"/>
        <v>5.5846686104989178</v>
      </c>
      <c r="W15723">
        <f t="shared" si="2093"/>
        <v>-5.0320474678645803</v>
      </c>
      <c r="X15723">
        <f t="shared" si="2094"/>
        <v>-2.4221935864520776</v>
      </c>
    </row>
    <row r="15724" spans="17:24" x14ac:dyDescent="0.2">
      <c r="Q15724">
        <f t="shared" si="2087"/>
        <v>0.44869797074909901</v>
      </c>
      <c r="R15724">
        <f t="shared" si="2089"/>
        <v>5.5841189433028218</v>
      </c>
      <c r="S15724">
        <f t="shared" si="2090"/>
        <v>5.0313619565981149</v>
      </c>
      <c r="T15724">
        <f t="shared" si="2091"/>
        <v>2.4223503534069164</v>
      </c>
      <c r="U15724">
        <f t="shared" si="2088"/>
        <v>3.590290624340772</v>
      </c>
      <c r="V15724">
        <f t="shared" si="2092"/>
        <v>5.5841189432896652</v>
      </c>
      <c r="W15724">
        <f t="shared" si="2093"/>
        <v>-5.0313619565817076</v>
      </c>
      <c r="X15724">
        <f t="shared" si="2094"/>
        <v>-2.4223503534106667</v>
      </c>
    </row>
    <row r="15725" spans="17:24" x14ac:dyDescent="0.2">
      <c r="Q15725">
        <f t="shared" si="2087"/>
        <v>0.44877651056543877</v>
      </c>
      <c r="R15725">
        <f t="shared" si="2089"/>
        <v>5.5835691530842109</v>
      </c>
      <c r="S15725">
        <f t="shared" si="2090"/>
        <v>5.0306763409047992</v>
      </c>
      <c r="T15725">
        <f t="shared" si="2091"/>
        <v>2.4225069742591523</v>
      </c>
      <c r="U15725">
        <f t="shared" si="2088"/>
        <v>3.5903691641571118</v>
      </c>
      <c r="V15725">
        <f t="shared" si="2092"/>
        <v>5.5835691530710507</v>
      </c>
      <c r="W15725">
        <f t="shared" si="2093"/>
        <v>-5.0306763408883883</v>
      </c>
      <c r="X15725">
        <f t="shared" si="2094"/>
        <v>-2.4225069742628991</v>
      </c>
    </row>
    <row r="15726" spans="17:24" x14ac:dyDescent="0.2">
      <c r="Q15726">
        <f t="shared" si="2087"/>
        <v>0.44885505038177853</v>
      </c>
      <c r="R15726">
        <f t="shared" si="2089"/>
        <v>5.5830192398334653</v>
      </c>
      <c r="S15726">
        <f t="shared" si="2090"/>
        <v>5.0299906208034351</v>
      </c>
      <c r="T15726">
        <f t="shared" si="2091"/>
        <v>2.4226634489710119</v>
      </c>
      <c r="U15726">
        <f t="shared" si="2088"/>
        <v>3.5904477039734517</v>
      </c>
      <c r="V15726">
        <f t="shared" si="2092"/>
        <v>5.5830192398203016</v>
      </c>
      <c r="W15726">
        <f t="shared" si="2093"/>
        <v>-5.0299906207870215</v>
      </c>
      <c r="X15726">
        <f t="shared" si="2094"/>
        <v>-2.4226634489747556</v>
      </c>
    </row>
    <row r="15727" spans="17:24" x14ac:dyDescent="0.2">
      <c r="Q15727">
        <f t="shared" si="2087"/>
        <v>0.44893359019811829</v>
      </c>
      <c r="R15727">
        <f t="shared" si="2089"/>
        <v>5.582469203527797</v>
      </c>
      <c r="S15727">
        <f t="shared" si="2090"/>
        <v>5.0293047962964126</v>
      </c>
      <c r="T15727">
        <f t="shared" si="2091"/>
        <v>2.4228197775084661</v>
      </c>
      <c r="U15727">
        <f t="shared" si="2088"/>
        <v>3.5905262437897916</v>
      </c>
      <c r="V15727">
        <f t="shared" si="2092"/>
        <v>5.5824692035146288</v>
      </c>
      <c r="W15727">
        <f t="shared" si="2093"/>
        <v>-5.0293047962799946</v>
      </c>
      <c r="X15727">
        <f t="shared" si="2094"/>
        <v>-2.4228197775122062</v>
      </c>
    </row>
    <row r="15728" spans="17:24" x14ac:dyDescent="0.2">
      <c r="Q15728">
        <f t="shared" si="2087"/>
        <v>0.44901213001445806</v>
      </c>
      <c r="R15728">
        <f t="shared" si="2089"/>
        <v>5.581919044144402</v>
      </c>
      <c r="S15728">
        <f t="shared" si="2090"/>
        <v>5.0286188673861156</v>
      </c>
      <c r="T15728">
        <f t="shared" si="2091"/>
        <v>2.4229759598374754</v>
      </c>
      <c r="U15728">
        <f t="shared" si="2088"/>
        <v>3.5906047836061314</v>
      </c>
      <c r="V15728">
        <f t="shared" si="2092"/>
        <v>5.5819190441312303</v>
      </c>
      <c r="W15728">
        <f t="shared" si="2093"/>
        <v>-5.0286188673696941</v>
      </c>
      <c r="X15728">
        <f t="shared" si="2094"/>
        <v>-2.4229759598412119</v>
      </c>
    </row>
    <row r="15729" spans="17:24" x14ac:dyDescent="0.2">
      <c r="Q15729">
        <f t="shared" si="2087"/>
        <v>0.44909066983079782</v>
      </c>
      <c r="R15729">
        <f t="shared" si="2089"/>
        <v>5.5813687616604621</v>
      </c>
      <c r="S15729">
        <f t="shared" si="2090"/>
        <v>5.0279328340749201</v>
      </c>
      <c r="T15729">
        <f t="shared" si="2091"/>
        <v>2.4231319959239896</v>
      </c>
      <c r="U15729">
        <f t="shared" si="2088"/>
        <v>3.5906833234224713</v>
      </c>
      <c r="V15729">
        <f t="shared" si="2092"/>
        <v>5.581368761647286</v>
      </c>
      <c r="W15729">
        <f t="shared" si="2093"/>
        <v>-5.027932834058495</v>
      </c>
      <c r="X15729">
        <f t="shared" si="2094"/>
        <v>-2.4231319959277227</v>
      </c>
    </row>
    <row r="15730" spans="17:24" x14ac:dyDescent="0.2">
      <c r="Q15730">
        <f t="shared" si="2087"/>
        <v>0.44916920964713758</v>
      </c>
      <c r="R15730">
        <f t="shared" si="2089"/>
        <v>5.5808183560531424</v>
      </c>
      <c r="S15730">
        <f t="shared" si="2090"/>
        <v>5.0272466963651965</v>
      </c>
      <c r="T15730">
        <f t="shared" si="2091"/>
        <v>2.4232878857339495</v>
      </c>
      <c r="U15730">
        <f t="shared" si="2088"/>
        <v>3.5907618632388112</v>
      </c>
      <c r="V15730">
        <f t="shared" si="2092"/>
        <v>5.5808183560399627</v>
      </c>
      <c r="W15730">
        <f t="shared" si="2093"/>
        <v>-5.0272466963487679</v>
      </c>
      <c r="X15730">
        <f t="shared" si="2094"/>
        <v>-2.4232878857376794</v>
      </c>
    </row>
    <row r="15731" spans="17:24" x14ac:dyDescent="0.2">
      <c r="Q15731">
        <f t="shared" si="2087"/>
        <v>0.44924774946347734</v>
      </c>
      <c r="R15731">
        <f t="shared" si="2089"/>
        <v>5.5802678272995916</v>
      </c>
      <c r="S15731">
        <f t="shared" si="2090"/>
        <v>5.0265604542593056</v>
      </c>
      <c r="T15731">
        <f t="shared" si="2091"/>
        <v>2.4234436292332839</v>
      </c>
      <c r="U15731">
        <f t="shared" si="2088"/>
        <v>3.5908404030551511</v>
      </c>
      <c r="V15731">
        <f t="shared" si="2092"/>
        <v>5.5802678272864092</v>
      </c>
      <c r="W15731">
        <f t="shared" si="2093"/>
        <v>-5.0265604542428743</v>
      </c>
      <c r="X15731">
        <f t="shared" si="2094"/>
        <v>-2.4234436292370112</v>
      </c>
    </row>
    <row r="15732" spans="17:24" x14ac:dyDescent="0.2">
      <c r="Q15732">
        <f t="shared" si="2087"/>
        <v>0.4493262892798171</v>
      </c>
      <c r="R15732">
        <f t="shared" si="2089"/>
        <v>5.5797171753769481</v>
      </c>
      <c r="S15732">
        <f t="shared" si="2090"/>
        <v>5.0258741077596056</v>
      </c>
      <c r="T15732">
        <f t="shared" si="2091"/>
        <v>2.4235992263879154</v>
      </c>
      <c r="U15732">
        <f t="shared" si="2088"/>
        <v>3.5909189428714909</v>
      </c>
      <c r="V15732">
        <f t="shared" si="2092"/>
        <v>5.5797171753637622</v>
      </c>
      <c r="W15732">
        <f t="shared" si="2093"/>
        <v>-5.0258741077431699</v>
      </c>
      <c r="X15732">
        <f t="shared" si="2094"/>
        <v>-2.4235992263916395</v>
      </c>
    </row>
    <row r="15733" spans="17:24" x14ac:dyDescent="0.2">
      <c r="Q15733">
        <f t="shared" si="2087"/>
        <v>0.44940482909615687</v>
      </c>
      <c r="R15733">
        <f t="shared" si="2089"/>
        <v>5.5791664002623289</v>
      </c>
      <c r="S15733">
        <f t="shared" si="2090"/>
        <v>5.025187656868443</v>
      </c>
      <c r="T15733">
        <f t="shared" si="2091"/>
        <v>2.423754677163751</v>
      </c>
      <c r="U15733">
        <f t="shared" si="2088"/>
        <v>3.5909974826878308</v>
      </c>
      <c r="V15733">
        <f t="shared" si="2092"/>
        <v>5.5791664002491377</v>
      </c>
      <c r="W15733">
        <f t="shared" si="2093"/>
        <v>-5.0251876568520037</v>
      </c>
      <c r="X15733">
        <f t="shared" si="2094"/>
        <v>-2.4237546771674716</v>
      </c>
    </row>
    <row r="15734" spans="17:24" x14ac:dyDescent="0.2">
      <c r="Q15734">
        <f t="shared" si="2087"/>
        <v>0.44948336891249663</v>
      </c>
      <c r="R15734">
        <f t="shared" si="2089"/>
        <v>5.5786155019328367</v>
      </c>
      <c r="S15734">
        <f t="shared" si="2090"/>
        <v>5.0245011015881591</v>
      </c>
      <c r="T15734">
        <f t="shared" si="2091"/>
        <v>2.4239099815266916</v>
      </c>
      <c r="U15734">
        <f t="shared" si="2088"/>
        <v>3.5910760225041707</v>
      </c>
      <c r="V15734">
        <f t="shared" si="2092"/>
        <v>5.5786155019196428</v>
      </c>
      <c r="W15734">
        <f t="shared" si="2093"/>
        <v>-5.0245011015717171</v>
      </c>
      <c r="X15734">
        <f t="shared" si="2094"/>
        <v>-2.423909981530409</v>
      </c>
    </row>
    <row r="15735" spans="17:24" x14ac:dyDescent="0.2">
      <c r="Q15735">
        <f t="shared" si="2087"/>
        <v>0.44956190872883639</v>
      </c>
      <c r="R15735">
        <f t="shared" si="2089"/>
        <v>5.578064480365561</v>
      </c>
      <c r="S15735">
        <f t="shared" si="2090"/>
        <v>5.0238144419210906</v>
      </c>
      <c r="T15735">
        <f t="shared" si="2091"/>
        <v>2.424065139442626</v>
      </c>
      <c r="U15735">
        <f t="shared" si="2088"/>
        <v>3.5911545623205106</v>
      </c>
      <c r="V15735">
        <f t="shared" si="2092"/>
        <v>5.5780644803523636</v>
      </c>
      <c r="W15735">
        <f t="shared" si="2093"/>
        <v>-5.0238144419046451</v>
      </c>
      <c r="X15735">
        <f t="shared" si="2094"/>
        <v>-2.4240651394463404</v>
      </c>
    </row>
    <row r="15736" spans="17:24" x14ac:dyDescent="0.2">
      <c r="Q15736">
        <f t="shared" si="2087"/>
        <v>0.44964044854517615</v>
      </c>
      <c r="R15736">
        <f t="shared" si="2089"/>
        <v>5.5775133355375752</v>
      </c>
      <c r="S15736">
        <f t="shared" si="2090"/>
        <v>5.0231276778695637</v>
      </c>
      <c r="T15736">
        <f t="shared" si="2091"/>
        <v>2.4242201508774346</v>
      </c>
      <c r="U15736">
        <f t="shared" si="2088"/>
        <v>3.5912331021368504</v>
      </c>
      <c r="V15736">
        <f t="shared" si="2092"/>
        <v>5.5775133355243733</v>
      </c>
      <c r="W15736">
        <f t="shared" si="2093"/>
        <v>-5.0231276778531138</v>
      </c>
      <c r="X15736">
        <f t="shared" si="2094"/>
        <v>-2.4242201508811454</v>
      </c>
    </row>
    <row r="15737" spans="17:24" x14ac:dyDescent="0.2">
      <c r="Q15737">
        <f t="shared" si="2087"/>
        <v>0.44971898836151591</v>
      </c>
      <c r="R15737">
        <f t="shared" si="2089"/>
        <v>5.576962067425935</v>
      </c>
      <c r="S15737">
        <f t="shared" si="2090"/>
        <v>5.0224408094358992</v>
      </c>
      <c r="T15737">
        <f t="shared" si="2091"/>
        <v>2.424375015796985</v>
      </c>
      <c r="U15737">
        <f t="shared" si="2088"/>
        <v>3.5913116419531903</v>
      </c>
      <c r="V15737">
        <f t="shared" si="2092"/>
        <v>5.5769620674127296</v>
      </c>
      <c r="W15737">
        <f t="shared" si="2093"/>
        <v>-5.0224408094194457</v>
      </c>
      <c r="X15737">
        <f t="shared" si="2094"/>
        <v>-2.4243750158006923</v>
      </c>
    </row>
    <row r="15738" spans="17:24" x14ac:dyDescent="0.2">
      <c r="Q15738">
        <f t="shared" si="2087"/>
        <v>0.44979752817785568</v>
      </c>
      <c r="R15738">
        <f t="shared" si="2089"/>
        <v>5.5764106760076828</v>
      </c>
      <c r="S15738">
        <f t="shared" si="2090"/>
        <v>5.0217538366224099</v>
      </c>
      <c r="T15738">
        <f t="shared" si="2091"/>
        <v>2.4245297341671366</v>
      </c>
      <c r="U15738">
        <f t="shared" si="2088"/>
        <v>3.5913901817695302</v>
      </c>
      <c r="V15738">
        <f t="shared" si="2092"/>
        <v>5.5764106759944729</v>
      </c>
      <c r="W15738">
        <f t="shared" si="2093"/>
        <v>-5.0217538366059538</v>
      </c>
      <c r="X15738">
        <f t="shared" si="2094"/>
        <v>-2.4245297341708403</v>
      </c>
    </row>
    <row r="15739" spans="17:24" x14ac:dyDescent="0.2">
      <c r="Q15739">
        <f t="shared" si="2087"/>
        <v>0.44987606799419544</v>
      </c>
      <c r="R15739">
        <f t="shared" si="2089"/>
        <v>5.575859161259844</v>
      </c>
      <c r="S15739">
        <f t="shared" si="2090"/>
        <v>5.0210667594314033</v>
      </c>
      <c r="T15739">
        <f t="shared" si="2091"/>
        <v>2.4246843059537375</v>
      </c>
      <c r="U15739">
        <f t="shared" si="2088"/>
        <v>3.59146872158587</v>
      </c>
      <c r="V15739">
        <f t="shared" si="2092"/>
        <v>5.5758591612466297</v>
      </c>
      <c r="W15739">
        <f t="shared" si="2093"/>
        <v>-5.0210667594149418</v>
      </c>
      <c r="X15739">
        <f t="shared" si="2094"/>
        <v>-2.4246843059574377</v>
      </c>
    </row>
    <row r="15740" spans="17:24" x14ac:dyDescent="0.2">
      <c r="Q15740">
        <f t="shared" si="2087"/>
        <v>0.4499546078105352</v>
      </c>
      <c r="R15740">
        <f t="shared" si="2089"/>
        <v>5.5753075231594282</v>
      </c>
      <c r="S15740">
        <f t="shared" si="2090"/>
        <v>5.0203795778651772</v>
      </c>
      <c r="T15740">
        <f t="shared" si="2091"/>
        <v>2.4248387311226258</v>
      </c>
      <c r="U15740">
        <f t="shared" si="2088"/>
        <v>3.5915472614022099</v>
      </c>
      <c r="V15740">
        <f t="shared" si="2092"/>
        <v>5.5753075231462121</v>
      </c>
      <c r="W15740">
        <f t="shared" si="2093"/>
        <v>-5.0203795778487139</v>
      </c>
      <c r="X15740">
        <f t="shared" si="2094"/>
        <v>-2.4248387311263238</v>
      </c>
    </row>
    <row r="15741" spans="17:24" x14ac:dyDescent="0.2">
      <c r="Q15741">
        <f t="shared" si="2087"/>
        <v>0.45003314762687496</v>
      </c>
      <c r="R15741">
        <f t="shared" si="2089"/>
        <v>5.5747557616834342</v>
      </c>
      <c r="S15741">
        <f t="shared" si="2090"/>
        <v>5.0196922919260274</v>
      </c>
      <c r="T15741">
        <f t="shared" si="2091"/>
        <v>2.4249930096396315</v>
      </c>
      <c r="U15741">
        <f t="shared" si="2088"/>
        <v>3.5916258012185498</v>
      </c>
      <c r="V15741">
        <f t="shared" si="2092"/>
        <v>5.5747557616702137</v>
      </c>
      <c r="W15741">
        <f t="shared" si="2093"/>
        <v>-5.0196922919095606</v>
      </c>
      <c r="X15741">
        <f t="shared" si="2094"/>
        <v>-2.4249930096433254</v>
      </c>
    </row>
    <row r="15742" spans="17:24" x14ac:dyDescent="0.2">
      <c r="Q15742">
        <f t="shared" si="2087"/>
        <v>0.45011168744321473</v>
      </c>
      <c r="R15742">
        <f t="shared" si="2089"/>
        <v>5.5742038768088378</v>
      </c>
      <c r="S15742">
        <f t="shared" si="2090"/>
        <v>5.0190049016162357</v>
      </c>
      <c r="T15742">
        <f t="shared" si="2091"/>
        <v>2.4251471414705703</v>
      </c>
      <c r="U15742">
        <f t="shared" si="2088"/>
        <v>3.5917043410348897</v>
      </c>
      <c r="V15742">
        <f t="shared" si="2092"/>
        <v>5.5742038767956128</v>
      </c>
      <c r="W15742">
        <f t="shared" si="2093"/>
        <v>-5.0190049015997644</v>
      </c>
      <c r="X15742">
        <f t="shared" si="2094"/>
        <v>-2.4251471414742611</v>
      </c>
    </row>
    <row r="15743" spans="17:24" x14ac:dyDescent="0.2">
      <c r="Q15743">
        <f t="shared" si="2087"/>
        <v>0.45019022725955449</v>
      </c>
      <c r="R15743">
        <f t="shared" si="2089"/>
        <v>5.5736518685126022</v>
      </c>
      <c r="S15743">
        <f t="shared" si="2090"/>
        <v>5.0183174069380811</v>
      </c>
      <c r="T15743">
        <f t="shared" si="2091"/>
        <v>2.4253011265812501</v>
      </c>
      <c r="U15743">
        <f t="shared" si="2088"/>
        <v>3.5917828808512295</v>
      </c>
      <c r="V15743">
        <f t="shared" si="2092"/>
        <v>5.5736518684993737</v>
      </c>
      <c r="W15743">
        <f t="shared" si="2093"/>
        <v>-5.0183174069216063</v>
      </c>
      <c r="X15743">
        <f t="shared" si="2094"/>
        <v>-2.4253011265849374</v>
      </c>
    </row>
    <row r="15744" spans="17:24" x14ac:dyDescent="0.2">
      <c r="Q15744">
        <f t="shared" si="2087"/>
        <v>0.45026876707589425</v>
      </c>
      <c r="R15744">
        <f t="shared" si="2089"/>
        <v>5.5730997367716775</v>
      </c>
      <c r="S15744">
        <f t="shared" si="2090"/>
        <v>5.0176298078938348</v>
      </c>
      <c r="T15744">
        <f t="shared" si="2091"/>
        <v>2.4254549649374688</v>
      </c>
      <c r="U15744">
        <f t="shared" si="2088"/>
        <v>3.5918614206675694</v>
      </c>
      <c r="V15744">
        <f t="shared" si="2092"/>
        <v>5.5730997367584454</v>
      </c>
      <c r="W15744">
        <f t="shared" si="2093"/>
        <v>-5.0176298078773574</v>
      </c>
      <c r="X15744">
        <f t="shared" si="2094"/>
        <v>-2.425454964941153</v>
      </c>
    </row>
    <row r="15745" spans="17:24" x14ac:dyDescent="0.2">
      <c r="Q15745">
        <f t="shared" si="2087"/>
        <v>0.45034730689223401</v>
      </c>
      <c r="R15745">
        <f t="shared" si="2089"/>
        <v>5.572547481562995</v>
      </c>
      <c r="S15745">
        <f t="shared" si="2090"/>
        <v>5.0169421044857616</v>
      </c>
      <c r="T15745">
        <f t="shared" si="2091"/>
        <v>2.425608656505013</v>
      </c>
      <c r="U15745">
        <f t="shared" si="2088"/>
        <v>3.5919399604839093</v>
      </c>
      <c r="V15745">
        <f t="shared" si="2092"/>
        <v>5.5725474815497602</v>
      </c>
      <c r="W15745">
        <f t="shared" si="2093"/>
        <v>-5.0169421044692815</v>
      </c>
      <c r="X15745">
        <f t="shared" si="2094"/>
        <v>-2.4256086565086941</v>
      </c>
    </row>
    <row r="15746" spans="17:24" x14ac:dyDescent="0.2">
      <c r="Q15746">
        <f t="shared" si="2087"/>
        <v>0.45042584670857377</v>
      </c>
      <c r="R15746">
        <f t="shared" si="2089"/>
        <v>5.5719951028634718</v>
      </c>
      <c r="S15746">
        <f t="shared" si="2090"/>
        <v>5.0162542967161183</v>
      </c>
      <c r="T15746">
        <f t="shared" si="2091"/>
        <v>2.4257622012496594</v>
      </c>
      <c r="U15746">
        <f t="shared" si="2088"/>
        <v>3.5920185003002492</v>
      </c>
      <c r="V15746">
        <f t="shared" si="2092"/>
        <v>5.5719951028502326</v>
      </c>
      <c r="W15746">
        <f t="shared" si="2093"/>
        <v>-5.0162542966996337</v>
      </c>
      <c r="X15746">
        <f t="shared" si="2094"/>
        <v>-2.4257622012533373</v>
      </c>
    </row>
    <row r="15747" spans="17:24" x14ac:dyDescent="0.2">
      <c r="Q15747">
        <f t="shared" si="2087"/>
        <v>0.45050438652491354</v>
      </c>
      <c r="R15747">
        <f t="shared" si="2089"/>
        <v>5.5714426006500082</v>
      </c>
      <c r="S15747">
        <f t="shared" si="2090"/>
        <v>5.0155663845871539</v>
      </c>
      <c r="T15747">
        <f t="shared" si="2091"/>
        <v>2.4259155991371744</v>
      </c>
      <c r="U15747">
        <f t="shared" si="2088"/>
        <v>3.592097040116589</v>
      </c>
      <c r="V15747">
        <f t="shared" si="2092"/>
        <v>5.5714426006367663</v>
      </c>
      <c r="W15747">
        <f t="shared" si="2093"/>
        <v>-5.0155663845706666</v>
      </c>
      <c r="X15747">
        <f t="shared" si="2094"/>
        <v>-2.4259155991408492</v>
      </c>
    </row>
    <row r="15748" spans="17:24" x14ac:dyDescent="0.2">
      <c r="Q15748">
        <f t="shared" si="2087"/>
        <v>0.4505829263412533</v>
      </c>
      <c r="R15748">
        <f t="shared" si="2089"/>
        <v>5.5708899748994911</v>
      </c>
      <c r="S15748">
        <f t="shared" si="2090"/>
        <v>5.0148783681011118</v>
      </c>
      <c r="T15748">
        <f t="shared" si="2091"/>
        <v>2.4260688501333143</v>
      </c>
      <c r="U15748">
        <f t="shared" si="2088"/>
        <v>3.5921755799329289</v>
      </c>
      <c r="V15748">
        <f t="shared" si="2092"/>
        <v>5.5708899748862448</v>
      </c>
      <c r="W15748">
        <f t="shared" si="2093"/>
        <v>-5.014878368084621</v>
      </c>
      <c r="X15748">
        <f t="shared" si="2094"/>
        <v>-2.4260688501369856</v>
      </c>
    </row>
    <row r="15749" spans="17:24" x14ac:dyDescent="0.2">
      <c r="Q15749">
        <f t="shared" si="2087"/>
        <v>0.45066146615759306</v>
      </c>
      <c r="R15749">
        <f t="shared" si="2089"/>
        <v>5.5703372255887897</v>
      </c>
      <c r="S15749">
        <f t="shared" si="2090"/>
        <v>5.0141902472602276</v>
      </c>
      <c r="T15749">
        <f t="shared" si="2091"/>
        <v>2.4262219542038252</v>
      </c>
      <c r="U15749">
        <f t="shared" si="2088"/>
        <v>3.5922541197492688</v>
      </c>
      <c r="V15749">
        <f t="shared" si="2092"/>
        <v>5.570337225575539</v>
      </c>
      <c r="W15749">
        <f t="shared" si="2093"/>
        <v>-5.0141902472437332</v>
      </c>
      <c r="X15749">
        <f t="shared" si="2094"/>
        <v>-2.4262219542074925</v>
      </c>
    </row>
    <row r="15750" spans="17:24" x14ac:dyDescent="0.2">
      <c r="Q15750">
        <f t="shared" si="2087"/>
        <v>0.45074000597393282</v>
      </c>
      <c r="R15750">
        <f t="shared" si="2089"/>
        <v>5.5697843526947564</v>
      </c>
      <c r="S15750">
        <f t="shared" si="2090"/>
        <v>5.0135020220667297</v>
      </c>
      <c r="T15750">
        <f t="shared" si="2091"/>
        <v>2.4263749113144408</v>
      </c>
      <c r="U15750">
        <f t="shared" si="2088"/>
        <v>3.5923326595656087</v>
      </c>
      <c r="V15750">
        <f t="shared" si="2092"/>
        <v>5.569784352681503</v>
      </c>
      <c r="W15750">
        <f t="shared" si="2093"/>
        <v>-5.0135020220502318</v>
      </c>
      <c r="X15750">
        <f t="shared" si="2094"/>
        <v>-2.4263749113181059</v>
      </c>
    </row>
    <row r="15751" spans="17:24" x14ac:dyDescent="0.2">
      <c r="Q15751">
        <f t="shared" si="2087"/>
        <v>0.45081854579027258</v>
      </c>
      <c r="R15751">
        <f t="shared" si="2089"/>
        <v>5.5692313561942308</v>
      </c>
      <c r="S15751">
        <f t="shared" si="2090"/>
        <v>5.0128136925228386</v>
      </c>
      <c r="T15751">
        <f t="shared" si="2091"/>
        <v>2.426527721430888</v>
      </c>
      <c r="U15751">
        <f t="shared" si="2088"/>
        <v>3.5924111993819485</v>
      </c>
      <c r="V15751">
        <f t="shared" si="2092"/>
        <v>5.5692313561809739</v>
      </c>
      <c r="W15751">
        <f t="shared" si="2093"/>
        <v>-5.0128136925063371</v>
      </c>
      <c r="X15751">
        <f t="shared" si="2094"/>
        <v>-2.4265277214345495</v>
      </c>
    </row>
    <row r="15752" spans="17:24" x14ac:dyDescent="0.2">
      <c r="Q15752">
        <f t="shared" si="2087"/>
        <v>0.45089708560661235</v>
      </c>
      <c r="R15752">
        <f t="shared" si="2089"/>
        <v>5.5686782360640361</v>
      </c>
      <c r="S15752">
        <f t="shared" si="2090"/>
        <v>5.0121252586307694</v>
      </c>
      <c r="T15752">
        <f t="shared" si="2091"/>
        <v>2.4266803845188809</v>
      </c>
      <c r="U15752">
        <f t="shared" si="2088"/>
        <v>3.5924897391982884</v>
      </c>
      <c r="V15752">
        <f t="shared" si="2092"/>
        <v>5.5686782360507747</v>
      </c>
      <c r="W15752">
        <f t="shared" si="2093"/>
        <v>-5.0121252586142653</v>
      </c>
      <c r="X15752">
        <f t="shared" si="2094"/>
        <v>-2.4266803845225389</v>
      </c>
    </row>
    <row r="15753" spans="17:24" x14ac:dyDescent="0.2">
      <c r="Q15753">
        <f t="shared" si="2087"/>
        <v>0.45097562542295211</v>
      </c>
      <c r="R15753">
        <f t="shared" si="2089"/>
        <v>5.5681249922809775</v>
      </c>
      <c r="S15753">
        <f t="shared" si="2090"/>
        <v>5.0114367203927292</v>
      </c>
      <c r="T15753">
        <f t="shared" si="2091"/>
        <v>2.4268329005441238</v>
      </c>
      <c r="U15753">
        <f t="shared" si="2088"/>
        <v>3.5925682790146283</v>
      </c>
      <c r="V15753">
        <f t="shared" si="2092"/>
        <v>5.5681249922677125</v>
      </c>
      <c r="W15753">
        <f t="shared" si="2093"/>
        <v>-5.0114367203762207</v>
      </c>
      <c r="X15753">
        <f t="shared" si="2094"/>
        <v>-2.4268329005477782</v>
      </c>
    </row>
    <row r="15754" spans="17:24" x14ac:dyDescent="0.2">
      <c r="Q15754">
        <f t="shared" si="2087"/>
        <v>0.45105416523929187</v>
      </c>
      <c r="R15754">
        <f t="shared" si="2089"/>
        <v>5.5675716248218468</v>
      </c>
      <c r="S15754">
        <f t="shared" si="2090"/>
        <v>5.0107480778109172</v>
      </c>
      <c r="T15754">
        <f t="shared" si="2091"/>
        <v>2.4269852694723104</v>
      </c>
      <c r="U15754">
        <f t="shared" si="2088"/>
        <v>3.5926468188309681</v>
      </c>
      <c r="V15754">
        <f t="shared" si="2092"/>
        <v>5.5675716248085783</v>
      </c>
      <c r="W15754">
        <f t="shared" si="2093"/>
        <v>-5.0107480777944051</v>
      </c>
      <c r="X15754">
        <f t="shared" si="2094"/>
        <v>-2.4269852694759617</v>
      </c>
    </row>
    <row r="15755" spans="17:24" x14ac:dyDescent="0.2">
      <c r="Q15755">
        <f t="shared" si="2087"/>
        <v>0.45113270505563163</v>
      </c>
      <c r="R15755">
        <f t="shared" si="2089"/>
        <v>5.567018133663419</v>
      </c>
      <c r="S15755">
        <f t="shared" si="2090"/>
        <v>5.0100593308875254</v>
      </c>
      <c r="T15755">
        <f t="shared" si="2091"/>
        <v>2.4271374912691246</v>
      </c>
      <c r="U15755">
        <f t="shared" si="2088"/>
        <v>3.592725358647308</v>
      </c>
      <c r="V15755">
        <f t="shared" si="2092"/>
        <v>5.567018133650147</v>
      </c>
      <c r="W15755">
        <f t="shared" si="2093"/>
        <v>-5.0100593308710106</v>
      </c>
      <c r="X15755">
        <f t="shared" si="2094"/>
        <v>-2.4271374912727728</v>
      </c>
    </row>
    <row r="15756" spans="17:24" x14ac:dyDescent="0.2">
      <c r="Q15756">
        <f t="shared" si="2087"/>
        <v>0.4512112448719714</v>
      </c>
      <c r="R15756">
        <f t="shared" si="2089"/>
        <v>5.5664645187824551</v>
      </c>
      <c r="S15756">
        <f t="shared" si="2090"/>
        <v>5.0093704796247414</v>
      </c>
      <c r="T15756">
        <f t="shared" si="2091"/>
        <v>2.42728956590024</v>
      </c>
      <c r="U15756">
        <f t="shared" si="2088"/>
        <v>3.5928038984636479</v>
      </c>
      <c r="V15756">
        <f t="shared" si="2092"/>
        <v>5.5664645187691777</v>
      </c>
      <c r="W15756">
        <f t="shared" si="2093"/>
        <v>-5.0093704796082221</v>
      </c>
      <c r="X15756">
        <f t="shared" si="2094"/>
        <v>-2.4272895659038842</v>
      </c>
    </row>
    <row r="15757" spans="17:24" x14ac:dyDescent="0.2">
      <c r="Q15757">
        <f t="shared" ref="Q15757:Q15820" si="2095">Q15756+Q$3</f>
        <v>0.45128978468831116</v>
      </c>
      <c r="R15757">
        <f t="shared" si="2089"/>
        <v>5.5659107801556953</v>
      </c>
      <c r="S15757">
        <f t="shared" si="2090"/>
        <v>5.0086815240247411</v>
      </c>
      <c r="T15757">
        <f t="shared" si="2091"/>
        <v>2.4274414933313175</v>
      </c>
      <c r="U15757">
        <f t="shared" ref="U15757:U15820" si="2096">U15756+U$3</f>
        <v>3.5928824382799878</v>
      </c>
      <c r="V15757">
        <f t="shared" si="2092"/>
        <v>5.5659107801424152</v>
      </c>
      <c r="W15757">
        <f t="shared" si="2093"/>
        <v>-5.0086815240082192</v>
      </c>
      <c r="X15757">
        <f t="shared" si="2094"/>
        <v>-2.4274414933349591</v>
      </c>
    </row>
    <row r="15758" spans="17:24" x14ac:dyDescent="0.2">
      <c r="Q15758">
        <f t="shared" si="2095"/>
        <v>0.45136832450465092</v>
      </c>
      <c r="R15758">
        <f t="shared" si="2089"/>
        <v>5.5653569177598703</v>
      </c>
      <c r="S15758">
        <f t="shared" si="2090"/>
        <v>5.0079924640896971</v>
      </c>
      <c r="T15758">
        <f t="shared" si="2091"/>
        <v>2.4275932735280121</v>
      </c>
      <c r="U15758">
        <f t="shared" si="2096"/>
        <v>3.5929609780963276</v>
      </c>
      <c r="V15758">
        <f t="shared" si="2092"/>
        <v>5.5653569177465867</v>
      </c>
      <c r="W15758">
        <f t="shared" si="2093"/>
        <v>-5.0079924640731717</v>
      </c>
      <c r="X15758">
        <f t="shared" si="2094"/>
        <v>-2.4275932735316501</v>
      </c>
    </row>
    <row r="15759" spans="17:24" x14ac:dyDescent="0.2">
      <c r="Q15759">
        <f t="shared" si="2095"/>
        <v>0.45144686432099068</v>
      </c>
      <c r="R15759">
        <f t="shared" si="2089"/>
        <v>5.564802931571692</v>
      </c>
      <c r="S15759">
        <f t="shared" si="2090"/>
        <v>5.0073032998217739</v>
      </c>
      <c r="T15759">
        <f t="shared" si="2091"/>
        <v>2.4277449064559637</v>
      </c>
      <c r="U15759">
        <f t="shared" si="2096"/>
        <v>3.5930395179126675</v>
      </c>
      <c r="V15759">
        <f t="shared" si="2092"/>
        <v>5.564802931558404</v>
      </c>
      <c r="W15759">
        <f t="shared" si="2093"/>
        <v>-5.007303299805244</v>
      </c>
      <c r="X15759">
        <f t="shared" si="2094"/>
        <v>-2.4277449064595986</v>
      </c>
    </row>
    <row r="15760" spans="17:24" x14ac:dyDescent="0.2">
      <c r="Q15760">
        <f t="shared" si="2095"/>
        <v>0.45152540413733044</v>
      </c>
      <c r="R15760">
        <f t="shared" si="2089"/>
        <v>5.5642488215678547</v>
      </c>
      <c r="S15760">
        <f t="shared" si="2090"/>
        <v>5.0066140312231253</v>
      </c>
      <c r="T15760">
        <f t="shared" si="2091"/>
        <v>2.4278963920808048</v>
      </c>
      <c r="U15760">
        <f t="shared" si="2096"/>
        <v>3.5931180577290074</v>
      </c>
      <c r="V15760">
        <f t="shared" si="2092"/>
        <v>5.564248821554564</v>
      </c>
      <c r="W15760">
        <f t="shared" si="2093"/>
        <v>-5.0066140312065928</v>
      </c>
      <c r="X15760">
        <f t="shared" si="2094"/>
        <v>-2.4278963920844365</v>
      </c>
    </row>
    <row r="15761" spans="17:24" x14ac:dyDescent="0.2">
      <c r="Q15761">
        <f t="shared" si="2095"/>
        <v>0.45160394395367021</v>
      </c>
      <c r="R15761">
        <f t="shared" si="2089"/>
        <v>5.5636945877250401</v>
      </c>
      <c r="S15761">
        <f t="shared" si="2090"/>
        <v>5.0059246582959025</v>
      </c>
      <c r="T15761">
        <f t="shared" si="2091"/>
        <v>2.4280477303681556</v>
      </c>
      <c r="U15761">
        <f t="shared" si="2096"/>
        <v>3.5931965975453473</v>
      </c>
      <c r="V15761">
        <f t="shared" si="2092"/>
        <v>5.563694587711745</v>
      </c>
      <c r="W15761">
        <f t="shared" si="2093"/>
        <v>-5.0059246582793664</v>
      </c>
      <c r="X15761">
        <f t="shared" si="2094"/>
        <v>-2.4280477303717838</v>
      </c>
    </row>
    <row r="15762" spans="17:24" x14ac:dyDescent="0.2">
      <c r="Q15762">
        <f t="shared" si="2095"/>
        <v>0.45168248377000997</v>
      </c>
      <c r="R15762">
        <f t="shared" si="2089"/>
        <v>5.5631402300199131</v>
      </c>
      <c r="S15762">
        <f t="shared" si="2090"/>
        <v>5.0052351810422495</v>
      </c>
      <c r="T15762">
        <f t="shared" si="2091"/>
        <v>2.4281989212836277</v>
      </c>
      <c r="U15762">
        <f t="shared" si="2096"/>
        <v>3.5932751373616871</v>
      </c>
      <c r="V15762">
        <f t="shared" si="2092"/>
        <v>5.5631402300066144</v>
      </c>
      <c r="W15762">
        <f t="shared" si="2093"/>
        <v>-5.0052351810257099</v>
      </c>
      <c r="X15762">
        <f t="shared" si="2094"/>
        <v>-2.4281989212872523</v>
      </c>
    </row>
    <row r="15763" spans="17:24" x14ac:dyDescent="0.2">
      <c r="Q15763">
        <f t="shared" si="2095"/>
        <v>0.45176102358634973</v>
      </c>
      <c r="R15763">
        <f t="shared" si="2089"/>
        <v>5.5625857484291208</v>
      </c>
      <c r="S15763">
        <f t="shared" si="2090"/>
        <v>5.004545599464298</v>
      </c>
      <c r="T15763">
        <f t="shared" si="2091"/>
        <v>2.4283499647928206</v>
      </c>
      <c r="U15763">
        <f t="shared" si="2096"/>
        <v>3.593353677178027</v>
      </c>
      <c r="V15763">
        <f t="shared" si="2092"/>
        <v>5.5625857484158185</v>
      </c>
      <c r="W15763">
        <f t="shared" si="2093"/>
        <v>-5.0045455994477548</v>
      </c>
      <c r="X15763">
        <f t="shared" si="2094"/>
        <v>-2.4283499647964422</v>
      </c>
    </row>
    <row r="15764" spans="17:24" x14ac:dyDescent="0.2">
      <c r="Q15764">
        <f t="shared" si="2095"/>
        <v>0.45183956340268949</v>
      </c>
      <c r="R15764">
        <f t="shared" si="2089"/>
        <v>5.562031142929297</v>
      </c>
      <c r="S15764">
        <f t="shared" si="2090"/>
        <v>5.0038559135641778</v>
      </c>
      <c r="T15764">
        <f t="shared" si="2091"/>
        <v>2.4285008608613237</v>
      </c>
      <c r="U15764">
        <f t="shared" si="2096"/>
        <v>3.5934322169943669</v>
      </c>
      <c r="V15764">
        <f t="shared" si="2092"/>
        <v>5.5620311429159912</v>
      </c>
      <c r="W15764">
        <f t="shared" si="2093"/>
        <v>-5.0038559135476319</v>
      </c>
      <c r="X15764">
        <f t="shared" si="2094"/>
        <v>-2.4285008608649421</v>
      </c>
    </row>
    <row r="15765" spans="17:24" x14ac:dyDescent="0.2">
      <c r="Q15765">
        <f t="shared" si="2095"/>
        <v>0.45191810321902925</v>
      </c>
      <c r="R15765">
        <f t="shared" si="2089"/>
        <v>5.5614764134970587</v>
      </c>
      <c r="S15765">
        <f t="shared" si="2090"/>
        <v>5.003166123344009</v>
      </c>
      <c r="T15765">
        <f t="shared" si="2091"/>
        <v>2.4286516094547173</v>
      </c>
      <c r="U15765">
        <f t="shared" si="2096"/>
        <v>3.5935107568107068</v>
      </c>
      <c r="V15765">
        <f t="shared" si="2092"/>
        <v>5.5614764134837475</v>
      </c>
      <c r="W15765">
        <f t="shared" si="2093"/>
        <v>-5.0031661233274578</v>
      </c>
      <c r="X15765">
        <f t="shared" si="2094"/>
        <v>-2.4286516094583313</v>
      </c>
    </row>
    <row r="15766" spans="17:24" x14ac:dyDescent="0.2">
      <c r="Q15766">
        <f t="shared" si="2095"/>
        <v>0.45199664303536902</v>
      </c>
      <c r="R15766">
        <f t="shared" si="2089"/>
        <v>5.560921560109005</v>
      </c>
      <c r="S15766">
        <f t="shared" si="2090"/>
        <v>5.0024762288059037</v>
      </c>
      <c r="T15766">
        <f t="shared" si="2091"/>
        <v>2.428802210538568</v>
      </c>
      <c r="U15766">
        <f t="shared" si="2096"/>
        <v>3.5935892966270466</v>
      </c>
      <c r="V15766">
        <f t="shared" si="2092"/>
        <v>5.5609215600956912</v>
      </c>
      <c r="W15766">
        <f t="shared" si="2093"/>
        <v>-5.0024762287893498</v>
      </c>
      <c r="X15766">
        <f t="shared" si="2094"/>
        <v>-2.4288022105421798</v>
      </c>
    </row>
    <row r="15767" spans="17:24" x14ac:dyDescent="0.2">
      <c r="Q15767">
        <f t="shared" si="2095"/>
        <v>0.45207518285170878</v>
      </c>
      <c r="R15767">
        <f t="shared" ref="R15767:R15830" si="2097">B$4*SQRT(2*COS(2*Q15767))</f>
        <v>5.5603665827417226</v>
      </c>
      <c r="S15767">
        <f t="shared" ref="S15767:S15830" si="2098">R15767*COS(Q15767)</f>
        <v>5.0017862299519686</v>
      </c>
      <c r="T15767">
        <f t="shared" ref="T15767:T15830" si="2099">R15767*SIN(Q15767)</f>
        <v>2.4289526640784356</v>
      </c>
      <c r="U15767">
        <f t="shared" si="2096"/>
        <v>3.5936678364433865</v>
      </c>
      <c r="V15767">
        <f t="shared" ref="V15767:V15830" si="2100">B$4*SQRT(2*COS(2*U15767))</f>
        <v>5.5603665827284043</v>
      </c>
      <c r="W15767">
        <f t="shared" ref="W15767:W15830" si="2101">V15767*COS(U15767)</f>
        <v>-5.0017862299354112</v>
      </c>
      <c r="X15767">
        <f t="shared" ref="X15767:X15830" si="2102">V15767*SIN(U15767)</f>
        <v>-2.4289526640820438</v>
      </c>
    </row>
    <row r="15768" spans="17:24" x14ac:dyDescent="0.2">
      <c r="Q15768">
        <f t="shared" si="2095"/>
        <v>0.45215372266804854</v>
      </c>
      <c r="R15768">
        <f t="shared" si="2097"/>
        <v>5.5598114813717796</v>
      </c>
      <c r="S15768">
        <f t="shared" si="2098"/>
        <v>5.0010961267843035</v>
      </c>
      <c r="T15768">
        <f t="shared" si="2099"/>
        <v>2.4291029700398674</v>
      </c>
      <c r="U15768">
        <f t="shared" si="2096"/>
        <v>3.5937463762597264</v>
      </c>
      <c r="V15768">
        <f t="shared" si="2100"/>
        <v>5.5598114813584578</v>
      </c>
      <c r="W15768">
        <f t="shared" si="2101"/>
        <v>-5.0010961267677416</v>
      </c>
      <c r="X15768">
        <f t="shared" si="2102"/>
        <v>-2.4291029700434721</v>
      </c>
    </row>
    <row r="15769" spans="17:24" x14ac:dyDescent="0.2">
      <c r="Q15769">
        <f t="shared" si="2095"/>
        <v>0.4522322624843883</v>
      </c>
      <c r="R15769">
        <f t="shared" si="2097"/>
        <v>5.559256255975729</v>
      </c>
      <c r="S15769">
        <f t="shared" si="2098"/>
        <v>5.0004059193049972</v>
      </c>
      <c r="T15769">
        <f t="shared" si="2099"/>
        <v>2.4292531283884</v>
      </c>
      <c r="U15769">
        <f t="shared" si="2096"/>
        <v>3.5938249160760662</v>
      </c>
      <c r="V15769">
        <f t="shared" si="2100"/>
        <v>5.5592562559624037</v>
      </c>
      <c r="W15769">
        <f t="shared" si="2101"/>
        <v>-5.0004059192884327</v>
      </c>
      <c r="X15769">
        <f t="shared" si="2102"/>
        <v>-2.4292531283920016</v>
      </c>
    </row>
    <row r="15770" spans="17:24" x14ac:dyDescent="0.2">
      <c r="Q15770">
        <f t="shared" si="2095"/>
        <v>0.45231080230072807</v>
      </c>
      <c r="R15770">
        <f t="shared" si="2097"/>
        <v>5.5587009065301078</v>
      </c>
      <c r="S15770">
        <f t="shared" si="2098"/>
        <v>4.9997156075161344</v>
      </c>
      <c r="T15770">
        <f t="shared" si="2099"/>
        <v>2.4294031390895601</v>
      </c>
      <c r="U15770">
        <f t="shared" si="2096"/>
        <v>3.5939034558924061</v>
      </c>
      <c r="V15770">
        <f t="shared" si="2100"/>
        <v>5.558700906516779</v>
      </c>
      <c r="W15770">
        <f t="shared" si="2101"/>
        <v>-4.9997156074995672</v>
      </c>
      <c r="X15770">
        <f t="shared" si="2102"/>
        <v>-2.4294031390931585</v>
      </c>
    </row>
    <row r="15771" spans="17:24" x14ac:dyDescent="0.2">
      <c r="Q15771">
        <f t="shared" si="2095"/>
        <v>0.45238934211706783</v>
      </c>
      <c r="R15771">
        <f t="shared" si="2097"/>
        <v>5.5581454330114379</v>
      </c>
      <c r="S15771">
        <f t="shared" si="2098"/>
        <v>4.9990251914197943</v>
      </c>
      <c r="T15771">
        <f t="shared" si="2099"/>
        <v>2.429553002108864</v>
      </c>
      <c r="U15771">
        <f t="shared" si="2096"/>
        <v>3.593981995708746</v>
      </c>
      <c r="V15771">
        <f t="shared" si="2100"/>
        <v>5.5581454329981046</v>
      </c>
      <c r="W15771">
        <f t="shared" si="2101"/>
        <v>-4.9990251914032227</v>
      </c>
      <c r="X15771">
        <f t="shared" si="2102"/>
        <v>-2.4295530021124585</v>
      </c>
    </row>
    <row r="15772" spans="17:24" x14ac:dyDescent="0.2">
      <c r="Q15772">
        <f t="shared" si="2095"/>
        <v>0.45246788193340759</v>
      </c>
      <c r="R15772">
        <f t="shared" si="2097"/>
        <v>5.5575898353962225</v>
      </c>
      <c r="S15772">
        <f t="shared" si="2098"/>
        <v>4.9983346710180427</v>
      </c>
      <c r="T15772">
        <f t="shared" si="2099"/>
        <v>2.4297027174118164</v>
      </c>
      <c r="U15772">
        <f t="shared" si="2096"/>
        <v>3.5940605355250859</v>
      </c>
      <c r="V15772">
        <f t="shared" si="2100"/>
        <v>5.5575898353828856</v>
      </c>
      <c r="W15772">
        <f t="shared" si="2101"/>
        <v>-4.9983346710014676</v>
      </c>
      <c r="X15772">
        <f t="shared" si="2102"/>
        <v>-2.4297027174154078</v>
      </c>
    </row>
    <row r="15773" spans="17:24" x14ac:dyDescent="0.2">
      <c r="Q15773">
        <f t="shared" si="2095"/>
        <v>0.45254642174974735</v>
      </c>
      <c r="R15773">
        <f t="shared" si="2097"/>
        <v>5.5570341136609525</v>
      </c>
      <c r="S15773">
        <f t="shared" si="2098"/>
        <v>4.9976440463129448</v>
      </c>
      <c r="T15773">
        <f t="shared" si="2099"/>
        <v>2.4298522849639128</v>
      </c>
      <c r="U15773">
        <f t="shared" si="2096"/>
        <v>3.5941390753414257</v>
      </c>
      <c r="V15773">
        <f t="shared" si="2100"/>
        <v>5.557034113647612</v>
      </c>
      <c r="W15773">
        <f t="shared" si="2101"/>
        <v>-4.997644046296366</v>
      </c>
      <c r="X15773">
        <f t="shared" si="2102"/>
        <v>-2.4298522849675011</v>
      </c>
    </row>
    <row r="15774" spans="17:24" x14ac:dyDescent="0.2">
      <c r="Q15774">
        <f t="shared" si="2095"/>
        <v>0.45262496156608711</v>
      </c>
      <c r="R15774">
        <f t="shared" si="2097"/>
        <v>5.5564782677820999</v>
      </c>
      <c r="S15774">
        <f t="shared" si="2098"/>
        <v>4.996953317306553</v>
      </c>
      <c r="T15774">
        <f t="shared" si="2099"/>
        <v>2.4300017047306373</v>
      </c>
      <c r="U15774">
        <f t="shared" si="2096"/>
        <v>3.5942176151577656</v>
      </c>
      <c r="V15774">
        <f t="shared" si="2100"/>
        <v>5.556478267768755</v>
      </c>
      <c r="W15774">
        <f t="shared" si="2101"/>
        <v>-4.9969533172899698</v>
      </c>
      <c r="X15774">
        <f t="shared" si="2102"/>
        <v>-2.4300017047342219</v>
      </c>
    </row>
    <row r="15775" spans="17:24" x14ac:dyDescent="0.2">
      <c r="Q15775">
        <f t="shared" si="2095"/>
        <v>0.45270350138242688</v>
      </c>
      <c r="R15775">
        <f t="shared" si="2097"/>
        <v>5.5559222977361227</v>
      </c>
      <c r="S15775">
        <f t="shared" si="2098"/>
        <v>4.9962624840009164</v>
      </c>
      <c r="T15775">
        <f t="shared" si="2099"/>
        <v>2.430150976677464</v>
      </c>
      <c r="U15775">
        <f t="shared" si="2096"/>
        <v>3.5942961549741055</v>
      </c>
      <c r="V15775">
        <f t="shared" si="2100"/>
        <v>5.5559222977227742</v>
      </c>
      <c r="W15775">
        <f t="shared" si="2101"/>
        <v>-4.9962624839843306</v>
      </c>
      <c r="X15775">
        <f t="shared" si="2102"/>
        <v>-2.4301509766810452</v>
      </c>
    </row>
    <row r="15776" spans="17:24" x14ac:dyDescent="0.2">
      <c r="Q15776">
        <f t="shared" si="2095"/>
        <v>0.45278204119876664</v>
      </c>
      <c r="R15776">
        <f t="shared" si="2097"/>
        <v>5.5553662034994584</v>
      </c>
      <c r="S15776">
        <f t="shared" si="2098"/>
        <v>4.9955715463980717</v>
      </c>
      <c r="T15776">
        <f t="shared" si="2099"/>
        <v>2.4303001007698541</v>
      </c>
      <c r="U15776">
        <f t="shared" si="2096"/>
        <v>3.5943746947904454</v>
      </c>
      <c r="V15776">
        <f t="shared" si="2100"/>
        <v>5.5553662034861073</v>
      </c>
      <c r="W15776">
        <f t="shared" si="2101"/>
        <v>-4.995571546381484</v>
      </c>
      <c r="X15776">
        <f t="shared" si="2102"/>
        <v>-2.4303001007734326</v>
      </c>
    </row>
    <row r="15777" spans="17:24" x14ac:dyDescent="0.2">
      <c r="Q15777">
        <f t="shared" si="2095"/>
        <v>0.4528605810151064</v>
      </c>
      <c r="R15777">
        <f t="shared" si="2097"/>
        <v>5.5548099850485366</v>
      </c>
      <c r="S15777">
        <f t="shared" si="2098"/>
        <v>4.9948805045000562</v>
      </c>
      <c r="T15777">
        <f t="shared" si="2099"/>
        <v>2.4304490769732627</v>
      </c>
      <c r="U15777">
        <f t="shared" si="2096"/>
        <v>3.5944532346067852</v>
      </c>
      <c r="V15777">
        <f t="shared" si="2100"/>
        <v>5.5548099850351811</v>
      </c>
      <c r="W15777">
        <f t="shared" si="2101"/>
        <v>-4.9948805044834641</v>
      </c>
      <c r="X15777">
        <f t="shared" si="2102"/>
        <v>-2.4304490769768372</v>
      </c>
    </row>
    <row r="15778" spans="17:24" x14ac:dyDescent="0.2">
      <c r="Q15778">
        <f t="shared" si="2095"/>
        <v>0.45293912083144616</v>
      </c>
      <c r="R15778">
        <f t="shared" si="2097"/>
        <v>5.5542536423597619</v>
      </c>
      <c r="S15778">
        <f t="shared" si="2098"/>
        <v>4.9941893583088923</v>
      </c>
      <c r="T15778">
        <f t="shared" si="2099"/>
        <v>2.430597905253129</v>
      </c>
      <c r="U15778">
        <f t="shared" si="2096"/>
        <v>3.5945317744231251</v>
      </c>
      <c r="V15778">
        <f t="shared" si="2100"/>
        <v>5.5542536423464037</v>
      </c>
      <c r="W15778">
        <f t="shared" si="2101"/>
        <v>-4.9941893582922976</v>
      </c>
      <c r="X15778">
        <f t="shared" si="2102"/>
        <v>-2.4305979052567008</v>
      </c>
    </row>
    <row r="15779" spans="17:24" x14ac:dyDescent="0.2">
      <c r="Q15779">
        <f t="shared" si="2095"/>
        <v>0.45301766064778592</v>
      </c>
      <c r="R15779">
        <f t="shared" si="2097"/>
        <v>5.553697175409531</v>
      </c>
      <c r="S15779">
        <f t="shared" si="2098"/>
        <v>4.9934981078265999</v>
      </c>
      <c r="T15779">
        <f t="shared" si="2099"/>
        <v>2.4307465855748864</v>
      </c>
      <c r="U15779">
        <f t="shared" si="2096"/>
        <v>3.594610314239465</v>
      </c>
      <c r="V15779">
        <f t="shared" si="2100"/>
        <v>5.5536971753961684</v>
      </c>
      <c r="W15779">
        <f t="shared" si="2101"/>
        <v>-4.9934981078100007</v>
      </c>
      <c r="X15779">
        <f t="shared" si="2102"/>
        <v>-2.4307465855784547</v>
      </c>
    </row>
    <row r="15780" spans="17:24" x14ac:dyDescent="0.2">
      <c r="Q15780">
        <f t="shared" si="2095"/>
        <v>0.45309620046412569</v>
      </c>
      <c r="R15780">
        <f t="shared" si="2097"/>
        <v>5.5531405841742165</v>
      </c>
      <c r="S15780">
        <f t="shared" si="2098"/>
        <v>4.992806753055187</v>
      </c>
      <c r="T15780">
        <f t="shared" si="2099"/>
        <v>2.4308951179039542</v>
      </c>
      <c r="U15780">
        <f t="shared" si="2096"/>
        <v>3.5946888540558048</v>
      </c>
      <c r="V15780">
        <f t="shared" si="2100"/>
        <v>5.5531405841608503</v>
      </c>
      <c r="W15780">
        <f t="shared" si="2101"/>
        <v>-4.9928067530385851</v>
      </c>
      <c r="X15780">
        <f t="shared" si="2102"/>
        <v>-2.4308951179075193</v>
      </c>
    </row>
    <row r="15781" spans="17:24" x14ac:dyDescent="0.2">
      <c r="Q15781">
        <f t="shared" si="2095"/>
        <v>0.45317474028046545</v>
      </c>
      <c r="R15781">
        <f t="shared" si="2097"/>
        <v>5.5525838686301814</v>
      </c>
      <c r="S15781">
        <f t="shared" si="2098"/>
        <v>4.9921152939966591</v>
      </c>
      <c r="T15781">
        <f t="shared" si="2099"/>
        <v>2.4310435022057431</v>
      </c>
      <c r="U15781">
        <f t="shared" si="2096"/>
        <v>3.5947673938721447</v>
      </c>
      <c r="V15781">
        <f t="shared" si="2100"/>
        <v>5.5525838686168107</v>
      </c>
      <c r="W15781">
        <f t="shared" si="2101"/>
        <v>-4.9921152939800528</v>
      </c>
      <c r="X15781">
        <f t="shared" si="2102"/>
        <v>-2.4310435022093042</v>
      </c>
    </row>
    <row r="15782" spans="17:24" x14ac:dyDescent="0.2">
      <c r="Q15782">
        <f t="shared" si="2095"/>
        <v>0.45325328009680521</v>
      </c>
      <c r="R15782">
        <f t="shared" si="2097"/>
        <v>5.5520270287537681</v>
      </c>
      <c r="S15782">
        <f t="shared" si="2098"/>
        <v>4.9914237306530094</v>
      </c>
      <c r="T15782">
        <f t="shared" si="2099"/>
        <v>2.4311917384456514</v>
      </c>
      <c r="U15782">
        <f t="shared" si="2096"/>
        <v>3.5948459336884846</v>
      </c>
      <c r="V15782">
        <f t="shared" si="2100"/>
        <v>5.5520270287403939</v>
      </c>
      <c r="W15782">
        <f t="shared" si="2101"/>
        <v>-4.9914237306363995</v>
      </c>
      <c r="X15782">
        <f t="shared" si="2102"/>
        <v>-2.4311917384492094</v>
      </c>
    </row>
    <row r="15783" spans="17:24" x14ac:dyDescent="0.2">
      <c r="Q15783">
        <f t="shared" si="2095"/>
        <v>0.45333181991314497</v>
      </c>
      <c r="R15783">
        <f t="shared" si="2097"/>
        <v>5.5514700645213058</v>
      </c>
      <c r="S15783">
        <f t="shared" si="2098"/>
        <v>4.9907320630262282</v>
      </c>
      <c r="T15783">
        <f t="shared" si="2099"/>
        <v>2.4313398265890673</v>
      </c>
      <c r="U15783">
        <f t="shared" si="2096"/>
        <v>3.5949244735048245</v>
      </c>
      <c r="V15783">
        <f t="shared" si="2100"/>
        <v>5.5514700645079271</v>
      </c>
      <c r="W15783">
        <f t="shared" si="2101"/>
        <v>-4.9907320630096148</v>
      </c>
      <c r="X15783">
        <f t="shared" si="2102"/>
        <v>-2.4313398265926218</v>
      </c>
    </row>
    <row r="15784" spans="17:24" x14ac:dyDescent="0.2">
      <c r="Q15784">
        <f t="shared" si="2095"/>
        <v>0.45341035972948474</v>
      </c>
      <c r="R15784">
        <f t="shared" si="2097"/>
        <v>5.5509129759091049</v>
      </c>
      <c r="S15784">
        <f t="shared" si="2098"/>
        <v>4.9900402911182953</v>
      </c>
      <c r="T15784">
        <f t="shared" si="2099"/>
        <v>2.4314877666013697</v>
      </c>
      <c r="U15784">
        <f t="shared" si="2096"/>
        <v>3.5950030133211643</v>
      </c>
      <c r="V15784">
        <f t="shared" si="2100"/>
        <v>5.5509129758957245</v>
      </c>
      <c r="W15784">
        <f t="shared" si="2101"/>
        <v>-4.9900402911016801</v>
      </c>
      <c r="X15784">
        <f t="shared" si="2102"/>
        <v>-2.4314877666049215</v>
      </c>
    </row>
    <row r="15785" spans="17:24" x14ac:dyDescent="0.2">
      <c r="Q15785">
        <f t="shared" si="2095"/>
        <v>0.4534888995458245</v>
      </c>
      <c r="R15785">
        <f t="shared" si="2097"/>
        <v>5.5503557628934637</v>
      </c>
      <c r="S15785">
        <f t="shared" si="2098"/>
        <v>4.9893484149311851</v>
      </c>
      <c r="T15785">
        <f t="shared" si="2099"/>
        <v>2.4316355584479252</v>
      </c>
      <c r="U15785">
        <f t="shared" si="2096"/>
        <v>3.5950815531375042</v>
      </c>
      <c r="V15785">
        <f t="shared" si="2100"/>
        <v>5.5503557628800779</v>
      </c>
      <c r="W15785">
        <f t="shared" si="2101"/>
        <v>-4.9893484149145655</v>
      </c>
      <c r="X15785">
        <f t="shared" si="2102"/>
        <v>-2.4316355584514731</v>
      </c>
    </row>
    <row r="15786" spans="17:24" x14ac:dyDescent="0.2">
      <c r="Q15786">
        <f t="shared" si="2095"/>
        <v>0.45356743936216426</v>
      </c>
      <c r="R15786">
        <f t="shared" si="2097"/>
        <v>5.5497984254506605</v>
      </c>
      <c r="S15786">
        <f t="shared" si="2098"/>
        <v>4.988656434466864</v>
      </c>
      <c r="T15786">
        <f t="shared" si="2099"/>
        <v>2.4317832020940906</v>
      </c>
      <c r="U15786">
        <f t="shared" si="2096"/>
        <v>3.5951600929538441</v>
      </c>
      <c r="V15786">
        <f t="shared" si="2100"/>
        <v>5.5497984254372712</v>
      </c>
      <c r="W15786">
        <f t="shared" si="2101"/>
        <v>-4.9886564344502409</v>
      </c>
      <c r="X15786">
        <f t="shared" si="2102"/>
        <v>-2.4317832020976353</v>
      </c>
    </row>
    <row r="15787" spans="17:24" x14ac:dyDescent="0.2">
      <c r="Q15787">
        <f t="shared" si="2095"/>
        <v>0.45364597917850402</v>
      </c>
      <c r="R15787">
        <f t="shared" si="2097"/>
        <v>5.549240963556958</v>
      </c>
      <c r="S15787">
        <f t="shared" si="2098"/>
        <v>4.9879643497272887</v>
      </c>
      <c r="T15787">
        <f t="shared" si="2099"/>
        <v>2.4319306975052108</v>
      </c>
      <c r="U15787">
        <f t="shared" si="2096"/>
        <v>3.595238632770184</v>
      </c>
      <c r="V15787">
        <f t="shared" si="2100"/>
        <v>5.549240963543566</v>
      </c>
      <c r="W15787">
        <f t="shared" si="2101"/>
        <v>-4.9879643497106629</v>
      </c>
      <c r="X15787">
        <f t="shared" si="2102"/>
        <v>-2.4319306975087529</v>
      </c>
    </row>
    <row r="15788" spans="17:24" x14ac:dyDescent="0.2">
      <c r="Q15788">
        <f t="shared" si="2095"/>
        <v>0.45372451899484378</v>
      </c>
      <c r="R15788">
        <f t="shared" si="2097"/>
        <v>5.5486833771886044</v>
      </c>
      <c r="S15788">
        <f t="shared" si="2098"/>
        <v>4.9872721607144124</v>
      </c>
      <c r="T15788">
        <f t="shared" si="2099"/>
        <v>2.4320780446466221</v>
      </c>
      <c r="U15788">
        <f t="shared" si="2096"/>
        <v>3.5953171725865238</v>
      </c>
      <c r="V15788">
        <f t="shared" si="2100"/>
        <v>5.5486833771752071</v>
      </c>
      <c r="W15788">
        <f t="shared" si="2101"/>
        <v>-4.9872721606977812</v>
      </c>
      <c r="X15788">
        <f t="shared" si="2102"/>
        <v>-2.4320780446501598</v>
      </c>
    </row>
    <row r="15789" spans="17:24" x14ac:dyDescent="0.2">
      <c r="Q15789">
        <f t="shared" si="2095"/>
        <v>0.45380305881118355</v>
      </c>
      <c r="R15789">
        <f t="shared" si="2097"/>
        <v>5.5481256663218295</v>
      </c>
      <c r="S15789">
        <f t="shared" si="2098"/>
        <v>4.9865798674301764</v>
      </c>
      <c r="T15789">
        <f t="shared" si="2099"/>
        <v>2.4322252434836473</v>
      </c>
      <c r="U15789">
        <f t="shared" si="2096"/>
        <v>3.5953957124028637</v>
      </c>
      <c r="V15789">
        <f t="shared" si="2100"/>
        <v>5.5481256663084295</v>
      </c>
      <c r="W15789">
        <f t="shared" si="2101"/>
        <v>-4.9865798674135435</v>
      </c>
      <c r="X15789">
        <f t="shared" si="2102"/>
        <v>-2.4322252434871823</v>
      </c>
    </row>
    <row r="15790" spans="17:24" x14ac:dyDescent="0.2">
      <c r="Q15790">
        <f t="shared" si="2095"/>
        <v>0.45388159862752331</v>
      </c>
      <c r="R15790">
        <f t="shared" si="2097"/>
        <v>5.5475678309328487</v>
      </c>
      <c r="S15790">
        <f t="shared" si="2098"/>
        <v>4.985887469876519</v>
      </c>
      <c r="T15790">
        <f t="shared" si="2099"/>
        <v>2.4323722939816008</v>
      </c>
      <c r="U15790">
        <f t="shared" si="2096"/>
        <v>3.5954742522192036</v>
      </c>
      <c r="V15790">
        <f t="shared" si="2100"/>
        <v>5.5475678309194443</v>
      </c>
      <c r="W15790">
        <f t="shared" si="2101"/>
        <v>-4.9858874698598816</v>
      </c>
      <c r="X15790">
        <f t="shared" si="2102"/>
        <v>-2.4323722939851322</v>
      </c>
    </row>
    <row r="15791" spans="17:24" x14ac:dyDescent="0.2">
      <c r="Q15791">
        <f t="shared" si="2095"/>
        <v>0.45396013844386307</v>
      </c>
      <c r="R15791">
        <f t="shared" si="2097"/>
        <v>5.5470098709978615</v>
      </c>
      <c r="S15791">
        <f t="shared" si="2098"/>
        <v>4.9851949680553691</v>
      </c>
      <c r="T15791">
        <f t="shared" si="2099"/>
        <v>2.4325191961057855</v>
      </c>
      <c r="U15791">
        <f t="shared" si="2096"/>
        <v>3.5955527920355435</v>
      </c>
      <c r="V15791">
        <f t="shared" si="2100"/>
        <v>5.5470098709844526</v>
      </c>
      <c r="W15791">
        <f t="shared" si="2101"/>
        <v>-4.9851949680387282</v>
      </c>
      <c r="X15791">
        <f t="shared" si="2102"/>
        <v>-2.4325191961093133</v>
      </c>
    </row>
    <row r="15792" spans="17:24" x14ac:dyDescent="0.2">
      <c r="Q15792">
        <f t="shared" si="2095"/>
        <v>0.45403867826020283</v>
      </c>
      <c r="R15792">
        <f t="shared" si="2097"/>
        <v>5.546451786493046</v>
      </c>
      <c r="S15792">
        <f t="shared" si="2098"/>
        <v>4.9845023619686453</v>
      </c>
      <c r="T15792">
        <f t="shared" si="2099"/>
        <v>2.4326659498214918</v>
      </c>
      <c r="U15792">
        <f t="shared" si="2096"/>
        <v>3.5956313318518833</v>
      </c>
      <c r="V15792">
        <f t="shared" si="2100"/>
        <v>5.5464517864796345</v>
      </c>
      <c r="W15792">
        <f t="shared" si="2101"/>
        <v>-4.9845023619520017</v>
      </c>
      <c r="X15792">
        <f t="shared" si="2102"/>
        <v>-2.4326659498250165</v>
      </c>
    </row>
    <row r="15793" spans="17:24" x14ac:dyDescent="0.2">
      <c r="Q15793">
        <f t="shared" si="2095"/>
        <v>0.45411721807654259</v>
      </c>
      <c r="R15793">
        <f t="shared" si="2097"/>
        <v>5.5458935773945717</v>
      </c>
      <c r="S15793">
        <f t="shared" si="2098"/>
        <v>4.9838096516182633</v>
      </c>
      <c r="T15793">
        <f t="shared" si="2099"/>
        <v>2.4328125550940021</v>
      </c>
      <c r="U15793">
        <f t="shared" si="2096"/>
        <v>3.5957098716682232</v>
      </c>
      <c r="V15793">
        <f t="shared" si="2100"/>
        <v>5.5458935773811566</v>
      </c>
      <c r="W15793">
        <f t="shared" si="2101"/>
        <v>-4.9838096516016162</v>
      </c>
      <c r="X15793">
        <f t="shared" si="2102"/>
        <v>-2.4328125550975237</v>
      </c>
    </row>
    <row r="15794" spans="17:24" x14ac:dyDescent="0.2">
      <c r="Q15794">
        <f t="shared" si="2095"/>
        <v>0.45419575789288236</v>
      </c>
      <c r="R15794">
        <f t="shared" si="2097"/>
        <v>5.5453352436785872</v>
      </c>
      <c r="S15794">
        <f t="shared" si="2098"/>
        <v>4.9831168370061292</v>
      </c>
      <c r="T15794">
        <f t="shared" si="2099"/>
        <v>2.4329590118885869</v>
      </c>
      <c r="U15794">
        <f t="shared" si="2096"/>
        <v>3.5957884114845631</v>
      </c>
      <c r="V15794">
        <f t="shared" si="2100"/>
        <v>5.5453352436651677</v>
      </c>
      <c r="W15794">
        <f t="shared" si="2101"/>
        <v>-4.9831168369894776</v>
      </c>
      <c r="X15794">
        <f t="shared" si="2102"/>
        <v>-2.4329590118921045</v>
      </c>
    </row>
    <row r="15795" spans="17:24" x14ac:dyDescent="0.2">
      <c r="Q15795">
        <f t="shared" si="2095"/>
        <v>0.45427429770922212</v>
      </c>
      <c r="R15795">
        <f t="shared" si="2097"/>
        <v>5.5447767853212255</v>
      </c>
      <c r="S15795">
        <f t="shared" si="2098"/>
        <v>4.982423918134141</v>
      </c>
      <c r="T15795">
        <f t="shared" si="2099"/>
        <v>2.4331053201705051</v>
      </c>
      <c r="U15795">
        <f t="shared" si="2096"/>
        <v>3.5958669513009029</v>
      </c>
      <c r="V15795">
        <f t="shared" si="2100"/>
        <v>5.5447767853078034</v>
      </c>
      <c r="W15795">
        <f t="shared" si="2101"/>
        <v>-4.9824239181174876</v>
      </c>
      <c r="X15795">
        <f t="shared" si="2102"/>
        <v>-2.43310532017402</v>
      </c>
    </row>
    <row r="15796" spans="17:24" x14ac:dyDescent="0.2">
      <c r="Q15796">
        <f t="shared" si="2095"/>
        <v>0.45435283752556188</v>
      </c>
      <c r="R15796">
        <f t="shared" si="2097"/>
        <v>5.5442182022986035</v>
      </c>
      <c r="S15796">
        <f t="shared" si="2098"/>
        <v>4.9817308950041905</v>
      </c>
      <c r="T15796">
        <f t="shared" si="2099"/>
        <v>2.4332514799050058</v>
      </c>
      <c r="U15796">
        <f t="shared" si="2096"/>
        <v>3.5959454911172428</v>
      </c>
      <c r="V15796">
        <f t="shared" si="2100"/>
        <v>5.5442182022851769</v>
      </c>
      <c r="W15796">
        <f t="shared" si="2101"/>
        <v>-4.9817308949875336</v>
      </c>
      <c r="X15796">
        <f t="shared" si="2102"/>
        <v>-2.4332514799085172</v>
      </c>
    </row>
    <row r="15797" spans="17:24" x14ac:dyDescent="0.2">
      <c r="Q15797">
        <f t="shared" si="2095"/>
        <v>0.45443137734190164</v>
      </c>
      <c r="R15797">
        <f t="shared" si="2097"/>
        <v>5.5436594945868212</v>
      </c>
      <c r="S15797">
        <f t="shared" si="2098"/>
        <v>4.9810377676181616</v>
      </c>
      <c r="T15797">
        <f t="shared" si="2099"/>
        <v>2.4333974910573271</v>
      </c>
      <c r="U15797">
        <f t="shared" si="2096"/>
        <v>3.5960240309335827</v>
      </c>
      <c r="V15797">
        <f t="shared" si="2100"/>
        <v>5.543659494573391</v>
      </c>
      <c r="W15797">
        <f t="shared" si="2101"/>
        <v>-4.9810377676015003</v>
      </c>
      <c r="X15797">
        <f t="shared" si="2102"/>
        <v>-2.4333974910608349</v>
      </c>
    </row>
    <row r="15798" spans="17:24" x14ac:dyDescent="0.2">
      <c r="Q15798">
        <f t="shared" si="2095"/>
        <v>0.45450991715824141</v>
      </c>
      <c r="R15798">
        <f t="shared" si="2097"/>
        <v>5.5431006621619634</v>
      </c>
      <c r="S15798">
        <f t="shared" si="2098"/>
        <v>4.9803445359779293</v>
      </c>
      <c r="T15798">
        <f t="shared" si="2099"/>
        <v>2.4335433535926954</v>
      </c>
      <c r="U15798">
        <f t="shared" si="2096"/>
        <v>3.5961025707499226</v>
      </c>
      <c r="V15798">
        <f t="shared" si="2100"/>
        <v>5.5431006621485288</v>
      </c>
      <c r="W15798">
        <f t="shared" si="2101"/>
        <v>-4.9803445359612644</v>
      </c>
      <c r="X15798">
        <f t="shared" si="2102"/>
        <v>-2.4335433535961997</v>
      </c>
    </row>
    <row r="15799" spans="17:24" x14ac:dyDescent="0.2">
      <c r="Q15799">
        <f t="shared" si="2095"/>
        <v>0.45458845697458117</v>
      </c>
      <c r="R15799">
        <f t="shared" si="2097"/>
        <v>5.5425417050000982</v>
      </c>
      <c r="S15799">
        <f t="shared" si="2098"/>
        <v>4.979651200085363</v>
      </c>
      <c r="T15799">
        <f t="shared" si="2099"/>
        <v>2.4336890674763274</v>
      </c>
      <c r="U15799">
        <f t="shared" si="2096"/>
        <v>3.5961811105662624</v>
      </c>
      <c r="V15799">
        <f t="shared" si="2100"/>
        <v>5.5425417049866592</v>
      </c>
      <c r="W15799">
        <f t="shared" si="2101"/>
        <v>-4.9796512000686945</v>
      </c>
      <c r="X15799">
        <f t="shared" si="2102"/>
        <v>-2.4336890674798282</v>
      </c>
    </row>
    <row r="15800" spans="17:24" x14ac:dyDescent="0.2">
      <c r="Q15800">
        <f t="shared" si="2095"/>
        <v>0.45466699679092093</v>
      </c>
      <c r="R15800">
        <f t="shared" si="2097"/>
        <v>5.5419826230772751</v>
      </c>
      <c r="S15800">
        <f t="shared" si="2098"/>
        <v>4.9789577599423227</v>
      </c>
      <c r="T15800">
        <f t="shared" si="2099"/>
        <v>2.4338346326734284</v>
      </c>
      <c r="U15800">
        <f t="shared" si="2096"/>
        <v>3.5962596503826023</v>
      </c>
      <c r="V15800">
        <f t="shared" si="2100"/>
        <v>5.5419826230638325</v>
      </c>
      <c r="W15800">
        <f t="shared" si="2101"/>
        <v>-4.9789577599256507</v>
      </c>
      <c r="X15800">
        <f t="shared" si="2102"/>
        <v>-2.4338346326769256</v>
      </c>
    </row>
    <row r="15801" spans="17:24" x14ac:dyDescent="0.2">
      <c r="Q15801">
        <f t="shared" si="2095"/>
        <v>0.45474553660726069</v>
      </c>
      <c r="R15801">
        <f t="shared" si="2097"/>
        <v>5.5414234163695308</v>
      </c>
      <c r="S15801">
        <f t="shared" si="2098"/>
        <v>4.9782642155506629</v>
      </c>
      <c r="T15801">
        <f t="shared" si="2099"/>
        <v>2.4339800491491923</v>
      </c>
      <c r="U15801">
        <f t="shared" si="2096"/>
        <v>3.5963381901989422</v>
      </c>
      <c r="V15801">
        <f t="shared" si="2100"/>
        <v>5.5414234163560847</v>
      </c>
      <c r="W15801">
        <f t="shared" si="2101"/>
        <v>-4.9782642155339873</v>
      </c>
      <c r="X15801">
        <f t="shared" si="2102"/>
        <v>-2.4339800491526868</v>
      </c>
    </row>
    <row r="15802" spans="17:24" x14ac:dyDescent="0.2">
      <c r="Q15802">
        <f t="shared" si="2095"/>
        <v>0.45482407642360045</v>
      </c>
      <c r="R15802">
        <f t="shared" si="2097"/>
        <v>5.540864084852883</v>
      </c>
      <c r="S15802">
        <f t="shared" si="2098"/>
        <v>4.9775705669122283</v>
      </c>
      <c r="T15802">
        <f t="shared" si="2099"/>
        <v>2.4341253168688035</v>
      </c>
      <c r="U15802">
        <f t="shared" si="2096"/>
        <v>3.5964167300152821</v>
      </c>
      <c r="V15802">
        <f t="shared" si="2100"/>
        <v>5.5408640848394342</v>
      </c>
      <c r="W15802">
        <f t="shared" si="2101"/>
        <v>-4.9775705668955501</v>
      </c>
      <c r="X15802">
        <f t="shared" si="2102"/>
        <v>-2.4341253168722949</v>
      </c>
    </row>
    <row r="15803" spans="17:24" x14ac:dyDescent="0.2">
      <c r="Q15803">
        <f t="shared" si="2095"/>
        <v>0.45490261623994022</v>
      </c>
      <c r="R15803">
        <f t="shared" si="2097"/>
        <v>5.5403046285033355</v>
      </c>
      <c r="S15803">
        <f t="shared" si="2098"/>
        <v>4.9768768140288593</v>
      </c>
      <c r="T15803">
        <f t="shared" si="2099"/>
        <v>2.4342704357974352</v>
      </c>
      <c r="U15803">
        <f t="shared" si="2096"/>
        <v>3.5964952698316219</v>
      </c>
      <c r="V15803">
        <f t="shared" si="2100"/>
        <v>5.5403046284898814</v>
      </c>
      <c r="W15803">
        <f t="shared" si="2101"/>
        <v>-4.9768768140121757</v>
      </c>
      <c r="X15803">
        <f t="shared" si="2102"/>
        <v>-2.4342704358009222</v>
      </c>
    </row>
    <row r="15804" spans="17:24" x14ac:dyDescent="0.2">
      <c r="Q15804">
        <f t="shared" si="2095"/>
        <v>0.45498115605627998</v>
      </c>
      <c r="R15804">
        <f t="shared" si="2097"/>
        <v>5.5397450472968712</v>
      </c>
      <c r="S15804">
        <f t="shared" si="2098"/>
        <v>4.9761829569023837</v>
      </c>
      <c r="T15804">
        <f t="shared" si="2099"/>
        <v>2.4344154059002472</v>
      </c>
      <c r="U15804">
        <f t="shared" si="2096"/>
        <v>3.5965738096479618</v>
      </c>
      <c r="V15804">
        <f t="shared" si="2100"/>
        <v>5.5397450472834144</v>
      </c>
      <c r="W15804">
        <f t="shared" si="2101"/>
        <v>-4.9761829568856983</v>
      </c>
      <c r="X15804">
        <f t="shared" si="2102"/>
        <v>-2.434415405903732</v>
      </c>
    </row>
    <row r="15805" spans="17:24" x14ac:dyDescent="0.2">
      <c r="Q15805">
        <f t="shared" si="2095"/>
        <v>0.45505969587261974</v>
      </c>
      <c r="R15805">
        <f t="shared" si="2097"/>
        <v>5.5391853412094614</v>
      </c>
      <c r="S15805">
        <f t="shared" si="2098"/>
        <v>4.9754889955346258</v>
      </c>
      <c r="T15805">
        <f t="shared" si="2099"/>
        <v>2.4345602271423927</v>
      </c>
      <c r="U15805">
        <f t="shared" si="2096"/>
        <v>3.5966523494643017</v>
      </c>
      <c r="V15805">
        <f t="shared" si="2100"/>
        <v>5.5391853411960001</v>
      </c>
      <c r="W15805">
        <f t="shared" si="2101"/>
        <v>-4.975488995517936</v>
      </c>
      <c r="X15805">
        <f t="shared" si="2102"/>
        <v>-2.4345602271458731</v>
      </c>
    </row>
    <row r="15806" spans="17:24" x14ac:dyDescent="0.2">
      <c r="Q15806">
        <f t="shared" si="2095"/>
        <v>0.4551382356889595</v>
      </c>
      <c r="R15806">
        <f t="shared" si="2097"/>
        <v>5.5386255102170576</v>
      </c>
      <c r="S15806">
        <f t="shared" si="2098"/>
        <v>4.974794929927401</v>
      </c>
      <c r="T15806">
        <f t="shared" si="2099"/>
        <v>2.4347048994890099</v>
      </c>
      <c r="U15806">
        <f t="shared" si="2096"/>
        <v>3.5967308892806416</v>
      </c>
      <c r="V15806">
        <f t="shared" si="2100"/>
        <v>5.5386255102035928</v>
      </c>
      <c r="W15806">
        <f t="shared" si="2101"/>
        <v>-4.9747949299107077</v>
      </c>
      <c r="X15806">
        <f t="shared" si="2102"/>
        <v>-2.4347048994924871</v>
      </c>
    </row>
    <row r="15807" spans="17:24" x14ac:dyDescent="0.2">
      <c r="Q15807">
        <f t="shared" si="2095"/>
        <v>0.45521677550529926</v>
      </c>
      <c r="R15807">
        <f t="shared" si="2097"/>
        <v>5.5380655542955974</v>
      </c>
      <c r="S15807">
        <f t="shared" si="2098"/>
        <v>4.9741007600825178</v>
      </c>
      <c r="T15807">
        <f t="shared" si="2099"/>
        <v>2.4348494229052289</v>
      </c>
      <c r="U15807">
        <f t="shared" si="2096"/>
        <v>3.5968094290969814</v>
      </c>
      <c r="V15807">
        <f t="shared" si="2100"/>
        <v>5.5380655542821291</v>
      </c>
      <c r="W15807">
        <f t="shared" si="2101"/>
        <v>-4.9741007600658218</v>
      </c>
      <c r="X15807">
        <f t="shared" si="2102"/>
        <v>-2.434849422908703</v>
      </c>
    </row>
    <row r="15808" spans="17:24" x14ac:dyDescent="0.2">
      <c r="Q15808">
        <f t="shared" si="2095"/>
        <v>0.45529531532163903</v>
      </c>
      <c r="R15808">
        <f t="shared" si="2097"/>
        <v>5.5375054734209996</v>
      </c>
      <c r="S15808">
        <f t="shared" si="2098"/>
        <v>4.9734064860017746</v>
      </c>
      <c r="T15808">
        <f t="shared" si="2099"/>
        <v>2.4349937973561668</v>
      </c>
      <c r="U15808">
        <f t="shared" si="2096"/>
        <v>3.5968879689133213</v>
      </c>
      <c r="V15808">
        <f t="shared" si="2100"/>
        <v>5.5375054734075269</v>
      </c>
      <c r="W15808">
        <f t="shared" si="2101"/>
        <v>-4.9734064859850751</v>
      </c>
      <c r="X15808">
        <f t="shared" si="2102"/>
        <v>-2.4349937973596378</v>
      </c>
    </row>
    <row r="15809" spans="17:24" x14ac:dyDescent="0.2">
      <c r="Q15809">
        <f t="shared" si="2095"/>
        <v>0.45537385513797879</v>
      </c>
      <c r="R15809">
        <f t="shared" si="2097"/>
        <v>5.5369452675691662</v>
      </c>
      <c r="S15809">
        <f t="shared" si="2098"/>
        <v>4.9727121076869647</v>
      </c>
      <c r="T15809">
        <f t="shared" si="2099"/>
        <v>2.4351380228069313</v>
      </c>
      <c r="U15809">
        <f t="shared" si="2096"/>
        <v>3.5969665087296612</v>
      </c>
      <c r="V15809">
        <f t="shared" si="2100"/>
        <v>5.5369452675556907</v>
      </c>
      <c r="W15809">
        <f t="shared" si="2101"/>
        <v>-4.9727121076702625</v>
      </c>
      <c r="X15809">
        <f t="shared" si="2102"/>
        <v>-2.4351380228103991</v>
      </c>
    </row>
    <row r="15810" spans="17:24" x14ac:dyDescent="0.2">
      <c r="Q15810">
        <f t="shared" si="2095"/>
        <v>0.45545239495431855</v>
      </c>
      <c r="R15810">
        <f t="shared" si="2097"/>
        <v>5.5363849367159865</v>
      </c>
      <c r="S15810">
        <f t="shared" si="2098"/>
        <v>4.9720176251398742</v>
      </c>
      <c r="T15810">
        <f t="shared" si="2099"/>
        <v>2.435282099222619</v>
      </c>
      <c r="U15810">
        <f t="shared" si="2096"/>
        <v>3.597045048546001</v>
      </c>
      <c r="V15810">
        <f t="shared" si="2100"/>
        <v>5.5363849367025075</v>
      </c>
      <c r="W15810">
        <f t="shared" si="2101"/>
        <v>-4.9720176251231685</v>
      </c>
      <c r="X15810">
        <f t="shared" si="2102"/>
        <v>-2.4352820992260833</v>
      </c>
    </row>
    <row r="15811" spans="17:24" x14ac:dyDescent="0.2">
      <c r="Q15811">
        <f t="shared" si="2095"/>
        <v>0.45553093477065831</v>
      </c>
      <c r="R15811">
        <f t="shared" si="2097"/>
        <v>5.5358244808373307</v>
      </c>
      <c r="S15811">
        <f t="shared" si="2098"/>
        <v>4.9713230383622804</v>
      </c>
      <c r="T15811">
        <f t="shared" si="2099"/>
        <v>2.4354260265683152</v>
      </c>
      <c r="U15811">
        <f t="shared" si="2096"/>
        <v>3.5971235883623409</v>
      </c>
      <c r="V15811">
        <f t="shared" si="2100"/>
        <v>5.5358244808238464</v>
      </c>
      <c r="W15811">
        <f t="shared" si="2101"/>
        <v>-4.9713230383455693</v>
      </c>
      <c r="X15811">
        <f t="shared" si="2102"/>
        <v>-2.4354260265717755</v>
      </c>
    </row>
    <row r="15812" spans="17:24" x14ac:dyDescent="0.2">
      <c r="Q15812">
        <f t="shared" si="2095"/>
        <v>0.45560947458699808</v>
      </c>
      <c r="R15812">
        <f t="shared" si="2097"/>
        <v>5.53526389990905</v>
      </c>
      <c r="S15812">
        <f t="shared" si="2098"/>
        <v>4.9706283473559498</v>
      </c>
      <c r="T15812">
        <f t="shared" si="2099"/>
        <v>2.4355698048090928</v>
      </c>
      <c r="U15812">
        <f t="shared" si="2096"/>
        <v>3.5972021281786808</v>
      </c>
      <c r="V15812">
        <f t="shared" si="2100"/>
        <v>5.5352638998955612</v>
      </c>
      <c r="W15812">
        <f t="shared" si="2101"/>
        <v>-4.9706283473392352</v>
      </c>
      <c r="X15812">
        <f t="shared" si="2102"/>
        <v>-2.4355698048125496</v>
      </c>
    </row>
    <row r="15813" spans="17:24" x14ac:dyDescent="0.2">
      <c r="Q15813">
        <f t="shared" si="2095"/>
        <v>0.45568801440333784</v>
      </c>
      <c r="R15813">
        <f t="shared" si="2097"/>
        <v>5.5347031939069824</v>
      </c>
      <c r="S15813">
        <f t="shared" si="2098"/>
        <v>4.9699335521226473</v>
      </c>
      <c r="T15813">
        <f t="shared" si="2099"/>
        <v>2.4357134339100162</v>
      </c>
      <c r="U15813">
        <f t="shared" si="2096"/>
        <v>3.5972806679950207</v>
      </c>
      <c r="V15813">
        <f t="shared" si="2100"/>
        <v>5.534703193893491</v>
      </c>
      <c r="W15813">
        <f t="shared" si="2101"/>
        <v>-4.96993355210593</v>
      </c>
      <c r="X15813">
        <f t="shared" si="2102"/>
        <v>-2.4357134339134698</v>
      </c>
    </row>
    <row r="15814" spans="17:24" x14ac:dyDescent="0.2">
      <c r="Q15814">
        <f t="shared" si="2095"/>
        <v>0.4557665542196776</v>
      </c>
      <c r="R15814">
        <f t="shared" si="2097"/>
        <v>5.5341423628069482</v>
      </c>
      <c r="S15814">
        <f t="shared" si="2098"/>
        <v>4.9692386526641243</v>
      </c>
      <c r="T15814">
        <f t="shared" si="2099"/>
        <v>2.4358569138361363</v>
      </c>
      <c r="U15814">
        <f t="shared" si="2096"/>
        <v>3.5973592078113605</v>
      </c>
      <c r="V15814">
        <f t="shared" si="2100"/>
        <v>5.5341423627934532</v>
      </c>
      <c r="W15814">
        <f t="shared" si="2101"/>
        <v>-4.9692386526474044</v>
      </c>
      <c r="X15814">
        <f t="shared" si="2102"/>
        <v>-2.4358569138395869</v>
      </c>
    </row>
    <row r="15815" spans="17:24" x14ac:dyDescent="0.2">
      <c r="Q15815">
        <f t="shared" si="2095"/>
        <v>0.45584509403601736</v>
      </c>
      <c r="R15815">
        <f t="shared" si="2097"/>
        <v>5.5335814065847524</v>
      </c>
      <c r="S15815">
        <f t="shared" si="2098"/>
        <v>4.9685436489821306</v>
      </c>
      <c r="T15815">
        <f t="shared" si="2099"/>
        <v>2.4360002445524955</v>
      </c>
      <c r="U15815">
        <f t="shared" si="2096"/>
        <v>3.5974377476277004</v>
      </c>
      <c r="V15815">
        <f t="shared" si="2100"/>
        <v>5.533581406571253</v>
      </c>
      <c r="W15815">
        <f t="shared" si="2101"/>
        <v>-4.9685436489654062</v>
      </c>
      <c r="X15815">
        <f t="shared" si="2102"/>
        <v>-2.4360002445559426</v>
      </c>
    </row>
    <row r="15816" spans="17:24" x14ac:dyDescent="0.2">
      <c r="Q15816">
        <f t="shared" si="2095"/>
        <v>0.45592363385235712</v>
      </c>
      <c r="R15816">
        <f t="shared" si="2097"/>
        <v>5.5330203252161798</v>
      </c>
      <c r="S15816">
        <f t="shared" si="2098"/>
        <v>4.9678485410784017</v>
      </c>
      <c r="T15816">
        <f t="shared" si="2099"/>
        <v>2.436143426024123</v>
      </c>
      <c r="U15816">
        <f t="shared" si="2096"/>
        <v>3.5975162874440403</v>
      </c>
      <c r="V15816">
        <f t="shared" si="2100"/>
        <v>5.5330203252026777</v>
      </c>
      <c r="W15816">
        <f t="shared" si="2101"/>
        <v>-4.9678485410616746</v>
      </c>
      <c r="X15816">
        <f t="shared" si="2102"/>
        <v>-2.4361434260275669</v>
      </c>
    </row>
    <row r="15817" spans="17:24" x14ac:dyDescent="0.2">
      <c r="Q15817">
        <f t="shared" si="2095"/>
        <v>0.45600217366869689</v>
      </c>
      <c r="R15817">
        <f t="shared" si="2097"/>
        <v>5.5324591186770045</v>
      </c>
      <c r="S15817">
        <f t="shared" si="2098"/>
        <v>4.967153328954673</v>
      </c>
      <c r="T15817">
        <f t="shared" si="2099"/>
        <v>2.4362864582160393</v>
      </c>
      <c r="U15817">
        <f t="shared" si="2096"/>
        <v>3.5975948272603802</v>
      </c>
      <c r="V15817">
        <f t="shared" si="2100"/>
        <v>5.5324591186634979</v>
      </c>
      <c r="W15817">
        <f t="shared" si="2101"/>
        <v>-4.9671533289379415</v>
      </c>
      <c r="X15817">
        <f t="shared" si="2102"/>
        <v>-2.4362864582194796</v>
      </c>
    </row>
    <row r="15818" spans="17:24" x14ac:dyDescent="0.2">
      <c r="Q15818">
        <f t="shared" si="2095"/>
        <v>0.45608071348503665</v>
      </c>
      <c r="R15818">
        <f t="shared" si="2097"/>
        <v>5.5318977869429791</v>
      </c>
      <c r="S15818">
        <f t="shared" si="2098"/>
        <v>4.9664580126126641</v>
      </c>
      <c r="T15818">
        <f t="shared" si="2099"/>
        <v>2.4364293410932514</v>
      </c>
      <c r="U15818">
        <f t="shared" si="2096"/>
        <v>3.59767336707672</v>
      </c>
      <c r="V15818">
        <f t="shared" si="2100"/>
        <v>5.5318977869294672</v>
      </c>
      <c r="W15818">
        <f t="shared" si="2101"/>
        <v>-4.9664580125959281</v>
      </c>
      <c r="X15818">
        <f t="shared" si="2102"/>
        <v>-2.4364293410966877</v>
      </c>
    </row>
    <row r="15819" spans="17:24" x14ac:dyDescent="0.2">
      <c r="Q15819">
        <f t="shared" si="2095"/>
        <v>0.45615925330137641</v>
      </c>
      <c r="R15819">
        <f t="shared" si="2097"/>
        <v>5.5313363299898377</v>
      </c>
      <c r="S15819">
        <f t="shared" si="2098"/>
        <v>4.96576259205409</v>
      </c>
      <c r="T15819">
        <f t="shared" si="2099"/>
        <v>2.4365720746207553</v>
      </c>
      <c r="U15819">
        <f t="shared" si="2096"/>
        <v>3.5977519068930599</v>
      </c>
      <c r="V15819">
        <f t="shared" si="2100"/>
        <v>5.5313363299763232</v>
      </c>
      <c r="W15819">
        <f t="shared" si="2101"/>
        <v>-4.9657625920373514</v>
      </c>
      <c r="X15819">
        <f t="shared" si="2102"/>
        <v>-2.4365720746241886</v>
      </c>
    </row>
    <row r="15820" spans="17:24" x14ac:dyDescent="0.2">
      <c r="Q15820">
        <f t="shared" si="2095"/>
        <v>0.45623779311771617</v>
      </c>
      <c r="R15820">
        <f t="shared" si="2097"/>
        <v>5.5307747477933056</v>
      </c>
      <c r="S15820">
        <f t="shared" si="2098"/>
        <v>4.9650670672806623</v>
      </c>
      <c r="T15820">
        <f t="shared" si="2099"/>
        <v>2.4367146587635387</v>
      </c>
      <c r="U15820">
        <f t="shared" si="2096"/>
        <v>3.5978304467093998</v>
      </c>
      <c r="V15820">
        <f t="shared" si="2100"/>
        <v>5.5307747477797875</v>
      </c>
      <c r="W15820">
        <f t="shared" si="2101"/>
        <v>-4.9650670672639201</v>
      </c>
      <c r="X15820">
        <f t="shared" si="2102"/>
        <v>-2.4367146587669688</v>
      </c>
    </row>
    <row r="15821" spans="17:24" x14ac:dyDescent="0.2">
      <c r="Q15821">
        <f t="shared" ref="Q15821:Q15884" si="2103">Q15820+Q$3</f>
        <v>0.45631633293405593</v>
      </c>
      <c r="R15821">
        <f t="shared" si="2097"/>
        <v>5.5302130403290839</v>
      </c>
      <c r="S15821">
        <f t="shared" si="2098"/>
        <v>4.9643714382940773</v>
      </c>
      <c r="T15821">
        <f t="shared" si="2099"/>
        <v>2.4368570934865752</v>
      </c>
      <c r="U15821">
        <f t="shared" ref="U15821:U15884" si="2104">U15820+U$3</f>
        <v>3.5979089865257396</v>
      </c>
      <c r="V15821">
        <f t="shared" si="2100"/>
        <v>5.5302130403155623</v>
      </c>
      <c r="W15821">
        <f t="shared" si="2101"/>
        <v>-4.9643714382773334</v>
      </c>
      <c r="X15821">
        <f t="shared" si="2102"/>
        <v>-2.4368570934900022</v>
      </c>
    </row>
    <row r="15822" spans="17:24" x14ac:dyDescent="0.2">
      <c r="Q15822">
        <f t="shared" si="2103"/>
        <v>0.4563948727503957</v>
      </c>
      <c r="R15822">
        <f t="shared" si="2097"/>
        <v>5.5296512075728614</v>
      </c>
      <c r="S15822">
        <f t="shared" si="2098"/>
        <v>4.9636757050960307</v>
      </c>
      <c r="T15822">
        <f t="shared" si="2099"/>
        <v>2.436999378754829</v>
      </c>
      <c r="U15822">
        <f t="shared" si="2104"/>
        <v>3.5979875263420795</v>
      </c>
      <c r="V15822">
        <f t="shared" si="2100"/>
        <v>5.5296512075593354</v>
      </c>
      <c r="W15822">
        <f t="shared" si="2101"/>
        <v>-4.9636757050792824</v>
      </c>
      <c r="X15822">
        <f t="shared" si="2102"/>
        <v>-2.4369993787582525</v>
      </c>
    </row>
    <row r="15823" spans="17:24" x14ac:dyDescent="0.2">
      <c r="Q15823">
        <f t="shared" si="2103"/>
        <v>0.45647341256673546</v>
      </c>
      <c r="R15823">
        <f t="shared" si="2097"/>
        <v>5.5290892495003074</v>
      </c>
      <c r="S15823">
        <f t="shared" si="2098"/>
        <v>4.9629798676882055</v>
      </c>
      <c r="T15823">
        <f t="shared" si="2099"/>
        <v>2.4371415145332529</v>
      </c>
      <c r="U15823">
        <f t="shared" si="2104"/>
        <v>3.5980660661584194</v>
      </c>
      <c r="V15823">
        <f t="shared" si="2100"/>
        <v>5.5290892494867769</v>
      </c>
      <c r="W15823">
        <f t="shared" si="2101"/>
        <v>-4.9629798676714527</v>
      </c>
      <c r="X15823">
        <f t="shared" si="2102"/>
        <v>-2.4371415145366719</v>
      </c>
    </row>
    <row r="15824" spans="17:24" x14ac:dyDescent="0.2">
      <c r="Q15824">
        <f t="shared" si="2103"/>
        <v>0.45655195238307522</v>
      </c>
      <c r="R15824">
        <f t="shared" si="2097"/>
        <v>5.5285271660870761</v>
      </c>
      <c r="S15824">
        <f t="shared" si="2098"/>
        <v>4.9622839260722778</v>
      </c>
      <c r="T15824">
        <f t="shared" si="2099"/>
        <v>2.4372835007867875</v>
      </c>
      <c r="U15824">
        <f t="shared" si="2104"/>
        <v>3.5981446059747593</v>
      </c>
      <c r="V15824">
        <f t="shared" si="2100"/>
        <v>5.5285271660735429</v>
      </c>
      <c r="W15824">
        <f t="shared" si="2101"/>
        <v>-4.9622839260555223</v>
      </c>
      <c r="X15824">
        <f t="shared" si="2102"/>
        <v>-2.4372835007902038</v>
      </c>
    </row>
    <row r="15825" spans="17:24" x14ac:dyDescent="0.2">
      <c r="Q15825">
        <f t="shared" si="2103"/>
        <v>0.45663049219941498</v>
      </c>
      <c r="R15825">
        <f t="shared" si="2097"/>
        <v>5.5279649573088037</v>
      </c>
      <c r="S15825">
        <f t="shared" si="2098"/>
        <v>4.9615878802499163</v>
      </c>
      <c r="T15825">
        <f t="shared" si="2099"/>
        <v>2.4374253374803629</v>
      </c>
      <c r="U15825">
        <f t="shared" si="2104"/>
        <v>3.5982231457910991</v>
      </c>
      <c r="V15825">
        <f t="shared" si="2100"/>
        <v>5.5279649572952669</v>
      </c>
      <c r="W15825">
        <f t="shared" si="2101"/>
        <v>-4.9615878802331581</v>
      </c>
      <c r="X15825">
        <f t="shared" si="2102"/>
        <v>-2.4374253374837762</v>
      </c>
    </row>
    <row r="15826" spans="17:24" x14ac:dyDescent="0.2">
      <c r="Q15826">
        <f t="shared" si="2103"/>
        <v>0.45670903201575475</v>
      </c>
      <c r="R15826">
        <f t="shared" si="2097"/>
        <v>5.5274026231411133</v>
      </c>
      <c r="S15826">
        <f t="shared" si="2098"/>
        <v>4.9608917302227855</v>
      </c>
      <c r="T15826">
        <f t="shared" si="2099"/>
        <v>2.4375670245788998</v>
      </c>
      <c r="U15826">
        <f t="shared" si="2104"/>
        <v>3.598301685607439</v>
      </c>
      <c r="V15826">
        <f t="shared" si="2100"/>
        <v>5.5274026231275721</v>
      </c>
      <c r="W15826">
        <f t="shared" si="2101"/>
        <v>-4.9608917302060229</v>
      </c>
      <c r="X15826">
        <f t="shared" si="2102"/>
        <v>-2.43756702458231</v>
      </c>
    </row>
    <row r="15827" spans="17:24" x14ac:dyDescent="0.2">
      <c r="Q15827">
        <f t="shared" si="2103"/>
        <v>0.45678757183209451</v>
      </c>
      <c r="R15827">
        <f t="shared" si="2097"/>
        <v>5.5268401635596049</v>
      </c>
      <c r="S15827">
        <f t="shared" si="2098"/>
        <v>4.9601954759925357</v>
      </c>
      <c r="T15827">
        <f t="shared" si="2099"/>
        <v>2.4377085620473053</v>
      </c>
      <c r="U15827">
        <f t="shared" si="2104"/>
        <v>3.5983802254237789</v>
      </c>
      <c r="V15827">
        <f t="shared" si="2100"/>
        <v>5.5268401635460602</v>
      </c>
      <c r="W15827">
        <f t="shared" si="2101"/>
        <v>-4.9601954759757696</v>
      </c>
      <c r="X15827">
        <f t="shared" si="2102"/>
        <v>-2.4377085620507115</v>
      </c>
    </row>
    <row r="15828" spans="17:24" x14ac:dyDescent="0.2">
      <c r="Q15828">
        <f t="shared" si="2103"/>
        <v>0.45686611164843427</v>
      </c>
      <c r="R15828">
        <f t="shared" si="2097"/>
        <v>5.5262775785398679</v>
      </c>
      <c r="S15828">
        <f t="shared" si="2098"/>
        <v>4.9594991175608145</v>
      </c>
      <c r="T15828">
        <f t="shared" si="2099"/>
        <v>2.4378499498504764</v>
      </c>
      <c r="U15828">
        <f t="shared" si="2104"/>
        <v>3.5984587652401188</v>
      </c>
      <c r="V15828">
        <f t="shared" si="2100"/>
        <v>5.5262775785263196</v>
      </c>
      <c r="W15828">
        <f t="shared" si="2101"/>
        <v>-4.9594991175440448</v>
      </c>
      <c r="X15828">
        <f t="shared" si="2102"/>
        <v>-2.4378499498538795</v>
      </c>
    </row>
    <row r="15829" spans="17:24" x14ac:dyDescent="0.2">
      <c r="Q15829">
        <f t="shared" si="2103"/>
        <v>0.45694465146477403</v>
      </c>
      <c r="R15829">
        <f t="shared" si="2097"/>
        <v>5.5257148680574719</v>
      </c>
      <c r="S15829">
        <f t="shared" si="2098"/>
        <v>4.9588026549292588</v>
      </c>
      <c r="T15829">
        <f t="shared" si="2099"/>
        <v>2.4379911879532989</v>
      </c>
      <c r="U15829">
        <f t="shared" si="2104"/>
        <v>3.5985373050564586</v>
      </c>
      <c r="V15829">
        <f t="shared" si="2100"/>
        <v>5.5257148680439192</v>
      </c>
      <c r="W15829">
        <f t="shared" si="2101"/>
        <v>-4.9588026549124855</v>
      </c>
      <c r="X15829">
        <f t="shared" si="2102"/>
        <v>-2.4379911879566984</v>
      </c>
    </row>
    <row r="15830" spans="17:24" x14ac:dyDescent="0.2">
      <c r="Q15830">
        <f t="shared" si="2103"/>
        <v>0.45702319128111379</v>
      </c>
      <c r="R15830">
        <f t="shared" si="2097"/>
        <v>5.5251520320879681</v>
      </c>
      <c r="S15830">
        <f t="shared" si="2098"/>
        <v>4.9581060880994974</v>
      </c>
      <c r="T15830">
        <f t="shared" si="2099"/>
        <v>2.4381322763206468</v>
      </c>
      <c r="U15830">
        <f t="shared" si="2104"/>
        <v>3.5986158448727985</v>
      </c>
      <c r="V15830">
        <f t="shared" si="2100"/>
        <v>5.525152032074411</v>
      </c>
      <c r="W15830">
        <f t="shared" si="2101"/>
        <v>-4.9581060880827206</v>
      </c>
      <c r="X15830">
        <f t="shared" si="2102"/>
        <v>-2.4381322763240423</v>
      </c>
    </row>
    <row r="15831" spans="17:24" x14ac:dyDescent="0.2">
      <c r="Q15831">
        <f t="shared" si="2103"/>
        <v>0.45710173109745356</v>
      </c>
      <c r="R15831">
        <f t="shared" ref="R15831:R15894" si="2105">B$4*SQRT(2*COS(2*Q15831))</f>
        <v>5.5245890706068934</v>
      </c>
      <c r="S15831">
        <f t="shared" ref="S15831:S15894" si="2106">R15831*COS(Q15831)</f>
        <v>4.957409417073154</v>
      </c>
      <c r="T15831">
        <f t="shared" ref="T15831:T15894" si="2107">R15831*SIN(Q15831)</f>
        <v>2.4382732149173831</v>
      </c>
      <c r="U15831">
        <f t="shared" si="2104"/>
        <v>3.5986943846891384</v>
      </c>
      <c r="V15831">
        <f t="shared" ref="V15831:V15894" si="2108">B$4*SQRT(2*COS(2*U15831))</f>
        <v>5.5245890705933345</v>
      </c>
      <c r="W15831">
        <f t="shared" ref="W15831:W15894" si="2109">V15831*COS(U15831)</f>
        <v>-4.9574094170563745</v>
      </c>
      <c r="X15831">
        <f t="shared" ref="X15831:X15894" si="2110">V15831*SIN(U15831)</f>
        <v>-2.4382732149207764</v>
      </c>
    </row>
    <row r="15832" spans="17:24" x14ac:dyDescent="0.2">
      <c r="Q15832">
        <f t="shared" si="2103"/>
        <v>0.45718027091379332</v>
      </c>
      <c r="R15832">
        <f t="shared" si="2105"/>
        <v>5.5240259835897696</v>
      </c>
      <c r="S15832">
        <f t="shared" si="2106"/>
        <v>4.9567126418518432</v>
      </c>
      <c r="T15832">
        <f t="shared" si="2107"/>
        <v>2.4384140037083615</v>
      </c>
      <c r="U15832">
        <f t="shared" si="2104"/>
        <v>3.5987729245054783</v>
      </c>
      <c r="V15832">
        <f t="shared" si="2108"/>
        <v>5.5240259835762053</v>
      </c>
      <c r="W15832">
        <f t="shared" si="2109"/>
        <v>-4.9567126418350593</v>
      </c>
      <c r="X15832">
        <f t="shared" si="2110"/>
        <v>-2.4384140037117508</v>
      </c>
    </row>
    <row r="15833" spans="17:24" x14ac:dyDescent="0.2">
      <c r="Q15833">
        <f t="shared" si="2103"/>
        <v>0.45725881073013308</v>
      </c>
      <c r="R15833">
        <f t="shared" si="2105"/>
        <v>5.5234627710120963</v>
      </c>
      <c r="S15833">
        <f t="shared" si="2106"/>
        <v>4.9560157624371701</v>
      </c>
      <c r="T15833">
        <f t="shared" si="2107"/>
        <v>2.438554642658421</v>
      </c>
      <c r="U15833">
        <f t="shared" si="2104"/>
        <v>3.5988514643218181</v>
      </c>
      <c r="V15833">
        <f t="shared" si="2108"/>
        <v>5.5234627709985293</v>
      </c>
      <c r="W15833">
        <f t="shared" si="2109"/>
        <v>-4.9560157624203836</v>
      </c>
      <c r="X15833">
        <f t="shared" si="2110"/>
        <v>-2.4385546426618072</v>
      </c>
    </row>
    <row r="15834" spans="17:24" x14ac:dyDescent="0.2">
      <c r="Q15834">
        <f t="shared" si="2103"/>
        <v>0.45733735054647284</v>
      </c>
      <c r="R15834">
        <f t="shared" si="2105"/>
        <v>5.5228994328493624</v>
      </c>
      <c r="S15834">
        <f t="shared" si="2106"/>
        <v>4.955318778830736</v>
      </c>
      <c r="T15834">
        <f t="shared" si="2107"/>
        <v>2.4386951317323931</v>
      </c>
      <c r="U15834">
        <f t="shared" si="2104"/>
        <v>3.598930004138158</v>
      </c>
      <c r="V15834">
        <f t="shared" si="2108"/>
        <v>5.5228994328357892</v>
      </c>
      <c r="W15834">
        <f t="shared" si="2109"/>
        <v>-4.9553187788139432</v>
      </c>
      <c r="X15834">
        <f t="shared" si="2110"/>
        <v>-2.4386951317357752</v>
      </c>
    </row>
    <row r="15835" spans="17:24" x14ac:dyDescent="0.2">
      <c r="Q15835">
        <f t="shared" si="2103"/>
        <v>0.4574158903628126</v>
      </c>
      <c r="R15835">
        <f t="shared" si="2105"/>
        <v>5.5223359690770319</v>
      </c>
      <c r="S15835">
        <f t="shared" si="2106"/>
        <v>4.9546216910341263</v>
      </c>
      <c r="T15835">
        <f t="shared" si="2107"/>
        <v>2.4388354708950941</v>
      </c>
      <c r="U15835">
        <f t="shared" si="2104"/>
        <v>3.5990085439544979</v>
      </c>
      <c r="V15835">
        <f t="shared" si="2108"/>
        <v>5.522335969063457</v>
      </c>
      <c r="W15835">
        <f t="shared" si="2109"/>
        <v>-4.9546216910173326</v>
      </c>
      <c r="X15835">
        <f t="shared" si="2110"/>
        <v>-2.4388354708984732</v>
      </c>
    </row>
    <row r="15836" spans="17:24" x14ac:dyDescent="0.2">
      <c r="Q15836">
        <f t="shared" si="2103"/>
        <v>0.45749443017915237</v>
      </c>
      <c r="R15836">
        <f t="shared" si="2105"/>
        <v>5.5217723796705611</v>
      </c>
      <c r="S15836">
        <f t="shared" si="2106"/>
        <v>4.9539244990489291</v>
      </c>
      <c r="T15836">
        <f t="shared" si="2107"/>
        <v>2.4389756601113324</v>
      </c>
      <c r="U15836">
        <f t="shared" si="2104"/>
        <v>3.5990870837708377</v>
      </c>
      <c r="V15836">
        <f t="shared" si="2108"/>
        <v>5.5217723796569818</v>
      </c>
      <c r="W15836">
        <f t="shared" si="2109"/>
        <v>-4.9539244990321318</v>
      </c>
      <c r="X15836">
        <f t="shared" si="2110"/>
        <v>-2.4389756601147075</v>
      </c>
    </row>
    <row r="15837" spans="17:24" x14ac:dyDescent="0.2">
      <c r="Q15837">
        <f t="shared" si="2103"/>
        <v>0.45757296999549213</v>
      </c>
      <c r="R15837">
        <f t="shared" si="2105"/>
        <v>5.5212086646053837</v>
      </c>
      <c r="S15837">
        <f t="shared" si="2106"/>
        <v>4.9532272028767173</v>
      </c>
      <c r="T15837">
        <f t="shared" si="2107"/>
        <v>2.4391156993459036</v>
      </c>
      <c r="U15837">
        <f t="shared" si="2104"/>
        <v>3.5991656235871776</v>
      </c>
      <c r="V15837">
        <f t="shared" si="2108"/>
        <v>5.5212086645917999</v>
      </c>
      <c r="W15837">
        <f t="shared" si="2109"/>
        <v>-4.9532272028599156</v>
      </c>
      <c r="X15837">
        <f t="shared" si="2110"/>
        <v>-2.4391156993492755</v>
      </c>
    </row>
    <row r="15838" spans="17:24" x14ac:dyDescent="0.2">
      <c r="Q15838">
        <f t="shared" si="2103"/>
        <v>0.45765150981183189</v>
      </c>
      <c r="R15838">
        <f t="shared" si="2105"/>
        <v>5.5206448238569177</v>
      </c>
      <c r="S15838">
        <f t="shared" si="2106"/>
        <v>4.9525298025190576</v>
      </c>
      <c r="T15838">
        <f t="shared" si="2107"/>
        <v>2.4392555885635923</v>
      </c>
      <c r="U15838">
        <f t="shared" si="2104"/>
        <v>3.5992441634035175</v>
      </c>
      <c r="V15838">
        <f t="shared" si="2108"/>
        <v>5.5206448238433303</v>
      </c>
      <c r="W15838">
        <f t="shared" si="2109"/>
        <v>-4.9525298025022524</v>
      </c>
      <c r="X15838">
        <f t="shared" si="2110"/>
        <v>-2.4392555885669611</v>
      </c>
    </row>
    <row r="15839" spans="17:24" x14ac:dyDescent="0.2">
      <c r="Q15839">
        <f t="shared" si="2103"/>
        <v>0.45773004962817165</v>
      </c>
      <c r="R15839">
        <f t="shared" si="2105"/>
        <v>5.5200808574005631</v>
      </c>
      <c r="S15839">
        <f t="shared" si="2106"/>
        <v>4.9518322979775089</v>
      </c>
      <c r="T15839">
        <f t="shared" si="2107"/>
        <v>2.4393953277291716</v>
      </c>
      <c r="U15839">
        <f t="shared" si="2104"/>
        <v>3.5993227032198574</v>
      </c>
      <c r="V15839">
        <f t="shared" si="2108"/>
        <v>5.5200808573869731</v>
      </c>
      <c r="W15839">
        <f t="shared" si="2109"/>
        <v>-4.9518322979607019</v>
      </c>
      <c r="X15839">
        <f t="shared" si="2110"/>
        <v>-2.4393953277325373</v>
      </c>
    </row>
    <row r="15840" spans="17:24" x14ac:dyDescent="0.2">
      <c r="Q15840">
        <f t="shared" si="2103"/>
        <v>0.45780858944451142</v>
      </c>
      <c r="R15840">
        <f t="shared" si="2105"/>
        <v>5.5195167652117059</v>
      </c>
      <c r="S15840">
        <f t="shared" si="2106"/>
        <v>4.9511346892536245</v>
      </c>
      <c r="T15840">
        <f t="shared" si="2107"/>
        <v>2.4395349168074039</v>
      </c>
      <c r="U15840">
        <f t="shared" si="2104"/>
        <v>3.5994012430361972</v>
      </c>
      <c r="V15840">
        <f t="shared" si="2108"/>
        <v>5.5195167651981114</v>
      </c>
      <c r="W15840">
        <f t="shared" si="2109"/>
        <v>-4.9511346892368131</v>
      </c>
      <c r="X15840">
        <f t="shared" si="2110"/>
        <v>-2.4395349168107656</v>
      </c>
    </row>
    <row r="15841" spans="17:24" x14ac:dyDescent="0.2">
      <c r="Q15841">
        <f t="shared" si="2103"/>
        <v>0.45788712926085118</v>
      </c>
      <c r="R15841">
        <f t="shared" si="2105"/>
        <v>5.5189525472657133</v>
      </c>
      <c r="S15841">
        <f t="shared" si="2106"/>
        <v>4.9504369763489464</v>
      </c>
      <c r="T15841">
        <f t="shared" si="2107"/>
        <v>2.43967435576304</v>
      </c>
      <c r="U15841">
        <f t="shared" si="2104"/>
        <v>3.5994797828525371</v>
      </c>
      <c r="V15841">
        <f t="shared" si="2108"/>
        <v>5.5189525472521144</v>
      </c>
      <c r="W15841">
        <f t="shared" si="2109"/>
        <v>-4.9504369763321305</v>
      </c>
      <c r="X15841">
        <f t="shared" si="2110"/>
        <v>-2.4396743557663982</v>
      </c>
    </row>
    <row r="15842" spans="17:24" x14ac:dyDescent="0.2">
      <c r="Q15842">
        <f t="shared" si="2103"/>
        <v>0.45796566907719094</v>
      </c>
      <c r="R15842">
        <f t="shared" si="2105"/>
        <v>5.518388203537933</v>
      </c>
      <c r="S15842">
        <f t="shared" si="2106"/>
        <v>4.9497391592650084</v>
      </c>
      <c r="T15842">
        <f t="shared" si="2107"/>
        <v>2.4398136445608181</v>
      </c>
      <c r="U15842">
        <f t="shared" si="2104"/>
        <v>3.599558322668877</v>
      </c>
      <c r="V15842">
        <f t="shared" si="2108"/>
        <v>5.5183882035243306</v>
      </c>
      <c r="W15842">
        <f t="shared" si="2109"/>
        <v>-4.9497391592481899</v>
      </c>
      <c r="X15842">
        <f t="shared" si="2110"/>
        <v>-2.4398136445641732</v>
      </c>
    </row>
    <row r="15843" spans="17:24" x14ac:dyDescent="0.2">
      <c r="Q15843">
        <f t="shared" si="2103"/>
        <v>0.4580442088935307</v>
      </c>
      <c r="R15843">
        <f t="shared" si="2105"/>
        <v>5.5178237340037004</v>
      </c>
      <c r="S15843">
        <f t="shared" si="2106"/>
        <v>4.9490412380033391</v>
      </c>
      <c r="T15843">
        <f t="shared" si="2107"/>
        <v>2.4399527831654675</v>
      </c>
      <c r="U15843">
        <f t="shared" si="2104"/>
        <v>3.5996368624852169</v>
      </c>
      <c r="V15843">
        <f t="shared" si="2108"/>
        <v>5.5178237339900953</v>
      </c>
      <c r="W15843">
        <f t="shared" si="2109"/>
        <v>-4.9490412379865187</v>
      </c>
      <c r="X15843">
        <f t="shared" si="2110"/>
        <v>-2.4399527831688195</v>
      </c>
    </row>
    <row r="15844" spans="17:24" x14ac:dyDescent="0.2">
      <c r="Q15844">
        <f t="shared" si="2103"/>
        <v>0.45812274870987046</v>
      </c>
      <c r="R15844">
        <f t="shared" si="2105"/>
        <v>5.5172591386383321</v>
      </c>
      <c r="S15844">
        <f t="shared" si="2106"/>
        <v>4.9483432125654598</v>
      </c>
      <c r="T15844">
        <f t="shared" si="2107"/>
        <v>2.4400917715417041</v>
      </c>
      <c r="U15844">
        <f t="shared" si="2104"/>
        <v>3.5997154023015567</v>
      </c>
      <c r="V15844">
        <f t="shared" si="2108"/>
        <v>5.5172591386247216</v>
      </c>
      <c r="W15844">
        <f t="shared" si="2109"/>
        <v>-4.9483432125486342</v>
      </c>
      <c r="X15844">
        <f t="shared" si="2110"/>
        <v>-2.4400917715450525</v>
      </c>
    </row>
    <row r="15845" spans="17:24" x14ac:dyDescent="0.2">
      <c r="Q15845">
        <f t="shared" si="2103"/>
        <v>0.45820128852621023</v>
      </c>
      <c r="R15845">
        <f t="shared" si="2105"/>
        <v>5.5166944174171251</v>
      </c>
      <c r="S15845">
        <f t="shared" si="2106"/>
        <v>4.9476450829528789</v>
      </c>
      <c r="T15845">
        <f t="shared" si="2107"/>
        <v>2.4402306096542334</v>
      </c>
      <c r="U15845">
        <f t="shared" si="2104"/>
        <v>3.5997939421178966</v>
      </c>
      <c r="V15845">
        <f t="shared" si="2108"/>
        <v>5.516694417403512</v>
      </c>
      <c r="W15845">
        <f t="shared" si="2109"/>
        <v>-4.9476450829360505</v>
      </c>
      <c r="X15845">
        <f t="shared" si="2110"/>
        <v>-2.4402306096575783</v>
      </c>
    </row>
    <row r="15846" spans="17:24" x14ac:dyDescent="0.2">
      <c r="Q15846">
        <f t="shared" si="2103"/>
        <v>0.45827982834254999</v>
      </c>
      <c r="R15846">
        <f t="shared" si="2105"/>
        <v>5.5161295703153632</v>
      </c>
      <c r="S15846">
        <f t="shared" si="2106"/>
        <v>4.9469468491671016</v>
      </c>
      <c r="T15846">
        <f t="shared" si="2107"/>
        <v>2.44036929746775</v>
      </c>
      <c r="U15846">
        <f t="shared" si="2104"/>
        <v>3.5998724819342365</v>
      </c>
      <c r="V15846">
        <f t="shared" si="2108"/>
        <v>5.5161295703017457</v>
      </c>
      <c r="W15846">
        <f t="shared" si="2109"/>
        <v>-4.9469468491502688</v>
      </c>
      <c r="X15846">
        <f t="shared" si="2110"/>
        <v>-2.4403692974710913</v>
      </c>
    </row>
    <row r="15847" spans="17:24" x14ac:dyDescent="0.2">
      <c r="Q15847">
        <f t="shared" si="2103"/>
        <v>0.45835836815888975</v>
      </c>
      <c r="R15847">
        <f t="shared" si="2105"/>
        <v>5.5155645973083098</v>
      </c>
      <c r="S15847">
        <f t="shared" si="2106"/>
        <v>4.9462485112096219</v>
      </c>
      <c r="T15847">
        <f t="shared" si="2107"/>
        <v>2.4405078349469354</v>
      </c>
      <c r="U15847">
        <f t="shared" si="2104"/>
        <v>3.5999510217505764</v>
      </c>
      <c r="V15847">
        <f t="shared" si="2108"/>
        <v>5.5155645972946887</v>
      </c>
      <c r="W15847">
        <f t="shared" si="2109"/>
        <v>-4.9462485111927856</v>
      </c>
      <c r="X15847">
        <f t="shared" si="2110"/>
        <v>-2.4405078349502731</v>
      </c>
    </row>
    <row r="15848" spans="17:24" x14ac:dyDescent="0.2">
      <c r="Q15848">
        <f t="shared" si="2103"/>
        <v>0.45843690797522951</v>
      </c>
      <c r="R15848">
        <f t="shared" si="2105"/>
        <v>5.5149994983712158</v>
      </c>
      <c r="S15848">
        <f t="shared" si="2106"/>
        <v>4.9455500690819303</v>
      </c>
      <c r="T15848">
        <f t="shared" si="2107"/>
        <v>2.4406462220564618</v>
      </c>
      <c r="U15848">
        <f t="shared" si="2104"/>
        <v>3.6000295615669162</v>
      </c>
      <c r="V15848">
        <f t="shared" si="2108"/>
        <v>5.5149994983575903</v>
      </c>
      <c r="W15848">
        <f t="shared" si="2109"/>
        <v>-4.9455500690650904</v>
      </c>
      <c r="X15848">
        <f t="shared" si="2110"/>
        <v>-2.440646222059796</v>
      </c>
    </row>
    <row r="15849" spans="17:24" x14ac:dyDescent="0.2">
      <c r="Q15849">
        <f t="shared" si="2103"/>
        <v>0.45851544779156928</v>
      </c>
      <c r="R15849">
        <f t="shared" si="2105"/>
        <v>5.5144342734793099</v>
      </c>
      <c r="S15849">
        <f t="shared" si="2106"/>
        <v>4.9448515227855037</v>
      </c>
      <c r="T15849">
        <f t="shared" si="2107"/>
        <v>2.4407844587609882</v>
      </c>
      <c r="U15849">
        <f t="shared" si="2104"/>
        <v>3.6001081013832561</v>
      </c>
      <c r="V15849">
        <f t="shared" si="2108"/>
        <v>5.5144342734656799</v>
      </c>
      <c r="W15849">
        <f t="shared" si="2109"/>
        <v>-4.9448515227686594</v>
      </c>
      <c r="X15849">
        <f t="shared" si="2110"/>
        <v>-2.4407844587643188</v>
      </c>
    </row>
    <row r="15850" spans="17:24" x14ac:dyDescent="0.2">
      <c r="Q15850">
        <f t="shared" si="2103"/>
        <v>0.45859398760790904</v>
      </c>
      <c r="R15850">
        <f t="shared" si="2105"/>
        <v>5.5138689226078057</v>
      </c>
      <c r="S15850">
        <f t="shared" si="2106"/>
        <v>4.9441528723218138</v>
      </c>
      <c r="T15850">
        <f t="shared" si="2107"/>
        <v>2.4409225450251628</v>
      </c>
      <c r="U15850">
        <f t="shared" si="2104"/>
        <v>3.600186641199596</v>
      </c>
      <c r="V15850">
        <f t="shared" si="2108"/>
        <v>5.5138689225941722</v>
      </c>
      <c r="W15850">
        <f t="shared" si="2109"/>
        <v>-4.9441528723049668</v>
      </c>
      <c r="X15850">
        <f t="shared" si="2110"/>
        <v>-2.4409225450284904</v>
      </c>
    </row>
    <row r="15851" spans="17:24" x14ac:dyDescent="0.2">
      <c r="Q15851">
        <f t="shared" si="2103"/>
        <v>0.4586725274242488</v>
      </c>
      <c r="R15851">
        <f t="shared" si="2105"/>
        <v>5.5133034457318999</v>
      </c>
      <c r="S15851">
        <f t="shared" si="2106"/>
        <v>4.9434541176923252</v>
      </c>
      <c r="T15851">
        <f t="shared" si="2107"/>
        <v>2.4410604808136238</v>
      </c>
      <c r="U15851">
        <f t="shared" si="2104"/>
        <v>3.6002651810159358</v>
      </c>
      <c r="V15851">
        <f t="shared" si="2108"/>
        <v>5.5133034457182628</v>
      </c>
      <c r="W15851">
        <f t="shared" si="2109"/>
        <v>-4.9434541176754747</v>
      </c>
      <c r="X15851">
        <f t="shared" si="2110"/>
        <v>-2.4410604808169474</v>
      </c>
    </row>
    <row r="15852" spans="17:24" x14ac:dyDescent="0.2">
      <c r="Q15852">
        <f t="shared" si="2103"/>
        <v>0.45875106724058856</v>
      </c>
      <c r="R15852">
        <f t="shared" si="2105"/>
        <v>5.5127378428267715</v>
      </c>
      <c r="S15852">
        <f t="shared" si="2106"/>
        <v>4.9427552588984902</v>
      </c>
      <c r="T15852">
        <f t="shared" si="2107"/>
        <v>2.4411982660909946</v>
      </c>
      <c r="U15852">
        <f t="shared" si="2104"/>
        <v>3.6003437208322757</v>
      </c>
      <c r="V15852">
        <f t="shared" si="2108"/>
        <v>5.5127378428131308</v>
      </c>
      <c r="W15852">
        <f t="shared" si="2109"/>
        <v>-4.942755258881637</v>
      </c>
      <c r="X15852">
        <f t="shared" si="2110"/>
        <v>-2.4411982660943154</v>
      </c>
    </row>
    <row r="15853" spans="17:24" x14ac:dyDescent="0.2">
      <c r="Q15853">
        <f t="shared" si="2103"/>
        <v>0.45882960705692832</v>
      </c>
      <c r="R15853">
        <f t="shared" si="2105"/>
        <v>5.5121721138675861</v>
      </c>
      <c r="S15853">
        <f t="shared" si="2106"/>
        <v>4.9420562959417627</v>
      </c>
      <c r="T15853">
        <f t="shared" si="2107"/>
        <v>2.4413359008218922</v>
      </c>
      <c r="U15853">
        <f t="shared" si="2104"/>
        <v>3.6004222606486156</v>
      </c>
      <c r="V15853">
        <f t="shared" si="2108"/>
        <v>5.512172113853941</v>
      </c>
      <c r="W15853">
        <f t="shared" si="2109"/>
        <v>-4.942056295924905</v>
      </c>
      <c r="X15853">
        <f t="shared" si="2110"/>
        <v>-2.4413359008252087</v>
      </c>
    </row>
    <row r="15854" spans="17:24" x14ac:dyDescent="0.2">
      <c r="Q15854">
        <f t="shared" si="2103"/>
        <v>0.45890814687326809</v>
      </c>
      <c r="R15854">
        <f t="shared" si="2105"/>
        <v>5.5116062588294845</v>
      </c>
      <c r="S15854">
        <f t="shared" si="2106"/>
        <v>4.9413572288235752</v>
      </c>
      <c r="T15854">
        <f t="shared" si="2107"/>
        <v>2.4414733849709163</v>
      </c>
      <c r="U15854">
        <f t="shared" si="2104"/>
        <v>3.6005008004649555</v>
      </c>
      <c r="V15854">
        <f t="shared" si="2108"/>
        <v>5.5116062588158368</v>
      </c>
      <c r="W15854">
        <f t="shared" si="2109"/>
        <v>-4.9413572288067149</v>
      </c>
      <c r="X15854">
        <f t="shared" si="2110"/>
        <v>-2.4414733849742301</v>
      </c>
    </row>
    <row r="15855" spans="17:24" x14ac:dyDescent="0.2">
      <c r="Q15855">
        <f t="shared" si="2103"/>
        <v>0.45898668668960785</v>
      </c>
      <c r="R15855">
        <f t="shared" si="2105"/>
        <v>5.5110402776875977</v>
      </c>
      <c r="S15855">
        <f t="shared" si="2106"/>
        <v>4.9406580575453631</v>
      </c>
      <c r="T15855">
        <f t="shared" si="2107"/>
        <v>2.4416107185026594</v>
      </c>
      <c r="U15855">
        <f t="shared" si="2104"/>
        <v>3.6005793402812953</v>
      </c>
      <c r="V15855">
        <f t="shared" si="2108"/>
        <v>5.5110402776739464</v>
      </c>
      <c r="W15855">
        <f t="shared" si="2109"/>
        <v>-4.9406580575284993</v>
      </c>
      <c r="X15855">
        <f t="shared" si="2110"/>
        <v>-2.4416107185059701</v>
      </c>
    </row>
    <row r="15856" spans="17:24" x14ac:dyDescent="0.2">
      <c r="Q15856">
        <f t="shared" si="2103"/>
        <v>0.45906522650594761</v>
      </c>
      <c r="R15856">
        <f t="shared" si="2105"/>
        <v>5.5104741704170355</v>
      </c>
      <c r="S15856">
        <f t="shared" si="2106"/>
        <v>4.9399587821085484</v>
      </c>
      <c r="T15856">
        <f t="shared" si="2107"/>
        <v>2.4417479013817012</v>
      </c>
      <c r="U15856">
        <f t="shared" si="2104"/>
        <v>3.6006578800976352</v>
      </c>
      <c r="V15856">
        <f t="shared" si="2108"/>
        <v>5.5104741704033797</v>
      </c>
      <c r="W15856">
        <f t="shared" si="2109"/>
        <v>-4.939958782091681</v>
      </c>
      <c r="X15856">
        <f t="shared" si="2110"/>
        <v>-2.4417479013850087</v>
      </c>
    </row>
    <row r="15857" spans="17:24" x14ac:dyDescent="0.2">
      <c r="Q15857">
        <f t="shared" si="2103"/>
        <v>0.45914376632228737</v>
      </c>
      <c r="R15857">
        <f t="shared" si="2105"/>
        <v>5.5099079369928914</v>
      </c>
      <c r="S15857">
        <f t="shared" si="2106"/>
        <v>4.939259402514546</v>
      </c>
      <c r="T15857">
        <f t="shared" si="2107"/>
        <v>2.4418849335726103</v>
      </c>
      <c r="U15857">
        <f t="shared" si="2104"/>
        <v>3.6007364199139751</v>
      </c>
      <c r="V15857">
        <f t="shared" si="2108"/>
        <v>5.5099079369792312</v>
      </c>
      <c r="W15857">
        <f t="shared" si="2109"/>
        <v>-4.9392594024976741</v>
      </c>
      <c r="X15857">
        <f t="shared" si="2110"/>
        <v>-2.4418849335759134</v>
      </c>
    </row>
    <row r="15858" spans="17:24" x14ac:dyDescent="0.2">
      <c r="Q15858">
        <f t="shared" si="2103"/>
        <v>0.45922230613862713</v>
      </c>
      <c r="R15858">
        <f t="shared" si="2105"/>
        <v>5.5093415773902423</v>
      </c>
      <c r="S15858">
        <f t="shared" si="2106"/>
        <v>4.9385599187647635</v>
      </c>
      <c r="T15858">
        <f t="shared" si="2107"/>
        <v>2.4420218150399422</v>
      </c>
      <c r="U15858">
        <f t="shared" si="2104"/>
        <v>3.600814959730315</v>
      </c>
      <c r="V15858">
        <f t="shared" si="2108"/>
        <v>5.5093415773765777</v>
      </c>
      <c r="W15858">
        <f t="shared" si="2109"/>
        <v>-4.9385599187478881</v>
      </c>
      <c r="X15858">
        <f t="shared" si="2110"/>
        <v>-2.4420218150432418</v>
      </c>
    </row>
    <row r="15859" spans="17:24" x14ac:dyDescent="0.2">
      <c r="Q15859">
        <f t="shared" si="2103"/>
        <v>0.4593008459549669</v>
      </c>
      <c r="R15859">
        <f t="shared" si="2105"/>
        <v>5.5087750915841465</v>
      </c>
      <c r="S15859">
        <f t="shared" si="2106"/>
        <v>4.9378603308605991</v>
      </c>
      <c r="T15859">
        <f t="shared" si="2107"/>
        <v>2.4421585457482426</v>
      </c>
      <c r="U15859">
        <f t="shared" si="2104"/>
        <v>3.6008934995466548</v>
      </c>
      <c r="V15859">
        <f t="shared" si="2108"/>
        <v>5.5087750915704783</v>
      </c>
      <c r="W15859">
        <f t="shared" si="2109"/>
        <v>-4.937860330843721</v>
      </c>
      <c r="X15859">
        <f t="shared" si="2110"/>
        <v>-2.4421585457515391</v>
      </c>
    </row>
    <row r="15860" spans="17:24" x14ac:dyDescent="0.2">
      <c r="Q15860">
        <f t="shared" si="2103"/>
        <v>0.45937938577130666</v>
      </c>
      <c r="R15860">
        <f t="shared" si="2105"/>
        <v>5.508208479549646</v>
      </c>
      <c r="S15860">
        <f t="shared" si="2106"/>
        <v>4.9371606388034452</v>
      </c>
      <c r="T15860">
        <f t="shared" si="2107"/>
        <v>2.4422951256620449</v>
      </c>
      <c r="U15860">
        <f t="shared" si="2104"/>
        <v>3.6009720393629947</v>
      </c>
      <c r="V15860">
        <f t="shared" si="2108"/>
        <v>5.5082084795359743</v>
      </c>
      <c r="W15860">
        <f t="shared" si="2109"/>
        <v>-4.9371606387865627</v>
      </c>
      <c r="X15860">
        <f t="shared" si="2110"/>
        <v>-2.4422951256653378</v>
      </c>
    </row>
    <row r="15861" spans="17:24" x14ac:dyDescent="0.2">
      <c r="Q15861">
        <f t="shared" si="2103"/>
        <v>0.45945792558764642</v>
      </c>
      <c r="R15861">
        <f t="shared" si="2105"/>
        <v>5.5076417412617653</v>
      </c>
      <c r="S15861">
        <f t="shared" si="2106"/>
        <v>4.9364608425946814</v>
      </c>
      <c r="T15861">
        <f t="shared" si="2107"/>
        <v>2.4424315547458715</v>
      </c>
      <c r="U15861">
        <f t="shared" si="2104"/>
        <v>3.6010505791793346</v>
      </c>
      <c r="V15861">
        <f t="shared" si="2108"/>
        <v>5.5076417412480891</v>
      </c>
      <c r="W15861">
        <f t="shared" si="2109"/>
        <v>-4.9364608425777954</v>
      </c>
      <c r="X15861">
        <f t="shared" si="2110"/>
        <v>-2.4424315547491608</v>
      </c>
    </row>
    <row r="15862" spans="17:24" x14ac:dyDescent="0.2">
      <c r="Q15862">
        <f t="shared" si="2103"/>
        <v>0.45953646540398618</v>
      </c>
      <c r="R15862">
        <f t="shared" si="2105"/>
        <v>5.5070748766955111</v>
      </c>
      <c r="S15862">
        <f t="shared" si="2106"/>
        <v>4.9357609422356852</v>
      </c>
      <c r="T15862">
        <f t="shared" si="2107"/>
        <v>2.4425678329642322</v>
      </c>
      <c r="U15862">
        <f t="shared" si="2104"/>
        <v>3.6011291189956744</v>
      </c>
      <c r="V15862">
        <f t="shared" si="2108"/>
        <v>5.5070748766818323</v>
      </c>
      <c r="W15862">
        <f t="shared" si="2109"/>
        <v>-4.9357609422187965</v>
      </c>
      <c r="X15862">
        <f t="shared" si="2110"/>
        <v>-2.4425678329675184</v>
      </c>
    </row>
    <row r="15863" spans="17:24" x14ac:dyDescent="0.2">
      <c r="Q15863">
        <f t="shared" si="2103"/>
        <v>0.45961500522032595</v>
      </c>
      <c r="R15863">
        <f t="shared" si="2105"/>
        <v>5.5065078858258758</v>
      </c>
      <c r="S15863">
        <f t="shared" si="2106"/>
        <v>4.9350609377278225</v>
      </c>
      <c r="T15863">
        <f t="shared" si="2107"/>
        <v>2.442703960281627</v>
      </c>
      <c r="U15863">
        <f t="shared" si="2104"/>
        <v>3.6012076588120143</v>
      </c>
      <c r="V15863">
        <f t="shared" si="2108"/>
        <v>5.5065078858121925</v>
      </c>
      <c r="W15863">
        <f t="shared" si="2109"/>
        <v>-4.9350609377109302</v>
      </c>
      <c r="X15863">
        <f t="shared" si="2110"/>
        <v>-2.4427039602849097</v>
      </c>
    </row>
    <row r="15864" spans="17:24" x14ac:dyDescent="0.2">
      <c r="Q15864">
        <f t="shared" si="2103"/>
        <v>0.45969354503666571</v>
      </c>
      <c r="R15864">
        <f t="shared" si="2105"/>
        <v>5.5059407686278306</v>
      </c>
      <c r="S15864">
        <f t="shared" si="2106"/>
        <v>4.9343608290724514</v>
      </c>
      <c r="T15864">
        <f t="shared" si="2107"/>
        <v>2.4428399366625428</v>
      </c>
      <c r="U15864">
        <f t="shared" si="2104"/>
        <v>3.6012861986283542</v>
      </c>
      <c r="V15864">
        <f t="shared" si="2108"/>
        <v>5.5059407686141437</v>
      </c>
      <c r="W15864">
        <f t="shared" si="2109"/>
        <v>-4.9343608290555556</v>
      </c>
      <c r="X15864">
        <f t="shared" si="2110"/>
        <v>-2.442839936665822</v>
      </c>
    </row>
    <row r="15865" spans="17:24" x14ac:dyDescent="0.2">
      <c r="Q15865">
        <f t="shared" si="2103"/>
        <v>0.45977208485300547</v>
      </c>
      <c r="R15865">
        <f t="shared" si="2105"/>
        <v>5.5053735250763305</v>
      </c>
      <c r="S15865">
        <f t="shared" si="2106"/>
        <v>4.933660616270922</v>
      </c>
      <c r="T15865">
        <f t="shared" si="2107"/>
        <v>2.4429757620714554</v>
      </c>
      <c r="U15865">
        <f t="shared" si="2104"/>
        <v>3.6013647384446941</v>
      </c>
      <c r="V15865">
        <f t="shared" si="2108"/>
        <v>5.5053735250626392</v>
      </c>
      <c r="W15865">
        <f t="shared" si="2109"/>
        <v>-4.9336606162540226</v>
      </c>
      <c r="X15865">
        <f t="shared" si="2110"/>
        <v>-2.442975762074731</v>
      </c>
    </row>
    <row r="15866" spans="17:24" x14ac:dyDescent="0.2">
      <c r="Q15866">
        <f t="shared" si="2103"/>
        <v>0.45985062466934523</v>
      </c>
      <c r="R15866">
        <f t="shared" si="2105"/>
        <v>5.5048061551463139</v>
      </c>
      <c r="S15866">
        <f t="shared" si="2106"/>
        <v>4.9329602993245762</v>
      </c>
      <c r="T15866">
        <f t="shared" si="2107"/>
        <v>2.443111436472829</v>
      </c>
      <c r="U15866">
        <f t="shared" si="2104"/>
        <v>3.6014432782610339</v>
      </c>
      <c r="V15866">
        <f t="shared" si="2108"/>
        <v>5.5048061551326191</v>
      </c>
      <c r="W15866">
        <f t="shared" si="2109"/>
        <v>-4.9329602993076733</v>
      </c>
      <c r="X15866">
        <f t="shared" si="2110"/>
        <v>-2.4431114364761011</v>
      </c>
    </row>
    <row r="15867" spans="17:24" x14ac:dyDescent="0.2">
      <c r="Q15867">
        <f t="shared" si="2103"/>
        <v>0.45992916448568499</v>
      </c>
      <c r="R15867">
        <f t="shared" si="2105"/>
        <v>5.5042386588127004</v>
      </c>
      <c r="S15867">
        <f t="shared" si="2106"/>
        <v>4.9322598782347473</v>
      </c>
      <c r="T15867">
        <f t="shared" si="2107"/>
        <v>2.4432469598311157</v>
      </c>
      <c r="U15867">
        <f t="shared" si="2104"/>
        <v>3.6015218180773738</v>
      </c>
      <c r="V15867">
        <f t="shared" si="2108"/>
        <v>5.504238658799002</v>
      </c>
      <c r="W15867">
        <f t="shared" si="2109"/>
        <v>-4.9322598782178417</v>
      </c>
      <c r="X15867">
        <f t="shared" si="2110"/>
        <v>-2.4432469598343842</v>
      </c>
    </row>
    <row r="15868" spans="17:24" x14ac:dyDescent="0.2">
      <c r="Q15868">
        <f t="shared" si="2103"/>
        <v>0.46000770430202476</v>
      </c>
      <c r="R15868">
        <f t="shared" si="2105"/>
        <v>5.5036710360503953</v>
      </c>
      <c r="S15868">
        <f t="shared" si="2106"/>
        <v>4.931559353002763</v>
      </c>
      <c r="T15868">
        <f t="shared" si="2107"/>
        <v>2.4433823321107568</v>
      </c>
      <c r="U15868">
        <f t="shared" si="2104"/>
        <v>3.6016003578937137</v>
      </c>
      <c r="V15868">
        <f t="shared" si="2108"/>
        <v>5.5036710360366925</v>
      </c>
      <c r="W15868">
        <f t="shared" si="2109"/>
        <v>-4.931559352985853</v>
      </c>
      <c r="X15868">
        <f t="shared" si="2110"/>
        <v>-2.4433823321140222</v>
      </c>
    </row>
    <row r="15869" spans="17:24" x14ac:dyDescent="0.2">
      <c r="Q15869">
        <f t="shared" si="2103"/>
        <v>0.46008624411836452</v>
      </c>
      <c r="R15869">
        <f t="shared" si="2105"/>
        <v>5.5031032868342837</v>
      </c>
      <c r="S15869">
        <f t="shared" si="2106"/>
        <v>4.9308587236299397</v>
      </c>
      <c r="T15869">
        <f t="shared" si="2107"/>
        <v>2.4435175532761826</v>
      </c>
      <c r="U15869">
        <f t="shared" si="2104"/>
        <v>3.6016788977100536</v>
      </c>
      <c r="V15869">
        <f t="shared" si="2108"/>
        <v>5.5031032868205774</v>
      </c>
      <c r="W15869">
        <f t="shared" si="2109"/>
        <v>-4.9308587236130261</v>
      </c>
      <c r="X15869">
        <f t="shared" si="2110"/>
        <v>-2.4435175532794444</v>
      </c>
    </row>
    <row r="15870" spans="17:24" x14ac:dyDescent="0.2">
      <c r="Q15870">
        <f t="shared" si="2103"/>
        <v>0.46016478393470428</v>
      </c>
      <c r="R15870">
        <f t="shared" si="2105"/>
        <v>5.5025354111392319</v>
      </c>
      <c r="S15870">
        <f t="shared" si="2106"/>
        <v>4.9301579901175838</v>
      </c>
      <c r="T15870">
        <f t="shared" si="2107"/>
        <v>2.443652623291809</v>
      </c>
      <c r="U15870">
        <f t="shared" si="2104"/>
        <v>3.6017574375263934</v>
      </c>
      <c r="V15870">
        <f t="shared" si="2108"/>
        <v>5.5025354111255229</v>
      </c>
      <c r="W15870">
        <f t="shared" si="2109"/>
        <v>-4.9301579901006685</v>
      </c>
      <c r="X15870">
        <f t="shared" si="2110"/>
        <v>-2.4436526232950677</v>
      </c>
    </row>
    <row r="15871" spans="17:24" x14ac:dyDescent="0.2">
      <c r="Q15871">
        <f t="shared" si="2103"/>
        <v>0.46024332375104404</v>
      </c>
      <c r="R15871">
        <f t="shared" si="2105"/>
        <v>5.5019674089400947</v>
      </c>
      <c r="S15871">
        <f t="shared" si="2106"/>
        <v>4.9294571524670019</v>
      </c>
      <c r="T15871">
        <f t="shared" si="2107"/>
        <v>2.4437875421220436</v>
      </c>
      <c r="U15871">
        <f t="shared" si="2104"/>
        <v>3.6018359773427333</v>
      </c>
      <c r="V15871">
        <f t="shared" si="2108"/>
        <v>5.5019674089263813</v>
      </c>
      <c r="W15871">
        <f t="shared" si="2109"/>
        <v>-4.9294571524500812</v>
      </c>
      <c r="X15871">
        <f t="shared" si="2110"/>
        <v>-2.4437875421252988</v>
      </c>
    </row>
    <row r="15872" spans="17:24" x14ac:dyDescent="0.2">
      <c r="Q15872">
        <f t="shared" si="2103"/>
        <v>0.4603218635673838</v>
      </c>
      <c r="R15872">
        <f t="shared" si="2105"/>
        <v>5.5013992802117029</v>
      </c>
      <c r="S15872">
        <f t="shared" si="2106"/>
        <v>4.9287562106794818</v>
      </c>
      <c r="T15872">
        <f t="shared" si="2107"/>
        <v>2.4439223097312799</v>
      </c>
      <c r="U15872">
        <f t="shared" si="2104"/>
        <v>3.6019145171590732</v>
      </c>
      <c r="V15872">
        <f t="shared" si="2108"/>
        <v>5.5013992801979859</v>
      </c>
      <c r="W15872">
        <f t="shared" si="2109"/>
        <v>-4.9287562106625593</v>
      </c>
      <c r="X15872">
        <f t="shared" si="2110"/>
        <v>-2.4439223097345315</v>
      </c>
    </row>
    <row r="15873" spans="17:24" x14ac:dyDescent="0.2">
      <c r="Q15873">
        <f t="shared" si="2103"/>
        <v>0.46040040338372357</v>
      </c>
      <c r="R15873">
        <f t="shared" si="2105"/>
        <v>5.5008310249288748</v>
      </c>
      <c r="S15873">
        <f t="shared" si="2106"/>
        <v>4.9280551647563131</v>
      </c>
      <c r="T15873">
        <f t="shared" si="2107"/>
        <v>2.4440569260839009</v>
      </c>
      <c r="U15873">
        <f t="shared" si="2104"/>
        <v>3.6019930569754131</v>
      </c>
      <c r="V15873">
        <f t="shared" si="2108"/>
        <v>5.5008310249151542</v>
      </c>
      <c r="W15873">
        <f t="shared" si="2109"/>
        <v>-4.9280551647393862</v>
      </c>
      <c r="X15873">
        <f t="shared" si="2110"/>
        <v>-2.4440569260871494</v>
      </c>
    </row>
    <row r="15874" spans="17:24" x14ac:dyDescent="0.2">
      <c r="Q15874">
        <f t="shared" si="2103"/>
        <v>0.46047894320006333</v>
      </c>
      <c r="R15874">
        <f t="shared" si="2105"/>
        <v>5.5002626430664066</v>
      </c>
      <c r="S15874">
        <f t="shared" si="2106"/>
        <v>4.9273540146987669</v>
      </c>
      <c r="T15874">
        <f t="shared" si="2107"/>
        <v>2.4441913911442774</v>
      </c>
      <c r="U15874">
        <f t="shared" si="2104"/>
        <v>3.6020715967917529</v>
      </c>
      <c r="V15874">
        <f t="shared" si="2108"/>
        <v>5.5002626430526824</v>
      </c>
      <c r="W15874">
        <f t="shared" si="2109"/>
        <v>-4.9273540146818373</v>
      </c>
      <c r="X15874">
        <f t="shared" si="2110"/>
        <v>-2.4441913911475228</v>
      </c>
    </row>
    <row r="15875" spans="17:24" x14ac:dyDescent="0.2">
      <c r="Q15875">
        <f t="shared" si="2103"/>
        <v>0.46055748301640309</v>
      </c>
      <c r="R15875">
        <f t="shared" si="2105"/>
        <v>5.4996941345990811</v>
      </c>
      <c r="S15875">
        <f t="shared" si="2106"/>
        <v>4.9266527605081141</v>
      </c>
      <c r="T15875">
        <f t="shared" si="2107"/>
        <v>2.444325704876769</v>
      </c>
      <c r="U15875">
        <f t="shared" si="2104"/>
        <v>3.6021501366080928</v>
      </c>
      <c r="V15875">
        <f t="shared" si="2108"/>
        <v>5.4996941345853525</v>
      </c>
      <c r="W15875">
        <f t="shared" si="2109"/>
        <v>-4.9266527604911801</v>
      </c>
      <c r="X15875">
        <f t="shared" si="2110"/>
        <v>-2.4443257048800104</v>
      </c>
    </row>
    <row r="15876" spans="17:24" x14ac:dyDescent="0.2">
      <c r="Q15876">
        <f t="shared" si="2103"/>
        <v>0.46063602283274285</v>
      </c>
      <c r="R15876">
        <f t="shared" si="2105"/>
        <v>5.4991254995016625</v>
      </c>
      <c r="S15876">
        <f t="shared" si="2106"/>
        <v>4.9259514021856159</v>
      </c>
      <c r="T15876">
        <f t="shared" si="2107"/>
        <v>2.444459867245723</v>
      </c>
      <c r="U15876">
        <f t="shared" si="2104"/>
        <v>3.6022286764244327</v>
      </c>
      <c r="V15876">
        <f t="shared" si="2108"/>
        <v>5.4991254994879304</v>
      </c>
      <c r="W15876">
        <f t="shared" si="2109"/>
        <v>-4.9259514021686783</v>
      </c>
      <c r="X15876">
        <f t="shared" si="2110"/>
        <v>-2.4444598672489617</v>
      </c>
    </row>
    <row r="15877" spans="17:24" x14ac:dyDescent="0.2">
      <c r="Q15877">
        <f t="shared" si="2103"/>
        <v>0.46071456264908262</v>
      </c>
      <c r="R15877">
        <f t="shared" si="2105"/>
        <v>5.4985567377488964</v>
      </c>
      <c r="S15877">
        <f t="shared" si="2106"/>
        <v>4.9252499397325211</v>
      </c>
      <c r="T15877">
        <f t="shared" si="2107"/>
        <v>2.4445938782154761</v>
      </c>
      <c r="U15877">
        <f t="shared" si="2104"/>
        <v>3.6023072162407725</v>
      </c>
      <c r="V15877">
        <f t="shared" si="2108"/>
        <v>5.4985567377351598</v>
      </c>
      <c r="W15877">
        <f t="shared" si="2109"/>
        <v>-4.92524993971558</v>
      </c>
      <c r="X15877">
        <f t="shared" si="2110"/>
        <v>-2.4445938782187104</v>
      </c>
    </row>
    <row r="15878" spans="17:24" x14ac:dyDescent="0.2">
      <c r="Q15878">
        <f t="shared" si="2103"/>
        <v>0.46079310246542238</v>
      </c>
      <c r="R15878">
        <f t="shared" si="2105"/>
        <v>5.4979878493155105</v>
      </c>
      <c r="S15878">
        <f t="shared" si="2106"/>
        <v>4.9245483731500741</v>
      </c>
      <c r="T15878">
        <f t="shared" si="2107"/>
        <v>2.4447277377503509</v>
      </c>
      <c r="U15878">
        <f t="shared" si="2104"/>
        <v>3.6023857560571124</v>
      </c>
      <c r="V15878">
        <f t="shared" si="2108"/>
        <v>5.4979878493017695</v>
      </c>
      <c r="W15878">
        <f t="shared" si="2109"/>
        <v>-4.9245483731331294</v>
      </c>
      <c r="X15878">
        <f t="shared" si="2110"/>
        <v>-2.4447277377535817</v>
      </c>
    </row>
    <row r="15879" spans="17:24" x14ac:dyDescent="0.2">
      <c r="Q15879">
        <f t="shared" si="2103"/>
        <v>0.46087164228176214</v>
      </c>
      <c r="R15879">
        <f t="shared" si="2105"/>
        <v>5.4974188341762176</v>
      </c>
      <c r="S15879">
        <f t="shared" si="2106"/>
        <v>4.9238467024395112</v>
      </c>
      <c r="T15879">
        <f t="shared" si="2107"/>
        <v>2.4448614458146611</v>
      </c>
      <c r="U15879">
        <f t="shared" si="2104"/>
        <v>3.6024642958734523</v>
      </c>
      <c r="V15879">
        <f t="shared" si="2108"/>
        <v>5.497418834162473</v>
      </c>
      <c r="W15879">
        <f t="shared" si="2109"/>
        <v>-4.9238467024225629</v>
      </c>
      <c r="X15879">
        <f t="shared" si="2110"/>
        <v>-2.4448614458178888</v>
      </c>
    </row>
    <row r="15880" spans="17:24" x14ac:dyDescent="0.2">
      <c r="Q15880">
        <f t="shared" si="2103"/>
        <v>0.4609501820981019</v>
      </c>
      <c r="R15880">
        <f t="shared" si="2105"/>
        <v>5.4968496923057089</v>
      </c>
      <c r="S15880">
        <f t="shared" si="2106"/>
        <v>4.9231449276020562</v>
      </c>
      <c r="T15880">
        <f t="shared" si="2107"/>
        <v>2.4449950023727061</v>
      </c>
      <c r="U15880">
        <f t="shared" si="2104"/>
        <v>3.6025428356897922</v>
      </c>
      <c r="V15880">
        <f t="shared" si="2108"/>
        <v>5.4968496922919607</v>
      </c>
      <c r="W15880">
        <f t="shared" si="2109"/>
        <v>-4.9231449275851045</v>
      </c>
      <c r="X15880">
        <f t="shared" si="2110"/>
        <v>-2.4449950023759306</v>
      </c>
    </row>
    <row r="15881" spans="17:24" x14ac:dyDescent="0.2">
      <c r="Q15881">
        <f t="shared" si="2103"/>
        <v>0.46102872191444166</v>
      </c>
      <c r="R15881">
        <f t="shared" si="2105"/>
        <v>5.4962804236786633</v>
      </c>
      <c r="S15881">
        <f t="shared" si="2106"/>
        <v>4.9224430486389315</v>
      </c>
      <c r="T15881">
        <f t="shared" si="2107"/>
        <v>2.4451284073887765</v>
      </c>
      <c r="U15881">
        <f t="shared" si="2104"/>
        <v>3.602621375506132</v>
      </c>
      <c r="V15881">
        <f t="shared" si="2108"/>
        <v>5.4962804236649108</v>
      </c>
      <c r="W15881">
        <f t="shared" si="2109"/>
        <v>-4.9224430486219761</v>
      </c>
      <c r="X15881">
        <f t="shared" si="2110"/>
        <v>-2.4451284073919966</v>
      </c>
    </row>
    <row r="15882" spans="17:24" x14ac:dyDescent="0.2">
      <c r="Q15882">
        <f t="shared" si="2103"/>
        <v>0.46110726173078143</v>
      </c>
      <c r="R15882">
        <f t="shared" si="2105"/>
        <v>5.4957110282697377</v>
      </c>
      <c r="S15882">
        <f t="shared" si="2106"/>
        <v>4.9217410655513438</v>
      </c>
      <c r="T15882">
        <f t="shared" si="2107"/>
        <v>2.4452616608271476</v>
      </c>
      <c r="U15882">
        <f t="shared" si="2104"/>
        <v>3.6026999153224719</v>
      </c>
      <c r="V15882">
        <f t="shared" si="2108"/>
        <v>5.4957110282559807</v>
      </c>
      <c r="W15882">
        <f t="shared" si="2109"/>
        <v>-4.9217410655343841</v>
      </c>
      <c r="X15882">
        <f t="shared" si="2110"/>
        <v>-2.4452616608303646</v>
      </c>
    </row>
    <row r="15883" spans="17:24" x14ac:dyDescent="0.2">
      <c r="Q15883">
        <f t="shared" si="2103"/>
        <v>0.46118580154712119</v>
      </c>
      <c r="R15883">
        <f t="shared" si="2105"/>
        <v>5.4951415060535727</v>
      </c>
      <c r="S15883">
        <f t="shared" si="2106"/>
        <v>4.921038978340496</v>
      </c>
      <c r="T15883">
        <f t="shared" si="2107"/>
        <v>2.4453947626520858</v>
      </c>
      <c r="U15883">
        <f t="shared" si="2104"/>
        <v>3.6027784551388118</v>
      </c>
      <c r="V15883">
        <f t="shared" si="2108"/>
        <v>5.4951415060398121</v>
      </c>
      <c r="W15883">
        <f t="shared" si="2109"/>
        <v>-4.9210389783235335</v>
      </c>
      <c r="X15883">
        <f t="shared" si="2110"/>
        <v>-2.4453947626552992</v>
      </c>
    </row>
    <row r="15884" spans="17:24" x14ac:dyDescent="0.2">
      <c r="Q15884">
        <f t="shared" si="2103"/>
        <v>0.46126434136346095</v>
      </c>
      <c r="R15884">
        <f t="shared" si="2105"/>
        <v>5.4945718570047921</v>
      </c>
      <c r="S15884">
        <f t="shared" si="2106"/>
        <v>4.9203367870075834</v>
      </c>
      <c r="T15884">
        <f t="shared" si="2107"/>
        <v>2.4455277128278441</v>
      </c>
      <c r="U15884">
        <f t="shared" si="2104"/>
        <v>3.6028569949551517</v>
      </c>
      <c r="V15884">
        <f t="shared" si="2108"/>
        <v>5.494571856991028</v>
      </c>
      <c r="W15884">
        <f t="shared" si="2109"/>
        <v>-4.9203367869906174</v>
      </c>
      <c r="X15884">
        <f t="shared" si="2110"/>
        <v>-2.4455277128310544</v>
      </c>
    </row>
    <row r="15885" spans="17:24" x14ac:dyDescent="0.2">
      <c r="Q15885">
        <f t="shared" ref="Q15885:Q15948" si="2111">Q15884+Q$3</f>
        <v>0.46134288117980071</v>
      </c>
      <c r="R15885">
        <f t="shared" si="2105"/>
        <v>5.4940020810980004</v>
      </c>
      <c r="S15885">
        <f t="shared" si="2106"/>
        <v>4.9196344915537873</v>
      </c>
      <c r="T15885">
        <f t="shared" si="2107"/>
        <v>2.445660511318664</v>
      </c>
      <c r="U15885">
        <f t="shared" ref="U15885:U15948" si="2112">U15884+U$3</f>
        <v>3.6029355347714915</v>
      </c>
      <c r="V15885">
        <f t="shared" si="2108"/>
        <v>5.4940020810842327</v>
      </c>
      <c r="W15885">
        <f t="shared" si="2109"/>
        <v>-4.9196344915368178</v>
      </c>
      <c r="X15885">
        <f t="shared" si="2110"/>
        <v>-2.4456605113218708</v>
      </c>
    </row>
    <row r="15886" spans="17:24" x14ac:dyDescent="0.2">
      <c r="Q15886">
        <f t="shared" si="2111"/>
        <v>0.46142142099614047</v>
      </c>
      <c r="R15886">
        <f t="shared" si="2105"/>
        <v>5.4934321783077875</v>
      </c>
      <c r="S15886">
        <f t="shared" si="2106"/>
        <v>4.918932091980289</v>
      </c>
      <c r="T15886">
        <f t="shared" si="2107"/>
        <v>2.4457931580887755</v>
      </c>
      <c r="U15886">
        <f t="shared" si="2112"/>
        <v>3.6030140745878314</v>
      </c>
      <c r="V15886">
        <f t="shared" si="2108"/>
        <v>5.4934321782940154</v>
      </c>
      <c r="W15886">
        <f t="shared" si="2109"/>
        <v>-4.9189320919633159</v>
      </c>
      <c r="X15886">
        <f t="shared" si="2110"/>
        <v>-2.4457931580919787</v>
      </c>
    </row>
    <row r="15887" spans="17:24" x14ac:dyDescent="0.2">
      <c r="Q15887">
        <f t="shared" si="2111"/>
        <v>0.46149996081248024</v>
      </c>
      <c r="R15887">
        <f t="shared" si="2105"/>
        <v>5.4928621486087215</v>
      </c>
      <c r="S15887">
        <f t="shared" si="2106"/>
        <v>4.918229588288253</v>
      </c>
      <c r="T15887">
        <f t="shared" si="2107"/>
        <v>2.445925653102397</v>
      </c>
      <c r="U15887">
        <f t="shared" si="2112"/>
        <v>3.6030926144041713</v>
      </c>
      <c r="V15887">
        <f t="shared" si="2108"/>
        <v>5.4928621485949467</v>
      </c>
      <c r="W15887">
        <f t="shared" si="2109"/>
        <v>-4.9182295882712772</v>
      </c>
      <c r="X15887">
        <f t="shared" si="2110"/>
        <v>-2.4459256531055966</v>
      </c>
    </row>
    <row r="15888" spans="17:24" x14ac:dyDescent="0.2">
      <c r="Q15888">
        <f t="shared" si="2111"/>
        <v>0.46157850062882</v>
      </c>
      <c r="R15888">
        <f t="shared" si="2105"/>
        <v>5.4922919919753568</v>
      </c>
      <c r="S15888">
        <f t="shared" si="2106"/>
        <v>4.9175269804788417</v>
      </c>
      <c r="T15888">
        <f t="shared" si="2107"/>
        <v>2.4460579963237339</v>
      </c>
      <c r="U15888">
        <f t="shared" si="2112"/>
        <v>3.6031711542205112</v>
      </c>
      <c r="V15888">
        <f t="shared" si="2108"/>
        <v>5.4922919919615776</v>
      </c>
      <c r="W15888">
        <f t="shared" si="2109"/>
        <v>-4.9175269804618624</v>
      </c>
      <c r="X15888">
        <f t="shared" si="2110"/>
        <v>-2.4460579963269304</v>
      </c>
    </row>
    <row r="15889" spans="17:24" x14ac:dyDescent="0.2">
      <c r="Q15889">
        <f t="shared" si="2111"/>
        <v>0.46165704044515976</v>
      </c>
      <c r="R15889">
        <f t="shared" si="2105"/>
        <v>5.4917217083822267</v>
      </c>
      <c r="S15889">
        <f t="shared" si="2106"/>
        <v>4.9168242685532055</v>
      </c>
      <c r="T15889">
        <f t="shared" si="2107"/>
        <v>2.4461901877169807</v>
      </c>
      <c r="U15889">
        <f t="shared" si="2112"/>
        <v>3.603249694036851</v>
      </c>
      <c r="V15889">
        <f t="shared" si="2108"/>
        <v>5.4917217083684431</v>
      </c>
      <c r="W15889">
        <f t="shared" si="2109"/>
        <v>-4.9168242685362227</v>
      </c>
      <c r="X15889">
        <f t="shared" si="2110"/>
        <v>-2.4461901877201733</v>
      </c>
    </row>
    <row r="15890" spans="17:24" x14ac:dyDescent="0.2">
      <c r="Q15890">
        <f t="shared" si="2111"/>
        <v>0.46173558026149952</v>
      </c>
      <c r="R15890">
        <f t="shared" si="2105"/>
        <v>5.4911512978038495</v>
      </c>
      <c r="S15890">
        <f t="shared" si="2106"/>
        <v>4.9161214525124883</v>
      </c>
      <c r="T15890">
        <f t="shared" si="2107"/>
        <v>2.4463222272463199</v>
      </c>
      <c r="U15890">
        <f t="shared" si="2112"/>
        <v>3.6033282338531909</v>
      </c>
      <c r="V15890">
        <f t="shared" si="2108"/>
        <v>5.4911512977900623</v>
      </c>
      <c r="W15890">
        <f t="shared" si="2109"/>
        <v>-4.9161214524955019</v>
      </c>
      <c r="X15890">
        <f t="shared" si="2110"/>
        <v>-2.4463222272495093</v>
      </c>
    </row>
    <row r="15891" spans="17:24" x14ac:dyDescent="0.2">
      <c r="Q15891">
        <f t="shared" si="2111"/>
        <v>0.46181412007783929</v>
      </c>
      <c r="R15891">
        <f t="shared" si="2105"/>
        <v>5.4905807602147236</v>
      </c>
      <c r="S15891">
        <f t="shared" si="2106"/>
        <v>4.9154185323578261</v>
      </c>
      <c r="T15891">
        <f t="shared" si="2107"/>
        <v>2.4464541148759218</v>
      </c>
      <c r="U15891">
        <f t="shared" si="2112"/>
        <v>3.6034067736695308</v>
      </c>
      <c r="V15891">
        <f t="shared" si="2108"/>
        <v>5.4905807602009329</v>
      </c>
      <c r="W15891">
        <f t="shared" si="2109"/>
        <v>-4.9154185323408361</v>
      </c>
      <c r="X15891">
        <f t="shared" si="2110"/>
        <v>-2.4464541148791077</v>
      </c>
    </row>
    <row r="15892" spans="17:24" x14ac:dyDescent="0.2">
      <c r="Q15892">
        <f t="shared" si="2111"/>
        <v>0.46189265989417905</v>
      </c>
      <c r="R15892">
        <f t="shared" si="2105"/>
        <v>5.4900100955893318</v>
      </c>
      <c r="S15892">
        <f t="shared" si="2106"/>
        <v>4.9147155080903433</v>
      </c>
      <c r="T15892">
        <f t="shared" si="2107"/>
        <v>2.4465858505699454</v>
      </c>
      <c r="U15892">
        <f t="shared" si="2112"/>
        <v>3.6034853134858706</v>
      </c>
      <c r="V15892">
        <f t="shared" si="2108"/>
        <v>5.4900100955755367</v>
      </c>
      <c r="W15892">
        <f t="shared" si="2109"/>
        <v>-4.9147155080733489</v>
      </c>
      <c r="X15892">
        <f t="shared" si="2110"/>
        <v>-2.4465858505731273</v>
      </c>
    </row>
    <row r="15893" spans="17:24" x14ac:dyDescent="0.2">
      <c r="Q15893">
        <f t="shared" si="2111"/>
        <v>0.46197119971051881</v>
      </c>
      <c r="R15893">
        <f t="shared" si="2105"/>
        <v>5.4894393039021372</v>
      </c>
      <c r="S15893">
        <f t="shared" si="2106"/>
        <v>4.914012379711159</v>
      </c>
      <c r="T15893">
        <f t="shared" si="2107"/>
        <v>2.4467174342925366</v>
      </c>
      <c r="U15893">
        <f t="shared" si="2112"/>
        <v>3.6035638533022105</v>
      </c>
      <c r="V15893">
        <f t="shared" si="2108"/>
        <v>5.4894393038883385</v>
      </c>
      <c r="W15893">
        <f t="shared" si="2109"/>
        <v>-4.914012379694161</v>
      </c>
      <c r="X15893">
        <f t="shared" si="2110"/>
        <v>-2.4467174342957154</v>
      </c>
    </row>
    <row r="15894" spans="17:24" x14ac:dyDescent="0.2">
      <c r="Q15894">
        <f t="shared" si="2111"/>
        <v>0.46204973952685857</v>
      </c>
      <c r="R15894">
        <f t="shared" si="2105"/>
        <v>5.488868385127585</v>
      </c>
      <c r="S15894">
        <f t="shared" si="2106"/>
        <v>4.9133091472213808</v>
      </c>
      <c r="T15894">
        <f t="shared" si="2107"/>
        <v>2.4468488660078305</v>
      </c>
      <c r="U15894">
        <f t="shared" si="2112"/>
        <v>3.6036423931185504</v>
      </c>
      <c r="V15894">
        <f t="shared" si="2108"/>
        <v>5.4888683851137827</v>
      </c>
      <c r="W15894">
        <f t="shared" si="2109"/>
        <v>-4.9133091472043811</v>
      </c>
      <c r="X15894">
        <f t="shared" si="2110"/>
        <v>-2.4468488660110057</v>
      </c>
    </row>
    <row r="15895" spans="17:24" x14ac:dyDescent="0.2">
      <c r="Q15895">
        <f t="shared" si="2111"/>
        <v>0.46212827934319833</v>
      </c>
      <c r="R15895">
        <f t="shared" ref="R15895:R15958" si="2113">B$4*SQRT(2*COS(2*Q15895))</f>
        <v>5.4882973392401073</v>
      </c>
      <c r="S15895">
        <f t="shared" ref="S15895:S15958" si="2114">R15895*COS(Q15895)</f>
        <v>4.9126058106221153</v>
      </c>
      <c r="T15895">
        <f t="shared" ref="T15895:T15958" si="2115">R15895*SIN(Q15895)</f>
        <v>2.4469801456799507</v>
      </c>
      <c r="U15895">
        <f t="shared" si="2112"/>
        <v>3.6037209329348903</v>
      </c>
      <c r="V15895">
        <f t="shared" ref="V15895:V15958" si="2116">B$4*SQRT(2*COS(2*U15895))</f>
        <v>5.4882973392262997</v>
      </c>
      <c r="W15895">
        <f t="shared" ref="W15895:W15958" si="2117">V15895*COS(U15895)</f>
        <v>-4.9126058106051094</v>
      </c>
      <c r="X15895">
        <f t="shared" ref="X15895:X15958" si="2118">V15895*SIN(U15895)</f>
        <v>-2.4469801456831219</v>
      </c>
    </row>
    <row r="15896" spans="17:24" x14ac:dyDescent="0.2">
      <c r="Q15896">
        <f t="shared" si="2111"/>
        <v>0.4622068191595381</v>
      </c>
      <c r="R15896">
        <f t="shared" si="2113"/>
        <v>5.4877261662141112</v>
      </c>
      <c r="S15896">
        <f t="shared" si="2114"/>
        <v>4.9119023699144497</v>
      </c>
      <c r="T15896">
        <f t="shared" si="2115"/>
        <v>2.4471112732730074</v>
      </c>
      <c r="U15896">
        <f t="shared" si="2112"/>
        <v>3.6037994727512301</v>
      </c>
      <c r="V15896">
        <f t="shared" si="2116"/>
        <v>5.4877261662003001</v>
      </c>
      <c r="W15896">
        <f t="shared" si="2117"/>
        <v>-4.9119023698974411</v>
      </c>
      <c r="X15896">
        <f t="shared" si="2118"/>
        <v>-2.4471112732761755</v>
      </c>
    </row>
    <row r="15897" spans="17:24" x14ac:dyDescent="0.2">
      <c r="Q15897">
        <f t="shared" si="2111"/>
        <v>0.46228535897587786</v>
      </c>
      <c r="R15897">
        <f t="shared" si="2113"/>
        <v>5.4871548660239888</v>
      </c>
      <c r="S15897">
        <f t="shared" si="2114"/>
        <v>4.9111988250994694</v>
      </c>
      <c r="T15897">
        <f t="shared" si="2115"/>
        <v>2.4472422487510981</v>
      </c>
      <c r="U15897">
        <f t="shared" si="2112"/>
        <v>3.60387801256757</v>
      </c>
      <c r="V15897">
        <f t="shared" si="2116"/>
        <v>5.4871548660101759</v>
      </c>
      <c r="W15897">
        <f t="shared" si="2117"/>
        <v>-4.911198825082459</v>
      </c>
      <c r="X15897">
        <f t="shared" si="2118"/>
        <v>-2.447242248754264</v>
      </c>
    </row>
    <row r="15898" spans="17:24" x14ac:dyDescent="0.2">
      <c r="Q15898">
        <f t="shared" si="2111"/>
        <v>0.46236389879221762</v>
      </c>
      <c r="R15898">
        <f t="shared" si="2113"/>
        <v>5.4865834386441179</v>
      </c>
      <c r="S15898">
        <f t="shared" si="2114"/>
        <v>4.9104951761782516</v>
      </c>
      <c r="T15898">
        <f t="shared" si="2115"/>
        <v>2.447373072078312</v>
      </c>
      <c r="U15898">
        <f t="shared" si="2112"/>
        <v>3.6039565523839099</v>
      </c>
      <c r="V15898">
        <f t="shared" si="2116"/>
        <v>5.4865834386303005</v>
      </c>
      <c r="W15898">
        <f t="shared" si="2117"/>
        <v>-4.9104951761612377</v>
      </c>
      <c r="X15898">
        <f t="shared" si="2118"/>
        <v>-2.4473730720814739</v>
      </c>
    </row>
    <row r="15899" spans="17:24" x14ac:dyDescent="0.2">
      <c r="Q15899">
        <f t="shared" si="2111"/>
        <v>0.46244243860855738</v>
      </c>
      <c r="R15899">
        <f t="shared" si="2113"/>
        <v>5.486011884048855</v>
      </c>
      <c r="S15899">
        <f t="shared" si="2114"/>
        <v>4.909791423151864</v>
      </c>
      <c r="T15899">
        <f t="shared" si="2115"/>
        <v>2.4475037432187237</v>
      </c>
      <c r="U15899">
        <f t="shared" si="2112"/>
        <v>3.6040350922002498</v>
      </c>
      <c r="V15899">
        <f t="shared" si="2116"/>
        <v>5.4860118840350323</v>
      </c>
      <c r="W15899">
        <f t="shared" si="2117"/>
        <v>-4.9097914231348447</v>
      </c>
      <c r="X15899">
        <f t="shared" si="2118"/>
        <v>-2.4475037432218811</v>
      </c>
    </row>
    <row r="15900" spans="17:24" x14ac:dyDescent="0.2">
      <c r="Q15900">
        <f t="shared" si="2111"/>
        <v>0.46252097842489714</v>
      </c>
      <c r="R15900">
        <f t="shared" si="2113"/>
        <v>5.485440202212537</v>
      </c>
      <c r="S15900">
        <f t="shared" si="2114"/>
        <v>4.9090875660213626</v>
      </c>
      <c r="T15900">
        <f t="shared" si="2115"/>
        <v>2.4476342621363942</v>
      </c>
      <c r="U15900">
        <f t="shared" si="2112"/>
        <v>3.6041136320165896</v>
      </c>
      <c r="V15900">
        <f t="shared" si="2116"/>
        <v>5.4854402021987099</v>
      </c>
      <c r="W15900">
        <f t="shared" si="2117"/>
        <v>-4.9090875660043398</v>
      </c>
      <c r="X15900">
        <f t="shared" si="2118"/>
        <v>-2.4476342621395482</v>
      </c>
    </row>
    <row r="15901" spans="17:24" x14ac:dyDescent="0.2">
      <c r="Q15901">
        <f t="shared" si="2111"/>
        <v>0.46259951824123691</v>
      </c>
      <c r="R15901">
        <f t="shared" si="2113"/>
        <v>5.4848683931094868</v>
      </c>
      <c r="S15901">
        <f t="shared" si="2114"/>
        <v>4.9083836047878</v>
      </c>
      <c r="T15901">
        <f t="shared" si="2115"/>
        <v>2.447764628795376</v>
      </c>
      <c r="U15901">
        <f t="shared" si="2112"/>
        <v>3.6041921718329295</v>
      </c>
      <c r="V15901">
        <f t="shared" si="2116"/>
        <v>5.4848683930956579</v>
      </c>
      <c r="W15901">
        <f t="shared" si="2117"/>
        <v>-4.9083836047707754</v>
      </c>
      <c r="X15901">
        <f t="shared" si="2118"/>
        <v>-2.4477646287985273</v>
      </c>
    </row>
    <row r="15902" spans="17:24" x14ac:dyDescent="0.2">
      <c r="Q15902">
        <f t="shared" si="2111"/>
        <v>0.46267805805757667</v>
      </c>
      <c r="R15902">
        <f t="shared" si="2113"/>
        <v>5.4842964567140084</v>
      </c>
      <c r="S15902">
        <f t="shared" si="2114"/>
        <v>4.9076795394522179</v>
      </c>
      <c r="T15902">
        <f t="shared" si="2115"/>
        <v>2.4478948431597081</v>
      </c>
      <c r="U15902">
        <f t="shared" si="2112"/>
        <v>3.6042707116492694</v>
      </c>
      <c r="V15902">
        <f t="shared" si="2116"/>
        <v>5.4842964567001742</v>
      </c>
      <c r="W15902">
        <f t="shared" si="2117"/>
        <v>-4.9076795394351889</v>
      </c>
      <c r="X15902">
        <f t="shared" si="2118"/>
        <v>-2.4478948431628549</v>
      </c>
    </row>
    <row r="15903" spans="17:24" x14ac:dyDescent="0.2">
      <c r="Q15903">
        <f t="shared" si="2111"/>
        <v>0.46275659787391643</v>
      </c>
      <c r="R15903">
        <f t="shared" si="2113"/>
        <v>5.4837243930003865</v>
      </c>
      <c r="S15903">
        <f t="shared" si="2114"/>
        <v>4.9069753700156493</v>
      </c>
      <c r="T15903">
        <f t="shared" si="2115"/>
        <v>2.4480249051934169</v>
      </c>
      <c r="U15903">
        <f t="shared" si="2112"/>
        <v>3.6043492514656092</v>
      </c>
      <c r="V15903">
        <f t="shared" si="2116"/>
        <v>5.4837243929865487</v>
      </c>
      <c r="W15903">
        <f t="shared" si="2117"/>
        <v>-4.9069753699986167</v>
      </c>
      <c r="X15903">
        <f t="shared" si="2118"/>
        <v>-2.4480249051965606</v>
      </c>
    </row>
    <row r="15904" spans="17:24" x14ac:dyDescent="0.2">
      <c r="Q15904">
        <f t="shared" si="2111"/>
        <v>0.46283513769025619</v>
      </c>
      <c r="R15904">
        <f t="shared" si="2113"/>
        <v>5.4831522019428878</v>
      </c>
      <c r="S15904">
        <f t="shared" si="2114"/>
        <v>4.9062710964791183</v>
      </c>
      <c r="T15904">
        <f t="shared" si="2115"/>
        <v>2.4481548148605166</v>
      </c>
      <c r="U15904">
        <f t="shared" si="2112"/>
        <v>3.6044277912819491</v>
      </c>
      <c r="V15904">
        <f t="shared" si="2116"/>
        <v>5.4831522019290464</v>
      </c>
      <c r="W15904">
        <f t="shared" si="2117"/>
        <v>-4.9062710964620821</v>
      </c>
      <c r="X15904">
        <f t="shared" si="2118"/>
        <v>-2.4481548148636567</v>
      </c>
    </row>
    <row r="15905" spans="17:24" x14ac:dyDescent="0.2">
      <c r="Q15905">
        <f t="shared" si="2111"/>
        <v>0.46291367750659596</v>
      </c>
      <c r="R15905">
        <f t="shared" si="2113"/>
        <v>5.4825798835157649</v>
      </c>
      <c r="S15905">
        <f t="shared" si="2114"/>
        <v>4.9055667188436436</v>
      </c>
      <c r="T15905">
        <f t="shared" si="2115"/>
        <v>2.4482845721250115</v>
      </c>
      <c r="U15905">
        <f t="shared" si="2112"/>
        <v>3.604506331098289</v>
      </c>
      <c r="V15905">
        <f t="shared" si="2116"/>
        <v>5.482579883501919</v>
      </c>
      <c r="W15905">
        <f t="shared" si="2117"/>
        <v>-4.905566718826603</v>
      </c>
      <c r="X15905">
        <f t="shared" si="2118"/>
        <v>-2.4482845721281485</v>
      </c>
    </row>
    <row r="15906" spans="17:24" x14ac:dyDescent="0.2">
      <c r="Q15906">
        <f t="shared" si="2111"/>
        <v>0.46299221732293572</v>
      </c>
      <c r="R15906">
        <f t="shared" si="2113"/>
        <v>5.4820074376932446</v>
      </c>
      <c r="S15906">
        <f t="shared" si="2114"/>
        <v>4.904862237110228</v>
      </c>
      <c r="T15906">
        <f t="shared" si="2115"/>
        <v>2.4484141769508905</v>
      </c>
      <c r="U15906">
        <f t="shared" si="2112"/>
        <v>3.6045848709146289</v>
      </c>
      <c r="V15906">
        <f t="shared" si="2116"/>
        <v>5.4820074376793961</v>
      </c>
      <c r="W15906">
        <f t="shared" si="2117"/>
        <v>-4.9048622370931856</v>
      </c>
      <c r="X15906">
        <f t="shared" si="2118"/>
        <v>-2.4484141769540244</v>
      </c>
    </row>
    <row r="15907" spans="17:24" x14ac:dyDescent="0.2">
      <c r="Q15907">
        <f t="shared" si="2111"/>
        <v>0.46307075713927548</v>
      </c>
      <c r="R15907">
        <f t="shared" si="2113"/>
        <v>5.4814348644495459</v>
      </c>
      <c r="S15907">
        <f t="shared" si="2114"/>
        <v>4.904157651279875</v>
      </c>
      <c r="T15907">
        <f t="shared" si="2115"/>
        <v>2.4485436293021343</v>
      </c>
      <c r="U15907">
        <f t="shared" si="2112"/>
        <v>3.6046634107309687</v>
      </c>
      <c r="V15907">
        <f t="shared" si="2116"/>
        <v>5.4814348644356929</v>
      </c>
      <c r="W15907">
        <f t="shared" si="2117"/>
        <v>-4.9041576512628291</v>
      </c>
      <c r="X15907">
        <f t="shared" si="2118"/>
        <v>-2.4485436293052643</v>
      </c>
    </row>
    <row r="15908" spans="17:24" x14ac:dyDescent="0.2">
      <c r="Q15908">
        <f t="shared" si="2111"/>
        <v>0.46314929695561524</v>
      </c>
      <c r="R15908">
        <f t="shared" si="2113"/>
        <v>5.4808621637588608</v>
      </c>
      <c r="S15908">
        <f t="shared" si="2114"/>
        <v>4.9034529613535733</v>
      </c>
      <c r="T15908">
        <f t="shared" si="2115"/>
        <v>2.4486729291427078</v>
      </c>
      <c r="U15908">
        <f t="shared" si="2112"/>
        <v>3.6047419505473086</v>
      </c>
      <c r="V15908">
        <f t="shared" si="2116"/>
        <v>5.4808621637450035</v>
      </c>
      <c r="W15908">
        <f t="shared" si="2117"/>
        <v>-4.9034529613365239</v>
      </c>
      <c r="X15908">
        <f t="shared" si="2118"/>
        <v>-2.4486729291458342</v>
      </c>
    </row>
    <row r="15909" spans="17:24" x14ac:dyDescent="0.2">
      <c r="Q15909">
        <f t="shared" si="2111"/>
        <v>0.463227836771955</v>
      </c>
      <c r="R15909">
        <f t="shared" si="2113"/>
        <v>5.4802893355953683</v>
      </c>
      <c r="S15909">
        <f t="shared" si="2114"/>
        <v>4.9027481673323061</v>
      </c>
      <c r="T15909">
        <f t="shared" si="2115"/>
        <v>2.4488020764365657</v>
      </c>
      <c r="U15909">
        <f t="shared" si="2112"/>
        <v>3.6048204903636485</v>
      </c>
      <c r="V15909">
        <f t="shared" si="2116"/>
        <v>5.4802893355815074</v>
      </c>
      <c r="W15909">
        <f t="shared" si="2117"/>
        <v>-4.9027481673152531</v>
      </c>
      <c r="X15909">
        <f t="shared" si="2118"/>
        <v>-2.4488020764396885</v>
      </c>
    </row>
    <row r="15910" spans="17:24" x14ac:dyDescent="0.2">
      <c r="Q15910">
        <f t="shared" si="2111"/>
        <v>0.46330637658829477</v>
      </c>
      <c r="R15910">
        <f t="shared" si="2113"/>
        <v>5.4797163799332278</v>
      </c>
      <c r="S15910">
        <f t="shared" si="2114"/>
        <v>4.9020432692170459</v>
      </c>
      <c r="T15910">
        <f t="shared" si="2115"/>
        <v>2.4489310711476504</v>
      </c>
      <c r="U15910">
        <f t="shared" si="2112"/>
        <v>3.6048990301799884</v>
      </c>
      <c r="V15910">
        <f t="shared" si="2116"/>
        <v>5.4797163799193633</v>
      </c>
      <c r="W15910">
        <f t="shared" si="2117"/>
        <v>-4.9020432691999893</v>
      </c>
      <c r="X15910">
        <f t="shared" si="2118"/>
        <v>-2.4489310711507701</v>
      </c>
    </row>
    <row r="15911" spans="17:24" x14ac:dyDescent="0.2">
      <c r="Q15911">
        <f t="shared" si="2111"/>
        <v>0.46338491640463453</v>
      </c>
      <c r="R15911">
        <f t="shared" si="2113"/>
        <v>5.4791432967465825</v>
      </c>
      <c r="S15911">
        <f t="shared" si="2114"/>
        <v>4.9013382670087582</v>
      </c>
      <c r="T15911">
        <f t="shared" si="2115"/>
        <v>2.4490599132398931</v>
      </c>
      <c r="U15911">
        <f t="shared" si="2112"/>
        <v>3.6049775699963282</v>
      </c>
      <c r="V15911">
        <f t="shared" si="2116"/>
        <v>5.4791432967327136</v>
      </c>
      <c r="W15911">
        <f t="shared" si="2117"/>
        <v>-4.9013382669916981</v>
      </c>
      <c r="X15911">
        <f t="shared" si="2118"/>
        <v>-2.4490599132430089</v>
      </c>
    </row>
    <row r="15912" spans="17:24" x14ac:dyDescent="0.2">
      <c r="Q15912">
        <f t="shared" si="2111"/>
        <v>0.46346345622097429</v>
      </c>
      <c r="R15912">
        <f t="shared" si="2113"/>
        <v>5.4785700860095528</v>
      </c>
      <c r="S15912">
        <f t="shared" si="2114"/>
        <v>4.9006331607083968</v>
      </c>
      <c r="T15912">
        <f t="shared" si="2115"/>
        <v>2.4491886026772098</v>
      </c>
      <c r="U15912">
        <f t="shared" si="2112"/>
        <v>3.6050561098126681</v>
      </c>
      <c r="V15912">
        <f t="shared" si="2116"/>
        <v>5.4785700859956794</v>
      </c>
      <c r="W15912">
        <f t="shared" si="2117"/>
        <v>-4.9006331606913323</v>
      </c>
      <c r="X15912">
        <f t="shared" si="2118"/>
        <v>-2.4491886026803216</v>
      </c>
    </row>
    <row r="15913" spans="17:24" x14ac:dyDescent="0.2">
      <c r="Q15913">
        <f t="shared" si="2111"/>
        <v>0.46354199603731405</v>
      </c>
      <c r="R15913">
        <f t="shared" si="2113"/>
        <v>5.4779967476962463</v>
      </c>
      <c r="S15913">
        <f t="shared" si="2114"/>
        <v>4.8999279503169122</v>
      </c>
      <c r="T15913">
        <f t="shared" si="2115"/>
        <v>2.4493171394235076</v>
      </c>
      <c r="U15913">
        <f t="shared" si="2112"/>
        <v>3.605134649629008</v>
      </c>
      <c r="V15913">
        <f t="shared" si="2116"/>
        <v>5.4779967476823703</v>
      </c>
      <c r="W15913">
        <f t="shared" si="2117"/>
        <v>-4.899927950299845</v>
      </c>
      <c r="X15913">
        <f t="shared" si="2118"/>
        <v>-2.4493171394266167</v>
      </c>
    </row>
    <row r="15914" spans="17:24" x14ac:dyDescent="0.2">
      <c r="Q15914">
        <f t="shared" si="2111"/>
        <v>0.46362053585365381</v>
      </c>
      <c r="R15914">
        <f t="shared" si="2113"/>
        <v>5.4774232817807498</v>
      </c>
      <c r="S15914">
        <f t="shared" si="2114"/>
        <v>4.8992226358352422</v>
      </c>
      <c r="T15914">
        <f t="shared" si="2115"/>
        <v>2.4494455234426797</v>
      </c>
      <c r="U15914">
        <f t="shared" si="2112"/>
        <v>3.6052131894453479</v>
      </c>
      <c r="V15914">
        <f t="shared" si="2116"/>
        <v>5.4774232817668702</v>
      </c>
      <c r="W15914">
        <f t="shared" si="2117"/>
        <v>-4.8992226358181714</v>
      </c>
      <c r="X15914">
        <f t="shared" si="2118"/>
        <v>-2.4494455234457853</v>
      </c>
    </row>
    <row r="15915" spans="17:24" x14ac:dyDescent="0.2">
      <c r="Q15915">
        <f t="shared" si="2111"/>
        <v>0.46369907566999358</v>
      </c>
      <c r="R15915">
        <f t="shared" si="2113"/>
        <v>5.4768496882371345</v>
      </c>
      <c r="S15915">
        <f t="shared" si="2114"/>
        <v>4.8985172172643177</v>
      </c>
      <c r="T15915">
        <f t="shared" si="2115"/>
        <v>2.4495737546986089</v>
      </c>
      <c r="U15915">
        <f t="shared" si="2112"/>
        <v>3.6052917292616877</v>
      </c>
      <c r="V15915">
        <f t="shared" si="2116"/>
        <v>5.4768496882232496</v>
      </c>
      <c r="W15915">
        <f t="shared" si="2117"/>
        <v>-4.8985172172472424</v>
      </c>
      <c r="X15915">
        <f t="shared" si="2118"/>
        <v>-2.4495737547017105</v>
      </c>
    </row>
    <row r="15916" spans="17:24" x14ac:dyDescent="0.2">
      <c r="Q15916">
        <f t="shared" si="2111"/>
        <v>0.46377761548633334</v>
      </c>
      <c r="R15916">
        <f t="shared" si="2113"/>
        <v>5.4762759670394479</v>
      </c>
      <c r="S15916">
        <f t="shared" si="2114"/>
        <v>4.8978116946050587</v>
      </c>
      <c r="T15916">
        <f t="shared" si="2115"/>
        <v>2.4497018331551628</v>
      </c>
      <c r="U15916">
        <f t="shared" si="2112"/>
        <v>3.6053702690780276</v>
      </c>
      <c r="V15916">
        <f t="shared" si="2116"/>
        <v>5.4762759670255603</v>
      </c>
      <c r="W15916">
        <f t="shared" si="2117"/>
        <v>-4.8978116945879808</v>
      </c>
      <c r="X15916">
        <f t="shared" si="2118"/>
        <v>-2.4497018331582612</v>
      </c>
    </row>
    <row r="15917" spans="17:24" x14ac:dyDescent="0.2">
      <c r="Q15917">
        <f t="shared" si="2111"/>
        <v>0.4638561553026731</v>
      </c>
      <c r="R15917">
        <f t="shared" si="2113"/>
        <v>5.4757021181617258</v>
      </c>
      <c r="S15917">
        <f t="shared" si="2114"/>
        <v>4.8971060678583793</v>
      </c>
      <c r="T15917">
        <f t="shared" si="2115"/>
        <v>2.4498297587761995</v>
      </c>
      <c r="U15917">
        <f t="shared" si="2112"/>
        <v>3.6054488088943675</v>
      </c>
      <c r="V15917">
        <f t="shared" si="2116"/>
        <v>5.4757021181478338</v>
      </c>
      <c r="W15917">
        <f t="shared" si="2117"/>
        <v>-4.8971060678412979</v>
      </c>
      <c r="X15917">
        <f t="shared" si="2118"/>
        <v>-2.4498297587792939</v>
      </c>
    </row>
    <row r="15918" spans="17:24" x14ac:dyDescent="0.2">
      <c r="Q15918">
        <f t="shared" si="2111"/>
        <v>0.46393469511901286</v>
      </c>
      <c r="R15918">
        <f t="shared" si="2113"/>
        <v>5.4751281415779829</v>
      </c>
      <c r="S15918">
        <f t="shared" si="2114"/>
        <v>4.8964003370251845</v>
      </c>
      <c r="T15918">
        <f t="shared" si="2115"/>
        <v>2.4499575315255635</v>
      </c>
      <c r="U15918">
        <f t="shared" si="2112"/>
        <v>3.6055273487107073</v>
      </c>
      <c r="V15918">
        <f t="shared" si="2116"/>
        <v>5.4751281415640864</v>
      </c>
      <c r="W15918">
        <f t="shared" si="2117"/>
        <v>-4.8964003370080986</v>
      </c>
      <c r="X15918">
        <f t="shared" si="2118"/>
        <v>-2.4499575315286544</v>
      </c>
    </row>
    <row r="15919" spans="17:24" x14ac:dyDescent="0.2">
      <c r="Q15919">
        <f t="shared" si="2111"/>
        <v>0.46401323493535263</v>
      </c>
      <c r="R15919">
        <f t="shared" si="2113"/>
        <v>5.4745540372622141</v>
      </c>
      <c r="S15919">
        <f t="shared" si="2114"/>
        <v>4.8956945021063687</v>
      </c>
      <c r="T15919">
        <f t="shared" si="2115"/>
        <v>2.4500851513670874</v>
      </c>
      <c r="U15919">
        <f t="shared" si="2112"/>
        <v>3.6056058885270472</v>
      </c>
      <c r="V15919">
        <f t="shared" si="2116"/>
        <v>5.4745540372483141</v>
      </c>
      <c r="W15919">
        <f t="shared" si="2117"/>
        <v>-4.8956945020892801</v>
      </c>
      <c r="X15919">
        <f t="shared" si="2118"/>
        <v>-2.4500851513701751</v>
      </c>
    </row>
    <row r="15920" spans="17:24" x14ac:dyDescent="0.2">
      <c r="Q15920">
        <f t="shared" si="2111"/>
        <v>0.46409177475169239</v>
      </c>
      <c r="R15920">
        <f t="shared" si="2113"/>
        <v>5.4739798051884003</v>
      </c>
      <c r="S15920">
        <f t="shared" si="2114"/>
        <v>4.89498856310282</v>
      </c>
      <c r="T15920">
        <f t="shared" si="2115"/>
        <v>2.4502126182645925</v>
      </c>
      <c r="U15920">
        <f t="shared" si="2112"/>
        <v>3.6056844283433871</v>
      </c>
      <c r="V15920">
        <f t="shared" si="2116"/>
        <v>5.4739798051744959</v>
      </c>
      <c r="W15920">
        <f t="shared" si="2117"/>
        <v>-4.8949885630857271</v>
      </c>
      <c r="X15920">
        <f t="shared" si="2118"/>
        <v>-2.4502126182676758</v>
      </c>
    </row>
    <row r="15921" spans="17:24" x14ac:dyDescent="0.2">
      <c r="Q15921">
        <f t="shared" si="2111"/>
        <v>0.46417031456803215</v>
      </c>
      <c r="R15921">
        <f t="shared" si="2113"/>
        <v>5.4734054453304992</v>
      </c>
      <c r="S15921">
        <f t="shared" si="2114"/>
        <v>4.8942825200154143</v>
      </c>
      <c r="T15921">
        <f t="shared" si="2115"/>
        <v>2.4503399321818851</v>
      </c>
      <c r="U15921">
        <f t="shared" si="2112"/>
        <v>3.605762968159727</v>
      </c>
      <c r="V15921">
        <f t="shared" si="2116"/>
        <v>5.4734054453165912</v>
      </c>
      <c r="W15921">
        <f t="shared" si="2117"/>
        <v>-4.8942825199983186</v>
      </c>
      <c r="X15921">
        <f t="shared" si="2118"/>
        <v>-2.4503399321849657</v>
      </c>
    </row>
    <row r="15922" spans="17:24" x14ac:dyDescent="0.2">
      <c r="Q15922">
        <f t="shared" si="2111"/>
        <v>0.46424885438437191</v>
      </c>
      <c r="R15922">
        <f t="shared" si="2113"/>
        <v>5.472830957662457</v>
      </c>
      <c r="S15922">
        <f t="shared" si="2114"/>
        <v>4.8935763728450254</v>
      </c>
      <c r="T15922">
        <f t="shared" si="2115"/>
        <v>2.4504670930827639</v>
      </c>
      <c r="U15922">
        <f t="shared" si="2112"/>
        <v>3.6058415079760668</v>
      </c>
      <c r="V15922">
        <f t="shared" si="2116"/>
        <v>5.4728309576485445</v>
      </c>
      <c r="W15922">
        <f t="shared" si="2117"/>
        <v>-4.8935763728279253</v>
      </c>
      <c r="X15922">
        <f t="shared" si="2118"/>
        <v>-2.4504670930858405</v>
      </c>
    </row>
    <row r="15923" spans="17:24" x14ac:dyDescent="0.2">
      <c r="Q15923">
        <f t="shared" si="2111"/>
        <v>0.46432739420071167</v>
      </c>
      <c r="R15923">
        <f t="shared" si="2113"/>
        <v>5.4722563421581931</v>
      </c>
      <c r="S15923">
        <f t="shared" si="2114"/>
        <v>4.8928701215925097</v>
      </c>
      <c r="T15923">
        <f t="shared" si="2115"/>
        <v>2.4505941009310099</v>
      </c>
      <c r="U15923">
        <f t="shared" si="2112"/>
        <v>3.6059200477924067</v>
      </c>
      <c r="V15923">
        <f t="shared" si="2116"/>
        <v>5.4722563421442771</v>
      </c>
      <c r="W15923">
        <f t="shared" si="2117"/>
        <v>-4.8928701215754069</v>
      </c>
      <c r="X15923">
        <f t="shared" si="2118"/>
        <v>-2.4505941009340835</v>
      </c>
    </row>
    <row r="15924" spans="17:24" x14ac:dyDescent="0.2">
      <c r="Q15924">
        <f t="shared" si="2111"/>
        <v>0.46440593401705144</v>
      </c>
      <c r="R15924">
        <f t="shared" si="2113"/>
        <v>5.4716815987916156</v>
      </c>
      <c r="S15924">
        <f t="shared" si="2114"/>
        <v>4.8921637662587223</v>
      </c>
      <c r="T15924">
        <f t="shared" si="2115"/>
        <v>2.4507209556903957</v>
      </c>
      <c r="U15924">
        <f t="shared" si="2112"/>
        <v>3.6059985876087466</v>
      </c>
      <c r="V15924">
        <f t="shared" si="2116"/>
        <v>5.4716815987776961</v>
      </c>
      <c r="W15924">
        <f t="shared" si="2117"/>
        <v>-4.892163766241616</v>
      </c>
      <c r="X15924">
        <f t="shared" si="2118"/>
        <v>-2.4507209556934657</v>
      </c>
    </row>
    <row r="15925" spans="17:24" x14ac:dyDescent="0.2">
      <c r="Q15925">
        <f t="shared" si="2111"/>
        <v>0.4644844738333912</v>
      </c>
      <c r="R15925">
        <f t="shared" si="2113"/>
        <v>5.4711067275366112</v>
      </c>
      <c r="S15925">
        <f t="shared" si="2114"/>
        <v>4.8914573068445044</v>
      </c>
      <c r="T15925">
        <f t="shared" si="2115"/>
        <v>2.4508476573246805</v>
      </c>
      <c r="U15925">
        <f t="shared" si="2112"/>
        <v>3.6060771274250865</v>
      </c>
      <c r="V15925">
        <f t="shared" si="2116"/>
        <v>5.4711067275226881</v>
      </c>
      <c r="W15925">
        <f t="shared" si="2117"/>
        <v>-4.8914573068273954</v>
      </c>
      <c r="X15925">
        <f t="shared" si="2118"/>
        <v>-2.4508476573277469</v>
      </c>
    </row>
    <row r="15926" spans="17:24" x14ac:dyDescent="0.2">
      <c r="Q15926">
        <f t="shared" si="2111"/>
        <v>0.46456301364973096</v>
      </c>
      <c r="R15926">
        <f t="shared" si="2113"/>
        <v>5.4705317283670496</v>
      </c>
      <c r="S15926">
        <f t="shared" si="2114"/>
        <v>4.8907507433506927</v>
      </c>
      <c r="T15926">
        <f t="shared" si="2115"/>
        <v>2.4509742057976105</v>
      </c>
      <c r="U15926">
        <f t="shared" si="2112"/>
        <v>3.6061556672414263</v>
      </c>
      <c r="V15926">
        <f t="shared" si="2116"/>
        <v>5.4705317283531221</v>
      </c>
      <c r="W15926">
        <f t="shared" si="2117"/>
        <v>-4.8907507433335793</v>
      </c>
      <c r="X15926">
        <f t="shared" si="2118"/>
        <v>-2.4509742058006729</v>
      </c>
    </row>
    <row r="15927" spans="17:24" x14ac:dyDescent="0.2">
      <c r="Q15927">
        <f t="shared" si="2111"/>
        <v>0.46464155346607072</v>
      </c>
      <c r="R15927">
        <f t="shared" si="2113"/>
        <v>5.4699566012567811</v>
      </c>
      <c r="S15927">
        <f t="shared" si="2114"/>
        <v>4.8900440757781114</v>
      </c>
      <c r="T15927">
        <f t="shared" si="2115"/>
        <v>2.4511006010729202</v>
      </c>
      <c r="U15927">
        <f t="shared" si="2112"/>
        <v>3.6062342070577662</v>
      </c>
      <c r="V15927">
        <f t="shared" si="2116"/>
        <v>5.46995660124285</v>
      </c>
      <c r="W15927">
        <f t="shared" si="2117"/>
        <v>-4.8900440757609953</v>
      </c>
      <c r="X15927">
        <f t="shared" si="2118"/>
        <v>-2.4511006010759795</v>
      </c>
    </row>
    <row r="15928" spans="17:24" x14ac:dyDescent="0.2">
      <c r="Q15928">
        <f t="shared" si="2111"/>
        <v>0.46472009328241048</v>
      </c>
      <c r="R15928">
        <f t="shared" si="2113"/>
        <v>5.469381346179639</v>
      </c>
      <c r="S15928">
        <f t="shared" si="2114"/>
        <v>4.8893373041275794</v>
      </c>
      <c r="T15928">
        <f t="shared" si="2115"/>
        <v>2.4512268431143318</v>
      </c>
      <c r="U15928">
        <f t="shared" si="2112"/>
        <v>3.6063127468741061</v>
      </c>
      <c r="V15928">
        <f t="shared" si="2116"/>
        <v>5.4693813461657035</v>
      </c>
      <c r="W15928">
        <f t="shared" si="2117"/>
        <v>-4.8893373041104589</v>
      </c>
      <c r="X15928">
        <f t="shared" si="2118"/>
        <v>-2.4512268431173876</v>
      </c>
    </row>
    <row r="15929" spans="17:24" x14ac:dyDescent="0.2">
      <c r="Q15929">
        <f t="shared" si="2111"/>
        <v>0.46479863309875025</v>
      </c>
      <c r="R15929">
        <f t="shared" si="2113"/>
        <v>5.4688059631094363</v>
      </c>
      <c r="S15929">
        <f t="shared" si="2114"/>
        <v>4.8886304283999031</v>
      </c>
      <c r="T15929">
        <f t="shared" si="2115"/>
        <v>2.4513529318855549</v>
      </c>
      <c r="U15929">
        <f t="shared" si="2112"/>
        <v>3.606391286690446</v>
      </c>
      <c r="V15929">
        <f t="shared" si="2116"/>
        <v>5.4688059630954982</v>
      </c>
      <c r="W15929">
        <f t="shared" si="2117"/>
        <v>-4.8886304283827799</v>
      </c>
      <c r="X15929">
        <f t="shared" si="2118"/>
        <v>-2.4513529318886076</v>
      </c>
    </row>
    <row r="15930" spans="17:24" x14ac:dyDescent="0.2">
      <c r="Q15930">
        <f t="shared" si="2111"/>
        <v>0.46487717291509001</v>
      </c>
      <c r="R15930">
        <f t="shared" si="2113"/>
        <v>5.46823045201997</v>
      </c>
      <c r="S15930">
        <f t="shared" si="2114"/>
        <v>4.8879234485958838</v>
      </c>
      <c r="T15930">
        <f t="shared" si="2115"/>
        <v>2.4514788673502874</v>
      </c>
      <c r="U15930">
        <f t="shared" si="2112"/>
        <v>3.6064698265067858</v>
      </c>
      <c r="V15930">
        <f t="shared" si="2116"/>
        <v>5.4682304520060274</v>
      </c>
      <c r="W15930">
        <f t="shared" si="2117"/>
        <v>-4.887923448578757</v>
      </c>
      <c r="X15930">
        <f t="shared" si="2118"/>
        <v>-2.4514788673533365</v>
      </c>
    </row>
    <row r="15931" spans="17:24" x14ac:dyDescent="0.2">
      <c r="Q15931">
        <f t="shared" si="2111"/>
        <v>0.46495571273142977</v>
      </c>
      <c r="R15931">
        <f t="shared" si="2113"/>
        <v>5.4676548128850175</v>
      </c>
      <c r="S15931">
        <f t="shared" si="2114"/>
        <v>4.8872163647163118</v>
      </c>
      <c r="T15931">
        <f t="shared" si="2115"/>
        <v>2.4516046494722139</v>
      </c>
      <c r="U15931">
        <f t="shared" si="2112"/>
        <v>3.6065483663231257</v>
      </c>
      <c r="V15931">
        <f t="shared" si="2116"/>
        <v>5.4676548128710696</v>
      </c>
      <c r="W15931">
        <f t="shared" si="2117"/>
        <v>-4.8872163646991797</v>
      </c>
      <c r="X15931">
        <f t="shared" si="2118"/>
        <v>-2.4516046494752586</v>
      </c>
    </row>
    <row r="15932" spans="17:24" x14ac:dyDescent="0.2">
      <c r="Q15932">
        <f t="shared" si="2111"/>
        <v>0.46503425254776953</v>
      </c>
      <c r="R15932">
        <f t="shared" si="2113"/>
        <v>5.4670790456783358</v>
      </c>
      <c r="S15932">
        <f t="shared" si="2114"/>
        <v>4.8865091767619662</v>
      </c>
      <c r="T15932">
        <f t="shared" si="2115"/>
        <v>2.4517302782150057</v>
      </c>
      <c r="U15932">
        <f t="shared" si="2112"/>
        <v>3.6066269061394656</v>
      </c>
      <c r="V15932">
        <f t="shared" si="2116"/>
        <v>5.4670790456643861</v>
      </c>
      <c r="W15932">
        <f t="shared" si="2117"/>
        <v>-4.8865091767448332</v>
      </c>
      <c r="X15932">
        <f t="shared" si="2118"/>
        <v>-2.4517302782180481</v>
      </c>
    </row>
    <row r="15933" spans="17:24" x14ac:dyDescent="0.2">
      <c r="Q15933">
        <f t="shared" si="2111"/>
        <v>0.4651127923641093</v>
      </c>
      <c r="R15933">
        <f t="shared" si="2113"/>
        <v>5.4665031503736685</v>
      </c>
      <c r="S15933">
        <f t="shared" si="2114"/>
        <v>4.8858018847336249</v>
      </c>
      <c r="T15933">
        <f t="shared" si="2115"/>
        <v>2.4518557535423251</v>
      </c>
      <c r="U15933">
        <f t="shared" si="2112"/>
        <v>3.6067054459558054</v>
      </c>
      <c r="V15933">
        <f t="shared" si="2116"/>
        <v>5.4665031503597135</v>
      </c>
      <c r="W15933">
        <f t="shared" si="2117"/>
        <v>-4.8858018847164866</v>
      </c>
      <c r="X15933">
        <f t="shared" si="2118"/>
        <v>-2.4518557535453631</v>
      </c>
    </row>
    <row r="15934" spans="17:24" x14ac:dyDescent="0.2">
      <c r="Q15934">
        <f t="shared" si="2111"/>
        <v>0.46519133218044906</v>
      </c>
      <c r="R15934">
        <f t="shared" si="2113"/>
        <v>5.4659271269447371</v>
      </c>
      <c r="S15934">
        <f t="shared" si="2114"/>
        <v>4.8850944886320491</v>
      </c>
      <c r="T15934">
        <f t="shared" si="2115"/>
        <v>2.4519810754178195</v>
      </c>
      <c r="U15934">
        <f t="shared" si="2112"/>
        <v>3.6067839857721453</v>
      </c>
      <c r="V15934">
        <f t="shared" si="2116"/>
        <v>5.4659271269307785</v>
      </c>
      <c r="W15934">
        <f t="shared" si="2117"/>
        <v>-4.8850944886149081</v>
      </c>
      <c r="X15934">
        <f t="shared" si="2118"/>
        <v>-2.451981075420854</v>
      </c>
    </row>
    <row r="15935" spans="17:24" x14ac:dyDescent="0.2">
      <c r="Q15935">
        <f t="shared" si="2111"/>
        <v>0.46526987199678882</v>
      </c>
      <c r="R15935">
        <f t="shared" si="2113"/>
        <v>5.4653509753652436</v>
      </c>
      <c r="S15935">
        <f t="shared" si="2114"/>
        <v>4.8843869884579938</v>
      </c>
      <c r="T15935">
        <f t="shared" si="2115"/>
        <v>2.4521062438051224</v>
      </c>
      <c r="U15935">
        <f t="shared" si="2112"/>
        <v>3.6068625255884852</v>
      </c>
      <c r="V15935">
        <f t="shared" si="2116"/>
        <v>5.4653509753512814</v>
      </c>
      <c r="W15935">
        <f t="shared" si="2117"/>
        <v>-4.8843869884408493</v>
      </c>
      <c r="X15935">
        <f t="shared" si="2118"/>
        <v>-2.4521062438081538</v>
      </c>
    </row>
    <row r="15936" spans="17:24" x14ac:dyDescent="0.2">
      <c r="Q15936">
        <f t="shared" si="2111"/>
        <v>0.46534841181312858</v>
      </c>
      <c r="R15936">
        <f t="shared" si="2113"/>
        <v>5.4647746956088756</v>
      </c>
      <c r="S15936">
        <f t="shared" si="2114"/>
        <v>4.8836793842122077</v>
      </c>
      <c r="T15936">
        <f t="shared" si="2115"/>
        <v>2.4522312586678585</v>
      </c>
      <c r="U15936">
        <f t="shared" si="2112"/>
        <v>3.6069410654048251</v>
      </c>
      <c r="V15936">
        <f t="shared" si="2116"/>
        <v>5.4647746955949099</v>
      </c>
      <c r="W15936">
        <f t="shared" si="2117"/>
        <v>-4.8836793841950596</v>
      </c>
      <c r="X15936">
        <f t="shared" si="2118"/>
        <v>-2.4522312586708863</v>
      </c>
    </row>
    <row r="15937" spans="17:24" x14ac:dyDescent="0.2">
      <c r="Q15937">
        <f t="shared" si="2111"/>
        <v>0.46542695162946834</v>
      </c>
      <c r="R15937">
        <f t="shared" si="2113"/>
        <v>5.4641982876492996</v>
      </c>
      <c r="S15937">
        <f t="shared" si="2114"/>
        <v>4.882971675895428</v>
      </c>
      <c r="T15937">
        <f t="shared" si="2115"/>
        <v>2.4523561199696378</v>
      </c>
      <c r="U15937">
        <f t="shared" si="2112"/>
        <v>3.6070196052211649</v>
      </c>
      <c r="V15937">
        <f t="shared" si="2116"/>
        <v>5.4641982876353303</v>
      </c>
      <c r="W15937">
        <f t="shared" si="2117"/>
        <v>-4.8829716758782764</v>
      </c>
      <c r="X15937">
        <f t="shared" si="2118"/>
        <v>-2.4523561199726625</v>
      </c>
    </row>
    <row r="15938" spans="17:24" x14ac:dyDescent="0.2">
      <c r="Q15938">
        <f t="shared" si="2111"/>
        <v>0.46550549144580811</v>
      </c>
      <c r="R15938">
        <f t="shared" si="2113"/>
        <v>5.463621751460165</v>
      </c>
      <c r="S15938">
        <f t="shared" si="2114"/>
        <v>4.882263863508383</v>
      </c>
      <c r="T15938">
        <f t="shared" si="2115"/>
        <v>2.4524808276740586</v>
      </c>
      <c r="U15938">
        <f t="shared" si="2112"/>
        <v>3.6070981450375048</v>
      </c>
      <c r="V15938">
        <f t="shared" si="2116"/>
        <v>5.4636217514461904</v>
      </c>
      <c r="W15938">
        <f t="shared" si="2117"/>
        <v>-4.8822638634912279</v>
      </c>
      <c r="X15938">
        <f t="shared" si="2118"/>
        <v>-2.4524808276770789</v>
      </c>
    </row>
    <row r="15939" spans="17:24" x14ac:dyDescent="0.2">
      <c r="Q15939">
        <f t="shared" si="2111"/>
        <v>0.46558403126214787</v>
      </c>
      <c r="R15939">
        <f t="shared" si="2113"/>
        <v>5.4630450870150993</v>
      </c>
      <c r="S15939">
        <f t="shared" si="2114"/>
        <v>4.8815559470517931</v>
      </c>
      <c r="T15939">
        <f t="shared" si="2115"/>
        <v>2.4526053817447053</v>
      </c>
      <c r="U15939">
        <f t="shared" si="2112"/>
        <v>3.6071766848538447</v>
      </c>
      <c r="V15939">
        <f t="shared" si="2116"/>
        <v>5.463045087001122</v>
      </c>
      <c r="W15939">
        <f t="shared" si="2117"/>
        <v>-4.8815559470346344</v>
      </c>
      <c r="X15939">
        <f t="shared" si="2118"/>
        <v>-2.4526053817477225</v>
      </c>
    </row>
    <row r="15940" spans="17:24" x14ac:dyDescent="0.2">
      <c r="Q15940">
        <f t="shared" si="2111"/>
        <v>0.46566257107848763</v>
      </c>
      <c r="R15940">
        <f t="shared" si="2113"/>
        <v>5.4624682942877172</v>
      </c>
      <c r="S15940">
        <f t="shared" si="2114"/>
        <v>4.8808479265263687</v>
      </c>
      <c r="T15940">
        <f t="shared" si="2115"/>
        <v>2.4527297821451524</v>
      </c>
      <c r="U15940">
        <f t="shared" si="2112"/>
        <v>3.6072552246701846</v>
      </c>
      <c r="V15940">
        <f t="shared" si="2116"/>
        <v>5.4624682942737337</v>
      </c>
      <c r="W15940">
        <f t="shared" si="2117"/>
        <v>-4.8808479265092055</v>
      </c>
      <c r="X15940">
        <f t="shared" si="2118"/>
        <v>-2.4527297821481651</v>
      </c>
    </row>
    <row r="15941" spans="17:24" x14ac:dyDescent="0.2">
      <c r="Q15941">
        <f t="shared" si="2111"/>
        <v>0.46574111089482739</v>
      </c>
      <c r="R15941">
        <f t="shared" si="2113"/>
        <v>5.461891373251607</v>
      </c>
      <c r="S15941">
        <f t="shared" si="2114"/>
        <v>4.8801398019328106</v>
      </c>
      <c r="T15941">
        <f t="shared" si="2115"/>
        <v>2.4528540288389582</v>
      </c>
      <c r="U15941">
        <f t="shared" si="2112"/>
        <v>3.6073337644865244</v>
      </c>
      <c r="V15941">
        <f t="shared" si="2116"/>
        <v>5.4618913732376217</v>
      </c>
      <c r="W15941">
        <f t="shared" si="2117"/>
        <v>-4.8801398019156457</v>
      </c>
      <c r="X15941">
        <f t="shared" si="2118"/>
        <v>-2.4528540288419687</v>
      </c>
    </row>
    <row r="15942" spans="17:24" x14ac:dyDescent="0.2">
      <c r="Q15942">
        <f t="shared" si="2111"/>
        <v>0.46581965071116715</v>
      </c>
      <c r="R15942">
        <f t="shared" si="2113"/>
        <v>5.4613143238803481</v>
      </c>
      <c r="S15942">
        <f t="shared" si="2114"/>
        <v>4.8794315732718161</v>
      </c>
      <c r="T15942">
        <f t="shared" si="2115"/>
        <v>2.4529781217896729</v>
      </c>
      <c r="U15942">
        <f t="shared" si="2112"/>
        <v>3.6074123043028643</v>
      </c>
      <c r="V15942">
        <f t="shared" si="2116"/>
        <v>5.4613143238663584</v>
      </c>
      <c r="W15942">
        <f t="shared" si="2117"/>
        <v>-4.8794315732546467</v>
      </c>
      <c r="X15942">
        <f t="shared" si="2118"/>
        <v>-2.4529781217926798</v>
      </c>
    </row>
    <row r="15943" spans="17:24" x14ac:dyDescent="0.2">
      <c r="Q15943">
        <f t="shared" si="2111"/>
        <v>0.46589819052750692</v>
      </c>
      <c r="R15943">
        <f t="shared" si="2113"/>
        <v>5.4607371461474949</v>
      </c>
      <c r="S15943">
        <f t="shared" si="2114"/>
        <v>4.8787232405440673</v>
      </c>
      <c r="T15943">
        <f t="shared" si="2115"/>
        <v>2.4531020609608318</v>
      </c>
      <c r="U15943">
        <f t="shared" si="2112"/>
        <v>3.6074908441192042</v>
      </c>
      <c r="V15943">
        <f t="shared" si="2116"/>
        <v>5.4607371461335008</v>
      </c>
      <c r="W15943">
        <f t="shared" si="2117"/>
        <v>-4.8787232405268943</v>
      </c>
      <c r="X15943">
        <f t="shared" si="2118"/>
        <v>-2.4531020609638348</v>
      </c>
    </row>
    <row r="15944" spans="17:24" x14ac:dyDescent="0.2">
      <c r="Q15944">
        <f t="shared" si="2111"/>
        <v>0.46597673034384668</v>
      </c>
      <c r="R15944">
        <f t="shared" si="2113"/>
        <v>5.4601598400265843</v>
      </c>
      <c r="S15944">
        <f t="shared" si="2114"/>
        <v>4.87801480375024</v>
      </c>
      <c r="T15944">
        <f t="shared" si="2115"/>
        <v>2.4532258463159571</v>
      </c>
      <c r="U15944">
        <f t="shared" si="2112"/>
        <v>3.607569383935544</v>
      </c>
      <c r="V15944">
        <f t="shared" si="2116"/>
        <v>5.4601598400125866</v>
      </c>
      <c r="W15944">
        <f t="shared" si="2117"/>
        <v>-4.8780148037330635</v>
      </c>
      <c r="X15944">
        <f t="shared" si="2118"/>
        <v>-2.4532258463189565</v>
      </c>
    </row>
    <row r="15945" spans="17:24" x14ac:dyDescent="0.2">
      <c r="Q15945">
        <f t="shared" si="2111"/>
        <v>0.46605527016018644</v>
      </c>
      <c r="R15945">
        <f t="shared" si="2113"/>
        <v>5.459582405491135</v>
      </c>
      <c r="S15945">
        <f t="shared" si="2114"/>
        <v>4.8773062628909996</v>
      </c>
      <c r="T15945">
        <f t="shared" si="2115"/>
        <v>2.4533494778185592</v>
      </c>
      <c r="U15945">
        <f t="shared" si="2112"/>
        <v>3.6076479237518839</v>
      </c>
      <c r="V15945">
        <f t="shared" si="2116"/>
        <v>5.459582405477132</v>
      </c>
      <c r="W15945">
        <f t="shared" si="2117"/>
        <v>-4.8773062628738186</v>
      </c>
      <c r="X15945">
        <f t="shared" si="2118"/>
        <v>-2.4533494778215541</v>
      </c>
    </row>
    <row r="15946" spans="17:24" x14ac:dyDescent="0.2">
      <c r="Q15946">
        <f t="shared" si="2111"/>
        <v>0.4661338099765262</v>
      </c>
      <c r="R15946">
        <f t="shared" si="2113"/>
        <v>5.4590048425146467</v>
      </c>
      <c r="S15946">
        <f t="shared" si="2114"/>
        <v>4.876597617967005</v>
      </c>
      <c r="T15946">
        <f t="shared" si="2115"/>
        <v>2.4534729554321357</v>
      </c>
      <c r="U15946">
        <f t="shared" si="2112"/>
        <v>3.6077264635682238</v>
      </c>
      <c r="V15946">
        <f t="shared" si="2116"/>
        <v>5.4590048425006401</v>
      </c>
      <c r="W15946">
        <f t="shared" si="2117"/>
        <v>-4.8765976179498205</v>
      </c>
      <c r="X15946">
        <f t="shared" si="2118"/>
        <v>-2.4534729554351271</v>
      </c>
    </row>
    <row r="15947" spans="17:24" x14ac:dyDescent="0.2">
      <c r="Q15947">
        <f t="shared" si="2111"/>
        <v>0.46621234979286597</v>
      </c>
      <c r="R15947">
        <f t="shared" si="2113"/>
        <v>5.4584271510706008</v>
      </c>
      <c r="S15947">
        <f t="shared" si="2114"/>
        <v>4.8758888689789028</v>
      </c>
      <c r="T15947">
        <f t="shared" si="2115"/>
        <v>2.453596279120172</v>
      </c>
      <c r="U15947">
        <f t="shared" si="2112"/>
        <v>3.6078050033845637</v>
      </c>
      <c r="V15947">
        <f t="shared" si="2116"/>
        <v>5.4584271510565916</v>
      </c>
      <c r="W15947">
        <f t="shared" si="2117"/>
        <v>-4.8758888689617157</v>
      </c>
      <c r="X15947">
        <f t="shared" si="2118"/>
        <v>-2.4535962791231607</v>
      </c>
    </row>
    <row r="15948" spans="17:24" x14ac:dyDescent="0.2">
      <c r="Q15948">
        <f t="shared" si="2111"/>
        <v>0.46629088960920573</v>
      </c>
      <c r="R15948">
        <f t="shared" si="2113"/>
        <v>5.4578493311324632</v>
      </c>
      <c r="S15948">
        <f t="shared" si="2114"/>
        <v>4.8751800159273362</v>
      </c>
      <c r="T15948">
        <f t="shared" si="2115"/>
        <v>2.453719448846142</v>
      </c>
      <c r="U15948">
        <f t="shared" si="2112"/>
        <v>3.6078835432009035</v>
      </c>
      <c r="V15948">
        <f t="shared" si="2116"/>
        <v>5.4578493311184486</v>
      </c>
      <c r="W15948">
        <f t="shared" si="2117"/>
        <v>-4.8751800159101446</v>
      </c>
      <c r="X15948">
        <f t="shared" si="2118"/>
        <v>-2.4537194488491263</v>
      </c>
    </row>
    <row r="15949" spans="17:24" x14ac:dyDescent="0.2">
      <c r="Q15949">
        <f t="shared" ref="Q15949:Q16012" si="2119">Q15948+Q$3</f>
        <v>0.46636942942554549</v>
      </c>
      <c r="R15949">
        <f t="shared" si="2113"/>
        <v>5.4572713826736745</v>
      </c>
      <c r="S15949">
        <f t="shared" si="2114"/>
        <v>4.874471058812933</v>
      </c>
      <c r="T15949">
        <f t="shared" si="2115"/>
        <v>2.453842464573504</v>
      </c>
      <c r="U15949">
        <f t="shared" ref="U15949:U16012" si="2120">U15948+U$3</f>
        <v>3.6079620830172434</v>
      </c>
      <c r="V15949">
        <f t="shared" si="2116"/>
        <v>5.4572713826596564</v>
      </c>
      <c r="W15949">
        <f t="shared" si="2117"/>
        <v>-4.8744710587957378</v>
      </c>
      <c r="X15949">
        <f t="shared" si="2118"/>
        <v>-2.4538424645764847</v>
      </c>
    </row>
    <row r="15950" spans="17:24" x14ac:dyDescent="0.2">
      <c r="Q15950">
        <f t="shared" si="2119"/>
        <v>0.46644796924188525</v>
      </c>
      <c r="R15950">
        <f t="shared" si="2113"/>
        <v>5.4566933056676605</v>
      </c>
      <c r="S15950">
        <f t="shared" si="2114"/>
        <v>4.8737619976363131</v>
      </c>
      <c r="T15950">
        <f t="shared" si="2115"/>
        <v>2.4539653262657053</v>
      </c>
      <c r="U15950">
        <f t="shared" si="2120"/>
        <v>3.6080406228335833</v>
      </c>
      <c r="V15950">
        <f t="shared" si="2116"/>
        <v>5.4566933056536389</v>
      </c>
      <c r="W15950">
        <f t="shared" si="2117"/>
        <v>-4.8737619976191153</v>
      </c>
      <c r="X15950">
        <f t="shared" si="2118"/>
        <v>-2.4539653262686829</v>
      </c>
    </row>
    <row r="15951" spans="17:24" x14ac:dyDescent="0.2">
      <c r="Q15951">
        <f t="shared" si="2119"/>
        <v>0.46652650905822501</v>
      </c>
      <c r="R15951">
        <f t="shared" si="2113"/>
        <v>5.4561151000878301</v>
      </c>
      <c r="S15951">
        <f t="shared" si="2114"/>
        <v>4.8730528323980931</v>
      </c>
      <c r="T15951">
        <f t="shared" si="2115"/>
        <v>2.4540880338861824</v>
      </c>
      <c r="U15951">
        <f t="shared" si="2120"/>
        <v>3.6081191626499232</v>
      </c>
      <c r="V15951">
        <f t="shared" si="2116"/>
        <v>5.4561151000738048</v>
      </c>
      <c r="W15951">
        <f t="shared" si="2117"/>
        <v>-4.8730528323808926</v>
      </c>
      <c r="X15951">
        <f t="shared" si="2118"/>
        <v>-2.4540880338891564</v>
      </c>
    </row>
    <row r="15952" spans="17:24" x14ac:dyDescent="0.2">
      <c r="Q15952">
        <f t="shared" si="2119"/>
        <v>0.46660504887456478</v>
      </c>
      <c r="R15952">
        <f t="shared" si="2113"/>
        <v>5.4555367659075715</v>
      </c>
      <c r="S15952">
        <f t="shared" si="2114"/>
        <v>4.8723435630988767</v>
      </c>
      <c r="T15952">
        <f t="shared" si="2115"/>
        <v>2.4542105873983568</v>
      </c>
      <c r="U15952">
        <f t="shared" si="2120"/>
        <v>3.608197702466263</v>
      </c>
      <c r="V15952">
        <f t="shared" si="2116"/>
        <v>5.4555367658935427</v>
      </c>
      <c r="W15952">
        <f t="shared" si="2117"/>
        <v>-4.8723435630816718</v>
      </c>
      <c r="X15952">
        <f t="shared" si="2118"/>
        <v>-2.4542105874013278</v>
      </c>
    </row>
    <row r="15953" spans="17:24" x14ac:dyDescent="0.2">
      <c r="Q15953">
        <f t="shared" si="2119"/>
        <v>0.46668358869090454</v>
      </c>
      <c r="R15953">
        <f t="shared" si="2113"/>
        <v>5.4549583031002538</v>
      </c>
      <c r="S15953">
        <f t="shared" si="2114"/>
        <v>4.8716341897392565</v>
      </c>
      <c r="T15953">
        <f t="shared" si="2115"/>
        <v>2.454332986765638</v>
      </c>
      <c r="U15953">
        <f t="shared" si="2120"/>
        <v>3.6082762422826029</v>
      </c>
      <c r="V15953">
        <f t="shared" si="2116"/>
        <v>5.4549583030862188</v>
      </c>
      <c r="W15953">
        <f t="shared" si="2117"/>
        <v>-4.8716341897220463</v>
      </c>
      <c r="X15953">
        <f t="shared" si="2118"/>
        <v>-2.4543329867686046</v>
      </c>
    </row>
    <row r="15954" spans="17:24" x14ac:dyDescent="0.2">
      <c r="Q15954">
        <f t="shared" si="2119"/>
        <v>0.4667621285072443</v>
      </c>
      <c r="R15954">
        <f t="shared" si="2113"/>
        <v>5.4543797116392252</v>
      </c>
      <c r="S15954">
        <f t="shared" si="2114"/>
        <v>4.8709247123198169</v>
      </c>
      <c r="T15954">
        <f t="shared" si="2115"/>
        <v>2.4544552319514219</v>
      </c>
      <c r="U15954">
        <f t="shared" si="2120"/>
        <v>3.6083547820989428</v>
      </c>
      <c r="V15954">
        <f t="shared" si="2116"/>
        <v>5.4543797116251884</v>
      </c>
      <c r="W15954">
        <f t="shared" si="2117"/>
        <v>-4.8709247123026049</v>
      </c>
      <c r="X15954">
        <f t="shared" si="2118"/>
        <v>-2.4544552319543853</v>
      </c>
    </row>
    <row r="15955" spans="17:24" x14ac:dyDescent="0.2">
      <c r="Q15955">
        <f t="shared" si="2119"/>
        <v>0.46684066832358406</v>
      </c>
      <c r="R15955">
        <f t="shared" si="2113"/>
        <v>5.4538009914978218</v>
      </c>
      <c r="S15955">
        <f t="shared" si="2114"/>
        <v>4.8702151308411379</v>
      </c>
      <c r="T15955">
        <f t="shared" si="2115"/>
        <v>2.4545773229190937</v>
      </c>
      <c r="U15955">
        <f t="shared" si="2120"/>
        <v>3.6084333219152827</v>
      </c>
      <c r="V15955">
        <f t="shared" si="2116"/>
        <v>5.4538009914837806</v>
      </c>
      <c r="W15955">
        <f t="shared" si="2117"/>
        <v>-4.8702151308239223</v>
      </c>
      <c r="X15955">
        <f t="shared" si="2118"/>
        <v>-2.454577322922054</v>
      </c>
    </row>
    <row r="15956" spans="17:24" x14ac:dyDescent="0.2">
      <c r="Q15956">
        <f t="shared" si="2119"/>
        <v>0.46691920813992382</v>
      </c>
      <c r="R15956">
        <f t="shared" si="2113"/>
        <v>5.453222142649353</v>
      </c>
      <c r="S15956">
        <f t="shared" si="2114"/>
        <v>4.8695054453037825</v>
      </c>
      <c r="T15956">
        <f t="shared" si="2115"/>
        <v>2.4546992596320245</v>
      </c>
      <c r="U15956">
        <f t="shared" si="2120"/>
        <v>3.6085118617316225</v>
      </c>
      <c r="V15956">
        <f t="shared" si="2116"/>
        <v>5.4532221426353082</v>
      </c>
      <c r="W15956">
        <f t="shared" si="2117"/>
        <v>-4.8695054452865634</v>
      </c>
      <c r="X15956">
        <f t="shared" si="2118"/>
        <v>-2.4546992596349813</v>
      </c>
    </row>
    <row r="15957" spans="17:24" x14ac:dyDescent="0.2">
      <c r="Q15957">
        <f t="shared" si="2119"/>
        <v>0.46699774795626359</v>
      </c>
      <c r="R15957">
        <f t="shared" si="2113"/>
        <v>5.4526431650671157</v>
      </c>
      <c r="S15957">
        <f t="shared" si="2114"/>
        <v>4.868795655708313</v>
      </c>
      <c r="T15957">
        <f t="shared" si="2115"/>
        <v>2.454821042053573</v>
      </c>
      <c r="U15957">
        <f t="shared" si="2120"/>
        <v>3.6085904015479624</v>
      </c>
      <c r="V15957">
        <f t="shared" si="2116"/>
        <v>5.4526431650530673</v>
      </c>
      <c r="W15957">
        <f t="shared" si="2117"/>
        <v>-4.8687956556910912</v>
      </c>
      <c r="X15957">
        <f t="shared" si="2118"/>
        <v>-2.4548210420565262</v>
      </c>
    </row>
    <row r="15958" spans="17:24" x14ac:dyDescent="0.2">
      <c r="Q15958">
        <f t="shared" si="2119"/>
        <v>0.46707628777260335</v>
      </c>
      <c r="R15958">
        <f t="shared" si="2113"/>
        <v>5.4520640587243854</v>
      </c>
      <c r="S15958">
        <f t="shared" si="2114"/>
        <v>4.8680857620552773</v>
      </c>
      <c r="T15958">
        <f t="shared" si="2115"/>
        <v>2.4549426701470858</v>
      </c>
      <c r="U15958">
        <f t="shared" si="2120"/>
        <v>3.6086689413643023</v>
      </c>
      <c r="V15958">
        <f t="shared" si="2116"/>
        <v>5.4520640587103317</v>
      </c>
      <c r="W15958">
        <f t="shared" si="2117"/>
        <v>-4.8680857620380511</v>
      </c>
      <c r="X15958">
        <f t="shared" si="2118"/>
        <v>-2.454942670150035</v>
      </c>
    </row>
    <row r="15959" spans="17:24" x14ac:dyDescent="0.2">
      <c r="Q15959">
        <f t="shared" si="2119"/>
        <v>0.46715482758894311</v>
      </c>
      <c r="R15959">
        <f t="shared" ref="R15959:R16022" si="2121">B$4*SQRT(2*COS(2*Q15959))</f>
        <v>5.4514848235944182</v>
      </c>
      <c r="S15959">
        <f t="shared" ref="S15959:S16022" si="2122">R15959*COS(Q15959)</f>
        <v>4.8673757643452165</v>
      </c>
      <c r="T15959">
        <f t="shared" ref="T15959:T16022" si="2123">R15959*SIN(Q15959)</f>
        <v>2.4550641438758958</v>
      </c>
      <c r="U15959">
        <f t="shared" si="2120"/>
        <v>3.6087474811806421</v>
      </c>
      <c r="V15959">
        <f t="shared" ref="V15959:V16022" si="2124">B$4*SQRT(2*COS(2*U15959))</f>
        <v>5.4514848235803619</v>
      </c>
      <c r="W15959">
        <f t="shared" ref="W15959:W16022" si="2125">V15959*COS(U15959)</f>
        <v>-4.8673757643279876</v>
      </c>
      <c r="X15959">
        <f t="shared" ref="X15959:X16022" si="2126">V15959*SIN(U15959)</f>
        <v>-2.4550641438788419</v>
      </c>
    </row>
    <row r="15960" spans="17:24" x14ac:dyDescent="0.2">
      <c r="Q15960">
        <f t="shared" si="2119"/>
        <v>0.46723336740528287</v>
      </c>
      <c r="R15960">
        <f t="shared" si="2121"/>
        <v>5.4509054596504525</v>
      </c>
      <c r="S15960">
        <f t="shared" si="2122"/>
        <v>4.8666656625786597</v>
      </c>
      <c r="T15960">
        <f t="shared" si="2123"/>
        <v>2.4551854632033239</v>
      </c>
      <c r="U15960">
        <f t="shared" si="2120"/>
        <v>3.608826020996982</v>
      </c>
      <c r="V15960">
        <f t="shared" si="2124"/>
        <v>5.4509054596363917</v>
      </c>
      <c r="W15960">
        <f t="shared" si="2125"/>
        <v>-4.8666656625614273</v>
      </c>
      <c r="X15960">
        <f t="shared" si="2126"/>
        <v>-2.455185463206266</v>
      </c>
    </row>
    <row r="15961" spans="17:24" x14ac:dyDescent="0.2">
      <c r="Q15961">
        <f t="shared" si="2119"/>
        <v>0.46731190722162264</v>
      </c>
      <c r="R15961">
        <f t="shared" si="2121"/>
        <v>5.4503259668657051</v>
      </c>
      <c r="S15961">
        <f t="shared" si="2122"/>
        <v>4.8659554567561303</v>
      </c>
      <c r="T15961">
        <f t="shared" si="2123"/>
        <v>2.4553066280926759</v>
      </c>
      <c r="U15961">
        <f t="shared" si="2120"/>
        <v>3.6089045608133219</v>
      </c>
      <c r="V15961">
        <f t="shared" si="2124"/>
        <v>5.4503259668516417</v>
      </c>
      <c r="W15961">
        <f t="shared" si="2125"/>
        <v>-4.8659554567388943</v>
      </c>
      <c r="X15961">
        <f t="shared" si="2126"/>
        <v>-2.4553066280956153</v>
      </c>
    </row>
    <row r="15962" spans="17:24" x14ac:dyDescent="0.2">
      <c r="Q15962">
        <f t="shared" si="2119"/>
        <v>0.4673904470379624</v>
      </c>
      <c r="R15962">
        <f t="shared" si="2121"/>
        <v>5.4497463452133807</v>
      </c>
      <c r="S15962">
        <f t="shared" si="2122"/>
        <v>4.8652451468781415</v>
      </c>
      <c r="T15962">
        <f t="shared" si="2123"/>
        <v>2.4554276385072504</v>
      </c>
      <c r="U15962">
        <f t="shared" si="2120"/>
        <v>3.6089831006296618</v>
      </c>
      <c r="V15962">
        <f t="shared" si="2124"/>
        <v>5.449746345199312</v>
      </c>
      <c r="W15962">
        <f t="shared" si="2125"/>
        <v>-4.865245146860901</v>
      </c>
      <c r="X15962">
        <f t="shared" si="2126"/>
        <v>-2.4554276385101854</v>
      </c>
    </row>
    <row r="15963" spans="17:24" x14ac:dyDescent="0.2">
      <c r="Q15963">
        <f t="shared" si="2119"/>
        <v>0.46746898685430216</v>
      </c>
      <c r="R15963">
        <f t="shared" si="2121"/>
        <v>5.4491665946666581</v>
      </c>
      <c r="S15963">
        <f t="shared" si="2122"/>
        <v>4.8645347329451969</v>
      </c>
      <c r="T15963">
        <f t="shared" si="2123"/>
        <v>2.4555484944103276</v>
      </c>
      <c r="U15963">
        <f t="shared" si="2120"/>
        <v>3.6090616404460016</v>
      </c>
      <c r="V15963">
        <f t="shared" si="2124"/>
        <v>5.4491665946525849</v>
      </c>
      <c r="W15963">
        <f t="shared" si="2125"/>
        <v>-4.8645347329279529</v>
      </c>
      <c r="X15963">
        <f t="shared" si="2126"/>
        <v>-2.4555484944132586</v>
      </c>
    </row>
    <row r="15964" spans="17:24" x14ac:dyDescent="0.2">
      <c r="Q15964">
        <f t="shared" si="2119"/>
        <v>0.46754752667064192</v>
      </c>
      <c r="R15964">
        <f t="shared" si="2121"/>
        <v>5.4485867151986991</v>
      </c>
      <c r="S15964">
        <f t="shared" si="2122"/>
        <v>4.8638242149577895</v>
      </c>
      <c r="T15964">
        <f t="shared" si="2123"/>
        <v>2.4556691957651764</v>
      </c>
      <c r="U15964">
        <f t="shared" si="2120"/>
        <v>3.6091401802623415</v>
      </c>
      <c r="V15964">
        <f t="shared" si="2124"/>
        <v>5.4485867151846223</v>
      </c>
      <c r="W15964">
        <f t="shared" si="2125"/>
        <v>-4.8638242149405428</v>
      </c>
      <c r="X15964">
        <f t="shared" si="2126"/>
        <v>-2.4556691957681043</v>
      </c>
    </row>
    <row r="15965" spans="17:24" x14ac:dyDescent="0.2">
      <c r="Q15965">
        <f t="shared" si="2119"/>
        <v>0.46762606648698168</v>
      </c>
      <c r="R15965">
        <f t="shared" si="2121"/>
        <v>5.4480067067826488</v>
      </c>
      <c r="S15965">
        <f t="shared" si="2122"/>
        <v>4.8631135929164078</v>
      </c>
      <c r="T15965">
        <f t="shared" si="2123"/>
        <v>2.455789742535055</v>
      </c>
      <c r="U15965">
        <f t="shared" si="2120"/>
        <v>3.6092187200786814</v>
      </c>
      <c r="V15965">
        <f t="shared" si="2124"/>
        <v>5.4480067067685676</v>
      </c>
      <c r="W15965">
        <f t="shared" si="2125"/>
        <v>-4.8631135928991558</v>
      </c>
      <c r="X15965">
        <f t="shared" si="2126"/>
        <v>-2.4557897425379789</v>
      </c>
    </row>
    <row r="15966" spans="17:24" x14ac:dyDescent="0.2">
      <c r="Q15966">
        <f t="shared" si="2119"/>
        <v>0.46770460630332145</v>
      </c>
      <c r="R15966">
        <f t="shared" si="2121"/>
        <v>5.4474265693916299</v>
      </c>
      <c r="S15966">
        <f t="shared" si="2122"/>
        <v>4.8624028668215242</v>
      </c>
      <c r="T15966">
        <f t="shared" si="2123"/>
        <v>2.4559101346832057</v>
      </c>
      <c r="U15966">
        <f t="shared" si="2120"/>
        <v>3.6092972598950213</v>
      </c>
      <c r="V15966">
        <f t="shared" si="2124"/>
        <v>5.4474265693775461</v>
      </c>
      <c r="W15966">
        <f t="shared" si="2125"/>
        <v>-4.8624028668042705</v>
      </c>
      <c r="X15966">
        <f t="shared" si="2126"/>
        <v>-2.4559101346861265</v>
      </c>
    </row>
    <row r="15967" spans="17:24" x14ac:dyDescent="0.2">
      <c r="Q15967">
        <f t="shared" si="2119"/>
        <v>0.46778314611966121</v>
      </c>
      <c r="R15967">
        <f t="shared" si="2121"/>
        <v>5.4468463029987513</v>
      </c>
      <c r="S15967">
        <f t="shared" si="2122"/>
        <v>4.8616920366736105</v>
      </c>
      <c r="T15967">
        <f t="shared" si="2123"/>
        <v>2.4560303721728611</v>
      </c>
      <c r="U15967">
        <f t="shared" si="2120"/>
        <v>3.6093757997113611</v>
      </c>
      <c r="V15967">
        <f t="shared" si="2124"/>
        <v>5.4468463029846621</v>
      </c>
      <c r="W15967">
        <f t="shared" si="2125"/>
        <v>-4.8616920366563523</v>
      </c>
      <c r="X15967">
        <f t="shared" si="2126"/>
        <v>-2.4560303721757779</v>
      </c>
    </row>
    <row r="15968" spans="17:24" x14ac:dyDescent="0.2">
      <c r="Q15968">
        <f t="shared" si="2119"/>
        <v>0.46786168593600097</v>
      </c>
      <c r="R15968">
        <f t="shared" si="2121"/>
        <v>5.4462659075770965</v>
      </c>
      <c r="S15968">
        <f t="shared" si="2122"/>
        <v>4.8609811024731213</v>
      </c>
      <c r="T15968">
        <f t="shared" si="2123"/>
        <v>2.4561504549672382</v>
      </c>
      <c r="U15968">
        <f t="shared" si="2120"/>
        <v>3.609454339527701</v>
      </c>
      <c r="V15968">
        <f t="shared" si="2124"/>
        <v>5.4462659075630047</v>
      </c>
      <c r="W15968">
        <f t="shared" si="2125"/>
        <v>-4.8609811024558605</v>
      </c>
      <c r="X15968">
        <f t="shared" si="2126"/>
        <v>-2.4561504549701518</v>
      </c>
    </row>
    <row r="15969" spans="17:24" x14ac:dyDescent="0.2">
      <c r="Q15969">
        <f t="shared" si="2119"/>
        <v>0.46794022575234073</v>
      </c>
      <c r="R15969">
        <f t="shared" si="2121"/>
        <v>5.4456853830997352</v>
      </c>
      <c r="S15969">
        <f t="shared" si="2122"/>
        <v>4.860270064220507</v>
      </c>
      <c r="T15969">
        <f t="shared" si="2123"/>
        <v>2.4562703830295431</v>
      </c>
      <c r="U15969">
        <f t="shared" si="2120"/>
        <v>3.6095328793440409</v>
      </c>
      <c r="V15969">
        <f t="shared" si="2124"/>
        <v>5.4456853830856389</v>
      </c>
      <c r="W15969">
        <f t="shared" si="2125"/>
        <v>-4.8602700642032426</v>
      </c>
      <c r="X15969">
        <f t="shared" si="2126"/>
        <v>-2.4562703830324528</v>
      </c>
    </row>
    <row r="15970" spans="17:24" x14ac:dyDescent="0.2">
      <c r="Q15970">
        <f t="shared" si="2119"/>
        <v>0.46801876556868049</v>
      </c>
      <c r="R15970">
        <f t="shared" si="2121"/>
        <v>5.4451047295397146</v>
      </c>
      <c r="S15970">
        <f t="shared" si="2122"/>
        <v>4.8595589219162054</v>
      </c>
      <c r="T15970">
        <f t="shared" si="2123"/>
        <v>2.4563901563229673</v>
      </c>
      <c r="U15970">
        <f t="shared" si="2120"/>
        <v>3.6096114191603808</v>
      </c>
      <c r="V15970">
        <f t="shared" si="2124"/>
        <v>5.4451047295256148</v>
      </c>
      <c r="W15970">
        <f t="shared" si="2125"/>
        <v>-4.8595589218989375</v>
      </c>
      <c r="X15970">
        <f t="shared" si="2126"/>
        <v>-2.4563901563258739</v>
      </c>
    </row>
    <row r="15971" spans="17:24" x14ac:dyDescent="0.2">
      <c r="Q15971">
        <f t="shared" si="2119"/>
        <v>0.46809730538502026</v>
      </c>
      <c r="R15971">
        <f t="shared" si="2121"/>
        <v>5.4445239468700652</v>
      </c>
      <c r="S15971">
        <f t="shared" si="2122"/>
        <v>4.8588476755606491</v>
      </c>
      <c r="T15971">
        <f t="shared" si="2123"/>
        <v>2.4565097748106908</v>
      </c>
      <c r="U15971">
        <f t="shared" si="2120"/>
        <v>3.6096899589767206</v>
      </c>
      <c r="V15971">
        <f t="shared" si="2124"/>
        <v>5.444523946855961</v>
      </c>
      <c r="W15971">
        <f t="shared" si="2125"/>
        <v>-4.8588476755433767</v>
      </c>
      <c r="X15971">
        <f t="shared" si="2126"/>
        <v>-2.4565097748135933</v>
      </c>
    </row>
    <row r="15972" spans="17:24" x14ac:dyDescent="0.2">
      <c r="Q15972">
        <f t="shared" si="2119"/>
        <v>0.46817584520136002</v>
      </c>
      <c r="R15972">
        <f t="shared" si="2121"/>
        <v>5.4439430350637998</v>
      </c>
      <c r="S15972">
        <f t="shared" si="2122"/>
        <v>4.85813632515426</v>
      </c>
      <c r="T15972">
        <f t="shared" si="2123"/>
        <v>2.4566292384558812</v>
      </c>
      <c r="U15972">
        <f t="shared" si="2120"/>
        <v>3.6097684987930605</v>
      </c>
      <c r="V15972">
        <f t="shared" si="2124"/>
        <v>5.4439430350496911</v>
      </c>
      <c r="W15972">
        <f t="shared" si="2125"/>
        <v>-4.858136325136984</v>
      </c>
      <c r="X15972">
        <f t="shared" si="2126"/>
        <v>-2.4566292384587802</v>
      </c>
    </row>
    <row r="15973" spans="17:24" x14ac:dyDescent="0.2">
      <c r="Q15973">
        <f t="shared" si="2119"/>
        <v>0.46825438501769978</v>
      </c>
      <c r="R15973">
        <f t="shared" si="2121"/>
        <v>5.4433619940939053</v>
      </c>
      <c r="S15973">
        <f t="shared" si="2122"/>
        <v>4.8574248706974448</v>
      </c>
      <c r="T15973">
        <f t="shared" si="2123"/>
        <v>2.4567485472216903</v>
      </c>
      <c r="U15973">
        <f t="shared" si="2120"/>
        <v>3.6098470386094004</v>
      </c>
      <c r="V15973">
        <f t="shared" si="2124"/>
        <v>5.443361994079793</v>
      </c>
      <c r="W15973">
        <f t="shared" si="2125"/>
        <v>-4.8574248706801653</v>
      </c>
      <c r="X15973">
        <f t="shared" si="2126"/>
        <v>-2.4567485472245858</v>
      </c>
    </row>
    <row r="15974" spans="17:24" x14ac:dyDescent="0.2">
      <c r="Q15974">
        <f t="shared" si="2119"/>
        <v>0.46833292483403954</v>
      </c>
      <c r="R15974">
        <f t="shared" si="2121"/>
        <v>5.4427808239333579</v>
      </c>
      <c r="S15974">
        <f t="shared" si="2122"/>
        <v>4.8567133121906112</v>
      </c>
      <c r="T15974">
        <f t="shared" si="2123"/>
        <v>2.4568677010712605</v>
      </c>
      <c r="U15974">
        <f t="shared" si="2120"/>
        <v>3.6099255784257402</v>
      </c>
      <c r="V15974">
        <f t="shared" si="2124"/>
        <v>5.4427808239192421</v>
      </c>
      <c r="W15974">
        <f t="shared" si="2125"/>
        <v>-4.856713312173329</v>
      </c>
      <c r="X15974">
        <f t="shared" si="2126"/>
        <v>-2.4568677010741529</v>
      </c>
    </row>
    <row r="15975" spans="17:24" x14ac:dyDescent="0.2">
      <c r="Q15975">
        <f t="shared" si="2119"/>
        <v>0.46841146465037931</v>
      </c>
      <c r="R15975">
        <f t="shared" si="2121"/>
        <v>5.44219952455511</v>
      </c>
      <c r="S15975">
        <f t="shared" si="2122"/>
        <v>4.8560016496341518</v>
      </c>
      <c r="T15975">
        <f t="shared" si="2123"/>
        <v>2.4569866999677195</v>
      </c>
      <c r="U15975">
        <f t="shared" si="2120"/>
        <v>3.6100041182420801</v>
      </c>
      <c r="V15975">
        <f t="shared" si="2124"/>
        <v>5.4421995245409889</v>
      </c>
      <c r="W15975">
        <f t="shared" si="2125"/>
        <v>-4.8560016496168652</v>
      </c>
      <c r="X15975">
        <f t="shared" si="2126"/>
        <v>-2.4569866999706069</v>
      </c>
    </row>
    <row r="15976" spans="17:24" x14ac:dyDescent="0.2">
      <c r="Q15976">
        <f t="shared" si="2119"/>
        <v>0.46849000446671907</v>
      </c>
      <c r="R15976">
        <f t="shared" si="2121"/>
        <v>5.4416180959320961</v>
      </c>
      <c r="S15976">
        <f t="shared" si="2122"/>
        <v>4.8552898830284494</v>
      </c>
      <c r="T15976">
        <f t="shared" si="2123"/>
        <v>2.4571055438741816</v>
      </c>
      <c r="U15976">
        <f t="shared" si="2120"/>
        <v>3.61008265805842</v>
      </c>
      <c r="V15976">
        <f t="shared" si="2124"/>
        <v>5.4416180959179714</v>
      </c>
      <c r="W15976">
        <f t="shared" si="2125"/>
        <v>-4.8552898830111593</v>
      </c>
      <c r="X15976">
        <f t="shared" si="2126"/>
        <v>-2.4571055438770659</v>
      </c>
    </row>
    <row r="15977" spans="17:24" x14ac:dyDescent="0.2">
      <c r="Q15977">
        <f t="shared" si="2119"/>
        <v>0.46856854428305883</v>
      </c>
      <c r="R15977">
        <f t="shared" si="2121"/>
        <v>5.4410365380372303</v>
      </c>
      <c r="S15977">
        <f t="shared" si="2122"/>
        <v>4.8545780123738789</v>
      </c>
      <c r="T15977">
        <f t="shared" si="2123"/>
        <v>2.4572242327537488</v>
      </c>
      <c r="U15977">
        <f t="shared" si="2120"/>
        <v>3.6101611978747599</v>
      </c>
      <c r="V15977">
        <f t="shared" si="2124"/>
        <v>5.4410365380231021</v>
      </c>
      <c r="W15977">
        <f t="shared" si="2125"/>
        <v>-4.854578012356586</v>
      </c>
      <c r="X15977">
        <f t="shared" si="2126"/>
        <v>-2.4572242327566296</v>
      </c>
    </row>
    <row r="15978" spans="17:24" x14ac:dyDescent="0.2">
      <c r="Q15978">
        <f t="shared" si="2119"/>
        <v>0.46864708409939859</v>
      </c>
      <c r="R15978">
        <f t="shared" si="2121"/>
        <v>5.4404548508434107</v>
      </c>
      <c r="S15978">
        <f t="shared" si="2122"/>
        <v>4.8538660376708069</v>
      </c>
      <c r="T15978">
        <f t="shared" si="2123"/>
        <v>2.4573427665695102</v>
      </c>
      <c r="U15978">
        <f t="shared" si="2120"/>
        <v>3.6102397376910997</v>
      </c>
      <c r="V15978">
        <f t="shared" si="2124"/>
        <v>5.440454850829278</v>
      </c>
      <c r="W15978">
        <f t="shared" si="2125"/>
        <v>-4.8538660376535097</v>
      </c>
      <c r="X15978">
        <f t="shared" si="2126"/>
        <v>-2.4573427665723875</v>
      </c>
    </row>
    <row r="15979" spans="17:24" x14ac:dyDescent="0.2">
      <c r="Q15979">
        <f t="shared" si="2119"/>
        <v>0.46872562391573835</v>
      </c>
      <c r="R15979">
        <f t="shared" si="2121"/>
        <v>5.4398730343235115</v>
      </c>
      <c r="S15979">
        <f t="shared" si="2122"/>
        <v>4.8531539589195889</v>
      </c>
      <c r="T15979">
        <f t="shared" si="2123"/>
        <v>2.4574611452845416</v>
      </c>
      <c r="U15979">
        <f t="shared" si="2120"/>
        <v>3.6103182775074396</v>
      </c>
      <c r="V15979">
        <f t="shared" si="2124"/>
        <v>5.4398730343093762</v>
      </c>
      <c r="W15979">
        <f t="shared" si="2125"/>
        <v>-4.853153958902289</v>
      </c>
      <c r="X15979">
        <f t="shared" si="2126"/>
        <v>-2.4574611452874158</v>
      </c>
    </row>
    <row r="15980" spans="17:24" x14ac:dyDescent="0.2">
      <c r="Q15980">
        <f t="shared" si="2119"/>
        <v>0.46880416373207812</v>
      </c>
      <c r="R15980">
        <f t="shared" si="2121"/>
        <v>5.4392910884503927</v>
      </c>
      <c r="S15980">
        <f t="shared" si="2122"/>
        <v>4.852441776120572</v>
      </c>
      <c r="T15980">
        <f t="shared" si="2123"/>
        <v>2.4575793688619063</v>
      </c>
      <c r="U15980">
        <f t="shared" si="2120"/>
        <v>3.6103968173237795</v>
      </c>
      <c r="V15980">
        <f t="shared" si="2124"/>
        <v>5.4392910884362529</v>
      </c>
      <c r="W15980">
        <f t="shared" si="2125"/>
        <v>-4.8524417761032685</v>
      </c>
      <c r="X15980">
        <f t="shared" si="2126"/>
        <v>-2.4575793688647773</v>
      </c>
    </row>
    <row r="15981" spans="17:24" x14ac:dyDescent="0.2">
      <c r="Q15981">
        <f t="shared" si="2119"/>
        <v>0.46888270354841788</v>
      </c>
      <c r="R15981">
        <f t="shared" si="2121"/>
        <v>5.4387090131968936</v>
      </c>
      <c r="S15981">
        <f t="shared" si="2122"/>
        <v>4.8517294892740956</v>
      </c>
      <c r="T15981">
        <f t="shared" si="2123"/>
        <v>2.4576974372646552</v>
      </c>
      <c r="U15981">
        <f t="shared" si="2120"/>
        <v>3.6104753571401194</v>
      </c>
      <c r="V15981">
        <f t="shared" si="2124"/>
        <v>5.4387090131827502</v>
      </c>
      <c r="W15981">
        <f t="shared" si="2125"/>
        <v>-4.8517294892567886</v>
      </c>
      <c r="X15981">
        <f t="shared" si="2126"/>
        <v>-2.4576974372675222</v>
      </c>
    </row>
    <row r="15982" spans="17:24" x14ac:dyDescent="0.2">
      <c r="Q15982">
        <f t="shared" si="2119"/>
        <v>0.46896124336475764</v>
      </c>
      <c r="R15982">
        <f t="shared" si="2121"/>
        <v>5.4381268085358316</v>
      </c>
      <c r="S15982">
        <f t="shared" si="2122"/>
        <v>4.8510170983804857</v>
      </c>
      <c r="T15982">
        <f t="shared" si="2123"/>
        <v>2.457815350455824</v>
      </c>
      <c r="U15982">
        <f t="shared" si="2120"/>
        <v>3.6105538969564592</v>
      </c>
      <c r="V15982">
        <f t="shared" si="2124"/>
        <v>5.4381268085216838</v>
      </c>
      <c r="W15982">
        <f t="shared" si="2125"/>
        <v>-4.8510170983631751</v>
      </c>
      <c r="X15982">
        <f t="shared" si="2126"/>
        <v>-2.457815350458687</v>
      </c>
    </row>
    <row r="15983" spans="17:24" x14ac:dyDescent="0.2">
      <c r="Q15983">
        <f t="shared" si="2119"/>
        <v>0.4690397831810974</v>
      </c>
      <c r="R15983">
        <f t="shared" si="2121"/>
        <v>5.4375444744400081</v>
      </c>
      <c r="S15983">
        <f t="shared" si="2122"/>
        <v>4.8503046034400619</v>
      </c>
      <c r="T15983">
        <f t="shared" si="2123"/>
        <v>2.4579331083984375</v>
      </c>
      <c r="U15983">
        <f t="shared" si="2120"/>
        <v>3.6106324367727991</v>
      </c>
      <c r="V15983">
        <f t="shared" si="2124"/>
        <v>5.4375444744258559</v>
      </c>
      <c r="W15983">
        <f t="shared" si="2125"/>
        <v>-4.8503046034227477</v>
      </c>
      <c r="X15983">
        <f t="shared" si="2126"/>
        <v>-2.4579331084012965</v>
      </c>
    </row>
    <row r="15984" spans="17:24" x14ac:dyDescent="0.2">
      <c r="Q15984">
        <f t="shared" si="2119"/>
        <v>0.46911832299743716</v>
      </c>
      <c r="R15984">
        <f t="shared" si="2121"/>
        <v>5.436962010882203</v>
      </c>
      <c r="S15984">
        <f t="shared" si="2122"/>
        <v>4.8495920044531351</v>
      </c>
      <c r="T15984">
        <f t="shared" si="2123"/>
        <v>2.4580507110555048</v>
      </c>
      <c r="U15984">
        <f t="shared" si="2120"/>
        <v>3.610710976589139</v>
      </c>
      <c r="V15984">
        <f t="shared" si="2124"/>
        <v>5.4369620108680463</v>
      </c>
      <c r="W15984">
        <f t="shared" si="2125"/>
        <v>-4.8495920044358165</v>
      </c>
      <c r="X15984">
        <f t="shared" si="2126"/>
        <v>-2.4580507110583607</v>
      </c>
    </row>
    <row r="15985" spans="17:24" x14ac:dyDescent="0.2">
      <c r="Q15985">
        <f t="shared" si="2119"/>
        <v>0.46919686281377693</v>
      </c>
      <c r="R15985">
        <f t="shared" si="2121"/>
        <v>5.4363794178351776</v>
      </c>
      <c r="S15985">
        <f t="shared" si="2122"/>
        <v>4.8488793014200029</v>
      </c>
      <c r="T15985">
        <f t="shared" si="2123"/>
        <v>2.4581681583900252</v>
      </c>
      <c r="U15985">
        <f t="shared" si="2120"/>
        <v>3.6107895164054788</v>
      </c>
      <c r="V15985">
        <f t="shared" si="2124"/>
        <v>5.4363794178210174</v>
      </c>
      <c r="W15985">
        <f t="shared" si="2125"/>
        <v>-4.8488793014026808</v>
      </c>
      <c r="X15985">
        <f t="shared" si="2126"/>
        <v>-2.4581681583928772</v>
      </c>
    </row>
    <row r="15986" spans="17:24" x14ac:dyDescent="0.2">
      <c r="Q15986">
        <f t="shared" si="2119"/>
        <v>0.46927540263011669</v>
      </c>
      <c r="R15986">
        <f t="shared" si="2121"/>
        <v>5.4357966952716747</v>
      </c>
      <c r="S15986">
        <f t="shared" si="2122"/>
        <v>4.8481664943409584</v>
      </c>
      <c r="T15986">
        <f t="shared" si="2123"/>
        <v>2.4582854503649827</v>
      </c>
      <c r="U15986">
        <f t="shared" si="2120"/>
        <v>3.6108680562218187</v>
      </c>
      <c r="V15986">
        <f t="shared" si="2124"/>
        <v>5.435796695257511</v>
      </c>
      <c r="W15986">
        <f t="shared" si="2125"/>
        <v>-4.8481664943236336</v>
      </c>
      <c r="X15986">
        <f t="shared" si="2126"/>
        <v>-2.4582854503678315</v>
      </c>
    </row>
    <row r="15987" spans="17:24" x14ac:dyDescent="0.2">
      <c r="Q15987">
        <f t="shared" si="2119"/>
        <v>0.46935394244645645</v>
      </c>
      <c r="R15987">
        <f t="shared" si="2121"/>
        <v>5.4352138431644192</v>
      </c>
      <c r="S15987">
        <f t="shared" si="2122"/>
        <v>4.8474535832162831</v>
      </c>
      <c r="T15987">
        <f t="shared" si="2123"/>
        <v>2.4584025869433499</v>
      </c>
      <c r="U15987">
        <f t="shared" si="2120"/>
        <v>3.6109465960381586</v>
      </c>
      <c r="V15987">
        <f t="shared" si="2124"/>
        <v>5.4352138431502519</v>
      </c>
      <c r="W15987">
        <f t="shared" si="2125"/>
        <v>-4.8474535831989547</v>
      </c>
      <c r="X15987">
        <f t="shared" si="2126"/>
        <v>-2.4584025869461952</v>
      </c>
    </row>
    <row r="15988" spans="17:24" x14ac:dyDescent="0.2">
      <c r="Q15988">
        <f t="shared" si="2119"/>
        <v>0.46943248226279621</v>
      </c>
      <c r="R15988">
        <f t="shared" si="2121"/>
        <v>5.434630861486113</v>
      </c>
      <c r="S15988">
        <f t="shared" si="2122"/>
        <v>4.8467405680462479</v>
      </c>
      <c r="T15988">
        <f t="shared" si="2123"/>
        <v>2.4585195680880845</v>
      </c>
      <c r="U15988">
        <f t="shared" si="2120"/>
        <v>3.6110251358544985</v>
      </c>
      <c r="V15988">
        <f t="shared" si="2124"/>
        <v>5.4346308614719421</v>
      </c>
      <c r="W15988">
        <f t="shared" si="2125"/>
        <v>-4.8467405680289168</v>
      </c>
      <c r="X15988">
        <f t="shared" si="2126"/>
        <v>-2.4585195680909262</v>
      </c>
    </row>
    <row r="15989" spans="17:24" x14ac:dyDescent="0.2">
      <c r="Q15989">
        <f t="shared" si="2119"/>
        <v>0.46951102207913598</v>
      </c>
      <c r="R15989">
        <f t="shared" si="2121"/>
        <v>5.4340477502094409</v>
      </c>
      <c r="S15989">
        <f t="shared" si="2122"/>
        <v>4.8460274488311166</v>
      </c>
      <c r="T15989">
        <f t="shared" si="2123"/>
        <v>2.4586363937621321</v>
      </c>
      <c r="U15989">
        <f t="shared" si="2120"/>
        <v>3.6111036756708383</v>
      </c>
      <c r="V15989">
        <f t="shared" si="2124"/>
        <v>5.4340477501952655</v>
      </c>
      <c r="W15989">
        <f t="shared" si="2125"/>
        <v>-4.846027448813782</v>
      </c>
      <c r="X15989">
        <f t="shared" si="2126"/>
        <v>-2.4586363937649698</v>
      </c>
    </row>
    <row r="15990" spans="17:24" x14ac:dyDescent="0.2">
      <c r="Q15990">
        <f t="shared" si="2119"/>
        <v>0.46958956189547574</v>
      </c>
      <c r="R15990">
        <f t="shared" si="2121"/>
        <v>5.4334645093070675</v>
      </c>
      <c r="S15990">
        <f t="shared" si="2122"/>
        <v>4.8453142255711423</v>
      </c>
      <c r="T15990">
        <f t="shared" si="2123"/>
        <v>2.4587530639284241</v>
      </c>
      <c r="U15990">
        <f t="shared" si="2120"/>
        <v>3.6111822154871782</v>
      </c>
      <c r="V15990">
        <f t="shared" si="2124"/>
        <v>5.4334645092928877</v>
      </c>
      <c r="W15990">
        <f t="shared" si="2125"/>
        <v>-4.8453142255538033</v>
      </c>
      <c r="X15990">
        <f t="shared" si="2126"/>
        <v>-2.4587530639312583</v>
      </c>
    </row>
    <row r="15991" spans="17:24" x14ac:dyDescent="0.2">
      <c r="Q15991">
        <f t="shared" si="2119"/>
        <v>0.4696681017118155</v>
      </c>
      <c r="R15991">
        <f t="shared" si="2121"/>
        <v>5.4328811387516396</v>
      </c>
      <c r="S15991">
        <f t="shared" si="2122"/>
        <v>4.8446008982665685</v>
      </c>
      <c r="T15991">
        <f t="shared" si="2123"/>
        <v>2.4588695785498809</v>
      </c>
      <c r="U15991">
        <f t="shared" si="2120"/>
        <v>3.6112607553035181</v>
      </c>
      <c r="V15991">
        <f t="shared" si="2124"/>
        <v>5.4328811387374563</v>
      </c>
      <c r="W15991">
        <f t="shared" si="2125"/>
        <v>-4.8446008982492259</v>
      </c>
      <c r="X15991">
        <f t="shared" si="2126"/>
        <v>-2.4588695785527119</v>
      </c>
    </row>
    <row r="15992" spans="17:24" x14ac:dyDescent="0.2">
      <c r="Q15992">
        <f t="shared" si="2119"/>
        <v>0.46974664152815526</v>
      </c>
      <c r="R15992">
        <f t="shared" si="2121"/>
        <v>5.4322976385157826</v>
      </c>
      <c r="S15992">
        <f t="shared" si="2122"/>
        <v>4.8438874669176295</v>
      </c>
      <c r="T15992">
        <f t="shared" si="2123"/>
        <v>2.4589859375894076</v>
      </c>
      <c r="U15992">
        <f t="shared" si="2120"/>
        <v>3.611339295119858</v>
      </c>
      <c r="V15992">
        <f t="shared" si="2124"/>
        <v>5.4322976385015949</v>
      </c>
      <c r="W15992">
        <f t="shared" si="2125"/>
        <v>-4.8438874669002834</v>
      </c>
      <c r="X15992">
        <f t="shared" si="2126"/>
        <v>-2.4589859375922347</v>
      </c>
    </row>
    <row r="15993" spans="17:24" x14ac:dyDescent="0.2">
      <c r="Q15993">
        <f t="shared" si="2119"/>
        <v>0.46982518134449502</v>
      </c>
      <c r="R15993">
        <f t="shared" si="2121"/>
        <v>5.4317140085721052</v>
      </c>
      <c r="S15993">
        <f t="shared" si="2122"/>
        <v>4.8431739315245519</v>
      </c>
      <c r="T15993">
        <f t="shared" si="2123"/>
        <v>2.4591021410098977</v>
      </c>
      <c r="U15993">
        <f t="shared" si="2120"/>
        <v>3.6114178349361978</v>
      </c>
      <c r="V15993">
        <f t="shared" si="2124"/>
        <v>5.431714008557913</v>
      </c>
      <c r="W15993">
        <f t="shared" si="2125"/>
        <v>-4.8431739315072013</v>
      </c>
      <c r="X15993">
        <f t="shared" si="2126"/>
        <v>-2.4591021410127207</v>
      </c>
    </row>
    <row r="15994" spans="17:24" x14ac:dyDescent="0.2">
      <c r="Q15994">
        <f t="shared" si="2119"/>
        <v>0.46990372116083479</v>
      </c>
      <c r="R15994">
        <f t="shared" si="2121"/>
        <v>5.4311302488931918</v>
      </c>
      <c r="S15994">
        <f t="shared" si="2122"/>
        <v>4.8424602920875479</v>
      </c>
      <c r="T15994">
        <f t="shared" si="2123"/>
        <v>2.4592181887742295</v>
      </c>
      <c r="U15994">
        <f t="shared" si="2120"/>
        <v>3.6114963747525377</v>
      </c>
      <c r="V15994">
        <f t="shared" si="2124"/>
        <v>5.431130248878997</v>
      </c>
      <c r="W15994">
        <f t="shared" si="2125"/>
        <v>-4.8424602920701956</v>
      </c>
      <c r="X15994">
        <f t="shared" si="2126"/>
        <v>-2.4592181887770495</v>
      </c>
    </row>
    <row r="15995" spans="17:24" x14ac:dyDescent="0.2">
      <c r="Q15995">
        <f t="shared" si="2119"/>
        <v>0.46998226097717455</v>
      </c>
      <c r="R15995">
        <f t="shared" si="2121"/>
        <v>5.430546359451613</v>
      </c>
      <c r="S15995">
        <f t="shared" si="2122"/>
        <v>4.8417465486068263</v>
      </c>
      <c r="T15995">
        <f t="shared" si="2123"/>
        <v>2.4593340808452702</v>
      </c>
      <c r="U15995">
        <f t="shared" si="2120"/>
        <v>3.6115749145688776</v>
      </c>
      <c r="V15995">
        <f t="shared" si="2124"/>
        <v>5.4305463594374137</v>
      </c>
      <c r="W15995">
        <f t="shared" si="2125"/>
        <v>-4.8417465485894704</v>
      </c>
      <c r="X15995">
        <f t="shared" si="2126"/>
        <v>-2.4593340808480866</v>
      </c>
    </row>
    <row r="15996" spans="17:24" x14ac:dyDescent="0.2">
      <c r="Q15996">
        <f t="shared" si="2119"/>
        <v>0.47006080079351431</v>
      </c>
      <c r="R15996">
        <f t="shared" si="2121"/>
        <v>5.4299623402199177</v>
      </c>
      <c r="S15996">
        <f t="shared" si="2122"/>
        <v>4.8410327010825842</v>
      </c>
      <c r="T15996">
        <f t="shared" si="2123"/>
        <v>2.4594498171858734</v>
      </c>
      <c r="U15996">
        <f t="shared" si="2120"/>
        <v>3.6116534543852175</v>
      </c>
      <c r="V15996">
        <f t="shared" si="2124"/>
        <v>5.429962340205714</v>
      </c>
      <c r="W15996">
        <f t="shared" si="2125"/>
        <v>-4.8410327010652239</v>
      </c>
      <c r="X15996">
        <f t="shared" si="2126"/>
        <v>-2.4594498171886858</v>
      </c>
    </row>
    <row r="15997" spans="17:24" x14ac:dyDescent="0.2">
      <c r="Q15997">
        <f t="shared" si="2119"/>
        <v>0.47013934060985407</v>
      </c>
      <c r="R15997">
        <f t="shared" si="2121"/>
        <v>5.4293781911706338</v>
      </c>
      <c r="S15997">
        <f t="shared" si="2122"/>
        <v>4.8403187495150064</v>
      </c>
      <c r="T15997">
        <f t="shared" si="2123"/>
        <v>2.4595653977588778</v>
      </c>
      <c r="U15997">
        <f t="shared" si="2120"/>
        <v>3.6117319942015573</v>
      </c>
      <c r="V15997">
        <f t="shared" si="2124"/>
        <v>5.4293781911564265</v>
      </c>
      <c r="W15997">
        <f t="shared" si="2125"/>
        <v>-4.8403187494976425</v>
      </c>
      <c r="X15997">
        <f t="shared" si="2126"/>
        <v>-2.4595653977616871</v>
      </c>
    </row>
    <row r="15998" spans="17:24" x14ac:dyDescent="0.2">
      <c r="Q15998">
        <f t="shared" si="2119"/>
        <v>0.47021788042619383</v>
      </c>
      <c r="R15998">
        <f t="shared" si="2121"/>
        <v>5.4287939122762721</v>
      </c>
      <c r="S15998">
        <f t="shared" si="2122"/>
        <v>4.8396046939042723</v>
      </c>
      <c r="T15998">
        <f t="shared" si="2123"/>
        <v>2.4596808225271114</v>
      </c>
      <c r="U15998">
        <f t="shared" si="2120"/>
        <v>3.6118105340178972</v>
      </c>
      <c r="V15998">
        <f t="shared" si="2124"/>
        <v>5.4287939122620603</v>
      </c>
      <c r="W15998">
        <f t="shared" si="2125"/>
        <v>-4.8396046938869048</v>
      </c>
      <c r="X15998">
        <f t="shared" si="2126"/>
        <v>-2.4596808225299167</v>
      </c>
    </row>
    <row r="15999" spans="17:24" x14ac:dyDescent="0.2">
      <c r="Q15999">
        <f t="shared" si="2119"/>
        <v>0.4702964202425336</v>
      </c>
      <c r="R15999">
        <f t="shared" si="2121"/>
        <v>5.4282095035093212</v>
      </c>
      <c r="S15999">
        <f t="shared" si="2122"/>
        <v>4.8388905342505479</v>
      </c>
      <c r="T15999">
        <f t="shared" si="2123"/>
        <v>2.4597960914533865</v>
      </c>
      <c r="U15999">
        <f t="shared" si="2120"/>
        <v>3.6118890738342371</v>
      </c>
      <c r="V15999">
        <f t="shared" si="2124"/>
        <v>5.4282095034951059</v>
      </c>
      <c r="W15999">
        <f t="shared" si="2125"/>
        <v>-4.8388905342331778</v>
      </c>
      <c r="X15999">
        <f t="shared" si="2126"/>
        <v>-2.4597960914561883</v>
      </c>
    </row>
    <row r="16000" spans="17:24" x14ac:dyDescent="0.2">
      <c r="Q16000">
        <f t="shared" si="2119"/>
        <v>0.47037496005887336</v>
      </c>
      <c r="R16000">
        <f t="shared" si="2121"/>
        <v>5.4276249648422539</v>
      </c>
      <c r="S16000">
        <f t="shared" si="2122"/>
        <v>4.8381762705539941</v>
      </c>
      <c r="T16000">
        <f t="shared" si="2123"/>
        <v>2.4599112045005036</v>
      </c>
      <c r="U16000">
        <f t="shared" si="2120"/>
        <v>3.6119676136505769</v>
      </c>
      <c r="V16000">
        <f t="shared" si="2124"/>
        <v>5.4276249648280341</v>
      </c>
      <c r="W16000">
        <f t="shared" si="2125"/>
        <v>-4.8381762705366196</v>
      </c>
      <c r="X16000">
        <f t="shared" si="2126"/>
        <v>-2.4599112045033018</v>
      </c>
    </row>
    <row r="16001" spans="17:24" x14ac:dyDescent="0.2">
      <c r="Q16001">
        <f t="shared" si="2119"/>
        <v>0.47045349987521312</v>
      </c>
      <c r="R16001">
        <f t="shared" si="2121"/>
        <v>5.4270402962475197</v>
      </c>
      <c r="S16001">
        <f t="shared" si="2122"/>
        <v>4.8374619028147592</v>
      </c>
      <c r="T16001">
        <f t="shared" si="2123"/>
        <v>2.4600261616312502</v>
      </c>
      <c r="U16001">
        <f t="shared" si="2120"/>
        <v>3.6120461534669168</v>
      </c>
      <c r="V16001">
        <f t="shared" si="2124"/>
        <v>5.4270402962332964</v>
      </c>
      <c r="W16001">
        <f t="shared" si="2125"/>
        <v>-4.8374619027973811</v>
      </c>
      <c r="X16001">
        <f t="shared" si="2126"/>
        <v>-2.4600261616340444</v>
      </c>
    </row>
    <row r="16002" spans="17:24" x14ac:dyDescent="0.2">
      <c r="Q16002">
        <f t="shared" si="2119"/>
        <v>0.47053203969155288</v>
      </c>
      <c r="R16002">
        <f t="shared" si="2121"/>
        <v>5.4264554976975496</v>
      </c>
      <c r="S16002">
        <f t="shared" si="2122"/>
        <v>4.8367474310329799</v>
      </c>
      <c r="T16002">
        <f t="shared" si="2123"/>
        <v>2.4601409628083979</v>
      </c>
      <c r="U16002">
        <f t="shared" si="2120"/>
        <v>3.6121246932832567</v>
      </c>
      <c r="V16002">
        <f t="shared" si="2124"/>
        <v>5.4264554976833228</v>
      </c>
      <c r="W16002">
        <f t="shared" si="2125"/>
        <v>-4.8367474310155991</v>
      </c>
      <c r="X16002">
        <f t="shared" si="2126"/>
        <v>-2.460140962811189</v>
      </c>
    </row>
    <row r="16003" spans="17:24" x14ac:dyDescent="0.2">
      <c r="Q16003">
        <f t="shared" si="2119"/>
        <v>0.47061057950789265</v>
      </c>
      <c r="R16003">
        <f t="shared" si="2121"/>
        <v>5.4258705691647595</v>
      </c>
      <c r="S16003">
        <f t="shared" si="2122"/>
        <v>4.8360328552087912</v>
      </c>
      <c r="T16003">
        <f t="shared" si="2123"/>
        <v>2.4602556079947098</v>
      </c>
      <c r="U16003">
        <f t="shared" si="2120"/>
        <v>3.6122032330995966</v>
      </c>
      <c r="V16003">
        <f t="shared" si="2124"/>
        <v>5.4258705691505282</v>
      </c>
      <c r="W16003">
        <f t="shared" si="2125"/>
        <v>-4.836032855191406</v>
      </c>
      <c r="X16003">
        <f t="shared" si="2126"/>
        <v>-2.4602556079974973</v>
      </c>
    </row>
    <row r="16004" spans="17:24" x14ac:dyDescent="0.2">
      <c r="Q16004">
        <f t="shared" si="2119"/>
        <v>0.47068911932423241</v>
      </c>
      <c r="R16004">
        <f t="shared" si="2121"/>
        <v>5.4252855106215385</v>
      </c>
      <c r="S16004">
        <f t="shared" si="2122"/>
        <v>4.8353181753423096</v>
      </c>
      <c r="T16004">
        <f t="shared" si="2123"/>
        <v>2.4603700971529312</v>
      </c>
      <c r="U16004">
        <f t="shared" si="2120"/>
        <v>3.6122817729159364</v>
      </c>
      <c r="V16004">
        <f t="shared" si="2124"/>
        <v>5.4252855106073028</v>
      </c>
      <c r="W16004">
        <f t="shared" si="2125"/>
        <v>-4.8353181753249208</v>
      </c>
      <c r="X16004">
        <f t="shared" si="2126"/>
        <v>-2.4603700971557148</v>
      </c>
    </row>
    <row r="16005" spans="17:24" x14ac:dyDescent="0.2">
      <c r="Q16005">
        <f t="shared" si="2119"/>
        <v>0.47076765914057217</v>
      </c>
      <c r="R16005">
        <f t="shared" si="2121"/>
        <v>5.424700322040259</v>
      </c>
      <c r="S16005">
        <f t="shared" si="2122"/>
        <v>4.8346033914336459</v>
      </c>
      <c r="T16005">
        <f t="shared" si="2123"/>
        <v>2.4604844302457951</v>
      </c>
      <c r="U16005">
        <f t="shared" si="2120"/>
        <v>3.6123603127322763</v>
      </c>
      <c r="V16005">
        <f t="shared" si="2124"/>
        <v>5.4247003220260206</v>
      </c>
      <c r="W16005">
        <f t="shared" si="2125"/>
        <v>-4.8346033914162554</v>
      </c>
      <c r="X16005">
        <f t="shared" si="2126"/>
        <v>-2.4604844302485755</v>
      </c>
    </row>
    <row r="16006" spans="17:24" x14ac:dyDescent="0.2">
      <c r="Q16006">
        <f t="shared" si="2119"/>
        <v>0.47084619895691193</v>
      </c>
      <c r="R16006">
        <f t="shared" si="2121"/>
        <v>5.4241150033932772</v>
      </c>
      <c r="S16006">
        <f t="shared" si="2122"/>
        <v>4.8338885034829042</v>
      </c>
      <c r="T16006">
        <f t="shared" si="2123"/>
        <v>2.4605986072360233</v>
      </c>
      <c r="U16006">
        <f t="shared" si="2120"/>
        <v>3.6124388525486162</v>
      </c>
      <c r="V16006">
        <f t="shared" si="2124"/>
        <v>5.4241150033790326</v>
      </c>
      <c r="W16006">
        <f t="shared" si="2125"/>
        <v>-4.8338885034655084</v>
      </c>
      <c r="X16006">
        <f t="shared" si="2126"/>
        <v>-2.4605986072387989</v>
      </c>
    </row>
    <row r="16007" spans="17:24" x14ac:dyDescent="0.2">
      <c r="Q16007">
        <f t="shared" si="2119"/>
        <v>0.47092473877325169</v>
      </c>
      <c r="R16007">
        <f t="shared" si="2121"/>
        <v>5.4235295546529239</v>
      </c>
      <c r="S16007">
        <f t="shared" si="2122"/>
        <v>4.8331735114901733</v>
      </c>
      <c r="T16007">
        <f t="shared" si="2123"/>
        <v>2.4607126280863212</v>
      </c>
      <c r="U16007">
        <f t="shared" si="2120"/>
        <v>3.6125173923649561</v>
      </c>
      <c r="V16007">
        <f t="shared" si="2124"/>
        <v>5.4235295546386766</v>
      </c>
      <c r="W16007">
        <f t="shared" si="2125"/>
        <v>-4.8331735114727739</v>
      </c>
      <c r="X16007">
        <f t="shared" si="2126"/>
        <v>-2.4607126280890941</v>
      </c>
    </row>
    <row r="16008" spans="17:24" x14ac:dyDescent="0.2">
      <c r="Q16008">
        <f t="shared" si="2119"/>
        <v>0.47100327858959146</v>
      </c>
      <c r="R16008">
        <f t="shared" si="2121"/>
        <v>5.4229439757915143</v>
      </c>
      <c r="S16008">
        <f t="shared" si="2122"/>
        <v>4.8324584154555357</v>
      </c>
      <c r="T16008">
        <f t="shared" si="2123"/>
        <v>2.4608264927593835</v>
      </c>
      <c r="U16008">
        <f t="shared" si="2120"/>
        <v>3.6125959321812959</v>
      </c>
      <c r="V16008">
        <f t="shared" si="2124"/>
        <v>5.4229439757772635</v>
      </c>
      <c r="W16008">
        <f t="shared" si="2125"/>
        <v>-4.8324584154381336</v>
      </c>
      <c r="X16008">
        <f t="shared" si="2126"/>
        <v>-2.4608264927621528</v>
      </c>
    </row>
    <row r="16009" spans="17:24" x14ac:dyDescent="0.2">
      <c r="Q16009">
        <f t="shared" si="2119"/>
        <v>0.47108181840593122</v>
      </c>
      <c r="R16009">
        <f t="shared" si="2121"/>
        <v>5.4223582667813446</v>
      </c>
      <c r="S16009">
        <f t="shared" si="2122"/>
        <v>4.831743215379066</v>
      </c>
      <c r="T16009">
        <f t="shared" si="2123"/>
        <v>2.4609402012178907</v>
      </c>
      <c r="U16009">
        <f t="shared" si="2120"/>
        <v>3.6126744719976358</v>
      </c>
      <c r="V16009">
        <f t="shared" si="2124"/>
        <v>5.4223582667670893</v>
      </c>
      <c r="W16009">
        <f t="shared" si="2125"/>
        <v>-4.8317432153616595</v>
      </c>
      <c r="X16009">
        <f t="shared" si="2126"/>
        <v>-2.460940201220656</v>
      </c>
    </row>
    <row r="16010" spans="17:24" x14ac:dyDescent="0.2">
      <c r="Q16010">
        <f t="shared" si="2119"/>
        <v>0.47116035822227098</v>
      </c>
      <c r="R16010">
        <f t="shared" si="2121"/>
        <v>5.4217724275946839</v>
      </c>
      <c r="S16010">
        <f t="shared" si="2122"/>
        <v>4.8310279112608221</v>
      </c>
      <c r="T16010">
        <f t="shared" si="2123"/>
        <v>2.4610537534245069</v>
      </c>
      <c r="U16010">
        <f t="shared" si="2120"/>
        <v>3.6127530118139757</v>
      </c>
      <c r="V16010">
        <f t="shared" si="2124"/>
        <v>5.421772427580426</v>
      </c>
      <c r="W16010">
        <f t="shared" si="2125"/>
        <v>-4.8310279112434129</v>
      </c>
      <c r="X16010">
        <f t="shared" si="2126"/>
        <v>-2.4610537534272696</v>
      </c>
    </row>
    <row r="16011" spans="17:24" x14ac:dyDescent="0.2">
      <c r="Q16011">
        <f t="shared" si="2119"/>
        <v>0.47123889803861074</v>
      </c>
      <c r="R16011">
        <f t="shared" si="2121"/>
        <v>5.4211864582037927</v>
      </c>
      <c r="S16011">
        <f t="shared" si="2122"/>
        <v>4.8303125031008607</v>
      </c>
      <c r="T16011">
        <f t="shared" si="2123"/>
        <v>2.4611671493418883</v>
      </c>
      <c r="U16011">
        <f t="shared" si="2120"/>
        <v>3.6128315516303156</v>
      </c>
      <c r="V16011">
        <f t="shared" si="2124"/>
        <v>5.4211864581895295</v>
      </c>
      <c r="W16011">
        <f t="shared" si="2125"/>
        <v>-4.830312503083448</v>
      </c>
      <c r="X16011">
        <f t="shared" si="2126"/>
        <v>-2.4611671493446465</v>
      </c>
    </row>
    <row r="16012" spans="17:24" x14ac:dyDescent="0.2">
      <c r="Q16012">
        <f t="shared" si="2119"/>
        <v>0.47131743785495051</v>
      </c>
      <c r="R16012">
        <f t="shared" si="2121"/>
        <v>5.4206003585809039</v>
      </c>
      <c r="S16012">
        <f t="shared" si="2122"/>
        <v>4.8295969908992253</v>
      </c>
      <c r="T16012">
        <f t="shared" si="2123"/>
        <v>2.4612803889326735</v>
      </c>
      <c r="U16012">
        <f t="shared" si="2120"/>
        <v>3.6129100914466554</v>
      </c>
      <c r="V16012">
        <f t="shared" si="2124"/>
        <v>5.4206003585666362</v>
      </c>
      <c r="W16012">
        <f t="shared" si="2125"/>
        <v>-4.8295969908818082</v>
      </c>
      <c r="X16012">
        <f t="shared" si="2126"/>
        <v>-2.4612803889354278</v>
      </c>
    </row>
    <row r="16013" spans="17:24" x14ac:dyDescent="0.2">
      <c r="Q16013">
        <f t="shared" ref="Q16013:Q16076" si="2127">Q16012+Q$3</f>
        <v>0.47139597767129027</v>
      </c>
      <c r="R16013">
        <f t="shared" si="2121"/>
        <v>5.4200141286982326</v>
      </c>
      <c r="S16013">
        <f t="shared" si="2122"/>
        <v>4.828881374655948</v>
      </c>
      <c r="T16013">
        <f t="shared" si="2123"/>
        <v>2.461393472159489</v>
      </c>
      <c r="U16013">
        <f t="shared" ref="U16013:U16076" si="2128">U16012+U$3</f>
        <v>3.6129886312629953</v>
      </c>
      <c r="V16013">
        <f t="shared" si="2124"/>
        <v>5.4200141286839623</v>
      </c>
      <c r="W16013">
        <f t="shared" si="2125"/>
        <v>-4.8288813746385282</v>
      </c>
      <c r="X16013">
        <f t="shared" si="2126"/>
        <v>-2.4613934721622401</v>
      </c>
    </row>
    <row r="16014" spans="17:24" x14ac:dyDescent="0.2">
      <c r="Q16014">
        <f t="shared" si="2127"/>
        <v>0.47147451748763003</v>
      </c>
      <c r="R16014">
        <f t="shared" si="2121"/>
        <v>5.4194277685279761</v>
      </c>
      <c r="S16014">
        <f t="shared" si="2122"/>
        <v>4.8281656543710545</v>
      </c>
      <c r="T16014">
        <f t="shared" si="2123"/>
        <v>2.4615063989849482</v>
      </c>
      <c r="U16014">
        <f t="shared" si="2128"/>
        <v>3.6130671710793352</v>
      </c>
      <c r="V16014">
        <f t="shared" si="2124"/>
        <v>5.4194277685137004</v>
      </c>
      <c r="W16014">
        <f t="shared" si="2125"/>
        <v>-4.8281656543536302</v>
      </c>
      <c r="X16014">
        <f t="shared" si="2126"/>
        <v>-2.4615063989876953</v>
      </c>
    </row>
    <row r="16015" spans="17:24" x14ac:dyDescent="0.2">
      <c r="Q16015">
        <f t="shared" si="2127"/>
        <v>0.47155305730396979</v>
      </c>
      <c r="R16015">
        <f t="shared" si="2121"/>
        <v>5.4188412780423079</v>
      </c>
      <c r="S16015">
        <f t="shared" si="2122"/>
        <v>4.8274498300445563</v>
      </c>
      <c r="T16015">
        <f t="shared" si="2123"/>
        <v>2.4616191693716498</v>
      </c>
      <c r="U16015">
        <f t="shared" si="2128"/>
        <v>3.613145710895675</v>
      </c>
      <c r="V16015">
        <f t="shared" si="2124"/>
        <v>5.4188412780280268</v>
      </c>
      <c r="W16015">
        <f t="shared" si="2125"/>
        <v>-4.8274498300271276</v>
      </c>
      <c r="X16015">
        <f t="shared" si="2126"/>
        <v>-2.4616191693743925</v>
      </c>
    </row>
    <row r="16016" spans="17:24" x14ac:dyDescent="0.2">
      <c r="Q16016">
        <f t="shared" si="2127"/>
        <v>0.47163159712030955</v>
      </c>
      <c r="R16016">
        <f t="shared" si="2121"/>
        <v>5.4182546572133852</v>
      </c>
      <c r="S16016">
        <f t="shared" si="2122"/>
        <v>4.8267339016764614</v>
      </c>
      <c r="T16016">
        <f t="shared" si="2123"/>
        <v>2.4617317832821799</v>
      </c>
      <c r="U16016">
        <f t="shared" si="2128"/>
        <v>3.6132242507120149</v>
      </c>
      <c r="V16016">
        <f t="shared" si="2124"/>
        <v>5.4182546571991006</v>
      </c>
      <c r="W16016">
        <f t="shared" si="2125"/>
        <v>-4.8267339016590292</v>
      </c>
      <c r="X16016">
        <f t="shared" si="2126"/>
        <v>-2.4617317832849195</v>
      </c>
    </row>
    <row r="16017" spans="17:24" x14ac:dyDescent="0.2">
      <c r="Q16017">
        <f t="shared" si="2127"/>
        <v>0.47171013693664932</v>
      </c>
      <c r="R16017">
        <f t="shared" si="2121"/>
        <v>5.4176679060133441</v>
      </c>
      <c r="S16017">
        <f t="shared" si="2122"/>
        <v>4.8260178692667628</v>
      </c>
      <c r="T16017">
        <f t="shared" si="2123"/>
        <v>2.4618442406791119</v>
      </c>
      <c r="U16017">
        <f t="shared" si="2128"/>
        <v>3.6133027905283548</v>
      </c>
      <c r="V16017">
        <f t="shared" si="2124"/>
        <v>5.417667905999056</v>
      </c>
      <c r="W16017">
        <f t="shared" si="2125"/>
        <v>-4.826017869249327</v>
      </c>
      <c r="X16017">
        <f t="shared" si="2126"/>
        <v>-2.4618442406818475</v>
      </c>
    </row>
    <row r="16018" spans="17:24" x14ac:dyDescent="0.2">
      <c r="Q16018">
        <f t="shared" si="2127"/>
        <v>0.47178867675298908</v>
      </c>
      <c r="R16018">
        <f t="shared" si="2121"/>
        <v>5.4170810244142995</v>
      </c>
      <c r="S16018">
        <f t="shared" si="2122"/>
        <v>4.8253017328154435</v>
      </c>
      <c r="T16018">
        <f t="shared" si="2123"/>
        <v>2.4619565415250029</v>
      </c>
      <c r="U16018">
        <f t="shared" si="2128"/>
        <v>3.6133813303446947</v>
      </c>
      <c r="V16018">
        <f t="shared" si="2124"/>
        <v>5.4170810244000087</v>
      </c>
      <c r="W16018">
        <f t="shared" si="2125"/>
        <v>-4.8253017327980059</v>
      </c>
      <c r="X16018">
        <f t="shared" si="2126"/>
        <v>-2.4619565415277358</v>
      </c>
    </row>
    <row r="16019" spans="17:24" x14ac:dyDescent="0.2">
      <c r="Q16019">
        <f t="shared" si="2127"/>
        <v>0.47186721656932884</v>
      </c>
      <c r="R16019">
        <f t="shared" si="2121"/>
        <v>5.4164940123883518</v>
      </c>
      <c r="S16019">
        <f t="shared" si="2122"/>
        <v>4.824585492322484</v>
      </c>
      <c r="T16019">
        <f t="shared" si="2123"/>
        <v>2.462068685782401</v>
      </c>
      <c r="U16019">
        <f t="shared" si="2128"/>
        <v>3.6134598701610345</v>
      </c>
      <c r="V16019">
        <f t="shared" si="2124"/>
        <v>5.4164940123740566</v>
      </c>
      <c r="W16019">
        <f t="shared" si="2125"/>
        <v>-4.8245854923050429</v>
      </c>
      <c r="X16019">
        <f t="shared" si="2126"/>
        <v>-2.4620686857851299</v>
      </c>
    </row>
    <row r="16020" spans="17:24" x14ac:dyDescent="0.2">
      <c r="Q16020">
        <f t="shared" si="2127"/>
        <v>0.4719457563856686</v>
      </c>
      <c r="R16020">
        <f t="shared" si="2121"/>
        <v>5.415906869907575</v>
      </c>
      <c r="S16020">
        <f t="shared" si="2122"/>
        <v>4.823869147787847</v>
      </c>
      <c r="T16020">
        <f t="shared" si="2123"/>
        <v>2.4621806734138363</v>
      </c>
      <c r="U16020">
        <f t="shared" si="2128"/>
        <v>3.6135384099773744</v>
      </c>
      <c r="V16020">
        <f t="shared" si="2124"/>
        <v>5.4159068698932753</v>
      </c>
      <c r="W16020">
        <f t="shared" si="2125"/>
        <v>-4.8238691477704023</v>
      </c>
      <c r="X16020">
        <f t="shared" si="2126"/>
        <v>-2.4621806734165617</v>
      </c>
    </row>
    <row r="16021" spans="17:24" x14ac:dyDescent="0.2">
      <c r="Q16021">
        <f t="shared" si="2127"/>
        <v>0.47202429620200836</v>
      </c>
      <c r="R16021">
        <f t="shared" si="2121"/>
        <v>5.4153195969440269</v>
      </c>
      <c r="S16021">
        <f t="shared" si="2122"/>
        <v>4.8231526992114899</v>
      </c>
      <c r="T16021">
        <f t="shared" si="2123"/>
        <v>2.4622925043818285</v>
      </c>
      <c r="U16021">
        <f t="shared" si="2128"/>
        <v>3.6136169497937143</v>
      </c>
      <c r="V16021">
        <f t="shared" si="2124"/>
        <v>5.4153195969297228</v>
      </c>
      <c r="W16021">
        <f t="shared" si="2125"/>
        <v>-4.8231526991940408</v>
      </c>
      <c r="X16021">
        <f t="shared" si="2126"/>
        <v>-2.4622925043845494</v>
      </c>
    </row>
    <row r="16022" spans="17:24" x14ac:dyDescent="0.2">
      <c r="Q16022">
        <f t="shared" si="2127"/>
        <v>0.47210283601834813</v>
      </c>
      <c r="R16022">
        <f t="shared" si="2121"/>
        <v>5.4147321934697432</v>
      </c>
      <c r="S16022">
        <f t="shared" si="2122"/>
        <v>4.8224361465933576</v>
      </c>
      <c r="T16022">
        <f t="shared" si="2123"/>
        <v>2.4624041786488804</v>
      </c>
      <c r="U16022">
        <f t="shared" si="2128"/>
        <v>3.6136954896100542</v>
      </c>
      <c r="V16022">
        <f t="shared" si="2124"/>
        <v>5.4147321934554347</v>
      </c>
      <c r="W16022">
        <f t="shared" si="2125"/>
        <v>-4.822436146575904</v>
      </c>
      <c r="X16022">
        <f t="shared" si="2126"/>
        <v>-2.4624041786515978</v>
      </c>
    </row>
    <row r="16023" spans="17:24" x14ac:dyDescent="0.2">
      <c r="Q16023">
        <f t="shared" si="2127"/>
        <v>0.47218137583468789</v>
      </c>
      <c r="R16023">
        <f t="shared" ref="R16023:R16086" si="2129">B$4*SQRT(2*COS(2*Q16023))</f>
        <v>5.4141446594567411</v>
      </c>
      <c r="S16023">
        <f t="shared" ref="S16023:S16086" si="2130">R16023*COS(Q16023)</f>
        <v>4.8217194899333853</v>
      </c>
      <c r="T16023">
        <f t="shared" ref="T16023:T16086" si="2131">R16023*SIN(Q16023)</f>
        <v>2.4625156961774848</v>
      </c>
      <c r="U16023">
        <f t="shared" si="2128"/>
        <v>3.613774029426394</v>
      </c>
      <c r="V16023">
        <f t="shared" ref="V16023:V16086" si="2132">B$4*SQRT(2*COS(2*U16023))</f>
        <v>5.414144659442429</v>
      </c>
      <c r="W16023">
        <f t="shared" ref="W16023:W16086" si="2133">V16023*COS(U16023)</f>
        <v>-4.821719489915929</v>
      </c>
      <c r="X16023">
        <f t="shared" ref="X16023:X16086" si="2134">V16023*SIN(U16023)</f>
        <v>-2.4625156961801986</v>
      </c>
    </row>
    <row r="16024" spans="17:24" x14ac:dyDescent="0.2">
      <c r="Q16024">
        <f t="shared" si="2127"/>
        <v>0.47225991565102765</v>
      </c>
      <c r="R16024">
        <f t="shared" si="2129"/>
        <v>5.4135569948770179</v>
      </c>
      <c r="S16024">
        <f t="shared" si="2130"/>
        <v>4.8210027292315019</v>
      </c>
      <c r="T16024">
        <f t="shared" si="2131"/>
        <v>2.4626270569301183</v>
      </c>
      <c r="U16024">
        <f t="shared" si="2128"/>
        <v>3.6138525692427339</v>
      </c>
      <c r="V16024">
        <f t="shared" si="2132"/>
        <v>5.4135569948627023</v>
      </c>
      <c r="W16024">
        <f t="shared" si="2133"/>
        <v>-4.8210027292140429</v>
      </c>
      <c r="X16024">
        <f t="shared" si="2134"/>
        <v>-2.462627056932829</v>
      </c>
    </row>
    <row r="16025" spans="17:24" x14ac:dyDescent="0.2">
      <c r="Q16025">
        <f t="shared" si="2127"/>
        <v>0.47233845546736741</v>
      </c>
      <c r="R16025">
        <f t="shared" si="2129"/>
        <v>5.4129691997025517</v>
      </c>
      <c r="S16025">
        <f t="shared" si="2130"/>
        <v>4.8202858644876247</v>
      </c>
      <c r="T16025">
        <f t="shared" si="2131"/>
        <v>2.4627382608692461</v>
      </c>
      <c r="U16025">
        <f t="shared" si="2128"/>
        <v>3.6139311090590738</v>
      </c>
      <c r="V16025">
        <f t="shared" si="2132"/>
        <v>5.4129691996882325</v>
      </c>
      <c r="W16025">
        <f t="shared" si="2133"/>
        <v>-4.8202858644701614</v>
      </c>
      <c r="X16025">
        <f t="shared" si="2134"/>
        <v>-2.4627382608719532</v>
      </c>
    </row>
    <row r="16026" spans="17:24" x14ac:dyDescent="0.2">
      <c r="Q16026">
        <f t="shared" si="2127"/>
        <v>0.47241699528370718</v>
      </c>
      <c r="R16026">
        <f t="shared" si="2129"/>
        <v>5.4123812739052983</v>
      </c>
      <c r="S16026">
        <f t="shared" si="2130"/>
        <v>4.819568895701658</v>
      </c>
      <c r="T16026">
        <f t="shared" si="2131"/>
        <v>2.4628493079573177</v>
      </c>
      <c r="U16026">
        <f t="shared" si="2128"/>
        <v>3.6140096488754136</v>
      </c>
      <c r="V16026">
        <f t="shared" si="2132"/>
        <v>5.4123812738909747</v>
      </c>
      <c r="W16026">
        <f t="shared" si="2133"/>
        <v>-4.8195688956841911</v>
      </c>
      <c r="X16026">
        <f t="shared" si="2134"/>
        <v>-2.4628493079600209</v>
      </c>
    </row>
    <row r="16027" spans="17:24" x14ac:dyDescent="0.2">
      <c r="Q16027">
        <f t="shared" si="2127"/>
        <v>0.47249553510004694</v>
      </c>
      <c r="R16027">
        <f t="shared" si="2129"/>
        <v>5.4117932174571957</v>
      </c>
      <c r="S16027">
        <f t="shared" si="2130"/>
        <v>4.8188518228735013</v>
      </c>
      <c r="T16027">
        <f t="shared" si="2131"/>
        <v>2.4629601981567708</v>
      </c>
      <c r="U16027">
        <f t="shared" si="2128"/>
        <v>3.6140881886917535</v>
      </c>
      <c r="V16027">
        <f t="shared" si="2132"/>
        <v>5.4117932174428676</v>
      </c>
      <c r="W16027">
        <f t="shared" si="2133"/>
        <v>-4.8188518228560309</v>
      </c>
      <c r="X16027">
        <f t="shared" si="2134"/>
        <v>-2.46296019815947</v>
      </c>
    </row>
    <row r="16028" spans="17:24" x14ac:dyDescent="0.2">
      <c r="Q16028">
        <f t="shared" si="2127"/>
        <v>0.4725740749163867</v>
      </c>
      <c r="R16028">
        <f t="shared" si="2129"/>
        <v>5.4112050303301604</v>
      </c>
      <c r="S16028">
        <f t="shared" si="2130"/>
        <v>4.818134646003041</v>
      </c>
      <c r="T16028">
        <f t="shared" si="2131"/>
        <v>2.4630709314300274</v>
      </c>
      <c r="U16028">
        <f t="shared" si="2128"/>
        <v>3.6141667285080934</v>
      </c>
      <c r="V16028">
        <f t="shared" si="2132"/>
        <v>5.4112050303158288</v>
      </c>
      <c r="W16028">
        <f t="shared" si="2133"/>
        <v>-4.818134645985567</v>
      </c>
      <c r="X16028">
        <f t="shared" si="2134"/>
        <v>-2.463070931432723</v>
      </c>
    </row>
    <row r="16029" spans="17:24" x14ac:dyDescent="0.2">
      <c r="Q16029">
        <f t="shared" si="2127"/>
        <v>0.47265261473272646</v>
      </c>
      <c r="R16029">
        <f t="shared" si="2129"/>
        <v>5.4106167124960889</v>
      </c>
      <c r="S16029">
        <f t="shared" si="2130"/>
        <v>4.8174173650901544</v>
      </c>
      <c r="T16029">
        <f t="shared" si="2131"/>
        <v>2.4631815077394967</v>
      </c>
      <c r="U16029">
        <f t="shared" si="2128"/>
        <v>3.6142452683244333</v>
      </c>
      <c r="V16029">
        <f t="shared" si="2132"/>
        <v>5.4106167124817528</v>
      </c>
      <c r="W16029">
        <f t="shared" si="2133"/>
        <v>-4.8174173650726768</v>
      </c>
      <c r="X16029">
        <f t="shared" si="2134"/>
        <v>-2.4631815077421892</v>
      </c>
    </row>
    <row r="16030" spans="17:24" x14ac:dyDescent="0.2">
      <c r="Q16030">
        <f t="shared" si="2127"/>
        <v>0.47273115454906622</v>
      </c>
      <c r="R16030">
        <f t="shared" si="2129"/>
        <v>5.4100282639268595</v>
      </c>
      <c r="S16030">
        <f t="shared" si="2130"/>
        <v>4.8166999801347092</v>
      </c>
      <c r="T16030">
        <f t="shared" si="2131"/>
        <v>2.4632919270475759</v>
      </c>
      <c r="U16030">
        <f t="shared" si="2128"/>
        <v>3.6143238081407731</v>
      </c>
      <c r="V16030">
        <f t="shared" si="2132"/>
        <v>5.4100282639125199</v>
      </c>
      <c r="W16030">
        <f t="shared" si="2133"/>
        <v>-4.8166999801172281</v>
      </c>
      <c r="X16030">
        <f t="shared" si="2134"/>
        <v>-2.4632919270502645</v>
      </c>
    </row>
    <row r="16031" spans="17:24" x14ac:dyDescent="0.2">
      <c r="Q16031">
        <f t="shared" si="2127"/>
        <v>0.47280969436540599</v>
      </c>
      <c r="R16031">
        <f t="shared" si="2129"/>
        <v>5.4094396845943287</v>
      </c>
      <c r="S16031">
        <f t="shared" si="2130"/>
        <v>4.8159824911365643</v>
      </c>
      <c r="T16031">
        <f t="shared" si="2131"/>
        <v>2.4634021893166462</v>
      </c>
      <c r="U16031">
        <f t="shared" si="2128"/>
        <v>3.614402347957113</v>
      </c>
      <c r="V16031">
        <f t="shared" si="2132"/>
        <v>5.4094396845799846</v>
      </c>
      <c r="W16031">
        <f t="shared" si="2133"/>
        <v>-4.8159824911190787</v>
      </c>
      <c r="X16031">
        <f t="shared" si="2134"/>
        <v>-2.4634021893193312</v>
      </c>
    </row>
    <row r="16032" spans="17:24" x14ac:dyDescent="0.2">
      <c r="Q16032">
        <f t="shared" si="2127"/>
        <v>0.47288823418174575</v>
      </c>
      <c r="R16032">
        <f t="shared" si="2129"/>
        <v>5.4088509744703313</v>
      </c>
      <c r="S16032">
        <f t="shared" si="2130"/>
        <v>4.8152648980955641</v>
      </c>
      <c r="T16032">
        <f t="shared" si="2131"/>
        <v>2.4635122945090751</v>
      </c>
      <c r="U16032">
        <f t="shared" si="2128"/>
        <v>3.6144808877734529</v>
      </c>
      <c r="V16032">
        <f t="shared" si="2132"/>
        <v>5.4088509744559845</v>
      </c>
      <c r="W16032">
        <f t="shared" si="2133"/>
        <v>-4.8152648980780768</v>
      </c>
      <c r="X16032">
        <f t="shared" si="2134"/>
        <v>-2.4635122945117569</v>
      </c>
    </row>
    <row r="16033" spans="17:24" x14ac:dyDescent="0.2">
      <c r="Q16033">
        <f t="shared" si="2127"/>
        <v>0.47296677399808551</v>
      </c>
      <c r="R16033">
        <f t="shared" si="2129"/>
        <v>5.4082621335266881</v>
      </c>
      <c r="S16033">
        <f t="shared" si="2130"/>
        <v>4.8145472010115515</v>
      </c>
      <c r="T16033">
        <f t="shared" si="2131"/>
        <v>2.4636222425872196</v>
      </c>
      <c r="U16033">
        <f t="shared" si="2128"/>
        <v>3.6145594275897928</v>
      </c>
      <c r="V16033">
        <f t="shared" si="2132"/>
        <v>5.4082621335123369</v>
      </c>
      <c r="W16033">
        <f t="shared" si="2133"/>
        <v>-4.8145472009940606</v>
      </c>
      <c r="X16033">
        <f t="shared" si="2134"/>
        <v>-2.463622242589897</v>
      </c>
    </row>
    <row r="16034" spans="17:24" x14ac:dyDescent="0.2">
      <c r="Q16034">
        <f t="shared" si="2127"/>
        <v>0.47304531381442527</v>
      </c>
      <c r="R16034">
        <f t="shared" si="2129"/>
        <v>5.4076731617351923</v>
      </c>
      <c r="S16034">
        <f t="shared" si="2130"/>
        <v>4.8138293998843507</v>
      </c>
      <c r="T16034">
        <f t="shared" si="2131"/>
        <v>2.4637320335134181</v>
      </c>
      <c r="U16034">
        <f t="shared" si="2128"/>
        <v>3.6146379674061326</v>
      </c>
      <c r="V16034">
        <f t="shared" si="2132"/>
        <v>5.4076731617208376</v>
      </c>
      <c r="W16034">
        <f t="shared" si="2133"/>
        <v>-4.8138293998668562</v>
      </c>
      <c r="X16034">
        <f t="shared" si="2134"/>
        <v>-2.4637320335160919</v>
      </c>
    </row>
    <row r="16035" spans="17:24" x14ac:dyDescent="0.2">
      <c r="Q16035">
        <f t="shared" si="2127"/>
        <v>0.47312385363076503</v>
      </c>
      <c r="R16035">
        <f t="shared" si="2129"/>
        <v>5.407084059067623</v>
      </c>
      <c r="S16035">
        <f t="shared" si="2130"/>
        <v>4.813111494713783</v>
      </c>
      <c r="T16035">
        <f t="shared" si="2131"/>
        <v>2.4638416672499992</v>
      </c>
      <c r="U16035">
        <f t="shared" si="2128"/>
        <v>3.6147165072224725</v>
      </c>
      <c r="V16035">
        <f t="shared" si="2132"/>
        <v>5.4070840590532629</v>
      </c>
      <c r="W16035">
        <f t="shared" si="2133"/>
        <v>-4.8131114946962841</v>
      </c>
      <c r="X16035">
        <f t="shared" si="2134"/>
        <v>-2.4638416672526695</v>
      </c>
    </row>
    <row r="16036" spans="17:24" x14ac:dyDescent="0.2">
      <c r="Q16036">
        <f t="shared" si="2127"/>
        <v>0.4732023934471048</v>
      </c>
      <c r="R16036">
        <f t="shared" si="2129"/>
        <v>5.4064948254957335</v>
      </c>
      <c r="S16036">
        <f t="shared" si="2130"/>
        <v>4.8123934854996531</v>
      </c>
      <c r="T16036">
        <f t="shared" si="2131"/>
        <v>2.4639511437592758</v>
      </c>
      <c r="U16036">
        <f t="shared" si="2128"/>
        <v>3.6147950470388124</v>
      </c>
      <c r="V16036">
        <f t="shared" si="2132"/>
        <v>5.4064948254813689</v>
      </c>
      <c r="W16036">
        <f t="shared" si="2133"/>
        <v>-4.8123934854821506</v>
      </c>
      <c r="X16036">
        <f t="shared" si="2134"/>
        <v>-2.4639511437619417</v>
      </c>
    </row>
    <row r="16037" spans="17:24" x14ac:dyDescent="0.2">
      <c r="Q16037">
        <f t="shared" si="2127"/>
        <v>0.47328093326344456</v>
      </c>
      <c r="R16037">
        <f t="shared" si="2129"/>
        <v>5.4059054609912627</v>
      </c>
      <c r="S16037">
        <f t="shared" si="2130"/>
        <v>4.811675372241762</v>
      </c>
      <c r="T16037">
        <f t="shared" si="2131"/>
        <v>2.4640604630035474</v>
      </c>
      <c r="U16037">
        <f t="shared" si="2128"/>
        <v>3.6148735868551523</v>
      </c>
      <c r="V16037">
        <f t="shared" si="2132"/>
        <v>5.4059054609768955</v>
      </c>
      <c r="W16037">
        <f t="shared" si="2133"/>
        <v>-4.8116753722242569</v>
      </c>
      <c r="X16037">
        <f t="shared" si="2134"/>
        <v>-2.4640604630062106</v>
      </c>
    </row>
    <row r="16038" spans="17:24" x14ac:dyDescent="0.2">
      <c r="Q16038">
        <f t="shared" si="2127"/>
        <v>0.47335947307978432</v>
      </c>
      <c r="R16038">
        <f t="shared" si="2129"/>
        <v>5.4053159655259257</v>
      </c>
      <c r="S16038">
        <f t="shared" si="2130"/>
        <v>4.8109571549398975</v>
      </c>
      <c r="T16038">
        <f t="shared" si="2131"/>
        <v>2.4641696249451006</v>
      </c>
      <c r="U16038">
        <f t="shared" si="2128"/>
        <v>3.6149521266714921</v>
      </c>
      <c r="V16038">
        <f t="shared" si="2132"/>
        <v>5.4053159655115532</v>
      </c>
      <c r="W16038">
        <f t="shared" si="2133"/>
        <v>-4.810957154922388</v>
      </c>
      <c r="X16038">
        <f t="shared" si="2134"/>
        <v>-2.4641696249477594</v>
      </c>
    </row>
    <row r="16039" spans="17:24" x14ac:dyDescent="0.2">
      <c r="Q16039">
        <f t="shared" si="2127"/>
        <v>0.47343801289612408</v>
      </c>
      <c r="R16039">
        <f t="shared" si="2129"/>
        <v>5.4047263390714173</v>
      </c>
      <c r="S16039">
        <f t="shared" si="2130"/>
        <v>4.8102388335938366</v>
      </c>
      <c r="T16039">
        <f t="shared" si="2131"/>
        <v>2.464278629546206</v>
      </c>
      <c r="U16039">
        <f t="shared" si="2128"/>
        <v>3.615030666487832</v>
      </c>
      <c r="V16039">
        <f t="shared" si="2132"/>
        <v>5.4047263390570413</v>
      </c>
      <c r="W16039">
        <f t="shared" si="2133"/>
        <v>-4.8102388335763244</v>
      </c>
      <c r="X16039">
        <f t="shared" si="2134"/>
        <v>-2.4642786295488612</v>
      </c>
    </row>
    <row r="16040" spans="17:24" x14ac:dyDescent="0.2">
      <c r="Q16040">
        <f t="shared" si="2127"/>
        <v>0.47351655271246385</v>
      </c>
      <c r="R16040">
        <f t="shared" si="2129"/>
        <v>5.4041365815994133</v>
      </c>
      <c r="S16040">
        <f t="shared" si="2130"/>
        <v>4.8095204082033494</v>
      </c>
      <c r="T16040">
        <f t="shared" si="2131"/>
        <v>2.4643874767691227</v>
      </c>
      <c r="U16040">
        <f t="shared" si="2128"/>
        <v>3.6151092063041719</v>
      </c>
      <c r="V16040">
        <f t="shared" si="2132"/>
        <v>5.4041365815850337</v>
      </c>
      <c r="W16040">
        <f t="shared" si="2133"/>
        <v>-4.8095204081858327</v>
      </c>
      <c r="X16040">
        <f t="shared" si="2134"/>
        <v>-2.4643874767717748</v>
      </c>
    </row>
    <row r="16041" spans="17:24" x14ac:dyDescent="0.2">
      <c r="Q16041">
        <f t="shared" si="2127"/>
        <v>0.47359509252880361</v>
      </c>
      <c r="R16041">
        <f t="shared" si="2129"/>
        <v>5.4035466930815703</v>
      </c>
      <c r="S16041">
        <f t="shared" si="2130"/>
        <v>4.8088018787681932</v>
      </c>
      <c r="T16041">
        <f t="shared" si="2131"/>
        <v>2.4644961665760952</v>
      </c>
      <c r="U16041">
        <f t="shared" si="2128"/>
        <v>3.6151877461205117</v>
      </c>
      <c r="V16041">
        <f t="shared" si="2132"/>
        <v>5.4035466930671872</v>
      </c>
      <c r="W16041">
        <f t="shared" si="2133"/>
        <v>-4.8088018787506739</v>
      </c>
      <c r="X16041">
        <f t="shared" si="2134"/>
        <v>-2.4644961665787437</v>
      </c>
    </row>
    <row r="16042" spans="17:24" x14ac:dyDescent="0.2">
      <c r="Q16042">
        <f t="shared" si="2127"/>
        <v>0.47367363234514337</v>
      </c>
      <c r="R16042">
        <f t="shared" si="2129"/>
        <v>5.4029566734895234</v>
      </c>
      <c r="S16042">
        <f t="shared" si="2130"/>
        <v>4.8080832452881186</v>
      </c>
      <c r="T16042">
        <f t="shared" si="2131"/>
        <v>2.4646046989293544</v>
      </c>
      <c r="U16042">
        <f t="shared" si="2128"/>
        <v>3.6152662859368516</v>
      </c>
      <c r="V16042">
        <f t="shared" si="2132"/>
        <v>5.4029566734751349</v>
      </c>
      <c r="W16042">
        <f t="shared" si="2133"/>
        <v>-4.8080832452705939</v>
      </c>
      <c r="X16042">
        <f t="shared" si="2134"/>
        <v>-2.4646046989319985</v>
      </c>
    </row>
    <row r="16043" spans="17:24" x14ac:dyDescent="0.2">
      <c r="Q16043">
        <f t="shared" si="2127"/>
        <v>0.47375217216148313</v>
      </c>
      <c r="R16043">
        <f t="shared" si="2129"/>
        <v>5.4023665227948836</v>
      </c>
      <c r="S16043">
        <f t="shared" si="2130"/>
        <v>4.8073645077628591</v>
      </c>
      <c r="T16043">
        <f t="shared" si="2131"/>
        <v>2.4647130737911151</v>
      </c>
      <c r="U16043">
        <f t="shared" si="2128"/>
        <v>3.6153448257531915</v>
      </c>
      <c r="V16043">
        <f t="shared" si="2132"/>
        <v>5.4023665227804933</v>
      </c>
      <c r="W16043">
        <f t="shared" si="2133"/>
        <v>-4.8073645077453326</v>
      </c>
      <c r="X16043">
        <f t="shared" si="2134"/>
        <v>-2.4647130737937566</v>
      </c>
    </row>
    <row r="16044" spans="17:24" x14ac:dyDescent="0.2">
      <c r="Q16044">
        <f t="shared" si="2127"/>
        <v>0.47383071197782289</v>
      </c>
      <c r="R16044">
        <f t="shared" si="2129"/>
        <v>5.4017762409692507</v>
      </c>
      <c r="S16044">
        <f t="shared" si="2130"/>
        <v>4.8066456661921482</v>
      </c>
      <c r="T16044">
        <f t="shared" si="2131"/>
        <v>2.4648212911235823</v>
      </c>
      <c r="U16044">
        <f t="shared" si="2128"/>
        <v>3.6154233655695314</v>
      </c>
      <c r="V16044">
        <f t="shared" si="2132"/>
        <v>5.4017762409548542</v>
      </c>
      <c r="W16044">
        <f t="shared" si="2133"/>
        <v>-4.8066456661746173</v>
      </c>
      <c r="X16044">
        <f t="shared" si="2134"/>
        <v>-2.4648212911262193</v>
      </c>
    </row>
    <row r="16045" spans="17:24" x14ac:dyDescent="0.2">
      <c r="Q16045">
        <f t="shared" si="2127"/>
        <v>0.47390925179416266</v>
      </c>
      <c r="R16045">
        <f t="shared" si="2129"/>
        <v>5.4011858279841949</v>
      </c>
      <c r="S16045">
        <f t="shared" si="2130"/>
        <v>4.8059267205757026</v>
      </c>
      <c r="T16045">
        <f t="shared" si="2131"/>
        <v>2.4649293508889438</v>
      </c>
      <c r="U16045">
        <f t="shared" si="2128"/>
        <v>3.6155019053858712</v>
      </c>
      <c r="V16045">
        <f t="shared" si="2132"/>
        <v>5.401185827969794</v>
      </c>
      <c r="W16045">
        <f t="shared" si="2133"/>
        <v>-4.8059267205581673</v>
      </c>
      <c r="X16045">
        <f t="shared" si="2134"/>
        <v>-2.4649293508915764</v>
      </c>
    </row>
    <row r="16046" spans="17:24" x14ac:dyDescent="0.2">
      <c r="Q16046">
        <f t="shared" si="2127"/>
        <v>0.47398779161050242</v>
      </c>
      <c r="R16046">
        <f t="shared" si="2129"/>
        <v>5.4005952838112714</v>
      </c>
      <c r="S16046">
        <f t="shared" si="2130"/>
        <v>4.8052076709132292</v>
      </c>
      <c r="T16046">
        <f t="shared" si="2131"/>
        <v>2.465037253049374</v>
      </c>
      <c r="U16046">
        <f t="shared" si="2128"/>
        <v>3.6155804452022111</v>
      </c>
      <c r="V16046">
        <f t="shared" si="2132"/>
        <v>5.4005952837968678</v>
      </c>
      <c r="W16046">
        <f t="shared" si="2133"/>
        <v>-4.8052076708956921</v>
      </c>
      <c r="X16046">
        <f t="shared" si="2134"/>
        <v>-2.4650372530520039</v>
      </c>
    </row>
    <row r="16047" spans="17:24" x14ac:dyDescent="0.2">
      <c r="Q16047">
        <f t="shared" si="2127"/>
        <v>0.47406633142684218</v>
      </c>
      <c r="R16047">
        <f t="shared" si="2129"/>
        <v>5.4000046084220132</v>
      </c>
      <c r="S16047">
        <f t="shared" si="2130"/>
        <v>4.8044885172044278</v>
      </c>
      <c r="T16047">
        <f t="shared" si="2131"/>
        <v>2.4651449975670352</v>
      </c>
      <c r="U16047">
        <f t="shared" si="2128"/>
        <v>3.615658985018551</v>
      </c>
      <c r="V16047">
        <f t="shared" si="2132"/>
        <v>5.4000046084076043</v>
      </c>
      <c r="W16047">
        <f t="shared" si="2133"/>
        <v>-4.8044885171868863</v>
      </c>
      <c r="X16047">
        <f t="shared" si="2134"/>
        <v>-2.4651449975696607</v>
      </c>
    </row>
    <row r="16048" spans="17:24" x14ac:dyDescent="0.2">
      <c r="Q16048">
        <f t="shared" si="2127"/>
        <v>0.47414487124318194</v>
      </c>
      <c r="R16048">
        <f t="shared" si="2129"/>
        <v>5.399413801787933</v>
      </c>
      <c r="S16048">
        <f t="shared" si="2130"/>
        <v>4.8037692594489858</v>
      </c>
      <c r="T16048">
        <f t="shared" si="2131"/>
        <v>2.4652525844040736</v>
      </c>
      <c r="U16048">
        <f t="shared" si="2128"/>
        <v>3.6157375248348909</v>
      </c>
      <c r="V16048">
        <f t="shared" si="2132"/>
        <v>5.3994138017735214</v>
      </c>
      <c r="W16048">
        <f t="shared" si="2133"/>
        <v>-4.8037692594314416</v>
      </c>
      <c r="X16048">
        <f t="shared" si="2134"/>
        <v>-2.4652525844066959</v>
      </c>
    </row>
    <row r="16049" spans="17:24" x14ac:dyDescent="0.2">
      <c r="Q16049">
        <f t="shared" si="2127"/>
        <v>0.4742234110595217</v>
      </c>
      <c r="R16049">
        <f t="shared" si="2129"/>
        <v>5.3988228638805253</v>
      </c>
      <c r="S16049">
        <f t="shared" si="2130"/>
        <v>4.8030498976465825</v>
      </c>
      <c r="T16049">
        <f t="shared" si="2131"/>
        <v>2.465360013522623</v>
      </c>
      <c r="U16049">
        <f t="shared" si="2128"/>
        <v>3.6158160646512307</v>
      </c>
      <c r="V16049">
        <f t="shared" si="2132"/>
        <v>5.3988228638661093</v>
      </c>
      <c r="W16049">
        <f t="shared" si="2133"/>
        <v>-4.8030498976290339</v>
      </c>
      <c r="X16049">
        <f t="shared" si="2134"/>
        <v>-2.4653600135252418</v>
      </c>
    </row>
    <row r="16050" spans="17:24" x14ac:dyDescent="0.2">
      <c r="Q16050">
        <f t="shared" si="2127"/>
        <v>0.47430195087586147</v>
      </c>
      <c r="R16050">
        <f t="shared" si="2129"/>
        <v>5.3982317946712595</v>
      </c>
      <c r="S16050">
        <f t="shared" si="2130"/>
        <v>4.802330431796884</v>
      </c>
      <c r="T16050">
        <f t="shared" si="2131"/>
        <v>2.4654672848848023</v>
      </c>
      <c r="U16050">
        <f t="shared" si="2128"/>
        <v>3.6158946044675706</v>
      </c>
      <c r="V16050">
        <f t="shared" si="2132"/>
        <v>5.3982317946568408</v>
      </c>
      <c r="W16050">
        <f t="shared" si="2133"/>
        <v>-4.8023304317793336</v>
      </c>
      <c r="X16050">
        <f t="shared" si="2134"/>
        <v>-2.465467284887418</v>
      </c>
    </row>
    <row r="16051" spans="17:24" x14ac:dyDescent="0.2">
      <c r="Q16051">
        <f t="shared" si="2127"/>
        <v>0.47438049069220123</v>
      </c>
      <c r="R16051">
        <f t="shared" si="2129"/>
        <v>5.3976405941315893</v>
      </c>
      <c r="S16051">
        <f t="shared" si="2130"/>
        <v>4.8016108618995501</v>
      </c>
      <c r="T16051">
        <f t="shared" si="2131"/>
        <v>2.4655743984527168</v>
      </c>
      <c r="U16051">
        <f t="shared" si="2128"/>
        <v>3.6159731442839105</v>
      </c>
      <c r="V16051">
        <f t="shared" si="2132"/>
        <v>5.3976405941171652</v>
      </c>
      <c r="W16051">
        <f t="shared" si="2133"/>
        <v>-4.8016108618819944</v>
      </c>
      <c r="X16051">
        <f t="shared" si="2134"/>
        <v>-2.465574398455328</v>
      </c>
    </row>
    <row r="16052" spans="17:24" x14ac:dyDescent="0.2">
      <c r="Q16052">
        <f t="shared" si="2127"/>
        <v>0.47445903050854099</v>
      </c>
      <c r="R16052">
        <f t="shared" si="2129"/>
        <v>5.3970492622329473</v>
      </c>
      <c r="S16052">
        <f t="shared" si="2130"/>
        <v>4.80089118795423</v>
      </c>
      <c r="T16052">
        <f t="shared" si="2131"/>
        <v>2.4656813541884586</v>
      </c>
      <c r="U16052">
        <f t="shared" si="2128"/>
        <v>3.6160516841002504</v>
      </c>
      <c r="V16052">
        <f t="shared" si="2132"/>
        <v>5.397049262218518</v>
      </c>
      <c r="W16052">
        <f t="shared" si="2133"/>
        <v>-4.8008911879366698</v>
      </c>
      <c r="X16052">
        <f t="shared" si="2134"/>
        <v>-2.4656813541910654</v>
      </c>
    </row>
    <row r="16053" spans="17:24" x14ac:dyDescent="0.2">
      <c r="Q16053">
        <f t="shared" si="2127"/>
        <v>0.47453757032488075</v>
      </c>
      <c r="R16053">
        <f t="shared" si="2129"/>
        <v>5.3964577989467415</v>
      </c>
      <c r="S16053">
        <f t="shared" si="2130"/>
        <v>4.8001714099605568</v>
      </c>
      <c r="T16053">
        <f t="shared" si="2131"/>
        <v>2.4657881520541034</v>
      </c>
      <c r="U16053">
        <f t="shared" si="2128"/>
        <v>3.6161302239165902</v>
      </c>
      <c r="V16053">
        <f t="shared" si="2132"/>
        <v>5.3964577989323086</v>
      </c>
      <c r="W16053">
        <f t="shared" si="2133"/>
        <v>-4.800171409942994</v>
      </c>
      <c r="X16053">
        <f t="shared" si="2134"/>
        <v>-2.4657881520567067</v>
      </c>
    </row>
    <row r="16054" spans="17:24" x14ac:dyDescent="0.2">
      <c r="Q16054">
        <f t="shared" si="2127"/>
        <v>0.47461611014122052</v>
      </c>
      <c r="R16054">
        <f t="shared" si="2129"/>
        <v>5.3958662042443617</v>
      </c>
      <c r="S16054">
        <f t="shared" si="2130"/>
        <v>4.7994515279181602</v>
      </c>
      <c r="T16054">
        <f t="shared" si="2131"/>
        <v>2.4658947920117149</v>
      </c>
      <c r="U16054">
        <f t="shared" si="2128"/>
        <v>3.6162087637329301</v>
      </c>
      <c r="V16054">
        <f t="shared" si="2132"/>
        <v>5.3958662042299252</v>
      </c>
      <c r="W16054">
        <f t="shared" si="2133"/>
        <v>-4.7994515279005938</v>
      </c>
      <c r="X16054">
        <f t="shared" si="2134"/>
        <v>-2.4658947920143146</v>
      </c>
    </row>
    <row r="16055" spans="17:24" x14ac:dyDescent="0.2">
      <c r="Q16055">
        <f t="shared" si="2127"/>
        <v>0.47469464995756028</v>
      </c>
      <c r="R16055">
        <f t="shared" si="2129"/>
        <v>5.3952744780971802</v>
      </c>
      <c r="S16055">
        <f t="shared" si="2130"/>
        <v>4.7987315418266574</v>
      </c>
      <c r="T16055">
        <f t="shared" si="2131"/>
        <v>2.4660012740233426</v>
      </c>
      <c r="U16055">
        <f t="shared" si="2128"/>
        <v>3.61628730354927</v>
      </c>
      <c r="V16055">
        <f t="shared" si="2132"/>
        <v>5.3952744780827402</v>
      </c>
      <c r="W16055">
        <f t="shared" si="2133"/>
        <v>-4.7987315418090883</v>
      </c>
      <c r="X16055">
        <f t="shared" si="2134"/>
        <v>-2.4660012740259392</v>
      </c>
    </row>
    <row r="16056" spans="17:24" x14ac:dyDescent="0.2">
      <c r="Q16056">
        <f t="shared" si="2127"/>
        <v>0.47477318977390004</v>
      </c>
      <c r="R16056">
        <f t="shared" si="2129"/>
        <v>5.3946826204765461</v>
      </c>
      <c r="S16056">
        <f t="shared" si="2130"/>
        <v>4.7980114516856576</v>
      </c>
      <c r="T16056">
        <f t="shared" si="2131"/>
        <v>2.4661075980510221</v>
      </c>
      <c r="U16056">
        <f t="shared" si="2128"/>
        <v>3.6163658433656098</v>
      </c>
      <c r="V16056">
        <f t="shared" si="2132"/>
        <v>5.3946826204621026</v>
      </c>
      <c r="W16056">
        <f t="shared" si="2133"/>
        <v>-4.798011451668085</v>
      </c>
      <c r="X16056">
        <f t="shared" si="2134"/>
        <v>-2.4661075980536151</v>
      </c>
    </row>
    <row r="16057" spans="17:24" x14ac:dyDescent="0.2">
      <c r="Q16057">
        <f t="shared" si="2127"/>
        <v>0.4748517295902398</v>
      </c>
      <c r="R16057">
        <f t="shared" si="2129"/>
        <v>5.3940906313537882</v>
      </c>
      <c r="S16057">
        <f t="shared" si="2130"/>
        <v>4.7972912574947566</v>
      </c>
      <c r="T16057">
        <f t="shared" si="2131"/>
        <v>2.4662137640567741</v>
      </c>
      <c r="U16057">
        <f t="shared" si="2128"/>
        <v>3.6164443831819497</v>
      </c>
      <c r="V16057">
        <f t="shared" si="2132"/>
        <v>5.3940906313393384</v>
      </c>
      <c r="W16057">
        <f t="shared" si="2133"/>
        <v>-4.7972912574771795</v>
      </c>
      <c r="X16057">
        <f t="shared" si="2134"/>
        <v>-2.4662137640593627</v>
      </c>
    </row>
    <row r="16058" spans="17:24" x14ac:dyDescent="0.2">
      <c r="Q16058">
        <f t="shared" si="2127"/>
        <v>0.47493026940657956</v>
      </c>
      <c r="R16058">
        <f t="shared" si="2129"/>
        <v>5.3934985107002129</v>
      </c>
      <c r="S16058">
        <f t="shared" si="2130"/>
        <v>4.7965709592535406</v>
      </c>
      <c r="T16058">
        <f t="shared" si="2131"/>
        <v>2.4663197720026053</v>
      </c>
      <c r="U16058">
        <f t="shared" si="2128"/>
        <v>3.6165229229982896</v>
      </c>
      <c r="V16058">
        <f t="shared" si="2132"/>
        <v>5.3934985106857605</v>
      </c>
      <c r="W16058">
        <f t="shared" si="2133"/>
        <v>-4.7965709592359609</v>
      </c>
      <c r="X16058">
        <f t="shared" si="2134"/>
        <v>-2.4663197720051904</v>
      </c>
    </row>
    <row r="16059" spans="17:24" x14ac:dyDescent="0.2">
      <c r="Q16059">
        <f t="shared" si="2127"/>
        <v>0.47500880922291933</v>
      </c>
      <c r="R16059">
        <f t="shared" si="2129"/>
        <v>5.3929062584871099</v>
      </c>
      <c r="S16059">
        <f t="shared" si="2130"/>
        <v>4.7958505569615868</v>
      </c>
      <c r="T16059">
        <f t="shared" si="2131"/>
        <v>2.4664256218505094</v>
      </c>
      <c r="U16059">
        <f t="shared" si="2128"/>
        <v>3.6166014628146295</v>
      </c>
      <c r="V16059">
        <f t="shared" si="2132"/>
        <v>5.3929062584726539</v>
      </c>
      <c r="W16059">
        <f t="shared" si="2133"/>
        <v>-4.7958505569440035</v>
      </c>
      <c r="X16059">
        <f t="shared" si="2134"/>
        <v>-2.4664256218530913</v>
      </c>
    </row>
    <row r="16060" spans="17:24" x14ac:dyDescent="0.2">
      <c r="Q16060">
        <f t="shared" si="2127"/>
        <v>0.47508734903925909</v>
      </c>
      <c r="R16060">
        <f t="shared" si="2129"/>
        <v>5.3923138746857457</v>
      </c>
      <c r="S16060">
        <f t="shared" si="2130"/>
        <v>4.7951300506184626</v>
      </c>
      <c r="T16060">
        <f t="shared" si="2131"/>
        <v>2.4665313135624647</v>
      </c>
      <c r="U16060">
        <f t="shared" si="2128"/>
        <v>3.6166800026309693</v>
      </c>
      <c r="V16060">
        <f t="shared" si="2132"/>
        <v>5.3923138746712853</v>
      </c>
      <c r="W16060">
        <f t="shared" si="2133"/>
        <v>-4.7951300506008758</v>
      </c>
      <c r="X16060">
        <f t="shared" si="2134"/>
        <v>-2.4665313135650426</v>
      </c>
    </row>
    <row r="16061" spans="17:24" x14ac:dyDescent="0.2">
      <c r="Q16061">
        <f t="shared" si="2127"/>
        <v>0.47516588885559885</v>
      </c>
      <c r="R16061">
        <f t="shared" si="2129"/>
        <v>5.3917213592673647</v>
      </c>
      <c r="S16061">
        <f t="shared" si="2130"/>
        <v>4.7944094402237223</v>
      </c>
      <c r="T16061">
        <f t="shared" si="2131"/>
        <v>2.4666368471004354</v>
      </c>
      <c r="U16061">
        <f t="shared" si="2128"/>
        <v>3.6167585424473092</v>
      </c>
      <c r="V16061">
        <f t="shared" si="2132"/>
        <v>5.3917213592528999</v>
      </c>
      <c r="W16061">
        <f t="shared" si="2133"/>
        <v>-4.7944094402061301</v>
      </c>
      <c r="X16061">
        <f t="shared" si="2134"/>
        <v>-2.4666368471030093</v>
      </c>
    </row>
    <row r="16062" spans="17:24" x14ac:dyDescent="0.2">
      <c r="Q16062">
        <f t="shared" si="2127"/>
        <v>0.47524442867193861</v>
      </c>
      <c r="R16062">
        <f t="shared" si="2129"/>
        <v>5.3911287122031961</v>
      </c>
      <c r="S16062">
        <f t="shared" si="2130"/>
        <v>4.7936887257769136</v>
      </c>
      <c r="T16062">
        <f t="shared" si="2131"/>
        <v>2.4667422224263729</v>
      </c>
      <c r="U16062">
        <f t="shared" si="2128"/>
        <v>3.6168370822636491</v>
      </c>
      <c r="V16062">
        <f t="shared" si="2132"/>
        <v>5.3911287121887277</v>
      </c>
      <c r="W16062">
        <f t="shared" si="2133"/>
        <v>-4.7936887257593188</v>
      </c>
      <c r="X16062">
        <f t="shared" si="2134"/>
        <v>-2.4667422224289433</v>
      </c>
    </row>
    <row r="16063" spans="17:24" x14ac:dyDescent="0.2">
      <c r="Q16063">
        <f t="shared" si="2127"/>
        <v>0.47532296848827837</v>
      </c>
      <c r="R16063">
        <f t="shared" si="2129"/>
        <v>5.3905359334644434</v>
      </c>
      <c r="S16063">
        <f t="shared" si="2130"/>
        <v>4.7929679072775722</v>
      </c>
      <c r="T16063">
        <f t="shared" si="2131"/>
        <v>2.4668474395022137</v>
      </c>
      <c r="U16063">
        <f t="shared" si="2128"/>
        <v>3.616915622079989</v>
      </c>
      <c r="V16063">
        <f t="shared" si="2132"/>
        <v>5.3905359334499705</v>
      </c>
      <c r="W16063">
        <f t="shared" si="2133"/>
        <v>-4.7929679072599738</v>
      </c>
      <c r="X16063">
        <f t="shared" si="2134"/>
        <v>-2.4668474395047806</v>
      </c>
    </row>
    <row r="16064" spans="17:24" x14ac:dyDescent="0.2">
      <c r="Q16064">
        <f t="shared" si="2127"/>
        <v>0.47540150830461814</v>
      </c>
      <c r="R16064">
        <f t="shared" si="2129"/>
        <v>5.3899430230222904</v>
      </c>
      <c r="S16064">
        <f t="shared" si="2130"/>
        <v>4.7922469847252227</v>
      </c>
      <c r="T16064">
        <f t="shared" si="2131"/>
        <v>2.4669524982898801</v>
      </c>
      <c r="U16064">
        <f t="shared" si="2128"/>
        <v>3.6169941618963288</v>
      </c>
      <c r="V16064">
        <f t="shared" si="2132"/>
        <v>5.3899430230078131</v>
      </c>
      <c r="W16064">
        <f t="shared" si="2133"/>
        <v>-4.7922469847076208</v>
      </c>
      <c r="X16064">
        <f t="shared" si="2134"/>
        <v>-2.4669524982924425</v>
      </c>
    </row>
    <row r="16065" spans="17:24" x14ac:dyDescent="0.2">
      <c r="Q16065">
        <f t="shared" si="2127"/>
        <v>0.4754800481209579</v>
      </c>
      <c r="R16065">
        <f t="shared" si="2129"/>
        <v>5.3893499808479017</v>
      </c>
      <c r="S16065">
        <f t="shared" si="2130"/>
        <v>4.7915259581193803</v>
      </c>
      <c r="T16065">
        <f t="shared" si="2131"/>
        <v>2.4670573987512792</v>
      </c>
      <c r="U16065">
        <f t="shared" si="2128"/>
        <v>3.6170727017126687</v>
      </c>
      <c r="V16065">
        <f t="shared" si="2132"/>
        <v>5.38934998083342</v>
      </c>
      <c r="W16065">
        <f t="shared" si="2133"/>
        <v>-4.7915259581017748</v>
      </c>
      <c r="X16065">
        <f t="shared" si="2134"/>
        <v>-2.467057398753838</v>
      </c>
    </row>
    <row r="16066" spans="17:24" x14ac:dyDescent="0.2">
      <c r="Q16066">
        <f t="shared" si="2127"/>
        <v>0.47555858793729766</v>
      </c>
      <c r="R16066">
        <f t="shared" si="2129"/>
        <v>5.3887568069124203</v>
      </c>
      <c r="S16066">
        <f t="shared" si="2130"/>
        <v>4.7908048274595521</v>
      </c>
      <c r="T16066">
        <f t="shared" si="2131"/>
        <v>2.4671621408483055</v>
      </c>
      <c r="U16066">
        <f t="shared" si="2128"/>
        <v>3.6171512415290086</v>
      </c>
      <c r="V16066">
        <f t="shared" si="2132"/>
        <v>5.388756806897935</v>
      </c>
      <c r="W16066">
        <f t="shared" si="2133"/>
        <v>-4.790804827441943</v>
      </c>
      <c r="X16066">
        <f t="shared" si="2134"/>
        <v>-2.4671621408508613</v>
      </c>
    </row>
    <row r="16067" spans="17:24" x14ac:dyDescent="0.2">
      <c r="Q16067">
        <f t="shared" si="2127"/>
        <v>0.47563712775363742</v>
      </c>
      <c r="R16067">
        <f t="shared" si="2129"/>
        <v>5.388163501186968</v>
      </c>
      <c r="S16067">
        <f t="shared" si="2130"/>
        <v>4.7900835927452299</v>
      </c>
      <c r="T16067">
        <f t="shared" si="2131"/>
        <v>2.4672667245428395</v>
      </c>
      <c r="U16067">
        <f t="shared" si="2128"/>
        <v>3.6172297813453484</v>
      </c>
      <c r="V16067">
        <f t="shared" si="2132"/>
        <v>5.3881635011724782</v>
      </c>
      <c r="W16067">
        <f t="shared" si="2133"/>
        <v>-4.7900835927276173</v>
      </c>
      <c r="X16067">
        <f t="shared" si="2134"/>
        <v>-2.4672667245453908</v>
      </c>
    </row>
    <row r="16068" spans="17:24" x14ac:dyDescent="0.2">
      <c r="Q16068">
        <f t="shared" si="2127"/>
        <v>0.47571566756997719</v>
      </c>
      <c r="R16068">
        <f t="shared" si="2129"/>
        <v>5.3875700636426469</v>
      </c>
      <c r="S16068">
        <f t="shared" si="2130"/>
        <v>4.7893622539759004</v>
      </c>
      <c r="T16068">
        <f t="shared" si="2131"/>
        <v>2.4673711497967452</v>
      </c>
      <c r="U16068">
        <f t="shared" si="2128"/>
        <v>3.6173083211616883</v>
      </c>
      <c r="V16068">
        <f t="shared" si="2132"/>
        <v>5.3875700636281536</v>
      </c>
      <c r="W16068">
        <f t="shared" si="2133"/>
        <v>-4.7893622539582852</v>
      </c>
      <c r="X16068">
        <f t="shared" si="2134"/>
        <v>-2.467371149799293</v>
      </c>
    </row>
    <row r="16069" spans="17:24" x14ac:dyDescent="0.2">
      <c r="Q16069">
        <f t="shared" si="2127"/>
        <v>0.47579420738631695</v>
      </c>
      <c r="R16069">
        <f t="shared" si="2129"/>
        <v>5.3869764942505372</v>
      </c>
      <c r="S16069">
        <f t="shared" si="2130"/>
        <v>4.788640811151037</v>
      </c>
      <c r="T16069">
        <f t="shared" si="2131"/>
        <v>2.4674754165718746</v>
      </c>
      <c r="U16069">
        <f t="shared" si="2128"/>
        <v>3.6173868609780282</v>
      </c>
      <c r="V16069">
        <f t="shared" si="2132"/>
        <v>5.3869764942360394</v>
      </c>
      <c r="W16069">
        <f t="shared" si="2133"/>
        <v>-4.7886408111334164</v>
      </c>
      <c r="X16069">
        <f t="shared" si="2134"/>
        <v>-2.4674754165744188</v>
      </c>
    </row>
    <row r="16070" spans="17:24" x14ac:dyDescent="0.2">
      <c r="Q16070">
        <f t="shared" si="2127"/>
        <v>0.47587274720265671</v>
      </c>
      <c r="R16070">
        <f t="shared" si="2129"/>
        <v>5.3863827929817001</v>
      </c>
      <c r="S16070">
        <f t="shared" si="2130"/>
        <v>4.7879192642701032</v>
      </c>
      <c r="T16070">
        <f t="shared" si="2131"/>
        <v>2.4675795248300654</v>
      </c>
      <c r="U16070">
        <f t="shared" si="2128"/>
        <v>3.6174654007943681</v>
      </c>
      <c r="V16070">
        <f t="shared" si="2132"/>
        <v>5.3863827929671988</v>
      </c>
      <c r="W16070">
        <f t="shared" si="2133"/>
        <v>-4.7879192642524799</v>
      </c>
      <c r="X16070">
        <f t="shared" si="2134"/>
        <v>-2.467579524832606</v>
      </c>
    </row>
    <row r="16071" spans="17:24" x14ac:dyDescent="0.2">
      <c r="Q16071">
        <f t="shared" si="2127"/>
        <v>0.47595128701899647</v>
      </c>
      <c r="R16071">
        <f t="shared" si="2129"/>
        <v>5.385788959807174</v>
      </c>
      <c r="S16071">
        <f t="shared" si="2130"/>
        <v>4.7871976133325536</v>
      </c>
      <c r="T16071">
        <f t="shared" si="2131"/>
        <v>2.4676834745331395</v>
      </c>
      <c r="U16071">
        <f t="shared" si="2128"/>
        <v>3.6175439406107079</v>
      </c>
      <c r="V16071">
        <f t="shared" si="2132"/>
        <v>5.3857889597926691</v>
      </c>
      <c r="W16071">
        <f t="shared" si="2133"/>
        <v>-4.7871976133149268</v>
      </c>
      <c r="X16071">
        <f t="shared" si="2134"/>
        <v>-2.4676834745356766</v>
      </c>
    </row>
    <row r="16072" spans="17:24" x14ac:dyDescent="0.2">
      <c r="Q16072">
        <f t="shared" si="2127"/>
        <v>0.47602982683533623</v>
      </c>
      <c r="R16072">
        <f t="shared" si="2129"/>
        <v>5.3851949946979776</v>
      </c>
      <c r="S16072">
        <f t="shared" si="2130"/>
        <v>4.7864758583378295</v>
      </c>
      <c r="T16072">
        <f t="shared" si="2131"/>
        <v>2.4677872656429058</v>
      </c>
      <c r="U16072">
        <f t="shared" si="2128"/>
        <v>3.6176224804270478</v>
      </c>
      <c r="V16072">
        <f t="shared" si="2132"/>
        <v>5.3851949946834674</v>
      </c>
      <c r="W16072">
        <f t="shared" si="2133"/>
        <v>-4.7864758583201983</v>
      </c>
      <c r="X16072">
        <f t="shared" si="2134"/>
        <v>-2.4677872656454385</v>
      </c>
    </row>
    <row r="16073" spans="17:24" x14ac:dyDescent="0.2">
      <c r="Q16073">
        <f t="shared" si="2127"/>
        <v>0.476108366651676</v>
      </c>
      <c r="R16073">
        <f t="shared" si="2129"/>
        <v>5.3846008976251074</v>
      </c>
      <c r="S16073">
        <f t="shared" si="2130"/>
        <v>4.7857539992853644</v>
      </c>
      <c r="T16073">
        <f t="shared" si="2131"/>
        <v>2.4678908981211576</v>
      </c>
      <c r="U16073">
        <f t="shared" si="2128"/>
        <v>3.6177010202433877</v>
      </c>
      <c r="V16073">
        <f t="shared" si="2132"/>
        <v>5.3846008976105946</v>
      </c>
      <c r="W16073">
        <f t="shared" si="2133"/>
        <v>-4.7857539992677305</v>
      </c>
      <c r="X16073">
        <f t="shared" si="2134"/>
        <v>-2.4678908981236871</v>
      </c>
    </row>
    <row r="16074" spans="17:24" x14ac:dyDescent="0.2">
      <c r="Q16074">
        <f t="shared" si="2127"/>
        <v>0.47618690646801576</v>
      </c>
      <c r="R16074">
        <f t="shared" si="2129"/>
        <v>5.3840066685595414</v>
      </c>
      <c r="S16074">
        <f t="shared" si="2130"/>
        <v>4.7850320361745808</v>
      </c>
      <c r="T16074">
        <f t="shared" si="2131"/>
        <v>2.4679943719296755</v>
      </c>
      <c r="U16074">
        <f t="shared" si="2128"/>
        <v>3.6177795600597276</v>
      </c>
      <c r="V16074">
        <f t="shared" si="2132"/>
        <v>5.3840066685450232</v>
      </c>
      <c r="W16074">
        <f t="shared" si="2133"/>
        <v>-4.7850320361569434</v>
      </c>
      <c r="X16074">
        <f t="shared" si="2134"/>
        <v>-2.4679943719322011</v>
      </c>
    </row>
    <row r="16075" spans="17:24" x14ac:dyDescent="0.2">
      <c r="Q16075">
        <f t="shared" si="2127"/>
        <v>0.47626544628435552</v>
      </c>
      <c r="R16075">
        <f t="shared" si="2129"/>
        <v>5.3834123074722342</v>
      </c>
      <c r="S16075">
        <f t="shared" si="2130"/>
        <v>4.7843099690048909</v>
      </c>
      <c r="T16075">
        <f t="shared" si="2131"/>
        <v>2.4680976870302249</v>
      </c>
      <c r="U16075">
        <f t="shared" si="2128"/>
        <v>3.6178580998760674</v>
      </c>
      <c r="V16075">
        <f t="shared" si="2132"/>
        <v>5.3834123074577125</v>
      </c>
      <c r="W16075">
        <f t="shared" si="2133"/>
        <v>-4.784309968987249</v>
      </c>
      <c r="X16075">
        <f t="shared" si="2134"/>
        <v>-2.4680976870327469</v>
      </c>
    </row>
    <row r="16076" spans="17:24" x14ac:dyDescent="0.2">
      <c r="Q16076">
        <f t="shared" si="2127"/>
        <v>0.47634398610069528</v>
      </c>
      <c r="R16076">
        <f t="shared" si="2129"/>
        <v>5.3828178143341212</v>
      </c>
      <c r="S16076">
        <f t="shared" si="2130"/>
        <v>4.7835877977756951</v>
      </c>
      <c r="T16076">
        <f t="shared" si="2131"/>
        <v>2.4682008433845568</v>
      </c>
      <c r="U16076">
        <f t="shared" si="2128"/>
        <v>3.6179366396924073</v>
      </c>
      <c r="V16076">
        <f t="shared" si="2132"/>
        <v>5.3828178143195959</v>
      </c>
      <c r="W16076">
        <f t="shared" si="2133"/>
        <v>-4.7835877977580505</v>
      </c>
      <c r="X16076">
        <f t="shared" si="2134"/>
        <v>-2.4682008433870752</v>
      </c>
    </row>
    <row r="16077" spans="17:24" x14ac:dyDescent="0.2">
      <c r="Q16077">
        <f t="shared" ref="Q16077:Q16140" si="2135">Q16076+Q$3</f>
        <v>0.47642252591703504</v>
      </c>
      <c r="R16077">
        <f t="shared" si="2129"/>
        <v>5.3822231891161181</v>
      </c>
      <c r="S16077">
        <f t="shared" si="2130"/>
        <v>4.7828655224863876</v>
      </c>
      <c r="T16077">
        <f t="shared" si="2131"/>
        <v>2.4683038409544094</v>
      </c>
      <c r="U16077">
        <f t="shared" ref="U16077:U16140" si="2136">U16076+U$3</f>
        <v>3.6180151795087472</v>
      </c>
      <c r="V16077">
        <f t="shared" si="2132"/>
        <v>5.3822231891015875</v>
      </c>
      <c r="W16077">
        <f t="shared" si="2133"/>
        <v>-4.7828655224687386</v>
      </c>
      <c r="X16077">
        <f t="shared" si="2134"/>
        <v>-2.4683038409569233</v>
      </c>
    </row>
    <row r="16078" spans="17:24" x14ac:dyDescent="0.2">
      <c r="Q16078">
        <f t="shared" si="2135"/>
        <v>0.47650106573337481</v>
      </c>
      <c r="R16078">
        <f t="shared" si="2129"/>
        <v>5.3816284317891148</v>
      </c>
      <c r="S16078">
        <f t="shared" si="2130"/>
        <v>4.7821431431363459</v>
      </c>
      <c r="T16078">
        <f t="shared" si="2131"/>
        <v>2.468406679701503</v>
      </c>
      <c r="U16078">
        <f t="shared" si="2136"/>
        <v>3.6180937193250871</v>
      </c>
      <c r="V16078">
        <f t="shared" si="2132"/>
        <v>5.3816284317745815</v>
      </c>
      <c r="W16078">
        <f t="shared" si="2133"/>
        <v>-4.7821431431186943</v>
      </c>
      <c r="X16078">
        <f t="shared" si="2134"/>
        <v>-2.4684066797040138</v>
      </c>
    </row>
    <row r="16079" spans="17:24" x14ac:dyDescent="0.2">
      <c r="Q16079">
        <f t="shared" si="2135"/>
        <v>0.47657960554971457</v>
      </c>
      <c r="R16079">
        <f t="shared" si="2129"/>
        <v>5.3810335423239852</v>
      </c>
      <c r="S16079">
        <f t="shared" si="2130"/>
        <v>4.781420659724942</v>
      </c>
      <c r="T16079">
        <f t="shared" si="2131"/>
        <v>2.4685093595875469</v>
      </c>
      <c r="U16079">
        <f t="shared" si="2136"/>
        <v>3.6181722591414269</v>
      </c>
      <c r="V16079">
        <f t="shared" si="2132"/>
        <v>5.3810335423094466</v>
      </c>
      <c r="W16079">
        <f t="shared" si="2133"/>
        <v>-4.7814206597072859</v>
      </c>
      <c r="X16079">
        <f t="shared" si="2134"/>
        <v>-2.4685093595900534</v>
      </c>
    </row>
    <row r="16080" spans="17:24" x14ac:dyDescent="0.2">
      <c r="Q16080">
        <f t="shared" si="2135"/>
        <v>0.47665814536605433</v>
      </c>
      <c r="R16080">
        <f t="shared" si="2129"/>
        <v>5.3804385206915804</v>
      </c>
      <c r="S16080">
        <f t="shared" si="2130"/>
        <v>4.7806980722515346</v>
      </c>
      <c r="T16080">
        <f t="shared" si="2131"/>
        <v>2.468611880574235</v>
      </c>
      <c r="U16080">
        <f t="shared" si="2136"/>
        <v>3.6182507989577668</v>
      </c>
      <c r="V16080">
        <f t="shared" si="2132"/>
        <v>5.3804385206770391</v>
      </c>
      <c r="W16080">
        <f t="shared" si="2133"/>
        <v>-4.7806980722338768</v>
      </c>
      <c r="X16080">
        <f t="shared" si="2134"/>
        <v>-2.4686118805767383</v>
      </c>
    </row>
    <row r="16081" spans="17:24" x14ac:dyDescent="0.2">
      <c r="Q16081">
        <f t="shared" si="2135"/>
        <v>0.47673668518239409</v>
      </c>
      <c r="R16081">
        <f t="shared" si="2129"/>
        <v>5.3798433668627297</v>
      </c>
      <c r="S16081">
        <f t="shared" si="2130"/>
        <v>4.7799753807154746</v>
      </c>
      <c r="T16081">
        <f t="shared" si="2131"/>
        <v>2.4687142426232458</v>
      </c>
      <c r="U16081">
        <f t="shared" si="2136"/>
        <v>3.6183293387741067</v>
      </c>
      <c r="V16081">
        <f t="shared" si="2132"/>
        <v>5.379843366848184</v>
      </c>
      <c r="W16081">
        <f t="shared" si="2133"/>
        <v>-4.7799753806978122</v>
      </c>
      <c r="X16081">
        <f t="shared" si="2134"/>
        <v>-2.4687142426257456</v>
      </c>
    </row>
    <row r="16082" spans="17:24" x14ac:dyDescent="0.2">
      <c r="Q16082">
        <f t="shared" si="2135"/>
        <v>0.47681522499873386</v>
      </c>
      <c r="R16082">
        <f t="shared" si="2129"/>
        <v>5.3792480808082432</v>
      </c>
      <c r="S16082">
        <f t="shared" si="2130"/>
        <v>4.7792525851161001</v>
      </c>
      <c r="T16082">
        <f t="shared" si="2131"/>
        <v>2.4688164456962447</v>
      </c>
      <c r="U16082">
        <f t="shared" si="2136"/>
        <v>3.6184078785904465</v>
      </c>
      <c r="V16082">
        <f t="shared" si="2132"/>
        <v>5.3792480807936922</v>
      </c>
      <c r="W16082">
        <f t="shared" si="2133"/>
        <v>-4.7792525850984342</v>
      </c>
      <c r="X16082">
        <f t="shared" si="2134"/>
        <v>-2.46881644569874</v>
      </c>
    </row>
    <row r="16083" spans="17:24" x14ac:dyDescent="0.2">
      <c r="Q16083">
        <f t="shared" si="2135"/>
        <v>0.47689376481507362</v>
      </c>
      <c r="R16083">
        <f t="shared" si="2129"/>
        <v>5.3786526624989079</v>
      </c>
      <c r="S16083">
        <f t="shared" si="2130"/>
        <v>4.7785296854527397</v>
      </c>
      <c r="T16083">
        <f t="shared" si="2131"/>
        <v>2.4689184897548824</v>
      </c>
      <c r="U16083">
        <f t="shared" si="2136"/>
        <v>3.6184864184067864</v>
      </c>
      <c r="V16083">
        <f t="shared" si="2132"/>
        <v>5.3786526624843543</v>
      </c>
      <c r="W16083">
        <f t="shared" si="2133"/>
        <v>-4.7785296854350712</v>
      </c>
      <c r="X16083">
        <f t="shared" si="2134"/>
        <v>-2.4689184897573746</v>
      </c>
    </row>
    <row r="16084" spans="17:24" x14ac:dyDescent="0.2">
      <c r="Q16084">
        <f t="shared" si="2135"/>
        <v>0.47697230463141338</v>
      </c>
      <c r="R16084">
        <f t="shared" si="2129"/>
        <v>5.3780571119054921</v>
      </c>
      <c r="S16084">
        <f t="shared" si="2130"/>
        <v>4.7778066817247122</v>
      </c>
      <c r="T16084">
        <f t="shared" si="2131"/>
        <v>2.4690203747607948</v>
      </c>
      <c r="U16084">
        <f t="shared" si="2136"/>
        <v>3.6185649582231263</v>
      </c>
      <c r="V16084">
        <f t="shared" si="2132"/>
        <v>5.3780571118909339</v>
      </c>
      <c r="W16084">
        <f t="shared" si="2133"/>
        <v>-4.7778066817070393</v>
      </c>
      <c r="X16084">
        <f t="shared" si="2134"/>
        <v>-2.4690203747632831</v>
      </c>
    </row>
    <row r="16085" spans="17:24" x14ac:dyDescent="0.2">
      <c r="Q16085">
        <f t="shared" si="2135"/>
        <v>0.47705084444775314</v>
      </c>
      <c r="R16085">
        <f t="shared" si="2129"/>
        <v>5.3774614289987408</v>
      </c>
      <c r="S16085">
        <f t="shared" si="2130"/>
        <v>4.7770835739313249</v>
      </c>
      <c r="T16085">
        <f t="shared" si="2131"/>
        <v>2.469122100675603</v>
      </c>
      <c r="U16085">
        <f t="shared" si="2136"/>
        <v>3.6186434980394662</v>
      </c>
      <c r="V16085">
        <f t="shared" si="2132"/>
        <v>5.3774614289841782</v>
      </c>
      <c r="W16085">
        <f t="shared" si="2133"/>
        <v>-4.7770835739136475</v>
      </c>
      <c r="X16085">
        <f t="shared" si="2134"/>
        <v>-2.4691221006780872</v>
      </c>
    </row>
    <row r="16086" spans="17:24" x14ac:dyDescent="0.2">
      <c r="Q16086">
        <f t="shared" si="2135"/>
        <v>0.4771293842640929</v>
      </c>
      <c r="R16086">
        <f t="shared" si="2129"/>
        <v>5.3768656137493789</v>
      </c>
      <c r="S16086">
        <f t="shared" si="2130"/>
        <v>4.7763603620718733</v>
      </c>
      <c r="T16086">
        <f t="shared" si="2131"/>
        <v>2.469223667460914</v>
      </c>
      <c r="U16086">
        <f t="shared" si="2136"/>
        <v>3.618722037855806</v>
      </c>
      <c r="V16086">
        <f t="shared" si="2132"/>
        <v>5.3768656137348128</v>
      </c>
      <c r="W16086">
        <f t="shared" si="2133"/>
        <v>-4.7763603620541932</v>
      </c>
      <c r="X16086">
        <f t="shared" si="2134"/>
        <v>-2.4692236674633952</v>
      </c>
    </row>
    <row r="16087" spans="17:24" x14ac:dyDescent="0.2">
      <c r="Q16087">
        <f t="shared" si="2135"/>
        <v>0.47720792408043267</v>
      </c>
      <c r="R16087">
        <f t="shared" ref="R16087:R16150" si="2137">B$4*SQRT(2*COS(2*Q16087))</f>
        <v>5.3762696661281097</v>
      </c>
      <c r="S16087">
        <f t="shared" ref="S16087:S16150" si="2138">R16087*COS(Q16087)</f>
        <v>4.7756370461456452</v>
      </c>
      <c r="T16087">
        <f t="shared" ref="T16087:T16150" si="2139">R16087*SIN(Q16087)</f>
        <v>2.4693250750783209</v>
      </c>
      <c r="U16087">
        <f t="shared" si="2136"/>
        <v>3.6188005776721459</v>
      </c>
      <c r="V16087">
        <f t="shared" ref="V16087:V16150" si="2140">B$4*SQRT(2*COS(2*U16087))</f>
        <v>5.3762696661135392</v>
      </c>
      <c r="W16087">
        <f t="shared" ref="W16087:W16150" si="2141">V16087*COS(U16087)</f>
        <v>-4.7756370461279607</v>
      </c>
      <c r="X16087">
        <f t="shared" ref="X16087:X16150" si="2142">V16087*SIN(U16087)</f>
        <v>-2.469325075080798</v>
      </c>
    </row>
    <row r="16088" spans="17:24" x14ac:dyDescent="0.2">
      <c r="Q16088">
        <f t="shared" si="2135"/>
        <v>0.47728646389677243</v>
      </c>
      <c r="R16088">
        <f t="shared" si="2137"/>
        <v>5.3756735861056173</v>
      </c>
      <c r="S16088">
        <f t="shared" si="2138"/>
        <v>4.7749136261519167</v>
      </c>
      <c r="T16088">
        <f t="shared" si="2139"/>
        <v>2.4694263234894014</v>
      </c>
      <c r="U16088">
        <f t="shared" si="2136"/>
        <v>3.6188791174884858</v>
      </c>
      <c r="V16088">
        <f t="shared" si="2140"/>
        <v>5.3756735860910423</v>
      </c>
      <c r="W16088">
        <f t="shared" si="2141"/>
        <v>-4.7749136261342287</v>
      </c>
      <c r="X16088">
        <f t="shared" si="2142"/>
        <v>-2.4694263234918745</v>
      </c>
    </row>
    <row r="16089" spans="17:24" x14ac:dyDescent="0.2">
      <c r="Q16089">
        <f t="shared" si="2135"/>
        <v>0.47736500371311219</v>
      </c>
      <c r="R16089">
        <f t="shared" si="2137"/>
        <v>5.3750773736525606</v>
      </c>
      <c r="S16089">
        <f t="shared" si="2138"/>
        <v>4.7741901020899506</v>
      </c>
      <c r="T16089">
        <f t="shared" si="2139"/>
        <v>2.4695274126557187</v>
      </c>
      <c r="U16089">
        <f t="shared" si="2136"/>
        <v>3.6189576573048257</v>
      </c>
      <c r="V16089">
        <f t="shared" si="2140"/>
        <v>5.375077373637982</v>
      </c>
      <c r="W16089">
        <f t="shared" si="2141"/>
        <v>-4.7741901020722608</v>
      </c>
      <c r="X16089">
        <f t="shared" si="2142"/>
        <v>-2.4695274126581883</v>
      </c>
    </row>
    <row r="16090" spans="17:24" x14ac:dyDescent="0.2">
      <c r="Q16090">
        <f t="shared" si="2135"/>
        <v>0.47744354352945195</v>
      </c>
      <c r="R16090">
        <f t="shared" si="2137"/>
        <v>5.3744810287395817</v>
      </c>
      <c r="S16090">
        <f t="shared" si="2138"/>
        <v>4.7734664739590054</v>
      </c>
      <c r="T16090">
        <f t="shared" si="2139"/>
        <v>2.4696283425388224</v>
      </c>
      <c r="U16090">
        <f t="shared" si="2136"/>
        <v>3.6190361971211655</v>
      </c>
      <c r="V16090">
        <f t="shared" si="2140"/>
        <v>5.3744810287250004</v>
      </c>
      <c r="W16090">
        <f t="shared" si="2141"/>
        <v>-4.7734664739413128</v>
      </c>
      <c r="X16090">
        <f t="shared" si="2142"/>
        <v>-2.4696283425412888</v>
      </c>
    </row>
    <row r="16091" spans="17:24" x14ac:dyDescent="0.2">
      <c r="Q16091">
        <f t="shared" si="2135"/>
        <v>0.47752208334579171</v>
      </c>
      <c r="R16091">
        <f t="shared" si="2137"/>
        <v>5.3738845513372997</v>
      </c>
      <c r="S16091">
        <f t="shared" si="2138"/>
        <v>4.7727427417583241</v>
      </c>
      <c r="T16091">
        <f t="shared" si="2139"/>
        <v>2.4697291131002461</v>
      </c>
      <c r="U16091">
        <f t="shared" si="2136"/>
        <v>3.6191147369375054</v>
      </c>
      <c r="V16091">
        <f t="shared" si="2140"/>
        <v>5.373884551322714</v>
      </c>
      <c r="W16091">
        <f t="shared" si="2141"/>
        <v>-4.7727427417406263</v>
      </c>
      <c r="X16091">
        <f t="shared" si="2142"/>
        <v>-2.4697291131027086</v>
      </c>
    </row>
    <row r="16092" spans="17:24" x14ac:dyDescent="0.2">
      <c r="Q16092">
        <f t="shared" si="2135"/>
        <v>0.47760062316213148</v>
      </c>
      <c r="R16092">
        <f t="shared" si="2137"/>
        <v>5.3732879414163124</v>
      </c>
      <c r="S16092">
        <f t="shared" si="2138"/>
        <v>4.7720189054871396</v>
      </c>
      <c r="T16092">
        <f t="shared" si="2139"/>
        <v>2.4698297243015106</v>
      </c>
      <c r="U16092">
        <f t="shared" si="2136"/>
        <v>3.6191932767538453</v>
      </c>
      <c r="V16092">
        <f t="shared" si="2140"/>
        <v>5.3732879414017223</v>
      </c>
      <c r="W16092">
        <f t="shared" si="2141"/>
        <v>-4.7720189054694382</v>
      </c>
      <c r="X16092">
        <f t="shared" si="2142"/>
        <v>-2.4698297243039691</v>
      </c>
    </row>
    <row r="16093" spans="17:24" x14ac:dyDescent="0.2">
      <c r="Q16093">
        <f t="shared" si="2135"/>
        <v>0.47767916297847124</v>
      </c>
      <c r="R16093">
        <f t="shared" si="2137"/>
        <v>5.3726911989471962</v>
      </c>
      <c r="S16093">
        <f t="shared" si="2138"/>
        <v>4.7712949651446754</v>
      </c>
      <c r="T16093">
        <f t="shared" si="2139"/>
        <v>2.4699301761041204</v>
      </c>
      <c r="U16093">
        <f t="shared" si="2136"/>
        <v>3.6192718165701852</v>
      </c>
      <c r="V16093">
        <f t="shared" si="2140"/>
        <v>5.3726911989326007</v>
      </c>
      <c r="W16093">
        <f t="shared" si="2141"/>
        <v>-4.7712949651269696</v>
      </c>
      <c r="X16093">
        <f t="shared" si="2142"/>
        <v>-2.4699301761065748</v>
      </c>
    </row>
    <row r="16094" spans="17:24" x14ac:dyDescent="0.2">
      <c r="Q16094">
        <f t="shared" si="2135"/>
        <v>0.477757702794811</v>
      </c>
      <c r="R16094">
        <f t="shared" si="2137"/>
        <v>5.3720943239005061</v>
      </c>
      <c r="S16094">
        <f t="shared" si="2138"/>
        <v>4.7705709207301439</v>
      </c>
      <c r="T16094">
        <f t="shared" si="2139"/>
        <v>2.4700304684695666</v>
      </c>
      <c r="U16094">
        <f t="shared" si="2136"/>
        <v>3.619350356386525</v>
      </c>
      <c r="V16094">
        <f t="shared" si="2140"/>
        <v>5.3720943238859062</v>
      </c>
      <c r="W16094">
        <f t="shared" si="2141"/>
        <v>-4.7705709207124345</v>
      </c>
      <c r="X16094">
        <f t="shared" si="2142"/>
        <v>-2.4700304684720171</v>
      </c>
    </row>
    <row r="16095" spans="17:24" x14ac:dyDescent="0.2">
      <c r="Q16095">
        <f t="shared" si="2135"/>
        <v>0.47783624261115076</v>
      </c>
      <c r="R16095">
        <f t="shared" si="2137"/>
        <v>5.3714973162467761</v>
      </c>
      <c r="S16095">
        <f t="shared" si="2138"/>
        <v>4.7698467722427456</v>
      </c>
      <c r="T16095">
        <f t="shared" si="2139"/>
        <v>2.4701306013593243</v>
      </c>
      <c r="U16095">
        <f t="shared" si="2136"/>
        <v>3.6194288962028649</v>
      </c>
      <c r="V16095">
        <f t="shared" si="2140"/>
        <v>5.3714973162321735</v>
      </c>
      <c r="W16095">
        <f t="shared" si="2141"/>
        <v>-4.7698467722250335</v>
      </c>
      <c r="X16095">
        <f t="shared" si="2142"/>
        <v>-2.4701306013617716</v>
      </c>
    </row>
    <row r="16096" spans="17:24" x14ac:dyDescent="0.2">
      <c r="Q16096">
        <f t="shared" si="2135"/>
        <v>0.47791478242749053</v>
      </c>
      <c r="R16096">
        <f t="shared" si="2137"/>
        <v>5.3709001759565203</v>
      </c>
      <c r="S16096">
        <f t="shared" si="2138"/>
        <v>4.769122519681674</v>
      </c>
      <c r="T16096">
        <f t="shared" si="2139"/>
        <v>2.4702305747348561</v>
      </c>
      <c r="U16096">
        <f t="shared" si="2136"/>
        <v>3.6195074360192048</v>
      </c>
      <c r="V16096">
        <f t="shared" si="2140"/>
        <v>5.3709001759419124</v>
      </c>
      <c r="W16096">
        <f t="shared" si="2141"/>
        <v>-4.7691225196639575</v>
      </c>
      <c r="X16096">
        <f t="shared" si="2142"/>
        <v>-2.470230574737299</v>
      </c>
    </row>
    <row r="16097" spans="17:24" x14ac:dyDescent="0.2">
      <c r="Q16097">
        <f t="shared" si="2135"/>
        <v>0.47799332224383029</v>
      </c>
      <c r="R16097">
        <f t="shared" si="2137"/>
        <v>5.3703029030002281</v>
      </c>
      <c r="S16097">
        <f t="shared" si="2138"/>
        <v>4.7683981630461085</v>
      </c>
      <c r="T16097">
        <f t="shared" si="2139"/>
        <v>2.4703303885576076</v>
      </c>
      <c r="U16097">
        <f t="shared" si="2136"/>
        <v>3.6195859758355446</v>
      </c>
      <c r="V16097">
        <f t="shared" si="2140"/>
        <v>5.3703029029856175</v>
      </c>
      <c r="W16097">
        <f t="shared" si="2141"/>
        <v>-4.7683981630283894</v>
      </c>
      <c r="X16097">
        <f t="shared" si="2142"/>
        <v>-2.4703303885600474</v>
      </c>
    </row>
    <row r="16098" spans="17:24" x14ac:dyDescent="0.2">
      <c r="Q16098">
        <f t="shared" si="2135"/>
        <v>0.47807186206017005</v>
      </c>
      <c r="R16098">
        <f t="shared" si="2137"/>
        <v>5.3697054973483729</v>
      </c>
      <c r="S16098">
        <f t="shared" si="2138"/>
        <v>4.7676737023352187</v>
      </c>
      <c r="T16098">
        <f t="shared" si="2139"/>
        <v>2.4704300427890122</v>
      </c>
      <c r="U16098">
        <f t="shared" si="2136"/>
        <v>3.6196645156518845</v>
      </c>
      <c r="V16098">
        <f t="shared" si="2140"/>
        <v>5.3697054973337561</v>
      </c>
      <c r="W16098">
        <f t="shared" si="2141"/>
        <v>-4.7676737023174951</v>
      </c>
      <c r="X16098">
        <f t="shared" si="2142"/>
        <v>-2.4704300427914476</v>
      </c>
    </row>
    <row r="16099" spans="17:24" x14ac:dyDescent="0.2">
      <c r="Q16099">
        <f t="shared" si="2135"/>
        <v>0.47815040187650981</v>
      </c>
      <c r="R16099">
        <f t="shared" si="2137"/>
        <v>5.3691079589713997</v>
      </c>
      <c r="S16099">
        <f t="shared" si="2138"/>
        <v>4.7669491375481634</v>
      </c>
      <c r="T16099">
        <f t="shared" si="2139"/>
        <v>2.4705295373904859</v>
      </c>
      <c r="U16099">
        <f t="shared" si="2136"/>
        <v>3.6197430554682244</v>
      </c>
      <c r="V16099">
        <f t="shared" si="2140"/>
        <v>5.3691079589567803</v>
      </c>
      <c r="W16099">
        <f t="shared" si="2141"/>
        <v>-4.7669491375304371</v>
      </c>
      <c r="X16099">
        <f t="shared" si="2142"/>
        <v>-2.4705295373929177</v>
      </c>
    </row>
    <row r="16100" spans="17:24" x14ac:dyDescent="0.2">
      <c r="Q16100">
        <f t="shared" si="2135"/>
        <v>0.47822894169284957</v>
      </c>
      <c r="R16100">
        <f t="shared" si="2137"/>
        <v>5.3685102878397384</v>
      </c>
      <c r="S16100">
        <f t="shared" si="2138"/>
        <v>4.7662244686840927</v>
      </c>
      <c r="T16100">
        <f t="shared" si="2139"/>
        <v>2.4706288723234322</v>
      </c>
      <c r="U16100">
        <f t="shared" si="2136"/>
        <v>3.6198215952845643</v>
      </c>
      <c r="V16100">
        <f t="shared" si="2140"/>
        <v>5.3685102878251154</v>
      </c>
      <c r="W16100">
        <f t="shared" si="2141"/>
        <v>-4.7662244686663628</v>
      </c>
      <c r="X16100">
        <f t="shared" si="2142"/>
        <v>-2.4706288723258605</v>
      </c>
    </row>
    <row r="16101" spans="17:24" x14ac:dyDescent="0.2">
      <c r="Q16101">
        <f t="shared" si="2135"/>
        <v>0.47830748150918934</v>
      </c>
      <c r="R16101">
        <f t="shared" si="2137"/>
        <v>5.3679124839237957</v>
      </c>
      <c r="S16101">
        <f t="shared" si="2138"/>
        <v>4.7654996957421432</v>
      </c>
      <c r="T16101">
        <f t="shared" si="2139"/>
        <v>2.470728047549239</v>
      </c>
      <c r="U16101">
        <f t="shared" si="2136"/>
        <v>3.6199001351009041</v>
      </c>
      <c r="V16101">
        <f t="shared" si="2140"/>
        <v>5.3679124839091683</v>
      </c>
      <c r="W16101">
        <f t="shared" si="2141"/>
        <v>-4.7654996957244098</v>
      </c>
      <c r="X16101">
        <f t="shared" si="2142"/>
        <v>-2.4707280475516638</v>
      </c>
    </row>
    <row r="16102" spans="17:24" x14ac:dyDescent="0.2">
      <c r="Q16102">
        <f t="shared" si="2135"/>
        <v>0.4783860213255291</v>
      </c>
      <c r="R16102">
        <f t="shared" si="2137"/>
        <v>5.3673145471939545</v>
      </c>
      <c r="S16102">
        <f t="shared" si="2138"/>
        <v>4.7647748187214418</v>
      </c>
      <c r="T16102">
        <f t="shared" si="2139"/>
        <v>2.470827063029279</v>
      </c>
      <c r="U16102">
        <f t="shared" si="2136"/>
        <v>3.619978674917244</v>
      </c>
      <c r="V16102">
        <f t="shared" si="2140"/>
        <v>5.3673145471793227</v>
      </c>
      <c r="W16102">
        <f t="shared" si="2141"/>
        <v>-4.7647748187037049</v>
      </c>
      <c r="X16102">
        <f t="shared" si="2142"/>
        <v>-2.4708270630316997</v>
      </c>
    </row>
    <row r="16103" spans="17:24" x14ac:dyDescent="0.2">
      <c r="Q16103">
        <f t="shared" si="2135"/>
        <v>0.47846456114186886</v>
      </c>
      <c r="R16103">
        <f t="shared" si="2137"/>
        <v>5.3667164776205789</v>
      </c>
      <c r="S16103">
        <f t="shared" si="2138"/>
        <v>4.7640498376211058</v>
      </c>
      <c r="T16103">
        <f t="shared" si="2139"/>
        <v>2.470925918724912</v>
      </c>
      <c r="U16103">
        <f t="shared" si="2136"/>
        <v>3.6200572147335839</v>
      </c>
      <c r="V16103">
        <f t="shared" si="2140"/>
        <v>5.3667164776059426</v>
      </c>
      <c r="W16103">
        <f t="shared" si="2141"/>
        <v>-4.7640498376033644</v>
      </c>
      <c r="X16103">
        <f t="shared" si="2142"/>
        <v>-2.4709259187273287</v>
      </c>
    </row>
    <row r="16104" spans="17:24" x14ac:dyDescent="0.2">
      <c r="Q16104">
        <f t="shared" si="2135"/>
        <v>0.47854310095820862</v>
      </c>
      <c r="R16104">
        <f t="shared" si="2137"/>
        <v>5.3661182751740109</v>
      </c>
      <c r="S16104">
        <f t="shared" si="2138"/>
        <v>4.7633247524402398</v>
      </c>
      <c r="T16104">
        <f t="shared" si="2139"/>
        <v>2.4710246145974804</v>
      </c>
      <c r="U16104">
        <f t="shared" si="2136"/>
        <v>3.6201357545499238</v>
      </c>
      <c r="V16104">
        <f t="shared" si="2140"/>
        <v>5.366118275159371</v>
      </c>
      <c r="W16104">
        <f t="shared" si="2141"/>
        <v>-4.7633247524224958</v>
      </c>
      <c r="X16104">
        <f t="shared" si="2142"/>
        <v>-2.4710246145998935</v>
      </c>
    </row>
    <row r="16105" spans="17:24" x14ac:dyDescent="0.2">
      <c r="Q16105">
        <f t="shared" si="2135"/>
        <v>0.47862164077454838</v>
      </c>
      <c r="R16105">
        <f t="shared" si="2137"/>
        <v>5.3655199398245701</v>
      </c>
      <c r="S16105">
        <f t="shared" si="2138"/>
        <v>4.7625995631779396</v>
      </c>
      <c r="T16105">
        <f t="shared" si="2139"/>
        <v>2.4711231506083138</v>
      </c>
      <c r="U16105">
        <f t="shared" si="2136"/>
        <v>3.6202142943662636</v>
      </c>
      <c r="V16105">
        <f t="shared" si="2140"/>
        <v>5.3655199398099267</v>
      </c>
      <c r="W16105">
        <f t="shared" si="2141"/>
        <v>-4.7625995631601921</v>
      </c>
      <c r="X16105">
        <f t="shared" si="2142"/>
        <v>-2.4711231506107234</v>
      </c>
    </row>
    <row r="16106" spans="17:24" x14ac:dyDescent="0.2">
      <c r="Q16106">
        <f t="shared" si="2135"/>
        <v>0.47870018059088815</v>
      </c>
      <c r="R16106">
        <f t="shared" si="2137"/>
        <v>5.3649214715425568</v>
      </c>
      <c r="S16106">
        <f t="shared" si="2138"/>
        <v>4.7618742698332888</v>
      </c>
      <c r="T16106">
        <f t="shared" si="2139"/>
        <v>2.4712215267187267</v>
      </c>
      <c r="U16106">
        <f t="shared" si="2136"/>
        <v>3.6202928341826035</v>
      </c>
      <c r="V16106">
        <f t="shared" si="2140"/>
        <v>5.364921471527909</v>
      </c>
      <c r="W16106">
        <f t="shared" si="2141"/>
        <v>-4.7618742698155376</v>
      </c>
      <c r="X16106">
        <f t="shared" si="2142"/>
        <v>-2.4712215267211324</v>
      </c>
    </row>
    <row r="16107" spans="17:24" x14ac:dyDescent="0.2">
      <c r="Q16107">
        <f t="shared" si="2135"/>
        <v>0.47877872040722791</v>
      </c>
      <c r="R16107">
        <f t="shared" si="2137"/>
        <v>5.3643228702982473</v>
      </c>
      <c r="S16107">
        <f t="shared" si="2138"/>
        <v>4.7611488724053608</v>
      </c>
      <c r="T16107">
        <f t="shared" si="2139"/>
        <v>2.4713197428900182</v>
      </c>
      <c r="U16107">
        <f t="shared" si="2136"/>
        <v>3.6203713739989434</v>
      </c>
      <c r="V16107">
        <f t="shared" si="2140"/>
        <v>5.3643228702835941</v>
      </c>
      <c r="W16107">
        <f t="shared" si="2141"/>
        <v>-4.7611488723876052</v>
      </c>
      <c r="X16107">
        <f t="shared" si="2142"/>
        <v>-2.4713197428924194</v>
      </c>
    </row>
    <row r="16108" spans="17:24" x14ac:dyDescent="0.2">
      <c r="Q16108">
        <f t="shared" si="2135"/>
        <v>0.47885726022356767</v>
      </c>
      <c r="R16108">
        <f t="shared" si="2137"/>
        <v>5.3637241360618981</v>
      </c>
      <c r="S16108">
        <f t="shared" si="2138"/>
        <v>4.7604233708932187</v>
      </c>
      <c r="T16108">
        <f t="shared" si="2139"/>
        <v>2.4714177990834729</v>
      </c>
      <c r="U16108">
        <f t="shared" si="2136"/>
        <v>3.6204499138152832</v>
      </c>
      <c r="V16108">
        <f t="shared" si="2140"/>
        <v>5.3637241360472405</v>
      </c>
      <c r="W16108">
        <f t="shared" si="2141"/>
        <v>-4.7604233708754595</v>
      </c>
      <c r="X16108">
        <f t="shared" si="2142"/>
        <v>-2.4714177990858706</v>
      </c>
    </row>
    <row r="16109" spans="17:24" x14ac:dyDescent="0.2">
      <c r="Q16109">
        <f t="shared" si="2135"/>
        <v>0.47893580003990743</v>
      </c>
      <c r="R16109">
        <f t="shared" si="2137"/>
        <v>5.3631252688037421</v>
      </c>
      <c r="S16109">
        <f t="shared" si="2138"/>
        <v>4.7596977652959129</v>
      </c>
      <c r="T16109">
        <f t="shared" si="2139"/>
        <v>2.4715156952603601</v>
      </c>
      <c r="U16109">
        <f t="shared" si="2136"/>
        <v>3.6205284536316231</v>
      </c>
      <c r="V16109">
        <f t="shared" si="2140"/>
        <v>5.3631252687890818</v>
      </c>
      <c r="W16109">
        <f t="shared" si="2141"/>
        <v>-4.7596977652781511</v>
      </c>
      <c r="X16109">
        <f t="shared" si="2142"/>
        <v>-2.4715156952627546</v>
      </c>
    </row>
    <row r="16110" spans="17:24" x14ac:dyDescent="0.2">
      <c r="Q16110">
        <f t="shared" si="2135"/>
        <v>0.4790143398562472</v>
      </c>
      <c r="R16110">
        <f t="shared" si="2137"/>
        <v>5.3625262684939932</v>
      </c>
      <c r="S16110">
        <f t="shared" si="2138"/>
        <v>4.7589720556124853</v>
      </c>
      <c r="T16110">
        <f t="shared" si="2139"/>
        <v>2.4716134313819356</v>
      </c>
      <c r="U16110">
        <f t="shared" si="2136"/>
        <v>3.620606993447963</v>
      </c>
      <c r="V16110">
        <f t="shared" si="2140"/>
        <v>5.3625262684793293</v>
      </c>
      <c r="W16110">
        <f t="shared" si="2141"/>
        <v>-4.7589720555947199</v>
      </c>
      <c r="X16110">
        <f t="shared" si="2142"/>
        <v>-2.4716134313843265</v>
      </c>
    </row>
    <row r="16111" spans="17:24" x14ac:dyDescent="0.2">
      <c r="Q16111">
        <f t="shared" si="2135"/>
        <v>0.47909287967258696</v>
      </c>
      <c r="R16111">
        <f t="shared" si="2137"/>
        <v>5.3619271351028441</v>
      </c>
      <c r="S16111">
        <f t="shared" si="2138"/>
        <v>4.7582462418419675</v>
      </c>
      <c r="T16111">
        <f t="shared" si="2139"/>
        <v>2.4717110074094402</v>
      </c>
      <c r="U16111">
        <f t="shared" si="2136"/>
        <v>3.6206855332643029</v>
      </c>
      <c r="V16111">
        <f t="shared" si="2140"/>
        <v>5.361927135088175</v>
      </c>
      <c r="W16111">
        <f t="shared" si="2141"/>
        <v>-4.7582462418241978</v>
      </c>
      <c r="X16111">
        <f t="shared" si="2142"/>
        <v>-2.4717110074118263</v>
      </c>
    </row>
    <row r="16112" spans="17:24" x14ac:dyDescent="0.2">
      <c r="Q16112">
        <f t="shared" si="2135"/>
        <v>0.47917141948892672</v>
      </c>
      <c r="R16112">
        <f t="shared" si="2137"/>
        <v>5.361327868600462</v>
      </c>
      <c r="S16112">
        <f t="shared" si="2138"/>
        <v>4.7575203239833765</v>
      </c>
      <c r="T16112">
        <f t="shared" si="2139"/>
        <v>2.4718084233040969</v>
      </c>
      <c r="U16112">
        <f t="shared" si="2136"/>
        <v>3.6207640730806427</v>
      </c>
      <c r="V16112">
        <f t="shared" si="2140"/>
        <v>5.3613278685857892</v>
      </c>
      <c r="W16112">
        <f t="shared" si="2141"/>
        <v>-4.7575203239656032</v>
      </c>
      <c r="X16112">
        <f t="shared" si="2142"/>
        <v>-2.4718084233064799</v>
      </c>
    </row>
    <row r="16113" spans="17:24" x14ac:dyDescent="0.2">
      <c r="Q16113">
        <f t="shared" si="2135"/>
        <v>0.47924995930526648</v>
      </c>
      <c r="R16113">
        <f t="shared" si="2137"/>
        <v>5.3607284689569958</v>
      </c>
      <c r="S16113">
        <f t="shared" si="2138"/>
        <v>4.7567943020357211</v>
      </c>
      <c r="T16113">
        <f t="shared" si="2139"/>
        <v>2.4719056790271172</v>
      </c>
      <c r="U16113">
        <f t="shared" si="2136"/>
        <v>3.6208426128969826</v>
      </c>
      <c r="V16113">
        <f t="shared" si="2140"/>
        <v>5.3607284689423187</v>
      </c>
      <c r="W16113">
        <f t="shared" si="2141"/>
        <v>-4.7567943020179442</v>
      </c>
      <c r="X16113">
        <f t="shared" si="2142"/>
        <v>-2.4719056790294966</v>
      </c>
    </row>
    <row r="16114" spans="17:24" x14ac:dyDescent="0.2">
      <c r="Q16114">
        <f t="shared" si="2135"/>
        <v>0.47932849912160624</v>
      </c>
      <c r="R16114">
        <f t="shared" si="2137"/>
        <v>5.360128936142571</v>
      </c>
      <c r="S16114">
        <f t="shared" si="2138"/>
        <v>4.7560681759979984</v>
      </c>
      <c r="T16114">
        <f t="shared" si="2139"/>
        <v>2.4720027745396966</v>
      </c>
      <c r="U16114">
        <f t="shared" si="2136"/>
        <v>3.6209211527133225</v>
      </c>
      <c r="V16114">
        <f t="shared" si="2140"/>
        <v>5.3601289361278894</v>
      </c>
      <c r="W16114">
        <f t="shared" si="2141"/>
        <v>-4.7560681759802179</v>
      </c>
      <c r="X16114">
        <f t="shared" si="2142"/>
        <v>-2.4720027745420716</v>
      </c>
    </row>
    <row r="16115" spans="17:24" x14ac:dyDescent="0.2">
      <c r="Q16115">
        <f t="shared" si="2135"/>
        <v>0.47940703893794601</v>
      </c>
      <c r="R16115">
        <f t="shared" si="2137"/>
        <v>5.3595292701272932</v>
      </c>
      <c r="S16115">
        <f t="shared" si="2138"/>
        <v>4.7553419458691968</v>
      </c>
      <c r="T16115">
        <f t="shared" si="2139"/>
        <v>2.4720997098030155</v>
      </c>
      <c r="U16115">
        <f t="shared" si="2136"/>
        <v>3.6209996925296624</v>
      </c>
      <c r="V16115">
        <f t="shared" si="2140"/>
        <v>5.359529270112608</v>
      </c>
      <c r="W16115">
        <f t="shared" si="2141"/>
        <v>-4.7553419458514137</v>
      </c>
      <c r="X16115">
        <f t="shared" si="2142"/>
        <v>-2.472099709805387</v>
      </c>
    </row>
    <row r="16116" spans="17:24" x14ac:dyDescent="0.2">
      <c r="Q16116">
        <f t="shared" si="2135"/>
        <v>0.47948557875428577</v>
      </c>
      <c r="R16116">
        <f t="shared" si="2137"/>
        <v>5.3589294708812449</v>
      </c>
      <c r="S16116">
        <f t="shared" si="2138"/>
        <v>4.7546156116482914</v>
      </c>
      <c r="T16116">
        <f t="shared" si="2139"/>
        <v>2.4721964847782387</v>
      </c>
      <c r="U16116">
        <f t="shared" si="2136"/>
        <v>3.6210782323460022</v>
      </c>
      <c r="V16116">
        <f t="shared" si="2140"/>
        <v>5.3589294708665562</v>
      </c>
      <c r="W16116">
        <f t="shared" si="2141"/>
        <v>-4.7546156116305047</v>
      </c>
      <c r="X16116">
        <f t="shared" si="2142"/>
        <v>-2.4721964847806071</v>
      </c>
    </row>
    <row r="16117" spans="17:24" x14ac:dyDescent="0.2">
      <c r="Q16117">
        <f t="shared" si="2135"/>
        <v>0.47956411857062553</v>
      </c>
      <c r="R16117">
        <f t="shared" si="2137"/>
        <v>5.3583295383744893</v>
      </c>
      <c r="S16117">
        <f t="shared" si="2138"/>
        <v>4.7538891733342483</v>
      </c>
      <c r="T16117">
        <f t="shared" si="2139"/>
        <v>2.4722930994265191</v>
      </c>
      <c r="U16117">
        <f t="shared" si="2136"/>
        <v>3.6211567721623421</v>
      </c>
      <c r="V16117">
        <f t="shared" si="2140"/>
        <v>5.3583295383597953</v>
      </c>
      <c r="W16117">
        <f t="shared" si="2141"/>
        <v>-4.7538891733164572</v>
      </c>
      <c r="X16117">
        <f t="shared" si="2142"/>
        <v>-2.4722930994288825</v>
      </c>
    </row>
    <row r="16118" spans="17:24" x14ac:dyDescent="0.2">
      <c r="Q16118">
        <f t="shared" si="2135"/>
        <v>0.47964265838696529</v>
      </c>
      <c r="R16118">
        <f t="shared" si="2137"/>
        <v>5.3577294725770619</v>
      </c>
      <c r="S16118">
        <f t="shared" si="2138"/>
        <v>4.7531626309260178</v>
      </c>
      <c r="T16118">
        <f t="shared" si="2139"/>
        <v>2.4723895537089891</v>
      </c>
      <c r="U16118">
        <f t="shared" si="2136"/>
        <v>3.621235311978682</v>
      </c>
      <c r="V16118">
        <f t="shared" si="2140"/>
        <v>5.3577294725623652</v>
      </c>
      <c r="W16118">
        <f t="shared" si="2141"/>
        <v>-4.753162630908224</v>
      </c>
      <c r="X16118">
        <f t="shared" si="2142"/>
        <v>-2.4723895537113498</v>
      </c>
    </row>
    <row r="16119" spans="17:24" x14ac:dyDescent="0.2">
      <c r="Q16119">
        <f t="shared" si="2135"/>
        <v>0.47972119820330505</v>
      </c>
      <c r="R16119">
        <f t="shared" si="2137"/>
        <v>5.3571292734589848</v>
      </c>
      <c r="S16119">
        <f t="shared" si="2138"/>
        <v>4.7524359844225481</v>
      </c>
      <c r="T16119">
        <f t="shared" si="2139"/>
        <v>2.4724858475867721</v>
      </c>
      <c r="U16119">
        <f t="shared" si="2136"/>
        <v>3.6213138517950219</v>
      </c>
      <c r="V16119">
        <f t="shared" si="2140"/>
        <v>5.3571292734442828</v>
      </c>
      <c r="W16119">
        <f t="shared" si="2141"/>
        <v>-4.752435984404749</v>
      </c>
      <c r="X16119">
        <f t="shared" si="2142"/>
        <v>-2.472485847589128</v>
      </c>
    </row>
    <row r="16120" spans="17:24" x14ac:dyDescent="0.2">
      <c r="Q16120">
        <f t="shared" si="2135"/>
        <v>0.47979973801964482</v>
      </c>
      <c r="R16120">
        <f t="shared" si="2137"/>
        <v>5.3565289409902519</v>
      </c>
      <c r="S16120">
        <f t="shared" si="2138"/>
        <v>4.7517092338227682</v>
      </c>
      <c r="T16120">
        <f t="shared" si="2139"/>
        <v>2.4725819810209719</v>
      </c>
      <c r="U16120">
        <f t="shared" si="2136"/>
        <v>3.6213923916113617</v>
      </c>
      <c r="V16120">
        <f t="shared" si="2140"/>
        <v>5.3565289409755454</v>
      </c>
      <c r="W16120">
        <f t="shared" si="2141"/>
        <v>-4.7517092338049656</v>
      </c>
      <c r="X16120">
        <f t="shared" si="2142"/>
        <v>-2.4725819810233243</v>
      </c>
    </row>
    <row r="16121" spans="17:24" x14ac:dyDescent="0.2">
      <c r="Q16121">
        <f t="shared" si="2135"/>
        <v>0.47987827783598458</v>
      </c>
      <c r="R16121">
        <f t="shared" si="2137"/>
        <v>5.3559284751408374</v>
      </c>
      <c r="S16121">
        <f t="shared" si="2138"/>
        <v>4.750982379125599</v>
      </c>
      <c r="T16121">
        <f t="shared" si="2139"/>
        <v>2.47267795397268</v>
      </c>
      <c r="U16121">
        <f t="shared" si="2136"/>
        <v>3.6214709314277016</v>
      </c>
      <c r="V16121">
        <f t="shared" si="2140"/>
        <v>5.3559284751261274</v>
      </c>
      <c r="W16121">
        <f t="shared" si="2141"/>
        <v>-4.7509823791077936</v>
      </c>
      <c r="X16121">
        <f t="shared" si="2142"/>
        <v>-2.4726779539750288</v>
      </c>
    </row>
    <row r="16122" spans="17:24" x14ac:dyDescent="0.2">
      <c r="Q16122">
        <f t="shared" si="2135"/>
        <v>0.47995681765232434</v>
      </c>
      <c r="R16122">
        <f t="shared" si="2137"/>
        <v>5.3553278758806941</v>
      </c>
      <c r="S16122">
        <f t="shared" si="2138"/>
        <v>4.7502554203299514</v>
      </c>
      <c r="T16122">
        <f t="shared" si="2139"/>
        <v>2.4727737664029719</v>
      </c>
      <c r="U16122">
        <f t="shared" si="2136"/>
        <v>3.6215494712440415</v>
      </c>
      <c r="V16122">
        <f t="shared" si="2140"/>
        <v>5.3553278758659806</v>
      </c>
      <c r="W16122">
        <f t="shared" si="2141"/>
        <v>-4.7502554203121434</v>
      </c>
      <c r="X16122">
        <f t="shared" si="2142"/>
        <v>-2.4727737664053171</v>
      </c>
    </row>
    <row r="16123" spans="17:24" x14ac:dyDescent="0.2">
      <c r="Q16123">
        <f t="shared" si="2135"/>
        <v>0.4800353574686641</v>
      </c>
      <c r="R16123">
        <f t="shared" si="2137"/>
        <v>5.354727143179753</v>
      </c>
      <c r="S16123">
        <f t="shared" si="2138"/>
        <v>4.749528357434726</v>
      </c>
      <c r="T16123">
        <f t="shared" si="2139"/>
        <v>2.4728694182729085</v>
      </c>
      <c r="U16123">
        <f t="shared" si="2136"/>
        <v>3.6216280110603813</v>
      </c>
      <c r="V16123">
        <f t="shared" si="2140"/>
        <v>5.3547271431650358</v>
      </c>
      <c r="W16123">
        <f t="shared" si="2141"/>
        <v>-4.7495283574169145</v>
      </c>
      <c r="X16123">
        <f t="shared" si="2142"/>
        <v>-2.4728694182752498</v>
      </c>
    </row>
    <row r="16124" spans="17:24" x14ac:dyDescent="0.2">
      <c r="Q16124">
        <f t="shared" si="2135"/>
        <v>0.48011389728500387</v>
      </c>
      <c r="R16124">
        <f t="shared" si="2137"/>
        <v>5.3541262770079232</v>
      </c>
      <c r="S16124">
        <f t="shared" si="2138"/>
        <v>4.7488011904388108</v>
      </c>
      <c r="T16124">
        <f t="shared" si="2139"/>
        <v>2.4729649095435344</v>
      </c>
      <c r="U16124">
        <f t="shared" si="2136"/>
        <v>3.6217065508767212</v>
      </c>
      <c r="V16124">
        <f t="shared" si="2140"/>
        <v>5.3541262769932008</v>
      </c>
      <c r="W16124">
        <f t="shared" si="2141"/>
        <v>-4.7488011904209939</v>
      </c>
      <c r="X16124">
        <f t="shared" si="2142"/>
        <v>-2.4729649095458717</v>
      </c>
    </row>
    <row r="16125" spans="17:24" x14ac:dyDescent="0.2">
      <c r="Q16125">
        <f t="shared" si="2135"/>
        <v>0.48019243710134363</v>
      </c>
      <c r="R16125">
        <f t="shared" si="2137"/>
        <v>5.3535252773350903</v>
      </c>
      <c r="S16125">
        <f t="shared" si="2138"/>
        <v>4.7480739193410804</v>
      </c>
      <c r="T16125">
        <f t="shared" si="2139"/>
        <v>2.4730602401758803</v>
      </c>
      <c r="U16125">
        <f t="shared" si="2136"/>
        <v>3.6217850906930611</v>
      </c>
      <c r="V16125">
        <f t="shared" si="2140"/>
        <v>5.3535252773203643</v>
      </c>
      <c r="W16125">
        <f t="shared" si="2141"/>
        <v>-4.7480739193232617</v>
      </c>
      <c r="X16125">
        <f t="shared" si="2142"/>
        <v>-2.4730602401782145</v>
      </c>
    </row>
    <row r="16126" spans="17:24" x14ac:dyDescent="0.2">
      <c r="Q16126">
        <f t="shared" si="2135"/>
        <v>0.48027097691768339</v>
      </c>
      <c r="R16126">
        <f t="shared" si="2137"/>
        <v>5.3529241441311211</v>
      </c>
      <c r="S16126">
        <f t="shared" si="2138"/>
        <v>4.747346544140405</v>
      </c>
      <c r="T16126">
        <f t="shared" si="2139"/>
        <v>2.4731554101309627</v>
      </c>
      <c r="U16126">
        <f t="shared" si="2136"/>
        <v>3.621863630509401</v>
      </c>
      <c r="V16126">
        <f t="shared" si="2140"/>
        <v>5.3529241441163915</v>
      </c>
      <c r="W16126">
        <f t="shared" si="2141"/>
        <v>-4.7473465441225819</v>
      </c>
      <c r="X16126">
        <f t="shared" si="2142"/>
        <v>-2.4731554101332929</v>
      </c>
    </row>
    <row r="16127" spans="17:24" x14ac:dyDescent="0.2">
      <c r="Q16127">
        <f t="shared" si="2135"/>
        <v>0.48034951673402315</v>
      </c>
      <c r="R16127">
        <f t="shared" si="2137"/>
        <v>5.3523228773658573</v>
      </c>
      <c r="S16127">
        <f t="shared" si="2138"/>
        <v>4.7466190648356372</v>
      </c>
      <c r="T16127">
        <f t="shared" si="2139"/>
        <v>2.4732504193697804</v>
      </c>
      <c r="U16127">
        <f t="shared" si="2136"/>
        <v>3.6219421703257408</v>
      </c>
      <c r="V16127">
        <f t="shared" si="2140"/>
        <v>5.3523228773511233</v>
      </c>
      <c r="W16127">
        <f t="shared" si="2141"/>
        <v>-4.7466190648178106</v>
      </c>
      <c r="X16127">
        <f t="shared" si="2142"/>
        <v>-2.4732504193721065</v>
      </c>
    </row>
    <row r="16128" spans="17:24" x14ac:dyDescent="0.2">
      <c r="Q16128">
        <f t="shared" si="2135"/>
        <v>0.48042805655036291</v>
      </c>
      <c r="R16128">
        <f t="shared" si="2137"/>
        <v>5.3517214770091215</v>
      </c>
      <c r="S16128">
        <f t="shared" si="2138"/>
        <v>4.7458914814256223</v>
      </c>
      <c r="T16128">
        <f t="shared" si="2139"/>
        <v>2.4733452678533192</v>
      </c>
      <c r="U16128">
        <f t="shared" si="2136"/>
        <v>3.6220207101420807</v>
      </c>
      <c r="V16128">
        <f t="shared" si="2140"/>
        <v>5.3517214769943831</v>
      </c>
      <c r="W16128">
        <f t="shared" si="2141"/>
        <v>-4.7458914814077922</v>
      </c>
      <c r="X16128">
        <f t="shared" si="2142"/>
        <v>-2.4733452678556413</v>
      </c>
    </row>
    <row r="16129" spans="17:24" x14ac:dyDescent="0.2">
      <c r="Q16129">
        <f t="shared" si="2135"/>
        <v>0.48050659636670268</v>
      </c>
      <c r="R16129">
        <f t="shared" si="2137"/>
        <v>5.3511199430307119</v>
      </c>
      <c r="S16129">
        <f t="shared" si="2138"/>
        <v>4.7451637939091933</v>
      </c>
      <c r="T16129">
        <f t="shared" si="2139"/>
        <v>2.473439955542549</v>
      </c>
      <c r="U16129">
        <f t="shared" si="2136"/>
        <v>3.6220992499584206</v>
      </c>
      <c r="V16129">
        <f t="shared" si="2140"/>
        <v>5.3511199430159699</v>
      </c>
      <c r="W16129">
        <f t="shared" si="2141"/>
        <v>-4.7451637938913596</v>
      </c>
      <c r="X16129">
        <f t="shared" si="2142"/>
        <v>-2.4734399555448676</v>
      </c>
    </row>
    <row r="16130" spans="17:24" x14ac:dyDescent="0.2">
      <c r="Q16130">
        <f t="shared" si="2135"/>
        <v>0.48058513618304244</v>
      </c>
      <c r="R16130">
        <f t="shared" si="2137"/>
        <v>5.3505182754004066</v>
      </c>
      <c r="S16130">
        <f t="shared" si="2138"/>
        <v>4.7444360022851715</v>
      </c>
      <c r="T16130">
        <f t="shared" si="2139"/>
        <v>2.4735344823984242</v>
      </c>
      <c r="U16130">
        <f t="shared" si="2136"/>
        <v>3.6221777897747605</v>
      </c>
      <c r="V16130">
        <f t="shared" si="2140"/>
        <v>5.3505182753856593</v>
      </c>
      <c r="W16130">
        <f t="shared" si="2141"/>
        <v>-4.7444360022673342</v>
      </c>
      <c r="X16130">
        <f t="shared" si="2142"/>
        <v>-2.4735344824007384</v>
      </c>
    </row>
    <row r="16131" spans="17:24" x14ac:dyDescent="0.2">
      <c r="Q16131">
        <f t="shared" si="2135"/>
        <v>0.4806636759993822</v>
      </c>
      <c r="R16131">
        <f t="shared" si="2137"/>
        <v>5.3499164740879603</v>
      </c>
      <c r="S16131">
        <f t="shared" si="2138"/>
        <v>4.7437081065523694</v>
      </c>
      <c r="T16131">
        <f t="shared" si="2139"/>
        <v>2.4736288483818849</v>
      </c>
      <c r="U16131">
        <f t="shared" si="2136"/>
        <v>3.6222563295911003</v>
      </c>
      <c r="V16131">
        <f t="shared" si="2140"/>
        <v>5.3499164740732095</v>
      </c>
      <c r="W16131">
        <f t="shared" si="2141"/>
        <v>-4.7437081065345286</v>
      </c>
      <c r="X16131">
        <f t="shared" si="2142"/>
        <v>-2.4736288483841959</v>
      </c>
    </row>
    <row r="16132" spans="17:24" x14ac:dyDescent="0.2">
      <c r="Q16132">
        <f t="shared" si="2135"/>
        <v>0.48074221581572196</v>
      </c>
      <c r="R16132">
        <f t="shared" si="2137"/>
        <v>5.3493145390631067</v>
      </c>
      <c r="S16132">
        <f t="shared" si="2138"/>
        <v>4.7429801067095863</v>
      </c>
      <c r="T16132">
        <f t="shared" si="2139"/>
        <v>2.4737230534538552</v>
      </c>
      <c r="U16132">
        <f t="shared" si="2136"/>
        <v>3.6223348694074402</v>
      </c>
      <c r="V16132">
        <f t="shared" si="2140"/>
        <v>5.3493145390483523</v>
      </c>
      <c r="W16132">
        <f t="shared" si="2141"/>
        <v>-4.742980106691741</v>
      </c>
      <c r="X16132">
        <f t="shared" si="2142"/>
        <v>-2.4737230534561627</v>
      </c>
    </row>
    <row r="16133" spans="17:24" x14ac:dyDescent="0.2">
      <c r="Q16133">
        <f t="shared" si="2135"/>
        <v>0.48082075563206172</v>
      </c>
      <c r="R16133">
        <f t="shared" si="2137"/>
        <v>5.3487124702955571</v>
      </c>
      <c r="S16133">
        <f t="shared" si="2138"/>
        <v>4.7422520027556097</v>
      </c>
      <c r="T16133">
        <f t="shared" si="2139"/>
        <v>2.4738170975752447</v>
      </c>
      <c r="U16133">
        <f t="shared" si="2136"/>
        <v>3.6224134092237801</v>
      </c>
      <c r="V16133">
        <f t="shared" si="2140"/>
        <v>5.3487124702807982</v>
      </c>
      <c r="W16133">
        <f t="shared" si="2141"/>
        <v>-4.7422520027377626</v>
      </c>
      <c r="X16133">
        <f t="shared" si="2142"/>
        <v>-2.4738170975775482</v>
      </c>
    </row>
    <row r="16134" spans="17:24" x14ac:dyDescent="0.2">
      <c r="Q16134">
        <f t="shared" si="2135"/>
        <v>0.48089929544840149</v>
      </c>
      <c r="R16134">
        <f t="shared" si="2137"/>
        <v>5.3481102677550023</v>
      </c>
      <c r="S16134">
        <f t="shared" si="2138"/>
        <v>4.741523794689221</v>
      </c>
      <c r="T16134">
        <f t="shared" si="2139"/>
        <v>2.4739109807069481</v>
      </c>
      <c r="U16134">
        <f t="shared" si="2136"/>
        <v>3.62249194904012</v>
      </c>
      <c r="V16134">
        <f t="shared" si="2140"/>
        <v>5.3481102677402381</v>
      </c>
      <c r="W16134">
        <f t="shared" si="2141"/>
        <v>-4.7415237946713686</v>
      </c>
      <c r="X16134">
        <f t="shared" si="2142"/>
        <v>-2.4739109807092468</v>
      </c>
    </row>
    <row r="16135" spans="17:24" x14ac:dyDescent="0.2">
      <c r="Q16135">
        <f t="shared" si="2135"/>
        <v>0.48097783526474125</v>
      </c>
      <c r="R16135">
        <f t="shared" si="2137"/>
        <v>5.3475079314111067</v>
      </c>
      <c r="S16135">
        <f t="shared" si="2138"/>
        <v>4.7407954825091831</v>
      </c>
      <c r="T16135">
        <f t="shared" si="2139"/>
        <v>2.4740047028098426</v>
      </c>
      <c r="U16135">
        <f t="shared" si="2136"/>
        <v>3.6225704888564598</v>
      </c>
      <c r="V16135">
        <f t="shared" si="2140"/>
        <v>5.347507931396339</v>
      </c>
      <c r="W16135">
        <f t="shared" si="2141"/>
        <v>-4.7407954824913272</v>
      </c>
      <c r="X16135">
        <f t="shared" si="2142"/>
        <v>-2.4740047028121381</v>
      </c>
    </row>
    <row r="16136" spans="17:24" x14ac:dyDescent="0.2">
      <c r="Q16136">
        <f t="shared" si="2135"/>
        <v>0.48105637508108101</v>
      </c>
      <c r="R16136">
        <f t="shared" si="2137"/>
        <v>5.3469054612335167</v>
      </c>
      <c r="S16136">
        <f t="shared" si="2138"/>
        <v>4.7400670662142526</v>
      </c>
      <c r="T16136">
        <f t="shared" si="2139"/>
        <v>2.4740982638447924</v>
      </c>
      <c r="U16136">
        <f t="shared" si="2136"/>
        <v>3.6226490286727997</v>
      </c>
      <c r="V16136">
        <f t="shared" si="2140"/>
        <v>5.3469054612187445</v>
      </c>
      <c r="W16136">
        <f t="shared" si="2141"/>
        <v>-4.7400670661963931</v>
      </c>
      <c r="X16136">
        <f t="shared" si="2142"/>
        <v>-2.4740982638470839</v>
      </c>
    </row>
    <row r="16137" spans="17:24" x14ac:dyDescent="0.2">
      <c r="Q16137">
        <f t="shared" si="2135"/>
        <v>0.48113491489742077</v>
      </c>
      <c r="R16137">
        <f t="shared" si="2137"/>
        <v>5.3463028571918558</v>
      </c>
      <c r="S16137">
        <f t="shared" si="2138"/>
        <v>4.7393385458031743</v>
      </c>
      <c r="T16137">
        <f t="shared" si="2139"/>
        <v>2.4741916637726464</v>
      </c>
      <c r="U16137">
        <f t="shared" si="2136"/>
        <v>3.6227275684891396</v>
      </c>
      <c r="V16137">
        <f t="shared" si="2140"/>
        <v>5.3463028571770801</v>
      </c>
      <c r="W16137">
        <f t="shared" si="2141"/>
        <v>-4.7393385457853112</v>
      </c>
      <c r="X16137">
        <f t="shared" si="2142"/>
        <v>-2.4741916637749344</v>
      </c>
    </row>
    <row r="16138" spans="17:24" x14ac:dyDescent="0.2">
      <c r="Q16138">
        <f t="shared" si="2135"/>
        <v>0.48121345471376054</v>
      </c>
      <c r="R16138">
        <f t="shared" si="2137"/>
        <v>5.3457001192557252</v>
      </c>
      <c r="S16138">
        <f t="shared" si="2138"/>
        <v>4.7386099212746817</v>
      </c>
      <c r="T16138">
        <f t="shared" si="2139"/>
        <v>2.4742849025542371</v>
      </c>
      <c r="U16138">
        <f t="shared" si="2136"/>
        <v>3.6228061083054794</v>
      </c>
      <c r="V16138">
        <f t="shared" si="2140"/>
        <v>5.3457001192409459</v>
      </c>
      <c r="W16138">
        <f t="shared" si="2141"/>
        <v>-4.738609921256816</v>
      </c>
      <c r="X16138">
        <f t="shared" si="2142"/>
        <v>-2.4742849025565214</v>
      </c>
    </row>
    <row r="16139" spans="17:24" x14ac:dyDescent="0.2">
      <c r="Q16139">
        <f t="shared" si="2135"/>
        <v>0.4812919945301003</v>
      </c>
      <c r="R16139">
        <f t="shared" si="2137"/>
        <v>5.3450972473947029</v>
      </c>
      <c r="S16139">
        <f t="shared" si="2138"/>
        <v>4.737881192627496</v>
      </c>
      <c r="T16139">
        <f t="shared" si="2139"/>
        <v>2.4743779801503827</v>
      </c>
      <c r="U16139">
        <f t="shared" si="2136"/>
        <v>3.6228846481218193</v>
      </c>
      <c r="V16139">
        <f t="shared" si="2140"/>
        <v>5.3450972473799201</v>
      </c>
      <c r="W16139">
        <f t="shared" si="2141"/>
        <v>-4.7378811926096267</v>
      </c>
      <c r="X16139">
        <f t="shared" si="2142"/>
        <v>-2.4743779801526635</v>
      </c>
    </row>
    <row r="16140" spans="17:24" x14ac:dyDescent="0.2">
      <c r="Q16140">
        <f t="shared" si="2135"/>
        <v>0.48137053434644006</v>
      </c>
      <c r="R16140">
        <f t="shared" si="2137"/>
        <v>5.3444942415783467</v>
      </c>
      <c r="S16140">
        <f t="shared" si="2138"/>
        <v>4.7371523598603291</v>
      </c>
      <c r="T16140">
        <f t="shared" si="2139"/>
        <v>2.4744708965218853</v>
      </c>
      <c r="U16140">
        <f t="shared" si="2136"/>
        <v>3.6229631879381592</v>
      </c>
      <c r="V16140">
        <f t="shared" si="2140"/>
        <v>5.3444942415635586</v>
      </c>
      <c r="W16140">
        <f t="shared" si="2141"/>
        <v>-4.7371523598424563</v>
      </c>
      <c r="X16140">
        <f t="shared" si="2142"/>
        <v>-2.4744708965241617</v>
      </c>
    </row>
    <row r="16141" spans="17:24" x14ac:dyDescent="0.2">
      <c r="Q16141">
        <f t="shared" ref="Q16141:Q16204" si="2143">Q16140+Q$3</f>
        <v>0.48144907416277982</v>
      </c>
      <c r="R16141">
        <f t="shared" si="2137"/>
        <v>5.3438911017761903</v>
      </c>
      <c r="S16141">
        <f t="shared" si="2138"/>
        <v>4.73642342297188</v>
      </c>
      <c r="T16141">
        <f t="shared" si="2139"/>
        <v>2.4745636516295324</v>
      </c>
      <c r="U16141">
        <f t="shared" ref="U16141:U16204" si="2144">U16140+U$3</f>
        <v>3.6230417277544991</v>
      </c>
      <c r="V16141">
        <f t="shared" si="2140"/>
        <v>5.3438911017613977</v>
      </c>
      <c r="W16141">
        <f t="shared" si="2141"/>
        <v>-4.7364234229540028</v>
      </c>
      <c r="X16141">
        <f t="shared" si="2142"/>
        <v>-2.4745636516318048</v>
      </c>
    </row>
    <row r="16142" spans="17:24" x14ac:dyDescent="0.2">
      <c r="Q16142">
        <f t="shared" si="2143"/>
        <v>0.48152761397911958</v>
      </c>
      <c r="R16142">
        <f t="shared" si="2137"/>
        <v>5.3432878279577443</v>
      </c>
      <c r="S16142">
        <f t="shared" si="2138"/>
        <v>4.735694381960835</v>
      </c>
      <c r="T16142">
        <f t="shared" si="2139"/>
        <v>2.4746562454340943</v>
      </c>
      <c r="U16142">
        <f t="shared" si="2144"/>
        <v>3.6231202675708389</v>
      </c>
      <c r="V16142">
        <f t="shared" si="2140"/>
        <v>5.3432878279429481</v>
      </c>
      <c r="W16142">
        <f t="shared" si="2141"/>
        <v>-4.735694381942956</v>
      </c>
      <c r="X16142">
        <f t="shared" si="2142"/>
        <v>-2.4746562454363636</v>
      </c>
    </row>
    <row r="16143" spans="17:24" x14ac:dyDescent="0.2">
      <c r="Q16143">
        <f t="shared" si="2143"/>
        <v>0.48160615379545935</v>
      </c>
      <c r="R16143">
        <f t="shared" si="2137"/>
        <v>5.3426844200925014</v>
      </c>
      <c r="S16143">
        <f t="shared" si="2138"/>
        <v>4.7349652368258752</v>
      </c>
      <c r="T16143">
        <f t="shared" si="2139"/>
        <v>2.4747486778963297</v>
      </c>
      <c r="U16143">
        <f t="shared" si="2144"/>
        <v>3.6231988073871788</v>
      </c>
      <c r="V16143">
        <f t="shared" si="2140"/>
        <v>5.3426844200777008</v>
      </c>
      <c r="W16143">
        <f t="shared" si="2141"/>
        <v>-4.7349652368079909</v>
      </c>
      <c r="X16143">
        <f t="shared" si="2142"/>
        <v>-2.4747486778985945</v>
      </c>
    </row>
    <row r="16144" spans="17:24" x14ac:dyDescent="0.2">
      <c r="Q16144">
        <f t="shared" si="2143"/>
        <v>0.48168469361179911</v>
      </c>
      <c r="R16144">
        <f t="shared" si="2137"/>
        <v>5.3420808781499289</v>
      </c>
      <c r="S16144">
        <f t="shared" si="2138"/>
        <v>4.7342359875656648</v>
      </c>
      <c r="T16144">
        <f t="shared" si="2139"/>
        <v>2.4748409489769778</v>
      </c>
      <c r="U16144">
        <f t="shared" si="2144"/>
        <v>3.6232773472035187</v>
      </c>
      <c r="V16144">
        <f t="shared" si="2140"/>
        <v>5.3420808781351239</v>
      </c>
      <c r="W16144">
        <f t="shared" si="2141"/>
        <v>-4.7342359875477777</v>
      </c>
      <c r="X16144">
        <f t="shared" si="2142"/>
        <v>-2.4748409489792387</v>
      </c>
    </row>
    <row r="16145" spans="17:24" x14ac:dyDescent="0.2">
      <c r="Q16145">
        <f t="shared" si="2143"/>
        <v>0.48176323342813887</v>
      </c>
      <c r="R16145">
        <f t="shared" si="2137"/>
        <v>5.3414772020994707</v>
      </c>
      <c r="S16145">
        <f t="shared" si="2138"/>
        <v>4.7335066341788581</v>
      </c>
      <c r="T16145">
        <f t="shared" si="2139"/>
        <v>2.4749330586367653</v>
      </c>
      <c r="U16145">
        <f t="shared" si="2144"/>
        <v>3.6233558870198586</v>
      </c>
      <c r="V16145">
        <f t="shared" si="2140"/>
        <v>5.3414772020846613</v>
      </c>
      <c r="W16145">
        <f t="shared" si="2141"/>
        <v>-4.7335066341609657</v>
      </c>
      <c r="X16145">
        <f t="shared" si="2142"/>
        <v>-2.4749330586390217</v>
      </c>
    </row>
    <row r="16146" spans="17:24" x14ac:dyDescent="0.2">
      <c r="Q16146">
        <f t="shared" si="2143"/>
        <v>0.48184177324447863</v>
      </c>
      <c r="R16146">
        <f t="shared" si="2137"/>
        <v>5.3408733919105513</v>
      </c>
      <c r="S16146">
        <f t="shared" si="2138"/>
        <v>4.732777176664098</v>
      </c>
      <c r="T16146">
        <f t="shared" si="2139"/>
        <v>2.4750250068364013</v>
      </c>
      <c r="U16146">
        <f t="shared" si="2144"/>
        <v>3.6234344268361984</v>
      </c>
      <c r="V16146">
        <f t="shared" si="2140"/>
        <v>5.3408733918957374</v>
      </c>
      <c r="W16146">
        <f t="shared" si="2141"/>
        <v>-4.7327771766462021</v>
      </c>
      <c r="X16146">
        <f t="shared" si="2142"/>
        <v>-2.4750250068386541</v>
      </c>
    </row>
    <row r="16147" spans="17:24" x14ac:dyDescent="0.2">
      <c r="Q16147">
        <f t="shared" si="2143"/>
        <v>0.48192031306081839</v>
      </c>
      <c r="R16147">
        <f t="shared" si="2137"/>
        <v>5.3402694475525703</v>
      </c>
      <c r="S16147">
        <f t="shared" si="2138"/>
        <v>4.7320476150200168</v>
      </c>
      <c r="T16147">
        <f t="shared" si="2139"/>
        <v>2.4751167935365812</v>
      </c>
      <c r="U16147">
        <f t="shared" si="2144"/>
        <v>3.6235129666525383</v>
      </c>
      <c r="V16147">
        <f t="shared" si="2140"/>
        <v>5.3402694475377537</v>
      </c>
      <c r="W16147">
        <f t="shared" si="2141"/>
        <v>-4.7320476150021191</v>
      </c>
      <c r="X16147">
        <f t="shared" si="2142"/>
        <v>-2.475116793538831</v>
      </c>
    </row>
    <row r="16148" spans="17:24" x14ac:dyDescent="0.2">
      <c r="Q16148">
        <f t="shared" si="2143"/>
        <v>0.48199885287715816</v>
      </c>
      <c r="R16148">
        <f t="shared" si="2137"/>
        <v>5.3396653689949076</v>
      </c>
      <c r="S16148">
        <f t="shared" si="2138"/>
        <v>4.731317949245236</v>
      </c>
      <c r="T16148">
        <f t="shared" si="2139"/>
        <v>2.4752084186979846</v>
      </c>
      <c r="U16148">
        <f t="shared" si="2144"/>
        <v>3.6235915064688782</v>
      </c>
      <c r="V16148">
        <f t="shared" si="2140"/>
        <v>5.3396653689800866</v>
      </c>
      <c r="W16148">
        <f t="shared" si="2141"/>
        <v>-4.7313179492273338</v>
      </c>
      <c r="X16148">
        <f t="shared" si="2142"/>
        <v>-2.4752084187002303</v>
      </c>
    </row>
    <row r="16149" spans="17:24" x14ac:dyDescent="0.2">
      <c r="Q16149">
        <f t="shared" si="2143"/>
        <v>0.48207739269349792</v>
      </c>
      <c r="R16149">
        <f t="shared" si="2137"/>
        <v>5.3390611562069203</v>
      </c>
      <c r="S16149">
        <f t="shared" si="2138"/>
        <v>4.7305881793383664</v>
      </c>
      <c r="T16149">
        <f t="shared" si="2139"/>
        <v>2.4752998822812757</v>
      </c>
      <c r="U16149">
        <f t="shared" si="2144"/>
        <v>3.623670046285218</v>
      </c>
      <c r="V16149">
        <f t="shared" si="2140"/>
        <v>5.339061156192094</v>
      </c>
      <c r="W16149">
        <f t="shared" si="2141"/>
        <v>-4.7305881793204598</v>
      </c>
      <c r="X16149">
        <f t="shared" si="2142"/>
        <v>-2.4752998822835175</v>
      </c>
    </row>
    <row r="16150" spans="17:24" x14ac:dyDescent="0.2">
      <c r="Q16150">
        <f t="shared" si="2143"/>
        <v>0.48215593250983768</v>
      </c>
      <c r="R16150">
        <f t="shared" si="2137"/>
        <v>5.3384568091579396</v>
      </c>
      <c r="S16150">
        <f t="shared" si="2138"/>
        <v>4.7298583052980039</v>
      </c>
      <c r="T16150">
        <f t="shared" si="2139"/>
        <v>2.4753911842471021</v>
      </c>
      <c r="U16150">
        <f t="shared" si="2144"/>
        <v>3.6237485861015579</v>
      </c>
      <c r="V16150">
        <f t="shared" si="2140"/>
        <v>5.3384568091431097</v>
      </c>
      <c r="W16150">
        <f t="shared" si="2141"/>
        <v>-4.7298583052800938</v>
      </c>
      <c r="X16150">
        <f t="shared" si="2142"/>
        <v>-2.4753911842493399</v>
      </c>
    </row>
    <row r="16151" spans="17:24" x14ac:dyDescent="0.2">
      <c r="Q16151">
        <f t="shared" si="2143"/>
        <v>0.48223447232617744</v>
      </c>
      <c r="R16151">
        <f t="shared" ref="R16151:R16214" si="2145">B$4*SQRT(2*COS(2*Q16151))</f>
        <v>5.3378523278172789</v>
      </c>
      <c r="S16151">
        <f t="shared" ref="S16151:S16214" si="2146">R16151*COS(Q16151)</f>
        <v>4.7291283271227353</v>
      </c>
      <c r="T16151">
        <f t="shared" ref="T16151:T16214" si="2147">R16151*SIN(Q16151)</f>
        <v>2.4754823245560975</v>
      </c>
      <c r="U16151">
        <f t="shared" si="2144"/>
        <v>3.6238271259178978</v>
      </c>
      <c r="V16151">
        <f t="shared" ref="V16151:V16214" si="2148">B$4*SQRT(2*COS(2*U16151))</f>
        <v>5.3378523278024446</v>
      </c>
      <c r="W16151">
        <f t="shared" ref="W16151:W16214" si="2149">V16151*COS(U16151)</f>
        <v>-4.7291283271048226</v>
      </c>
      <c r="X16151">
        <f t="shared" ref="X16151:X16214" si="2150">V16151*SIN(U16151)</f>
        <v>-2.4754823245583313</v>
      </c>
    </row>
    <row r="16152" spans="17:24" x14ac:dyDescent="0.2">
      <c r="Q16152">
        <f t="shared" si="2143"/>
        <v>0.48231301214251721</v>
      </c>
      <c r="R16152">
        <f t="shared" si="2145"/>
        <v>5.3372477121542259</v>
      </c>
      <c r="S16152">
        <f t="shared" si="2146"/>
        <v>4.7283982448111379</v>
      </c>
      <c r="T16152">
        <f t="shared" si="2147"/>
        <v>2.4755733031688787</v>
      </c>
      <c r="U16152">
        <f t="shared" si="2144"/>
        <v>3.6239056657342377</v>
      </c>
      <c r="V16152">
        <f t="shared" si="2148"/>
        <v>5.3372477121393889</v>
      </c>
      <c r="W16152">
        <f t="shared" si="2149"/>
        <v>-4.7283982447932216</v>
      </c>
      <c r="X16152">
        <f t="shared" si="2150"/>
        <v>-2.4755733031711098</v>
      </c>
    </row>
    <row r="16153" spans="17:24" x14ac:dyDescent="0.2">
      <c r="Q16153">
        <f t="shared" si="2143"/>
        <v>0.48239155195885697</v>
      </c>
      <c r="R16153">
        <f t="shared" si="2145"/>
        <v>5.3366429621380496</v>
      </c>
      <c r="S16153">
        <f t="shared" si="2146"/>
        <v>4.7276680583617754</v>
      </c>
      <c r="T16153">
        <f t="shared" si="2147"/>
        <v>2.4756641200460487</v>
      </c>
      <c r="U16153">
        <f t="shared" si="2144"/>
        <v>3.6239842055505775</v>
      </c>
      <c r="V16153">
        <f t="shared" si="2148"/>
        <v>5.3366429621232072</v>
      </c>
      <c r="W16153">
        <f t="shared" si="2149"/>
        <v>-4.7276680583438555</v>
      </c>
      <c r="X16153">
        <f t="shared" si="2150"/>
        <v>-2.475664120048275</v>
      </c>
    </row>
    <row r="16154" spans="17:24" x14ac:dyDescent="0.2">
      <c r="Q16154">
        <f t="shared" si="2143"/>
        <v>0.48247009177519673</v>
      </c>
      <c r="R16154">
        <f t="shared" si="2145"/>
        <v>5.3360380777379914</v>
      </c>
      <c r="S16154">
        <f t="shared" si="2146"/>
        <v>4.7269377677732001</v>
      </c>
      <c r="T16154">
        <f t="shared" si="2147"/>
        <v>2.4757547751481925</v>
      </c>
      <c r="U16154">
        <f t="shared" si="2144"/>
        <v>3.6240627453669174</v>
      </c>
      <c r="V16154">
        <f t="shared" si="2148"/>
        <v>5.3360380777231438</v>
      </c>
      <c r="W16154">
        <f t="shared" si="2149"/>
        <v>-4.7269377677552757</v>
      </c>
      <c r="X16154">
        <f t="shared" si="2150"/>
        <v>-2.4757547751504148</v>
      </c>
    </row>
    <row r="16155" spans="17:24" x14ac:dyDescent="0.2">
      <c r="Q16155">
        <f t="shared" si="2143"/>
        <v>0.48254863159153649</v>
      </c>
      <c r="R16155">
        <f t="shared" si="2145"/>
        <v>5.3354330589232744</v>
      </c>
      <c r="S16155">
        <f t="shared" si="2146"/>
        <v>4.7262073730439536</v>
      </c>
      <c r="T16155">
        <f t="shared" si="2147"/>
        <v>2.475845268435882</v>
      </c>
      <c r="U16155">
        <f t="shared" si="2144"/>
        <v>3.6241412851832573</v>
      </c>
      <c r="V16155">
        <f t="shared" si="2148"/>
        <v>5.3354330589084231</v>
      </c>
      <c r="W16155">
        <f t="shared" si="2149"/>
        <v>-4.7262073730260257</v>
      </c>
      <c r="X16155">
        <f t="shared" si="2150"/>
        <v>-2.4758452684381003</v>
      </c>
    </row>
    <row r="16156" spans="17:24" x14ac:dyDescent="0.2">
      <c r="Q16156">
        <f t="shared" si="2143"/>
        <v>0.48262717140787625</v>
      </c>
      <c r="R16156">
        <f t="shared" si="2145"/>
        <v>5.3348279056630972</v>
      </c>
      <c r="S16156">
        <f t="shared" si="2146"/>
        <v>4.725476874172565</v>
      </c>
      <c r="T16156">
        <f t="shared" si="2147"/>
        <v>2.4759355998696719</v>
      </c>
      <c r="U16156">
        <f t="shared" si="2144"/>
        <v>3.6242198249995972</v>
      </c>
      <c r="V16156">
        <f t="shared" si="2148"/>
        <v>5.3348279056482433</v>
      </c>
      <c r="W16156">
        <f t="shared" si="2149"/>
        <v>-4.7254768741546345</v>
      </c>
      <c r="X16156">
        <f t="shared" si="2150"/>
        <v>-2.475935599871887</v>
      </c>
    </row>
    <row r="16157" spans="17:24" x14ac:dyDescent="0.2">
      <c r="Q16157">
        <f t="shared" si="2143"/>
        <v>0.48270571122421602</v>
      </c>
      <c r="R16157">
        <f t="shared" si="2145"/>
        <v>5.3342226179266374</v>
      </c>
      <c r="S16157">
        <f t="shared" si="2146"/>
        <v>4.7247462711575547</v>
      </c>
      <c r="T16157">
        <f t="shared" si="2147"/>
        <v>2.4760257694101027</v>
      </c>
      <c r="U16157">
        <f t="shared" si="2144"/>
        <v>3.624298364815937</v>
      </c>
      <c r="V16157">
        <f t="shared" si="2148"/>
        <v>5.3342226179117782</v>
      </c>
      <c r="W16157">
        <f t="shared" si="2149"/>
        <v>-4.7247462711396198</v>
      </c>
      <c r="X16157">
        <f t="shared" si="2150"/>
        <v>-2.4760257694123133</v>
      </c>
    </row>
    <row r="16158" spans="17:24" x14ac:dyDescent="0.2">
      <c r="Q16158">
        <f t="shared" si="2143"/>
        <v>0.48278425104055578</v>
      </c>
      <c r="R16158">
        <f t="shared" si="2145"/>
        <v>5.3336171956830469</v>
      </c>
      <c r="S16158">
        <f t="shared" si="2146"/>
        <v>4.7240155639974279</v>
      </c>
      <c r="T16158">
        <f t="shared" si="2147"/>
        <v>2.4761157770176969</v>
      </c>
      <c r="U16158">
        <f t="shared" si="2144"/>
        <v>3.6243769046322769</v>
      </c>
      <c r="V16158">
        <f t="shared" si="2148"/>
        <v>5.3336171956681842</v>
      </c>
      <c r="W16158">
        <f t="shared" si="2149"/>
        <v>-4.7240155639794903</v>
      </c>
      <c r="X16158">
        <f t="shared" si="2150"/>
        <v>-2.4761157770199045</v>
      </c>
    </row>
    <row r="16159" spans="17:24" x14ac:dyDescent="0.2">
      <c r="Q16159">
        <f t="shared" si="2143"/>
        <v>0.48286279085689554</v>
      </c>
      <c r="R16159">
        <f t="shared" si="2145"/>
        <v>5.3330116389014606</v>
      </c>
      <c r="S16159">
        <f t="shared" si="2146"/>
        <v>4.7232847526906827</v>
      </c>
      <c r="T16159">
        <f t="shared" si="2147"/>
        <v>2.4762056226529654</v>
      </c>
      <c r="U16159">
        <f t="shared" si="2144"/>
        <v>3.6244554444486168</v>
      </c>
      <c r="V16159">
        <f t="shared" si="2148"/>
        <v>5.3330116388865934</v>
      </c>
      <c r="W16159">
        <f t="shared" si="2149"/>
        <v>-4.7232847526727406</v>
      </c>
      <c r="X16159">
        <f t="shared" si="2150"/>
        <v>-2.4762056226551685</v>
      </c>
    </row>
    <row r="16160" spans="17:24" x14ac:dyDescent="0.2">
      <c r="Q16160">
        <f t="shared" si="2143"/>
        <v>0.4829413306732353</v>
      </c>
      <c r="R16160">
        <f t="shared" si="2145"/>
        <v>5.3324059475509857</v>
      </c>
      <c r="S16160">
        <f t="shared" si="2146"/>
        <v>4.722553837235802</v>
      </c>
      <c r="T16160">
        <f t="shared" si="2147"/>
        <v>2.4762953062763993</v>
      </c>
      <c r="U16160">
        <f t="shared" si="2144"/>
        <v>3.6245339842649567</v>
      </c>
      <c r="V16160">
        <f t="shared" si="2148"/>
        <v>5.3324059475361141</v>
      </c>
      <c r="W16160">
        <f t="shared" si="2149"/>
        <v>-4.7225538372178564</v>
      </c>
      <c r="X16160">
        <f t="shared" si="2150"/>
        <v>-2.4762953062785988</v>
      </c>
    </row>
    <row r="16161" spans="17:24" x14ac:dyDescent="0.2">
      <c r="Q16161">
        <f t="shared" si="2143"/>
        <v>0.48301987048957506</v>
      </c>
      <c r="R16161">
        <f t="shared" si="2145"/>
        <v>5.3318001216007085</v>
      </c>
      <c r="S16161">
        <f t="shared" si="2146"/>
        <v>4.7218228176312591</v>
      </c>
      <c r="T16161">
        <f t="shared" si="2147"/>
        <v>2.4763848278484764</v>
      </c>
      <c r="U16161">
        <f t="shared" si="2144"/>
        <v>3.6246125240812965</v>
      </c>
      <c r="V16161">
        <f t="shared" si="2148"/>
        <v>5.3318001215858324</v>
      </c>
      <c r="W16161">
        <f t="shared" si="2149"/>
        <v>-4.7218228176133099</v>
      </c>
      <c r="X16161">
        <f t="shared" si="2150"/>
        <v>-2.4763848278506719</v>
      </c>
    </row>
    <row r="16162" spans="17:24" x14ac:dyDescent="0.2">
      <c r="Q16162">
        <f t="shared" si="2143"/>
        <v>0.48309841030591483</v>
      </c>
      <c r="R16162">
        <f t="shared" si="2145"/>
        <v>5.3311941610196918</v>
      </c>
      <c r="S16162">
        <f t="shared" si="2146"/>
        <v>4.7210916938755139</v>
      </c>
      <c r="T16162">
        <f t="shared" si="2147"/>
        <v>2.4764741873296576</v>
      </c>
      <c r="U16162">
        <f t="shared" si="2144"/>
        <v>3.6246910638976364</v>
      </c>
      <c r="V16162">
        <f t="shared" si="2148"/>
        <v>5.331194161004813</v>
      </c>
      <c r="W16162">
        <f t="shared" si="2149"/>
        <v>-4.721091693857562</v>
      </c>
      <c r="X16162">
        <f t="shared" si="2150"/>
        <v>-2.4764741873318501</v>
      </c>
    </row>
    <row r="16163" spans="17:24" x14ac:dyDescent="0.2">
      <c r="Q16163">
        <f t="shared" si="2143"/>
        <v>0.48317695012225459</v>
      </c>
      <c r="R16163">
        <f t="shared" si="2145"/>
        <v>5.3305880657769791</v>
      </c>
      <c r="S16163">
        <f t="shared" si="2146"/>
        <v>4.7203604659670182</v>
      </c>
      <c r="T16163">
        <f t="shared" si="2147"/>
        <v>2.4765633846803903</v>
      </c>
      <c r="U16163">
        <f t="shared" si="2144"/>
        <v>3.6247696037139763</v>
      </c>
      <c r="V16163">
        <f t="shared" si="2148"/>
        <v>5.330588065762095</v>
      </c>
      <c r="W16163">
        <f t="shared" si="2149"/>
        <v>-4.7203604659490619</v>
      </c>
      <c r="X16163">
        <f t="shared" si="2150"/>
        <v>-2.4765633846825783</v>
      </c>
    </row>
    <row r="16164" spans="17:24" x14ac:dyDescent="0.2">
      <c r="Q16164">
        <f t="shared" si="2143"/>
        <v>0.48325548993859435</v>
      </c>
      <c r="R16164">
        <f t="shared" si="2145"/>
        <v>5.3299818358415871</v>
      </c>
      <c r="S16164">
        <f t="shared" si="2146"/>
        <v>4.7196291339042089</v>
      </c>
      <c r="T16164">
        <f t="shared" si="2147"/>
        <v>2.4766524198611033</v>
      </c>
      <c r="U16164">
        <f t="shared" si="2144"/>
        <v>3.6248481435303161</v>
      </c>
      <c r="V16164">
        <f t="shared" si="2148"/>
        <v>5.3299818358266995</v>
      </c>
      <c r="W16164">
        <f t="shared" si="2149"/>
        <v>-4.7196291338862499</v>
      </c>
      <c r="X16164">
        <f t="shared" si="2150"/>
        <v>-2.4766524198632878</v>
      </c>
    </row>
    <row r="16165" spans="17:24" x14ac:dyDescent="0.2">
      <c r="Q16165">
        <f t="shared" si="2143"/>
        <v>0.48333402975493411</v>
      </c>
      <c r="R16165">
        <f t="shared" si="2145"/>
        <v>5.3293754711825123</v>
      </c>
      <c r="S16165">
        <f t="shared" si="2146"/>
        <v>4.7188976976855148</v>
      </c>
      <c r="T16165">
        <f t="shared" si="2147"/>
        <v>2.4767412928322119</v>
      </c>
      <c r="U16165">
        <f t="shared" si="2144"/>
        <v>3.624926683346656</v>
      </c>
      <c r="V16165">
        <f t="shared" si="2148"/>
        <v>5.3293754711676202</v>
      </c>
      <c r="W16165">
        <f t="shared" si="2149"/>
        <v>-4.7188976976675514</v>
      </c>
      <c r="X16165">
        <f t="shared" si="2150"/>
        <v>-2.4767412928343924</v>
      </c>
    </row>
    <row r="16166" spans="17:24" x14ac:dyDescent="0.2">
      <c r="Q16166">
        <f t="shared" si="2143"/>
        <v>0.48341256957127388</v>
      </c>
      <c r="R16166">
        <f t="shared" si="2145"/>
        <v>5.328768971768727</v>
      </c>
      <c r="S16166">
        <f t="shared" si="2146"/>
        <v>4.7181661573093487</v>
      </c>
      <c r="T16166">
        <f t="shared" si="2147"/>
        <v>2.476830003554114</v>
      </c>
      <c r="U16166">
        <f t="shared" si="2144"/>
        <v>3.6250052231629959</v>
      </c>
      <c r="V16166">
        <f t="shared" si="2148"/>
        <v>5.3287689717538314</v>
      </c>
      <c r="W16166">
        <f t="shared" si="2149"/>
        <v>-4.7181661572913827</v>
      </c>
      <c r="X16166">
        <f t="shared" si="2150"/>
        <v>-2.4768300035562909</v>
      </c>
    </row>
    <row r="16167" spans="17:24" x14ac:dyDescent="0.2">
      <c r="Q16167">
        <f t="shared" si="2143"/>
        <v>0.48349110938761364</v>
      </c>
      <c r="R16167">
        <f t="shared" si="2145"/>
        <v>5.3281623375691831</v>
      </c>
      <c r="S16167">
        <f t="shared" si="2146"/>
        <v>4.7174345127741164</v>
      </c>
      <c r="T16167">
        <f t="shared" si="2147"/>
        <v>2.4769185519871937</v>
      </c>
      <c r="U16167">
        <f t="shared" si="2144"/>
        <v>3.6250837629793358</v>
      </c>
      <c r="V16167">
        <f t="shared" si="2148"/>
        <v>5.328162337554283</v>
      </c>
      <c r="W16167">
        <f t="shared" si="2149"/>
        <v>-4.7174345127561468</v>
      </c>
      <c r="X16167">
        <f t="shared" si="2150"/>
        <v>-2.4769185519893666</v>
      </c>
    </row>
    <row r="16168" spans="17:24" x14ac:dyDescent="0.2">
      <c r="Q16168">
        <f t="shared" si="2143"/>
        <v>0.4835696492039534</v>
      </c>
      <c r="R16168">
        <f t="shared" si="2145"/>
        <v>5.3275555685528069</v>
      </c>
      <c r="S16168">
        <f t="shared" si="2146"/>
        <v>4.7167027640782093</v>
      </c>
      <c r="T16168">
        <f t="shared" si="2147"/>
        <v>2.4770069380918174</v>
      </c>
      <c r="U16168">
        <f t="shared" si="2144"/>
        <v>3.6251623027956756</v>
      </c>
      <c r="V16168">
        <f t="shared" si="2148"/>
        <v>5.3275555685379032</v>
      </c>
      <c r="W16168">
        <f t="shared" si="2149"/>
        <v>-4.7167027640602361</v>
      </c>
      <c r="X16168">
        <f t="shared" si="2150"/>
        <v>-2.4770069380939868</v>
      </c>
    </row>
    <row r="16169" spans="17:24" x14ac:dyDescent="0.2">
      <c r="Q16169">
        <f t="shared" si="2143"/>
        <v>0.48364818902029316</v>
      </c>
      <c r="R16169">
        <f t="shared" si="2145"/>
        <v>5.3269486646885031</v>
      </c>
      <c r="S16169">
        <f t="shared" si="2146"/>
        <v>4.7159709112200083</v>
      </c>
      <c r="T16169">
        <f t="shared" si="2147"/>
        <v>2.4770951618283372</v>
      </c>
      <c r="U16169">
        <f t="shared" si="2144"/>
        <v>3.6252408426120155</v>
      </c>
      <c r="V16169">
        <f t="shared" si="2148"/>
        <v>5.3269486646735942</v>
      </c>
      <c r="W16169">
        <f t="shared" si="2149"/>
        <v>-4.7159709112020307</v>
      </c>
      <c r="X16169">
        <f t="shared" si="2150"/>
        <v>-2.4770951618305022</v>
      </c>
    </row>
    <row r="16170" spans="17:24" x14ac:dyDescent="0.2">
      <c r="Q16170">
        <f t="shared" si="2143"/>
        <v>0.48372672883663292</v>
      </c>
      <c r="R16170">
        <f t="shared" si="2145"/>
        <v>5.3263416259451546</v>
      </c>
      <c r="S16170">
        <f t="shared" si="2146"/>
        <v>4.7152389541978819</v>
      </c>
      <c r="T16170">
        <f t="shared" si="2147"/>
        <v>2.4771832231570885</v>
      </c>
      <c r="U16170">
        <f t="shared" si="2144"/>
        <v>3.6253193824283554</v>
      </c>
      <c r="V16170">
        <f t="shared" si="2148"/>
        <v>5.3263416259302421</v>
      </c>
      <c r="W16170">
        <f t="shared" si="2149"/>
        <v>-4.7152389541799016</v>
      </c>
      <c r="X16170">
        <f t="shared" si="2150"/>
        <v>-2.4771832231592494</v>
      </c>
    </row>
    <row r="16171" spans="17:24" x14ac:dyDescent="0.2">
      <c r="Q16171">
        <f t="shared" si="2143"/>
        <v>0.48380526865297269</v>
      </c>
      <c r="R16171">
        <f t="shared" si="2145"/>
        <v>5.3257344522916208</v>
      </c>
      <c r="S16171">
        <f t="shared" si="2146"/>
        <v>4.7145068930101885</v>
      </c>
      <c r="T16171">
        <f t="shared" si="2147"/>
        <v>2.4772711220383909</v>
      </c>
      <c r="U16171">
        <f t="shared" si="2144"/>
        <v>3.6253979222446953</v>
      </c>
      <c r="V16171">
        <f t="shared" si="2148"/>
        <v>5.3257344522767038</v>
      </c>
      <c r="W16171">
        <f t="shared" si="2149"/>
        <v>-4.7145068929922038</v>
      </c>
      <c r="X16171">
        <f t="shared" si="2150"/>
        <v>-2.4772711220405479</v>
      </c>
    </row>
    <row r="16172" spans="17:24" x14ac:dyDescent="0.2">
      <c r="Q16172">
        <f t="shared" si="2143"/>
        <v>0.48388380846931245</v>
      </c>
      <c r="R16172">
        <f t="shared" si="2145"/>
        <v>5.3251271436967365</v>
      </c>
      <c r="S16172">
        <f t="shared" si="2146"/>
        <v>4.7137747276552728</v>
      </c>
      <c r="T16172">
        <f t="shared" si="2147"/>
        <v>2.4773588584325488</v>
      </c>
      <c r="U16172">
        <f t="shared" si="2144"/>
        <v>3.6254764620610351</v>
      </c>
      <c r="V16172">
        <f t="shared" si="2148"/>
        <v>5.3251271436818151</v>
      </c>
      <c r="W16172">
        <f t="shared" si="2149"/>
        <v>-4.7137747276372846</v>
      </c>
      <c r="X16172">
        <f t="shared" si="2150"/>
        <v>-2.4773588584347017</v>
      </c>
    </row>
    <row r="16173" spans="17:24" x14ac:dyDescent="0.2">
      <c r="Q16173">
        <f t="shared" si="2143"/>
        <v>0.48396234828565221</v>
      </c>
      <c r="R16173">
        <f t="shared" si="2145"/>
        <v>5.324519700129315</v>
      </c>
      <c r="S16173">
        <f t="shared" si="2146"/>
        <v>4.7130424581314685</v>
      </c>
      <c r="T16173">
        <f t="shared" si="2147"/>
        <v>2.4774464322998493</v>
      </c>
      <c r="U16173">
        <f t="shared" si="2144"/>
        <v>3.625555001877375</v>
      </c>
      <c r="V16173">
        <f t="shared" si="2148"/>
        <v>5.3245197001143909</v>
      </c>
      <c r="W16173">
        <f t="shared" si="2149"/>
        <v>-4.7130424581134784</v>
      </c>
      <c r="X16173">
        <f t="shared" si="2150"/>
        <v>-2.4774464323019996</v>
      </c>
    </row>
    <row r="16174" spans="17:24" x14ac:dyDescent="0.2">
      <c r="Q16174">
        <f t="shared" si="2143"/>
        <v>0.48404088810199197</v>
      </c>
      <c r="R16174">
        <f t="shared" si="2145"/>
        <v>5.3239121215581511</v>
      </c>
      <c r="S16174">
        <f t="shared" si="2146"/>
        <v>4.7123100844371022</v>
      </c>
      <c r="T16174">
        <f t="shared" si="2147"/>
        <v>2.4775338436005674</v>
      </c>
      <c r="U16174">
        <f t="shared" si="2144"/>
        <v>3.6256335416937149</v>
      </c>
      <c r="V16174">
        <f t="shared" si="2148"/>
        <v>5.3239121215432217</v>
      </c>
      <c r="W16174">
        <f t="shared" si="2149"/>
        <v>-4.7123100844191077</v>
      </c>
      <c r="X16174">
        <f t="shared" si="2150"/>
        <v>-2.4775338436027132</v>
      </c>
    </row>
    <row r="16175" spans="17:24" x14ac:dyDescent="0.2">
      <c r="Q16175">
        <f t="shared" si="2143"/>
        <v>0.48411942791833174</v>
      </c>
      <c r="R16175">
        <f t="shared" si="2145"/>
        <v>5.3233044079520084</v>
      </c>
      <c r="S16175">
        <f t="shared" si="2146"/>
        <v>4.7115776065704811</v>
      </c>
      <c r="T16175">
        <f t="shared" si="2147"/>
        <v>2.4776210922949575</v>
      </c>
      <c r="U16175">
        <f t="shared" si="2144"/>
        <v>3.6257120815100548</v>
      </c>
      <c r="V16175">
        <f t="shared" si="2148"/>
        <v>5.3233044079370737</v>
      </c>
      <c r="W16175">
        <f t="shared" si="2149"/>
        <v>-4.7115776065524821</v>
      </c>
      <c r="X16175">
        <f t="shared" si="2150"/>
        <v>-2.4776210922970985</v>
      </c>
    </row>
    <row r="16176" spans="17:24" x14ac:dyDescent="0.2">
      <c r="Q16176">
        <f t="shared" si="2143"/>
        <v>0.4841979677346715</v>
      </c>
      <c r="R16176">
        <f t="shared" si="2145"/>
        <v>5.3226965592796329</v>
      </c>
      <c r="S16176">
        <f t="shared" si="2146"/>
        <v>4.7108450245299061</v>
      </c>
      <c r="T16176">
        <f t="shared" si="2147"/>
        <v>2.4777081783432604</v>
      </c>
      <c r="U16176">
        <f t="shared" si="2144"/>
        <v>3.6257906213263946</v>
      </c>
      <c r="V16176">
        <f t="shared" si="2148"/>
        <v>5.3226965592646946</v>
      </c>
      <c r="W16176">
        <f t="shared" si="2149"/>
        <v>-4.7108450245119027</v>
      </c>
      <c r="X16176">
        <f t="shared" si="2150"/>
        <v>-2.4777081783453978</v>
      </c>
    </row>
    <row r="16177" spans="17:24" x14ac:dyDescent="0.2">
      <c r="Q16177">
        <f t="shared" si="2143"/>
        <v>0.48427650755101126</v>
      </c>
      <c r="R16177">
        <f t="shared" si="2145"/>
        <v>5.3220885755097473</v>
      </c>
      <c r="S16177">
        <f t="shared" si="2146"/>
        <v>4.7101123383136638</v>
      </c>
      <c r="T16177">
        <f t="shared" si="2147"/>
        <v>2.4777951017057012</v>
      </c>
      <c r="U16177">
        <f t="shared" si="2144"/>
        <v>3.6258691611427345</v>
      </c>
      <c r="V16177">
        <f t="shared" si="2148"/>
        <v>5.3220885754948046</v>
      </c>
      <c r="W16177">
        <f t="shared" si="2149"/>
        <v>-4.7101123382956569</v>
      </c>
      <c r="X16177">
        <f t="shared" si="2150"/>
        <v>-2.477795101707835</v>
      </c>
    </row>
    <row r="16178" spans="17:24" x14ac:dyDescent="0.2">
      <c r="Q16178">
        <f t="shared" si="2143"/>
        <v>0.48435504736735102</v>
      </c>
      <c r="R16178">
        <f t="shared" si="2145"/>
        <v>5.3214804566110487</v>
      </c>
      <c r="S16178">
        <f t="shared" si="2146"/>
        <v>4.7093795479200296</v>
      </c>
      <c r="T16178">
        <f t="shared" si="2147"/>
        <v>2.4778818623424881</v>
      </c>
      <c r="U16178">
        <f t="shared" si="2144"/>
        <v>3.6259477009590744</v>
      </c>
      <c r="V16178">
        <f t="shared" si="2148"/>
        <v>5.3214804565961016</v>
      </c>
      <c r="W16178">
        <f t="shared" si="2149"/>
        <v>-4.7093795479020191</v>
      </c>
      <c r="X16178">
        <f t="shared" si="2150"/>
        <v>-2.4778818623446179</v>
      </c>
    </row>
    <row r="16179" spans="17:24" x14ac:dyDescent="0.2">
      <c r="Q16179">
        <f t="shared" si="2143"/>
        <v>0.48443358718369078</v>
      </c>
      <c r="R16179">
        <f t="shared" si="2145"/>
        <v>5.3208722025522137</v>
      </c>
      <c r="S16179">
        <f t="shared" si="2146"/>
        <v>4.7086466533472677</v>
      </c>
      <c r="T16179">
        <f t="shared" si="2147"/>
        <v>2.4779684602138139</v>
      </c>
      <c r="U16179">
        <f t="shared" si="2144"/>
        <v>3.6260262407754142</v>
      </c>
      <c r="V16179">
        <f t="shared" si="2148"/>
        <v>5.320872202537263</v>
      </c>
      <c r="W16179">
        <f t="shared" si="2149"/>
        <v>-4.7086466533292537</v>
      </c>
      <c r="X16179">
        <f t="shared" si="2150"/>
        <v>-2.4779684602159402</v>
      </c>
    </row>
    <row r="16180" spans="17:24" x14ac:dyDescent="0.2">
      <c r="Q16180">
        <f t="shared" si="2143"/>
        <v>0.48451212700003055</v>
      </c>
      <c r="R16180">
        <f t="shared" si="2145"/>
        <v>5.3202638133018976</v>
      </c>
      <c r="S16180">
        <f t="shared" si="2146"/>
        <v>4.707913654593634</v>
      </c>
      <c r="T16180">
        <f t="shared" si="2147"/>
        <v>2.4780548952798567</v>
      </c>
      <c r="U16180">
        <f t="shared" si="2144"/>
        <v>3.6261047805917541</v>
      </c>
      <c r="V16180">
        <f t="shared" si="2148"/>
        <v>5.3202638132869424</v>
      </c>
      <c r="W16180">
        <f t="shared" si="2149"/>
        <v>-4.7079136545756164</v>
      </c>
      <c r="X16180">
        <f t="shared" si="2150"/>
        <v>-2.478054895281979</v>
      </c>
    </row>
    <row r="16181" spans="17:24" x14ac:dyDescent="0.2">
      <c r="Q16181">
        <f t="shared" si="2143"/>
        <v>0.48459066681637031</v>
      </c>
      <c r="R16181">
        <f t="shared" si="2145"/>
        <v>5.3196552888287272</v>
      </c>
      <c r="S16181">
        <f t="shared" si="2146"/>
        <v>4.7071805516573653</v>
      </c>
      <c r="T16181">
        <f t="shared" si="2147"/>
        <v>2.4781411675007763</v>
      </c>
      <c r="U16181">
        <f t="shared" si="2144"/>
        <v>3.626183320408094</v>
      </c>
      <c r="V16181">
        <f t="shared" si="2148"/>
        <v>5.3196552888137685</v>
      </c>
      <c r="W16181">
        <f t="shared" si="2149"/>
        <v>-4.707180551639345</v>
      </c>
      <c r="X16181">
        <f t="shared" si="2150"/>
        <v>-2.4781411675028946</v>
      </c>
    </row>
    <row r="16182" spans="17:24" x14ac:dyDescent="0.2">
      <c r="Q16182">
        <f t="shared" si="2143"/>
        <v>0.48466920663271007</v>
      </c>
      <c r="R16182">
        <f t="shared" si="2145"/>
        <v>5.3190466291013117</v>
      </c>
      <c r="S16182">
        <f t="shared" si="2146"/>
        <v>4.7064473445366932</v>
      </c>
      <c r="T16182">
        <f t="shared" si="2147"/>
        <v>2.478227276836718</v>
      </c>
      <c r="U16182">
        <f t="shared" si="2144"/>
        <v>3.6262618602244339</v>
      </c>
      <c r="V16182">
        <f t="shared" si="2148"/>
        <v>5.3190466290863476</v>
      </c>
      <c r="W16182">
        <f t="shared" si="2149"/>
        <v>-4.7064473445186685</v>
      </c>
      <c r="X16182">
        <f t="shared" si="2150"/>
        <v>-2.4782272768388323</v>
      </c>
    </row>
    <row r="16183" spans="17:24" x14ac:dyDescent="0.2">
      <c r="Q16183">
        <f t="shared" si="2143"/>
        <v>0.48474774644904983</v>
      </c>
      <c r="R16183">
        <f t="shared" si="2145"/>
        <v>5.3184378340882335</v>
      </c>
      <c r="S16183">
        <f t="shared" si="2146"/>
        <v>4.7057140332298335</v>
      </c>
      <c r="T16183">
        <f t="shared" si="2147"/>
        <v>2.4783132232478104</v>
      </c>
      <c r="U16183">
        <f t="shared" si="2144"/>
        <v>3.6263404000407737</v>
      </c>
      <c r="V16183">
        <f t="shared" si="2148"/>
        <v>5.3184378340732668</v>
      </c>
      <c r="W16183">
        <f t="shared" si="2149"/>
        <v>-4.7057140332118061</v>
      </c>
      <c r="X16183">
        <f t="shared" si="2150"/>
        <v>-2.4783132232499212</v>
      </c>
    </row>
    <row r="16184" spans="17:24" x14ac:dyDescent="0.2">
      <c r="Q16184">
        <f t="shared" si="2143"/>
        <v>0.48482628626538959</v>
      </c>
      <c r="R16184">
        <f t="shared" si="2145"/>
        <v>5.3178289037580528</v>
      </c>
      <c r="S16184">
        <f t="shared" si="2146"/>
        <v>4.704980617734992</v>
      </c>
      <c r="T16184">
        <f t="shared" si="2147"/>
        <v>2.4783990066941661</v>
      </c>
      <c r="U16184">
        <f t="shared" si="2144"/>
        <v>3.6264189398571136</v>
      </c>
      <c r="V16184">
        <f t="shared" si="2148"/>
        <v>5.3178289037430817</v>
      </c>
      <c r="W16184">
        <f t="shared" si="2149"/>
        <v>-4.7049806177169611</v>
      </c>
      <c r="X16184">
        <f t="shared" si="2150"/>
        <v>-2.4783990066962729</v>
      </c>
    </row>
    <row r="16185" spans="17:24" x14ac:dyDescent="0.2">
      <c r="Q16185">
        <f t="shared" si="2143"/>
        <v>0.48490482608172936</v>
      </c>
      <c r="R16185">
        <f t="shared" si="2145"/>
        <v>5.3172198380793088</v>
      </c>
      <c r="S16185">
        <f t="shared" si="2146"/>
        <v>4.7042470980503621</v>
      </c>
      <c r="T16185">
        <f t="shared" si="2147"/>
        <v>2.4784846271358827</v>
      </c>
      <c r="U16185">
        <f t="shared" si="2144"/>
        <v>3.6264974796734535</v>
      </c>
      <c r="V16185">
        <f t="shared" si="2148"/>
        <v>5.3172198380643341</v>
      </c>
      <c r="W16185">
        <f t="shared" si="2149"/>
        <v>-4.7042470980323285</v>
      </c>
      <c r="X16185">
        <f t="shared" si="2150"/>
        <v>-2.4784846271379859</v>
      </c>
    </row>
    <row r="16186" spans="17:24" x14ac:dyDescent="0.2">
      <c r="Q16186">
        <f t="shared" si="2143"/>
        <v>0.48498336589806912</v>
      </c>
      <c r="R16186">
        <f t="shared" si="2145"/>
        <v>5.3166106370205171</v>
      </c>
      <c r="S16186">
        <f t="shared" si="2146"/>
        <v>4.7035134741741285</v>
      </c>
      <c r="T16186">
        <f t="shared" si="2147"/>
        <v>2.478570084533041</v>
      </c>
      <c r="U16186">
        <f t="shared" si="2144"/>
        <v>3.6265760194897934</v>
      </c>
      <c r="V16186">
        <f t="shared" si="2148"/>
        <v>5.316610637005537</v>
      </c>
      <c r="W16186">
        <f t="shared" si="2149"/>
        <v>-4.7035134741560896</v>
      </c>
      <c r="X16186">
        <f t="shared" si="2150"/>
        <v>-2.4785700845351397</v>
      </c>
    </row>
    <row r="16187" spans="17:24" x14ac:dyDescent="0.2">
      <c r="Q16187">
        <f t="shared" si="2143"/>
        <v>0.48506190571440888</v>
      </c>
      <c r="R16187">
        <f t="shared" si="2145"/>
        <v>5.3160013005501652</v>
      </c>
      <c r="S16187">
        <f t="shared" si="2146"/>
        <v>4.7027797461044578</v>
      </c>
      <c r="T16187">
        <f t="shared" si="2147"/>
        <v>2.4786553788457044</v>
      </c>
      <c r="U16187">
        <f t="shared" si="2144"/>
        <v>3.6266545593061332</v>
      </c>
      <c r="V16187">
        <f t="shared" si="2148"/>
        <v>5.3160013005351816</v>
      </c>
      <c r="W16187">
        <f t="shared" si="2149"/>
        <v>-4.7027797460864162</v>
      </c>
      <c r="X16187">
        <f t="shared" si="2150"/>
        <v>-2.4786553788478001</v>
      </c>
    </row>
    <row r="16188" spans="17:24" x14ac:dyDescent="0.2">
      <c r="Q16188">
        <f t="shared" si="2143"/>
        <v>0.48514044553074864</v>
      </c>
      <c r="R16188">
        <f t="shared" si="2145"/>
        <v>5.3153918286367237</v>
      </c>
      <c r="S16188">
        <f t="shared" si="2146"/>
        <v>4.702045913839509</v>
      </c>
      <c r="T16188">
        <f t="shared" si="2147"/>
        <v>2.4787405100339228</v>
      </c>
      <c r="U16188">
        <f t="shared" si="2144"/>
        <v>3.6267330991224731</v>
      </c>
      <c r="V16188">
        <f t="shared" si="2148"/>
        <v>5.3153918286217365</v>
      </c>
      <c r="W16188">
        <f t="shared" si="2149"/>
        <v>-4.7020459138214639</v>
      </c>
      <c r="X16188">
        <f t="shared" si="2150"/>
        <v>-2.4787405100360145</v>
      </c>
    </row>
    <row r="16189" spans="17:24" x14ac:dyDescent="0.2">
      <c r="Q16189">
        <f t="shared" si="2143"/>
        <v>0.48521898534708841</v>
      </c>
      <c r="R16189">
        <f t="shared" si="2145"/>
        <v>5.3147822212486373</v>
      </c>
      <c r="S16189">
        <f t="shared" si="2146"/>
        <v>4.7013119773774292</v>
      </c>
      <c r="T16189">
        <f t="shared" si="2147"/>
        <v>2.4788254780577281</v>
      </c>
      <c r="U16189">
        <f t="shared" si="2144"/>
        <v>3.626811638938813</v>
      </c>
      <c r="V16189">
        <f t="shared" si="2148"/>
        <v>5.3147822212336449</v>
      </c>
      <c r="W16189">
        <f t="shared" si="2149"/>
        <v>-4.7013119773593797</v>
      </c>
      <c r="X16189">
        <f t="shared" si="2150"/>
        <v>-2.4788254780598158</v>
      </c>
    </row>
    <row r="16190" spans="17:24" x14ac:dyDescent="0.2">
      <c r="Q16190">
        <f t="shared" si="2143"/>
        <v>0.48529752516342817</v>
      </c>
      <c r="R16190">
        <f t="shared" si="2145"/>
        <v>5.3141724783543278</v>
      </c>
      <c r="S16190">
        <f t="shared" si="2146"/>
        <v>4.7005779367163534</v>
      </c>
      <c r="T16190">
        <f t="shared" si="2147"/>
        <v>2.4789102828771377</v>
      </c>
      <c r="U16190">
        <f t="shared" si="2144"/>
        <v>3.6268901787551528</v>
      </c>
      <c r="V16190">
        <f t="shared" si="2148"/>
        <v>5.3141724783393318</v>
      </c>
      <c r="W16190">
        <f t="shared" si="2149"/>
        <v>-4.7005779366983012</v>
      </c>
      <c r="X16190">
        <f t="shared" si="2150"/>
        <v>-2.4789102828792213</v>
      </c>
    </row>
    <row r="16191" spans="17:24" x14ac:dyDescent="0.2">
      <c r="Q16191">
        <f t="shared" si="2143"/>
        <v>0.48537606497976793</v>
      </c>
      <c r="R16191">
        <f t="shared" si="2145"/>
        <v>5.3135625999221929</v>
      </c>
      <c r="S16191">
        <f t="shared" si="2146"/>
        <v>4.6998437918544029</v>
      </c>
      <c r="T16191">
        <f t="shared" si="2147"/>
        <v>2.4789949244521501</v>
      </c>
      <c r="U16191">
        <f t="shared" si="2144"/>
        <v>3.6269687185714927</v>
      </c>
      <c r="V16191">
        <f t="shared" si="2148"/>
        <v>5.3135625999071925</v>
      </c>
      <c r="W16191">
        <f t="shared" si="2149"/>
        <v>-4.6998437918363472</v>
      </c>
      <c r="X16191">
        <f t="shared" si="2150"/>
        <v>-2.4789949244542293</v>
      </c>
    </row>
    <row r="16192" spans="17:24" x14ac:dyDescent="0.2">
      <c r="Q16192">
        <f t="shared" si="2143"/>
        <v>0.48545460479610769</v>
      </c>
      <c r="R16192">
        <f t="shared" si="2145"/>
        <v>5.3129525859206082</v>
      </c>
      <c r="S16192">
        <f t="shared" si="2146"/>
        <v>4.6991095427896896</v>
      </c>
      <c r="T16192">
        <f t="shared" si="2147"/>
        <v>2.4790794027427498</v>
      </c>
      <c r="U16192">
        <f t="shared" si="2144"/>
        <v>3.6270472583878326</v>
      </c>
      <c r="V16192">
        <f t="shared" si="2148"/>
        <v>5.3129525859056042</v>
      </c>
      <c r="W16192">
        <f t="shared" si="2149"/>
        <v>-4.6991095427716303</v>
      </c>
      <c r="X16192">
        <f t="shared" si="2150"/>
        <v>-2.479079402744826</v>
      </c>
    </row>
    <row r="16193" spans="17:24" x14ac:dyDescent="0.2">
      <c r="Q16193">
        <f t="shared" si="2143"/>
        <v>0.48553314461244745</v>
      </c>
      <c r="R16193">
        <f t="shared" si="2145"/>
        <v>5.3123424363179268</v>
      </c>
      <c r="S16193">
        <f t="shared" si="2146"/>
        <v>4.6983751895203136</v>
      </c>
      <c r="T16193">
        <f t="shared" si="2147"/>
        <v>2.4791637177089063</v>
      </c>
      <c r="U16193">
        <f t="shared" si="2144"/>
        <v>3.6271257982041725</v>
      </c>
      <c r="V16193">
        <f t="shared" si="2148"/>
        <v>5.3123424363029184</v>
      </c>
      <c r="W16193">
        <f t="shared" si="2149"/>
        <v>-4.6983751895022499</v>
      </c>
      <c r="X16193">
        <f t="shared" si="2150"/>
        <v>-2.4791637177109784</v>
      </c>
    </row>
    <row r="16194" spans="17:24" x14ac:dyDescent="0.2">
      <c r="Q16194">
        <f t="shared" si="2143"/>
        <v>0.48561168442878722</v>
      </c>
      <c r="R16194">
        <f t="shared" si="2145"/>
        <v>5.3117321510824764</v>
      </c>
      <c r="S16194">
        <f t="shared" si="2146"/>
        <v>4.6976407320443601</v>
      </c>
      <c r="T16194">
        <f t="shared" si="2147"/>
        <v>2.4792478693105697</v>
      </c>
      <c r="U16194">
        <f t="shared" si="2144"/>
        <v>3.6272043380205123</v>
      </c>
      <c r="V16194">
        <f t="shared" si="2148"/>
        <v>5.3117321510674635</v>
      </c>
      <c r="W16194">
        <f t="shared" si="2149"/>
        <v>-4.6976407320262936</v>
      </c>
      <c r="X16194">
        <f t="shared" si="2150"/>
        <v>-2.4792478693126383</v>
      </c>
    </row>
    <row r="16195" spans="17:24" x14ac:dyDescent="0.2">
      <c r="Q16195">
        <f t="shared" si="2143"/>
        <v>0.48569022424512698</v>
      </c>
      <c r="R16195">
        <f t="shared" si="2145"/>
        <v>5.3111217301825615</v>
      </c>
      <c r="S16195">
        <f t="shared" si="2146"/>
        <v>4.6969061703599042</v>
      </c>
      <c r="T16195">
        <f t="shared" si="2147"/>
        <v>2.4793318575076762</v>
      </c>
      <c r="U16195">
        <f t="shared" si="2144"/>
        <v>3.6272828778368522</v>
      </c>
      <c r="V16195">
        <f t="shared" si="2148"/>
        <v>5.3111217301675451</v>
      </c>
      <c r="W16195">
        <f t="shared" si="2149"/>
        <v>-4.6969061703418342</v>
      </c>
      <c r="X16195">
        <f t="shared" si="2150"/>
        <v>-2.4793318575097407</v>
      </c>
    </row>
    <row r="16196" spans="17:24" x14ac:dyDescent="0.2">
      <c r="Q16196">
        <f t="shared" si="2143"/>
        <v>0.48576876406146674</v>
      </c>
      <c r="R16196">
        <f t="shared" si="2145"/>
        <v>5.3105111735864661</v>
      </c>
      <c r="S16196">
        <f t="shared" si="2146"/>
        <v>4.6961715044650107</v>
      </c>
      <c r="T16196">
        <f t="shared" si="2147"/>
        <v>2.4794156822601452</v>
      </c>
      <c r="U16196">
        <f t="shared" si="2144"/>
        <v>3.6273614176531921</v>
      </c>
      <c r="V16196">
        <f t="shared" si="2148"/>
        <v>5.3105111735714452</v>
      </c>
      <c r="W16196">
        <f t="shared" si="2149"/>
        <v>-4.6961715044469372</v>
      </c>
      <c r="X16196">
        <f t="shared" si="2150"/>
        <v>-2.4794156822622058</v>
      </c>
    </row>
    <row r="16197" spans="17:24" x14ac:dyDescent="0.2">
      <c r="Q16197">
        <f t="shared" si="2143"/>
        <v>0.4858473038778065</v>
      </c>
      <c r="R16197">
        <f t="shared" si="2145"/>
        <v>5.3099004812624457</v>
      </c>
      <c r="S16197">
        <f t="shared" si="2146"/>
        <v>4.6954367343577283</v>
      </c>
      <c r="T16197">
        <f t="shared" si="2147"/>
        <v>2.4794993435278787</v>
      </c>
      <c r="U16197">
        <f t="shared" si="2144"/>
        <v>3.627439957469532</v>
      </c>
      <c r="V16197">
        <f t="shared" si="2148"/>
        <v>5.3099004812474204</v>
      </c>
      <c r="W16197">
        <f t="shared" si="2149"/>
        <v>-4.6954367343396513</v>
      </c>
      <c r="X16197">
        <f t="shared" si="2150"/>
        <v>-2.4794993435299353</v>
      </c>
    </row>
    <row r="16198" spans="17:24" x14ac:dyDescent="0.2">
      <c r="Q16198">
        <f t="shared" si="2143"/>
        <v>0.48592584369414626</v>
      </c>
      <c r="R16198">
        <f t="shared" si="2145"/>
        <v>5.3092896531787392</v>
      </c>
      <c r="S16198">
        <f t="shared" si="2146"/>
        <v>4.6947018600361003</v>
      </c>
      <c r="T16198">
        <f t="shared" si="2147"/>
        <v>2.4795828412707648</v>
      </c>
      <c r="U16198">
        <f t="shared" si="2144"/>
        <v>3.6275184972858718</v>
      </c>
      <c r="V16198">
        <f t="shared" si="2148"/>
        <v>5.3092896531637095</v>
      </c>
      <c r="W16198">
        <f t="shared" si="2149"/>
        <v>-4.6947018600180188</v>
      </c>
      <c r="X16198">
        <f t="shared" si="2150"/>
        <v>-2.4795828412728174</v>
      </c>
    </row>
    <row r="16199" spans="17:24" x14ac:dyDescent="0.2">
      <c r="Q16199">
        <f t="shared" si="2143"/>
        <v>0.48600438351048603</v>
      </c>
      <c r="R16199">
        <f t="shared" si="2145"/>
        <v>5.3086786893035551</v>
      </c>
      <c r="S16199">
        <f t="shared" si="2146"/>
        <v>4.6939668814981497</v>
      </c>
      <c r="T16199">
        <f t="shared" si="2147"/>
        <v>2.4796661754486728</v>
      </c>
      <c r="U16199">
        <f t="shared" si="2144"/>
        <v>3.6275970371022117</v>
      </c>
      <c r="V16199">
        <f t="shared" si="2148"/>
        <v>5.3086786892885218</v>
      </c>
      <c r="W16199">
        <f t="shared" si="2149"/>
        <v>-4.6939668814800655</v>
      </c>
      <c r="X16199">
        <f t="shared" si="2150"/>
        <v>-2.4796661754507219</v>
      </c>
    </row>
    <row r="16200" spans="17:24" x14ac:dyDescent="0.2">
      <c r="Q16200">
        <f t="shared" si="2143"/>
        <v>0.48608292332682579</v>
      </c>
      <c r="R16200">
        <f t="shared" si="2145"/>
        <v>5.3080675896050842</v>
      </c>
      <c r="S16200">
        <f t="shared" si="2146"/>
        <v>4.6932317987418939</v>
      </c>
      <c r="T16200">
        <f t="shared" si="2147"/>
        <v>2.4797493460214581</v>
      </c>
      <c r="U16200">
        <f t="shared" si="2144"/>
        <v>3.6276755769185516</v>
      </c>
      <c r="V16200">
        <f t="shared" si="2148"/>
        <v>5.3080675895900464</v>
      </c>
      <c r="W16200">
        <f t="shared" si="2149"/>
        <v>-4.6932317987238061</v>
      </c>
      <c r="X16200">
        <f t="shared" si="2150"/>
        <v>-2.4797493460235032</v>
      </c>
    </row>
    <row r="16201" spans="17:24" x14ac:dyDescent="0.2">
      <c r="Q16201">
        <f t="shared" si="2143"/>
        <v>0.48616146314316555</v>
      </c>
      <c r="R16201">
        <f t="shared" si="2145"/>
        <v>5.3074563540514896</v>
      </c>
      <c r="S16201">
        <f t="shared" si="2146"/>
        <v>4.6924966117653364</v>
      </c>
      <c r="T16201">
        <f t="shared" si="2147"/>
        <v>2.4798323529489577</v>
      </c>
      <c r="U16201">
        <f t="shared" si="2144"/>
        <v>3.6277541167348915</v>
      </c>
      <c r="V16201">
        <f t="shared" si="2148"/>
        <v>5.3074563540364474</v>
      </c>
      <c r="W16201">
        <f t="shared" si="2149"/>
        <v>-4.6924966117472451</v>
      </c>
      <c r="X16201">
        <f t="shared" si="2150"/>
        <v>-2.4798323529509987</v>
      </c>
    </row>
    <row r="16202" spans="17:24" x14ac:dyDescent="0.2">
      <c r="Q16202">
        <f t="shared" si="2143"/>
        <v>0.48624000295950531</v>
      </c>
      <c r="R16202">
        <f t="shared" si="2145"/>
        <v>5.3068449826109134</v>
      </c>
      <c r="S16202">
        <f t="shared" si="2146"/>
        <v>4.6917613205664681</v>
      </c>
      <c r="T16202">
        <f t="shared" si="2147"/>
        <v>2.4799151961909938</v>
      </c>
      <c r="U16202">
        <f t="shared" si="2144"/>
        <v>3.6278326565512313</v>
      </c>
      <c r="V16202">
        <f t="shared" si="2148"/>
        <v>5.3068449825958677</v>
      </c>
      <c r="W16202">
        <f t="shared" si="2149"/>
        <v>-4.6917613205483732</v>
      </c>
      <c r="X16202">
        <f t="shared" si="2150"/>
        <v>-2.4799151961930308</v>
      </c>
    </row>
    <row r="16203" spans="17:24" x14ac:dyDescent="0.2">
      <c r="Q16203">
        <f t="shared" si="2143"/>
        <v>0.48631854277584508</v>
      </c>
      <c r="R16203">
        <f t="shared" si="2145"/>
        <v>5.3062334752514744</v>
      </c>
      <c r="S16203">
        <f t="shared" si="2146"/>
        <v>4.6910259251432693</v>
      </c>
      <c r="T16203">
        <f t="shared" si="2147"/>
        <v>2.4799978757073715</v>
      </c>
      <c r="U16203">
        <f t="shared" si="2144"/>
        <v>3.6279111963675712</v>
      </c>
      <c r="V16203">
        <f t="shared" si="2148"/>
        <v>5.3062334752364224</v>
      </c>
      <c r="W16203">
        <f t="shared" si="2149"/>
        <v>-4.6910259251251682</v>
      </c>
      <c r="X16203">
        <f t="shared" si="2150"/>
        <v>-2.4799978757094041</v>
      </c>
    </row>
    <row r="16204" spans="17:24" x14ac:dyDescent="0.2">
      <c r="Q16204">
        <f t="shared" si="2143"/>
        <v>0.48639708259218484</v>
      </c>
      <c r="R16204">
        <f t="shared" si="2145"/>
        <v>5.3056218319412638</v>
      </c>
      <c r="S16204">
        <f t="shared" si="2146"/>
        <v>4.6902904254937035</v>
      </c>
      <c r="T16204">
        <f t="shared" si="2147"/>
        <v>2.4800803914578786</v>
      </c>
      <c r="U16204">
        <f t="shared" si="2144"/>
        <v>3.6279897361839111</v>
      </c>
      <c r="V16204">
        <f t="shared" si="2148"/>
        <v>5.3056218319262092</v>
      </c>
      <c r="W16204">
        <f t="shared" si="2149"/>
        <v>-4.6902904254756015</v>
      </c>
      <c r="X16204">
        <f t="shared" si="2150"/>
        <v>-2.4800803914599077</v>
      </c>
    </row>
    <row r="16205" spans="17:24" x14ac:dyDescent="0.2">
      <c r="Q16205">
        <f t="shared" ref="Q16205:Q16268" si="2151">Q16204+Q$3</f>
        <v>0.4864756224085246</v>
      </c>
      <c r="R16205">
        <f t="shared" si="2145"/>
        <v>5.305010052648357</v>
      </c>
      <c r="S16205">
        <f t="shared" si="2146"/>
        <v>4.6895548216157312</v>
      </c>
      <c r="T16205">
        <f t="shared" si="2147"/>
        <v>2.4801627434022899</v>
      </c>
      <c r="U16205">
        <f t="shared" ref="U16205:U16268" si="2152">U16204+U$3</f>
        <v>3.6280682760002509</v>
      </c>
      <c r="V16205">
        <f t="shared" si="2148"/>
        <v>5.3050100526332962</v>
      </c>
      <c r="W16205">
        <f t="shared" si="2149"/>
        <v>-4.689554821597623</v>
      </c>
      <c r="X16205">
        <f t="shared" si="2150"/>
        <v>-2.4801627434043141</v>
      </c>
    </row>
    <row r="16206" spans="17:24" x14ac:dyDescent="0.2">
      <c r="Q16206">
        <f t="shared" si="2151"/>
        <v>0.48655416222486436</v>
      </c>
      <c r="R16206">
        <f t="shared" si="2145"/>
        <v>5.3043981373407965</v>
      </c>
      <c r="S16206">
        <f t="shared" si="2146"/>
        <v>4.6888191135072903</v>
      </c>
      <c r="T16206">
        <f t="shared" si="2147"/>
        <v>2.4802449315003585</v>
      </c>
      <c r="U16206">
        <f t="shared" si="2152"/>
        <v>3.6281468158165908</v>
      </c>
      <c r="V16206">
        <f t="shared" si="2148"/>
        <v>5.304398137325733</v>
      </c>
      <c r="W16206">
        <f t="shared" si="2149"/>
        <v>-4.6888191134891803</v>
      </c>
      <c r="X16206">
        <f t="shared" si="2150"/>
        <v>-2.4802449315023796</v>
      </c>
    </row>
    <row r="16207" spans="17:24" x14ac:dyDescent="0.2">
      <c r="Q16207">
        <f t="shared" si="2151"/>
        <v>0.48663270204120412</v>
      </c>
      <c r="R16207">
        <f t="shared" si="2145"/>
        <v>5.3037860859866104</v>
      </c>
      <c r="S16207">
        <f t="shared" si="2146"/>
        <v>4.6880833011663166</v>
      </c>
      <c r="T16207">
        <f t="shared" si="2147"/>
        <v>2.4803269557118273</v>
      </c>
      <c r="U16207">
        <f t="shared" si="2152"/>
        <v>3.6282253556329307</v>
      </c>
      <c r="V16207">
        <f t="shared" si="2148"/>
        <v>5.3037860859715424</v>
      </c>
      <c r="W16207">
        <f t="shared" si="2149"/>
        <v>-4.688083301148203</v>
      </c>
      <c r="X16207">
        <f t="shared" si="2150"/>
        <v>-2.4803269557138443</v>
      </c>
    </row>
    <row r="16208" spans="17:24" x14ac:dyDescent="0.2">
      <c r="Q16208">
        <f t="shared" si="2151"/>
        <v>0.48671124185754389</v>
      </c>
      <c r="R16208">
        <f t="shared" si="2145"/>
        <v>5.303173898553796</v>
      </c>
      <c r="S16208">
        <f t="shared" si="2146"/>
        <v>4.6873473845907254</v>
      </c>
      <c r="T16208">
        <f t="shared" si="2147"/>
        <v>2.4804088159964173</v>
      </c>
      <c r="U16208">
        <f t="shared" si="2152"/>
        <v>3.6283038954492706</v>
      </c>
      <c r="V16208">
        <f t="shared" si="2148"/>
        <v>5.3031738985387236</v>
      </c>
      <c r="W16208">
        <f t="shared" si="2149"/>
        <v>-4.6873473845726084</v>
      </c>
      <c r="X16208">
        <f t="shared" si="2150"/>
        <v>-2.4804088159984303</v>
      </c>
    </row>
    <row r="16209" spans="17:24" x14ac:dyDescent="0.2">
      <c r="Q16209">
        <f t="shared" si="2151"/>
        <v>0.48678978167388365</v>
      </c>
      <c r="R16209">
        <f t="shared" si="2145"/>
        <v>5.3025615750103299</v>
      </c>
      <c r="S16209">
        <f t="shared" si="2146"/>
        <v>4.6866113637784252</v>
      </c>
      <c r="T16209">
        <f t="shared" si="2147"/>
        <v>2.4804905123138359</v>
      </c>
      <c r="U16209">
        <f t="shared" si="2152"/>
        <v>3.6283824352656104</v>
      </c>
      <c r="V16209">
        <f t="shared" si="2148"/>
        <v>5.3025615749952522</v>
      </c>
      <c r="W16209">
        <f t="shared" si="2149"/>
        <v>-4.6866113637603029</v>
      </c>
      <c r="X16209">
        <f t="shared" si="2150"/>
        <v>-2.4804905123158445</v>
      </c>
    </row>
    <row r="16210" spans="17:24" x14ac:dyDescent="0.2">
      <c r="Q16210">
        <f t="shared" si="2151"/>
        <v>0.48686832149022341</v>
      </c>
      <c r="R16210">
        <f t="shared" si="2145"/>
        <v>5.3019491153241649</v>
      </c>
      <c r="S16210">
        <f t="shared" si="2146"/>
        <v>4.6858752387273102</v>
      </c>
      <c r="T16210">
        <f t="shared" si="2147"/>
        <v>2.4805720446237736</v>
      </c>
      <c r="U16210">
        <f t="shared" si="2152"/>
        <v>3.6284609750819503</v>
      </c>
      <c r="V16210">
        <f t="shared" si="2148"/>
        <v>5.3019491153090845</v>
      </c>
      <c r="W16210">
        <f t="shared" si="2149"/>
        <v>-4.6858752387091851</v>
      </c>
      <c r="X16210">
        <f t="shared" si="2150"/>
        <v>-2.4805720446257791</v>
      </c>
    </row>
    <row r="16211" spans="17:24" x14ac:dyDescent="0.2">
      <c r="Q16211">
        <f t="shared" si="2151"/>
        <v>0.48694686130656317</v>
      </c>
      <c r="R16211">
        <f t="shared" si="2145"/>
        <v>5.3013365194632298</v>
      </c>
      <c r="S16211">
        <f t="shared" si="2146"/>
        <v>4.6851390094352618</v>
      </c>
      <c r="T16211">
        <f t="shared" si="2147"/>
        <v>2.4806534128859044</v>
      </c>
      <c r="U16211">
        <f t="shared" si="2152"/>
        <v>3.6285395148982902</v>
      </c>
      <c r="V16211">
        <f t="shared" si="2148"/>
        <v>5.3013365194481459</v>
      </c>
      <c r="W16211">
        <f t="shared" si="2149"/>
        <v>-4.6851390094171341</v>
      </c>
      <c r="X16211">
        <f t="shared" si="2150"/>
        <v>-2.4806534128879059</v>
      </c>
    </row>
    <row r="16212" spans="17:24" x14ac:dyDescent="0.2">
      <c r="Q16212">
        <f t="shared" si="2151"/>
        <v>0.48702540112290293</v>
      </c>
      <c r="R16212">
        <f t="shared" si="2145"/>
        <v>5.3007237873954329</v>
      </c>
      <c r="S16212">
        <f t="shared" si="2146"/>
        <v>4.684402675900154</v>
      </c>
      <c r="T16212">
        <f t="shared" si="2147"/>
        <v>2.4807346170598858</v>
      </c>
      <c r="U16212">
        <f t="shared" si="2152"/>
        <v>3.6286180547146301</v>
      </c>
      <c r="V16212">
        <f t="shared" si="2148"/>
        <v>5.3007237873803437</v>
      </c>
      <c r="W16212">
        <f t="shared" si="2149"/>
        <v>-4.6844026758820219</v>
      </c>
      <c r="X16212">
        <f t="shared" si="2150"/>
        <v>-2.4807346170618834</v>
      </c>
    </row>
    <row r="16213" spans="17:24" x14ac:dyDescent="0.2">
      <c r="Q16213">
        <f t="shared" si="2151"/>
        <v>0.4871039409392427</v>
      </c>
      <c r="R16213">
        <f t="shared" si="2145"/>
        <v>5.3001109190886506</v>
      </c>
      <c r="S16213">
        <f t="shared" si="2146"/>
        <v>4.68366623811984</v>
      </c>
      <c r="T16213">
        <f t="shared" si="2147"/>
        <v>2.4808156571053579</v>
      </c>
      <c r="U16213">
        <f t="shared" si="2152"/>
        <v>3.6286965945309699</v>
      </c>
      <c r="V16213">
        <f t="shared" si="2148"/>
        <v>5.3001109190735587</v>
      </c>
      <c r="W16213">
        <f t="shared" si="2149"/>
        <v>-4.6836662381017051</v>
      </c>
      <c r="X16213">
        <f t="shared" si="2150"/>
        <v>-2.4808156571073514</v>
      </c>
    </row>
    <row r="16214" spans="17:24" x14ac:dyDescent="0.2">
      <c r="Q16214">
        <f t="shared" si="2151"/>
        <v>0.48718248075558246</v>
      </c>
      <c r="R16214">
        <f t="shared" si="2145"/>
        <v>5.2994979145107459</v>
      </c>
      <c r="S16214">
        <f t="shared" si="2146"/>
        <v>4.6829296960921702</v>
      </c>
      <c r="T16214">
        <f t="shared" si="2147"/>
        <v>2.4808965329819461</v>
      </c>
      <c r="U16214">
        <f t="shared" si="2152"/>
        <v>3.6287751343473098</v>
      </c>
      <c r="V16214">
        <f t="shared" si="2148"/>
        <v>5.2994979144956478</v>
      </c>
      <c r="W16214">
        <f t="shared" si="2149"/>
        <v>-4.6829296960740301</v>
      </c>
      <c r="X16214">
        <f t="shared" si="2150"/>
        <v>-2.4808965329839352</v>
      </c>
    </row>
    <row r="16215" spans="17:24" x14ac:dyDescent="0.2">
      <c r="Q16215">
        <f t="shared" si="2151"/>
        <v>0.48726102057192222</v>
      </c>
      <c r="R16215">
        <f t="shared" ref="R16215:R16278" si="2153">B$4*SQRT(2*COS(2*Q16215))</f>
        <v>5.298884773629549</v>
      </c>
      <c r="S16215">
        <f t="shared" ref="S16215:S16278" si="2154">R16215*COS(Q16215)</f>
        <v>4.6821930498149751</v>
      </c>
      <c r="T16215">
        <f t="shared" ref="T16215:T16278" si="2155">R16215*SIN(Q16215)</f>
        <v>2.4809772446492566</v>
      </c>
      <c r="U16215">
        <f t="shared" si="2152"/>
        <v>3.6288536741636497</v>
      </c>
      <c r="V16215">
        <f t="shared" ref="V16215:V16278" si="2156">B$4*SQRT(2*COS(2*U16215))</f>
        <v>5.2988847736144473</v>
      </c>
      <c r="W16215">
        <f t="shared" ref="W16215:W16278" si="2157">V16215*COS(U16215)</f>
        <v>-4.6821930497968323</v>
      </c>
      <c r="X16215">
        <f t="shared" ref="X16215:X16278" si="2158">V16215*SIN(U16215)</f>
        <v>-2.4809772446512426</v>
      </c>
    </row>
    <row r="16216" spans="17:24" x14ac:dyDescent="0.2">
      <c r="Q16216">
        <f t="shared" si="2151"/>
        <v>0.48733956038826198</v>
      </c>
      <c r="R16216">
        <f t="shared" si="2153"/>
        <v>5.2982714964128714</v>
      </c>
      <c r="S16216">
        <f t="shared" si="2154"/>
        <v>4.6814562992860775</v>
      </c>
      <c r="T16216">
        <f t="shared" si="2155"/>
        <v>2.4810577920668822</v>
      </c>
      <c r="U16216">
        <f t="shared" si="2152"/>
        <v>3.6289322139799896</v>
      </c>
      <c r="V16216">
        <f t="shared" si="2156"/>
        <v>5.2982714963977671</v>
      </c>
      <c r="W16216">
        <f t="shared" si="2157"/>
        <v>-4.6814562992679321</v>
      </c>
      <c r="X16216">
        <f t="shared" si="2158"/>
        <v>-2.4810577920688646</v>
      </c>
    </row>
    <row r="16217" spans="17:24" x14ac:dyDescent="0.2">
      <c r="Q16217">
        <f t="shared" si="2151"/>
        <v>0.48741810020460175</v>
      </c>
      <c r="R16217">
        <f t="shared" si="2153"/>
        <v>5.2976580828285025</v>
      </c>
      <c r="S16217">
        <f t="shared" si="2154"/>
        <v>4.6807194445032891</v>
      </c>
      <c r="T16217">
        <f t="shared" si="2155"/>
        <v>2.4811381751943982</v>
      </c>
      <c r="U16217">
        <f t="shared" si="2152"/>
        <v>3.6290107537963294</v>
      </c>
      <c r="V16217">
        <f t="shared" si="2156"/>
        <v>5.297658082813391</v>
      </c>
      <c r="W16217">
        <f t="shared" si="2157"/>
        <v>-4.6807194444851374</v>
      </c>
      <c r="X16217">
        <f t="shared" si="2158"/>
        <v>-2.4811381751963748</v>
      </c>
    </row>
    <row r="16218" spans="17:24" x14ac:dyDescent="0.2">
      <c r="Q16218">
        <f t="shared" si="2151"/>
        <v>0.48749664002094151</v>
      </c>
      <c r="R16218">
        <f t="shared" si="2153"/>
        <v>5.2970445328442004</v>
      </c>
      <c r="S16218">
        <f t="shared" si="2154"/>
        <v>4.6799824854644028</v>
      </c>
      <c r="T16218">
        <f t="shared" si="2155"/>
        <v>2.4812183939913601</v>
      </c>
      <c r="U16218">
        <f t="shared" si="2152"/>
        <v>3.6290892936126693</v>
      </c>
      <c r="V16218">
        <f t="shared" si="2156"/>
        <v>5.2970445328290863</v>
      </c>
      <c r="W16218">
        <f t="shared" si="2157"/>
        <v>-4.6799824854462493</v>
      </c>
      <c r="X16218">
        <f t="shared" si="2158"/>
        <v>-2.4812183939933341</v>
      </c>
    </row>
    <row r="16219" spans="17:24" x14ac:dyDescent="0.2">
      <c r="Q16219">
        <f t="shared" si="2151"/>
        <v>0.48757517983728127</v>
      </c>
      <c r="R16219">
        <f t="shared" si="2153"/>
        <v>5.2964308464277066</v>
      </c>
      <c r="S16219">
        <f t="shared" si="2154"/>
        <v>4.679245422167206</v>
      </c>
      <c r="T16219">
        <f t="shared" si="2155"/>
        <v>2.4812984484173111</v>
      </c>
      <c r="U16219">
        <f t="shared" si="2152"/>
        <v>3.6291678334290092</v>
      </c>
      <c r="V16219">
        <f t="shared" si="2156"/>
        <v>5.2964308464125871</v>
      </c>
      <c r="W16219">
        <f t="shared" si="2157"/>
        <v>-4.679245422149048</v>
      </c>
      <c r="X16219">
        <f t="shared" si="2158"/>
        <v>-2.4812984484192806</v>
      </c>
    </row>
    <row r="16220" spans="17:24" x14ac:dyDescent="0.2">
      <c r="Q16220">
        <f t="shared" si="2151"/>
        <v>0.48765371965362103</v>
      </c>
      <c r="R16220">
        <f t="shared" si="2153"/>
        <v>5.2958170235467339</v>
      </c>
      <c r="S16220">
        <f t="shared" si="2154"/>
        <v>4.6785082546094703</v>
      </c>
      <c r="T16220">
        <f t="shared" si="2155"/>
        <v>2.4813783384317749</v>
      </c>
      <c r="U16220">
        <f t="shared" si="2152"/>
        <v>3.629246373245349</v>
      </c>
      <c r="V16220">
        <f t="shared" si="2156"/>
        <v>5.2958170235316118</v>
      </c>
      <c r="W16220">
        <f t="shared" si="2157"/>
        <v>-4.6785082545913097</v>
      </c>
      <c r="X16220">
        <f t="shared" si="2158"/>
        <v>-2.4813783384337413</v>
      </c>
    </row>
    <row r="16221" spans="17:24" x14ac:dyDescent="0.2">
      <c r="Q16221">
        <f t="shared" si="2151"/>
        <v>0.48773225946996079</v>
      </c>
      <c r="R16221">
        <f t="shared" si="2153"/>
        <v>5.2952030641689767</v>
      </c>
      <c r="S16221">
        <f t="shared" si="2154"/>
        <v>4.6777709827889584</v>
      </c>
      <c r="T16221">
        <f t="shared" si="2155"/>
        <v>2.4814580639942614</v>
      </c>
      <c r="U16221">
        <f t="shared" si="2152"/>
        <v>3.6293249130616889</v>
      </c>
      <c r="V16221">
        <f t="shared" si="2156"/>
        <v>5.2952030641538492</v>
      </c>
      <c r="W16221">
        <f t="shared" si="2157"/>
        <v>-4.6777709827707925</v>
      </c>
      <c r="X16221">
        <f t="shared" si="2158"/>
        <v>-2.4814580639962234</v>
      </c>
    </row>
    <row r="16222" spans="17:24" x14ac:dyDescent="0.2">
      <c r="Q16222">
        <f t="shared" si="2151"/>
        <v>0.48781079928630056</v>
      </c>
      <c r="R16222">
        <f t="shared" si="2153"/>
        <v>5.294588968262099</v>
      </c>
      <c r="S16222">
        <f t="shared" si="2154"/>
        <v>4.6770336067034144</v>
      </c>
      <c r="T16222">
        <f t="shared" si="2155"/>
        <v>2.4815376250642602</v>
      </c>
      <c r="U16222">
        <f t="shared" si="2152"/>
        <v>3.6294034528780288</v>
      </c>
      <c r="V16222">
        <f t="shared" si="2156"/>
        <v>5.2945889682469671</v>
      </c>
      <c r="W16222">
        <f t="shared" si="2157"/>
        <v>-4.6770336066852458</v>
      </c>
      <c r="X16222">
        <f t="shared" si="2158"/>
        <v>-2.4815376250662182</v>
      </c>
    </row>
    <row r="16223" spans="17:24" x14ac:dyDescent="0.2">
      <c r="Q16223">
        <f t="shared" si="2151"/>
        <v>0.48788933910264032</v>
      </c>
      <c r="R16223">
        <f t="shared" si="2153"/>
        <v>5.2939747357937446</v>
      </c>
      <c r="S16223">
        <f t="shared" si="2154"/>
        <v>4.676296126350576</v>
      </c>
      <c r="T16223">
        <f t="shared" si="2155"/>
        <v>2.481617021601247</v>
      </c>
      <c r="U16223">
        <f t="shared" si="2152"/>
        <v>3.6294819926943687</v>
      </c>
      <c r="V16223">
        <f t="shared" si="2156"/>
        <v>5.2939747357786091</v>
      </c>
      <c r="W16223">
        <f t="shared" si="2157"/>
        <v>-4.6762961263324048</v>
      </c>
      <c r="X16223">
        <f t="shared" si="2158"/>
        <v>-2.481617021603201</v>
      </c>
    </row>
    <row r="16224" spans="17:24" x14ac:dyDescent="0.2">
      <c r="Q16224">
        <f t="shared" si="2151"/>
        <v>0.48796787891898008</v>
      </c>
      <c r="R16224">
        <f t="shared" si="2153"/>
        <v>5.293360366731533</v>
      </c>
      <c r="S16224">
        <f t="shared" si="2154"/>
        <v>4.6755585417281669</v>
      </c>
      <c r="T16224">
        <f t="shared" si="2155"/>
        <v>2.4816962535646794</v>
      </c>
      <c r="U16224">
        <f t="shared" si="2152"/>
        <v>3.6295605325107085</v>
      </c>
      <c r="V16224">
        <f t="shared" si="2156"/>
        <v>5.293360366716394</v>
      </c>
      <c r="W16224">
        <f t="shared" si="2157"/>
        <v>-4.6755585417099921</v>
      </c>
      <c r="X16224">
        <f t="shared" si="2158"/>
        <v>-2.4816962535666298</v>
      </c>
    </row>
    <row r="16225" spans="17:24" x14ac:dyDescent="0.2">
      <c r="Q16225">
        <f t="shared" si="2151"/>
        <v>0.48804641873531984</v>
      </c>
      <c r="R16225">
        <f t="shared" si="2153"/>
        <v>5.29274586104306</v>
      </c>
      <c r="S16225">
        <f t="shared" si="2154"/>
        <v>4.674820852833899</v>
      </c>
      <c r="T16225">
        <f t="shared" si="2155"/>
        <v>2.4817753209139997</v>
      </c>
      <c r="U16225">
        <f t="shared" si="2152"/>
        <v>3.6296390723270484</v>
      </c>
      <c r="V16225">
        <f t="shared" si="2156"/>
        <v>5.2927458610279166</v>
      </c>
      <c r="W16225">
        <f t="shared" si="2157"/>
        <v>-4.6748208528157198</v>
      </c>
      <c r="X16225">
        <f t="shared" si="2158"/>
        <v>-2.4817753209159461</v>
      </c>
    </row>
    <row r="16226" spans="17:24" x14ac:dyDescent="0.2">
      <c r="Q16226">
        <f t="shared" si="2151"/>
        <v>0.4881249585516596</v>
      </c>
      <c r="R16226">
        <f t="shared" si="2153"/>
        <v>5.2921312186958955</v>
      </c>
      <c r="S16226">
        <f t="shared" si="2154"/>
        <v>4.6740830596654677</v>
      </c>
      <c r="T16226">
        <f t="shared" si="2155"/>
        <v>2.4818542236086314</v>
      </c>
      <c r="U16226">
        <f t="shared" si="2152"/>
        <v>3.6297176121433883</v>
      </c>
      <c r="V16226">
        <f t="shared" si="2156"/>
        <v>5.2921312186807477</v>
      </c>
      <c r="W16226">
        <f t="shared" si="2157"/>
        <v>-4.6740830596472858</v>
      </c>
      <c r="X16226">
        <f t="shared" si="2158"/>
        <v>-2.4818542236105738</v>
      </c>
    </row>
    <row r="16227" spans="17:24" x14ac:dyDescent="0.2">
      <c r="Q16227">
        <f t="shared" si="2151"/>
        <v>0.48820349836799937</v>
      </c>
      <c r="R16227">
        <f t="shared" si="2153"/>
        <v>5.2915164396575873</v>
      </c>
      <c r="S16227">
        <f t="shared" si="2154"/>
        <v>4.6733451622205626</v>
      </c>
      <c r="T16227">
        <f t="shared" si="2155"/>
        <v>2.4819329616079826</v>
      </c>
      <c r="U16227">
        <f t="shared" si="2152"/>
        <v>3.6297961519597282</v>
      </c>
      <c r="V16227">
        <f t="shared" si="2156"/>
        <v>5.291516439642435</v>
      </c>
      <c r="W16227">
        <f t="shared" si="2157"/>
        <v>-4.6733451622023763</v>
      </c>
      <c r="X16227">
        <f t="shared" si="2158"/>
        <v>-2.4819329616099215</v>
      </c>
    </row>
    <row r="16228" spans="17:24" x14ac:dyDescent="0.2">
      <c r="Q16228">
        <f t="shared" si="2151"/>
        <v>0.48828203818433913</v>
      </c>
      <c r="R16228">
        <f t="shared" si="2153"/>
        <v>5.2909015238956592</v>
      </c>
      <c r="S16228">
        <f t="shared" si="2154"/>
        <v>4.6726071604968569</v>
      </c>
      <c r="T16228">
        <f t="shared" si="2155"/>
        <v>2.4820115348714453</v>
      </c>
      <c r="U16228">
        <f t="shared" si="2152"/>
        <v>3.629874691776068</v>
      </c>
      <c r="V16228">
        <f t="shared" si="2156"/>
        <v>5.2909015238805024</v>
      </c>
      <c r="W16228">
        <f t="shared" si="2157"/>
        <v>-4.672607160478667</v>
      </c>
      <c r="X16228">
        <f t="shared" si="2158"/>
        <v>-2.4820115348733798</v>
      </c>
    </row>
    <row r="16229" spans="17:24" x14ac:dyDescent="0.2">
      <c r="Q16229">
        <f t="shared" si="2151"/>
        <v>0.48836057800067889</v>
      </c>
      <c r="R16229">
        <f t="shared" si="2153"/>
        <v>5.2902864713776072</v>
      </c>
      <c r="S16229">
        <f t="shared" si="2154"/>
        <v>4.6718690544920101</v>
      </c>
      <c r="T16229">
        <f t="shared" si="2155"/>
        <v>2.4820899433583925</v>
      </c>
      <c r="U16229">
        <f t="shared" si="2152"/>
        <v>3.6299532315924079</v>
      </c>
      <c r="V16229">
        <f t="shared" si="2156"/>
        <v>5.290286471362446</v>
      </c>
      <c r="W16229">
        <f t="shared" si="2157"/>
        <v>-4.6718690544738157</v>
      </c>
      <c r="X16229">
        <f t="shared" si="2158"/>
        <v>-2.482089943360323</v>
      </c>
    </row>
    <row r="16230" spans="17:24" x14ac:dyDescent="0.2">
      <c r="Q16230">
        <f t="shared" si="2151"/>
        <v>0.48843911781701865</v>
      </c>
      <c r="R16230">
        <f t="shared" si="2153"/>
        <v>5.28967128207091</v>
      </c>
      <c r="S16230">
        <f t="shared" si="2154"/>
        <v>4.6711308442036739</v>
      </c>
      <c r="T16230">
        <f t="shared" si="2155"/>
        <v>2.4821681870281829</v>
      </c>
      <c r="U16230">
        <f t="shared" si="2152"/>
        <v>3.6300317714087478</v>
      </c>
      <c r="V16230">
        <f t="shared" si="2156"/>
        <v>5.2896712820557443</v>
      </c>
      <c r="W16230">
        <f t="shared" si="2157"/>
        <v>-4.6711308441854769</v>
      </c>
      <c r="X16230">
        <f t="shared" si="2158"/>
        <v>-2.4821681870301089</v>
      </c>
    </row>
    <row r="16231" spans="17:24" x14ac:dyDescent="0.2">
      <c r="Q16231">
        <f t="shared" si="2151"/>
        <v>0.48851765763335842</v>
      </c>
      <c r="R16231">
        <f t="shared" si="2153"/>
        <v>5.2890559559430148</v>
      </c>
      <c r="S16231">
        <f t="shared" si="2154"/>
        <v>4.670392529629483</v>
      </c>
      <c r="T16231">
        <f t="shared" si="2155"/>
        <v>2.4822462658401556</v>
      </c>
      <c r="U16231">
        <f t="shared" si="2152"/>
        <v>3.6301103112250876</v>
      </c>
      <c r="V16231">
        <f t="shared" si="2156"/>
        <v>5.2890559559278465</v>
      </c>
      <c r="W16231">
        <f t="shared" si="2157"/>
        <v>-4.6703925296112834</v>
      </c>
      <c r="X16231">
        <f t="shared" si="2158"/>
        <v>-2.4822462658420785</v>
      </c>
    </row>
    <row r="16232" spans="17:24" x14ac:dyDescent="0.2">
      <c r="Q16232">
        <f t="shared" si="2151"/>
        <v>0.48859619744969818</v>
      </c>
      <c r="R16232">
        <f t="shared" si="2153"/>
        <v>5.2884404929613513</v>
      </c>
      <c r="S16232">
        <f t="shared" si="2154"/>
        <v>4.6696541107670635</v>
      </c>
      <c r="T16232">
        <f t="shared" si="2155"/>
        <v>2.4823241797536362</v>
      </c>
      <c r="U16232">
        <f t="shared" si="2152"/>
        <v>3.6301888510414275</v>
      </c>
      <c r="V16232">
        <f t="shared" si="2156"/>
        <v>5.2884404929461768</v>
      </c>
      <c r="W16232">
        <f t="shared" si="2157"/>
        <v>-4.6696541107488594</v>
      </c>
      <c r="X16232">
        <f t="shared" si="2158"/>
        <v>-2.4823241797555542</v>
      </c>
    </row>
    <row r="16233" spans="17:24" x14ac:dyDescent="0.2">
      <c r="Q16233">
        <f t="shared" si="2151"/>
        <v>0.48867473726603794</v>
      </c>
      <c r="R16233">
        <f t="shared" si="2153"/>
        <v>5.2878248930933189</v>
      </c>
      <c r="S16233">
        <f t="shared" si="2154"/>
        <v>4.6689155876140251</v>
      </c>
      <c r="T16233">
        <f t="shared" si="2155"/>
        <v>2.48240192872793</v>
      </c>
      <c r="U16233">
        <f t="shared" si="2152"/>
        <v>3.6302673908577674</v>
      </c>
      <c r="V16233">
        <f t="shared" si="2156"/>
        <v>5.2878248930781417</v>
      </c>
      <c r="W16233">
        <f t="shared" si="2157"/>
        <v>-4.6689155875958184</v>
      </c>
      <c r="X16233">
        <f t="shared" si="2158"/>
        <v>-2.4824019287298449</v>
      </c>
    </row>
    <row r="16234" spans="17:24" x14ac:dyDescent="0.2">
      <c r="Q16234">
        <f t="shared" si="2151"/>
        <v>0.4887532770823777</v>
      </c>
      <c r="R16234">
        <f t="shared" si="2153"/>
        <v>5.2872091563062975</v>
      </c>
      <c r="S16234">
        <f t="shared" si="2154"/>
        <v>4.668176960167969</v>
      </c>
      <c r="T16234">
        <f t="shared" si="2155"/>
        <v>2.4824795127223283</v>
      </c>
      <c r="U16234">
        <f t="shared" si="2152"/>
        <v>3.6303459306741073</v>
      </c>
      <c r="V16234">
        <f t="shared" si="2156"/>
        <v>5.2872091562911159</v>
      </c>
      <c r="W16234">
        <f t="shared" si="2157"/>
        <v>-4.6681769601497587</v>
      </c>
      <c r="X16234">
        <f t="shared" si="2158"/>
        <v>-2.4824795127242392</v>
      </c>
    </row>
    <row r="16235" spans="17:24" x14ac:dyDescent="0.2">
      <c r="Q16235">
        <f t="shared" si="2151"/>
        <v>0.48883181689871746</v>
      </c>
      <c r="R16235">
        <f t="shared" si="2153"/>
        <v>5.2865932825676412</v>
      </c>
      <c r="S16235">
        <f t="shared" si="2154"/>
        <v>4.6674382284264819</v>
      </c>
      <c r="T16235">
        <f t="shared" si="2155"/>
        <v>2.4825569316961036</v>
      </c>
      <c r="U16235">
        <f t="shared" si="2152"/>
        <v>3.6304244704904471</v>
      </c>
      <c r="V16235">
        <f t="shared" si="2156"/>
        <v>5.2865932825524542</v>
      </c>
      <c r="W16235">
        <f t="shared" si="2157"/>
        <v>-4.6674382284082663</v>
      </c>
      <c r="X16235">
        <f t="shared" si="2158"/>
        <v>-2.4825569316980101</v>
      </c>
    </row>
    <row r="16236" spans="17:24" x14ac:dyDescent="0.2">
      <c r="Q16236">
        <f t="shared" si="2151"/>
        <v>0.48891035671505723</v>
      </c>
      <c r="R16236">
        <f t="shared" si="2153"/>
        <v>5.2859772718446782</v>
      </c>
      <c r="S16236">
        <f t="shared" si="2154"/>
        <v>4.6666993923871365</v>
      </c>
      <c r="T16236">
        <f t="shared" si="2155"/>
        <v>2.4826341856085121</v>
      </c>
      <c r="U16236">
        <f t="shared" si="2152"/>
        <v>3.630503010306787</v>
      </c>
      <c r="V16236">
        <f t="shared" si="2156"/>
        <v>5.2859772718294877</v>
      </c>
      <c r="W16236">
        <f t="shared" si="2157"/>
        <v>-4.6666993923689173</v>
      </c>
      <c r="X16236">
        <f t="shared" si="2158"/>
        <v>-2.482634185610415</v>
      </c>
    </row>
    <row r="16237" spans="17:24" x14ac:dyDescent="0.2">
      <c r="Q16237">
        <f t="shared" si="2151"/>
        <v>0.48898889653139699</v>
      </c>
      <c r="R16237">
        <f t="shared" si="2153"/>
        <v>5.2853611241047149</v>
      </c>
      <c r="S16237">
        <f t="shared" si="2154"/>
        <v>4.6659604520474947</v>
      </c>
      <c r="T16237">
        <f t="shared" si="2155"/>
        <v>2.4827112744187936</v>
      </c>
      <c r="U16237">
        <f t="shared" si="2152"/>
        <v>3.6305815501231269</v>
      </c>
      <c r="V16237">
        <f t="shared" si="2156"/>
        <v>5.2853611240895209</v>
      </c>
      <c r="W16237">
        <f t="shared" si="2157"/>
        <v>-4.6659604520292737</v>
      </c>
      <c r="X16237">
        <f t="shared" si="2158"/>
        <v>-2.4827112744206929</v>
      </c>
    </row>
    <row r="16238" spans="17:24" x14ac:dyDescent="0.2">
      <c r="Q16238">
        <f t="shared" si="2151"/>
        <v>0.48906743634773675</v>
      </c>
      <c r="R16238">
        <f t="shared" si="2153"/>
        <v>5.2847448393150334</v>
      </c>
      <c r="S16238">
        <f t="shared" si="2154"/>
        <v>4.6652214074051086</v>
      </c>
      <c r="T16238">
        <f t="shared" si="2155"/>
        <v>2.4827881980861708</v>
      </c>
      <c r="U16238">
        <f t="shared" si="2152"/>
        <v>3.6306600899394668</v>
      </c>
      <c r="V16238">
        <f t="shared" si="2156"/>
        <v>5.2847448392998331</v>
      </c>
      <c r="W16238">
        <f t="shared" si="2157"/>
        <v>-4.6652214073868814</v>
      </c>
      <c r="X16238">
        <f t="shared" si="2158"/>
        <v>-2.4827881980880653</v>
      </c>
    </row>
    <row r="16239" spans="17:24" x14ac:dyDescent="0.2">
      <c r="Q16239">
        <f t="shared" si="2151"/>
        <v>0.48914597616407651</v>
      </c>
      <c r="R16239">
        <f t="shared" si="2153"/>
        <v>5.2841284174428873</v>
      </c>
      <c r="S16239">
        <f t="shared" si="2154"/>
        <v>4.664482258457511</v>
      </c>
      <c r="T16239">
        <f t="shared" si="2155"/>
        <v>2.4828649565698471</v>
      </c>
      <c r="U16239">
        <f t="shared" si="2152"/>
        <v>3.6307386297558066</v>
      </c>
      <c r="V16239">
        <f t="shared" si="2156"/>
        <v>5.2841284174276835</v>
      </c>
      <c r="W16239">
        <f t="shared" si="2157"/>
        <v>-4.6644822584392811</v>
      </c>
      <c r="X16239">
        <f t="shared" si="2158"/>
        <v>-2.482864956571738</v>
      </c>
    </row>
    <row r="16240" spans="17:24" x14ac:dyDescent="0.2">
      <c r="Q16240">
        <f t="shared" si="2151"/>
        <v>0.48922451598041627</v>
      </c>
      <c r="R16240">
        <f t="shared" si="2153"/>
        <v>5.2835118584555119</v>
      </c>
      <c r="S16240">
        <f t="shared" si="2154"/>
        <v>4.6637430052022291</v>
      </c>
      <c r="T16240">
        <f t="shared" si="2155"/>
        <v>2.4829415498290128</v>
      </c>
      <c r="U16240">
        <f t="shared" si="2152"/>
        <v>3.6308171695721465</v>
      </c>
      <c r="V16240">
        <f t="shared" si="2156"/>
        <v>5.2835118584403054</v>
      </c>
      <c r="W16240">
        <f t="shared" si="2157"/>
        <v>-4.6637430051839965</v>
      </c>
      <c r="X16240">
        <f t="shared" si="2158"/>
        <v>-2.4829415498309002</v>
      </c>
    </row>
    <row r="16241" spans="17:24" x14ac:dyDescent="0.2">
      <c r="Q16241">
        <f t="shared" si="2151"/>
        <v>0.48930305579675604</v>
      </c>
      <c r="R16241">
        <f t="shared" si="2153"/>
        <v>5.2828951623201164</v>
      </c>
      <c r="S16241">
        <f t="shared" si="2154"/>
        <v>4.6630036476367742</v>
      </c>
      <c r="T16241">
        <f t="shared" si="2155"/>
        <v>2.4830179778228398</v>
      </c>
      <c r="U16241">
        <f t="shared" si="2152"/>
        <v>3.6308957093884864</v>
      </c>
      <c r="V16241">
        <f t="shared" si="2156"/>
        <v>5.2828951623049036</v>
      </c>
      <c r="W16241">
        <f t="shared" si="2157"/>
        <v>-4.6630036476185364</v>
      </c>
      <c r="X16241">
        <f t="shared" si="2158"/>
        <v>-2.4830179778247228</v>
      </c>
    </row>
    <row r="16242" spans="17:24" x14ac:dyDescent="0.2">
      <c r="Q16242">
        <f t="shared" si="2151"/>
        <v>0.4893815956130958</v>
      </c>
      <c r="R16242">
        <f t="shared" si="2153"/>
        <v>5.2822783290038799</v>
      </c>
      <c r="S16242">
        <f t="shared" si="2154"/>
        <v>4.6622641857586427</v>
      </c>
      <c r="T16242">
        <f t="shared" si="2155"/>
        <v>2.4830942405104803</v>
      </c>
      <c r="U16242">
        <f t="shared" si="2152"/>
        <v>3.6309742492048263</v>
      </c>
      <c r="V16242">
        <f t="shared" si="2156"/>
        <v>5.2822783289886646</v>
      </c>
      <c r="W16242">
        <f t="shared" si="2157"/>
        <v>-4.662264185740403</v>
      </c>
      <c r="X16242">
        <f t="shared" si="2158"/>
        <v>-2.4830942405123597</v>
      </c>
    </row>
    <row r="16243" spans="17:24" x14ac:dyDescent="0.2">
      <c r="Q16243">
        <f t="shared" si="2151"/>
        <v>0.48946013542943556</v>
      </c>
      <c r="R16243">
        <f t="shared" si="2153"/>
        <v>5.2816613584739658</v>
      </c>
      <c r="S16243">
        <f t="shared" si="2154"/>
        <v>4.6615246195653244</v>
      </c>
      <c r="T16243">
        <f t="shared" si="2155"/>
        <v>2.4831703378510737</v>
      </c>
      <c r="U16243">
        <f t="shared" si="2152"/>
        <v>3.6310527890211661</v>
      </c>
      <c r="V16243">
        <f t="shared" si="2156"/>
        <v>5.281661358458746</v>
      </c>
      <c r="W16243">
        <f t="shared" si="2157"/>
        <v>-4.6615246195470812</v>
      </c>
      <c r="X16243">
        <f t="shared" si="2158"/>
        <v>-2.4831703378529486</v>
      </c>
    </row>
    <row r="16244" spans="17:24" x14ac:dyDescent="0.2">
      <c r="Q16244">
        <f t="shared" si="2151"/>
        <v>0.48953867524577532</v>
      </c>
      <c r="R16244">
        <f t="shared" si="2153"/>
        <v>5.2810442506975077</v>
      </c>
      <c r="S16244">
        <f t="shared" si="2154"/>
        <v>4.6607849490542916</v>
      </c>
      <c r="T16244">
        <f t="shared" si="2155"/>
        <v>2.4832462698037387</v>
      </c>
      <c r="U16244">
        <f t="shared" si="2152"/>
        <v>3.631131328837506</v>
      </c>
      <c r="V16244">
        <f t="shared" si="2156"/>
        <v>5.2810442506822834</v>
      </c>
      <c r="W16244">
        <f t="shared" si="2157"/>
        <v>-4.660784949036044</v>
      </c>
      <c r="X16244">
        <f t="shared" si="2158"/>
        <v>-2.4832462698056101</v>
      </c>
    </row>
    <row r="16245" spans="17:24" x14ac:dyDescent="0.2">
      <c r="Q16245">
        <f t="shared" si="2151"/>
        <v>0.48961721506211509</v>
      </c>
      <c r="R16245">
        <f t="shared" si="2153"/>
        <v>5.2804270056416156</v>
      </c>
      <c r="S16245">
        <f t="shared" si="2154"/>
        <v>4.6600451742230051</v>
      </c>
      <c r="T16245">
        <f t="shared" si="2155"/>
        <v>2.4833220363275794</v>
      </c>
      <c r="U16245">
        <f t="shared" si="2152"/>
        <v>3.6312098686538459</v>
      </c>
      <c r="V16245">
        <f t="shared" si="2156"/>
        <v>5.2804270056263869</v>
      </c>
      <c r="W16245">
        <f t="shared" si="2157"/>
        <v>-4.6600451742047548</v>
      </c>
      <c r="X16245">
        <f t="shared" si="2158"/>
        <v>-2.4833220363294468</v>
      </c>
    </row>
    <row r="16246" spans="17:24" x14ac:dyDescent="0.2">
      <c r="Q16246">
        <f t="shared" si="2151"/>
        <v>0.48969575487845485</v>
      </c>
      <c r="R16246">
        <f t="shared" si="2153"/>
        <v>5.2798096232733762</v>
      </c>
      <c r="S16246">
        <f t="shared" si="2154"/>
        <v>4.6593052950689149</v>
      </c>
      <c r="T16246">
        <f t="shared" si="2155"/>
        <v>2.4833976373816822</v>
      </c>
      <c r="U16246">
        <f t="shared" si="2152"/>
        <v>3.6312884084701857</v>
      </c>
      <c r="V16246">
        <f t="shared" si="2156"/>
        <v>5.279809623258144</v>
      </c>
      <c r="W16246">
        <f t="shared" si="2157"/>
        <v>-4.659305295050661</v>
      </c>
      <c r="X16246">
        <f t="shared" si="2158"/>
        <v>-2.483397637383546</v>
      </c>
    </row>
    <row r="16247" spans="17:24" x14ac:dyDescent="0.2">
      <c r="Q16247">
        <f t="shared" si="2151"/>
        <v>0.48977429469479461</v>
      </c>
      <c r="R16247">
        <f t="shared" si="2153"/>
        <v>5.2791921035598497</v>
      </c>
      <c r="S16247">
        <f t="shared" si="2154"/>
        <v>4.658565311589455</v>
      </c>
      <c r="T16247">
        <f t="shared" si="2155"/>
        <v>2.4834730729251153</v>
      </c>
      <c r="U16247">
        <f t="shared" si="2152"/>
        <v>3.6313669482865256</v>
      </c>
      <c r="V16247">
        <f t="shared" si="2156"/>
        <v>5.279192103544613</v>
      </c>
      <c r="W16247">
        <f t="shared" si="2157"/>
        <v>-4.6585653115711967</v>
      </c>
      <c r="X16247">
        <f t="shared" si="2158"/>
        <v>-2.4834730729269747</v>
      </c>
    </row>
    <row r="16248" spans="17:24" x14ac:dyDescent="0.2">
      <c r="Q16248">
        <f t="shared" si="2151"/>
        <v>0.48985283451113437</v>
      </c>
      <c r="R16248">
        <f t="shared" si="2153"/>
        <v>5.2785744464680748</v>
      </c>
      <c r="S16248">
        <f t="shared" si="2154"/>
        <v>4.6578252237820505</v>
      </c>
      <c r="T16248">
        <f t="shared" si="2155"/>
        <v>2.4835483429169312</v>
      </c>
      <c r="U16248">
        <f t="shared" si="2152"/>
        <v>3.6314454881028655</v>
      </c>
      <c r="V16248">
        <f t="shared" si="2156"/>
        <v>5.2785744464528328</v>
      </c>
      <c r="W16248">
        <f t="shared" si="2157"/>
        <v>-4.6578252237637878</v>
      </c>
      <c r="X16248">
        <f t="shared" si="2158"/>
        <v>-2.4835483429187866</v>
      </c>
    </row>
    <row r="16249" spans="17:24" x14ac:dyDescent="0.2">
      <c r="Q16249">
        <f t="shared" si="2151"/>
        <v>0.48993137432747413</v>
      </c>
      <c r="R16249">
        <f t="shared" si="2153"/>
        <v>5.277956651965062</v>
      </c>
      <c r="S16249">
        <f t="shared" si="2154"/>
        <v>4.6570850316441099</v>
      </c>
      <c r="T16249">
        <f t="shared" si="2155"/>
        <v>2.4836234473161642</v>
      </c>
      <c r="U16249">
        <f t="shared" si="2152"/>
        <v>3.6315240279192054</v>
      </c>
      <c r="V16249">
        <f t="shared" si="2156"/>
        <v>5.2779566519498164</v>
      </c>
      <c r="W16249">
        <f t="shared" si="2157"/>
        <v>-4.6570850316258445</v>
      </c>
      <c r="X16249">
        <f t="shared" si="2158"/>
        <v>-2.4836234473180157</v>
      </c>
    </row>
    <row r="16250" spans="17:24" x14ac:dyDescent="0.2">
      <c r="Q16250">
        <f t="shared" si="2151"/>
        <v>0.4900099141438139</v>
      </c>
      <c r="R16250">
        <f t="shared" si="2153"/>
        <v>5.2773387200178004</v>
      </c>
      <c r="S16250">
        <f t="shared" si="2154"/>
        <v>4.6563447351730325</v>
      </c>
      <c r="T16250">
        <f t="shared" si="2155"/>
        <v>2.4836983860818318</v>
      </c>
      <c r="U16250">
        <f t="shared" si="2152"/>
        <v>3.6316025677355452</v>
      </c>
      <c r="V16250">
        <f t="shared" si="2156"/>
        <v>5.2773387200025503</v>
      </c>
      <c r="W16250">
        <f t="shared" si="2157"/>
        <v>-4.6563447351547635</v>
      </c>
      <c r="X16250">
        <f t="shared" si="2158"/>
        <v>-2.4836983860836797</v>
      </c>
    </row>
    <row r="16251" spans="17:24" x14ac:dyDescent="0.2">
      <c r="Q16251">
        <f t="shared" si="2151"/>
        <v>0.49008845396015366</v>
      </c>
      <c r="R16251">
        <f t="shared" si="2153"/>
        <v>5.2767206505932531</v>
      </c>
      <c r="S16251">
        <f t="shared" si="2154"/>
        <v>4.6556043343662035</v>
      </c>
      <c r="T16251">
        <f t="shared" si="2155"/>
        <v>2.4837731591729355</v>
      </c>
      <c r="U16251">
        <f t="shared" si="2152"/>
        <v>3.6316811075518851</v>
      </c>
      <c r="V16251">
        <f t="shared" si="2156"/>
        <v>5.2767206505779987</v>
      </c>
      <c r="W16251">
        <f t="shared" si="2157"/>
        <v>-4.655604334347931</v>
      </c>
      <c r="X16251">
        <f t="shared" si="2158"/>
        <v>-2.4837731591747789</v>
      </c>
    </row>
    <row r="16252" spans="17:24" x14ac:dyDescent="0.2">
      <c r="Q16252">
        <f t="shared" si="2151"/>
        <v>0.49016699377649342</v>
      </c>
      <c r="R16252">
        <f t="shared" si="2153"/>
        <v>5.276102443658357</v>
      </c>
      <c r="S16252">
        <f t="shared" si="2154"/>
        <v>4.654863829220993</v>
      </c>
      <c r="T16252">
        <f t="shared" si="2155"/>
        <v>2.4838477665484566</v>
      </c>
      <c r="U16252">
        <f t="shared" si="2152"/>
        <v>3.631759647368225</v>
      </c>
      <c r="V16252">
        <f t="shared" si="2156"/>
        <v>5.276102443643099</v>
      </c>
      <c r="W16252">
        <f t="shared" si="2157"/>
        <v>-4.6548638292027178</v>
      </c>
      <c r="X16252">
        <f t="shared" si="2158"/>
        <v>-2.483847766550296</v>
      </c>
    </row>
    <row r="16253" spans="17:24" x14ac:dyDescent="0.2">
      <c r="Q16253">
        <f t="shared" si="2151"/>
        <v>0.49024553359283318</v>
      </c>
      <c r="R16253">
        <f t="shared" si="2153"/>
        <v>5.2754840991800283</v>
      </c>
      <c r="S16253">
        <f t="shared" si="2154"/>
        <v>4.6541232197347639</v>
      </c>
      <c r="T16253">
        <f t="shared" si="2155"/>
        <v>2.4839222081673622</v>
      </c>
      <c r="U16253">
        <f t="shared" si="2152"/>
        <v>3.6318381871845649</v>
      </c>
      <c r="V16253">
        <f t="shared" si="2156"/>
        <v>5.2754840991647658</v>
      </c>
      <c r="W16253">
        <f t="shared" si="2157"/>
        <v>-4.6541232197164843</v>
      </c>
      <c r="X16253">
        <f t="shared" si="2158"/>
        <v>-2.4839222081691981</v>
      </c>
    </row>
    <row r="16254" spans="17:24" x14ac:dyDescent="0.2">
      <c r="Q16254">
        <f t="shared" si="2151"/>
        <v>0.49032407340917294</v>
      </c>
      <c r="R16254">
        <f t="shared" si="2153"/>
        <v>5.2748656171251547</v>
      </c>
      <c r="S16254">
        <f t="shared" si="2154"/>
        <v>4.6533825059048608</v>
      </c>
      <c r="T16254">
        <f t="shared" si="2155"/>
        <v>2.4839964839886011</v>
      </c>
      <c r="U16254">
        <f t="shared" si="2152"/>
        <v>3.6319167270009047</v>
      </c>
      <c r="V16254">
        <f t="shared" si="2156"/>
        <v>5.2748656171098869</v>
      </c>
      <c r="W16254">
        <f t="shared" si="2157"/>
        <v>-4.6533825058865776</v>
      </c>
      <c r="X16254">
        <f t="shared" si="2158"/>
        <v>-2.483996483990432</v>
      </c>
    </row>
    <row r="16255" spans="17:24" x14ac:dyDescent="0.2">
      <c r="Q16255">
        <f t="shared" si="2151"/>
        <v>0.49040261322551271</v>
      </c>
      <c r="R16255">
        <f t="shared" si="2153"/>
        <v>5.2742469974606019</v>
      </c>
      <c r="S16255">
        <f t="shared" si="2154"/>
        <v>4.6526416877286199</v>
      </c>
      <c r="T16255">
        <f t="shared" si="2155"/>
        <v>2.4840705939711043</v>
      </c>
      <c r="U16255">
        <f t="shared" si="2152"/>
        <v>3.6319952668172446</v>
      </c>
      <c r="V16255">
        <f t="shared" si="2156"/>
        <v>5.2742469974453297</v>
      </c>
      <c r="W16255">
        <f t="shared" si="2157"/>
        <v>-4.6526416877103314</v>
      </c>
      <c r="X16255">
        <f t="shared" si="2158"/>
        <v>-2.4840705939729317</v>
      </c>
    </row>
    <row r="16256" spans="17:24" x14ac:dyDescent="0.2">
      <c r="Q16256">
        <f t="shared" si="2151"/>
        <v>0.49048115304185247</v>
      </c>
      <c r="R16256">
        <f t="shared" si="2153"/>
        <v>5.2736282401532089</v>
      </c>
      <c r="S16256">
        <f t="shared" si="2154"/>
        <v>4.6519007652033597</v>
      </c>
      <c r="T16256">
        <f t="shared" si="2155"/>
        <v>2.4841445380737865</v>
      </c>
      <c r="U16256">
        <f t="shared" si="2152"/>
        <v>3.6320738066335845</v>
      </c>
      <c r="V16256">
        <f t="shared" si="2156"/>
        <v>5.2736282401379331</v>
      </c>
      <c r="W16256">
        <f t="shared" si="2157"/>
        <v>-4.6519007651850686</v>
      </c>
      <c r="X16256">
        <f t="shared" si="2158"/>
        <v>-2.48414453807561</v>
      </c>
    </row>
    <row r="16257" spans="17:24" x14ac:dyDescent="0.2">
      <c r="Q16257">
        <f t="shared" si="2151"/>
        <v>0.49055969285819223</v>
      </c>
      <c r="R16257">
        <f t="shared" si="2153"/>
        <v>5.2730093451697915</v>
      </c>
      <c r="S16257">
        <f t="shared" si="2154"/>
        <v>4.651159738326391</v>
      </c>
      <c r="T16257">
        <f t="shared" si="2155"/>
        <v>2.4842183162555447</v>
      </c>
      <c r="U16257">
        <f t="shared" si="2152"/>
        <v>3.6321523464499244</v>
      </c>
      <c r="V16257">
        <f t="shared" si="2156"/>
        <v>5.2730093451545113</v>
      </c>
      <c r="W16257">
        <f t="shared" si="2157"/>
        <v>-4.6511597383080963</v>
      </c>
      <c r="X16257">
        <f t="shared" si="2158"/>
        <v>-2.4842183162573641</v>
      </c>
    </row>
    <row r="16258" spans="17:24" x14ac:dyDescent="0.2">
      <c r="Q16258">
        <f t="shared" si="2151"/>
        <v>0.49063823267453199</v>
      </c>
      <c r="R16258">
        <f t="shared" si="2153"/>
        <v>5.272390312477139</v>
      </c>
      <c r="S16258">
        <f t="shared" si="2154"/>
        <v>4.6504186070950073</v>
      </c>
      <c r="T16258">
        <f t="shared" si="2155"/>
        <v>2.4842919284752574</v>
      </c>
      <c r="U16258">
        <f t="shared" si="2152"/>
        <v>3.6322308862662642</v>
      </c>
      <c r="V16258">
        <f t="shared" si="2156"/>
        <v>5.2723903124618543</v>
      </c>
      <c r="W16258">
        <f t="shared" si="2157"/>
        <v>-4.6504186070767091</v>
      </c>
      <c r="X16258">
        <f t="shared" si="2158"/>
        <v>-2.4842919284770724</v>
      </c>
    </row>
    <row r="16259" spans="17:24" x14ac:dyDescent="0.2">
      <c r="Q16259">
        <f t="shared" si="2151"/>
        <v>0.49071677249087176</v>
      </c>
      <c r="R16259">
        <f t="shared" si="2153"/>
        <v>5.2717711420420175</v>
      </c>
      <c r="S16259">
        <f t="shared" si="2154"/>
        <v>4.6496773715064936</v>
      </c>
      <c r="T16259">
        <f t="shared" si="2155"/>
        <v>2.4843653746917873</v>
      </c>
      <c r="U16259">
        <f t="shared" si="2152"/>
        <v>3.6323094260826041</v>
      </c>
      <c r="V16259">
        <f t="shared" si="2156"/>
        <v>5.2717711420267293</v>
      </c>
      <c r="W16259">
        <f t="shared" si="2157"/>
        <v>-4.6496773714881918</v>
      </c>
      <c r="X16259">
        <f t="shared" si="2158"/>
        <v>-2.4843653746935992</v>
      </c>
    </row>
    <row r="16260" spans="17:24" x14ac:dyDescent="0.2">
      <c r="Q16260">
        <f t="shared" si="2151"/>
        <v>0.49079531230721152</v>
      </c>
      <c r="R16260">
        <f t="shared" si="2153"/>
        <v>5.2711518338311691</v>
      </c>
      <c r="S16260">
        <f t="shared" si="2154"/>
        <v>4.6489360315581187</v>
      </c>
      <c r="T16260">
        <f t="shared" si="2155"/>
        <v>2.4844386548639803</v>
      </c>
      <c r="U16260">
        <f t="shared" si="2152"/>
        <v>3.632387965898944</v>
      </c>
      <c r="V16260">
        <f t="shared" si="2156"/>
        <v>5.2711518338158756</v>
      </c>
      <c r="W16260">
        <f t="shared" si="2157"/>
        <v>-4.6489360315398134</v>
      </c>
      <c r="X16260">
        <f t="shared" si="2158"/>
        <v>-2.4844386548657873</v>
      </c>
    </row>
    <row r="16261" spans="17:24" x14ac:dyDescent="0.2">
      <c r="Q16261">
        <f t="shared" si="2151"/>
        <v>0.49087385212355128</v>
      </c>
      <c r="R16261">
        <f t="shared" si="2153"/>
        <v>5.2705323878113077</v>
      </c>
      <c r="S16261">
        <f t="shared" si="2154"/>
        <v>4.6481945872471409</v>
      </c>
      <c r="T16261">
        <f t="shared" si="2155"/>
        <v>2.4845117689506631</v>
      </c>
      <c r="U16261">
        <f t="shared" si="2152"/>
        <v>3.6324665057152838</v>
      </c>
      <c r="V16261">
        <f t="shared" si="2156"/>
        <v>5.2705323877960106</v>
      </c>
      <c r="W16261">
        <f t="shared" si="2157"/>
        <v>-4.6481945872288311</v>
      </c>
      <c r="X16261">
        <f t="shared" si="2158"/>
        <v>-2.4845117689524665</v>
      </c>
    </row>
    <row r="16262" spans="17:24" x14ac:dyDescent="0.2">
      <c r="Q16262">
        <f t="shared" si="2151"/>
        <v>0.49095239193989104</v>
      </c>
      <c r="R16262">
        <f t="shared" si="2153"/>
        <v>5.2699128039491248</v>
      </c>
      <c r="S16262">
        <f t="shared" si="2154"/>
        <v>4.6474530385708013</v>
      </c>
      <c r="T16262">
        <f t="shared" si="2155"/>
        <v>2.4845847169106454</v>
      </c>
      <c r="U16262">
        <f t="shared" si="2152"/>
        <v>3.6325450455316237</v>
      </c>
      <c r="V16262">
        <f t="shared" si="2156"/>
        <v>5.2699128039338241</v>
      </c>
      <c r="W16262">
        <f t="shared" si="2157"/>
        <v>-4.6474530385524888</v>
      </c>
      <c r="X16262">
        <f t="shared" si="2158"/>
        <v>-2.4845847169124453</v>
      </c>
    </row>
    <row r="16263" spans="17:24" x14ac:dyDescent="0.2">
      <c r="Q16263">
        <f t="shared" si="2151"/>
        <v>0.4910309317562308</v>
      </c>
      <c r="R16263">
        <f t="shared" si="2153"/>
        <v>5.2692930822112878</v>
      </c>
      <c r="S16263">
        <f t="shared" si="2154"/>
        <v>4.6467113855263342</v>
      </c>
      <c r="T16263">
        <f t="shared" si="2155"/>
        <v>2.4846574987027212</v>
      </c>
      <c r="U16263">
        <f t="shared" si="2152"/>
        <v>3.6326235853479636</v>
      </c>
      <c r="V16263">
        <f t="shared" si="2156"/>
        <v>5.2692930821959827</v>
      </c>
      <c r="W16263">
        <f t="shared" si="2157"/>
        <v>-4.6467113855080191</v>
      </c>
      <c r="X16263">
        <f t="shared" si="2158"/>
        <v>-2.4846574987045167</v>
      </c>
    </row>
    <row r="16264" spans="17:24" x14ac:dyDescent="0.2">
      <c r="Q16264">
        <f t="shared" si="2151"/>
        <v>0.49110947157257057</v>
      </c>
      <c r="R16264">
        <f t="shared" si="2153"/>
        <v>5.2686732225644386</v>
      </c>
      <c r="S16264">
        <f t="shared" si="2154"/>
        <v>4.6459696281109597</v>
      </c>
      <c r="T16264">
        <f t="shared" si="2155"/>
        <v>2.4847301142856657</v>
      </c>
      <c r="U16264">
        <f t="shared" si="2152"/>
        <v>3.6327021251643035</v>
      </c>
      <c r="V16264">
        <f t="shared" si="2156"/>
        <v>5.2686732225491282</v>
      </c>
      <c r="W16264">
        <f t="shared" si="2157"/>
        <v>-4.6459696280926392</v>
      </c>
      <c r="X16264">
        <f t="shared" si="2158"/>
        <v>-2.4847301142874567</v>
      </c>
    </row>
    <row r="16265" spans="17:24" x14ac:dyDescent="0.2">
      <c r="Q16265">
        <f t="shared" si="2151"/>
        <v>0.49118801138891033</v>
      </c>
      <c r="R16265">
        <f t="shared" si="2153"/>
        <v>5.2680532249751906</v>
      </c>
      <c r="S16265">
        <f t="shared" si="2154"/>
        <v>4.6452277663218791</v>
      </c>
      <c r="T16265">
        <f t="shared" si="2155"/>
        <v>2.4848025636182354</v>
      </c>
      <c r="U16265">
        <f t="shared" si="2152"/>
        <v>3.6327806649806433</v>
      </c>
      <c r="V16265">
        <f t="shared" si="2156"/>
        <v>5.2680532249598766</v>
      </c>
      <c r="W16265">
        <f t="shared" si="2157"/>
        <v>-4.6452277663035551</v>
      </c>
      <c r="X16265">
        <f t="shared" si="2158"/>
        <v>-2.4848025636200228</v>
      </c>
    </row>
    <row r="16266" spans="17:24" x14ac:dyDescent="0.2">
      <c r="Q16266">
        <f t="shared" si="2151"/>
        <v>0.49126655120525009</v>
      </c>
      <c r="R16266">
        <f t="shared" si="2153"/>
        <v>5.2674330894101375</v>
      </c>
      <c r="S16266">
        <f t="shared" si="2154"/>
        <v>4.6444858001562865</v>
      </c>
      <c r="T16266">
        <f t="shared" si="2155"/>
        <v>2.4848748466591721</v>
      </c>
      <c r="U16266">
        <f t="shared" si="2152"/>
        <v>3.6328592047969832</v>
      </c>
      <c r="V16266">
        <f t="shared" si="2156"/>
        <v>5.2674330893948191</v>
      </c>
      <c r="W16266">
        <f t="shared" si="2157"/>
        <v>-4.6444858001379599</v>
      </c>
      <c r="X16266">
        <f t="shared" si="2158"/>
        <v>-2.4848748466609556</v>
      </c>
    </row>
    <row r="16267" spans="17:24" x14ac:dyDescent="0.2">
      <c r="Q16267">
        <f t="shared" si="2151"/>
        <v>0.49134509102158985</v>
      </c>
      <c r="R16267">
        <f t="shared" si="2153"/>
        <v>5.2668128158358449</v>
      </c>
      <c r="S16267">
        <f t="shared" si="2154"/>
        <v>4.6437437296113622</v>
      </c>
      <c r="T16267">
        <f t="shared" si="2155"/>
        <v>2.4849469633671979</v>
      </c>
      <c r="U16267">
        <f t="shared" si="2152"/>
        <v>3.6329377446133231</v>
      </c>
      <c r="V16267">
        <f t="shared" si="2156"/>
        <v>5.2668128158205221</v>
      </c>
      <c r="W16267">
        <f t="shared" si="2157"/>
        <v>-4.6437437295930311</v>
      </c>
      <c r="X16267">
        <f t="shared" si="2158"/>
        <v>-2.4849469633689774</v>
      </c>
    </row>
    <row r="16268" spans="17:24" x14ac:dyDescent="0.2">
      <c r="Q16268">
        <f t="shared" si="2151"/>
        <v>0.49142363083792961</v>
      </c>
      <c r="R16268">
        <f t="shared" si="2153"/>
        <v>5.2661924042188559</v>
      </c>
      <c r="S16268">
        <f t="shared" si="2154"/>
        <v>4.6430015546842727</v>
      </c>
      <c r="T16268">
        <f t="shared" si="2155"/>
        <v>2.4850189137010199</v>
      </c>
      <c r="U16268">
        <f t="shared" si="2152"/>
        <v>3.633016284429663</v>
      </c>
      <c r="V16268">
        <f t="shared" si="2156"/>
        <v>5.2661924042035277</v>
      </c>
      <c r="W16268">
        <f t="shared" si="2157"/>
        <v>-4.643001554665938</v>
      </c>
      <c r="X16268">
        <f t="shared" si="2158"/>
        <v>-2.4850189137027945</v>
      </c>
    </row>
    <row r="16269" spans="17:24" x14ac:dyDescent="0.2">
      <c r="Q16269">
        <f t="shared" ref="Q16269:Q16332" si="2159">Q16268+Q$3</f>
        <v>0.49150217065426938</v>
      </c>
      <c r="R16269">
        <f t="shared" si="2153"/>
        <v>5.2655718545256835</v>
      </c>
      <c r="S16269">
        <f t="shared" si="2154"/>
        <v>4.6422592753721705</v>
      </c>
      <c r="T16269">
        <f t="shared" si="2155"/>
        <v>2.4850906976193237</v>
      </c>
      <c r="U16269">
        <f t="shared" ref="U16269:U16332" si="2160">U16268+U$3</f>
        <v>3.6330948242460028</v>
      </c>
      <c r="V16269">
        <f t="shared" si="2156"/>
        <v>5.2655718545103527</v>
      </c>
      <c r="W16269">
        <f t="shared" si="2157"/>
        <v>-4.6422592753538332</v>
      </c>
      <c r="X16269">
        <f t="shared" si="2158"/>
        <v>-2.4850906976210951</v>
      </c>
    </row>
    <row r="16270" spans="17:24" x14ac:dyDescent="0.2">
      <c r="Q16270">
        <f t="shared" si="2159"/>
        <v>0.49158071047060914</v>
      </c>
      <c r="R16270">
        <f t="shared" si="2153"/>
        <v>5.264951166722823</v>
      </c>
      <c r="S16270">
        <f t="shared" si="2154"/>
        <v>4.6415168916721985</v>
      </c>
      <c r="T16270">
        <f t="shared" si="2155"/>
        <v>2.4851623150807813</v>
      </c>
      <c r="U16270">
        <f t="shared" si="2160"/>
        <v>3.6331733640623427</v>
      </c>
      <c r="V16270">
        <f t="shared" si="2156"/>
        <v>5.2649511667074869</v>
      </c>
      <c r="W16270">
        <f t="shared" si="2157"/>
        <v>-4.6415168916538558</v>
      </c>
      <c r="X16270">
        <f t="shared" si="2158"/>
        <v>-2.4851623150825484</v>
      </c>
    </row>
    <row r="16271" spans="17:24" x14ac:dyDescent="0.2">
      <c r="Q16271">
        <f t="shared" si="2159"/>
        <v>0.4916592502869489</v>
      </c>
      <c r="R16271">
        <f t="shared" si="2153"/>
        <v>5.2643303407767386</v>
      </c>
      <c r="S16271">
        <f t="shared" si="2154"/>
        <v>4.6407744035814824</v>
      </c>
      <c r="T16271">
        <f t="shared" si="2155"/>
        <v>2.4852337660440456</v>
      </c>
      <c r="U16271">
        <f t="shared" si="2160"/>
        <v>3.6332519038786826</v>
      </c>
      <c r="V16271">
        <f t="shared" si="2156"/>
        <v>5.2643303407613988</v>
      </c>
      <c r="W16271">
        <f t="shared" si="2157"/>
        <v>-4.6407744035631371</v>
      </c>
      <c r="X16271">
        <f t="shared" si="2158"/>
        <v>-2.485233766045809</v>
      </c>
    </row>
    <row r="16272" spans="17:24" x14ac:dyDescent="0.2">
      <c r="Q16272">
        <f t="shared" si="2159"/>
        <v>0.49173779010328866</v>
      </c>
      <c r="R16272">
        <f t="shared" si="2153"/>
        <v>5.2637093766538712</v>
      </c>
      <c r="S16272">
        <f t="shared" si="2154"/>
        <v>4.6400318110971366</v>
      </c>
      <c r="T16272">
        <f t="shared" si="2155"/>
        <v>2.4853050504677512</v>
      </c>
      <c r="U16272">
        <f t="shared" si="2160"/>
        <v>3.6333304436950224</v>
      </c>
      <c r="V16272">
        <f t="shared" si="2156"/>
        <v>5.263709376638527</v>
      </c>
      <c r="W16272">
        <f t="shared" si="2157"/>
        <v>-4.6400318110787877</v>
      </c>
      <c r="X16272">
        <f t="shared" si="2158"/>
        <v>-2.4853050504695107</v>
      </c>
    </row>
    <row r="16273" spans="17:24" x14ac:dyDescent="0.2">
      <c r="Q16273">
        <f t="shared" si="2159"/>
        <v>0.49181632991962843</v>
      </c>
      <c r="R16273">
        <f t="shared" si="2153"/>
        <v>5.2630882743206389</v>
      </c>
      <c r="S16273">
        <f t="shared" si="2154"/>
        <v>4.6392891142162647</v>
      </c>
      <c r="T16273">
        <f t="shared" si="2155"/>
        <v>2.4853761683105167</v>
      </c>
      <c r="U16273">
        <f t="shared" si="2160"/>
        <v>3.6334089835113623</v>
      </c>
      <c r="V16273">
        <f t="shared" si="2156"/>
        <v>5.2630882743052894</v>
      </c>
      <c r="W16273">
        <f t="shared" si="2157"/>
        <v>-4.6392891141979113</v>
      </c>
      <c r="X16273">
        <f t="shared" si="2158"/>
        <v>-2.4853761683122713</v>
      </c>
    </row>
    <row r="16274" spans="17:24" x14ac:dyDescent="0.2">
      <c r="Q16274">
        <f t="shared" si="2159"/>
        <v>0.49189486973596819</v>
      </c>
      <c r="R16274">
        <f t="shared" si="2153"/>
        <v>5.2624670337434312</v>
      </c>
      <c r="S16274">
        <f t="shared" si="2154"/>
        <v>4.6385463129359543</v>
      </c>
      <c r="T16274">
        <f t="shared" si="2155"/>
        <v>2.4854471195309418</v>
      </c>
      <c r="U16274">
        <f t="shared" si="2160"/>
        <v>3.6334875233277022</v>
      </c>
      <c r="V16274">
        <f t="shared" si="2156"/>
        <v>5.2624670337280772</v>
      </c>
      <c r="W16274">
        <f t="shared" si="2157"/>
        <v>-4.6385463129175966</v>
      </c>
      <c r="X16274">
        <f t="shared" si="2158"/>
        <v>-2.4854471195326924</v>
      </c>
    </row>
    <row r="16275" spans="17:24" x14ac:dyDescent="0.2">
      <c r="Q16275">
        <f t="shared" si="2159"/>
        <v>0.49197340955230795</v>
      </c>
      <c r="R16275">
        <f t="shared" si="2153"/>
        <v>5.2618456548886128</v>
      </c>
      <c r="S16275">
        <f t="shared" si="2154"/>
        <v>4.6378034072532781</v>
      </c>
      <c r="T16275">
        <f t="shared" si="2155"/>
        <v>2.4855179040876085</v>
      </c>
      <c r="U16275">
        <f t="shared" si="2160"/>
        <v>3.6335660631440421</v>
      </c>
      <c r="V16275">
        <f t="shared" si="2156"/>
        <v>5.2618456548732553</v>
      </c>
      <c r="W16275">
        <f t="shared" si="2157"/>
        <v>-4.6378034072349186</v>
      </c>
      <c r="X16275">
        <f t="shared" si="2158"/>
        <v>-2.4855179040893551</v>
      </c>
    </row>
    <row r="16276" spans="17:24" x14ac:dyDescent="0.2">
      <c r="Q16276">
        <f t="shared" si="2159"/>
        <v>0.49205194936864771</v>
      </c>
      <c r="R16276">
        <f t="shared" si="2153"/>
        <v>5.2612241377225271</v>
      </c>
      <c r="S16276">
        <f t="shared" si="2154"/>
        <v>4.6370603971653033</v>
      </c>
      <c r="T16276">
        <f t="shared" si="2155"/>
        <v>2.4855885219390825</v>
      </c>
      <c r="U16276">
        <f t="shared" si="2160"/>
        <v>3.6336446029603819</v>
      </c>
      <c r="V16276">
        <f t="shared" si="2156"/>
        <v>5.2612241377071651</v>
      </c>
      <c r="W16276">
        <f t="shared" si="2157"/>
        <v>-4.6370603971469384</v>
      </c>
      <c r="X16276">
        <f t="shared" si="2158"/>
        <v>-2.4855885219408251</v>
      </c>
    </row>
    <row r="16277" spans="17:24" x14ac:dyDescent="0.2">
      <c r="Q16277">
        <f t="shared" si="2159"/>
        <v>0.49213048918498747</v>
      </c>
      <c r="R16277">
        <f t="shared" si="2153"/>
        <v>5.2606024822114872</v>
      </c>
      <c r="S16277">
        <f t="shared" si="2154"/>
        <v>4.6363172826690748</v>
      </c>
      <c r="T16277">
        <f t="shared" si="2155"/>
        <v>2.4856589730439103</v>
      </c>
      <c r="U16277">
        <f t="shared" si="2160"/>
        <v>3.6337231427767218</v>
      </c>
      <c r="V16277">
        <f t="shared" si="2156"/>
        <v>5.2606024821961217</v>
      </c>
      <c r="W16277">
        <f t="shared" si="2157"/>
        <v>-4.6363172826507082</v>
      </c>
      <c r="X16277">
        <f t="shared" si="2158"/>
        <v>-2.4856589730456493</v>
      </c>
    </row>
    <row r="16278" spans="17:24" x14ac:dyDescent="0.2">
      <c r="Q16278">
        <f t="shared" si="2159"/>
        <v>0.49220902900132724</v>
      </c>
      <c r="R16278">
        <f t="shared" si="2153"/>
        <v>5.259980688321785</v>
      </c>
      <c r="S16278">
        <f t="shared" si="2154"/>
        <v>4.6355740637616316</v>
      </c>
      <c r="T16278">
        <f t="shared" si="2155"/>
        <v>2.4857292573606227</v>
      </c>
      <c r="U16278">
        <f t="shared" si="2160"/>
        <v>3.6338016825930617</v>
      </c>
      <c r="V16278">
        <f t="shared" si="2156"/>
        <v>5.2599806883064151</v>
      </c>
      <c r="W16278">
        <f t="shared" si="2157"/>
        <v>-4.6355740637432614</v>
      </c>
      <c r="X16278">
        <f t="shared" si="2158"/>
        <v>-2.4857292573623577</v>
      </c>
    </row>
    <row r="16279" spans="17:24" x14ac:dyDescent="0.2">
      <c r="Q16279">
        <f t="shared" si="2159"/>
        <v>0.492287568817667</v>
      </c>
      <c r="R16279">
        <f t="shared" ref="R16279:R16342" si="2161">B$4*SQRT(2*COS(2*Q16279))</f>
        <v>5.2593587560196839</v>
      </c>
      <c r="S16279">
        <f t="shared" ref="S16279:S16342" si="2162">R16279*COS(Q16279)</f>
        <v>4.6348307404399947</v>
      </c>
      <c r="T16279">
        <f t="shared" ref="T16279:T16342" si="2163">R16279*SIN(Q16279)</f>
        <v>2.4857993748477298</v>
      </c>
      <c r="U16279">
        <f t="shared" si="2160"/>
        <v>3.6338802224094016</v>
      </c>
      <c r="V16279">
        <f t="shared" ref="V16279:V16342" si="2164">B$4*SQRT(2*COS(2*U16279))</f>
        <v>5.2593587560043105</v>
      </c>
      <c r="W16279">
        <f t="shared" ref="W16279:W16342" si="2165">V16279*COS(U16279)</f>
        <v>-4.6348307404216218</v>
      </c>
      <c r="X16279">
        <f t="shared" ref="X16279:X16342" si="2166">V16279*SIN(U16279)</f>
        <v>-2.4857993748494613</v>
      </c>
    </row>
    <row r="16280" spans="17:24" x14ac:dyDescent="0.2">
      <c r="Q16280">
        <f t="shared" si="2159"/>
        <v>0.49236610863400676</v>
      </c>
      <c r="R16280">
        <f t="shared" si="2161"/>
        <v>5.2587366852714261</v>
      </c>
      <c r="S16280">
        <f t="shared" si="2162"/>
        <v>4.6340873127011779</v>
      </c>
      <c r="T16280">
        <f t="shared" si="2163"/>
        <v>2.4858693254637276</v>
      </c>
      <c r="U16280">
        <f t="shared" si="2160"/>
        <v>3.6339587622257414</v>
      </c>
      <c r="V16280">
        <f t="shared" si="2164"/>
        <v>5.2587366852560464</v>
      </c>
      <c r="W16280">
        <f t="shared" si="2165"/>
        <v>-4.6340873126827979</v>
      </c>
      <c r="X16280">
        <f t="shared" si="2166"/>
        <v>-2.4858693254654542</v>
      </c>
    </row>
    <row r="16281" spans="17:24" x14ac:dyDescent="0.2">
      <c r="Q16281">
        <f t="shared" si="2159"/>
        <v>0.49244464845034652</v>
      </c>
      <c r="R16281">
        <f t="shared" si="2161"/>
        <v>5.2581144760432217</v>
      </c>
      <c r="S16281">
        <f t="shared" si="2162"/>
        <v>4.6333437805421713</v>
      </c>
      <c r="T16281">
        <f t="shared" si="2163"/>
        <v>2.4859391091670902</v>
      </c>
      <c r="U16281">
        <f t="shared" si="2160"/>
        <v>3.6340373020420813</v>
      </c>
      <c r="V16281">
        <f t="shared" si="2164"/>
        <v>5.2581144760278402</v>
      </c>
      <c r="W16281">
        <f t="shared" si="2165"/>
        <v>-4.6333437805237905</v>
      </c>
      <c r="X16281">
        <f t="shared" si="2166"/>
        <v>-2.4859391091688141</v>
      </c>
    </row>
    <row r="16282" spans="17:24" x14ac:dyDescent="0.2">
      <c r="Q16282">
        <f t="shared" si="2159"/>
        <v>0.49252318826668628</v>
      </c>
      <c r="R16282">
        <f t="shared" si="2161"/>
        <v>5.2574921283012639</v>
      </c>
      <c r="S16282">
        <f t="shared" si="2162"/>
        <v>4.6326001439599631</v>
      </c>
      <c r="T16282">
        <f t="shared" si="2163"/>
        <v>2.4860087259162786</v>
      </c>
      <c r="U16282">
        <f t="shared" si="2160"/>
        <v>3.6341158418584212</v>
      </c>
      <c r="V16282">
        <f t="shared" si="2164"/>
        <v>5.2574921282858771</v>
      </c>
      <c r="W16282">
        <f t="shared" si="2165"/>
        <v>-4.6326001439415787</v>
      </c>
      <c r="X16282">
        <f t="shared" si="2166"/>
        <v>-2.4860087259179982</v>
      </c>
    </row>
    <row r="16283" spans="17:24" x14ac:dyDescent="0.2">
      <c r="Q16283">
        <f t="shared" si="2159"/>
        <v>0.49260172808302605</v>
      </c>
      <c r="R16283">
        <f t="shared" si="2161"/>
        <v>5.2568696420117149</v>
      </c>
      <c r="S16283">
        <f t="shared" si="2162"/>
        <v>4.6318564029515237</v>
      </c>
      <c r="T16283">
        <f t="shared" si="2163"/>
        <v>2.486078175669733</v>
      </c>
      <c r="U16283">
        <f t="shared" si="2160"/>
        <v>3.6341943816747611</v>
      </c>
      <c r="V16283">
        <f t="shared" si="2164"/>
        <v>5.2568696419963228</v>
      </c>
      <c r="W16283">
        <f t="shared" si="2165"/>
        <v>-4.6318564029331339</v>
      </c>
      <c r="X16283">
        <f t="shared" si="2166"/>
        <v>-2.4860781756714481</v>
      </c>
    </row>
    <row r="16284" spans="17:24" x14ac:dyDescent="0.2">
      <c r="Q16284">
        <f t="shared" si="2159"/>
        <v>0.49268026789936581</v>
      </c>
      <c r="R16284">
        <f t="shared" si="2161"/>
        <v>5.2562470171407121</v>
      </c>
      <c r="S16284">
        <f t="shared" si="2162"/>
        <v>4.6311125575138075</v>
      </c>
      <c r="T16284">
        <f t="shared" si="2163"/>
        <v>2.4861474583858758</v>
      </c>
      <c r="U16284">
        <f t="shared" si="2160"/>
        <v>3.6342729214911009</v>
      </c>
      <c r="V16284">
        <f t="shared" si="2164"/>
        <v>5.2562470171253146</v>
      </c>
      <c r="W16284">
        <f t="shared" si="2165"/>
        <v>-4.6311125574954133</v>
      </c>
      <c r="X16284">
        <f t="shared" si="2166"/>
        <v>-2.486147458387586</v>
      </c>
    </row>
    <row r="16285" spans="17:24" x14ac:dyDescent="0.2">
      <c r="Q16285">
        <f t="shared" si="2159"/>
        <v>0.49275880771570557</v>
      </c>
      <c r="R16285">
        <f t="shared" si="2161"/>
        <v>5.2556242536543678</v>
      </c>
      <c r="S16285">
        <f t="shared" si="2162"/>
        <v>4.63036860764376</v>
      </c>
      <c r="T16285">
        <f t="shared" si="2163"/>
        <v>2.4862165740231119</v>
      </c>
      <c r="U16285">
        <f t="shared" si="2160"/>
        <v>3.6343514613074408</v>
      </c>
      <c r="V16285">
        <f t="shared" si="2164"/>
        <v>5.2556242536389677</v>
      </c>
      <c r="W16285">
        <f t="shared" si="2165"/>
        <v>-4.6303686076253632</v>
      </c>
      <c r="X16285">
        <f t="shared" si="2166"/>
        <v>-2.486216574024819</v>
      </c>
    </row>
    <row r="16286" spans="17:24" x14ac:dyDescent="0.2">
      <c r="Q16286">
        <f t="shared" si="2159"/>
        <v>0.49283734753204533</v>
      </c>
      <c r="R16286">
        <f t="shared" si="2161"/>
        <v>5.2550013515187715</v>
      </c>
      <c r="S16286">
        <f t="shared" si="2162"/>
        <v>4.6296245533383118</v>
      </c>
      <c r="T16286">
        <f t="shared" si="2163"/>
        <v>2.4862855225398302</v>
      </c>
      <c r="U16286">
        <f t="shared" si="2160"/>
        <v>3.6344300011237807</v>
      </c>
      <c r="V16286">
        <f t="shared" si="2164"/>
        <v>5.2550013515033669</v>
      </c>
      <c r="W16286">
        <f t="shared" si="2165"/>
        <v>-4.6296245533199114</v>
      </c>
      <c r="X16286">
        <f t="shared" si="2166"/>
        <v>-2.4862855225415332</v>
      </c>
    </row>
    <row r="16287" spans="17:24" x14ac:dyDescent="0.2">
      <c r="Q16287">
        <f t="shared" si="2159"/>
        <v>0.4929158873483851</v>
      </c>
      <c r="R16287">
        <f t="shared" si="2161"/>
        <v>5.254378310699984</v>
      </c>
      <c r="S16287">
        <f t="shared" si="2162"/>
        <v>4.6288803945943791</v>
      </c>
      <c r="T16287">
        <f t="shared" si="2163"/>
        <v>2.4863543038943994</v>
      </c>
      <c r="U16287">
        <f t="shared" si="2160"/>
        <v>3.6345085409401205</v>
      </c>
      <c r="V16287">
        <f t="shared" si="2164"/>
        <v>5.2543783106845758</v>
      </c>
      <c r="W16287">
        <f t="shared" si="2165"/>
        <v>-4.628880394575976</v>
      </c>
      <c r="X16287">
        <f t="shared" si="2166"/>
        <v>-2.4863543038960985</v>
      </c>
    </row>
    <row r="16288" spans="17:24" x14ac:dyDescent="0.2">
      <c r="Q16288">
        <f t="shared" si="2159"/>
        <v>0.49299442716472486</v>
      </c>
      <c r="R16288">
        <f t="shared" si="2161"/>
        <v>5.2537551311640414</v>
      </c>
      <c r="S16288">
        <f t="shared" si="2162"/>
        <v>4.6281361314088665</v>
      </c>
      <c r="T16288">
        <f t="shared" si="2163"/>
        <v>2.4864229180451711</v>
      </c>
      <c r="U16288">
        <f t="shared" si="2160"/>
        <v>3.6345870807564604</v>
      </c>
      <c r="V16288">
        <f t="shared" si="2164"/>
        <v>5.2537551311486288</v>
      </c>
      <c r="W16288">
        <f t="shared" si="2165"/>
        <v>-4.6281361313904599</v>
      </c>
      <c r="X16288">
        <f t="shared" si="2166"/>
        <v>-2.4864229180468662</v>
      </c>
    </row>
    <row r="16289" spans="17:24" x14ac:dyDescent="0.2">
      <c r="Q16289">
        <f t="shared" si="2159"/>
        <v>0.49307296698106462</v>
      </c>
      <c r="R16289">
        <f t="shared" si="2161"/>
        <v>5.2531318128769566</v>
      </c>
      <c r="S16289">
        <f t="shared" si="2162"/>
        <v>4.6273917637786672</v>
      </c>
      <c r="T16289">
        <f t="shared" si="2163"/>
        <v>2.4864913649504805</v>
      </c>
      <c r="U16289">
        <f t="shared" si="2160"/>
        <v>3.6346656205728003</v>
      </c>
      <c r="V16289">
        <f t="shared" si="2164"/>
        <v>5.2531318128615387</v>
      </c>
      <c r="W16289">
        <f t="shared" si="2165"/>
        <v>-4.6273917637602553</v>
      </c>
      <c r="X16289">
        <f t="shared" si="2166"/>
        <v>-2.4864913649521707</v>
      </c>
    </row>
    <row r="16290" spans="17:24" x14ac:dyDescent="0.2">
      <c r="Q16290">
        <f t="shared" si="2159"/>
        <v>0.49315150679740438</v>
      </c>
      <c r="R16290">
        <f t="shared" si="2161"/>
        <v>5.2525083558047134</v>
      </c>
      <c r="S16290">
        <f t="shared" si="2162"/>
        <v>4.6266472917006549</v>
      </c>
      <c r="T16290">
        <f t="shared" si="2163"/>
        <v>2.4865596445686418</v>
      </c>
      <c r="U16290">
        <f t="shared" si="2160"/>
        <v>3.6347441603891402</v>
      </c>
      <c r="V16290">
        <f t="shared" si="2164"/>
        <v>5.252508355789292</v>
      </c>
      <c r="W16290">
        <f t="shared" si="2165"/>
        <v>-4.6266472916822412</v>
      </c>
      <c r="X16290">
        <f t="shared" si="2166"/>
        <v>-2.4865596445703284</v>
      </c>
    </row>
    <row r="16291" spans="17:24" x14ac:dyDescent="0.2">
      <c r="Q16291">
        <f t="shared" si="2159"/>
        <v>0.49323004661374414</v>
      </c>
      <c r="R16291">
        <f t="shared" si="2161"/>
        <v>5.2518847599132723</v>
      </c>
      <c r="S16291">
        <f t="shared" si="2162"/>
        <v>4.625902715171696</v>
      </c>
      <c r="T16291">
        <f t="shared" si="2163"/>
        <v>2.486627756857954</v>
      </c>
      <c r="U16291">
        <f t="shared" si="2160"/>
        <v>3.63482270020548</v>
      </c>
      <c r="V16291">
        <f t="shared" si="2164"/>
        <v>5.2518847598978455</v>
      </c>
      <c r="W16291">
        <f t="shared" si="2165"/>
        <v>-4.6259027151532779</v>
      </c>
      <c r="X16291">
        <f t="shared" si="2166"/>
        <v>-2.4866277568596362</v>
      </c>
    </row>
    <row r="16292" spans="17:24" x14ac:dyDescent="0.2">
      <c r="Q16292">
        <f t="shared" si="2159"/>
        <v>0.49330858643008391</v>
      </c>
      <c r="R16292">
        <f t="shared" si="2161"/>
        <v>5.2512610251685663</v>
      </c>
      <c r="S16292">
        <f t="shared" si="2162"/>
        <v>4.6251580341886402</v>
      </c>
      <c r="T16292">
        <f t="shared" si="2163"/>
        <v>2.4866957017766964</v>
      </c>
      <c r="U16292">
        <f t="shared" si="2160"/>
        <v>3.6349012400218199</v>
      </c>
      <c r="V16292">
        <f t="shared" si="2164"/>
        <v>5.251261025153136</v>
      </c>
      <c r="W16292">
        <f t="shared" si="2165"/>
        <v>-4.6251580341702185</v>
      </c>
      <c r="X16292">
        <f t="shared" si="2166"/>
        <v>-2.4866957017783751</v>
      </c>
    </row>
    <row r="16293" spans="17:24" x14ac:dyDescent="0.2">
      <c r="Q16293">
        <f t="shared" si="2159"/>
        <v>0.49338712624642367</v>
      </c>
      <c r="R16293">
        <f t="shared" si="2161"/>
        <v>5.2506371515365053</v>
      </c>
      <c r="S16293">
        <f t="shared" si="2162"/>
        <v>4.6244132487483256</v>
      </c>
      <c r="T16293">
        <f t="shared" si="2163"/>
        <v>2.4867634792831317</v>
      </c>
      <c r="U16293">
        <f t="shared" si="2160"/>
        <v>3.6349797798381598</v>
      </c>
      <c r="V16293">
        <f t="shared" si="2164"/>
        <v>5.2506371515210706</v>
      </c>
      <c r="W16293">
        <f t="shared" si="2165"/>
        <v>-4.6244132487298995</v>
      </c>
      <c r="X16293">
        <f t="shared" si="2166"/>
        <v>-2.4867634792848059</v>
      </c>
    </row>
    <row r="16294" spans="17:24" x14ac:dyDescent="0.2">
      <c r="Q16294">
        <f t="shared" si="2159"/>
        <v>0.49346566606276343</v>
      </c>
      <c r="R16294">
        <f t="shared" si="2161"/>
        <v>5.2500131389829727</v>
      </c>
      <c r="S16294">
        <f t="shared" si="2162"/>
        <v>4.623668358847576</v>
      </c>
      <c r="T16294">
        <f t="shared" si="2163"/>
        <v>2.4868310893355043</v>
      </c>
      <c r="U16294">
        <f t="shared" si="2160"/>
        <v>3.6350583196544997</v>
      </c>
      <c r="V16294">
        <f t="shared" si="2164"/>
        <v>5.2500131389675344</v>
      </c>
      <c r="W16294">
        <f t="shared" si="2165"/>
        <v>-4.6236683588291472</v>
      </c>
      <c r="X16294">
        <f t="shared" si="2166"/>
        <v>-2.486831089337175</v>
      </c>
    </row>
    <row r="16295" spans="17:24" x14ac:dyDescent="0.2">
      <c r="Q16295">
        <f t="shared" si="2159"/>
        <v>0.49354420587910319</v>
      </c>
      <c r="R16295">
        <f t="shared" si="2161"/>
        <v>5.2493889874738269</v>
      </c>
      <c r="S16295">
        <f t="shared" si="2162"/>
        <v>4.6229233644832037</v>
      </c>
      <c r="T16295">
        <f t="shared" si="2163"/>
        <v>2.4868985318920407</v>
      </c>
      <c r="U16295">
        <f t="shared" si="2160"/>
        <v>3.6351368594708395</v>
      </c>
      <c r="V16295">
        <f t="shared" si="2164"/>
        <v>5.2493889874583832</v>
      </c>
      <c r="W16295">
        <f t="shared" si="2165"/>
        <v>-4.6229233644647714</v>
      </c>
      <c r="X16295">
        <f t="shared" si="2166"/>
        <v>-2.4868985318937069</v>
      </c>
    </row>
    <row r="16296" spans="17:24" x14ac:dyDescent="0.2">
      <c r="Q16296">
        <f t="shared" si="2159"/>
        <v>0.49362274569544295</v>
      </c>
      <c r="R16296">
        <f t="shared" si="2161"/>
        <v>5.248764696974896</v>
      </c>
      <c r="S16296">
        <f t="shared" si="2162"/>
        <v>4.6221782656520025</v>
      </c>
      <c r="T16296">
        <f t="shared" si="2163"/>
        <v>2.486965806910947</v>
      </c>
      <c r="U16296">
        <f t="shared" si="2160"/>
        <v>3.6352153992871794</v>
      </c>
      <c r="V16296">
        <f t="shared" si="2164"/>
        <v>5.2487646969594497</v>
      </c>
      <c r="W16296">
        <f t="shared" si="2165"/>
        <v>-4.6221782656335675</v>
      </c>
      <c r="X16296">
        <f t="shared" si="2166"/>
        <v>-2.4869658069126102</v>
      </c>
    </row>
    <row r="16297" spans="17:24" x14ac:dyDescent="0.2">
      <c r="Q16297">
        <f t="shared" si="2159"/>
        <v>0.49370128551178272</v>
      </c>
      <c r="R16297">
        <f t="shared" si="2161"/>
        <v>5.2481402674519897</v>
      </c>
      <c r="S16297">
        <f t="shared" si="2162"/>
        <v>4.6214330623507598</v>
      </c>
      <c r="T16297">
        <f t="shared" si="2163"/>
        <v>2.487032914350416</v>
      </c>
      <c r="U16297">
        <f t="shared" si="2160"/>
        <v>3.6352939391035193</v>
      </c>
      <c r="V16297">
        <f t="shared" si="2164"/>
        <v>5.2481402674365381</v>
      </c>
      <c r="W16297">
        <f t="shared" si="2165"/>
        <v>-4.6214330623323203</v>
      </c>
      <c r="X16297">
        <f t="shared" si="2166"/>
        <v>-2.4870329143520742</v>
      </c>
    </row>
    <row r="16298" spans="17:24" x14ac:dyDescent="0.2">
      <c r="Q16298">
        <f t="shared" si="2159"/>
        <v>0.49377982532812248</v>
      </c>
      <c r="R16298">
        <f t="shared" si="2161"/>
        <v>5.2475156988708873</v>
      </c>
      <c r="S16298">
        <f t="shared" si="2162"/>
        <v>4.6206877545762444</v>
      </c>
      <c r="T16298">
        <f t="shared" si="2163"/>
        <v>2.4870998541686178</v>
      </c>
      <c r="U16298">
        <f t="shared" si="2160"/>
        <v>3.6353724789198592</v>
      </c>
      <c r="V16298">
        <f t="shared" si="2164"/>
        <v>5.2475156988554303</v>
      </c>
      <c r="W16298">
        <f t="shared" si="2165"/>
        <v>-4.6206877545578005</v>
      </c>
      <c r="X16298">
        <f t="shared" si="2166"/>
        <v>-2.487099854170272</v>
      </c>
    </row>
    <row r="16299" spans="17:24" x14ac:dyDescent="0.2">
      <c r="Q16299">
        <f t="shared" si="2159"/>
        <v>0.49385836514446224</v>
      </c>
      <c r="R16299">
        <f t="shared" si="2161"/>
        <v>5.2468909911973425</v>
      </c>
      <c r="S16299">
        <f t="shared" si="2162"/>
        <v>4.6199423423252135</v>
      </c>
      <c r="T16299">
        <f t="shared" si="2163"/>
        <v>2.4871666263237073</v>
      </c>
      <c r="U16299">
        <f t="shared" si="2160"/>
        <v>3.635451018736199</v>
      </c>
      <c r="V16299">
        <f t="shared" si="2164"/>
        <v>5.246890991181882</v>
      </c>
      <c r="W16299">
        <f t="shared" si="2165"/>
        <v>-4.619942342306766</v>
      </c>
      <c r="X16299">
        <f t="shared" si="2166"/>
        <v>-2.487166626325358</v>
      </c>
    </row>
    <row r="16300" spans="17:24" x14ac:dyDescent="0.2">
      <c r="Q16300">
        <f t="shared" si="2159"/>
        <v>0.493936904960802</v>
      </c>
      <c r="R16300">
        <f t="shared" si="2161"/>
        <v>5.2462661443970848</v>
      </c>
      <c r="S16300">
        <f t="shared" si="2162"/>
        <v>4.6191968255944102</v>
      </c>
      <c r="T16300">
        <f t="shared" si="2163"/>
        <v>2.4872332307738203</v>
      </c>
      <c r="U16300">
        <f t="shared" si="2160"/>
        <v>3.6355295585525389</v>
      </c>
      <c r="V16300">
        <f t="shared" si="2164"/>
        <v>5.2462661443816199</v>
      </c>
      <c r="W16300">
        <f t="shared" si="2165"/>
        <v>-4.6191968255759592</v>
      </c>
      <c r="X16300">
        <f t="shared" si="2166"/>
        <v>-2.4872332307754665</v>
      </c>
    </row>
    <row r="16301" spans="17:24" x14ac:dyDescent="0.2">
      <c r="Q16301">
        <f t="shared" si="2159"/>
        <v>0.49401544477714177</v>
      </c>
      <c r="R16301">
        <f t="shared" si="2161"/>
        <v>5.2456411584358174</v>
      </c>
      <c r="S16301">
        <f t="shared" si="2162"/>
        <v>4.6184512043805661</v>
      </c>
      <c r="T16301">
        <f t="shared" si="2163"/>
        <v>2.4872996674770742</v>
      </c>
      <c r="U16301">
        <f t="shared" si="2160"/>
        <v>3.6356080983688788</v>
      </c>
      <c r="V16301">
        <f t="shared" si="2164"/>
        <v>5.2456411584203479</v>
      </c>
      <c r="W16301">
        <f t="shared" si="2165"/>
        <v>-4.6184512043621115</v>
      </c>
      <c r="X16301">
        <f t="shared" si="2166"/>
        <v>-2.487299667478716</v>
      </c>
    </row>
    <row r="16302" spans="17:24" x14ac:dyDescent="0.2">
      <c r="Q16302">
        <f t="shared" si="2159"/>
        <v>0.49409398459348153</v>
      </c>
      <c r="R16302">
        <f t="shared" si="2161"/>
        <v>5.2450160332792173</v>
      </c>
      <c r="S16302">
        <f t="shared" si="2162"/>
        <v>4.6177054786803966</v>
      </c>
      <c r="T16302">
        <f t="shared" si="2163"/>
        <v>2.4873659363915688</v>
      </c>
      <c r="U16302">
        <f t="shared" si="2160"/>
        <v>3.6356866381852186</v>
      </c>
      <c r="V16302">
        <f t="shared" si="2164"/>
        <v>5.2450160332637434</v>
      </c>
      <c r="W16302">
        <f t="shared" si="2165"/>
        <v>-4.6177054786619385</v>
      </c>
      <c r="X16302">
        <f t="shared" si="2166"/>
        <v>-2.4873659363932066</v>
      </c>
    </row>
    <row r="16303" spans="17:24" x14ac:dyDescent="0.2">
      <c r="Q16303">
        <f t="shared" si="2159"/>
        <v>0.49417252440982129</v>
      </c>
      <c r="R16303">
        <f t="shared" si="2161"/>
        <v>5.2443907688929361</v>
      </c>
      <c r="S16303">
        <f t="shared" si="2162"/>
        <v>4.6169596484906048</v>
      </c>
      <c r="T16303">
        <f t="shared" si="2163"/>
        <v>2.487432037475386</v>
      </c>
      <c r="U16303">
        <f t="shared" si="2160"/>
        <v>3.6357651780015585</v>
      </c>
      <c r="V16303">
        <f t="shared" si="2164"/>
        <v>5.2443907688774569</v>
      </c>
      <c r="W16303">
        <f t="shared" si="2165"/>
        <v>-4.6169596484721422</v>
      </c>
      <c r="X16303">
        <f t="shared" si="2166"/>
        <v>-2.4874320374770194</v>
      </c>
    </row>
    <row r="16304" spans="17:24" x14ac:dyDescent="0.2">
      <c r="Q16304">
        <f t="shared" si="2159"/>
        <v>0.49425106422616105</v>
      </c>
      <c r="R16304">
        <f t="shared" si="2161"/>
        <v>5.2437653652425977</v>
      </c>
      <c r="S16304">
        <f t="shared" si="2162"/>
        <v>4.6162137138078805</v>
      </c>
      <c r="T16304">
        <f t="shared" si="2163"/>
        <v>2.4874979706865878</v>
      </c>
      <c r="U16304">
        <f t="shared" si="2160"/>
        <v>3.6358437178178984</v>
      </c>
      <c r="V16304">
        <f t="shared" si="2164"/>
        <v>5.2437653652271159</v>
      </c>
      <c r="W16304">
        <f t="shared" si="2165"/>
        <v>-4.6162137137894153</v>
      </c>
      <c r="X16304">
        <f t="shared" si="2166"/>
        <v>-2.4874979706882177</v>
      </c>
    </row>
    <row r="16305" spans="17:24" x14ac:dyDescent="0.2">
      <c r="Q16305">
        <f t="shared" si="2159"/>
        <v>0.49432960404250081</v>
      </c>
      <c r="R16305">
        <f t="shared" si="2161"/>
        <v>5.2431398222938039</v>
      </c>
      <c r="S16305">
        <f t="shared" si="2162"/>
        <v>4.6154676746289001</v>
      </c>
      <c r="T16305">
        <f t="shared" si="2163"/>
        <v>2.4875637359832208</v>
      </c>
      <c r="U16305">
        <f t="shared" si="2160"/>
        <v>3.6359222576342383</v>
      </c>
      <c r="V16305">
        <f t="shared" si="2164"/>
        <v>5.2431398222783177</v>
      </c>
      <c r="W16305">
        <f t="shared" si="2165"/>
        <v>-4.6154676746104304</v>
      </c>
      <c r="X16305">
        <f t="shared" si="2166"/>
        <v>-2.4875637359848466</v>
      </c>
    </row>
    <row r="16306" spans="17:24" x14ac:dyDescent="0.2">
      <c r="Q16306">
        <f t="shared" si="2159"/>
        <v>0.49440814385884058</v>
      </c>
      <c r="R16306">
        <f t="shared" si="2161"/>
        <v>5.242514140012128</v>
      </c>
      <c r="S16306">
        <f t="shared" si="2162"/>
        <v>4.6147215309503258</v>
      </c>
      <c r="T16306">
        <f t="shared" si="2163"/>
        <v>2.4876293333233117</v>
      </c>
      <c r="U16306">
        <f t="shared" si="2160"/>
        <v>3.6360007974505781</v>
      </c>
      <c r="V16306">
        <f t="shared" si="2164"/>
        <v>5.2425141399966364</v>
      </c>
      <c r="W16306">
        <f t="shared" si="2165"/>
        <v>-4.6147215309318526</v>
      </c>
      <c r="X16306">
        <f t="shared" si="2166"/>
        <v>-2.4876293333249335</v>
      </c>
    </row>
    <row r="16307" spans="17:24" x14ac:dyDescent="0.2">
      <c r="Q16307">
        <f t="shared" si="2159"/>
        <v>0.49448668367518034</v>
      </c>
      <c r="R16307">
        <f t="shared" si="2161"/>
        <v>5.2418883183631158</v>
      </c>
      <c r="S16307">
        <f t="shared" si="2162"/>
        <v>4.6139752827688056</v>
      </c>
      <c r="T16307">
        <f t="shared" si="2163"/>
        <v>2.487694762664868</v>
      </c>
      <c r="U16307">
        <f t="shared" si="2160"/>
        <v>3.636079337266918</v>
      </c>
      <c r="V16307">
        <f t="shared" si="2164"/>
        <v>5.2418883183476206</v>
      </c>
      <c r="W16307">
        <f t="shared" si="2165"/>
        <v>-4.6139752827503289</v>
      </c>
      <c r="X16307">
        <f t="shared" si="2166"/>
        <v>-2.4876947626664863</v>
      </c>
    </row>
    <row r="16308" spans="17:24" x14ac:dyDescent="0.2">
      <c r="Q16308">
        <f t="shared" si="2159"/>
        <v>0.4945652234915201</v>
      </c>
      <c r="R16308">
        <f t="shared" si="2161"/>
        <v>5.2412623573122916</v>
      </c>
      <c r="S16308">
        <f t="shared" si="2162"/>
        <v>4.613228930080977</v>
      </c>
      <c r="T16308">
        <f t="shared" si="2163"/>
        <v>2.4877600239658819</v>
      </c>
      <c r="U16308">
        <f t="shared" si="2160"/>
        <v>3.6361578770832579</v>
      </c>
      <c r="V16308">
        <f t="shared" si="2164"/>
        <v>5.2412623572967911</v>
      </c>
      <c r="W16308">
        <f t="shared" si="2165"/>
        <v>-4.6132289300624958</v>
      </c>
      <c r="X16308">
        <f t="shared" si="2166"/>
        <v>-2.4877600239674953</v>
      </c>
    </row>
    <row r="16309" spans="17:24" x14ac:dyDescent="0.2">
      <c r="Q16309">
        <f t="shared" si="2159"/>
        <v>0.49464376330785986</v>
      </c>
      <c r="R16309">
        <f t="shared" si="2161"/>
        <v>5.2406362568251481</v>
      </c>
      <c r="S16309">
        <f t="shared" si="2162"/>
        <v>4.6124824728834586</v>
      </c>
      <c r="T16309">
        <f t="shared" si="2163"/>
        <v>2.487825117184324</v>
      </c>
      <c r="U16309">
        <f t="shared" si="2160"/>
        <v>3.6362364168995978</v>
      </c>
      <c r="V16309">
        <f t="shared" si="2164"/>
        <v>5.2406362568096458</v>
      </c>
      <c r="W16309">
        <f t="shared" si="2165"/>
        <v>-4.6124824728649765</v>
      </c>
      <c r="X16309">
        <f t="shared" si="2166"/>
        <v>-2.4878251171859347</v>
      </c>
    </row>
    <row r="16310" spans="17:24" x14ac:dyDescent="0.2">
      <c r="Q16310">
        <f t="shared" si="2159"/>
        <v>0.49472230312419962</v>
      </c>
      <c r="R16310">
        <f t="shared" si="2161"/>
        <v>5.2400100168671591</v>
      </c>
      <c r="S16310">
        <f t="shared" si="2162"/>
        <v>4.6117359111728629</v>
      </c>
      <c r="T16310">
        <f t="shared" si="2163"/>
        <v>2.48789004227815</v>
      </c>
      <c r="U16310">
        <f t="shared" si="2160"/>
        <v>3.6363149567159376</v>
      </c>
      <c r="V16310">
        <f t="shared" si="2164"/>
        <v>5.2400100168516506</v>
      </c>
      <c r="W16310">
        <f t="shared" si="2165"/>
        <v>-4.6117359111543754</v>
      </c>
      <c r="X16310">
        <f t="shared" si="2166"/>
        <v>-2.4878900422797554</v>
      </c>
    </row>
    <row r="16311" spans="17:24" x14ac:dyDescent="0.2">
      <c r="Q16311">
        <f t="shared" si="2159"/>
        <v>0.49480084294053939</v>
      </c>
      <c r="R16311">
        <f t="shared" si="2161"/>
        <v>5.2393836374037654</v>
      </c>
      <c r="S16311">
        <f t="shared" si="2162"/>
        <v>4.6109892449457801</v>
      </c>
      <c r="T16311">
        <f t="shared" si="2163"/>
        <v>2.4879547992052942</v>
      </c>
      <c r="U16311">
        <f t="shared" si="2160"/>
        <v>3.6363934965322775</v>
      </c>
      <c r="V16311">
        <f t="shared" si="2164"/>
        <v>5.2393836373882516</v>
      </c>
      <c r="W16311">
        <f t="shared" si="2165"/>
        <v>-4.6109892449272882</v>
      </c>
      <c r="X16311">
        <f t="shared" si="2166"/>
        <v>-2.4879547992068951</v>
      </c>
    </row>
    <row r="16312" spans="17:24" x14ac:dyDescent="0.2">
      <c r="Q16312">
        <f t="shared" si="2159"/>
        <v>0.49487938275687915</v>
      </c>
      <c r="R16312">
        <f t="shared" si="2161"/>
        <v>5.2387571184003834</v>
      </c>
      <c r="S16312">
        <f t="shared" si="2162"/>
        <v>4.6102424741987917</v>
      </c>
      <c r="T16312">
        <f t="shared" si="2163"/>
        <v>2.4880193879236732</v>
      </c>
      <c r="U16312">
        <f t="shared" si="2160"/>
        <v>3.6364720363486174</v>
      </c>
      <c r="V16312">
        <f t="shared" si="2164"/>
        <v>5.2387571183848669</v>
      </c>
      <c r="W16312">
        <f t="shared" si="2165"/>
        <v>-4.6102424741802981</v>
      </c>
      <c r="X16312">
        <f t="shared" si="2166"/>
        <v>-2.4880193879252706</v>
      </c>
    </row>
    <row r="16313" spans="17:24" x14ac:dyDescent="0.2">
      <c r="Q16313">
        <f t="shared" si="2159"/>
        <v>0.49495792257321891</v>
      </c>
      <c r="R16313">
        <f t="shared" si="2161"/>
        <v>5.2381304598224077</v>
      </c>
      <c r="S16313">
        <f t="shared" si="2162"/>
        <v>4.6094955989284676</v>
      </c>
      <c r="T16313">
        <f t="shared" si="2163"/>
        <v>2.4880838083911874</v>
      </c>
      <c r="U16313">
        <f t="shared" si="2160"/>
        <v>3.6365505761649572</v>
      </c>
      <c r="V16313">
        <f t="shared" si="2164"/>
        <v>5.2381304598068867</v>
      </c>
      <c r="W16313">
        <f t="shared" si="2165"/>
        <v>-4.6094955989099704</v>
      </c>
      <c r="X16313">
        <f t="shared" si="2166"/>
        <v>-2.4880838083927808</v>
      </c>
    </row>
    <row r="16314" spans="17:24" x14ac:dyDescent="0.2">
      <c r="Q16314">
        <f t="shared" si="2159"/>
        <v>0.49503646238955867</v>
      </c>
      <c r="R16314">
        <f t="shared" si="2161"/>
        <v>5.237503661635202</v>
      </c>
      <c r="S16314">
        <f t="shared" si="2162"/>
        <v>4.6087486191313598</v>
      </c>
      <c r="T16314">
        <f t="shared" si="2163"/>
        <v>2.4881480605657162</v>
      </c>
      <c r="U16314">
        <f t="shared" si="2160"/>
        <v>3.6366291159812971</v>
      </c>
      <c r="V16314">
        <f t="shared" si="2164"/>
        <v>5.2375036616196766</v>
      </c>
      <c r="W16314">
        <f t="shared" si="2165"/>
        <v>-4.6087486191128573</v>
      </c>
      <c r="X16314">
        <f t="shared" si="2166"/>
        <v>-2.4881480605673056</v>
      </c>
    </row>
    <row r="16315" spans="17:24" x14ac:dyDescent="0.2">
      <c r="Q16315">
        <f t="shared" si="2159"/>
        <v>0.49511500220589844</v>
      </c>
      <c r="R16315">
        <f t="shared" si="2161"/>
        <v>5.2368767238041061</v>
      </c>
      <c r="S16315">
        <f t="shared" si="2162"/>
        <v>4.6080015348040071</v>
      </c>
      <c r="T16315">
        <f t="shared" si="2163"/>
        <v>2.4882121444051233</v>
      </c>
      <c r="U16315">
        <f t="shared" si="2160"/>
        <v>3.636707655797637</v>
      </c>
      <c r="V16315">
        <f t="shared" si="2164"/>
        <v>5.2368767237885763</v>
      </c>
      <c r="W16315">
        <f t="shared" si="2165"/>
        <v>-4.6080015347855019</v>
      </c>
      <c r="X16315">
        <f t="shared" si="2166"/>
        <v>-2.4882121444067082</v>
      </c>
    </row>
    <row r="16316" spans="17:24" x14ac:dyDescent="0.2">
      <c r="Q16316">
        <f t="shared" si="2159"/>
        <v>0.4951935420222382</v>
      </c>
      <c r="R16316">
        <f t="shared" si="2161"/>
        <v>5.236249646294433</v>
      </c>
      <c r="S16316">
        <f t="shared" si="2162"/>
        <v>4.6072543459429367</v>
      </c>
      <c r="T16316">
        <f t="shared" si="2163"/>
        <v>2.4882760598672511</v>
      </c>
      <c r="U16316">
        <f t="shared" si="2160"/>
        <v>3.6367861956139769</v>
      </c>
      <c r="V16316">
        <f t="shared" si="2164"/>
        <v>5.2362496462788979</v>
      </c>
      <c r="W16316">
        <f t="shared" si="2165"/>
        <v>-4.607254345924428</v>
      </c>
      <c r="X16316">
        <f t="shared" si="2166"/>
        <v>-2.488276059868832</v>
      </c>
    </row>
    <row r="16317" spans="17:24" x14ac:dyDescent="0.2">
      <c r="Q16317">
        <f t="shared" si="2159"/>
        <v>0.49527208183857796</v>
      </c>
      <c r="R16317">
        <f t="shared" si="2161"/>
        <v>5.2356224290714684</v>
      </c>
      <c r="S16317">
        <f t="shared" si="2162"/>
        <v>4.6065070525446608</v>
      </c>
      <c r="T16317">
        <f t="shared" si="2163"/>
        <v>2.4883398069099254</v>
      </c>
      <c r="U16317">
        <f t="shared" si="2160"/>
        <v>3.6368647354303167</v>
      </c>
      <c r="V16317">
        <f t="shared" si="2164"/>
        <v>5.2356224290559297</v>
      </c>
      <c r="W16317">
        <f t="shared" si="2165"/>
        <v>-4.6065070525261484</v>
      </c>
      <c r="X16317">
        <f t="shared" si="2166"/>
        <v>-2.4883398069115024</v>
      </c>
    </row>
    <row r="16318" spans="17:24" x14ac:dyDescent="0.2">
      <c r="Q16318">
        <f t="shared" si="2159"/>
        <v>0.49535062165491772</v>
      </c>
      <c r="R16318">
        <f t="shared" si="2161"/>
        <v>5.2349950721004737</v>
      </c>
      <c r="S16318">
        <f t="shared" si="2162"/>
        <v>4.6057596546056772</v>
      </c>
      <c r="T16318">
        <f t="shared" si="2163"/>
        <v>2.4884033854909529</v>
      </c>
      <c r="U16318">
        <f t="shared" si="2160"/>
        <v>3.6369432752466566</v>
      </c>
      <c r="V16318">
        <f t="shared" si="2164"/>
        <v>5.2349950720849305</v>
      </c>
      <c r="W16318">
        <f t="shared" si="2165"/>
        <v>-4.6057596545871604</v>
      </c>
      <c r="X16318">
        <f t="shared" si="2166"/>
        <v>-2.4884033854925258</v>
      </c>
    </row>
    <row r="16319" spans="17:24" x14ac:dyDescent="0.2">
      <c r="Q16319">
        <f t="shared" si="2159"/>
        <v>0.49542916147125748</v>
      </c>
      <c r="R16319">
        <f t="shared" si="2161"/>
        <v>5.234367575346683</v>
      </c>
      <c r="S16319">
        <f t="shared" si="2162"/>
        <v>4.6050121521224705</v>
      </c>
      <c r="T16319">
        <f t="shared" si="2163"/>
        <v>2.4884667955681223</v>
      </c>
      <c r="U16319">
        <f t="shared" si="2160"/>
        <v>3.6370218150629965</v>
      </c>
      <c r="V16319">
        <f t="shared" si="2164"/>
        <v>5.2343675753311363</v>
      </c>
      <c r="W16319">
        <f t="shared" si="2165"/>
        <v>-4.605012152103952</v>
      </c>
      <c r="X16319">
        <f t="shared" si="2166"/>
        <v>-2.4884667955696917</v>
      </c>
    </row>
    <row r="16320" spans="17:24" x14ac:dyDescent="0.2">
      <c r="Q16320">
        <f t="shared" si="2159"/>
        <v>0.49550770128759725</v>
      </c>
      <c r="R16320">
        <f t="shared" si="2161"/>
        <v>5.2337399387753063</v>
      </c>
      <c r="S16320">
        <f t="shared" si="2162"/>
        <v>4.6042645450915156</v>
      </c>
      <c r="T16320">
        <f t="shared" si="2163"/>
        <v>2.4885300370992045</v>
      </c>
      <c r="U16320">
        <f t="shared" si="2160"/>
        <v>3.6371003548793364</v>
      </c>
      <c r="V16320">
        <f t="shared" si="2164"/>
        <v>5.2337399387597525</v>
      </c>
      <c r="W16320">
        <f t="shared" si="2165"/>
        <v>-4.60426454507299</v>
      </c>
      <c r="X16320">
        <f t="shared" si="2166"/>
        <v>-2.4885300371007686</v>
      </c>
    </row>
    <row r="16321" spans="17:24" x14ac:dyDescent="0.2">
      <c r="Q16321">
        <f t="shared" si="2159"/>
        <v>0.49558624110393701</v>
      </c>
      <c r="R16321">
        <f t="shared" si="2161"/>
        <v>5.2331121623515209</v>
      </c>
      <c r="S16321">
        <f t="shared" si="2162"/>
        <v>4.6035168335092633</v>
      </c>
      <c r="T16321">
        <f t="shared" si="2163"/>
        <v>2.4885931100419487</v>
      </c>
      <c r="U16321">
        <f t="shared" si="2160"/>
        <v>3.6371788946956762</v>
      </c>
      <c r="V16321">
        <f t="shared" si="2164"/>
        <v>5.2331121623359644</v>
      </c>
      <c r="W16321">
        <f t="shared" si="2165"/>
        <v>-4.6035168334907359</v>
      </c>
      <c r="X16321">
        <f t="shared" si="2166"/>
        <v>-2.4885931100435092</v>
      </c>
    </row>
    <row r="16322" spans="17:24" x14ac:dyDescent="0.2">
      <c r="Q16322">
        <f t="shared" si="2159"/>
        <v>0.49566478092027677</v>
      </c>
      <c r="R16322">
        <f t="shared" si="2161"/>
        <v>5.2324842460404861</v>
      </c>
      <c r="S16322">
        <f t="shared" si="2162"/>
        <v>4.6027690173721618</v>
      </c>
      <c r="T16322">
        <f t="shared" si="2163"/>
        <v>2.4886560143540897</v>
      </c>
      <c r="U16322">
        <f t="shared" si="2160"/>
        <v>3.6372574345120161</v>
      </c>
      <c r="V16322">
        <f t="shared" si="2164"/>
        <v>5.2324842460249261</v>
      </c>
      <c r="W16322">
        <f t="shared" si="2165"/>
        <v>-4.6027690173536309</v>
      </c>
      <c r="X16322">
        <f t="shared" si="2166"/>
        <v>-2.4886560143556462</v>
      </c>
    </row>
    <row r="16323" spans="17:24" x14ac:dyDescent="0.2">
      <c r="Q16323">
        <f t="shared" si="2159"/>
        <v>0.49574332073661653</v>
      </c>
      <c r="R16323">
        <f t="shared" si="2161"/>
        <v>5.2318561898073312</v>
      </c>
      <c r="S16323">
        <f t="shared" si="2162"/>
        <v>4.6020210966766397</v>
      </c>
      <c r="T16323">
        <f t="shared" si="2163"/>
        <v>2.4887187499933416</v>
      </c>
      <c r="U16323">
        <f t="shared" si="2160"/>
        <v>3.637335974328356</v>
      </c>
      <c r="V16323">
        <f t="shared" si="2164"/>
        <v>5.2318561897917659</v>
      </c>
      <c r="W16323">
        <f t="shared" si="2165"/>
        <v>-4.6020210966581052</v>
      </c>
      <c r="X16323">
        <f t="shared" si="2166"/>
        <v>-2.4887187499948937</v>
      </c>
    </row>
    <row r="16324" spans="17:24" x14ac:dyDescent="0.2">
      <c r="Q16324">
        <f t="shared" si="2159"/>
        <v>0.4958218605529563</v>
      </c>
      <c r="R16324">
        <f t="shared" si="2161"/>
        <v>5.2312279936171571</v>
      </c>
      <c r="S16324">
        <f t="shared" si="2162"/>
        <v>4.6012730714191132</v>
      </c>
      <c r="T16324">
        <f t="shared" si="2163"/>
        <v>2.4887813169174002</v>
      </c>
      <c r="U16324">
        <f t="shared" si="2160"/>
        <v>3.6374145141446959</v>
      </c>
      <c r="V16324">
        <f t="shared" si="2164"/>
        <v>5.2312279936015873</v>
      </c>
      <c r="W16324">
        <f t="shared" si="2165"/>
        <v>-4.6012730714005743</v>
      </c>
      <c r="X16324">
        <f t="shared" si="2166"/>
        <v>-2.4887813169189483</v>
      </c>
    </row>
    <row r="16325" spans="17:24" x14ac:dyDescent="0.2">
      <c r="Q16325">
        <f t="shared" si="2159"/>
        <v>0.49590040036929606</v>
      </c>
      <c r="R16325">
        <f t="shared" si="2161"/>
        <v>5.2305996574350395</v>
      </c>
      <c r="S16325">
        <f t="shared" si="2162"/>
        <v>4.6005249415959826</v>
      </c>
      <c r="T16325">
        <f t="shared" si="2163"/>
        <v>2.488843715083942</v>
      </c>
      <c r="U16325">
        <f t="shared" si="2160"/>
        <v>3.6374930539610357</v>
      </c>
      <c r="V16325">
        <f t="shared" si="2164"/>
        <v>5.2305996574194671</v>
      </c>
      <c r="W16325">
        <f t="shared" si="2165"/>
        <v>-4.600524941577441</v>
      </c>
      <c r="X16325">
        <f t="shared" si="2166"/>
        <v>-2.488843715085487</v>
      </c>
    </row>
    <row r="16326" spans="17:24" x14ac:dyDescent="0.2">
      <c r="Q16326">
        <f t="shared" si="2159"/>
        <v>0.49597894018563582</v>
      </c>
      <c r="R16326">
        <f t="shared" si="2161"/>
        <v>5.2299711812260306</v>
      </c>
      <c r="S16326">
        <f t="shared" si="2162"/>
        <v>4.5997767072036373</v>
      </c>
      <c r="T16326">
        <f t="shared" si="2163"/>
        <v>2.488905944450627</v>
      </c>
      <c r="U16326">
        <f t="shared" si="2160"/>
        <v>3.6375715937773756</v>
      </c>
      <c r="V16326">
        <f t="shared" si="2164"/>
        <v>5.2299711812104519</v>
      </c>
      <c r="W16326">
        <f t="shared" si="2165"/>
        <v>-4.5997767071850904</v>
      </c>
      <c r="X16326">
        <f t="shared" si="2166"/>
        <v>-2.4889059444521666</v>
      </c>
    </row>
    <row r="16327" spans="17:24" x14ac:dyDescent="0.2">
      <c r="Q16327">
        <f t="shared" si="2159"/>
        <v>0.49605748000197558</v>
      </c>
      <c r="R16327">
        <f t="shared" si="2161"/>
        <v>5.2293425649551528</v>
      </c>
      <c r="S16327">
        <f t="shared" si="2162"/>
        <v>4.5990283682384518</v>
      </c>
      <c r="T16327">
        <f t="shared" si="2163"/>
        <v>2.4889680049750944</v>
      </c>
      <c r="U16327">
        <f t="shared" si="2160"/>
        <v>3.6376501335937155</v>
      </c>
      <c r="V16327">
        <f t="shared" si="2164"/>
        <v>5.2293425649395697</v>
      </c>
      <c r="W16327">
        <f t="shared" si="2165"/>
        <v>-4.5990283682199014</v>
      </c>
      <c r="X16327">
        <f t="shared" si="2166"/>
        <v>-2.4889680049766305</v>
      </c>
    </row>
    <row r="16328" spans="17:24" x14ac:dyDescent="0.2">
      <c r="Q16328">
        <f t="shared" si="2159"/>
        <v>0.49613601981831534</v>
      </c>
      <c r="R16328">
        <f t="shared" si="2161"/>
        <v>5.2287138085874023</v>
      </c>
      <c r="S16328">
        <f t="shared" si="2162"/>
        <v>4.5982799246967847</v>
      </c>
      <c r="T16328">
        <f t="shared" si="2163"/>
        <v>2.4890298966149662</v>
      </c>
      <c r="U16328">
        <f t="shared" si="2160"/>
        <v>3.6377286734100553</v>
      </c>
      <c r="V16328">
        <f t="shared" si="2164"/>
        <v>5.2287138085718157</v>
      </c>
      <c r="W16328">
        <f t="shared" si="2165"/>
        <v>-4.5982799246782324</v>
      </c>
      <c r="X16328">
        <f t="shared" si="2166"/>
        <v>-2.4890298966164983</v>
      </c>
    </row>
    <row r="16329" spans="17:24" x14ac:dyDescent="0.2">
      <c r="Q16329">
        <f t="shared" si="2159"/>
        <v>0.49621455963465511</v>
      </c>
      <c r="R16329">
        <f t="shared" si="2161"/>
        <v>5.2280849120877493</v>
      </c>
      <c r="S16329">
        <f t="shared" si="2162"/>
        <v>4.5975313765749828</v>
      </c>
      <c r="T16329">
        <f t="shared" si="2163"/>
        <v>2.4890916193278438</v>
      </c>
      <c r="U16329">
        <f t="shared" si="2160"/>
        <v>3.6378072132263952</v>
      </c>
      <c r="V16329">
        <f t="shared" si="2164"/>
        <v>5.2280849120721582</v>
      </c>
      <c r="W16329">
        <f t="shared" si="2165"/>
        <v>-4.5975313765564261</v>
      </c>
      <c r="X16329">
        <f t="shared" si="2166"/>
        <v>-2.489091619329372</v>
      </c>
    </row>
    <row r="16330" spans="17:24" x14ac:dyDescent="0.2">
      <c r="Q16330">
        <f t="shared" si="2159"/>
        <v>0.49629309945099487</v>
      </c>
      <c r="R16330">
        <f t="shared" si="2161"/>
        <v>5.22745587542114</v>
      </c>
      <c r="S16330">
        <f t="shared" si="2162"/>
        <v>4.5967827238693806</v>
      </c>
      <c r="T16330">
        <f t="shared" si="2163"/>
        <v>2.4891531730713137</v>
      </c>
      <c r="U16330">
        <f t="shared" si="2160"/>
        <v>3.6378857530427351</v>
      </c>
      <c r="V16330">
        <f t="shared" si="2164"/>
        <v>5.2274558754055445</v>
      </c>
      <c r="W16330">
        <f t="shared" si="2165"/>
        <v>-4.5967827238508212</v>
      </c>
      <c r="X16330">
        <f t="shared" si="2166"/>
        <v>-2.4891531730728373</v>
      </c>
    </row>
    <row r="16331" spans="17:24" x14ac:dyDescent="0.2">
      <c r="Q16331">
        <f t="shared" si="2159"/>
        <v>0.49637163926733463</v>
      </c>
      <c r="R16331">
        <f t="shared" si="2161"/>
        <v>5.2268266985524896</v>
      </c>
      <c r="S16331">
        <f t="shared" si="2162"/>
        <v>4.5960339665762948</v>
      </c>
      <c r="T16331">
        <f t="shared" si="2163"/>
        <v>2.4892145578029394</v>
      </c>
      <c r="U16331">
        <f t="shared" si="2160"/>
        <v>3.637964292859075</v>
      </c>
      <c r="V16331">
        <f t="shared" si="2164"/>
        <v>5.2268266985368896</v>
      </c>
      <c r="W16331">
        <f t="shared" si="2165"/>
        <v>-4.596033966557731</v>
      </c>
      <c r="X16331">
        <f t="shared" si="2166"/>
        <v>-2.4892145578044591</v>
      </c>
    </row>
    <row r="16332" spans="17:24" x14ac:dyDescent="0.2">
      <c r="Q16332">
        <f t="shared" si="2159"/>
        <v>0.49645017908367439</v>
      </c>
      <c r="R16332">
        <f t="shared" si="2161"/>
        <v>5.2261973814466884</v>
      </c>
      <c r="S16332">
        <f t="shared" si="2162"/>
        <v>4.5952851046920298</v>
      </c>
      <c r="T16332">
        <f t="shared" si="2163"/>
        <v>2.4892757734802675</v>
      </c>
      <c r="U16332">
        <f t="shared" si="2160"/>
        <v>3.6380428326754148</v>
      </c>
      <c r="V16332">
        <f t="shared" si="2164"/>
        <v>5.2261973814310858</v>
      </c>
      <c r="W16332">
        <f t="shared" si="2165"/>
        <v>-4.5952851046734642</v>
      </c>
      <c r="X16332">
        <f t="shared" si="2166"/>
        <v>-2.4892757734817836</v>
      </c>
    </row>
    <row r="16333" spans="17:24" x14ac:dyDescent="0.2">
      <c r="Q16333">
        <f t="shared" ref="Q16333:Q16396" si="2167">Q16332+Q$3</f>
        <v>0.49652871890001415</v>
      </c>
      <c r="R16333">
        <f t="shared" si="2161"/>
        <v>5.2255679240686037</v>
      </c>
      <c r="S16333">
        <f t="shared" si="2162"/>
        <v>4.5945361382128773</v>
      </c>
      <c r="T16333">
        <f t="shared" si="2163"/>
        <v>2.4893368200608279</v>
      </c>
      <c r="U16333">
        <f t="shared" ref="U16333:U16396" si="2168">U16332+U$3</f>
        <v>3.6381213724917547</v>
      </c>
      <c r="V16333">
        <f t="shared" si="2164"/>
        <v>5.2255679240529949</v>
      </c>
      <c r="W16333">
        <f t="shared" si="2165"/>
        <v>-4.5945361381943064</v>
      </c>
      <c r="X16333">
        <f t="shared" si="2166"/>
        <v>-2.4893368200623387</v>
      </c>
    </row>
    <row r="16334" spans="17:24" x14ac:dyDescent="0.2">
      <c r="Q16334">
        <f t="shared" si="2167"/>
        <v>0.49660725871635392</v>
      </c>
      <c r="R16334">
        <f t="shared" si="2161"/>
        <v>5.2249383263830698</v>
      </c>
      <c r="S16334">
        <f t="shared" si="2162"/>
        <v>4.5937870671351124</v>
      </c>
      <c r="T16334">
        <f t="shared" si="2163"/>
        <v>2.4893976975021275</v>
      </c>
      <c r="U16334">
        <f t="shared" si="2168"/>
        <v>3.6381999123080946</v>
      </c>
      <c r="V16334">
        <f t="shared" si="2164"/>
        <v>5.2249383263674574</v>
      </c>
      <c r="W16334">
        <f t="shared" si="2165"/>
        <v>-4.5937870671165379</v>
      </c>
      <c r="X16334">
        <f t="shared" si="2166"/>
        <v>-2.4893976975036352</v>
      </c>
    </row>
    <row r="16335" spans="17:24" x14ac:dyDescent="0.2">
      <c r="Q16335">
        <f t="shared" si="2167"/>
        <v>0.49668579853269368</v>
      </c>
      <c r="R16335">
        <f t="shared" si="2161"/>
        <v>5.2243085883548988</v>
      </c>
      <c r="S16335">
        <f t="shared" si="2162"/>
        <v>4.5930378914549985</v>
      </c>
      <c r="T16335">
        <f t="shared" si="2163"/>
        <v>2.489458405761658</v>
      </c>
      <c r="U16335">
        <f t="shared" si="2168"/>
        <v>3.6382784521244345</v>
      </c>
      <c r="V16335">
        <f t="shared" si="2164"/>
        <v>5.2243085883392819</v>
      </c>
      <c r="W16335">
        <f t="shared" si="2165"/>
        <v>-4.5930378914364205</v>
      </c>
      <c r="X16335">
        <f t="shared" si="2166"/>
        <v>-2.4894584057631612</v>
      </c>
    </row>
    <row r="16336" spans="17:24" x14ac:dyDescent="0.2">
      <c r="Q16336">
        <f t="shared" si="2167"/>
        <v>0.49676433834903344</v>
      </c>
      <c r="R16336">
        <f t="shared" si="2161"/>
        <v>5.2236787099488744</v>
      </c>
      <c r="S16336">
        <f t="shared" si="2162"/>
        <v>4.5922886111687831</v>
      </c>
      <c r="T16336">
        <f t="shared" si="2163"/>
        <v>2.4895189447968904</v>
      </c>
      <c r="U16336">
        <f t="shared" si="2168"/>
        <v>3.6383569919407743</v>
      </c>
      <c r="V16336">
        <f t="shared" si="2164"/>
        <v>5.223678709933254</v>
      </c>
      <c r="W16336">
        <f t="shared" si="2165"/>
        <v>-4.5922886111502024</v>
      </c>
      <c r="X16336">
        <f t="shared" si="2166"/>
        <v>-2.4895189447983901</v>
      </c>
    </row>
    <row r="16337" spans="17:24" x14ac:dyDescent="0.2">
      <c r="Q16337">
        <f t="shared" si="2167"/>
        <v>0.4968428781653732</v>
      </c>
      <c r="R16337">
        <f t="shared" si="2161"/>
        <v>5.2230486911297556</v>
      </c>
      <c r="S16337">
        <f t="shared" si="2162"/>
        <v>4.5915392262727028</v>
      </c>
      <c r="T16337">
        <f t="shared" si="2163"/>
        <v>2.4895793145652783</v>
      </c>
      <c r="U16337">
        <f t="shared" si="2168"/>
        <v>3.6384355317571142</v>
      </c>
      <c r="V16337">
        <f t="shared" si="2164"/>
        <v>5.2230486911141298</v>
      </c>
      <c r="W16337">
        <f t="shared" si="2165"/>
        <v>-4.5915392262541177</v>
      </c>
      <c r="X16337">
        <f t="shared" si="2166"/>
        <v>-2.4895793145667739</v>
      </c>
    </row>
    <row r="16338" spans="17:24" x14ac:dyDescent="0.2">
      <c r="Q16338">
        <f t="shared" si="2167"/>
        <v>0.49692141798171297</v>
      </c>
      <c r="R16338">
        <f t="shared" si="2161"/>
        <v>5.2224185318622709</v>
      </c>
      <c r="S16338">
        <f t="shared" si="2162"/>
        <v>4.5907897367629751</v>
      </c>
      <c r="T16338">
        <f t="shared" si="2163"/>
        <v>2.4896395150242552</v>
      </c>
      <c r="U16338">
        <f t="shared" si="2168"/>
        <v>3.6385140715734541</v>
      </c>
      <c r="V16338">
        <f t="shared" si="2164"/>
        <v>5.2224185318466407</v>
      </c>
      <c r="W16338">
        <f t="shared" si="2165"/>
        <v>-4.5907897367443864</v>
      </c>
      <c r="X16338">
        <f t="shared" si="2166"/>
        <v>-2.489639515025746</v>
      </c>
    </row>
    <row r="16339" spans="17:24" x14ac:dyDescent="0.2">
      <c r="Q16339">
        <f t="shared" si="2167"/>
        <v>0.49699995779805273</v>
      </c>
      <c r="R16339">
        <f t="shared" si="2161"/>
        <v>5.2217882321111251</v>
      </c>
      <c r="S16339">
        <f t="shared" si="2162"/>
        <v>4.5900401426358082</v>
      </c>
      <c r="T16339">
        <f t="shared" si="2163"/>
        <v>2.4896995461312357</v>
      </c>
      <c r="U16339">
        <f t="shared" si="2168"/>
        <v>3.638592611389794</v>
      </c>
      <c r="V16339">
        <f t="shared" si="2164"/>
        <v>5.2217882320954914</v>
      </c>
      <c r="W16339">
        <f t="shared" si="2165"/>
        <v>-4.590040142617215</v>
      </c>
      <c r="X16339">
        <f t="shared" si="2166"/>
        <v>-2.4896995461327234</v>
      </c>
    </row>
    <row r="16340" spans="17:24" x14ac:dyDescent="0.2">
      <c r="Q16340">
        <f t="shared" si="2167"/>
        <v>0.49707849761439249</v>
      </c>
      <c r="R16340">
        <f t="shared" si="2161"/>
        <v>5.2211577918409962</v>
      </c>
      <c r="S16340">
        <f t="shared" si="2162"/>
        <v>4.5892904438873927</v>
      </c>
      <c r="T16340">
        <f t="shared" si="2163"/>
        <v>2.4897594078436169</v>
      </c>
      <c r="U16340">
        <f t="shared" si="2168"/>
        <v>3.6386711512061338</v>
      </c>
      <c r="V16340">
        <f t="shared" si="2164"/>
        <v>5.2211577918253571</v>
      </c>
      <c r="W16340">
        <f t="shared" si="2165"/>
        <v>-4.5892904438687969</v>
      </c>
      <c r="X16340">
        <f t="shared" si="2166"/>
        <v>-2.4897594078451002</v>
      </c>
    </row>
    <row r="16341" spans="17:24" x14ac:dyDescent="0.2">
      <c r="Q16341">
        <f t="shared" si="2167"/>
        <v>0.49715703743073225</v>
      </c>
      <c r="R16341">
        <f t="shared" si="2161"/>
        <v>5.2205272110165337</v>
      </c>
      <c r="S16341">
        <f t="shared" si="2162"/>
        <v>4.5885406405139095</v>
      </c>
      <c r="T16341">
        <f t="shared" si="2163"/>
        <v>2.4898191001187762</v>
      </c>
      <c r="U16341">
        <f t="shared" si="2168"/>
        <v>3.6387496910224737</v>
      </c>
      <c r="V16341">
        <f t="shared" si="2164"/>
        <v>5.2205272110008893</v>
      </c>
      <c r="W16341">
        <f t="shared" si="2165"/>
        <v>-4.5885406404953075</v>
      </c>
      <c r="X16341">
        <f t="shared" si="2166"/>
        <v>-2.4898191001202545</v>
      </c>
    </row>
    <row r="16342" spans="17:24" x14ac:dyDescent="0.2">
      <c r="Q16342">
        <f t="shared" si="2167"/>
        <v>0.49723557724707201</v>
      </c>
      <c r="R16342">
        <f t="shared" si="2161"/>
        <v>5.2198964896023607</v>
      </c>
      <c r="S16342">
        <f t="shared" si="2162"/>
        <v>4.587790732511519</v>
      </c>
      <c r="T16342">
        <f t="shared" si="2163"/>
        <v>2.489878622914071</v>
      </c>
      <c r="U16342">
        <f t="shared" si="2168"/>
        <v>3.6388282308388136</v>
      </c>
      <c r="V16342">
        <f t="shared" si="2164"/>
        <v>5.2198964895867128</v>
      </c>
      <c r="W16342">
        <f t="shared" si="2165"/>
        <v>-4.5877907324929144</v>
      </c>
      <c r="X16342">
        <f t="shared" si="2166"/>
        <v>-2.4898786229155454</v>
      </c>
    </row>
    <row r="16343" spans="17:24" x14ac:dyDescent="0.2">
      <c r="Q16343">
        <f t="shared" si="2167"/>
        <v>0.49731411706341178</v>
      </c>
      <c r="R16343">
        <f t="shared" ref="R16343:R16406" si="2169">B$4*SQRT(2*COS(2*Q16343))</f>
        <v>5.2192656275630744</v>
      </c>
      <c r="S16343">
        <f t="shared" ref="S16343:S16406" si="2170">R16343*COS(Q16343)</f>
        <v>4.5870407198763727</v>
      </c>
      <c r="T16343">
        <f t="shared" ref="T16343:T16406" si="2171">R16343*SIN(Q16343)</f>
        <v>2.4899379761868414</v>
      </c>
      <c r="U16343">
        <f t="shared" si="2168"/>
        <v>3.6389067706551534</v>
      </c>
      <c r="V16343">
        <f t="shared" ref="V16343:V16406" si="2172">B$4*SQRT(2*COS(2*U16343))</f>
        <v>5.2192656275474221</v>
      </c>
      <c r="W16343">
        <f t="shared" ref="W16343:W16406" si="2173">V16343*COS(U16343)</f>
        <v>-4.5870407198577645</v>
      </c>
      <c r="X16343">
        <f t="shared" ref="X16343:X16406" si="2174">V16343*SIN(U16343)</f>
        <v>-2.4899379761883118</v>
      </c>
    </row>
    <row r="16344" spans="17:24" x14ac:dyDescent="0.2">
      <c r="Q16344">
        <f t="shared" si="2167"/>
        <v>0.49739265687975154</v>
      </c>
      <c r="R16344">
        <f t="shared" si="2169"/>
        <v>5.2186346248632454</v>
      </c>
      <c r="S16344">
        <f t="shared" si="2170"/>
        <v>4.5862906026046071</v>
      </c>
      <c r="T16344">
        <f t="shared" si="2171"/>
        <v>2.4899971598944086</v>
      </c>
      <c r="U16344">
        <f t="shared" si="2168"/>
        <v>3.6389853104714933</v>
      </c>
      <c r="V16344">
        <f t="shared" si="2172"/>
        <v>5.2186346248475877</v>
      </c>
      <c r="W16344">
        <f t="shared" si="2173"/>
        <v>-4.5862906025859935</v>
      </c>
      <c r="X16344">
        <f t="shared" si="2174"/>
        <v>-2.4899971598958746</v>
      </c>
    </row>
    <row r="16345" spans="17:24" x14ac:dyDescent="0.2">
      <c r="Q16345">
        <f t="shared" si="2167"/>
        <v>0.4974711966960913</v>
      </c>
      <c r="R16345">
        <f t="shared" si="2169"/>
        <v>5.2180034814674139</v>
      </c>
      <c r="S16345">
        <f t="shared" si="2170"/>
        <v>4.5855403806923398</v>
      </c>
      <c r="T16345">
        <f t="shared" si="2171"/>
        <v>2.4900561739940725</v>
      </c>
      <c r="U16345">
        <f t="shared" si="2168"/>
        <v>3.6390638502878332</v>
      </c>
      <c r="V16345">
        <f t="shared" si="2172"/>
        <v>5.2180034814517526</v>
      </c>
      <c r="W16345">
        <f t="shared" si="2173"/>
        <v>-4.5855403806737245</v>
      </c>
      <c r="X16345">
        <f t="shared" si="2174"/>
        <v>-2.4900561739955345</v>
      </c>
    </row>
    <row r="16346" spans="17:24" x14ac:dyDescent="0.2">
      <c r="Q16346">
        <f t="shared" si="2167"/>
        <v>0.49754973651243106</v>
      </c>
      <c r="R16346">
        <f t="shared" si="2169"/>
        <v>5.217372197340099</v>
      </c>
      <c r="S16346">
        <f t="shared" si="2170"/>
        <v>4.5847900541356843</v>
      </c>
      <c r="T16346">
        <f t="shared" si="2171"/>
        <v>2.4901150184431176</v>
      </c>
      <c r="U16346">
        <f t="shared" si="2168"/>
        <v>3.6391423901041731</v>
      </c>
      <c r="V16346">
        <f t="shared" si="2172"/>
        <v>5.2173721973244334</v>
      </c>
      <c r="W16346">
        <f t="shared" si="2173"/>
        <v>-4.5847900541170645</v>
      </c>
      <c r="X16346">
        <f t="shared" si="2174"/>
        <v>-2.4901150184445755</v>
      </c>
    </row>
    <row r="16347" spans="17:24" x14ac:dyDescent="0.2">
      <c r="Q16347">
        <f t="shared" si="2167"/>
        <v>0.49762827632877082</v>
      </c>
      <c r="R16347">
        <f t="shared" si="2169"/>
        <v>5.216740772445787</v>
      </c>
      <c r="S16347">
        <f t="shared" si="2170"/>
        <v>4.5840396229307272</v>
      </c>
      <c r="T16347">
        <f t="shared" si="2171"/>
        <v>2.4901736931988059</v>
      </c>
      <c r="U16347">
        <f t="shared" si="2168"/>
        <v>3.6392209299205129</v>
      </c>
      <c r="V16347">
        <f t="shared" si="2172"/>
        <v>5.2167407724301178</v>
      </c>
      <c r="W16347">
        <f t="shared" si="2173"/>
        <v>-4.5840396229121056</v>
      </c>
      <c r="X16347">
        <f t="shared" si="2174"/>
        <v>-2.4901736932002603</v>
      </c>
    </row>
    <row r="16348" spans="17:24" x14ac:dyDescent="0.2">
      <c r="Q16348">
        <f t="shared" si="2167"/>
        <v>0.49770681614511059</v>
      </c>
      <c r="R16348">
        <f t="shared" si="2169"/>
        <v>5.216109206748941</v>
      </c>
      <c r="S16348">
        <f t="shared" si="2170"/>
        <v>4.5832890870735516</v>
      </c>
      <c r="T16348">
        <f t="shared" si="2171"/>
        <v>2.4902321982183824</v>
      </c>
      <c r="U16348">
        <f t="shared" si="2168"/>
        <v>3.6392994697368528</v>
      </c>
      <c r="V16348">
        <f t="shared" si="2172"/>
        <v>5.2161092067332673</v>
      </c>
      <c r="W16348">
        <f t="shared" si="2173"/>
        <v>-4.5832890870549257</v>
      </c>
      <c r="X16348">
        <f t="shared" si="2174"/>
        <v>-2.4902321982198328</v>
      </c>
    </row>
    <row r="16349" spans="17:24" x14ac:dyDescent="0.2">
      <c r="Q16349">
        <f t="shared" si="2167"/>
        <v>0.49778535596145035</v>
      </c>
      <c r="R16349">
        <f t="shared" si="2169"/>
        <v>5.2154775002139955</v>
      </c>
      <c r="S16349">
        <f t="shared" si="2170"/>
        <v>4.5825384465602195</v>
      </c>
      <c r="T16349">
        <f t="shared" si="2171"/>
        <v>2.4902905334590728</v>
      </c>
      <c r="U16349">
        <f t="shared" si="2168"/>
        <v>3.6393780095531927</v>
      </c>
      <c r="V16349">
        <f t="shared" si="2172"/>
        <v>5.2154775001983165</v>
      </c>
      <c r="W16349">
        <f t="shared" si="2173"/>
        <v>-4.5825384465415899</v>
      </c>
      <c r="X16349">
        <f t="shared" si="2174"/>
        <v>-2.4902905334605183</v>
      </c>
    </row>
    <row r="16350" spans="17:24" x14ac:dyDescent="0.2">
      <c r="Q16350">
        <f t="shared" si="2167"/>
        <v>0.49786389577779011</v>
      </c>
      <c r="R16350">
        <f t="shared" si="2169"/>
        <v>5.2148456528053586</v>
      </c>
      <c r="S16350">
        <f t="shared" si="2170"/>
        <v>4.5817877013867836</v>
      </c>
      <c r="T16350">
        <f t="shared" si="2171"/>
        <v>2.4903486988780839</v>
      </c>
      <c r="U16350">
        <f t="shared" si="2168"/>
        <v>3.6394565493695326</v>
      </c>
      <c r="V16350">
        <f t="shared" si="2172"/>
        <v>5.214845652789676</v>
      </c>
      <c r="W16350">
        <f t="shared" si="2173"/>
        <v>-4.5817877013681505</v>
      </c>
      <c r="X16350">
        <f t="shared" si="2174"/>
        <v>-2.4903486988795254</v>
      </c>
    </row>
    <row r="16351" spans="17:24" x14ac:dyDescent="0.2">
      <c r="Q16351">
        <f t="shared" si="2167"/>
        <v>0.49794243559412987</v>
      </c>
      <c r="R16351">
        <f t="shared" si="2169"/>
        <v>5.2142136644874117</v>
      </c>
      <c r="S16351">
        <f t="shared" si="2170"/>
        <v>4.5810368515492783</v>
      </c>
      <c r="T16351">
        <f t="shared" si="2171"/>
        <v>2.4904066944326022</v>
      </c>
      <c r="U16351">
        <f t="shared" si="2168"/>
        <v>3.6395350891858724</v>
      </c>
      <c r="V16351">
        <f t="shared" si="2172"/>
        <v>5.214213664471723</v>
      </c>
      <c r="W16351">
        <f t="shared" si="2173"/>
        <v>-4.5810368515306399</v>
      </c>
      <c r="X16351">
        <f t="shared" si="2174"/>
        <v>-2.4904066944340384</v>
      </c>
    </row>
    <row r="16352" spans="17:24" x14ac:dyDescent="0.2">
      <c r="Q16352">
        <f t="shared" si="2167"/>
        <v>0.49802097541046964</v>
      </c>
      <c r="R16352">
        <f t="shared" si="2169"/>
        <v>5.2135815352245061</v>
      </c>
      <c r="S16352">
        <f t="shared" si="2170"/>
        <v>4.5802858970437246</v>
      </c>
      <c r="T16352">
        <f t="shared" si="2171"/>
        <v>2.4904645200797955</v>
      </c>
      <c r="U16352">
        <f t="shared" si="2168"/>
        <v>3.6396136290022123</v>
      </c>
      <c r="V16352">
        <f t="shared" si="2172"/>
        <v>5.2135815352088137</v>
      </c>
      <c r="W16352">
        <f t="shared" si="2173"/>
        <v>-4.5802858970250835</v>
      </c>
      <c r="X16352">
        <f t="shared" si="2174"/>
        <v>-2.4904645200812281</v>
      </c>
    </row>
    <row r="16353" spans="17:24" x14ac:dyDescent="0.2">
      <c r="Q16353">
        <f t="shared" si="2167"/>
        <v>0.4980995152268094</v>
      </c>
      <c r="R16353">
        <f t="shared" si="2169"/>
        <v>5.2129492649809697</v>
      </c>
      <c r="S16353">
        <f t="shared" si="2170"/>
        <v>4.57953483786613</v>
      </c>
      <c r="T16353">
        <f t="shared" si="2171"/>
        <v>2.490522175776813</v>
      </c>
      <c r="U16353">
        <f t="shared" si="2168"/>
        <v>3.6396921688185522</v>
      </c>
      <c r="V16353">
        <f t="shared" si="2172"/>
        <v>5.2129492649652747</v>
      </c>
      <c r="W16353">
        <f t="shared" si="2173"/>
        <v>-4.5795348378474863</v>
      </c>
      <c r="X16353">
        <f t="shared" si="2174"/>
        <v>-2.4905221757782425</v>
      </c>
    </row>
    <row r="16354" spans="17:24" x14ac:dyDescent="0.2">
      <c r="Q16354">
        <f t="shared" si="2167"/>
        <v>0.49817805504314916</v>
      </c>
      <c r="R16354">
        <f t="shared" si="2169"/>
        <v>5.2123168537211022</v>
      </c>
      <c r="S16354">
        <f t="shared" si="2170"/>
        <v>4.578783674012489</v>
      </c>
      <c r="T16354">
        <f t="shared" si="2171"/>
        <v>2.4905796614807851</v>
      </c>
      <c r="U16354">
        <f t="shared" si="2168"/>
        <v>3.639770708634892</v>
      </c>
      <c r="V16354">
        <f t="shared" si="2172"/>
        <v>5.2123168537054019</v>
      </c>
      <c r="W16354">
        <f t="shared" si="2173"/>
        <v>-4.5787836739938417</v>
      </c>
      <c r="X16354">
        <f t="shared" si="2174"/>
        <v>-2.4905796614822102</v>
      </c>
    </row>
    <row r="16355" spans="17:24" x14ac:dyDescent="0.2">
      <c r="Q16355">
        <f t="shared" si="2167"/>
        <v>0.49825659485948892</v>
      </c>
      <c r="R16355">
        <f t="shared" si="2169"/>
        <v>5.2116843014091749</v>
      </c>
      <c r="S16355">
        <f t="shared" si="2170"/>
        <v>4.5780324054787789</v>
      </c>
      <c r="T16355">
        <f t="shared" si="2171"/>
        <v>2.4906369771488226</v>
      </c>
      <c r="U16355">
        <f t="shared" si="2168"/>
        <v>3.6398492484512319</v>
      </c>
      <c r="V16355">
        <f t="shared" si="2172"/>
        <v>5.2116843013934711</v>
      </c>
      <c r="W16355">
        <f t="shared" si="2173"/>
        <v>-4.578032405460128</v>
      </c>
      <c r="X16355">
        <f t="shared" si="2174"/>
        <v>-2.4906369771502437</v>
      </c>
    </row>
    <row r="16356" spans="17:24" x14ac:dyDescent="0.2">
      <c r="Q16356">
        <f t="shared" si="2167"/>
        <v>0.49833513467582868</v>
      </c>
      <c r="R16356">
        <f t="shared" si="2169"/>
        <v>5.2110516080094342</v>
      </c>
      <c r="S16356">
        <f t="shared" si="2170"/>
        <v>4.5772810322609656</v>
      </c>
      <c r="T16356">
        <f t="shared" si="2171"/>
        <v>2.4906941227380166</v>
      </c>
      <c r="U16356">
        <f t="shared" si="2168"/>
        <v>3.6399277882675718</v>
      </c>
      <c r="V16356">
        <f t="shared" si="2172"/>
        <v>5.211051607993725</v>
      </c>
      <c r="W16356">
        <f t="shared" si="2173"/>
        <v>-4.5772810322423112</v>
      </c>
      <c r="X16356">
        <f t="shared" si="2174"/>
        <v>-2.4906941227394332</v>
      </c>
    </row>
    <row r="16357" spans="17:24" x14ac:dyDescent="0.2">
      <c r="Q16357">
        <f t="shared" si="2167"/>
        <v>0.49841367449216845</v>
      </c>
      <c r="R16357">
        <f t="shared" si="2169"/>
        <v>5.2104187734860963</v>
      </c>
      <c r="S16357">
        <f t="shared" si="2170"/>
        <v>4.5765295543549973</v>
      </c>
      <c r="T16357">
        <f t="shared" si="2171"/>
        <v>2.4907510982054393</v>
      </c>
      <c r="U16357">
        <f t="shared" si="2168"/>
        <v>3.6400063280839117</v>
      </c>
      <c r="V16357">
        <f t="shared" si="2172"/>
        <v>5.2104187734703817</v>
      </c>
      <c r="W16357">
        <f t="shared" si="2173"/>
        <v>-4.5765295543363385</v>
      </c>
      <c r="X16357">
        <f t="shared" si="2174"/>
        <v>-2.4907510982068515</v>
      </c>
    </row>
    <row r="16358" spans="17:24" x14ac:dyDescent="0.2">
      <c r="Q16358">
        <f t="shared" si="2167"/>
        <v>0.49849221430850821</v>
      </c>
      <c r="R16358">
        <f t="shared" si="2169"/>
        <v>5.2097857978033515</v>
      </c>
      <c r="S16358">
        <f t="shared" si="2170"/>
        <v>4.5757779717568106</v>
      </c>
      <c r="T16358">
        <f t="shared" si="2171"/>
        <v>2.4908079035081432</v>
      </c>
      <c r="U16358">
        <f t="shared" si="2168"/>
        <v>3.6400848679002515</v>
      </c>
      <c r="V16358">
        <f t="shared" si="2172"/>
        <v>5.2097857977876334</v>
      </c>
      <c r="W16358">
        <f t="shared" si="2173"/>
        <v>-4.5757779717381482</v>
      </c>
      <c r="X16358">
        <f t="shared" si="2174"/>
        <v>-2.4908079035095518</v>
      </c>
    </row>
    <row r="16359" spans="17:24" x14ac:dyDescent="0.2">
      <c r="Q16359">
        <f t="shared" si="2167"/>
        <v>0.49857075412484797</v>
      </c>
      <c r="R16359">
        <f t="shared" si="2169"/>
        <v>5.2091526809253637</v>
      </c>
      <c r="S16359">
        <f t="shared" si="2170"/>
        <v>4.5750262844623251</v>
      </c>
      <c r="T16359">
        <f t="shared" si="2171"/>
        <v>2.4908645386031631</v>
      </c>
      <c r="U16359">
        <f t="shared" si="2168"/>
        <v>3.6401634077165914</v>
      </c>
      <c r="V16359">
        <f t="shared" si="2172"/>
        <v>5.209152680909642</v>
      </c>
      <c r="W16359">
        <f t="shared" si="2173"/>
        <v>-4.57502628444366</v>
      </c>
      <c r="X16359">
        <f t="shared" si="2174"/>
        <v>-2.4908645386045678</v>
      </c>
    </row>
    <row r="16360" spans="17:24" x14ac:dyDescent="0.2">
      <c r="Q16360">
        <f t="shared" si="2167"/>
        <v>0.49864929394118773</v>
      </c>
      <c r="R16360">
        <f t="shared" si="2169"/>
        <v>5.208519422816269</v>
      </c>
      <c r="S16360">
        <f t="shared" si="2170"/>
        <v>4.5742744924674508</v>
      </c>
      <c r="T16360">
        <f t="shared" si="2171"/>
        <v>2.4909210034475135</v>
      </c>
      <c r="U16360">
        <f t="shared" si="2168"/>
        <v>3.6402419475329313</v>
      </c>
      <c r="V16360">
        <f t="shared" si="2172"/>
        <v>5.208519422800542</v>
      </c>
      <c r="W16360">
        <f t="shared" si="2173"/>
        <v>-4.5742744924487804</v>
      </c>
      <c r="X16360">
        <f t="shared" si="2174"/>
        <v>-2.4909210034489133</v>
      </c>
    </row>
    <row r="16361" spans="17:24" x14ac:dyDescent="0.2">
      <c r="Q16361">
        <f t="shared" si="2167"/>
        <v>0.49872783375752749</v>
      </c>
      <c r="R16361">
        <f t="shared" si="2169"/>
        <v>5.2078860234401745</v>
      </c>
      <c r="S16361">
        <f t="shared" si="2170"/>
        <v>4.5735225957680754</v>
      </c>
      <c r="T16361">
        <f t="shared" si="2171"/>
        <v>2.4909772979981883</v>
      </c>
      <c r="U16361">
        <f t="shared" si="2168"/>
        <v>3.6403204873492712</v>
      </c>
      <c r="V16361">
        <f t="shared" si="2172"/>
        <v>5.207886023424444</v>
      </c>
      <c r="W16361">
        <f t="shared" si="2173"/>
        <v>-4.5735225957494032</v>
      </c>
      <c r="X16361">
        <f t="shared" si="2174"/>
        <v>-2.4909772979995841</v>
      </c>
    </row>
    <row r="16362" spans="17:24" x14ac:dyDescent="0.2">
      <c r="Q16362">
        <f t="shared" si="2167"/>
        <v>0.49880637357386726</v>
      </c>
      <c r="R16362">
        <f t="shared" si="2169"/>
        <v>5.207252482761163</v>
      </c>
      <c r="S16362">
        <f t="shared" si="2170"/>
        <v>4.5727705943600805</v>
      </c>
      <c r="T16362">
        <f t="shared" si="2171"/>
        <v>2.4910334222121642</v>
      </c>
      <c r="U16362">
        <f t="shared" si="2168"/>
        <v>3.640399027165611</v>
      </c>
      <c r="V16362">
        <f t="shared" si="2172"/>
        <v>5.2072524827454281</v>
      </c>
      <c r="W16362">
        <f t="shared" si="2173"/>
        <v>-4.5727705943414048</v>
      </c>
      <c r="X16362">
        <f t="shared" si="2174"/>
        <v>-2.4910334222135564</v>
      </c>
    </row>
    <row r="16363" spans="17:24" x14ac:dyDescent="0.2">
      <c r="Q16363">
        <f t="shared" si="2167"/>
        <v>0.49888491339020702</v>
      </c>
      <c r="R16363">
        <f t="shared" si="2169"/>
        <v>5.2066188007432865</v>
      </c>
      <c r="S16363">
        <f t="shared" si="2170"/>
        <v>4.572018488239328</v>
      </c>
      <c r="T16363">
        <f t="shared" si="2171"/>
        <v>2.4910893760463977</v>
      </c>
      <c r="U16363">
        <f t="shared" si="2168"/>
        <v>3.6404775669819509</v>
      </c>
      <c r="V16363">
        <f t="shared" si="2172"/>
        <v>5.2066188007275471</v>
      </c>
      <c r="W16363">
        <f t="shared" si="2173"/>
        <v>-4.5720184882206478</v>
      </c>
      <c r="X16363">
        <f t="shared" si="2174"/>
        <v>-2.4910893760477855</v>
      </c>
    </row>
    <row r="16364" spans="17:24" x14ac:dyDescent="0.2">
      <c r="Q16364">
        <f t="shared" si="2167"/>
        <v>0.49896345320654678</v>
      </c>
      <c r="R16364">
        <f t="shared" si="2169"/>
        <v>5.2059849773505729</v>
      </c>
      <c r="S16364">
        <f t="shared" si="2170"/>
        <v>4.5712662774016666</v>
      </c>
      <c r="T16364">
        <f t="shared" si="2171"/>
        <v>2.4911451594578256</v>
      </c>
      <c r="U16364">
        <f t="shared" si="2168"/>
        <v>3.6405561067982908</v>
      </c>
      <c r="V16364">
        <f t="shared" si="2172"/>
        <v>5.2059849773348272</v>
      </c>
      <c r="W16364">
        <f t="shared" si="2173"/>
        <v>-4.5712662773829811</v>
      </c>
      <c r="X16364">
        <f t="shared" si="2174"/>
        <v>-2.4911451594592084</v>
      </c>
    </row>
    <row r="16365" spans="17:24" x14ac:dyDescent="0.2">
      <c r="Q16365">
        <f t="shared" si="2167"/>
        <v>0.49904199302288654</v>
      </c>
      <c r="R16365">
        <f t="shared" si="2169"/>
        <v>5.2053510125470197</v>
      </c>
      <c r="S16365">
        <f t="shared" si="2170"/>
        <v>4.5705139618429298</v>
      </c>
      <c r="T16365">
        <f t="shared" si="2171"/>
        <v>2.4912007724033662</v>
      </c>
      <c r="U16365">
        <f t="shared" si="2168"/>
        <v>3.6406346466146307</v>
      </c>
      <c r="V16365">
        <f t="shared" si="2172"/>
        <v>5.2053510125312705</v>
      </c>
      <c r="W16365">
        <f t="shared" si="2173"/>
        <v>-4.5705139618242416</v>
      </c>
      <c r="X16365">
        <f t="shared" si="2174"/>
        <v>-2.4912007724047451</v>
      </c>
    </row>
    <row r="16366" spans="17:24" x14ac:dyDescent="0.2">
      <c r="Q16366">
        <f t="shared" si="2167"/>
        <v>0.49912053283922631</v>
      </c>
      <c r="R16366">
        <f t="shared" si="2169"/>
        <v>5.2047169062965981</v>
      </c>
      <c r="S16366">
        <f t="shared" si="2170"/>
        <v>4.5697615415589379</v>
      </c>
      <c r="T16366">
        <f t="shared" si="2171"/>
        <v>2.4912562148399169</v>
      </c>
      <c r="U16366">
        <f t="shared" si="2168"/>
        <v>3.6407131864309705</v>
      </c>
      <c r="V16366">
        <f t="shared" si="2172"/>
        <v>5.2047169062808454</v>
      </c>
      <c r="W16366">
        <f t="shared" si="2173"/>
        <v>-4.5697615415402462</v>
      </c>
      <c r="X16366">
        <f t="shared" si="2174"/>
        <v>-2.4912562148412922</v>
      </c>
    </row>
    <row r="16367" spans="17:24" x14ac:dyDescent="0.2">
      <c r="Q16367">
        <f t="shared" si="2167"/>
        <v>0.49919907265556607</v>
      </c>
      <c r="R16367">
        <f t="shared" si="2169"/>
        <v>5.2040826585632525</v>
      </c>
      <c r="S16367">
        <f t="shared" si="2170"/>
        <v>4.5690090165454968</v>
      </c>
      <c r="T16367">
        <f t="shared" si="2171"/>
        <v>2.4913114867243569</v>
      </c>
      <c r="U16367">
        <f t="shared" si="2168"/>
        <v>3.6407917262473104</v>
      </c>
      <c r="V16367">
        <f t="shared" si="2172"/>
        <v>5.2040826585474953</v>
      </c>
      <c r="W16367">
        <f t="shared" si="2173"/>
        <v>-4.5690090165268016</v>
      </c>
      <c r="X16367">
        <f t="shared" si="2174"/>
        <v>-2.4913114867257282</v>
      </c>
    </row>
    <row r="16368" spans="17:24" x14ac:dyDescent="0.2">
      <c r="Q16368">
        <f t="shared" si="2167"/>
        <v>0.49927761247190583</v>
      </c>
      <c r="R16368">
        <f t="shared" si="2169"/>
        <v>5.2034482693109005</v>
      </c>
      <c r="S16368">
        <f t="shared" si="2170"/>
        <v>4.5682563867983967</v>
      </c>
      <c r="T16368">
        <f t="shared" si="2171"/>
        <v>2.4913665880135469</v>
      </c>
      <c r="U16368">
        <f t="shared" si="2168"/>
        <v>3.6408702660636503</v>
      </c>
      <c r="V16368">
        <f t="shared" si="2172"/>
        <v>5.203448269295138</v>
      </c>
      <c r="W16368">
        <f t="shared" si="2173"/>
        <v>-4.568256386779697</v>
      </c>
      <c r="X16368">
        <f t="shared" si="2174"/>
        <v>-2.4913665880149134</v>
      </c>
    </row>
    <row r="16369" spans="17:24" x14ac:dyDescent="0.2">
      <c r="Q16369">
        <f t="shared" si="2167"/>
        <v>0.49935615228824559</v>
      </c>
      <c r="R16369">
        <f t="shared" si="2169"/>
        <v>5.202813738503429</v>
      </c>
      <c r="S16369">
        <f t="shared" si="2170"/>
        <v>4.5675036523134134</v>
      </c>
      <c r="T16369">
        <f t="shared" si="2171"/>
        <v>2.4914215186643256</v>
      </c>
      <c r="U16369">
        <f t="shared" si="2168"/>
        <v>3.6409488058799901</v>
      </c>
      <c r="V16369">
        <f t="shared" si="2172"/>
        <v>5.2028137384876612</v>
      </c>
      <c r="W16369">
        <f t="shared" si="2173"/>
        <v>-4.5675036522947101</v>
      </c>
      <c r="X16369">
        <f t="shared" si="2174"/>
        <v>-2.4914215186656876</v>
      </c>
    </row>
    <row r="16370" spans="17:24" x14ac:dyDescent="0.2">
      <c r="Q16370">
        <f t="shared" si="2167"/>
        <v>0.49943469210458535</v>
      </c>
      <c r="R16370">
        <f t="shared" si="2169"/>
        <v>5.2021790661046987</v>
      </c>
      <c r="S16370">
        <f t="shared" si="2170"/>
        <v>4.5667508130863075</v>
      </c>
      <c r="T16370">
        <f t="shared" si="2171"/>
        <v>2.4914762786335132</v>
      </c>
      <c r="U16370">
        <f t="shared" si="2168"/>
        <v>3.64102734569633</v>
      </c>
      <c r="V16370">
        <f t="shared" si="2172"/>
        <v>5.2021790660889273</v>
      </c>
      <c r="W16370">
        <f t="shared" si="2173"/>
        <v>-4.5667508130676007</v>
      </c>
      <c r="X16370">
        <f t="shared" si="2174"/>
        <v>-2.4914762786348716</v>
      </c>
    </row>
    <row r="16371" spans="17:24" x14ac:dyDescent="0.2">
      <c r="Q16371">
        <f t="shared" si="2167"/>
        <v>0.49951323192092512</v>
      </c>
      <c r="R16371">
        <f t="shared" si="2169"/>
        <v>5.2015442520785449</v>
      </c>
      <c r="S16371">
        <f t="shared" si="2170"/>
        <v>4.5659978691128282</v>
      </c>
      <c r="T16371">
        <f t="shared" si="2171"/>
        <v>2.4915308678779118</v>
      </c>
      <c r="U16371">
        <f t="shared" si="2168"/>
        <v>3.6411058855126699</v>
      </c>
      <c r="V16371">
        <f t="shared" si="2172"/>
        <v>5.2015442520627699</v>
      </c>
      <c r="W16371">
        <f t="shared" si="2173"/>
        <v>-4.5659978690941188</v>
      </c>
      <c r="X16371">
        <f t="shared" si="2174"/>
        <v>-2.4915308678792663</v>
      </c>
    </row>
    <row r="16372" spans="17:24" x14ac:dyDescent="0.2">
      <c r="Q16372">
        <f t="shared" si="2167"/>
        <v>0.49959177173726488</v>
      </c>
      <c r="R16372">
        <f t="shared" si="2169"/>
        <v>5.2009092963887724</v>
      </c>
      <c r="S16372">
        <f t="shared" si="2170"/>
        <v>4.5652448203887053</v>
      </c>
      <c r="T16372">
        <f t="shared" si="2171"/>
        <v>2.4915852863543018</v>
      </c>
      <c r="U16372">
        <f t="shared" si="2168"/>
        <v>3.6411844253290098</v>
      </c>
      <c r="V16372">
        <f t="shared" si="2172"/>
        <v>5.2009092963729922</v>
      </c>
      <c r="W16372">
        <f t="shared" si="2173"/>
        <v>-4.5652448203699914</v>
      </c>
      <c r="X16372">
        <f t="shared" si="2174"/>
        <v>-2.4915852863556518</v>
      </c>
    </row>
    <row r="16373" spans="17:24" x14ac:dyDescent="0.2">
      <c r="Q16373">
        <f t="shared" si="2167"/>
        <v>0.49967031155360464</v>
      </c>
      <c r="R16373">
        <f t="shared" si="2169"/>
        <v>5.2002741989991597</v>
      </c>
      <c r="S16373">
        <f t="shared" si="2170"/>
        <v>4.5644916669096576</v>
      </c>
      <c r="T16373">
        <f t="shared" si="2171"/>
        <v>2.4916395340194462</v>
      </c>
      <c r="U16373">
        <f t="shared" si="2168"/>
        <v>3.6412629651453496</v>
      </c>
      <c r="V16373">
        <f t="shared" si="2172"/>
        <v>5.2002741989833758</v>
      </c>
      <c r="W16373">
        <f t="shared" si="2173"/>
        <v>-4.564491666890941</v>
      </c>
      <c r="X16373">
        <f t="shared" si="2174"/>
        <v>-2.4916395340207926</v>
      </c>
    </row>
    <row r="16374" spans="17:24" x14ac:dyDescent="0.2">
      <c r="Q16374">
        <f t="shared" si="2167"/>
        <v>0.4997488513699444</v>
      </c>
      <c r="R16374">
        <f t="shared" si="2169"/>
        <v>5.1996389598734574</v>
      </c>
      <c r="S16374">
        <f t="shared" si="2170"/>
        <v>4.5637384086713881</v>
      </c>
      <c r="T16374">
        <f t="shared" si="2171"/>
        <v>2.4916936108300867</v>
      </c>
      <c r="U16374">
        <f t="shared" si="2168"/>
        <v>3.6413415049616895</v>
      </c>
      <c r="V16374">
        <f t="shared" si="2172"/>
        <v>5.1996389598576673</v>
      </c>
      <c r="W16374">
        <f t="shared" si="2173"/>
        <v>-4.5637384086526662</v>
      </c>
      <c r="X16374">
        <f t="shared" si="2174"/>
        <v>-2.4916936108314278</v>
      </c>
    </row>
    <row r="16375" spans="17:24" x14ac:dyDescent="0.2">
      <c r="Q16375">
        <f t="shared" si="2167"/>
        <v>0.49982739118628416</v>
      </c>
      <c r="R16375">
        <f t="shared" si="2169"/>
        <v>5.1990035789753861</v>
      </c>
      <c r="S16375">
        <f t="shared" si="2170"/>
        <v>4.5629850456695822</v>
      </c>
      <c r="T16375">
        <f t="shared" si="2171"/>
        <v>2.491747516742945</v>
      </c>
      <c r="U16375">
        <f t="shared" si="2168"/>
        <v>3.6414200447780294</v>
      </c>
      <c r="V16375">
        <f t="shared" si="2172"/>
        <v>5.1990035789595943</v>
      </c>
      <c r="W16375">
        <f t="shared" si="2173"/>
        <v>-4.5629850456508585</v>
      </c>
      <c r="X16375">
        <f t="shared" si="2174"/>
        <v>-2.4917475167442835</v>
      </c>
    </row>
    <row r="16376" spans="17:24" x14ac:dyDescent="0.2">
      <c r="Q16376">
        <f t="shared" si="2167"/>
        <v>0.49990593100262393</v>
      </c>
      <c r="R16376">
        <f t="shared" si="2169"/>
        <v>5.1983680562686452</v>
      </c>
      <c r="S16376">
        <f t="shared" si="2170"/>
        <v>4.5622315778999178</v>
      </c>
      <c r="T16376">
        <f t="shared" si="2171"/>
        <v>2.4918012517147266</v>
      </c>
      <c r="U16376">
        <f t="shared" si="2168"/>
        <v>3.6414985845943693</v>
      </c>
      <c r="V16376">
        <f t="shared" si="2172"/>
        <v>5.198368056252848</v>
      </c>
      <c r="W16376">
        <f t="shared" si="2173"/>
        <v>-4.5622315778811897</v>
      </c>
      <c r="X16376">
        <f t="shared" si="2174"/>
        <v>-2.4918012517160602</v>
      </c>
    </row>
    <row r="16377" spans="17:24" x14ac:dyDescent="0.2">
      <c r="Q16377">
        <f t="shared" si="2167"/>
        <v>0.49998447081896369</v>
      </c>
      <c r="R16377">
        <f t="shared" si="2169"/>
        <v>5.1977323917168992</v>
      </c>
      <c r="S16377">
        <f t="shared" si="2170"/>
        <v>4.561478005358051</v>
      </c>
      <c r="T16377">
        <f t="shared" si="2171"/>
        <v>2.4918548157021134</v>
      </c>
      <c r="U16377">
        <f t="shared" si="2168"/>
        <v>3.6415771244107091</v>
      </c>
      <c r="V16377">
        <f t="shared" si="2172"/>
        <v>5.1977323917010976</v>
      </c>
      <c r="W16377">
        <f t="shared" si="2173"/>
        <v>-4.5614780053393194</v>
      </c>
      <c r="X16377">
        <f t="shared" si="2174"/>
        <v>-2.4918548157034426</v>
      </c>
    </row>
    <row r="16378" spans="17:24" x14ac:dyDescent="0.2">
      <c r="Q16378">
        <f t="shared" si="2167"/>
        <v>0.50006301063530345</v>
      </c>
      <c r="R16378">
        <f t="shared" si="2169"/>
        <v>5.1970965852837878</v>
      </c>
      <c r="S16378">
        <f t="shared" si="2170"/>
        <v>4.5607243280396261</v>
      </c>
      <c r="T16378">
        <f t="shared" si="2171"/>
        <v>2.4919082086617692</v>
      </c>
      <c r="U16378">
        <f t="shared" si="2168"/>
        <v>3.641655664227049</v>
      </c>
      <c r="V16378">
        <f t="shared" si="2172"/>
        <v>5.1970965852679818</v>
      </c>
      <c r="W16378">
        <f t="shared" si="2173"/>
        <v>-4.56072432802089</v>
      </c>
      <c r="X16378">
        <f t="shared" si="2174"/>
        <v>-2.4919082086630944</v>
      </c>
    </row>
    <row r="16379" spans="17:24" x14ac:dyDescent="0.2">
      <c r="Q16379">
        <f t="shared" si="2167"/>
        <v>0.50014155045164321</v>
      </c>
      <c r="R16379">
        <f t="shared" si="2169"/>
        <v>5.1964606369329234</v>
      </c>
      <c r="S16379">
        <f t="shared" si="2170"/>
        <v>4.5599705459402733</v>
      </c>
      <c r="T16379">
        <f t="shared" si="2171"/>
        <v>2.4919614305503393</v>
      </c>
      <c r="U16379">
        <f t="shared" si="2168"/>
        <v>3.6417342040433889</v>
      </c>
      <c r="V16379">
        <f t="shared" si="2172"/>
        <v>5.196460636917112</v>
      </c>
      <c r="W16379">
        <f t="shared" si="2173"/>
        <v>-4.5599705459215336</v>
      </c>
      <c r="X16379">
        <f t="shared" si="2174"/>
        <v>-2.4919614305516595</v>
      </c>
    </row>
    <row r="16380" spans="17:24" x14ac:dyDescent="0.2">
      <c r="Q16380">
        <f t="shared" si="2167"/>
        <v>0.50022009026798298</v>
      </c>
      <c r="R16380">
        <f t="shared" si="2169"/>
        <v>5.1958245466278887</v>
      </c>
      <c r="S16380">
        <f t="shared" si="2170"/>
        <v>4.5592166590556058</v>
      </c>
      <c r="T16380">
        <f t="shared" si="2171"/>
        <v>2.4920144813244467</v>
      </c>
      <c r="U16380">
        <f t="shared" si="2168"/>
        <v>3.6418127438597288</v>
      </c>
      <c r="V16380">
        <f t="shared" si="2172"/>
        <v>5.1958245466120729</v>
      </c>
      <c r="W16380">
        <f t="shared" si="2173"/>
        <v>-4.5592166590368617</v>
      </c>
      <c r="X16380">
        <f t="shared" si="2174"/>
        <v>-2.492014481325763</v>
      </c>
    </row>
    <row r="16381" spans="17:24" x14ac:dyDescent="0.2">
      <c r="Q16381">
        <f t="shared" si="2167"/>
        <v>0.50029863008432274</v>
      </c>
      <c r="R16381">
        <f t="shared" si="2169"/>
        <v>5.1951883143322402</v>
      </c>
      <c r="S16381">
        <f t="shared" si="2170"/>
        <v>4.5584626673812227</v>
      </c>
      <c r="T16381">
        <f t="shared" si="2171"/>
        <v>2.4920673609406965</v>
      </c>
      <c r="U16381">
        <f t="shared" si="2168"/>
        <v>3.6418912836760686</v>
      </c>
      <c r="V16381">
        <f t="shared" si="2172"/>
        <v>5.1951883143164199</v>
      </c>
      <c r="W16381">
        <f t="shared" si="2173"/>
        <v>-4.5584626673624751</v>
      </c>
      <c r="X16381">
        <f t="shared" si="2174"/>
        <v>-2.4920673609420088</v>
      </c>
    </row>
    <row r="16382" spans="17:24" x14ac:dyDescent="0.2">
      <c r="Q16382">
        <f t="shared" si="2167"/>
        <v>0.5003771699006625</v>
      </c>
      <c r="R16382">
        <f t="shared" si="2169"/>
        <v>5.1945519400095055</v>
      </c>
      <c r="S16382">
        <f t="shared" si="2170"/>
        <v>4.5577085709127108</v>
      </c>
      <c r="T16382">
        <f t="shared" si="2171"/>
        <v>2.492120069355674</v>
      </c>
      <c r="U16382">
        <f t="shared" si="2168"/>
        <v>3.6419698234924085</v>
      </c>
      <c r="V16382">
        <f t="shared" si="2172"/>
        <v>5.1945519399936799</v>
      </c>
      <c r="W16382">
        <f t="shared" si="2173"/>
        <v>-4.5577085708939595</v>
      </c>
      <c r="X16382">
        <f t="shared" si="2174"/>
        <v>-2.4921200693569818</v>
      </c>
    </row>
    <row r="16383" spans="17:24" x14ac:dyDescent="0.2">
      <c r="Q16383">
        <f t="shared" si="2167"/>
        <v>0.50045570971700226</v>
      </c>
      <c r="R16383">
        <f t="shared" si="2169"/>
        <v>5.1939154236231841</v>
      </c>
      <c r="S16383">
        <f t="shared" si="2170"/>
        <v>4.5569543696456387</v>
      </c>
      <c r="T16383">
        <f t="shared" si="2171"/>
        <v>2.4921726065259446</v>
      </c>
      <c r="U16383">
        <f t="shared" si="2168"/>
        <v>3.6420483633087484</v>
      </c>
      <c r="V16383">
        <f t="shared" si="2172"/>
        <v>5.1939154236073559</v>
      </c>
      <c r="W16383">
        <f t="shared" si="2173"/>
        <v>-4.5569543696268848</v>
      </c>
      <c r="X16383">
        <f t="shared" si="2174"/>
        <v>-2.4921726065272489</v>
      </c>
    </row>
    <row r="16384" spans="17:24" x14ac:dyDescent="0.2">
      <c r="Q16384">
        <f t="shared" si="2167"/>
        <v>0.50053424953334202</v>
      </c>
      <c r="R16384">
        <f t="shared" si="2169"/>
        <v>5.1932787651367498</v>
      </c>
      <c r="S16384">
        <f t="shared" si="2170"/>
        <v>4.5562000635755631</v>
      </c>
      <c r="T16384">
        <f t="shared" si="2171"/>
        <v>2.4922249724080534</v>
      </c>
      <c r="U16384">
        <f t="shared" si="2168"/>
        <v>3.6421269031250882</v>
      </c>
      <c r="V16384">
        <f t="shared" si="2172"/>
        <v>5.1932787651209171</v>
      </c>
      <c r="W16384">
        <f t="shared" si="2173"/>
        <v>-4.5562000635568047</v>
      </c>
      <c r="X16384">
        <f t="shared" si="2174"/>
        <v>-2.4922249724093537</v>
      </c>
    </row>
    <row r="16385" spans="17:24" x14ac:dyDescent="0.2">
      <c r="Q16385">
        <f t="shared" si="2167"/>
        <v>0.50061278934968179</v>
      </c>
      <c r="R16385">
        <f t="shared" si="2169"/>
        <v>5.1926419645136459</v>
      </c>
      <c r="S16385">
        <f t="shared" si="2170"/>
        <v>4.5554456526980234</v>
      </c>
      <c r="T16385">
        <f t="shared" si="2171"/>
        <v>2.4922771669585266</v>
      </c>
      <c r="U16385">
        <f t="shared" si="2168"/>
        <v>3.6422054429414281</v>
      </c>
      <c r="V16385">
        <f t="shared" si="2172"/>
        <v>5.192641964497807</v>
      </c>
      <c r="W16385">
        <f t="shared" si="2173"/>
        <v>-4.5554456526792606</v>
      </c>
      <c r="X16385">
        <f t="shared" si="2174"/>
        <v>-2.4922771669598216</v>
      </c>
    </row>
    <row r="16386" spans="17:24" x14ac:dyDescent="0.2">
      <c r="Q16386">
        <f t="shared" si="2167"/>
        <v>0.50069132916602155</v>
      </c>
      <c r="R16386">
        <f t="shared" si="2169"/>
        <v>5.1920050217172866</v>
      </c>
      <c r="S16386">
        <f t="shared" si="2170"/>
        <v>4.5546911370085432</v>
      </c>
      <c r="T16386">
        <f t="shared" si="2171"/>
        <v>2.4923291901338684</v>
      </c>
      <c r="U16386">
        <f t="shared" si="2168"/>
        <v>3.642283982757768</v>
      </c>
      <c r="V16386">
        <f t="shared" si="2172"/>
        <v>5.1920050217014442</v>
      </c>
      <c r="W16386">
        <f t="shared" si="2173"/>
        <v>-4.5546911369897769</v>
      </c>
      <c r="X16386">
        <f t="shared" si="2174"/>
        <v>-2.4923291901351599</v>
      </c>
    </row>
    <row r="16387" spans="17:24" x14ac:dyDescent="0.2">
      <c r="Q16387">
        <f t="shared" si="2167"/>
        <v>0.50076986898236131</v>
      </c>
      <c r="R16387">
        <f t="shared" si="2169"/>
        <v>5.191367936711063</v>
      </c>
      <c r="S16387">
        <f t="shared" si="2170"/>
        <v>4.5539365165026373</v>
      </c>
      <c r="T16387">
        <f t="shared" si="2171"/>
        <v>2.492381041890567</v>
      </c>
      <c r="U16387">
        <f t="shared" si="2168"/>
        <v>3.6423625225741079</v>
      </c>
      <c r="V16387">
        <f t="shared" si="2172"/>
        <v>5.191367936695217</v>
      </c>
      <c r="W16387">
        <f t="shared" si="2173"/>
        <v>-4.5539365164838683</v>
      </c>
      <c r="X16387">
        <f t="shared" si="2174"/>
        <v>-2.4923810418918544</v>
      </c>
    </row>
    <row r="16388" spans="17:24" x14ac:dyDescent="0.2">
      <c r="Q16388">
        <f t="shared" si="2167"/>
        <v>0.50084840879870107</v>
      </c>
      <c r="R16388">
        <f t="shared" si="2169"/>
        <v>5.1907307094583333</v>
      </c>
      <c r="S16388">
        <f t="shared" si="2170"/>
        <v>4.5531817911757981</v>
      </c>
      <c r="T16388">
        <f t="shared" si="2171"/>
        <v>2.4924327221850868</v>
      </c>
      <c r="U16388">
        <f t="shared" si="2168"/>
        <v>3.6424410623904477</v>
      </c>
      <c r="V16388">
        <f t="shared" si="2172"/>
        <v>5.1907307094424828</v>
      </c>
      <c r="W16388">
        <f t="shared" si="2173"/>
        <v>-4.5531817911570256</v>
      </c>
      <c r="X16388">
        <f t="shared" si="2174"/>
        <v>-2.4924327221863707</v>
      </c>
    </row>
    <row r="16389" spans="17:24" x14ac:dyDescent="0.2">
      <c r="Q16389">
        <f t="shared" si="2167"/>
        <v>0.50092694861504083</v>
      </c>
      <c r="R16389">
        <f t="shared" si="2169"/>
        <v>5.1900933399224289</v>
      </c>
      <c r="S16389">
        <f t="shared" si="2170"/>
        <v>4.5524269610235066</v>
      </c>
      <c r="T16389">
        <f t="shared" si="2171"/>
        <v>2.4924842309738748</v>
      </c>
      <c r="U16389">
        <f t="shared" si="2168"/>
        <v>3.6425196022067876</v>
      </c>
      <c r="V16389">
        <f t="shared" si="2172"/>
        <v>5.1900933399065741</v>
      </c>
      <c r="W16389">
        <f t="shared" si="2173"/>
        <v>-4.5524269610047314</v>
      </c>
      <c r="X16389">
        <f t="shared" si="2174"/>
        <v>-2.4924842309751543</v>
      </c>
    </row>
    <row r="16390" spans="17:24" x14ac:dyDescent="0.2">
      <c r="Q16390">
        <f t="shared" si="2167"/>
        <v>0.5010054884313806</v>
      </c>
      <c r="R16390">
        <f t="shared" si="2169"/>
        <v>5.1894558280666541</v>
      </c>
      <c r="S16390">
        <f t="shared" si="2170"/>
        <v>4.5516720260412304</v>
      </c>
      <c r="T16390">
        <f t="shared" si="2171"/>
        <v>2.4925355682133574</v>
      </c>
      <c r="U16390">
        <f t="shared" si="2168"/>
        <v>3.6425981420231275</v>
      </c>
      <c r="V16390">
        <f t="shared" si="2172"/>
        <v>5.1894558280507939</v>
      </c>
      <c r="W16390">
        <f t="shared" si="2173"/>
        <v>-4.5516720260224499</v>
      </c>
      <c r="X16390">
        <f t="shared" si="2174"/>
        <v>-2.4925355682146315</v>
      </c>
    </row>
    <row r="16391" spans="17:24" x14ac:dyDescent="0.2">
      <c r="Q16391">
        <f t="shared" si="2167"/>
        <v>0.50108402824772036</v>
      </c>
      <c r="R16391">
        <f t="shared" si="2169"/>
        <v>5.1888181738542833</v>
      </c>
      <c r="S16391">
        <f t="shared" si="2170"/>
        <v>4.5509169862244176</v>
      </c>
      <c r="T16391">
        <f t="shared" si="2171"/>
        <v>2.4925867338599397</v>
      </c>
      <c r="U16391">
        <f t="shared" si="2168"/>
        <v>3.6426766818394674</v>
      </c>
      <c r="V16391">
        <f t="shared" si="2172"/>
        <v>5.1888181738384205</v>
      </c>
      <c r="W16391">
        <f t="shared" si="2173"/>
        <v>-4.5509169862056353</v>
      </c>
      <c r="X16391">
        <f t="shared" si="2174"/>
        <v>-2.4925867338612107</v>
      </c>
    </row>
    <row r="16392" spans="17:24" x14ac:dyDescent="0.2">
      <c r="Q16392">
        <f t="shared" si="2167"/>
        <v>0.50116256806406012</v>
      </c>
      <c r="R16392">
        <f t="shared" si="2169"/>
        <v>5.1881803772485666</v>
      </c>
      <c r="S16392">
        <f t="shared" si="2170"/>
        <v>4.5501618415685074</v>
      </c>
      <c r="T16392">
        <f t="shared" si="2171"/>
        <v>2.4926377278700098</v>
      </c>
      <c r="U16392">
        <f t="shared" si="2168"/>
        <v>3.6427552216558072</v>
      </c>
      <c r="V16392">
        <f t="shared" si="2172"/>
        <v>5.1881803772326984</v>
      </c>
      <c r="W16392">
        <f t="shared" si="2173"/>
        <v>-4.5501618415497207</v>
      </c>
      <c r="X16392">
        <f t="shared" si="2174"/>
        <v>-2.4926377278712764</v>
      </c>
    </row>
    <row r="16393" spans="17:24" x14ac:dyDescent="0.2">
      <c r="Q16393">
        <f t="shared" si="2167"/>
        <v>0.50124110788039988</v>
      </c>
      <c r="R16393">
        <f t="shared" si="2169"/>
        <v>5.1875424382127209</v>
      </c>
      <c r="S16393">
        <f t="shared" si="2170"/>
        <v>4.5494065920689186</v>
      </c>
      <c r="T16393">
        <f t="shared" si="2171"/>
        <v>2.4926885501999334</v>
      </c>
      <c r="U16393">
        <f t="shared" si="2168"/>
        <v>3.6428337614721471</v>
      </c>
      <c r="V16393">
        <f t="shared" si="2172"/>
        <v>5.1875424381968482</v>
      </c>
      <c r="W16393">
        <f t="shared" si="2173"/>
        <v>-4.5494065920501283</v>
      </c>
      <c r="X16393">
        <f t="shared" si="2174"/>
        <v>-2.492688550201196</v>
      </c>
    </row>
    <row r="16394" spans="17:24" x14ac:dyDescent="0.2">
      <c r="Q16394">
        <f t="shared" si="2167"/>
        <v>0.50131964769673965</v>
      </c>
      <c r="R16394">
        <f t="shared" si="2169"/>
        <v>5.1869043567099373</v>
      </c>
      <c r="S16394">
        <f t="shared" si="2170"/>
        <v>4.5486512377210575</v>
      </c>
      <c r="T16394">
        <f t="shared" si="2171"/>
        <v>2.4927392008060569</v>
      </c>
      <c r="U16394">
        <f t="shared" si="2168"/>
        <v>3.642912301288487</v>
      </c>
      <c r="V16394">
        <f t="shared" si="2172"/>
        <v>5.1869043566940594</v>
      </c>
      <c r="W16394">
        <f t="shared" si="2173"/>
        <v>-4.5486512377022628</v>
      </c>
      <c r="X16394">
        <f t="shared" si="2174"/>
        <v>-2.4927392008073146</v>
      </c>
    </row>
    <row r="16395" spans="17:24" x14ac:dyDescent="0.2">
      <c r="Q16395">
        <f t="shared" si="2167"/>
        <v>0.50139818751307941</v>
      </c>
      <c r="R16395">
        <f t="shared" si="2169"/>
        <v>5.1862661327033779</v>
      </c>
      <c r="S16395">
        <f t="shared" si="2170"/>
        <v>4.5478957785203145</v>
      </c>
      <c r="T16395">
        <f t="shared" si="2171"/>
        <v>2.4927896796447064</v>
      </c>
      <c r="U16395">
        <f t="shared" si="2168"/>
        <v>3.6429908411048268</v>
      </c>
      <c r="V16395">
        <f t="shared" si="2172"/>
        <v>5.1862661326874964</v>
      </c>
      <c r="W16395">
        <f t="shared" si="2173"/>
        <v>-4.5478957785015153</v>
      </c>
      <c r="X16395">
        <f t="shared" si="2174"/>
        <v>-2.4927896796459605</v>
      </c>
    </row>
    <row r="16396" spans="17:24" x14ac:dyDescent="0.2">
      <c r="Q16396">
        <f t="shared" si="2167"/>
        <v>0.50147672732941917</v>
      </c>
      <c r="R16396">
        <f t="shared" si="2169"/>
        <v>5.1856277661561787</v>
      </c>
      <c r="S16396">
        <f t="shared" si="2170"/>
        <v>4.5471402144620656</v>
      </c>
      <c r="T16396">
        <f t="shared" si="2171"/>
        <v>2.4928399866721893</v>
      </c>
      <c r="U16396">
        <f t="shared" si="2168"/>
        <v>3.6430693809211667</v>
      </c>
      <c r="V16396">
        <f t="shared" si="2172"/>
        <v>5.1856277661402919</v>
      </c>
      <c r="W16396">
        <f t="shared" si="2173"/>
        <v>-4.5471402144432629</v>
      </c>
      <c r="X16396">
        <f t="shared" si="2174"/>
        <v>-2.492839986673439</v>
      </c>
    </row>
    <row r="16397" spans="17:24" x14ac:dyDescent="0.2">
      <c r="Q16397">
        <f t="shared" ref="Q16397:Q16460" si="2175">Q16396+Q$3</f>
        <v>0.50155526714575893</v>
      </c>
      <c r="R16397">
        <f t="shared" si="2169"/>
        <v>5.184989257031444</v>
      </c>
      <c r="S16397">
        <f t="shared" si="2170"/>
        <v>4.5463845455416712</v>
      </c>
      <c r="T16397">
        <f t="shared" si="2171"/>
        <v>2.4928901218447912</v>
      </c>
      <c r="U16397">
        <f t="shared" ref="U16397:U16460" si="2176">U16396+U$3</f>
        <v>3.6431479207375066</v>
      </c>
      <c r="V16397">
        <f t="shared" si="2172"/>
        <v>5.1849892570155518</v>
      </c>
      <c r="W16397">
        <f t="shared" si="2173"/>
        <v>-4.546384545522864</v>
      </c>
      <c r="X16397">
        <f t="shared" si="2174"/>
        <v>-2.4928901218460355</v>
      </c>
    </row>
    <row r="16398" spans="17:24" x14ac:dyDescent="0.2">
      <c r="Q16398">
        <f t="shared" si="2175"/>
        <v>0.50163380696209869</v>
      </c>
      <c r="R16398">
        <f t="shared" si="2169"/>
        <v>5.1843506052922503</v>
      </c>
      <c r="S16398">
        <f t="shared" si="2170"/>
        <v>4.5456287717544761</v>
      </c>
      <c r="T16398">
        <f t="shared" si="2171"/>
        <v>2.4929400851187768</v>
      </c>
      <c r="U16398">
        <f t="shared" si="2176"/>
        <v>3.6432264605538465</v>
      </c>
      <c r="V16398">
        <f t="shared" si="2172"/>
        <v>5.1843506052763555</v>
      </c>
      <c r="W16398">
        <f t="shared" si="2173"/>
        <v>-4.5456287717356672</v>
      </c>
      <c r="X16398">
        <f t="shared" si="2174"/>
        <v>-2.4929400851200185</v>
      </c>
    </row>
    <row r="16399" spans="17:24" x14ac:dyDescent="0.2">
      <c r="Q16399">
        <f t="shared" si="2175"/>
        <v>0.50171234677843846</v>
      </c>
      <c r="R16399">
        <f t="shared" si="2169"/>
        <v>5.1837118109016505</v>
      </c>
      <c r="S16399">
        <f t="shared" si="2170"/>
        <v>4.544872893095814</v>
      </c>
      <c r="T16399">
        <f t="shared" si="2171"/>
        <v>2.4929898764503955</v>
      </c>
      <c r="U16399">
        <f t="shared" si="2176"/>
        <v>3.6433050003701863</v>
      </c>
      <c r="V16399">
        <f t="shared" si="2172"/>
        <v>5.1837118108857503</v>
      </c>
      <c r="W16399">
        <f t="shared" si="2173"/>
        <v>-4.5448728930770006</v>
      </c>
      <c r="X16399">
        <f t="shared" si="2174"/>
        <v>-2.4929898764516323</v>
      </c>
    </row>
    <row r="16400" spans="17:24" x14ac:dyDescent="0.2">
      <c r="Q16400">
        <f t="shared" si="2175"/>
        <v>0.50179088659477822</v>
      </c>
      <c r="R16400">
        <f t="shared" si="2169"/>
        <v>5.1830728738226615</v>
      </c>
      <c r="S16400">
        <f t="shared" si="2170"/>
        <v>4.5441169095609961</v>
      </c>
      <c r="T16400">
        <f t="shared" si="2171"/>
        <v>2.4930394957958706</v>
      </c>
      <c r="U16400">
        <f t="shared" si="2176"/>
        <v>3.6433835401865262</v>
      </c>
      <c r="V16400">
        <f t="shared" si="2172"/>
        <v>5.1830728738067577</v>
      </c>
      <c r="W16400">
        <f t="shared" si="2173"/>
        <v>-4.5441169095421792</v>
      </c>
      <c r="X16400">
        <f t="shared" si="2174"/>
        <v>-2.4930394957971034</v>
      </c>
    </row>
    <row r="16401" spans="17:24" x14ac:dyDescent="0.2">
      <c r="Q16401">
        <f t="shared" si="2175"/>
        <v>0.50186942641111798</v>
      </c>
      <c r="R16401">
        <f t="shared" si="2169"/>
        <v>5.1824337940182783</v>
      </c>
      <c r="S16401">
        <f t="shared" si="2170"/>
        <v>4.5433608211453249</v>
      </c>
      <c r="T16401">
        <f t="shared" si="2171"/>
        <v>2.4930889431114092</v>
      </c>
      <c r="U16401">
        <f t="shared" si="2176"/>
        <v>3.6434620800028661</v>
      </c>
      <c r="V16401">
        <f t="shared" si="2172"/>
        <v>5.1824337940023693</v>
      </c>
      <c r="W16401">
        <f t="shared" si="2173"/>
        <v>-4.5433608211265044</v>
      </c>
      <c r="X16401">
        <f t="shared" si="2174"/>
        <v>-2.4930889431126375</v>
      </c>
    </row>
    <row r="16402" spans="17:24" x14ac:dyDescent="0.2">
      <c r="Q16402">
        <f t="shared" si="2175"/>
        <v>0.50194796622745774</v>
      </c>
      <c r="R16402">
        <f t="shared" si="2169"/>
        <v>5.1817945714514639</v>
      </c>
      <c r="S16402">
        <f t="shared" si="2170"/>
        <v>4.5426046278440868</v>
      </c>
      <c r="T16402">
        <f t="shared" si="2171"/>
        <v>2.4931382183531965</v>
      </c>
      <c r="U16402">
        <f t="shared" si="2176"/>
        <v>3.643540619819206</v>
      </c>
      <c r="V16402">
        <f t="shared" si="2172"/>
        <v>5.1817945714355504</v>
      </c>
      <c r="W16402">
        <f t="shared" si="2173"/>
        <v>-4.5426046278252619</v>
      </c>
      <c r="X16402">
        <f t="shared" si="2174"/>
        <v>-2.4931382183544208</v>
      </c>
    </row>
    <row r="16403" spans="17:24" x14ac:dyDescent="0.2">
      <c r="Q16403">
        <f t="shared" si="2175"/>
        <v>0.5020265060437975</v>
      </c>
      <c r="R16403">
        <f t="shared" si="2169"/>
        <v>5.1811552060851529</v>
      </c>
      <c r="S16403">
        <f t="shared" si="2170"/>
        <v>4.5418483296525478</v>
      </c>
      <c r="T16403">
        <f t="shared" si="2171"/>
        <v>2.4931873214773983</v>
      </c>
      <c r="U16403">
        <f t="shared" si="2176"/>
        <v>3.6436191596355458</v>
      </c>
      <c r="V16403">
        <f t="shared" si="2172"/>
        <v>5.1811552060692359</v>
      </c>
      <c r="W16403">
        <f t="shared" si="2173"/>
        <v>-4.5418483296337202</v>
      </c>
      <c r="X16403">
        <f t="shared" si="2174"/>
        <v>-2.4931873214786187</v>
      </c>
    </row>
    <row r="16404" spans="17:24" x14ac:dyDescent="0.2">
      <c r="Q16404">
        <f t="shared" si="2175"/>
        <v>0.50210504586013727</v>
      </c>
      <c r="R16404">
        <f t="shared" si="2169"/>
        <v>5.1805156978822531</v>
      </c>
      <c r="S16404">
        <f t="shared" si="2170"/>
        <v>4.5410919265659659</v>
      </c>
      <c r="T16404">
        <f t="shared" si="2171"/>
        <v>2.4932362524401595</v>
      </c>
      <c r="U16404">
        <f t="shared" si="2176"/>
        <v>3.6436976994518857</v>
      </c>
      <c r="V16404">
        <f t="shared" si="2172"/>
        <v>5.1805156978663316</v>
      </c>
      <c r="W16404">
        <f t="shared" si="2173"/>
        <v>-4.5410919265471348</v>
      </c>
      <c r="X16404">
        <f t="shared" si="2174"/>
        <v>-2.4932362524413758</v>
      </c>
    </row>
    <row r="16405" spans="17:24" x14ac:dyDescent="0.2">
      <c r="Q16405">
        <f t="shared" si="2175"/>
        <v>0.50218358567647703</v>
      </c>
      <c r="R16405">
        <f t="shared" si="2169"/>
        <v>5.1798760468056422</v>
      </c>
      <c r="S16405">
        <f t="shared" si="2170"/>
        <v>4.5403354185795788</v>
      </c>
      <c r="T16405">
        <f t="shared" si="2171"/>
        <v>2.4932850111976057</v>
      </c>
      <c r="U16405">
        <f t="shared" si="2176"/>
        <v>3.6437762392682256</v>
      </c>
      <c r="V16405">
        <f t="shared" si="2172"/>
        <v>5.1798760467897162</v>
      </c>
      <c r="W16405">
        <f t="shared" si="2173"/>
        <v>-4.540335418560745</v>
      </c>
      <c r="X16405">
        <f t="shared" si="2174"/>
        <v>-2.4932850111988176</v>
      </c>
    </row>
    <row r="16406" spans="17:24" x14ac:dyDescent="0.2">
      <c r="Q16406">
        <f t="shared" si="2175"/>
        <v>0.50226212549281679</v>
      </c>
      <c r="R16406">
        <f t="shared" si="2169"/>
        <v>5.1792362528181703</v>
      </c>
      <c r="S16406">
        <f t="shared" si="2170"/>
        <v>4.5395788056886124</v>
      </c>
      <c r="T16406">
        <f t="shared" si="2171"/>
        <v>2.4933335977058411</v>
      </c>
      <c r="U16406">
        <f t="shared" si="2176"/>
        <v>3.6438547790845655</v>
      </c>
      <c r="V16406">
        <f t="shared" si="2172"/>
        <v>5.1792362528022391</v>
      </c>
      <c r="W16406">
        <f t="shared" si="2173"/>
        <v>-4.5395788056697732</v>
      </c>
      <c r="X16406">
        <f t="shared" si="2174"/>
        <v>-2.4933335977070485</v>
      </c>
    </row>
    <row r="16407" spans="17:24" x14ac:dyDescent="0.2">
      <c r="Q16407">
        <f t="shared" si="2175"/>
        <v>0.50234066530915655</v>
      </c>
      <c r="R16407">
        <f t="shared" ref="R16407:R16470" si="2177">B$4*SQRT(2*COS(2*Q16407))</f>
        <v>5.1785963158826585</v>
      </c>
      <c r="S16407">
        <f t="shared" ref="S16407:S16470" si="2178">R16407*COS(Q16407)</f>
        <v>4.538822087888275</v>
      </c>
      <c r="T16407">
        <f t="shared" ref="T16407:T16470" si="2179">R16407*SIN(Q16407)</f>
        <v>2.4933820119209509</v>
      </c>
      <c r="U16407">
        <f t="shared" si="2176"/>
        <v>3.6439333189009053</v>
      </c>
      <c r="V16407">
        <f t="shared" ref="V16407:V16470" si="2180">B$4*SQRT(2*COS(2*U16407))</f>
        <v>5.1785963158667236</v>
      </c>
      <c r="W16407">
        <f t="shared" ref="W16407:W16470" si="2181">V16407*COS(U16407)</f>
        <v>-4.5388220878694323</v>
      </c>
      <c r="X16407">
        <f t="shared" ref="X16407:X16470" si="2182">V16407*SIN(U16407)</f>
        <v>-2.4933820119221544</v>
      </c>
    </row>
    <row r="16408" spans="17:24" x14ac:dyDescent="0.2">
      <c r="Q16408">
        <f t="shared" si="2175"/>
        <v>0.50241920512549632</v>
      </c>
      <c r="R16408">
        <f t="shared" si="2177"/>
        <v>5.1779562359618989</v>
      </c>
      <c r="S16408">
        <f t="shared" si="2178"/>
        <v>4.538065265173759</v>
      </c>
      <c r="T16408">
        <f t="shared" si="2179"/>
        <v>2.4934302537989983</v>
      </c>
      <c r="U16408">
        <f t="shared" si="2176"/>
        <v>3.6440118587172452</v>
      </c>
      <c r="V16408">
        <f t="shared" si="2180"/>
        <v>5.1779562359459597</v>
      </c>
      <c r="W16408">
        <f t="shared" si="2181"/>
        <v>-4.5380652651549136</v>
      </c>
      <c r="X16408">
        <f t="shared" si="2182"/>
        <v>-2.4934302538001978</v>
      </c>
    </row>
    <row r="16409" spans="17:24" x14ac:dyDescent="0.2">
      <c r="Q16409">
        <f t="shared" si="2175"/>
        <v>0.50249774494183608</v>
      </c>
      <c r="R16409">
        <f t="shared" si="2177"/>
        <v>5.1773160130186566</v>
      </c>
      <c r="S16409">
        <f t="shared" si="2178"/>
        <v>4.537308337540245</v>
      </c>
      <c r="T16409">
        <f t="shared" si="2179"/>
        <v>2.4934783232960287</v>
      </c>
      <c r="U16409">
        <f t="shared" si="2176"/>
        <v>3.6440903985335851</v>
      </c>
      <c r="V16409">
        <f t="shared" si="2180"/>
        <v>5.177316013002712</v>
      </c>
      <c r="W16409">
        <f t="shared" si="2181"/>
        <v>-4.5373083375213952</v>
      </c>
      <c r="X16409">
        <f t="shared" si="2182"/>
        <v>-2.4934783232972229</v>
      </c>
    </row>
    <row r="16410" spans="17:24" x14ac:dyDescent="0.2">
      <c r="Q16410">
        <f t="shared" si="2175"/>
        <v>0.50257628475817584</v>
      </c>
      <c r="R16410">
        <f t="shared" si="2177"/>
        <v>5.1766756470156654</v>
      </c>
      <c r="S16410">
        <f t="shared" si="2178"/>
        <v>4.536551304982896</v>
      </c>
      <c r="T16410">
        <f t="shared" si="2179"/>
        <v>2.4935262203680644</v>
      </c>
      <c r="U16410">
        <f t="shared" si="2176"/>
        <v>3.6441689383499249</v>
      </c>
      <c r="V16410">
        <f t="shared" si="2180"/>
        <v>5.1766756469997155</v>
      </c>
      <c r="W16410">
        <f t="shared" si="2181"/>
        <v>-4.5365513049640409</v>
      </c>
      <c r="X16410">
        <f t="shared" si="2182"/>
        <v>-2.4935262203692541</v>
      </c>
    </row>
    <row r="16411" spans="17:24" x14ac:dyDescent="0.2">
      <c r="Q16411">
        <f t="shared" si="2175"/>
        <v>0.5026548245745156</v>
      </c>
      <c r="R16411">
        <f t="shared" si="2177"/>
        <v>5.1760351379156297</v>
      </c>
      <c r="S16411">
        <f t="shared" si="2178"/>
        <v>4.5357941674968565</v>
      </c>
      <c r="T16411">
        <f t="shared" si="2179"/>
        <v>2.4935739449711076</v>
      </c>
      <c r="U16411">
        <f t="shared" si="2176"/>
        <v>3.6442474781662648</v>
      </c>
      <c r="V16411">
        <f t="shared" si="2180"/>
        <v>5.1760351378996772</v>
      </c>
      <c r="W16411">
        <f t="shared" si="2181"/>
        <v>-4.5357941674779996</v>
      </c>
      <c r="X16411">
        <f t="shared" si="2182"/>
        <v>-2.4935739449722942</v>
      </c>
    </row>
    <row r="16412" spans="17:24" x14ac:dyDescent="0.2">
      <c r="Q16412">
        <f t="shared" si="2175"/>
        <v>0.50273336439085536</v>
      </c>
      <c r="R16412">
        <f t="shared" si="2177"/>
        <v>5.1753944856812311</v>
      </c>
      <c r="S16412">
        <f t="shared" si="2178"/>
        <v>4.5350369250772635</v>
      </c>
      <c r="T16412">
        <f t="shared" si="2179"/>
        <v>2.4936214970611434</v>
      </c>
      <c r="U16412">
        <f t="shared" si="2176"/>
        <v>3.6443260179826047</v>
      </c>
      <c r="V16412">
        <f t="shared" si="2180"/>
        <v>5.1753944856652732</v>
      </c>
      <c r="W16412">
        <f t="shared" si="2181"/>
        <v>-4.5350369250584013</v>
      </c>
      <c r="X16412">
        <f t="shared" si="2182"/>
        <v>-2.4936214970623256</v>
      </c>
    </row>
    <row r="16413" spans="17:24" x14ac:dyDescent="0.2">
      <c r="Q16413">
        <f t="shared" si="2175"/>
        <v>0.50281190420719513</v>
      </c>
      <c r="R16413">
        <f t="shared" si="2177"/>
        <v>5.174753690275117</v>
      </c>
      <c r="S16413">
        <f t="shared" si="2178"/>
        <v>4.5342795777192322</v>
      </c>
      <c r="T16413">
        <f t="shared" si="2179"/>
        <v>2.4936688765941333</v>
      </c>
      <c r="U16413">
        <f t="shared" si="2176"/>
        <v>3.6444045577989446</v>
      </c>
      <c r="V16413">
        <f t="shared" si="2180"/>
        <v>5.1747536902591538</v>
      </c>
      <c r="W16413">
        <f t="shared" si="2181"/>
        <v>-4.5342795777003664</v>
      </c>
      <c r="X16413">
        <f t="shared" si="2182"/>
        <v>-2.493668876595311</v>
      </c>
    </row>
    <row r="16414" spans="17:24" x14ac:dyDescent="0.2">
      <c r="Q16414">
        <f t="shared" si="2175"/>
        <v>0.50289044402353489</v>
      </c>
      <c r="R16414">
        <f t="shared" si="2177"/>
        <v>5.174112751659905</v>
      </c>
      <c r="S16414">
        <f t="shared" si="2178"/>
        <v>4.5335221254178624</v>
      </c>
      <c r="T16414">
        <f t="shared" si="2179"/>
        <v>2.4937160835260186</v>
      </c>
      <c r="U16414">
        <f t="shared" si="2176"/>
        <v>3.6444830976152844</v>
      </c>
      <c r="V16414">
        <f t="shared" si="2180"/>
        <v>5.1741127516439374</v>
      </c>
      <c r="W16414">
        <f t="shared" si="2181"/>
        <v>-4.533522125398993</v>
      </c>
      <c r="X16414">
        <f t="shared" si="2182"/>
        <v>-2.4937160835271914</v>
      </c>
    </row>
    <row r="16415" spans="17:24" x14ac:dyDescent="0.2">
      <c r="Q16415">
        <f t="shared" si="2175"/>
        <v>0.50296898383987465</v>
      </c>
      <c r="R16415">
        <f t="shared" si="2177"/>
        <v>5.1734716697981886</v>
      </c>
      <c r="S16415">
        <f t="shared" si="2178"/>
        <v>4.5327645681682425</v>
      </c>
      <c r="T16415">
        <f t="shared" si="2179"/>
        <v>2.4937631178127209</v>
      </c>
      <c r="U16415">
        <f t="shared" si="2176"/>
        <v>3.6445616374316243</v>
      </c>
      <c r="V16415">
        <f t="shared" si="2180"/>
        <v>5.1734716697822183</v>
      </c>
      <c r="W16415">
        <f t="shared" si="2181"/>
        <v>-4.5327645681493713</v>
      </c>
      <c r="X16415">
        <f t="shared" si="2182"/>
        <v>-2.4937631178138906</v>
      </c>
    </row>
    <row r="16416" spans="17:24" x14ac:dyDescent="0.2">
      <c r="Q16416">
        <f t="shared" si="2175"/>
        <v>0.50304752365621441</v>
      </c>
      <c r="R16416">
        <f t="shared" si="2177"/>
        <v>5.1728304446525311</v>
      </c>
      <c r="S16416">
        <f t="shared" si="2178"/>
        <v>4.5320069059654449</v>
      </c>
      <c r="T16416">
        <f t="shared" si="2179"/>
        <v>2.493809979410142</v>
      </c>
      <c r="U16416">
        <f t="shared" si="2176"/>
        <v>3.6446401772479642</v>
      </c>
      <c r="V16416">
        <f t="shared" si="2180"/>
        <v>5.1728304446365563</v>
      </c>
      <c r="W16416">
        <f t="shared" si="2181"/>
        <v>-4.5320069059465702</v>
      </c>
      <c r="X16416">
        <f t="shared" si="2182"/>
        <v>-2.4938099794113078</v>
      </c>
    </row>
    <row r="16417" spans="17:24" x14ac:dyDescent="0.2">
      <c r="Q16417">
        <f t="shared" si="2175"/>
        <v>0.50312606347255417</v>
      </c>
      <c r="R16417">
        <f t="shared" si="2177"/>
        <v>5.1721890761854636</v>
      </c>
      <c r="S16417">
        <f t="shared" si="2178"/>
        <v>4.5312491388045233</v>
      </c>
      <c r="T16417">
        <f t="shared" si="2179"/>
        <v>2.4938566682741619</v>
      </c>
      <c r="U16417">
        <f t="shared" si="2176"/>
        <v>3.6447187170643041</v>
      </c>
      <c r="V16417">
        <f t="shared" si="2180"/>
        <v>5.1721890761694835</v>
      </c>
      <c r="W16417">
        <f t="shared" si="2181"/>
        <v>-4.5312491387856442</v>
      </c>
      <c r="X16417">
        <f t="shared" si="2182"/>
        <v>-2.4938566682753232</v>
      </c>
    </row>
    <row r="16418" spans="17:24" x14ac:dyDescent="0.2">
      <c r="Q16418">
        <f t="shared" si="2175"/>
        <v>0.50320460328889394</v>
      </c>
      <c r="R16418">
        <f t="shared" si="2177"/>
        <v>5.1715475643594919</v>
      </c>
      <c r="S16418">
        <f t="shared" si="2178"/>
        <v>4.5304912666805182</v>
      </c>
      <c r="T16418">
        <f t="shared" si="2179"/>
        <v>2.493903184360641</v>
      </c>
      <c r="U16418">
        <f t="shared" si="2176"/>
        <v>3.6447972568806439</v>
      </c>
      <c r="V16418">
        <f t="shared" si="2180"/>
        <v>5.1715475643435074</v>
      </c>
      <c r="W16418">
        <f t="shared" si="2181"/>
        <v>-4.5304912666616355</v>
      </c>
      <c r="X16418">
        <f t="shared" si="2182"/>
        <v>-2.4939031843617978</v>
      </c>
    </row>
    <row r="16419" spans="17:24" x14ac:dyDescent="0.2">
      <c r="Q16419">
        <f t="shared" si="2175"/>
        <v>0.5032831431052337</v>
      </c>
      <c r="R16419">
        <f t="shared" si="2177"/>
        <v>5.1709059091370912</v>
      </c>
      <c r="S16419">
        <f t="shared" si="2178"/>
        <v>4.5297332895884548</v>
      </c>
      <c r="T16419">
        <f t="shared" si="2179"/>
        <v>2.4939495276254182</v>
      </c>
      <c r="U16419">
        <f t="shared" si="2176"/>
        <v>3.6448757966969838</v>
      </c>
      <c r="V16419">
        <f t="shared" si="2180"/>
        <v>5.1709059091211014</v>
      </c>
      <c r="W16419">
        <f t="shared" si="2181"/>
        <v>-4.5297332895695668</v>
      </c>
      <c r="X16419">
        <f t="shared" si="2182"/>
        <v>-2.4939495276265706</v>
      </c>
    </row>
    <row r="16420" spans="17:24" x14ac:dyDescent="0.2">
      <c r="Q16420">
        <f t="shared" si="2175"/>
        <v>0.50336168292157346</v>
      </c>
      <c r="R16420">
        <f t="shared" si="2177"/>
        <v>5.1702641104807077</v>
      </c>
      <c r="S16420">
        <f t="shared" si="2178"/>
        <v>4.5289752075233407</v>
      </c>
      <c r="T16420">
        <f t="shared" si="2179"/>
        <v>2.493995698024313</v>
      </c>
      <c r="U16420">
        <f t="shared" si="2176"/>
        <v>3.6449543365133237</v>
      </c>
      <c r="V16420">
        <f t="shared" si="2180"/>
        <v>5.1702641104647142</v>
      </c>
      <c r="W16420">
        <f t="shared" si="2181"/>
        <v>-4.52897520750445</v>
      </c>
      <c r="X16420">
        <f t="shared" si="2182"/>
        <v>-2.4939956980254609</v>
      </c>
    </row>
    <row r="16421" spans="17:24" x14ac:dyDescent="0.2">
      <c r="Q16421">
        <f t="shared" si="2175"/>
        <v>0.50344022273791322</v>
      </c>
      <c r="R16421">
        <f t="shared" si="2177"/>
        <v>5.1696221683527597</v>
      </c>
      <c r="S16421">
        <f t="shared" si="2178"/>
        <v>4.5282170204801711</v>
      </c>
      <c r="T16421">
        <f t="shared" si="2179"/>
        <v>2.4940416955131228</v>
      </c>
      <c r="U16421">
        <f t="shared" si="2176"/>
        <v>3.6450328763296636</v>
      </c>
      <c r="V16421">
        <f t="shared" si="2180"/>
        <v>5.1696221683367618</v>
      </c>
      <c r="W16421">
        <f t="shared" si="2181"/>
        <v>-4.5282170204612768</v>
      </c>
      <c r="X16421">
        <f t="shared" si="2182"/>
        <v>-2.4940416955142668</v>
      </c>
    </row>
    <row r="16422" spans="17:24" x14ac:dyDescent="0.2">
      <c r="Q16422">
        <f t="shared" si="2175"/>
        <v>0.50351876255425299</v>
      </c>
      <c r="R16422">
        <f t="shared" si="2177"/>
        <v>5.1689800827156338</v>
      </c>
      <c r="S16422">
        <f t="shared" si="2178"/>
        <v>4.5274587284539223</v>
      </c>
      <c r="T16422">
        <f t="shared" si="2179"/>
        <v>2.4940875200476254</v>
      </c>
      <c r="U16422">
        <f t="shared" si="2176"/>
        <v>3.6451114161460034</v>
      </c>
      <c r="V16422">
        <f t="shared" si="2180"/>
        <v>5.1689800826996324</v>
      </c>
      <c r="W16422">
        <f t="shared" si="2181"/>
        <v>-4.5274587284350254</v>
      </c>
      <c r="X16422">
        <f t="shared" si="2182"/>
        <v>-2.4940875200487658</v>
      </c>
    </row>
    <row r="16423" spans="17:24" x14ac:dyDescent="0.2">
      <c r="Q16423">
        <f t="shared" si="2175"/>
        <v>0.50359730237059275</v>
      </c>
      <c r="R16423">
        <f t="shared" si="2177"/>
        <v>5.1683378535316926</v>
      </c>
      <c r="S16423">
        <f t="shared" si="2178"/>
        <v>4.5267003314395602</v>
      </c>
      <c r="T16423">
        <f t="shared" si="2179"/>
        <v>2.4941331715835791</v>
      </c>
      <c r="U16423">
        <f t="shared" si="2176"/>
        <v>3.6451899559623433</v>
      </c>
      <c r="V16423">
        <f t="shared" si="2180"/>
        <v>5.1683378535156859</v>
      </c>
      <c r="W16423">
        <f t="shared" si="2181"/>
        <v>-4.526700331420658</v>
      </c>
      <c r="X16423">
        <f t="shared" si="2182"/>
        <v>-2.4941331715847146</v>
      </c>
    </row>
    <row r="16424" spans="17:24" x14ac:dyDescent="0.2">
      <c r="Q16424">
        <f t="shared" si="2175"/>
        <v>0.50367584218693251</v>
      </c>
      <c r="R16424">
        <f t="shared" si="2177"/>
        <v>5.1676954807632649</v>
      </c>
      <c r="S16424">
        <f t="shared" si="2178"/>
        <v>4.5259418294320293</v>
      </c>
      <c r="T16424">
        <f t="shared" si="2179"/>
        <v>2.4941786500767198</v>
      </c>
      <c r="U16424">
        <f t="shared" si="2176"/>
        <v>3.6452684957786832</v>
      </c>
      <c r="V16424">
        <f t="shared" si="2180"/>
        <v>5.1676954807472528</v>
      </c>
      <c r="W16424">
        <f t="shared" si="2181"/>
        <v>-4.5259418294131235</v>
      </c>
      <c r="X16424">
        <f t="shared" si="2182"/>
        <v>-2.4941786500778509</v>
      </c>
    </row>
    <row r="16425" spans="17:24" x14ac:dyDescent="0.2">
      <c r="Q16425">
        <f t="shared" si="2175"/>
        <v>0.50375438200327227</v>
      </c>
      <c r="R16425">
        <f t="shared" si="2177"/>
        <v>5.1670529643726502</v>
      </c>
      <c r="S16425">
        <f t="shared" si="2178"/>
        <v>4.5251832224262607</v>
      </c>
      <c r="T16425">
        <f t="shared" si="2179"/>
        <v>2.4942239554827621</v>
      </c>
      <c r="U16425">
        <f t="shared" si="2176"/>
        <v>3.645347035595023</v>
      </c>
      <c r="V16425">
        <f t="shared" si="2180"/>
        <v>5.1670529643566345</v>
      </c>
      <c r="W16425">
        <f t="shared" si="2181"/>
        <v>-4.5251832224073523</v>
      </c>
      <c r="X16425">
        <f t="shared" si="2182"/>
        <v>-2.4942239554838892</v>
      </c>
    </row>
    <row r="16426" spans="17:24" x14ac:dyDescent="0.2">
      <c r="Q16426">
        <f t="shared" si="2175"/>
        <v>0.50383292181961203</v>
      </c>
      <c r="R16426">
        <f t="shared" si="2177"/>
        <v>5.166410304322123</v>
      </c>
      <c r="S16426">
        <f t="shared" si="2178"/>
        <v>4.5244245104171723</v>
      </c>
      <c r="T16426">
        <f t="shared" si="2179"/>
        <v>2.4942690877574019</v>
      </c>
      <c r="U16426">
        <f t="shared" si="2176"/>
        <v>3.6454255754113629</v>
      </c>
      <c r="V16426">
        <f t="shared" si="2180"/>
        <v>5.1664103043061029</v>
      </c>
      <c r="W16426">
        <f t="shared" si="2181"/>
        <v>-4.5244245103982603</v>
      </c>
      <c r="X16426">
        <f t="shared" si="2182"/>
        <v>-2.4942690877585245</v>
      </c>
    </row>
    <row r="16427" spans="17:24" x14ac:dyDescent="0.2">
      <c r="Q16427">
        <f t="shared" si="2175"/>
        <v>0.5039114616359518</v>
      </c>
      <c r="R16427">
        <f t="shared" si="2177"/>
        <v>5.1657675005739243</v>
      </c>
      <c r="S16427">
        <f t="shared" si="2178"/>
        <v>4.5236656933996624</v>
      </c>
      <c r="T16427">
        <f t="shared" si="2179"/>
        <v>2.4943140468563132</v>
      </c>
      <c r="U16427">
        <f t="shared" si="2176"/>
        <v>3.6455041152277028</v>
      </c>
      <c r="V16427">
        <f t="shared" si="2180"/>
        <v>5.1657675005578998</v>
      </c>
      <c r="W16427">
        <f t="shared" si="2181"/>
        <v>-4.5236656933807469</v>
      </c>
      <c r="X16427">
        <f t="shared" si="2182"/>
        <v>-2.4943140468574319</v>
      </c>
    </row>
    <row r="16428" spans="17:24" x14ac:dyDescent="0.2">
      <c r="Q16428">
        <f t="shared" si="2175"/>
        <v>0.50399000145229156</v>
      </c>
      <c r="R16428">
        <f t="shared" si="2177"/>
        <v>5.1651245530902701</v>
      </c>
      <c r="S16428">
        <f t="shared" si="2178"/>
        <v>4.5229067713686177</v>
      </c>
      <c r="T16428">
        <f t="shared" si="2179"/>
        <v>2.4943588327351507</v>
      </c>
      <c r="U16428">
        <f t="shared" si="2176"/>
        <v>3.6455826550440427</v>
      </c>
      <c r="V16428">
        <f t="shared" si="2180"/>
        <v>5.1651245530742411</v>
      </c>
      <c r="W16428">
        <f t="shared" si="2181"/>
        <v>-4.5229067713496987</v>
      </c>
      <c r="X16428">
        <f t="shared" si="2182"/>
        <v>-2.4943588327362654</v>
      </c>
    </row>
    <row r="16429" spans="17:24" x14ac:dyDescent="0.2">
      <c r="Q16429">
        <f t="shared" si="2175"/>
        <v>0.50406854126863132</v>
      </c>
      <c r="R16429">
        <f t="shared" si="2177"/>
        <v>5.1644814618333426</v>
      </c>
      <c r="S16429">
        <f t="shared" si="2178"/>
        <v>4.5221477443189064</v>
      </c>
      <c r="T16429">
        <f t="shared" si="2179"/>
        <v>2.4944034453495463</v>
      </c>
      <c r="U16429">
        <f t="shared" si="2176"/>
        <v>3.6456611948603825</v>
      </c>
      <c r="V16429">
        <f t="shared" si="2180"/>
        <v>5.1644814618173083</v>
      </c>
      <c r="W16429">
        <f t="shared" si="2181"/>
        <v>-4.5221477442999829</v>
      </c>
      <c r="X16429">
        <f t="shared" si="2182"/>
        <v>-2.4944034453506561</v>
      </c>
    </row>
    <row r="16430" spans="17:24" x14ac:dyDescent="0.2">
      <c r="Q16430">
        <f t="shared" si="2175"/>
        <v>0.50414708108497108</v>
      </c>
      <c r="R16430">
        <f t="shared" si="2177"/>
        <v>5.1638382267652974</v>
      </c>
      <c r="S16430">
        <f t="shared" si="2178"/>
        <v>4.5213886122453806</v>
      </c>
      <c r="T16430">
        <f t="shared" si="2179"/>
        <v>2.4944478846551115</v>
      </c>
      <c r="U16430">
        <f t="shared" si="2176"/>
        <v>3.6457397346767224</v>
      </c>
      <c r="V16430">
        <f t="shared" si="2180"/>
        <v>5.1638382267492586</v>
      </c>
      <c r="W16430">
        <f t="shared" si="2181"/>
        <v>-4.5213886122264535</v>
      </c>
      <c r="X16430">
        <f t="shared" si="2182"/>
        <v>-2.4944478846562168</v>
      </c>
    </row>
    <row r="16431" spans="17:24" x14ac:dyDescent="0.2">
      <c r="Q16431">
        <f t="shared" si="2175"/>
        <v>0.50422562090131084</v>
      </c>
      <c r="R16431">
        <f t="shared" si="2177"/>
        <v>5.1631948478482599</v>
      </c>
      <c r="S16431">
        <f t="shared" si="2178"/>
        <v>4.520629375142879</v>
      </c>
      <c r="T16431">
        <f t="shared" si="2179"/>
        <v>2.4944921506074378</v>
      </c>
      <c r="U16431">
        <f t="shared" si="2176"/>
        <v>3.6458182744930623</v>
      </c>
      <c r="V16431">
        <f t="shared" si="2180"/>
        <v>5.1631948478322176</v>
      </c>
      <c r="W16431">
        <f t="shared" si="2181"/>
        <v>-4.5206293751239484</v>
      </c>
      <c r="X16431">
        <f t="shared" si="2182"/>
        <v>-2.4944921506085396</v>
      </c>
    </row>
    <row r="16432" spans="17:24" x14ac:dyDescent="0.2">
      <c r="Q16432">
        <f t="shared" si="2175"/>
        <v>0.50430416071765061</v>
      </c>
      <c r="R16432">
        <f t="shared" si="2177"/>
        <v>5.1625513250443289</v>
      </c>
      <c r="S16432">
        <f t="shared" si="2178"/>
        <v>4.5198700330062245</v>
      </c>
      <c r="T16432">
        <f t="shared" si="2179"/>
        <v>2.4945362431620963</v>
      </c>
      <c r="U16432">
        <f t="shared" si="2176"/>
        <v>3.6458968143094022</v>
      </c>
      <c r="V16432">
        <f t="shared" si="2180"/>
        <v>5.1625513250282822</v>
      </c>
      <c r="W16432">
        <f t="shared" si="2181"/>
        <v>-4.5198700329872903</v>
      </c>
      <c r="X16432">
        <f t="shared" si="2182"/>
        <v>-2.4945362431631941</v>
      </c>
    </row>
    <row r="16433" spans="17:24" x14ac:dyDescent="0.2">
      <c r="Q16433">
        <f t="shared" si="2175"/>
        <v>0.50438270053399037</v>
      </c>
      <c r="R16433">
        <f t="shared" si="2177"/>
        <v>5.1619076583155703</v>
      </c>
      <c r="S16433">
        <f t="shared" si="2178"/>
        <v>4.519110585830223</v>
      </c>
      <c r="T16433">
        <f t="shared" si="2179"/>
        <v>2.4945801622746369</v>
      </c>
      <c r="U16433">
        <f t="shared" si="2176"/>
        <v>3.645975354125742</v>
      </c>
      <c r="V16433">
        <f t="shared" si="2180"/>
        <v>5.1619076582995183</v>
      </c>
      <c r="W16433">
        <f t="shared" si="2181"/>
        <v>-4.5191105858112843</v>
      </c>
      <c r="X16433">
        <f t="shared" si="2182"/>
        <v>-2.4945801622757298</v>
      </c>
    </row>
    <row r="16434" spans="17:24" x14ac:dyDescent="0.2">
      <c r="Q16434">
        <f t="shared" si="2175"/>
        <v>0.50446124035033013</v>
      </c>
      <c r="R16434">
        <f t="shared" si="2177"/>
        <v>5.1612638476240207</v>
      </c>
      <c r="S16434">
        <f t="shared" si="2178"/>
        <v>4.5183510336096635</v>
      </c>
      <c r="T16434">
        <f t="shared" si="2179"/>
        <v>2.4946239079005865</v>
      </c>
      <c r="U16434">
        <f t="shared" si="2176"/>
        <v>3.6460538939420819</v>
      </c>
      <c r="V16434">
        <f t="shared" si="2180"/>
        <v>5.1612638476079633</v>
      </c>
      <c r="W16434">
        <f t="shared" si="2181"/>
        <v>-4.5183510335907204</v>
      </c>
      <c r="X16434">
        <f t="shared" si="2182"/>
        <v>-2.4946239079016745</v>
      </c>
    </row>
    <row r="16435" spans="17:24" x14ac:dyDescent="0.2">
      <c r="Q16435">
        <f t="shared" si="2175"/>
        <v>0.50453978016666989</v>
      </c>
      <c r="R16435">
        <f t="shared" si="2177"/>
        <v>5.1606198929316882</v>
      </c>
      <c r="S16435">
        <f t="shared" si="2178"/>
        <v>4.517591376339321</v>
      </c>
      <c r="T16435">
        <f t="shared" si="2179"/>
        <v>2.4946674799954534</v>
      </c>
      <c r="U16435">
        <f t="shared" si="2176"/>
        <v>3.6461324337584218</v>
      </c>
      <c r="V16435">
        <f t="shared" si="2180"/>
        <v>5.1606198929156282</v>
      </c>
      <c r="W16435">
        <f t="shared" si="2181"/>
        <v>-4.5175913763203761</v>
      </c>
      <c r="X16435">
        <f t="shared" si="2182"/>
        <v>-2.4946674799965383</v>
      </c>
    </row>
    <row r="16436" spans="17:24" x14ac:dyDescent="0.2">
      <c r="Q16436">
        <f t="shared" si="2175"/>
        <v>0.50461831998300966</v>
      </c>
      <c r="R16436">
        <f t="shared" si="2177"/>
        <v>5.1599757942005544</v>
      </c>
      <c r="S16436">
        <f t="shared" si="2178"/>
        <v>4.5168316140139568</v>
      </c>
      <c r="T16436">
        <f t="shared" si="2179"/>
        <v>2.4947108785147258</v>
      </c>
      <c r="U16436">
        <f t="shared" si="2176"/>
        <v>3.6462109735747616</v>
      </c>
      <c r="V16436">
        <f t="shared" si="2180"/>
        <v>5.1599757941844882</v>
      </c>
      <c r="W16436">
        <f t="shared" si="2181"/>
        <v>-4.5168316139950067</v>
      </c>
      <c r="X16436">
        <f t="shared" si="2182"/>
        <v>-2.4947108785158054</v>
      </c>
    </row>
    <row r="16437" spans="17:24" x14ac:dyDescent="0.2">
      <c r="Q16437">
        <f t="shared" si="2175"/>
        <v>0.50469685979934942</v>
      </c>
      <c r="R16437">
        <f t="shared" si="2177"/>
        <v>5.1593315513925662</v>
      </c>
      <c r="S16437">
        <f t="shared" si="2178"/>
        <v>4.5160717466283122</v>
      </c>
      <c r="T16437">
        <f t="shared" si="2179"/>
        <v>2.4947541034138681</v>
      </c>
      <c r="U16437">
        <f t="shared" si="2176"/>
        <v>3.6462895133911015</v>
      </c>
      <c r="V16437">
        <f t="shared" si="2180"/>
        <v>5.1593315513764963</v>
      </c>
      <c r="W16437">
        <f t="shared" si="2181"/>
        <v>-4.5160717466093585</v>
      </c>
      <c r="X16437">
        <f t="shared" si="2182"/>
        <v>-2.4947541034149441</v>
      </c>
    </row>
    <row r="16438" spans="17:24" x14ac:dyDescent="0.2">
      <c r="Q16438">
        <f t="shared" si="2175"/>
        <v>0.50477539961568918</v>
      </c>
      <c r="R16438">
        <f t="shared" si="2177"/>
        <v>5.1586871644696437</v>
      </c>
      <c r="S16438">
        <f t="shared" si="2178"/>
        <v>4.5153117741771132</v>
      </c>
      <c r="T16438">
        <f t="shared" si="2179"/>
        <v>2.4947971546483254</v>
      </c>
      <c r="U16438">
        <f t="shared" si="2176"/>
        <v>3.6463680532074414</v>
      </c>
      <c r="V16438">
        <f t="shared" si="2180"/>
        <v>5.1586871644535703</v>
      </c>
      <c r="W16438">
        <f t="shared" si="2181"/>
        <v>-4.5153117741581577</v>
      </c>
      <c r="X16438">
        <f t="shared" si="2182"/>
        <v>-2.4947971546493974</v>
      </c>
    </row>
    <row r="16439" spans="17:24" x14ac:dyDescent="0.2">
      <c r="Q16439">
        <f t="shared" si="2175"/>
        <v>0.50485393943202894</v>
      </c>
      <c r="R16439">
        <f t="shared" si="2177"/>
        <v>5.1580426333936789</v>
      </c>
      <c r="S16439">
        <f t="shared" si="2178"/>
        <v>4.5145516966550749</v>
      </c>
      <c r="T16439">
        <f t="shared" si="2179"/>
        <v>2.494840032173522</v>
      </c>
      <c r="U16439">
        <f t="shared" si="2176"/>
        <v>3.6464465930237813</v>
      </c>
      <c r="V16439">
        <f t="shared" si="2180"/>
        <v>5.158042633377601</v>
      </c>
      <c r="W16439">
        <f t="shared" si="2181"/>
        <v>-4.514551696636115</v>
      </c>
      <c r="X16439">
        <f t="shared" si="2182"/>
        <v>-2.49484003217459</v>
      </c>
    </row>
    <row r="16440" spans="17:24" x14ac:dyDescent="0.2">
      <c r="Q16440">
        <f t="shared" si="2175"/>
        <v>0.5049324792483687</v>
      </c>
      <c r="R16440">
        <f t="shared" si="2177"/>
        <v>5.1573979581265323</v>
      </c>
      <c r="S16440">
        <f t="shared" si="2178"/>
        <v>4.5137915140568916</v>
      </c>
      <c r="T16440">
        <f t="shared" si="2179"/>
        <v>2.494882735944862</v>
      </c>
      <c r="U16440">
        <f t="shared" si="2176"/>
        <v>3.6465251328401211</v>
      </c>
      <c r="V16440">
        <f t="shared" si="2180"/>
        <v>5.1573979581104492</v>
      </c>
      <c r="W16440">
        <f t="shared" si="2181"/>
        <v>-4.5137915140379281</v>
      </c>
      <c r="X16440">
        <f t="shared" si="2182"/>
        <v>-2.4948827359459251</v>
      </c>
    </row>
    <row r="16441" spans="17:24" x14ac:dyDescent="0.2">
      <c r="Q16441">
        <f t="shared" si="2175"/>
        <v>0.50501101906470847</v>
      </c>
      <c r="R16441">
        <f t="shared" si="2177"/>
        <v>5.1567531386300338</v>
      </c>
      <c r="S16441">
        <f t="shared" si="2178"/>
        <v>4.5130312263772421</v>
      </c>
      <c r="T16441">
        <f t="shared" si="2179"/>
        <v>2.4949252659177246</v>
      </c>
      <c r="U16441">
        <f t="shared" si="2176"/>
        <v>3.646603672656461</v>
      </c>
      <c r="V16441">
        <f t="shared" si="2180"/>
        <v>5.1567531386139462</v>
      </c>
      <c r="W16441">
        <f t="shared" si="2181"/>
        <v>-4.513031226358275</v>
      </c>
      <c r="X16441">
        <f t="shared" si="2182"/>
        <v>-2.4949252659187837</v>
      </c>
    </row>
    <row r="16442" spans="17:24" x14ac:dyDescent="0.2">
      <c r="Q16442">
        <f t="shared" si="2175"/>
        <v>0.50508955888104823</v>
      </c>
      <c r="R16442">
        <f t="shared" si="2177"/>
        <v>5.1561081748659854</v>
      </c>
      <c r="S16442">
        <f t="shared" si="2178"/>
        <v>4.5122708336107911</v>
      </c>
      <c r="T16442">
        <f t="shared" si="2179"/>
        <v>2.4949676220474726</v>
      </c>
      <c r="U16442">
        <f t="shared" si="2176"/>
        <v>3.6466822124728009</v>
      </c>
      <c r="V16442">
        <f t="shared" si="2180"/>
        <v>5.1561081748498925</v>
      </c>
      <c r="W16442">
        <f t="shared" si="2181"/>
        <v>-4.5122708335918187</v>
      </c>
      <c r="X16442">
        <f t="shared" si="2182"/>
        <v>-2.4949676220485268</v>
      </c>
    </row>
    <row r="16443" spans="17:24" x14ac:dyDescent="0.2">
      <c r="Q16443">
        <f t="shared" si="2175"/>
        <v>0.50516809869738799</v>
      </c>
      <c r="R16443">
        <f t="shared" si="2177"/>
        <v>5.1554630667961598</v>
      </c>
      <c r="S16443">
        <f t="shared" si="2178"/>
        <v>4.5115103357521873</v>
      </c>
      <c r="T16443">
        <f t="shared" si="2179"/>
        <v>2.4950098042894453</v>
      </c>
      <c r="U16443">
        <f t="shared" si="2176"/>
        <v>3.6467607522891408</v>
      </c>
      <c r="V16443">
        <f t="shared" si="2180"/>
        <v>5.1554630667800625</v>
      </c>
      <c r="W16443">
        <f t="shared" si="2181"/>
        <v>-4.5115103357332114</v>
      </c>
      <c r="X16443">
        <f t="shared" si="2182"/>
        <v>-2.4950098042904951</v>
      </c>
    </row>
    <row r="16444" spans="17:24" x14ac:dyDescent="0.2">
      <c r="Q16444">
        <f t="shared" si="2175"/>
        <v>0.50524663851372775</v>
      </c>
      <c r="R16444">
        <f t="shared" si="2177"/>
        <v>5.154817814382298</v>
      </c>
      <c r="S16444">
        <f t="shared" si="2178"/>
        <v>4.5107497327960608</v>
      </c>
      <c r="T16444">
        <f t="shared" si="2179"/>
        <v>2.4950518125989607</v>
      </c>
      <c r="U16444">
        <f t="shared" si="2176"/>
        <v>3.6468392921054806</v>
      </c>
      <c r="V16444">
        <f t="shared" si="2180"/>
        <v>5.1548178143661971</v>
      </c>
      <c r="W16444">
        <f t="shared" si="2181"/>
        <v>-4.5107497327770822</v>
      </c>
      <c r="X16444">
        <f t="shared" si="2182"/>
        <v>-2.495051812600007</v>
      </c>
    </row>
    <row r="16445" spans="17:24" x14ac:dyDescent="0.2">
      <c r="Q16445">
        <f t="shared" si="2175"/>
        <v>0.50532517833006751</v>
      </c>
      <c r="R16445">
        <f t="shared" si="2177"/>
        <v>5.1541724175861141</v>
      </c>
      <c r="S16445">
        <f t="shared" si="2178"/>
        <v>4.5099890247370302</v>
      </c>
      <c r="T16445">
        <f t="shared" si="2179"/>
        <v>2.4950936469313172</v>
      </c>
      <c r="U16445">
        <f t="shared" si="2176"/>
        <v>3.6469178319218205</v>
      </c>
      <c r="V16445">
        <f t="shared" si="2180"/>
        <v>5.1541724175700079</v>
      </c>
      <c r="W16445">
        <f t="shared" si="2181"/>
        <v>-4.5099890247180472</v>
      </c>
      <c r="X16445">
        <f t="shared" si="2182"/>
        <v>-2.4950936469323586</v>
      </c>
    </row>
    <row r="16446" spans="17:24" x14ac:dyDescent="0.2">
      <c r="Q16446">
        <f t="shared" si="2175"/>
        <v>0.50540371814640728</v>
      </c>
      <c r="R16446">
        <f t="shared" si="2177"/>
        <v>5.1535268763692894</v>
      </c>
      <c r="S16446">
        <f t="shared" si="2178"/>
        <v>4.5092282115696944</v>
      </c>
      <c r="T16446">
        <f t="shared" si="2179"/>
        <v>2.4951353072417901</v>
      </c>
      <c r="U16446">
        <f t="shared" si="2176"/>
        <v>3.6469963717381604</v>
      </c>
      <c r="V16446">
        <f t="shared" si="2180"/>
        <v>5.1535268763531796</v>
      </c>
      <c r="W16446">
        <f t="shared" si="2181"/>
        <v>-4.5092282115507087</v>
      </c>
      <c r="X16446">
        <f t="shared" si="2182"/>
        <v>-2.4951353072428279</v>
      </c>
    </row>
    <row r="16447" spans="17:24" x14ac:dyDescent="0.2">
      <c r="Q16447">
        <f t="shared" si="2175"/>
        <v>0.50548225796274704</v>
      </c>
      <c r="R16447">
        <f t="shared" si="2177"/>
        <v>5.1528811906934777</v>
      </c>
      <c r="S16447">
        <f t="shared" si="2178"/>
        <v>4.5084672932886374</v>
      </c>
      <c r="T16447">
        <f t="shared" si="2179"/>
        <v>2.4951767934856357</v>
      </c>
      <c r="U16447">
        <f t="shared" si="2176"/>
        <v>3.6470749115545003</v>
      </c>
      <c r="V16447">
        <f t="shared" si="2180"/>
        <v>5.1528811906773617</v>
      </c>
      <c r="W16447">
        <f t="shared" si="2181"/>
        <v>-4.5084672932696463</v>
      </c>
      <c r="X16447">
        <f t="shared" si="2182"/>
        <v>-2.4951767934866682</v>
      </c>
    </row>
    <row r="16448" spans="17:24" x14ac:dyDescent="0.2">
      <c r="Q16448">
        <f t="shared" si="2175"/>
        <v>0.5055607977790868</v>
      </c>
      <c r="R16448">
        <f t="shared" si="2177"/>
        <v>5.1522353605203017</v>
      </c>
      <c r="S16448">
        <f t="shared" si="2178"/>
        <v>4.5077062698884278</v>
      </c>
      <c r="T16448">
        <f t="shared" si="2179"/>
        <v>2.4952181056180871</v>
      </c>
      <c r="U16448">
        <f t="shared" si="2176"/>
        <v>3.6471534513708401</v>
      </c>
      <c r="V16448">
        <f t="shared" si="2180"/>
        <v>5.1522353605041822</v>
      </c>
      <c r="W16448">
        <f t="shared" si="2181"/>
        <v>-4.5077062698694341</v>
      </c>
      <c r="X16448">
        <f t="shared" si="2182"/>
        <v>-2.4952181056191161</v>
      </c>
    </row>
    <row r="16449" spans="17:24" x14ac:dyDescent="0.2">
      <c r="Q16449">
        <f t="shared" si="2175"/>
        <v>0.50563933759542656</v>
      </c>
      <c r="R16449">
        <f t="shared" si="2177"/>
        <v>5.1515893858113557</v>
      </c>
      <c r="S16449">
        <f t="shared" si="2178"/>
        <v>4.5069451413636195</v>
      </c>
      <c r="T16449">
        <f t="shared" si="2179"/>
        <v>2.4952592435943579</v>
      </c>
      <c r="U16449">
        <f t="shared" si="2176"/>
        <v>3.64723199118718</v>
      </c>
      <c r="V16449">
        <f t="shared" si="2180"/>
        <v>5.1515893857952317</v>
      </c>
      <c r="W16449">
        <f t="shared" si="2181"/>
        <v>-4.5069451413446222</v>
      </c>
      <c r="X16449">
        <f t="shared" si="2182"/>
        <v>-2.4952592435953824</v>
      </c>
    </row>
    <row r="16450" spans="17:24" x14ac:dyDescent="0.2">
      <c r="Q16450">
        <f t="shared" si="2175"/>
        <v>0.50571787741176633</v>
      </c>
      <c r="R16450">
        <f t="shared" si="2177"/>
        <v>5.1509432665282029</v>
      </c>
      <c r="S16450">
        <f t="shared" si="2178"/>
        <v>4.5061839077087464</v>
      </c>
      <c r="T16450">
        <f t="shared" si="2179"/>
        <v>2.4953002073696391</v>
      </c>
      <c r="U16450">
        <f t="shared" si="2176"/>
        <v>3.6473105310035199</v>
      </c>
      <c r="V16450">
        <f t="shared" si="2180"/>
        <v>5.1509432665120745</v>
      </c>
      <c r="W16450">
        <f t="shared" si="2181"/>
        <v>-4.5061839076897456</v>
      </c>
      <c r="X16450">
        <f t="shared" si="2182"/>
        <v>-2.4953002073706596</v>
      </c>
    </row>
    <row r="16451" spans="17:24" x14ac:dyDescent="0.2">
      <c r="Q16451">
        <f t="shared" si="2175"/>
        <v>0.50579641722810609</v>
      </c>
      <c r="R16451">
        <f t="shared" si="2177"/>
        <v>5.1502970026323771</v>
      </c>
      <c r="S16451">
        <f t="shared" si="2178"/>
        <v>4.5054225689183305</v>
      </c>
      <c r="T16451">
        <f t="shared" si="2179"/>
        <v>2.4953409968991012</v>
      </c>
      <c r="U16451">
        <f t="shared" si="2176"/>
        <v>3.6473890708198597</v>
      </c>
      <c r="V16451">
        <f t="shared" si="2180"/>
        <v>5.1502970026162433</v>
      </c>
      <c r="W16451">
        <f t="shared" si="2181"/>
        <v>-4.5054225688993252</v>
      </c>
      <c r="X16451">
        <f t="shared" si="2182"/>
        <v>-2.4953409969001168</v>
      </c>
    </row>
    <row r="16452" spans="17:24" x14ac:dyDescent="0.2">
      <c r="Q16452">
        <f t="shared" si="2175"/>
        <v>0.50587495704444585</v>
      </c>
      <c r="R16452">
        <f t="shared" si="2177"/>
        <v>5.1496505940853812</v>
      </c>
      <c r="S16452">
        <f t="shared" si="2178"/>
        <v>4.5046611249868738</v>
      </c>
      <c r="T16452">
        <f t="shared" si="2179"/>
        <v>2.4953816121378929</v>
      </c>
      <c r="U16452">
        <f t="shared" si="2176"/>
        <v>3.6474676106361996</v>
      </c>
      <c r="V16452">
        <f t="shared" si="2180"/>
        <v>5.149650594069243</v>
      </c>
      <c r="W16452">
        <f t="shared" si="2181"/>
        <v>-4.504661124967865</v>
      </c>
      <c r="X16452">
        <f t="shared" si="2182"/>
        <v>-2.4953816121389045</v>
      </c>
    </row>
    <row r="16453" spans="17:24" x14ac:dyDescent="0.2">
      <c r="Q16453">
        <f t="shared" si="2175"/>
        <v>0.50595349686078561</v>
      </c>
      <c r="R16453">
        <f t="shared" si="2177"/>
        <v>5.1490040408486877</v>
      </c>
      <c r="S16453">
        <f t="shared" si="2178"/>
        <v>4.5038995759088651</v>
      </c>
      <c r="T16453">
        <f t="shared" si="2179"/>
        <v>2.4954220530411413</v>
      </c>
      <c r="U16453">
        <f t="shared" si="2176"/>
        <v>3.6475461504525395</v>
      </c>
      <c r="V16453">
        <f t="shared" si="2180"/>
        <v>5.1490040408325459</v>
      </c>
      <c r="W16453">
        <f t="shared" si="2181"/>
        <v>-4.5038995758898528</v>
      </c>
      <c r="X16453">
        <f t="shared" si="2182"/>
        <v>-2.4954220530421489</v>
      </c>
    </row>
    <row r="16454" spans="17:24" x14ac:dyDescent="0.2">
      <c r="Q16454">
        <f t="shared" si="2175"/>
        <v>0.50603203667712537</v>
      </c>
      <c r="R16454">
        <f t="shared" si="2177"/>
        <v>5.1483573428837435</v>
      </c>
      <c r="S16454">
        <f t="shared" si="2178"/>
        <v>4.5031379216787766</v>
      </c>
      <c r="T16454">
        <f t="shared" si="2179"/>
        <v>2.4954623195639538</v>
      </c>
      <c r="U16454">
        <f t="shared" si="2176"/>
        <v>3.6476246902688794</v>
      </c>
      <c r="V16454">
        <f t="shared" si="2180"/>
        <v>5.1483573428675982</v>
      </c>
      <c r="W16454">
        <f t="shared" si="2181"/>
        <v>-4.5031379216597616</v>
      </c>
      <c r="X16454">
        <f t="shared" si="2182"/>
        <v>-2.4954623195649575</v>
      </c>
    </row>
    <row r="16455" spans="17:24" x14ac:dyDescent="0.2">
      <c r="Q16455">
        <f t="shared" si="2175"/>
        <v>0.50611057649346514</v>
      </c>
      <c r="R16455">
        <f t="shared" si="2177"/>
        <v>5.1477105001519607</v>
      </c>
      <c r="S16455">
        <f t="shared" si="2178"/>
        <v>4.5023761622910641</v>
      </c>
      <c r="T16455">
        <f t="shared" si="2179"/>
        <v>2.4955024116614148</v>
      </c>
      <c r="U16455">
        <f t="shared" si="2176"/>
        <v>3.6477032300852192</v>
      </c>
      <c r="V16455">
        <f t="shared" si="2180"/>
        <v>5.1477105001358101</v>
      </c>
      <c r="W16455">
        <f t="shared" si="2181"/>
        <v>-4.5023761622720446</v>
      </c>
      <c r="X16455">
        <f t="shared" si="2182"/>
        <v>-2.495502411662414</v>
      </c>
    </row>
    <row r="16456" spans="17:24" x14ac:dyDescent="0.2">
      <c r="Q16456">
        <f t="shared" si="2175"/>
        <v>0.5061891163098049</v>
      </c>
      <c r="R16456">
        <f t="shared" si="2177"/>
        <v>5.1470635126147233</v>
      </c>
      <c r="S16456">
        <f t="shared" si="2178"/>
        <v>4.5016142977401676</v>
      </c>
      <c r="T16456">
        <f t="shared" si="2179"/>
        <v>2.4955423292885883</v>
      </c>
      <c r="U16456">
        <f t="shared" si="2176"/>
        <v>3.6477817699015591</v>
      </c>
      <c r="V16456">
        <f t="shared" si="2180"/>
        <v>5.1470635125985673</v>
      </c>
      <c r="W16456">
        <f t="shared" si="2181"/>
        <v>-4.5016142977211437</v>
      </c>
      <c r="X16456">
        <f t="shared" si="2182"/>
        <v>-2.4955423292895826</v>
      </c>
    </row>
    <row r="16457" spans="17:24" x14ac:dyDescent="0.2">
      <c r="Q16457">
        <f t="shared" si="2175"/>
        <v>0.50626765612614466</v>
      </c>
      <c r="R16457">
        <f t="shared" si="2177"/>
        <v>5.1464163802333847</v>
      </c>
      <c r="S16457">
        <f t="shared" si="2178"/>
        <v>4.5008523280205095</v>
      </c>
      <c r="T16457">
        <f t="shared" si="2179"/>
        <v>2.495582072400516</v>
      </c>
      <c r="U16457">
        <f t="shared" si="2176"/>
        <v>3.647860309717899</v>
      </c>
      <c r="V16457">
        <f t="shared" si="2180"/>
        <v>5.1464163802172251</v>
      </c>
      <c r="W16457">
        <f t="shared" si="2181"/>
        <v>-4.5008523280014829</v>
      </c>
      <c r="X16457">
        <f t="shared" si="2182"/>
        <v>-2.4955820724015063</v>
      </c>
    </row>
    <row r="16458" spans="17:24" x14ac:dyDescent="0.2">
      <c r="Q16458">
        <f t="shared" si="2175"/>
        <v>0.50634619594248442</v>
      </c>
      <c r="R16458">
        <f t="shared" si="2177"/>
        <v>5.14576910296927</v>
      </c>
      <c r="S16458">
        <f t="shared" si="2178"/>
        <v>4.5000902531264986</v>
      </c>
      <c r="T16458">
        <f t="shared" si="2179"/>
        <v>2.4956216409522196</v>
      </c>
      <c r="U16458">
        <f t="shared" si="2176"/>
        <v>3.6479388495342389</v>
      </c>
      <c r="V16458">
        <f t="shared" si="2180"/>
        <v>5.1457691029531052</v>
      </c>
      <c r="W16458">
        <f t="shared" si="2181"/>
        <v>-4.5000902531074685</v>
      </c>
      <c r="X16458">
        <f t="shared" si="2182"/>
        <v>-2.4956216409532055</v>
      </c>
    </row>
    <row r="16459" spans="17:24" x14ac:dyDescent="0.2">
      <c r="Q16459">
        <f t="shared" si="2175"/>
        <v>0.50642473575882418</v>
      </c>
      <c r="R16459">
        <f t="shared" si="2177"/>
        <v>5.1451216807836699</v>
      </c>
      <c r="S16459">
        <f t="shared" si="2178"/>
        <v>4.4993280730525242</v>
      </c>
      <c r="T16459">
        <f t="shared" si="2179"/>
        <v>2.495661034898697</v>
      </c>
      <c r="U16459">
        <f t="shared" si="2176"/>
        <v>3.6480173893505787</v>
      </c>
      <c r="V16459">
        <f t="shared" si="2180"/>
        <v>5.1451216807675006</v>
      </c>
      <c r="W16459">
        <f t="shared" si="2181"/>
        <v>-4.4993280730334897</v>
      </c>
      <c r="X16459">
        <f t="shared" si="2182"/>
        <v>-2.4956610348996788</v>
      </c>
    </row>
    <row r="16460" spans="17:24" x14ac:dyDescent="0.2">
      <c r="Q16460">
        <f t="shared" si="2175"/>
        <v>0.50650327557516395</v>
      </c>
      <c r="R16460">
        <f t="shared" si="2177"/>
        <v>5.1444741136378491</v>
      </c>
      <c r="S16460">
        <f t="shared" si="2178"/>
        <v>4.4985657877929626</v>
      </c>
      <c r="T16460">
        <f t="shared" si="2179"/>
        <v>2.4957002541949267</v>
      </c>
      <c r="U16460">
        <f t="shared" si="2176"/>
        <v>3.6480959291669186</v>
      </c>
      <c r="V16460">
        <f t="shared" si="2180"/>
        <v>5.1444741136216754</v>
      </c>
      <c r="W16460">
        <f t="shared" si="2181"/>
        <v>-4.4985657877739236</v>
      </c>
      <c r="X16460">
        <f t="shared" si="2182"/>
        <v>-2.4957002541959041</v>
      </c>
    </row>
    <row r="16461" spans="17:24" x14ac:dyDescent="0.2">
      <c r="Q16461">
        <f t="shared" ref="Q16461:Q16524" si="2183">Q16460+Q$3</f>
        <v>0.50658181539150371</v>
      </c>
      <c r="R16461">
        <f t="shared" si="2177"/>
        <v>5.1438264014930404</v>
      </c>
      <c r="S16461">
        <f t="shared" si="2178"/>
        <v>4.4978033973421701</v>
      </c>
      <c r="T16461">
        <f t="shared" si="2179"/>
        <v>2.4957392987958649</v>
      </c>
      <c r="U16461">
        <f t="shared" ref="U16461:U16524" si="2184">U16460+U$3</f>
        <v>3.6481744689832585</v>
      </c>
      <c r="V16461">
        <f t="shared" si="2180"/>
        <v>5.1438264014768622</v>
      </c>
      <c r="W16461">
        <f t="shared" si="2181"/>
        <v>-4.4978033973231284</v>
      </c>
      <c r="X16461">
        <f t="shared" si="2182"/>
        <v>-2.4957392987968379</v>
      </c>
    </row>
    <row r="16462" spans="17:24" x14ac:dyDescent="0.2">
      <c r="Q16462">
        <f t="shared" si="2183"/>
        <v>0.50666035520784347</v>
      </c>
      <c r="R16462">
        <f t="shared" si="2177"/>
        <v>5.1431785443104472</v>
      </c>
      <c r="S16462">
        <f t="shared" si="2178"/>
        <v>4.4970409016944917</v>
      </c>
      <c r="T16462">
        <f t="shared" si="2179"/>
        <v>2.4957781686564466</v>
      </c>
      <c r="U16462">
        <f t="shared" si="2184"/>
        <v>3.6482530087995984</v>
      </c>
      <c r="V16462">
        <f t="shared" si="2180"/>
        <v>5.1431785442942637</v>
      </c>
      <c r="W16462">
        <f t="shared" si="2181"/>
        <v>-4.4970409016754456</v>
      </c>
      <c r="X16462">
        <f t="shared" si="2182"/>
        <v>-2.4957781686574148</v>
      </c>
    </row>
    <row r="16463" spans="17:24" x14ac:dyDescent="0.2">
      <c r="Q16463">
        <f t="shared" si="2183"/>
        <v>0.50673889502418323</v>
      </c>
      <c r="R16463">
        <f t="shared" si="2177"/>
        <v>5.142530542051241</v>
      </c>
      <c r="S16463">
        <f t="shared" si="2178"/>
        <v>4.4962783008442511</v>
      </c>
      <c r="T16463">
        <f t="shared" si="2179"/>
        <v>2.495816863731585</v>
      </c>
      <c r="U16463">
        <f t="shared" si="2184"/>
        <v>3.6483315486159382</v>
      </c>
      <c r="V16463">
        <f t="shared" si="2180"/>
        <v>5.1425305420350531</v>
      </c>
      <c r="W16463">
        <f t="shared" si="2181"/>
        <v>-4.4962783008252014</v>
      </c>
      <c r="X16463">
        <f t="shared" si="2182"/>
        <v>-2.4958168637325491</v>
      </c>
    </row>
    <row r="16464" spans="17:24" x14ac:dyDescent="0.2">
      <c r="Q16464">
        <f t="shared" si="2183"/>
        <v>0.506817434840523</v>
      </c>
      <c r="R16464">
        <f t="shared" si="2177"/>
        <v>5.1418823946765642</v>
      </c>
      <c r="S16464">
        <f t="shared" si="2178"/>
        <v>4.4955155947857586</v>
      </c>
      <c r="T16464">
        <f t="shared" si="2179"/>
        <v>2.4958553839761715</v>
      </c>
      <c r="U16464">
        <f t="shared" si="2184"/>
        <v>3.6484100884322781</v>
      </c>
      <c r="V16464">
        <f t="shared" si="2180"/>
        <v>5.1418823946603727</v>
      </c>
      <c r="W16464">
        <f t="shared" si="2181"/>
        <v>-4.4955155947667063</v>
      </c>
      <c r="X16464">
        <f t="shared" si="2182"/>
        <v>-2.4958553839771316</v>
      </c>
    </row>
    <row r="16465" spans="17:24" x14ac:dyDescent="0.2">
      <c r="Q16465">
        <f t="shared" si="2183"/>
        <v>0.50689597465686276</v>
      </c>
      <c r="R16465">
        <f t="shared" si="2177"/>
        <v>5.1412341021475321</v>
      </c>
      <c r="S16465">
        <f t="shared" si="2178"/>
        <v>4.4947527835133112</v>
      </c>
      <c r="T16465">
        <f t="shared" si="2179"/>
        <v>2.4958937293450778</v>
      </c>
      <c r="U16465">
        <f t="shared" si="2184"/>
        <v>3.648488628248618</v>
      </c>
      <c r="V16465">
        <f t="shared" si="2180"/>
        <v>5.1412341021313344</v>
      </c>
      <c r="W16465">
        <f t="shared" si="2181"/>
        <v>-4.4947527834942536</v>
      </c>
      <c r="X16465">
        <f t="shared" si="2182"/>
        <v>-2.4958937293460326</v>
      </c>
    </row>
    <row r="16466" spans="17:24" x14ac:dyDescent="0.2">
      <c r="Q16466">
        <f t="shared" si="2183"/>
        <v>0.50697451447320252</v>
      </c>
      <c r="R16466">
        <f t="shared" si="2177"/>
        <v>5.1405856644252204</v>
      </c>
      <c r="S16466">
        <f t="shared" si="2178"/>
        <v>4.4939898670211802</v>
      </c>
      <c r="T16466">
        <f t="shared" si="2179"/>
        <v>2.4959318997931494</v>
      </c>
      <c r="U16466">
        <f t="shared" si="2184"/>
        <v>3.6485671680649578</v>
      </c>
      <c r="V16466">
        <f t="shared" si="2180"/>
        <v>5.14058566440902</v>
      </c>
      <c r="W16466">
        <f t="shared" si="2181"/>
        <v>-4.4939898670021208</v>
      </c>
      <c r="X16466">
        <f t="shared" si="2182"/>
        <v>-2.4959318997941011</v>
      </c>
    </row>
    <row r="16467" spans="17:24" x14ac:dyDescent="0.2">
      <c r="Q16467">
        <f t="shared" si="2183"/>
        <v>0.50705305428954228</v>
      </c>
      <c r="R16467">
        <f t="shared" si="2177"/>
        <v>5.1399370814706842</v>
      </c>
      <c r="S16467">
        <f t="shared" si="2178"/>
        <v>4.4932268453036297</v>
      </c>
      <c r="T16467">
        <f t="shared" si="2179"/>
        <v>2.4959698952752154</v>
      </c>
      <c r="U16467">
        <f t="shared" si="2184"/>
        <v>3.6486457078812977</v>
      </c>
      <c r="V16467">
        <f t="shared" si="2180"/>
        <v>5.1399370814544802</v>
      </c>
      <c r="W16467">
        <f t="shared" si="2181"/>
        <v>-4.4932268452845667</v>
      </c>
      <c r="X16467">
        <f t="shared" si="2182"/>
        <v>-2.4959698952761631</v>
      </c>
    </row>
    <row r="16468" spans="17:24" x14ac:dyDescent="0.2">
      <c r="Q16468">
        <f t="shared" si="2183"/>
        <v>0.50713159410588204</v>
      </c>
      <c r="R16468">
        <f t="shared" si="2177"/>
        <v>5.1392883532449449</v>
      </c>
      <c r="S16468">
        <f t="shared" si="2178"/>
        <v>4.4924637183549043</v>
      </c>
      <c r="T16468">
        <f t="shared" si="2179"/>
        <v>2.4960077157460807</v>
      </c>
      <c r="U16468">
        <f t="shared" si="2184"/>
        <v>3.6487242476976376</v>
      </c>
      <c r="V16468">
        <f t="shared" si="2180"/>
        <v>5.1392883532287348</v>
      </c>
      <c r="W16468">
        <f t="shared" si="2181"/>
        <v>-4.492463718335836</v>
      </c>
      <c r="X16468">
        <f t="shared" si="2182"/>
        <v>-2.4960077157470235</v>
      </c>
    </row>
    <row r="16469" spans="17:24" x14ac:dyDescent="0.2">
      <c r="Q16469">
        <f t="shared" si="2183"/>
        <v>0.50721013392222181</v>
      </c>
      <c r="R16469">
        <f t="shared" si="2177"/>
        <v>5.1386394797089903</v>
      </c>
      <c r="S16469">
        <f t="shared" si="2178"/>
        <v>4.4917004861692291</v>
      </c>
      <c r="T16469">
        <f t="shared" si="2179"/>
        <v>2.4960453611605287</v>
      </c>
      <c r="U16469">
        <f t="shared" si="2184"/>
        <v>3.6488027875139775</v>
      </c>
      <c r="V16469">
        <f t="shared" si="2180"/>
        <v>5.1386394796927757</v>
      </c>
      <c r="W16469">
        <f t="shared" si="2181"/>
        <v>-4.4917004861501582</v>
      </c>
      <c r="X16469">
        <f t="shared" si="2182"/>
        <v>-2.496045361161467</v>
      </c>
    </row>
    <row r="16470" spans="17:24" x14ac:dyDescent="0.2">
      <c r="Q16470">
        <f t="shared" si="2183"/>
        <v>0.50728867373856157</v>
      </c>
      <c r="R16470">
        <f t="shared" si="2177"/>
        <v>5.137990460823783</v>
      </c>
      <c r="S16470">
        <f t="shared" si="2178"/>
        <v>4.4909371487408194</v>
      </c>
      <c r="T16470">
        <f t="shared" si="2179"/>
        <v>2.4960828314733212</v>
      </c>
      <c r="U16470">
        <f t="shared" si="2184"/>
        <v>3.6488813273303173</v>
      </c>
      <c r="V16470">
        <f t="shared" si="2180"/>
        <v>5.1379904608075631</v>
      </c>
      <c r="W16470">
        <f t="shared" si="2181"/>
        <v>-4.4909371487217431</v>
      </c>
      <c r="X16470">
        <f t="shared" si="2182"/>
        <v>-2.4960828314742547</v>
      </c>
    </row>
    <row r="16471" spans="17:24" x14ac:dyDescent="0.2">
      <c r="Q16471">
        <f t="shared" si="2183"/>
        <v>0.50736721355490133</v>
      </c>
      <c r="R16471">
        <f t="shared" ref="R16471:R16534" si="2185">B$4*SQRT(2*COS(2*Q16471))</f>
        <v>5.1373412965502494</v>
      </c>
      <c r="S16471">
        <f t="shared" ref="S16471:S16534" si="2186">R16471*COS(Q16471)</f>
        <v>4.4901737060638665</v>
      </c>
      <c r="T16471">
        <f t="shared" ref="T16471:T16534" si="2187">R16471*SIN(Q16471)</f>
        <v>2.4961201266391972</v>
      </c>
      <c r="U16471">
        <f t="shared" si="2184"/>
        <v>3.6489598671466572</v>
      </c>
      <c r="V16471">
        <f t="shared" ref="V16471:V16534" si="2188">B$4*SQRT(2*COS(2*U16471))</f>
        <v>5.1373412965340259</v>
      </c>
      <c r="W16471">
        <f t="shared" ref="W16471:W16534" si="2189">V16471*COS(U16471)</f>
        <v>-4.4901737060447875</v>
      </c>
      <c r="X16471">
        <f t="shared" ref="X16471:X16534" si="2190">V16471*SIN(U16471)</f>
        <v>-2.4961201266401272</v>
      </c>
    </row>
    <row r="16472" spans="17:24" x14ac:dyDescent="0.2">
      <c r="Q16472">
        <f t="shared" si="2183"/>
        <v>0.50744575337124109</v>
      </c>
      <c r="R16472">
        <f t="shared" si="2185"/>
        <v>5.1366919868492911</v>
      </c>
      <c r="S16472">
        <f t="shared" si="2186"/>
        <v>4.489410158132551</v>
      </c>
      <c r="T16472">
        <f t="shared" si="2187"/>
        <v>2.4961572466128765</v>
      </c>
      <c r="U16472">
        <f t="shared" si="2184"/>
        <v>3.6490384069629971</v>
      </c>
      <c r="V16472">
        <f t="shared" si="2188"/>
        <v>5.136691986833064</v>
      </c>
      <c r="W16472">
        <f t="shared" si="2189"/>
        <v>-4.4894101581134693</v>
      </c>
      <c r="X16472">
        <f t="shared" si="2190"/>
        <v>-2.4961572466138029</v>
      </c>
    </row>
    <row r="16473" spans="17:24" x14ac:dyDescent="0.2">
      <c r="Q16473">
        <f t="shared" si="2183"/>
        <v>0.50752429318758085</v>
      </c>
      <c r="R16473">
        <f t="shared" si="2185"/>
        <v>5.1360425316817757</v>
      </c>
      <c r="S16473">
        <f t="shared" si="2186"/>
        <v>4.4886465049410358</v>
      </c>
      <c r="T16473">
        <f t="shared" si="2187"/>
        <v>2.4961941913490553</v>
      </c>
      <c r="U16473">
        <f t="shared" si="2184"/>
        <v>3.649116946779337</v>
      </c>
      <c r="V16473">
        <f t="shared" si="2188"/>
        <v>5.1360425316655434</v>
      </c>
      <c r="W16473">
        <f t="shared" si="2189"/>
        <v>-4.4886465049219497</v>
      </c>
      <c r="X16473">
        <f t="shared" si="2190"/>
        <v>-2.4961941913499768</v>
      </c>
    </row>
    <row r="16474" spans="17:24" x14ac:dyDescent="0.2">
      <c r="Q16474">
        <f t="shared" si="2183"/>
        <v>0.50760283300392062</v>
      </c>
      <c r="R16474">
        <f t="shared" si="2185"/>
        <v>5.1353929310085409</v>
      </c>
      <c r="S16474">
        <f t="shared" si="2186"/>
        <v>4.4878827464834661</v>
      </c>
      <c r="T16474">
        <f t="shared" si="2187"/>
        <v>2.496230960802408</v>
      </c>
      <c r="U16474">
        <f t="shared" si="2184"/>
        <v>3.6491954865956768</v>
      </c>
      <c r="V16474">
        <f t="shared" si="2188"/>
        <v>5.1353929309923041</v>
      </c>
      <c r="W16474">
        <f t="shared" si="2189"/>
        <v>-4.4878827464643765</v>
      </c>
      <c r="X16474">
        <f t="shared" si="2190"/>
        <v>-2.4962309608033255</v>
      </c>
    </row>
    <row r="16475" spans="17:24" x14ac:dyDescent="0.2">
      <c r="Q16475">
        <f t="shared" si="2183"/>
        <v>0.50768137282026038</v>
      </c>
      <c r="R16475">
        <f t="shared" si="2185"/>
        <v>5.134743184790393</v>
      </c>
      <c r="S16475">
        <f t="shared" si="2186"/>
        <v>4.4871188827539701</v>
      </c>
      <c r="T16475">
        <f t="shared" si="2187"/>
        <v>2.4962675549275875</v>
      </c>
      <c r="U16475">
        <f t="shared" si="2184"/>
        <v>3.6492740264120167</v>
      </c>
      <c r="V16475">
        <f t="shared" si="2188"/>
        <v>5.1347431847741509</v>
      </c>
      <c r="W16475">
        <f t="shared" si="2189"/>
        <v>-4.487118882734876</v>
      </c>
      <c r="X16475">
        <f t="shared" si="2190"/>
        <v>-2.4962675549285001</v>
      </c>
    </row>
    <row r="16476" spans="17:24" x14ac:dyDescent="0.2">
      <c r="Q16476">
        <f t="shared" si="2183"/>
        <v>0.50775991263660014</v>
      </c>
      <c r="R16476">
        <f t="shared" si="2185"/>
        <v>5.1340932929881102</v>
      </c>
      <c r="S16476">
        <f t="shared" si="2186"/>
        <v>4.4863549137466601</v>
      </c>
      <c r="T16476">
        <f t="shared" si="2187"/>
        <v>2.4963039736792254</v>
      </c>
      <c r="U16476">
        <f t="shared" si="2184"/>
        <v>3.6493525662283566</v>
      </c>
      <c r="V16476">
        <f t="shared" si="2188"/>
        <v>5.1340932929718628</v>
      </c>
      <c r="W16476">
        <f t="shared" si="2189"/>
        <v>-4.4863549137275616</v>
      </c>
      <c r="X16476">
        <f t="shared" si="2190"/>
        <v>-2.4963039736801336</v>
      </c>
    </row>
    <row r="16477" spans="17:24" x14ac:dyDescent="0.2">
      <c r="Q16477">
        <f t="shared" si="2183"/>
        <v>0.5078384524529399</v>
      </c>
      <c r="R16477">
        <f t="shared" si="2185"/>
        <v>5.1334432555624367</v>
      </c>
      <c r="S16477">
        <f t="shared" si="2186"/>
        <v>4.4855908394556341</v>
      </c>
      <c r="T16477">
        <f t="shared" si="2187"/>
        <v>2.4963402170119307</v>
      </c>
      <c r="U16477">
        <f t="shared" si="2184"/>
        <v>3.6494311060446964</v>
      </c>
      <c r="V16477">
        <f t="shared" si="2188"/>
        <v>5.1334432555461849</v>
      </c>
      <c r="W16477">
        <f t="shared" si="2189"/>
        <v>-4.485590839436532</v>
      </c>
      <c r="X16477">
        <f t="shared" si="2190"/>
        <v>-2.4963402170128339</v>
      </c>
    </row>
    <row r="16478" spans="17:24" x14ac:dyDescent="0.2">
      <c r="Q16478">
        <f t="shared" si="2183"/>
        <v>0.50791699226927967</v>
      </c>
      <c r="R16478">
        <f t="shared" si="2185"/>
        <v>5.1327930724740876</v>
      </c>
      <c r="S16478">
        <f t="shared" si="2186"/>
        <v>4.4848266598749689</v>
      </c>
      <c r="T16478">
        <f t="shared" si="2187"/>
        <v>2.4963762848802893</v>
      </c>
      <c r="U16478">
        <f t="shared" si="2184"/>
        <v>3.6495096458610363</v>
      </c>
      <c r="V16478">
        <f t="shared" si="2188"/>
        <v>5.132793072457833</v>
      </c>
      <c r="W16478">
        <f t="shared" si="2189"/>
        <v>-4.484826659855865</v>
      </c>
      <c r="X16478">
        <f t="shared" si="2190"/>
        <v>-2.4963762848811895</v>
      </c>
    </row>
    <row r="16479" spans="17:24" x14ac:dyDescent="0.2">
      <c r="Q16479">
        <f t="shared" si="2183"/>
        <v>0.50799553208561943</v>
      </c>
      <c r="R16479">
        <f t="shared" si="2185"/>
        <v>5.1321427436837483</v>
      </c>
      <c r="S16479">
        <f t="shared" si="2186"/>
        <v>4.4840623749987296</v>
      </c>
      <c r="T16479">
        <f t="shared" si="2187"/>
        <v>2.4964121772388683</v>
      </c>
      <c r="U16479">
        <f t="shared" si="2184"/>
        <v>3.6495881856773762</v>
      </c>
      <c r="V16479">
        <f t="shared" si="2188"/>
        <v>5.1321427436674885</v>
      </c>
      <c r="W16479">
        <f t="shared" si="2189"/>
        <v>-4.4840623749796205</v>
      </c>
      <c r="X16479">
        <f t="shared" si="2190"/>
        <v>-2.4964121772397636</v>
      </c>
    </row>
    <row r="16480" spans="17:24" x14ac:dyDescent="0.2">
      <c r="Q16480">
        <f t="shared" si="2183"/>
        <v>0.50807407190195919</v>
      </c>
      <c r="R16480">
        <f t="shared" si="2185"/>
        <v>5.1314922691520728</v>
      </c>
      <c r="S16480">
        <f t="shared" si="2186"/>
        <v>4.483297984820962</v>
      </c>
      <c r="T16480">
        <f t="shared" si="2187"/>
        <v>2.4964478940422108</v>
      </c>
      <c r="U16480">
        <f t="shared" si="2184"/>
        <v>3.6496667254937161</v>
      </c>
      <c r="V16480">
        <f t="shared" si="2188"/>
        <v>5.1314922691358076</v>
      </c>
      <c r="W16480">
        <f t="shared" si="2189"/>
        <v>-4.4832979848018493</v>
      </c>
      <c r="X16480">
        <f t="shared" si="2190"/>
        <v>-2.4964478940431016</v>
      </c>
    </row>
    <row r="16481" spans="17:24" x14ac:dyDescent="0.2">
      <c r="Q16481">
        <f t="shared" si="2183"/>
        <v>0.50815261171829895</v>
      </c>
      <c r="R16481">
        <f t="shared" si="2185"/>
        <v>5.1308416488396826</v>
      </c>
      <c r="S16481">
        <f t="shared" si="2186"/>
        <v>4.4825334893356956</v>
      </c>
      <c r="T16481">
        <f t="shared" si="2187"/>
        <v>2.4964834352448384</v>
      </c>
      <c r="U16481">
        <f t="shared" si="2184"/>
        <v>3.6497452653100559</v>
      </c>
      <c r="V16481">
        <f t="shared" si="2188"/>
        <v>5.1308416488234121</v>
      </c>
      <c r="W16481">
        <f t="shared" si="2189"/>
        <v>-4.4825334893165785</v>
      </c>
      <c r="X16481">
        <f t="shared" si="2190"/>
        <v>-2.4964834352457239</v>
      </c>
    </row>
    <row r="16482" spans="17:24" x14ac:dyDescent="0.2">
      <c r="Q16482">
        <f t="shared" si="2183"/>
        <v>0.50823115153463871</v>
      </c>
      <c r="R16482">
        <f t="shared" si="2185"/>
        <v>5.1301908827071694</v>
      </c>
      <c r="S16482">
        <f t="shared" si="2186"/>
        <v>4.4817688885369424</v>
      </c>
      <c r="T16482">
        <f t="shared" si="2187"/>
        <v>2.4965188008012493</v>
      </c>
      <c r="U16482">
        <f t="shared" si="2184"/>
        <v>3.6498238051263958</v>
      </c>
      <c r="V16482">
        <f t="shared" si="2188"/>
        <v>5.1301908826908953</v>
      </c>
      <c r="W16482">
        <f t="shared" si="2189"/>
        <v>-4.4817688885178226</v>
      </c>
      <c r="X16482">
        <f t="shared" si="2190"/>
        <v>-2.4965188008021313</v>
      </c>
    </row>
    <row r="16483" spans="17:24" x14ac:dyDescent="0.2">
      <c r="Q16483">
        <f t="shared" si="2183"/>
        <v>0.50830969135097848</v>
      </c>
      <c r="R16483">
        <f t="shared" si="2185"/>
        <v>5.1295399707150944</v>
      </c>
      <c r="S16483">
        <f t="shared" si="2186"/>
        <v>4.4810041824186992</v>
      </c>
      <c r="T16483">
        <f t="shared" si="2187"/>
        <v>2.4965539906659218</v>
      </c>
      <c r="U16483">
        <f t="shared" si="2184"/>
        <v>3.6499023449427357</v>
      </c>
      <c r="V16483">
        <f t="shared" si="2188"/>
        <v>5.1295399706988167</v>
      </c>
      <c r="W16483">
        <f t="shared" si="2189"/>
        <v>-4.4810041823995759</v>
      </c>
      <c r="X16483">
        <f t="shared" si="2190"/>
        <v>-2.4965539906667997</v>
      </c>
    </row>
    <row r="16484" spans="17:24" x14ac:dyDescent="0.2">
      <c r="Q16484">
        <f t="shared" si="2183"/>
        <v>0.50838823116731824</v>
      </c>
      <c r="R16484">
        <f t="shared" si="2185"/>
        <v>5.1288889128239887</v>
      </c>
      <c r="S16484">
        <f t="shared" si="2186"/>
        <v>4.480239370974946</v>
      </c>
      <c r="T16484">
        <f t="shared" si="2187"/>
        <v>2.4965890047933113</v>
      </c>
      <c r="U16484">
        <f t="shared" si="2184"/>
        <v>3.6499808847590756</v>
      </c>
      <c r="V16484">
        <f t="shared" si="2188"/>
        <v>5.1288889128077066</v>
      </c>
      <c r="W16484">
        <f t="shared" si="2189"/>
        <v>-4.4802393709558199</v>
      </c>
      <c r="X16484">
        <f t="shared" si="2190"/>
        <v>-2.4965890047941852</v>
      </c>
    </row>
    <row r="16485" spans="17:24" x14ac:dyDescent="0.2">
      <c r="Q16485">
        <f t="shared" si="2183"/>
        <v>0.508466770983658</v>
      </c>
      <c r="R16485">
        <f t="shared" si="2185"/>
        <v>5.1282377089943516</v>
      </c>
      <c r="S16485">
        <f t="shared" si="2186"/>
        <v>4.4794744541996465</v>
      </c>
      <c r="T16485">
        <f t="shared" si="2187"/>
        <v>2.4966238431378511</v>
      </c>
      <c r="U16485">
        <f t="shared" si="2184"/>
        <v>3.6500594245754154</v>
      </c>
      <c r="V16485">
        <f t="shared" si="2188"/>
        <v>5.1282377089780651</v>
      </c>
      <c r="W16485">
        <f t="shared" si="2189"/>
        <v>-4.4794744541805169</v>
      </c>
      <c r="X16485">
        <f t="shared" si="2190"/>
        <v>-2.4966238431387211</v>
      </c>
    </row>
    <row r="16486" spans="17:24" x14ac:dyDescent="0.2">
      <c r="Q16486">
        <f t="shared" si="2183"/>
        <v>0.50854531079999776</v>
      </c>
      <c r="R16486">
        <f t="shared" si="2185"/>
        <v>5.1275863591866511</v>
      </c>
      <c r="S16486">
        <f t="shared" si="2186"/>
        <v>4.4787094320867462</v>
      </c>
      <c r="T16486">
        <f t="shared" si="2187"/>
        <v>2.4966585056539534</v>
      </c>
      <c r="U16486">
        <f t="shared" si="2184"/>
        <v>3.6501379643917553</v>
      </c>
      <c r="V16486">
        <f t="shared" si="2188"/>
        <v>5.1275863591703583</v>
      </c>
      <c r="W16486">
        <f t="shared" si="2189"/>
        <v>-4.4787094320676113</v>
      </c>
      <c r="X16486">
        <f t="shared" si="2190"/>
        <v>-2.4966585056548176</v>
      </c>
    </row>
    <row r="16487" spans="17:24" x14ac:dyDescent="0.2">
      <c r="Q16487">
        <f t="shared" si="2183"/>
        <v>0.50862385061633753</v>
      </c>
      <c r="R16487">
        <f t="shared" si="2185"/>
        <v>5.1269348633613241</v>
      </c>
      <c r="S16487">
        <f t="shared" si="2186"/>
        <v>4.4779443046301743</v>
      </c>
      <c r="T16487">
        <f t="shared" si="2187"/>
        <v>2.4966929922960057</v>
      </c>
      <c r="U16487">
        <f t="shared" si="2184"/>
        <v>3.6502165042080952</v>
      </c>
      <c r="V16487">
        <f t="shared" si="2188"/>
        <v>5.126934863345026</v>
      </c>
      <c r="W16487">
        <f t="shared" si="2189"/>
        <v>-4.477944304611035</v>
      </c>
      <c r="X16487">
        <f t="shared" si="2190"/>
        <v>-2.4966929922968655</v>
      </c>
    </row>
    <row r="16488" spans="17:24" x14ac:dyDescent="0.2">
      <c r="Q16488">
        <f t="shared" si="2183"/>
        <v>0.50870239043267729</v>
      </c>
      <c r="R16488">
        <f t="shared" si="2185"/>
        <v>5.1262832214787757</v>
      </c>
      <c r="S16488">
        <f t="shared" si="2186"/>
        <v>4.4771790718238424</v>
      </c>
      <c r="T16488">
        <f t="shared" si="2187"/>
        <v>2.4967273030183752</v>
      </c>
      <c r="U16488">
        <f t="shared" si="2184"/>
        <v>3.6502950440244351</v>
      </c>
      <c r="V16488">
        <f t="shared" si="2188"/>
        <v>5.1262832214624758</v>
      </c>
      <c r="W16488">
        <f t="shared" si="2189"/>
        <v>-4.4771790718047022</v>
      </c>
      <c r="X16488">
        <f t="shared" si="2190"/>
        <v>-2.4967273030192318</v>
      </c>
    </row>
    <row r="16489" spans="17:24" x14ac:dyDescent="0.2">
      <c r="Q16489">
        <f t="shared" si="2183"/>
        <v>0.50878093024901705</v>
      </c>
      <c r="R16489">
        <f t="shared" si="2185"/>
        <v>5.1256314334993833</v>
      </c>
      <c r="S16489">
        <f t="shared" si="2186"/>
        <v>4.4764137336616487</v>
      </c>
      <c r="T16489">
        <f t="shared" si="2187"/>
        <v>2.4967614377754077</v>
      </c>
      <c r="U16489">
        <f t="shared" si="2184"/>
        <v>3.6503735838407749</v>
      </c>
      <c r="V16489">
        <f t="shared" si="2188"/>
        <v>5.1256314334830773</v>
      </c>
      <c r="W16489">
        <f t="shared" si="2189"/>
        <v>-4.4764137336425023</v>
      </c>
      <c r="X16489">
        <f t="shared" si="2190"/>
        <v>-2.496761437776259</v>
      </c>
    </row>
    <row r="16490" spans="17:24" x14ac:dyDescent="0.2">
      <c r="Q16490">
        <f t="shared" si="2183"/>
        <v>0.50885947006535681</v>
      </c>
      <c r="R16490">
        <f t="shared" si="2185"/>
        <v>5.1249794993834898</v>
      </c>
      <c r="S16490">
        <f t="shared" si="2186"/>
        <v>4.475648290137471</v>
      </c>
      <c r="T16490">
        <f t="shared" si="2187"/>
        <v>2.4967953965214251</v>
      </c>
      <c r="U16490">
        <f t="shared" si="2184"/>
        <v>3.6504521236571148</v>
      </c>
      <c r="V16490">
        <f t="shared" si="2188"/>
        <v>5.1249794993671793</v>
      </c>
      <c r="W16490">
        <f t="shared" si="2189"/>
        <v>-4.475648290118321</v>
      </c>
      <c r="X16490">
        <f t="shared" si="2190"/>
        <v>-2.4967953965222724</v>
      </c>
    </row>
    <row r="16491" spans="17:24" x14ac:dyDescent="0.2">
      <c r="Q16491">
        <f t="shared" si="2183"/>
        <v>0.50893800988169657</v>
      </c>
      <c r="R16491">
        <f t="shared" si="2185"/>
        <v>5.1243274190914079</v>
      </c>
      <c r="S16491">
        <f t="shared" si="2186"/>
        <v>4.4748827412451702</v>
      </c>
      <c r="T16491">
        <f t="shared" si="2187"/>
        <v>2.496829179210728</v>
      </c>
      <c r="U16491">
        <f t="shared" si="2184"/>
        <v>3.6505306634734547</v>
      </c>
      <c r="V16491">
        <f t="shared" si="2188"/>
        <v>5.1243274190750929</v>
      </c>
      <c r="W16491">
        <f t="shared" si="2189"/>
        <v>-4.4748827412260175</v>
      </c>
      <c r="X16491">
        <f t="shared" si="2190"/>
        <v>-2.4968291792115704</v>
      </c>
    </row>
    <row r="16492" spans="17:24" x14ac:dyDescent="0.2">
      <c r="Q16492">
        <f t="shared" si="2183"/>
        <v>0.50901654969803634</v>
      </c>
      <c r="R16492">
        <f t="shared" si="2185"/>
        <v>5.1236751925834216</v>
      </c>
      <c r="S16492">
        <f t="shared" si="2186"/>
        <v>4.4741170869785956</v>
      </c>
      <c r="T16492">
        <f t="shared" si="2187"/>
        <v>2.4968627857975951</v>
      </c>
      <c r="U16492">
        <f t="shared" si="2184"/>
        <v>3.6506092032897945</v>
      </c>
      <c r="V16492">
        <f t="shared" si="2188"/>
        <v>5.1236751925671005</v>
      </c>
      <c r="W16492">
        <f t="shared" si="2189"/>
        <v>-4.4741170869594376</v>
      </c>
      <c r="X16492">
        <f t="shared" si="2190"/>
        <v>-2.4968627857984331</v>
      </c>
    </row>
    <row r="16493" spans="17:24" x14ac:dyDescent="0.2">
      <c r="Q16493">
        <f t="shared" si="2183"/>
        <v>0.5090950895143761</v>
      </c>
      <c r="R16493">
        <f t="shared" si="2185"/>
        <v>5.123022819819778</v>
      </c>
      <c r="S16493">
        <f t="shared" si="2186"/>
        <v>4.4733513273315717</v>
      </c>
      <c r="T16493">
        <f t="shared" si="2187"/>
        <v>2.4968962162362809</v>
      </c>
      <c r="U16493">
        <f t="shared" si="2184"/>
        <v>3.6506877431061344</v>
      </c>
      <c r="V16493">
        <f t="shared" si="2188"/>
        <v>5.1230228198034533</v>
      </c>
      <c r="W16493">
        <f t="shared" si="2189"/>
        <v>-4.4733513273124101</v>
      </c>
      <c r="X16493">
        <f t="shared" si="2190"/>
        <v>-2.4968962162371153</v>
      </c>
    </row>
    <row r="16494" spans="17:24" x14ac:dyDescent="0.2">
      <c r="Q16494">
        <f t="shared" si="2183"/>
        <v>0.50917362933071586</v>
      </c>
      <c r="R16494">
        <f t="shared" si="2185"/>
        <v>5.1223703007606982</v>
      </c>
      <c r="S16494">
        <f t="shared" si="2186"/>
        <v>4.4725854622979107</v>
      </c>
      <c r="T16494">
        <f t="shared" si="2187"/>
        <v>2.4969294704810201</v>
      </c>
      <c r="U16494">
        <f t="shared" si="2184"/>
        <v>3.6507662829224743</v>
      </c>
      <c r="V16494">
        <f t="shared" si="2188"/>
        <v>5.1223703007443699</v>
      </c>
      <c r="W16494">
        <f t="shared" si="2189"/>
        <v>-4.4725854622787473</v>
      </c>
      <c r="X16494">
        <f t="shared" si="2190"/>
        <v>-2.4969294704818505</v>
      </c>
    </row>
    <row r="16495" spans="17:24" x14ac:dyDescent="0.2">
      <c r="Q16495">
        <f t="shared" si="2183"/>
        <v>0.50925216914705562</v>
      </c>
      <c r="R16495">
        <f t="shared" si="2185"/>
        <v>5.1217176353663714</v>
      </c>
      <c r="S16495">
        <f t="shared" si="2186"/>
        <v>4.4718194918714103</v>
      </c>
      <c r="T16495">
        <f t="shared" si="2187"/>
        <v>2.4969625484860245</v>
      </c>
      <c r="U16495">
        <f t="shared" si="2184"/>
        <v>3.6508448227388142</v>
      </c>
      <c r="V16495">
        <f t="shared" si="2188"/>
        <v>5.1217176353500378</v>
      </c>
      <c r="W16495">
        <f t="shared" si="2189"/>
        <v>-4.4718194918522407</v>
      </c>
      <c r="X16495">
        <f t="shared" si="2190"/>
        <v>-2.4969625484868501</v>
      </c>
    </row>
    <row r="16496" spans="17:24" x14ac:dyDescent="0.2">
      <c r="Q16496">
        <f t="shared" si="2183"/>
        <v>0.50933070896339538</v>
      </c>
      <c r="R16496">
        <f t="shared" si="2185"/>
        <v>5.1210648235969538</v>
      </c>
      <c r="S16496">
        <f t="shared" si="2186"/>
        <v>4.4710534160458444</v>
      </c>
      <c r="T16496">
        <f t="shared" si="2187"/>
        <v>2.4969954502054827</v>
      </c>
      <c r="U16496">
        <f t="shared" si="2184"/>
        <v>3.650923362555154</v>
      </c>
      <c r="V16496">
        <f t="shared" si="2188"/>
        <v>5.1210648235806158</v>
      </c>
      <c r="W16496">
        <f t="shared" si="2189"/>
        <v>-4.4710534160266731</v>
      </c>
      <c r="X16496">
        <f t="shared" si="2190"/>
        <v>-2.4969954502063039</v>
      </c>
    </row>
    <row r="16497" spans="17:24" x14ac:dyDescent="0.2">
      <c r="Q16497">
        <f t="shared" si="2183"/>
        <v>0.50940924877973515</v>
      </c>
      <c r="R16497">
        <f t="shared" si="2185"/>
        <v>5.1204118654125708</v>
      </c>
      <c r="S16497">
        <f t="shared" si="2186"/>
        <v>4.4702872348149771</v>
      </c>
      <c r="T16497">
        <f t="shared" si="2187"/>
        <v>2.4970281755935613</v>
      </c>
      <c r="U16497">
        <f t="shared" si="2184"/>
        <v>3.6510019023714939</v>
      </c>
      <c r="V16497">
        <f t="shared" si="2188"/>
        <v>5.1204118653962274</v>
      </c>
      <c r="W16497">
        <f t="shared" si="2189"/>
        <v>-4.4702872347958005</v>
      </c>
      <c r="X16497">
        <f t="shared" si="2190"/>
        <v>-2.4970281755943775</v>
      </c>
    </row>
    <row r="16498" spans="17:24" x14ac:dyDescent="0.2">
      <c r="Q16498">
        <f t="shared" si="2183"/>
        <v>0.50948778859607491</v>
      </c>
      <c r="R16498">
        <f t="shared" si="2185"/>
        <v>5.1197587607733164</v>
      </c>
      <c r="S16498">
        <f t="shared" si="2186"/>
        <v>4.4695209481725504</v>
      </c>
      <c r="T16498">
        <f t="shared" si="2187"/>
        <v>2.4970607246044039</v>
      </c>
      <c r="U16498">
        <f t="shared" si="2184"/>
        <v>3.6510804421878338</v>
      </c>
      <c r="V16498">
        <f t="shared" si="2188"/>
        <v>5.1197587607569686</v>
      </c>
      <c r="W16498">
        <f t="shared" si="2189"/>
        <v>-4.4695209481533702</v>
      </c>
      <c r="X16498">
        <f t="shared" si="2190"/>
        <v>-2.4970607246052161</v>
      </c>
    </row>
    <row r="16499" spans="17:24" x14ac:dyDescent="0.2">
      <c r="Q16499">
        <f t="shared" si="2183"/>
        <v>0.50956632841241467</v>
      </c>
      <c r="R16499">
        <f t="shared" si="2185"/>
        <v>5.1191055096392528</v>
      </c>
      <c r="S16499">
        <f t="shared" si="2186"/>
        <v>4.468754556112291</v>
      </c>
      <c r="T16499">
        <f t="shared" si="2187"/>
        <v>2.4970930971921326</v>
      </c>
      <c r="U16499">
        <f t="shared" si="2184"/>
        <v>3.6511589820041737</v>
      </c>
      <c r="V16499">
        <f t="shared" si="2188"/>
        <v>5.1191055096229015</v>
      </c>
      <c r="W16499">
        <f t="shared" si="2189"/>
        <v>-4.4687545560931081</v>
      </c>
      <c r="X16499">
        <f t="shared" si="2190"/>
        <v>-2.4970930971929408</v>
      </c>
    </row>
    <row r="16500" spans="17:24" x14ac:dyDescent="0.2">
      <c r="Q16500">
        <f t="shared" si="2183"/>
        <v>0.50964486822875443</v>
      </c>
      <c r="R16500">
        <f t="shared" si="2185"/>
        <v>5.1184521119704129</v>
      </c>
      <c r="S16500">
        <f t="shared" si="2186"/>
        <v>4.4679880586279097</v>
      </c>
      <c r="T16500">
        <f t="shared" si="2187"/>
        <v>2.4971252933108476</v>
      </c>
      <c r="U16500">
        <f t="shared" si="2184"/>
        <v>3.6512375218205135</v>
      </c>
      <c r="V16500">
        <f t="shared" si="2188"/>
        <v>5.1184521119540571</v>
      </c>
      <c r="W16500">
        <f t="shared" si="2189"/>
        <v>-4.4679880586087233</v>
      </c>
      <c r="X16500">
        <f t="shared" si="2190"/>
        <v>-2.4971252933116519</v>
      </c>
    </row>
    <row r="16501" spans="17:24" x14ac:dyDescent="0.2">
      <c r="Q16501">
        <f t="shared" si="2183"/>
        <v>0.5097234080450942</v>
      </c>
      <c r="R16501">
        <f t="shared" si="2185"/>
        <v>5.1177985677267968</v>
      </c>
      <c r="S16501">
        <f t="shared" si="2186"/>
        <v>4.4672214557130996</v>
      </c>
      <c r="T16501">
        <f t="shared" si="2187"/>
        <v>2.4971573129146254</v>
      </c>
      <c r="U16501">
        <f t="shared" si="2184"/>
        <v>3.6513160616368534</v>
      </c>
      <c r="V16501">
        <f t="shared" si="2188"/>
        <v>5.1177985677104356</v>
      </c>
      <c r="W16501">
        <f t="shared" si="2189"/>
        <v>-4.4672214556939078</v>
      </c>
      <c r="X16501">
        <f t="shared" si="2190"/>
        <v>-2.4971573129154248</v>
      </c>
    </row>
    <row r="16502" spans="17:24" x14ac:dyDescent="0.2">
      <c r="Q16502">
        <f t="shared" si="2183"/>
        <v>0.50980194786143396</v>
      </c>
      <c r="R16502">
        <f t="shared" si="2185"/>
        <v>5.1171448768683723</v>
      </c>
      <c r="S16502">
        <f t="shared" si="2186"/>
        <v>4.466454747361535</v>
      </c>
      <c r="T16502">
        <f t="shared" si="2187"/>
        <v>2.4971891559575208</v>
      </c>
      <c r="U16502">
        <f t="shared" si="2184"/>
        <v>3.6513946014531933</v>
      </c>
      <c r="V16502">
        <f t="shared" si="2188"/>
        <v>5.1171448768520067</v>
      </c>
      <c r="W16502">
        <f t="shared" si="2189"/>
        <v>-4.4664547473423406</v>
      </c>
      <c r="X16502">
        <f t="shared" si="2190"/>
        <v>-2.4971891559583157</v>
      </c>
    </row>
    <row r="16503" spans="17:24" x14ac:dyDescent="0.2">
      <c r="Q16503">
        <f t="shared" si="2183"/>
        <v>0.50988048767777372</v>
      </c>
      <c r="R16503">
        <f t="shared" si="2185"/>
        <v>5.1164910393550764</v>
      </c>
      <c r="S16503">
        <f t="shared" si="2186"/>
        <v>4.4656879335668762</v>
      </c>
      <c r="T16503">
        <f t="shared" si="2187"/>
        <v>2.4972208223935652</v>
      </c>
      <c r="U16503">
        <f t="shared" si="2184"/>
        <v>3.6514731412695332</v>
      </c>
      <c r="V16503">
        <f t="shared" si="2188"/>
        <v>5.1164910393387064</v>
      </c>
      <c r="W16503">
        <f t="shared" si="2189"/>
        <v>-4.4656879335476782</v>
      </c>
      <c r="X16503">
        <f t="shared" si="2190"/>
        <v>-2.4972208223943562</v>
      </c>
    </row>
    <row r="16504" spans="17:24" x14ac:dyDescent="0.2">
      <c r="Q16504">
        <f t="shared" si="2183"/>
        <v>0.50995902749411348</v>
      </c>
      <c r="R16504">
        <f t="shared" si="2185"/>
        <v>5.1158370551468142</v>
      </c>
      <c r="S16504">
        <f t="shared" si="2186"/>
        <v>4.4649210143227629</v>
      </c>
      <c r="T16504">
        <f t="shared" si="2187"/>
        <v>2.497252312176768</v>
      </c>
      <c r="U16504">
        <f t="shared" si="2184"/>
        <v>3.651551681085873</v>
      </c>
      <c r="V16504">
        <f t="shared" si="2188"/>
        <v>5.1158370551304397</v>
      </c>
      <c r="W16504">
        <f t="shared" si="2189"/>
        <v>-4.4649210143035623</v>
      </c>
      <c r="X16504">
        <f t="shared" si="2190"/>
        <v>-2.4972523121775545</v>
      </c>
    </row>
    <row r="16505" spans="17:24" x14ac:dyDescent="0.2">
      <c r="Q16505">
        <f t="shared" si="2183"/>
        <v>0.51003756731045324</v>
      </c>
      <c r="R16505">
        <f t="shared" si="2185"/>
        <v>5.1151829242034621</v>
      </c>
      <c r="S16505">
        <f t="shared" si="2186"/>
        <v>4.4641539896228233</v>
      </c>
      <c r="T16505">
        <f t="shared" si="2187"/>
        <v>2.4972836252611175</v>
      </c>
      <c r="U16505">
        <f t="shared" si="2184"/>
        <v>3.6516302209022129</v>
      </c>
      <c r="V16505">
        <f t="shared" si="2188"/>
        <v>5.1151829241870832</v>
      </c>
      <c r="W16505">
        <f t="shared" si="2189"/>
        <v>-4.4641539896036182</v>
      </c>
      <c r="X16505">
        <f t="shared" si="2190"/>
        <v>-2.4972836252618995</v>
      </c>
    </row>
    <row r="16506" spans="17:24" x14ac:dyDescent="0.2">
      <c r="Q16506">
        <f t="shared" si="2183"/>
        <v>0.51011610712679301</v>
      </c>
      <c r="R16506">
        <f t="shared" si="2185"/>
        <v>5.1145286464848594</v>
      </c>
      <c r="S16506">
        <f t="shared" si="2186"/>
        <v>4.4633868594606616</v>
      </c>
      <c r="T16506">
        <f t="shared" si="2187"/>
        <v>2.4973147616005766</v>
      </c>
      <c r="U16506">
        <f t="shared" si="2184"/>
        <v>3.6517087607185528</v>
      </c>
      <c r="V16506">
        <f t="shared" si="2188"/>
        <v>5.114528646468476</v>
      </c>
      <c r="W16506">
        <f t="shared" si="2189"/>
        <v>-4.463386859441453</v>
      </c>
      <c r="X16506">
        <f t="shared" si="2190"/>
        <v>-2.4973147616013542</v>
      </c>
    </row>
    <row r="16507" spans="17:24" x14ac:dyDescent="0.2">
      <c r="Q16507">
        <f t="shared" si="2183"/>
        <v>0.51019464694313277</v>
      </c>
      <c r="R16507">
        <f t="shared" si="2185"/>
        <v>5.1138742219508178</v>
      </c>
      <c r="S16507">
        <f t="shared" si="2186"/>
        <v>4.4626196238298679</v>
      </c>
      <c r="T16507">
        <f t="shared" si="2187"/>
        <v>2.4973457211490873</v>
      </c>
      <c r="U16507">
        <f t="shared" si="2184"/>
        <v>3.6517873005348926</v>
      </c>
      <c r="V16507">
        <f t="shared" si="2188"/>
        <v>5.1138742219344291</v>
      </c>
      <c r="W16507">
        <f t="shared" si="2189"/>
        <v>-4.4626196238106548</v>
      </c>
      <c r="X16507">
        <f t="shared" si="2190"/>
        <v>-2.4973457211498604</v>
      </c>
    </row>
    <row r="16508" spans="17:24" x14ac:dyDescent="0.2">
      <c r="Q16508">
        <f t="shared" si="2183"/>
        <v>0.51027318675947253</v>
      </c>
      <c r="R16508">
        <f t="shared" si="2185"/>
        <v>5.1132196505611187</v>
      </c>
      <c r="S16508">
        <f t="shared" si="2186"/>
        <v>4.4618522827240179</v>
      </c>
      <c r="T16508">
        <f t="shared" si="2187"/>
        <v>2.4973765038605693</v>
      </c>
      <c r="U16508">
        <f t="shared" si="2184"/>
        <v>3.6518658403512325</v>
      </c>
      <c r="V16508">
        <f t="shared" si="2188"/>
        <v>5.1132196505447247</v>
      </c>
      <c r="W16508">
        <f t="shared" si="2189"/>
        <v>-4.4618522827048004</v>
      </c>
      <c r="X16508">
        <f t="shared" si="2190"/>
        <v>-2.4973765038613376</v>
      </c>
    </row>
    <row r="16509" spans="17:24" x14ac:dyDescent="0.2">
      <c r="Q16509">
        <f t="shared" si="2183"/>
        <v>0.51035172657581229</v>
      </c>
      <c r="R16509">
        <f t="shared" si="2185"/>
        <v>5.1125649322755056</v>
      </c>
      <c r="S16509">
        <f t="shared" si="2186"/>
        <v>4.4610848361366644</v>
      </c>
      <c r="T16509">
        <f t="shared" si="2187"/>
        <v>2.4974071096889183</v>
      </c>
      <c r="U16509">
        <f t="shared" si="2184"/>
        <v>3.6519443801675724</v>
      </c>
      <c r="V16509">
        <f t="shared" si="2188"/>
        <v>5.1125649322591071</v>
      </c>
      <c r="W16509">
        <f t="shared" si="2189"/>
        <v>-4.4610848361174433</v>
      </c>
      <c r="X16509">
        <f t="shared" si="2190"/>
        <v>-2.4974071096896822</v>
      </c>
    </row>
    <row r="16510" spans="17:24" x14ac:dyDescent="0.2">
      <c r="Q16510">
        <f t="shared" si="2183"/>
        <v>0.51043026639215205</v>
      </c>
      <c r="R16510">
        <f t="shared" si="2185"/>
        <v>5.1119100670536968</v>
      </c>
      <c r="S16510">
        <f t="shared" si="2186"/>
        <v>4.4603172840613476</v>
      </c>
      <c r="T16510">
        <f t="shared" si="2187"/>
        <v>2.4974375385880085</v>
      </c>
      <c r="U16510">
        <f t="shared" si="2184"/>
        <v>3.6520229199839123</v>
      </c>
      <c r="V16510">
        <f t="shared" si="2188"/>
        <v>5.1119100670372939</v>
      </c>
      <c r="W16510">
        <f t="shared" si="2189"/>
        <v>-4.460317284042123</v>
      </c>
      <c r="X16510">
        <f t="shared" si="2190"/>
        <v>-2.4974375385887679</v>
      </c>
    </row>
    <row r="16511" spans="17:24" x14ac:dyDescent="0.2">
      <c r="Q16511">
        <f t="shared" si="2183"/>
        <v>0.51050880620849182</v>
      </c>
      <c r="R16511">
        <f t="shared" si="2185"/>
        <v>5.1112550548553752</v>
      </c>
      <c r="S16511">
        <f t="shared" si="2186"/>
        <v>4.4595496264915893</v>
      </c>
      <c r="T16511">
        <f t="shared" si="2187"/>
        <v>2.4974677905116907</v>
      </c>
      <c r="U16511">
        <f t="shared" si="2184"/>
        <v>3.6521014598002521</v>
      </c>
      <c r="V16511">
        <f t="shared" si="2188"/>
        <v>5.1112550548389679</v>
      </c>
      <c r="W16511">
        <f t="shared" si="2189"/>
        <v>-4.459549626472362</v>
      </c>
      <c r="X16511">
        <f t="shared" si="2190"/>
        <v>-2.4974677905124461</v>
      </c>
    </row>
    <row r="16512" spans="17:24" x14ac:dyDescent="0.2">
      <c r="Q16512">
        <f t="shared" si="2183"/>
        <v>0.51058734602483158</v>
      </c>
      <c r="R16512">
        <f t="shared" si="2185"/>
        <v>5.1105998956401919</v>
      </c>
      <c r="S16512">
        <f t="shared" si="2186"/>
        <v>4.4587818634208922</v>
      </c>
      <c r="T16512">
        <f t="shared" si="2187"/>
        <v>2.4974978654137927</v>
      </c>
      <c r="U16512">
        <f t="shared" si="2184"/>
        <v>3.652179999616592</v>
      </c>
      <c r="V16512">
        <f t="shared" si="2188"/>
        <v>5.110599895623781</v>
      </c>
      <c r="W16512">
        <f t="shared" si="2189"/>
        <v>-4.4587818634016614</v>
      </c>
      <c r="X16512">
        <f t="shared" si="2190"/>
        <v>-2.4974978654145445</v>
      </c>
    </row>
    <row r="16513" spans="17:24" x14ac:dyDescent="0.2">
      <c r="Q16513">
        <f t="shared" si="2183"/>
        <v>0.51066588584117134</v>
      </c>
      <c r="R16513">
        <f t="shared" si="2185"/>
        <v>5.1099445893677693</v>
      </c>
      <c r="S16513">
        <f t="shared" si="2186"/>
        <v>4.4580139948427453</v>
      </c>
      <c r="T16513">
        <f t="shared" si="2187"/>
        <v>2.4975277632481219</v>
      </c>
      <c r="U16513">
        <f t="shared" si="2184"/>
        <v>3.6522585394329319</v>
      </c>
      <c r="V16513">
        <f t="shared" si="2188"/>
        <v>5.109944589351354</v>
      </c>
      <c r="W16513">
        <f t="shared" si="2189"/>
        <v>-4.4580139948235109</v>
      </c>
      <c r="X16513">
        <f t="shared" si="2190"/>
        <v>-2.4975277632488688</v>
      </c>
    </row>
    <row r="16514" spans="17:24" x14ac:dyDescent="0.2">
      <c r="Q16514">
        <f t="shared" si="2183"/>
        <v>0.5107444256575111</v>
      </c>
      <c r="R16514">
        <f t="shared" si="2185"/>
        <v>5.1092891359976953</v>
      </c>
      <c r="S16514">
        <f t="shared" si="2186"/>
        <v>4.4572460207506168</v>
      </c>
      <c r="T16514">
        <f t="shared" si="2187"/>
        <v>2.4975574839684596</v>
      </c>
      <c r="U16514">
        <f t="shared" si="2184"/>
        <v>3.6523370792492718</v>
      </c>
      <c r="V16514">
        <f t="shared" si="2188"/>
        <v>5.1092891359812755</v>
      </c>
      <c r="W16514">
        <f t="shared" si="2189"/>
        <v>-4.4572460207313798</v>
      </c>
      <c r="X16514">
        <f t="shared" si="2190"/>
        <v>-2.4975574839692025</v>
      </c>
    </row>
    <row r="16515" spans="17:24" x14ac:dyDescent="0.2">
      <c r="Q16515">
        <f t="shared" si="2183"/>
        <v>0.51082296547385087</v>
      </c>
      <c r="R16515">
        <f t="shared" si="2185"/>
        <v>5.1086335354895258</v>
      </c>
      <c r="S16515">
        <f t="shared" si="2186"/>
        <v>4.45647794113796</v>
      </c>
      <c r="T16515">
        <f t="shared" si="2187"/>
        <v>2.4975870275285663</v>
      </c>
      <c r="U16515">
        <f t="shared" si="2184"/>
        <v>3.6524156190656116</v>
      </c>
      <c r="V16515">
        <f t="shared" si="2188"/>
        <v>5.1086335354731016</v>
      </c>
      <c r="W16515">
        <f t="shared" si="2189"/>
        <v>-4.4564779411187185</v>
      </c>
      <c r="X16515">
        <f t="shared" si="2190"/>
        <v>-2.4975870275293048</v>
      </c>
    </row>
    <row r="16516" spans="17:24" x14ac:dyDescent="0.2">
      <c r="Q16516">
        <f t="shared" si="2183"/>
        <v>0.51090150529019063</v>
      </c>
      <c r="R16516">
        <f t="shared" si="2185"/>
        <v>5.1079777878027866</v>
      </c>
      <c r="S16516">
        <f t="shared" si="2186"/>
        <v>4.4557097559982104</v>
      </c>
      <c r="T16516">
        <f t="shared" si="2187"/>
        <v>2.4976163938821796</v>
      </c>
      <c r="U16516">
        <f t="shared" si="2184"/>
        <v>3.6524941588819515</v>
      </c>
      <c r="V16516">
        <f t="shared" si="2188"/>
        <v>5.1079777877863561</v>
      </c>
      <c r="W16516">
        <f t="shared" si="2189"/>
        <v>-4.4557097559789636</v>
      </c>
      <c r="X16516">
        <f t="shared" si="2190"/>
        <v>-2.4976163938829128</v>
      </c>
    </row>
    <row r="16517" spans="17:24" x14ac:dyDescent="0.2">
      <c r="Q16517">
        <f t="shared" si="2183"/>
        <v>0.51098004510653039</v>
      </c>
      <c r="R16517">
        <f t="shared" si="2185"/>
        <v>5.1073218928969686</v>
      </c>
      <c r="S16517">
        <f t="shared" si="2186"/>
        <v>4.454941465324783</v>
      </c>
      <c r="T16517">
        <f t="shared" si="2187"/>
        <v>2.4976455829830129</v>
      </c>
      <c r="U16517">
        <f t="shared" si="2184"/>
        <v>3.6525726986982914</v>
      </c>
      <c r="V16517">
        <f t="shared" si="2188"/>
        <v>5.1073218928805346</v>
      </c>
      <c r="W16517">
        <f t="shared" si="2189"/>
        <v>-4.4549414653055326</v>
      </c>
      <c r="X16517">
        <f t="shared" si="2190"/>
        <v>-2.4976455829837421</v>
      </c>
    </row>
    <row r="16518" spans="17:24" x14ac:dyDescent="0.2">
      <c r="Q16518">
        <f t="shared" si="2183"/>
        <v>0.51105858492287015</v>
      </c>
      <c r="R16518">
        <f t="shared" si="2185"/>
        <v>5.1066658507315328</v>
      </c>
      <c r="S16518">
        <f t="shared" si="2186"/>
        <v>4.4541730691110786</v>
      </c>
      <c r="T16518">
        <f t="shared" si="2187"/>
        <v>2.4976745947847578</v>
      </c>
      <c r="U16518">
        <f t="shared" si="2184"/>
        <v>3.6526512385146312</v>
      </c>
      <c r="V16518">
        <f t="shared" si="2188"/>
        <v>5.1066658507150944</v>
      </c>
      <c r="W16518">
        <f t="shared" si="2189"/>
        <v>-4.4541730690918255</v>
      </c>
      <c r="X16518">
        <f t="shared" si="2190"/>
        <v>-2.497674594785483</v>
      </c>
    </row>
    <row r="16519" spans="17:24" x14ac:dyDescent="0.2">
      <c r="Q16519">
        <f t="shared" si="2183"/>
        <v>0.51113712473920991</v>
      </c>
      <c r="R16519">
        <f t="shared" si="2185"/>
        <v>5.1060096612659089</v>
      </c>
      <c r="S16519">
        <f t="shared" si="2186"/>
        <v>4.4534045673504821</v>
      </c>
      <c r="T16519">
        <f t="shared" si="2187"/>
        <v>2.4977034292410831</v>
      </c>
      <c r="U16519">
        <f t="shared" si="2184"/>
        <v>3.6527297783309711</v>
      </c>
      <c r="V16519">
        <f t="shared" si="2188"/>
        <v>5.1060096612494652</v>
      </c>
      <c r="W16519">
        <f t="shared" si="2189"/>
        <v>-4.4534045673312246</v>
      </c>
      <c r="X16519">
        <f t="shared" si="2190"/>
        <v>-2.4977034292418039</v>
      </c>
    </row>
    <row r="16520" spans="17:24" x14ac:dyDescent="0.2">
      <c r="Q16520">
        <f t="shared" si="2183"/>
        <v>0.51121566455554968</v>
      </c>
      <c r="R16520">
        <f t="shared" si="2185"/>
        <v>5.1053533244594931</v>
      </c>
      <c r="S16520">
        <f t="shared" si="2186"/>
        <v>4.4526359600363579</v>
      </c>
      <c r="T16520">
        <f t="shared" si="2187"/>
        <v>2.4977320863056351</v>
      </c>
      <c r="U16520">
        <f t="shared" si="2184"/>
        <v>3.652808318147311</v>
      </c>
      <c r="V16520">
        <f t="shared" si="2188"/>
        <v>5.1053533244430449</v>
      </c>
      <c r="W16520">
        <f t="shared" si="2189"/>
        <v>-4.4526359600170968</v>
      </c>
      <c r="X16520">
        <f t="shared" si="2190"/>
        <v>-2.4977320863063515</v>
      </c>
    </row>
    <row r="16521" spans="17:24" x14ac:dyDescent="0.2">
      <c r="Q16521">
        <f t="shared" si="2183"/>
        <v>0.51129420437188944</v>
      </c>
      <c r="R16521">
        <f t="shared" si="2185"/>
        <v>5.1046968402716502</v>
      </c>
      <c r="S16521">
        <f t="shared" si="2186"/>
        <v>4.4518672471620535</v>
      </c>
      <c r="T16521">
        <f t="shared" si="2187"/>
        <v>2.4977605659320363</v>
      </c>
      <c r="U16521">
        <f t="shared" si="2184"/>
        <v>3.6528868579636509</v>
      </c>
      <c r="V16521">
        <f t="shared" si="2188"/>
        <v>5.1046968402551958</v>
      </c>
      <c r="W16521">
        <f t="shared" si="2189"/>
        <v>-4.451867247142788</v>
      </c>
      <c r="X16521">
        <f t="shared" si="2190"/>
        <v>-2.4977605659327469</v>
      </c>
    </row>
    <row r="16522" spans="17:24" x14ac:dyDescent="0.2">
      <c r="Q16522">
        <f t="shared" si="2183"/>
        <v>0.5113727441882292</v>
      </c>
      <c r="R16522">
        <f t="shared" si="2185"/>
        <v>5.1040402086617114</v>
      </c>
      <c r="S16522">
        <f t="shared" si="2186"/>
        <v>4.4510984287209006</v>
      </c>
      <c r="T16522">
        <f t="shared" si="2187"/>
        <v>2.4977888680738847</v>
      </c>
      <c r="U16522">
        <f t="shared" si="2184"/>
        <v>3.6529653977799907</v>
      </c>
      <c r="V16522">
        <f t="shared" si="2188"/>
        <v>5.1040402086452534</v>
      </c>
      <c r="W16522">
        <f t="shared" si="2189"/>
        <v>-4.4510984287016315</v>
      </c>
      <c r="X16522">
        <f t="shared" si="2190"/>
        <v>-2.4977888680745917</v>
      </c>
    </row>
    <row r="16523" spans="17:24" x14ac:dyDescent="0.2">
      <c r="Q16523">
        <f t="shared" si="2183"/>
        <v>0.51145128400456896</v>
      </c>
      <c r="R16523">
        <f t="shared" si="2185"/>
        <v>5.1033834295889777</v>
      </c>
      <c r="S16523">
        <f t="shared" si="2186"/>
        <v>4.4503295047062101</v>
      </c>
      <c r="T16523">
        <f t="shared" si="2187"/>
        <v>2.4978169926847587</v>
      </c>
      <c r="U16523">
        <f t="shared" si="2184"/>
        <v>3.6530439375963306</v>
      </c>
      <c r="V16523">
        <f t="shared" si="2188"/>
        <v>5.1033834295725153</v>
      </c>
      <c r="W16523">
        <f t="shared" si="2189"/>
        <v>-4.4503295046869376</v>
      </c>
      <c r="X16523">
        <f t="shared" si="2190"/>
        <v>-2.4978169926854616</v>
      </c>
    </row>
    <row r="16524" spans="17:24" x14ac:dyDescent="0.2">
      <c r="Q16524">
        <f t="shared" si="2183"/>
        <v>0.51152982382090872</v>
      </c>
      <c r="R16524">
        <f t="shared" si="2185"/>
        <v>5.1027265030127182</v>
      </c>
      <c r="S16524">
        <f t="shared" si="2186"/>
        <v>4.4495604751112801</v>
      </c>
      <c r="T16524">
        <f t="shared" si="2187"/>
        <v>2.4978449397182123</v>
      </c>
      <c r="U16524">
        <f t="shared" si="2184"/>
        <v>3.6531224774126705</v>
      </c>
      <c r="V16524">
        <f t="shared" si="2188"/>
        <v>5.1027265029962514</v>
      </c>
      <c r="W16524">
        <f t="shared" si="2189"/>
        <v>-4.4495604750920048</v>
      </c>
      <c r="X16524">
        <f t="shared" si="2190"/>
        <v>-2.4978449397189104</v>
      </c>
    </row>
    <row r="16525" spans="17:24" x14ac:dyDescent="0.2">
      <c r="Q16525">
        <f t="shared" ref="Q16525:Q16588" si="2191">Q16524+Q$3</f>
        <v>0.51160836363724849</v>
      </c>
      <c r="R16525">
        <f t="shared" si="2185"/>
        <v>5.1020694288921664</v>
      </c>
      <c r="S16525">
        <f t="shared" si="2186"/>
        <v>4.4487913399293868</v>
      </c>
      <c r="T16525">
        <f t="shared" si="2187"/>
        <v>2.4978727091277744</v>
      </c>
      <c r="U16525">
        <f t="shared" ref="U16525:U16588" si="2192">U16524+U$3</f>
        <v>3.6532010172290104</v>
      </c>
      <c r="V16525">
        <f t="shared" si="2188"/>
        <v>5.1020694288756951</v>
      </c>
      <c r="W16525">
        <f t="shared" si="2189"/>
        <v>-4.4487913399101071</v>
      </c>
      <c r="X16525">
        <f t="shared" si="2190"/>
        <v>-2.4978727091284685</v>
      </c>
    </row>
    <row r="16526" spans="17:24" x14ac:dyDescent="0.2">
      <c r="Q16526">
        <f t="shared" si="2191"/>
        <v>0.51168690345358825</v>
      </c>
      <c r="R16526">
        <f t="shared" si="2185"/>
        <v>5.1014122071865291</v>
      </c>
      <c r="S16526">
        <f t="shared" si="2186"/>
        <v>4.4480220991537927</v>
      </c>
      <c r="T16526">
        <f t="shared" si="2187"/>
        <v>2.4979003008669545</v>
      </c>
      <c r="U16526">
        <f t="shared" si="2192"/>
        <v>3.6532795570453502</v>
      </c>
      <c r="V16526">
        <f t="shared" si="2188"/>
        <v>5.1014122071700516</v>
      </c>
      <c r="W16526">
        <f t="shared" si="2189"/>
        <v>-4.4480220991345085</v>
      </c>
      <c r="X16526">
        <f t="shared" si="2190"/>
        <v>-2.4979003008676428</v>
      </c>
    </row>
    <row r="16527" spans="17:24" x14ac:dyDescent="0.2">
      <c r="Q16527">
        <f t="shared" si="2191"/>
        <v>0.51176544326992801</v>
      </c>
      <c r="R16527">
        <f t="shared" si="2185"/>
        <v>5.1007548378549741</v>
      </c>
      <c r="S16527">
        <f t="shared" si="2186"/>
        <v>4.4472527527777386</v>
      </c>
      <c r="T16527">
        <f t="shared" si="2187"/>
        <v>2.4979277148892347</v>
      </c>
      <c r="U16527">
        <f t="shared" si="2192"/>
        <v>3.6533580968616901</v>
      </c>
      <c r="V16527">
        <f t="shared" si="2188"/>
        <v>5.1007548378384922</v>
      </c>
      <c r="W16527">
        <f t="shared" si="2189"/>
        <v>-4.44725275275845</v>
      </c>
      <c r="X16527">
        <f t="shared" si="2190"/>
        <v>-2.4979277148899195</v>
      </c>
    </row>
    <row r="16528" spans="17:24" x14ac:dyDescent="0.2">
      <c r="Q16528">
        <f t="shared" si="2191"/>
        <v>0.51184398308626777</v>
      </c>
      <c r="R16528">
        <f t="shared" si="2185"/>
        <v>5.1000973208566425</v>
      </c>
      <c r="S16528">
        <f t="shared" si="2186"/>
        <v>4.4464833007944495</v>
      </c>
      <c r="T16528">
        <f t="shared" si="2187"/>
        <v>2.4979549511480781</v>
      </c>
      <c r="U16528">
        <f t="shared" si="2192"/>
        <v>3.65343663667803</v>
      </c>
      <c r="V16528">
        <f t="shared" si="2188"/>
        <v>5.100097320840157</v>
      </c>
      <c r="W16528">
        <f t="shared" si="2189"/>
        <v>-4.4464833007751592</v>
      </c>
      <c r="X16528">
        <f t="shared" si="2190"/>
        <v>-2.4979549511487584</v>
      </c>
    </row>
    <row r="16529" spans="17:24" x14ac:dyDescent="0.2">
      <c r="Q16529">
        <f t="shared" si="2191"/>
        <v>0.51192252290260754</v>
      </c>
      <c r="R16529">
        <f t="shared" si="2185"/>
        <v>5.0994396561506408</v>
      </c>
      <c r="S16529">
        <f t="shared" si="2186"/>
        <v>4.4457137431971354</v>
      </c>
      <c r="T16529">
        <f t="shared" si="2187"/>
        <v>2.4979820095969223</v>
      </c>
      <c r="U16529">
        <f t="shared" si="2192"/>
        <v>3.6535151764943699</v>
      </c>
      <c r="V16529">
        <f t="shared" si="2188"/>
        <v>5.09943965613415</v>
      </c>
      <c r="W16529">
        <f t="shared" si="2189"/>
        <v>-4.4457137431778406</v>
      </c>
      <c r="X16529">
        <f t="shared" si="2190"/>
        <v>-2.4979820095975982</v>
      </c>
    </row>
    <row r="16530" spans="17:24" x14ac:dyDescent="0.2">
      <c r="Q16530">
        <f t="shared" si="2191"/>
        <v>0.5120010627189473</v>
      </c>
      <c r="R16530">
        <f t="shared" si="2185"/>
        <v>5.0987818436960435</v>
      </c>
      <c r="S16530">
        <f t="shared" si="2186"/>
        <v>4.4449440799789857</v>
      </c>
      <c r="T16530">
        <f t="shared" si="2187"/>
        <v>2.4980088901891828</v>
      </c>
      <c r="U16530">
        <f t="shared" si="2192"/>
        <v>3.6535937163107097</v>
      </c>
      <c r="V16530">
        <f t="shared" si="2188"/>
        <v>5.0987818436795482</v>
      </c>
      <c r="W16530">
        <f t="shared" si="2189"/>
        <v>-4.4449440799596873</v>
      </c>
      <c r="X16530">
        <f t="shared" si="2190"/>
        <v>-2.4980088901898538</v>
      </c>
    </row>
    <row r="16531" spans="17:24" x14ac:dyDescent="0.2">
      <c r="Q16531">
        <f t="shared" si="2191"/>
        <v>0.51207960253528706</v>
      </c>
      <c r="R16531">
        <f t="shared" si="2185"/>
        <v>5.0981238834518914</v>
      </c>
      <c r="S16531">
        <f t="shared" si="2186"/>
        <v>4.444174311133172</v>
      </c>
      <c r="T16531">
        <f t="shared" si="2187"/>
        <v>2.4980355928782503</v>
      </c>
      <c r="U16531">
        <f t="shared" si="2192"/>
        <v>3.6536722561270496</v>
      </c>
      <c r="V16531">
        <f t="shared" si="2188"/>
        <v>5.0981238834353917</v>
      </c>
      <c r="W16531">
        <f t="shared" si="2189"/>
        <v>-4.4441743111138692</v>
      </c>
      <c r="X16531">
        <f t="shared" si="2190"/>
        <v>-2.4980355928789173</v>
      </c>
    </row>
    <row r="16532" spans="17:24" x14ac:dyDescent="0.2">
      <c r="Q16532">
        <f t="shared" si="2191"/>
        <v>0.51215814235162682</v>
      </c>
      <c r="R16532">
        <f t="shared" si="2185"/>
        <v>5.097465775377195</v>
      </c>
      <c r="S16532">
        <f t="shared" si="2186"/>
        <v>4.44340443665285</v>
      </c>
      <c r="T16532">
        <f t="shared" si="2187"/>
        <v>2.498062117617494</v>
      </c>
      <c r="U16532">
        <f t="shared" si="2192"/>
        <v>3.6537507959433895</v>
      </c>
      <c r="V16532">
        <f t="shared" si="2188"/>
        <v>5.0974657753606909</v>
      </c>
      <c r="W16532">
        <f t="shared" si="2189"/>
        <v>-4.4434044366335437</v>
      </c>
      <c r="X16532">
        <f t="shared" si="2190"/>
        <v>-2.4980621176181566</v>
      </c>
    </row>
    <row r="16533" spans="17:24" x14ac:dyDescent="0.2">
      <c r="Q16533">
        <f t="shared" si="2191"/>
        <v>0.51223668216796658</v>
      </c>
      <c r="R16533">
        <f t="shared" si="2185"/>
        <v>5.0968075194309312</v>
      </c>
      <c r="S16533">
        <f t="shared" si="2186"/>
        <v>4.442634456531156</v>
      </c>
      <c r="T16533">
        <f t="shared" si="2187"/>
        <v>2.4980884643602592</v>
      </c>
      <c r="U16533">
        <f t="shared" si="2192"/>
        <v>3.6538293357597293</v>
      </c>
      <c r="V16533">
        <f t="shared" si="2188"/>
        <v>5.0968075194144227</v>
      </c>
      <c r="W16533">
        <f t="shared" si="2189"/>
        <v>-4.442634456511847</v>
      </c>
      <c r="X16533">
        <f t="shared" si="2190"/>
        <v>-2.4980884643609178</v>
      </c>
    </row>
    <row r="16534" spans="17:24" x14ac:dyDescent="0.2">
      <c r="Q16534">
        <f t="shared" si="2191"/>
        <v>0.51231522198430635</v>
      </c>
      <c r="R16534">
        <f t="shared" si="2185"/>
        <v>5.096149115572044</v>
      </c>
      <c r="S16534">
        <f t="shared" si="2186"/>
        <v>4.4418643707612109</v>
      </c>
      <c r="T16534">
        <f t="shared" si="2187"/>
        <v>2.4981146330598678</v>
      </c>
      <c r="U16534">
        <f t="shared" si="2192"/>
        <v>3.6539078755760692</v>
      </c>
      <c r="V16534">
        <f t="shared" si="2188"/>
        <v>5.0961491155555301</v>
      </c>
      <c r="W16534">
        <f t="shared" si="2189"/>
        <v>-4.4418643707418966</v>
      </c>
      <c r="X16534">
        <f t="shared" si="2190"/>
        <v>-2.4981146330605215</v>
      </c>
    </row>
    <row r="16535" spans="17:24" x14ac:dyDescent="0.2">
      <c r="Q16535">
        <f t="shared" si="2191"/>
        <v>0.51239376180064611</v>
      </c>
      <c r="R16535">
        <f t="shared" ref="R16535:R16598" si="2193">B$4*SQRT(2*COS(2*Q16535))</f>
        <v>5.0954905637594452</v>
      </c>
      <c r="S16535">
        <f t="shared" ref="S16535:S16598" si="2194">R16535*COS(Q16535)</f>
        <v>4.4410941793361145</v>
      </c>
      <c r="T16535">
        <f t="shared" ref="T16535:T16598" si="2195">R16535*SIN(Q16535)</f>
        <v>2.4981406236696184</v>
      </c>
      <c r="U16535">
        <f t="shared" si="2192"/>
        <v>3.6539864153924091</v>
      </c>
      <c r="V16535">
        <f t="shared" ref="V16535:V16598" si="2196">B$4*SQRT(2*COS(2*U16535))</f>
        <v>5.0954905637429269</v>
      </c>
      <c r="W16535">
        <f t="shared" ref="W16535:W16598" si="2197">V16535*COS(U16535)</f>
        <v>-4.4410941793167975</v>
      </c>
      <c r="X16535">
        <f t="shared" ref="X16535:X16598" si="2198">V16535*SIN(U16535)</f>
        <v>-2.4981406236702677</v>
      </c>
    </row>
    <row r="16536" spans="17:24" x14ac:dyDescent="0.2">
      <c r="Q16536">
        <f t="shared" si="2191"/>
        <v>0.51247230161698587</v>
      </c>
      <c r="R16536">
        <f t="shared" si="2193"/>
        <v>5.094831863952014</v>
      </c>
      <c r="S16536">
        <f t="shared" si="2194"/>
        <v>4.4403238822489524</v>
      </c>
      <c r="T16536">
        <f t="shared" si="2195"/>
        <v>2.4981664361427862</v>
      </c>
      <c r="U16536">
        <f t="shared" si="2192"/>
        <v>3.654064955208749</v>
      </c>
      <c r="V16536">
        <f t="shared" si="2196"/>
        <v>5.0948318639354913</v>
      </c>
      <c r="W16536">
        <f t="shared" si="2197"/>
        <v>-4.4403238822296309</v>
      </c>
      <c r="X16536">
        <f t="shared" si="2198"/>
        <v>-2.498166436143431</v>
      </c>
    </row>
    <row r="16537" spans="17:24" x14ac:dyDescent="0.2">
      <c r="Q16537">
        <f t="shared" si="2191"/>
        <v>0.51255084143332563</v>
      </c>
      <c r="R16537">
        <f t="shared" si="2193"/>
        <v>5.0941730161085976</v>
      </c>
      <c r="S16537">
        <f t="shared" si="2194"/>
        <v>4.4395534794927887</v>
      </c>
      <c r="T16537">
        <f t="shared" si="2195"/>
        <v>2.4981920704326233</v>
      </c>
      <c r="U16537">
        <f t="shared" si="2192"/>
        <v>3.6541434950250888</v>
      </c>
      <c r="V16537">
        <f t="shared" si="2196"/>
        <v>5.0941730160920704</v>
      </c>
      <c r="W16537">
        <f t="shared" si="2197"/>
        <v>-4.4395534794734646</v>
      </c>
      <c r="X16537">
        <f t="shared" si="2198"/>
        <v>-2.4981920704332641</v>
      </c>
    </row>
    <row r="16538" spans="17:24" x14ac:dyDescent="0.2">
      <c r="Q16538">
        <f t="shared" si="2191"/>
        <v>0.51262938124966539</v>
      </c>
      <c r="R16538">
        <f t="shared" si="2193"/>
        <v>5.0935140201880102</v>
      </c>
      <c r="S16538">
        <f t="shared" si="2194"/>
        <v>4.4387829710606743</v>
      </c>
      <c r="T16538">
        <f t="shared" si="2195"/>
        <v>2.4982175264923585</v>
      </c>
      <c r="U16538">
        <f t="shared" si="2192"/>
        <v>3.6542220348414287</v>
      </c>
      <c r="V16538">
        <f t="shared" si="2196"/>
        <v>5.0935140201714777</v>
      </c>
      <c r="W16538">
        <f t="shared" si="2197"/>
        <v>-4.4387829710413458</v>
      </c>
      <c r="X16538">
        <f t="shared" si="2198"/>
        <v>-2.4982175264929949</v>
      </c>
    </row>
    <row r="16539" spans="17:24" x14ac:dyDescent="0.2">
      <c r="Q16539">
        <f t="shared" si="2191"/>
        <v>0.51270792106600516</v>
      </c>
      <c r="R16539">
        <f t="shared" si="2193"/>
        <v>5.0928548761490324</v>
      </c>
      <c r="S16539">
        <f t="shared" si="2194"/>
        <v>4.438012356945638</v>
      </c>
      <c r="T16539">
        <f t="shared" si="2195"/>
        <v>2.4982428042751965</v>
      </c>
      <c r="U16539">
        <f t="shared" si="2192"/>
        <v>3.6543005746577686</v>
      </c>
      <c r="V16539">
        <f t="shared" si="2196"/>
        <v>5.0928548761324954</v>
      </c>
      <c r="W16539">
        <f t="shared" si="2197"/>
        <v>-4.438012356926305</v>
      </c>
      <c r="X16539">
        <f t="shared" si="2198"/>
        <v>-2.4982428042758285</v>
      </c>
    </row>
    <row r="16540" spans="17:24" x14ac:dyDescent="0.2">
      <c r="Q16540">
        <f t="shared" si="2191"/>
        <v>0.51278646088234492</v>
      </c>
      <c r="R16540">
        <f t="shared" si="2193"/>
        <v>5.0921955839504127</v>
      </c>
      <c r="S16540">
        <f t="shared" si="2194"/>
        <v>4.4372416371406924</v>
      </c>
      <c r="T16540">
        <f t="shared" si="2195"/>
        <v>2.4982679037343196</v>
      </c>
      <c r="U16540">
        <f t="shared" si="2192"/>
        <v>3.6543791144741085</v>
      </c>
      <c r="V16540">
        <f t="shared" si="2196"/>
        <v>5.0921955839338722</v>
      </c>
      <c r="W16540">
        <f t="shared" si="2197"/>
        <v>-4.4372416371213568</v>
      </c>
      <c r="X16540">
        <f t="shared" si="2198"/>
        <v>-2.4982679037349476</v>
      </c>
    </row>
    <row r="16541" spans="17:24" x14ac:dyDescent="0.2">
      <c r="Q16541">
        <f t="shared" si="2191"/>
        <v>0.51286500069868468</v>
      </c>
      <c r="R16541">
        <f t="shared" si="2193"/>
        <v>5.0915361435508686</v>
      </c>
      <c r="S16541">
        <f t="shared" si="2194"/>
        <v>4.4364708116388343</v>
      </c>
      <c r="T16541">
        <f t="shared" si="2195"/>
        <v>2.4982928248228862</v>
      </c>
      <c r="U16541">
        <f t="shared" si="2192"/>
        <v>3.6544576542904483</v>
      </c>
      <c r="V16541">
        <f t="shared" si="2196"/>
        <v>5.0915361435343236</v>
      </c>
      <c r="W16541">
        <f t="shared" si="2197"/>
        <v>-4.4364708116194951</v>
      </c>
      <c r="X16541">
        <f t="shared" si="2198"/>
        <v>-2.4982928248235097</v>
      </c>
    </row>
    <row r="16542" spans="17:24" x14ac:dyDescent="0.2">
      <c r="Q16542">
        <f t="shared" si="2191"/>
        <v>0.51294354051502444</v>
      </c>
      <c r="R16542">
        <f t="shared" si="2193"/>
        <v>5.090876554909082</v>
      </c>
      <c r="S16542">
        <f t="shared" si="2194"/>
        <v>4.435699880433039</v>
      </c>
      <c r="T16542">
        <f t="shared" si="2195"/>
        <v>2.4983175674940301</v>
      </c>
      <c r="U16542">
        <f t="shared" si="2192"/>
        <v>3.6545361941067882</v>
      </c>
      <c r="V16542">
        <f t="shared" si="2196"/>
        <v>5.0908765548925317</v>
      </c>
      <c r="W16542">
        <f t="shared" si="2197"/>
        <v>-4.4356998804136953</v>
      </c>
      <c r="X16542">
        <f t="shared" si="2198"/>
        <v>-2.4983175674946492</v>
      </c>
    </row>
    <row r="16543" spans="17:24" x14ac:dyDescent="0.2">
      <c r="Q16543">
        <f t="shared" si="2191"/>
        <v>0.51302208033136421</v>
      </c>
      <c r="R16543">
        <f t="shared" si="2193"/>
        <v>5.0902168179837037</v>
      </c>
      <c r="S16543">
        <f t="shared" si="2194"/>
        <v>4.4349288435162659</v>
      </c>
      <c r="T16543">
        <f t="shared" si="2195"/>
        <v>2.4983421317008641</v>
      </c>
      <c r="U16543">
        <f t="shared" si="2192"/>
        <v>3.6546147339231281</v>
      </c>
      <c r="V16543">
        <f t="shared" si="2196"/>
        <v>5.090216817967149</v>
      </c>
      <c r="W16543">
        <f t="shared" si="2197"/>
        <v>-4.4349288434969196</v>
      </c>
      <c r="X16543">
        <f t="shared" si="2198"/>
        <v>-2.4983421317014787</v>
      </c>
    </row>
    <row r="16544" spans="17:24" x14ac:dyDescent="0.2">
      <c r="Q16544">
        <f t="shared" si="2191"/>
        <v>0.51310062014770397</v>
      </c>
      <c r="R16544">
        <f t="shared" si="2193"/>
        <v>5.089556932733351</v>
      </c>
      <c r="S16544">
        <f t="shared" si="2194"/>
        <v>4.4341577008814568</v>
      </c>
      <c r="T16544">
        <f t="shared" si="2195"/>
        <v>2.4983665173964744</v>
      </c>
      <c r="U16544">
        <f t="shared" si="2192"/>
        <v>3.654693273739468</v>
      </c>
      <c r="V16544">
        <f t="shared" si="2196"/>
        <v>5.0895569327167909</v>
      </c>
      <c r="W16544">
        <f t="shared" si="2197"/>
        <v>-4.4341577008621051</v>
      </c>
      <c r="X16544">
        <f t="shared" si="2198"/>
        <v>-2.4983665173970842</v>
      </c>
    </row>
    <row r="16545" spans="17:24" x14ac:dyDescent="0.2">
      <c r="Q16545">
        <f t="shared" si="2191"/>
        <v>0.51317915996404373</v>
      </c>
      <c r="R16545">
        <f t="shared" si="2193"/>
        <v>5.0888968991166088</v>
      </c>
      <c r="S16545">
        <f t="shared" si="2194"/>
        <v>4.4333864525215345</v>
      </c>
      <c r="T16545">
        <f t="shared" si="2195"/>
        <v>2.4983907245339267</v>
      </c>
      <c r="U16545">
        <f t="shared" si="2192"/>
        <v>3.6547718135558078</v>
      </c>
      <c r="V16545">
        <f t="shared" si="2196"/>
        <v>5.0888968991000443</v>
      </c>
      <c r="W16545">
        <f t="shared" si="2197"/>
        <v>-4.4333864525021793</v>
      </c>
      <c r="X16545">
        <f t="shared" si="2198"/>
        <v>-2.498390724534532</v>
      </c>
    </row>
    <row r="16546" spans="17:24" x14ac:dyDescent="0.2">
      <c r="Q16546">
        <f t="shared" si="2191"/>
        <v>0.51325769978038349</v>
      </c>
      <c r="R16546">
        <f t="shared" si="2193"/>
        <v>5.0882367170920269</v>
      </c>
      <c r="S16546">
        <f t="shared" si="2194"/>
        <v>4.4326150984294035</v>
      </c>
      <c r="T16546">
        <f t="shared" si="2195"/>
        <v>2.4984147530662599</v>
      </c>
      <c r="U16546">
        <f t="shared" si="2192"/>
        <v>3.6548503533721477</v>
      </c>
      <c r="V16546">
        <f t="shared" si="2196"/>
        <v>5.088236717075457</v>
      </c>
      <c r="W16546">
        <f t="shared" si="2197"/>
        <v>-4.4326150984100439</v>
      </c>
      <c r="X16546">
        <f t="shared" si="2198"/>
        <v>-2.4984147530668603</v>
      </c>
    </row>
    <row r="16547" spans="17:24" x14ac:dyDescent="0.2">
      <c r="Q16547">
        <f t="shared" si="2191"/>
        <v>0.51333623959672325</v>
      </c>
      <c r="R16547">
        <f t="shared" si="2193"/>
        <v>5.0875763866181254</v>
      </c>
      <c r="S16547">
        <f t="shared" si="2194"/>
        <v>4.4318436385979512</v>
      </c>
      <c r="T16547">
        <f t="shared" si="2195"/>
        <v>2.4984386029464916</v>
      </c>
      <c r="U16547">
        <f t="shared" si="2192"/>
        <v>3.6549288931884876</v>
      </c>
      <c r="V16547">
        <f t="shared" si="2196"/>
        <v>5.087576386601552</v>
      </c>
      <c r="W16547">
        <f t="shared" si="2197"/>
        <v>-4.4318436385785889</v>
      </c>
      <c r="X16547">
        <f t="shared" si="2198"/>
        <v>-2.498438602947088</v>
      </c>
    </row>
    <row r="16548" spans="17:24" x14ac:dyDescent="0.2">
      <c r="Q16548">
        <f t="shared" si="2191"/>
        <v>0.51341477941306302</v>
      </c>
      <c r="R16548">
        <f t="shared" si="2193"/>
        <v>5.0869159076533919</v>
      </c>
      <c r="S16548">
        <f t="shared" si="2194"/>
        <v>4.4310720730200481</v>
      </c>
      <c r="T16548">
        <f t="shared" si="2195"/>
        <v>2.4984622741276161</v>
      </c>
      <c r="U16548">
        <f t="shared" si="2192"/>
        <v>3.6550074330048274</v>
      </c>
      <c r="V16548">
        <f t="shared" si="2196"/>
        <v>5.0869159076368131</v>
      </c>
      <c r="W16548">
        <f t="shared" si="2197"/>
        <v>-4.4310720730006823</v>
      </c>
      <c r="X16548">
        <f t="shared" si="2198"/>
        <v>-2.4984622741282076</v>
      </c>
    </row>
    <row r="16549" spans="17:24" x14ac:dyDescent="0.2">
      <c r="Q16549">
        <f t="shared" si="2191"/>
        <v>0.51349331922940278</v>
      </c>
      <c r="R16549">
        <f t="shared" si="2193"/>
        <v>5.0862552801562764</v>
      </c>
      <c r="S16549">
        <f t="shared" si="2194"/>
        <v>4.4303004016885454</v>
      </c>
      <c r="T16549">
        <f t="shared" si="2195"/>
        <v>2.4984857665626019</v>
      </c>
      <c r="U16549">
        <f t="shared" si="2192"/>
        <v>3.6550859728211673</v>
      </c>
      <c r="V16549">
        <f t="shared" si="2196"/>
        <v>5.0862552801396932</v>
      </c>
      <c r="W16549">
        <f t="shared" si="2197"/>
        <v>-4.430300401669176</v>
      </c>
      <c r="X16549">
        <f t="shared" si="2198"/>
        <v>-2.498485766563189</v>
      </c>
    </row>
    <row r="16550" spans="17:24" x14ac:dyDescent="0.2">
      <c r="Q16550">
        <f t="shared" si="2191"/>
        <v>0.51357185904574254</v>
      </c>
      <c r="R16550">
        <f t="shared" si="2193"/>
        <v>5.0855945040851989</v>
      </c>
      <c r="S16550">
        <f t="shared" si="2194"/>
        <v>4.4295286245962755</v>
      </c>
      <c r="T16550">
        <f t="shared" si="2195"/>
        <v>2.498509080204395</v>
      </c>
      <c r="U16550">
        <f t="shared" si="2192"/>
        <v>3.6551645126375072</v>
      </c>
      <c r="V16550">
        <f t="shared" si="2196"/>
        <v>5.0855945040686112</v>
      </c>
      <c r="W16550">
        <f t="shared" si="2197"/>
        <v>-4.4295286245769017</v>
      </c>
      <c r="X16550">
        <f t="shared" si="2198"/>
        <v>-2.4985090802049781</v>
      </c>
    </row>
    <row r="16551" spans="17:24" x14ac:dyDescent="0.2">
      <c r="Q16551">
        <f t="shared" si="2191"/>
        <v>0.5136503988620823</v>
      </c>
      <c r="R16551">
        <f t="shared" si="2193"/>
        <v>5.0849335793985473</v>
      </c>
      <c r="S16551">
        <f t="shared" si="2194"/>
        <v>4.4287567417360538</v>
      </c>
      <c r="T16551">
        <f t="shared" si="2195"/>
        <v>2.4985322150059184</v>
      </c>
      <c r="U16551">
        <f t="shared" si="2192"/>
        <v>3.6552430524538471</v>
      </c>
      <c r="V16551">
        <f t="shared" si="2196"/>
        <v>5.0849335793819552</v>
      </c>
      <c r="W16551">
        <f t="shared" si="2197"/>
        <v>-4.4287567417166764</v>
      </c>
      <c r="X16551">
        <f t="shared" si="2198"/>
        <v>-2.498532215006497</v>
      </c>
    </row>
    <row r="16552" spans="17:24" x14ac:dyDescent="0.2">
      <c r="Q16552">
        <f t="shared" si="2191"/>
        <v>0.51372893867842206</v>
      </c>
      <c r="R16552">
        <f t="shared" si="2193"/>
        <v>5.0842725060546741</v>
      </c>
      <c r="S16552">
        <f t="shared" si="2194"/>
        <v>4.4279847531006764</v>
      </c>
      <c r="T16552">
        <f t="shared" si="2195"/>
        <v>2.4985551709200697</v>
      </c>
      <c r="U16552">
        <f t="shared" si="2192"/>
        <v>3.6553215922701869</v>
      </c>
      <c r="V16552">
        <f t="shared" si="2196"/>
        <v>5.0842725060380776</v>
      </c>
      <c r="W16552">
        <f t="shared" si="2197"/>
        <v>-4.4279847530812964</v>
      </c>
      <c r="X16552">
        <f t="shared" si="2198"/>
        <v>-2.4985551709206439</v>
      </c>
    </row>
    <row r="16553" spans="17:24" x14ac:dyDescent="0.2">
      <c r="Q16553">
        <f t="shared" si="2191"/>
        <v>0.51380747849476183</v>
      </c>
      <c r="R16553">
        <f t="shared" si="2193"/>
        <v>5.0836112840119005</v>
      </c>
      <c r="S16553">
        <f t="shared" si="2194"/>
        <v>4.4272126586829241</v>
      </c>
      <c r="T16553">
        <f t="shared" si="2195"/>
        <v>2.4985779478997245</v>
      </c>
      <c r="U16553">
        <f t="shared" si="2192"/>
        <v>3.6554001320865268</v>
      </c>
      <c r="V16553">
        <f t="shared" si="2196"/>
        <v>5.0836112839952987</v>
      </c>
      <c r="W16553">
        <f t="shared" si="2197"/>
        <v>-4.4272126586635396</v>
      </c>
      <c r="X16553">
        <f t="shared" si="2198"/>
        <v>-2.4985779479002939</v>
      </c>
    </row>
    <row r="16554" spans="17:24" x14ac:dyDescent="0.2">
      <c r="Q16554">
        <f t="shared" si="2191"/>
        <v>0.51388601831110159</v>
      </c>
      <c r="R16554">
        <f t="shared" si="2193"/>
        <v>5.0829499132285125</v>
      </c>
      <c r="S16554">
        <f t="shared" si="2194"/>
        <v>4.4264404584755566</v>
      </c>
      <c r="T16554">
        <f t="shared" si="2195"/>
        <v>2.4986005458977329</v>
      </c>
      <c r="U16554">
        <f t="shared" si="2192"/>
        <v>3.6554786719028667</v>
      </c>
      <c r="V16554">
        <f t="shared" si="2196"/>
        <v>5.0829499132119063</v>
      </c>
      <c r="W16554">
        <f t="shared" si="2197"/>
        <v>-4.4264404584561685</v>
      </c>
      <c r="X16554">
        <f t="shared" si="2198"/>
        <v>-2.4986005458982978</v>
      </c>
    </row>
    <row r="16555" spans="17:24" x14ac:dyDescent="0.2">
      <c r="Q16555">
        <f t="shared" si="2191"/>
        <v>0.51396455812744135</v>
      </c>
      <c r="R16555">
        <f t="shared" si="2193"/>
        <v>5.0822883936627647</v>
      </c>
      <c r="S16555">
        <f t="shared" si="2194"/>
        <v>4.4256681524713164</v>
      </c>
      <c r="T16555">
        <f t="shared" si="2195"/>
        <v>2.498622964866922</v>
      </c>
      <c r="U16555">
        <f t="shared" si="2192"/>
        <v>3.6555572117192066</v>
      </c>
      <c r="V16555">
        <f t="shared" si="2196"/>
        <v>5.082288393646154</v>
      </c>
      <c r="W16555">
        <f t="shared" si="2197"/>
        <v>-4.4256681524519248</v>
      </c>
      <c r="X16555">
        <f t="shared" si="2198"/>
        <v>-2.4986229648674829</v>
      </c>
    </row>
    <row r="16556" spans="17:24" x14ac:dyDescent="0.2">
      <c r="Q16556">
        <f t="shared" si="2191"/>
        <v>0.51404309794378111</v>
      </c>
      <c r="R16556">
        <f t="shared" si="2193"/>
        <v>5.0816267252728773</v>
      </c>
      <c r="S16556">
        <f t="shared" si="2194"/>
        <v>4.4248957406629286</v>
      </c>
      <c r="T16556">
        <f t="shared" si="2195"/>
        <v>2.4986452047600953</v>
      </c>
      <c r="U16556">
        <f t="shared" si="2192"/>
        <v>3.6556357515355464</v>
      </c>
      <c r="V16556">
        <f t="shared" si="2196"/>
        <v>5.0816267252562621</v>
      </c>
      <c r="W16556">
        <f t="shared" si="2197"/>
        <v>-4.4248957406435325</v>
      </c>
      <c r="X16556">
        <f t="shared" si="2198"/>
        <v>-2.4986452047606522</v>
      </c>
    </row>
    <row r="16557" spans="17:24" x14ac:dyDescent="0.2">
      <c r="Q16557">
        <f t="shared" si="2191"/>
        <v>0.51412163776012088</v>
      </c>
      <c r="R16557">
        <f t="shared" si="2193"/>
        <v>5.0809649080170383</v>
      </c>
      <c r="S16557">
        <f t="shared" si="2194"/>
        <v>4.4241232230430994</v>
      </c>
      <c r="T16557">
        <f t="shared" si="2195"/>
        <v>2.4986672655300324</v>
      </c>
      <c r="U16557">
        <f t="shared" si="2192"/>
        <v>3.6557142913518863</v>
      </c>
      <c r="V16557">
        <f t="shared" si="2196"/>
        <v>5.0809649080004178</v>
      </c>
      <c r="W16557">
        <f t="shared" si="2197"/>
        <v>-4.4241232230236989</v>
      </c>
      <c r="X16557">
        <f t="shared" si="2198"/>
        <v>-2.4986672655305844</v>
      </c>
    </row>
    <row r="16558" spans="17:24" x14ac:dyDescent="0.2">
      <c r="Q16558">
        <f t="shared" si="2191"/>
        <v>0.51420017757646064</v>
      </c>
      <c r="R16558">
        <f t="shared" si="2193"/>
        <v>5.080302941853402</v>
      </c>
      <c r="S16558">
        <f t="shared" si="2194"/>
        <v>4.4233505996045164</v>
      </c>
      <c r="T16558">
        <f t="shared" si="2195"/>
        <v>2.4986891471294892</v>
      </c>
      <c r="U16558">
        <f t="shared" si="2192"/>
        <v>3.6557928311682262</v>
      </c>
      <c r="V16558">
        <f t="shared" si="2196"/>
        <v>5.0803029418367762</v>
      </c>
      <c r="W16558">
        <f t="shared" si="2197"/>
        <v>-4.4233505995851132</v>
      </c>
      <c r="X16558">
        <f t="shared" si="2198"/>
        <v>-2.4986891471300359</v>
      </c>
    </row>
    <row r="16559" spans="17:24" x14ac:dyDescent="0.2">
      <c r="Q16559">
        <f t="shared" si="2191"/>
        <v>0.5142787173928004</v>
      </c>
      <c r="R16559">
        <f t="shared" si="2193"/>
        <v>5.0796408267400874</v>
      </c>
      <c r="S16559">
        <f t="shared" si="2194"/>
        <v>4.4225778703398495</v>
      </c>
      <c r="T16559">
        <f t="shared" si="2195"/>
        <v>2.4987108495111952</v>
      </c>
      <c r="U16559">
        <f t="shared" si="2192"/>
        <v>3.655871370984566</v>
      </c>
      <c r="V16559">
        <f t="shared" si="2196"/>
        <v>5.0796408267234572</v>
      </c>
      <c r="W16559">
        <f t="shared" si="2197"/>
        <v>-4.4225778703204419</v>
      </c>
      <c r="X16559">
        <f t="shared" si="2198"/>
        <v>-2.4987108495117383</v>
      </c>
    </row>
    <row r="16560" spans="17:24" x14ac:dyDescent="0.2">
      <c r="Q16560">
        <f t="shared" si="2191"/>
        <v>0.51435725720914016</v>
      </c>
      <c r="R16560">
        <f t="shared" si="2193"/>
        <v>5.0789785626351822</v>
      </c>
      <c r="S16560">
        <f t="shared" si="2194"/>
        <v>4.4218050352417499</v>
      </c>
      <c r="T16560">
        <f t="shared" si="2195"/>
        <v>2.4987323726278596</v>
      </c>
      <c r="U16560">
        <f t="shared" si="2192"/>
        <v>3.6559499108009059</v>
      </c>
      <c r="V16560">
        <f t="shared" si="2196"/>
        <v>5.0789785626185484</v>
      </c>
      <c r="W16560">
        <f t="shared" si="2197"/>
        <v>-4.4218050352223397</v>
      </c>
      <c r="X16560">
        <f t="shared" si="2198"/>
        <v>-2.4987323726283983</v>
      </c>
    </row>
    <row r="16561" spans="17:24" x14ac:dyDescent="0.2">
      <c r="Q16561">
        <f t="shared" si="2191"/>
        <v>0.51443579702547992</v>
      </c>
      <c r="R16561">
        <f t="shared" si="2193"/>
        <v>5.0783161494967421</v>
      </c>
      <c r="S16561">
        <f t="shared" si="2194"/>
        <v>4.421032094302852</v>
      </c>
      <c r="T16561">
        <f t="shared" si="2195"/>
        <v>2.4987537164321658</v>
      </c>
      <c r="U16561">
        <f t="shared" si="2192"/>
        <v>3.6560284506172458</v>
      </c>
      <c r="V16561">
        <f t="shared" si="2196"/>
        <v>5.0783161494801021</v>
      </c>
      <c r="W16561">
        <f t="shared" si="2197"/>
        <v>-4.4210320942834356</v>
      </c>
      <c r="X16561">
        <f t="shared" si="2198"/>
        <v>-2.4987537164326987</v>
      </c>
    </row>
    <row r="16562" spans="17:24" x14ac:dyDescent="0.2">
      <c r="Q16562">
        <f t="shared" si="2191"/>
        <v>0.51451433684181969</v>
      </c>
      <c r="R16562">
        <f t="shared" si="2193"/>
        <v>5.0776535872827857</v>
      </c>
      <c r="S16562">
        <f t="shared" si="2194"/>
        <v>4.4202590475157688</v>
      </c>
      <c r="T16562">
        <f t="shared" si="2195"/>
        <v>2.4987748808767725</v>
      </c>
      <c r="U16562">
        <f t="shared" si="2192"/>
        <v>3.6561069904335857</v>
      </c>
      <c r="V16562">
        <f t="shared" si="2196"/>
        <v>5.0776535872661412</v>
      </c>
      <c r="W16562">
        <f t="shared" si="2197"/>
        <v>-4.4202590474963506</v>
      </c>
      <c r="X16562">
        <f t="shared" si="2198"/>
        <v>-2.4987748808773014</v>
      </c>
    </row>
    <row r="16563" spans="17:24" x14ac:dyDescent="0.2">
      <c r="Q16563">
        <f t="shared" si="2191"/>
        <v>0.51459287665815945</v>
      </c>
      <c r="R16563">
        <f t="shared" si="2193"/>
        <v>5.0769908759513003</v>
      </c>
      <c r="S16563">
        <f t="shared" si="2194"/>
        <v>4.4194858948730991</v>
      </c>
      <c r="T16563">
        <f t="shared" si="2195"/>
        <v>2.4987958659143157</v>
      </c>
      <c r="U16563">
        <f t="shared" si="2192"/>
        <v>3.6561855302499255</v>
      </c>
      <c r="V16563">
        <f t="shared" si="2196"/>
        <v>5.0769908759346505</v>
      </c>
      <c r="W16563">
        <f t="shared" si="2197"/>
        <v>-4.4194858948536755</v>
      </c>
      <c r="X16563">
        <f t="shared" si="2198"/>
        <v>-2.4987958659148402</v>
      </c>
    </row>
    <row r="16564" spans="17:24" x14ac:dyDescent="0.2">
      <c r="Q16564">
        <f t="shared" si="2191"/>
        <v>0.51467141647449921</v>
      </c>
      <c r="R16564">
        <f t="shared" si="2193"/>
        <v>5.0763280154602386</v>
      </c>
      <c r="S16564">
        <f t="shared" si="2194"/>
        <v>4.4187126363674185</v>
      </c>
      <c r="T16564">
        <f t="shared" si="2195"/>
        <v>2.4988166714974067</v>
      </c>
      <c r="U16564">
        <f t="shared" si="2192"/>
        <v>3.6562640700662654</v>
      </c>
      <c r="V16564">
        <f t="shared" si="2196"/>
        <v>5.0763280154435853</v>
      </c>
      <c r="W16564">
        <f t="shared" si="2197"/>
        <v>-4.4187126363479923</v>
      </c>
      <c r="X16564">
        <f t="shared" si="2198"/>
        <v>-2.4988166714979272</v>
      </c>
    </row>
    <row r="16565" spans="17:24" x14ac:dyDescent="0.2">
      <c r="Q16565">
        <f t="shared" si="2191"/>
        <v>0.51474995629083897</v>
      </c>
      <c r="R16565">
        <f t="shared" si="2193"/>
        <v>5.0756650057675223</v>
      </c>
      <c r="S16565">
        <f t="shared" si="2194"/>
        <v>4.4179392719912904</v>
      </c>
      <c r="T16565">
        <f t="shared" si="2195"/>
        <v>2.4988372975786333</v>
      </c>
      <c r="U16565">
        <f t="shared" si="2192"/>
        <v>3.6563426098826053</v>
      </c>
      <c r="V16565">
        <f t="shared" si="2196"/>
        <v>5.0756650057508645</v>
      </c>
      <c r="W16565">
        <f t="shared" si="2197"/>
        <v>-4.4179392719718615</v>
      </c>
      <c r="X16565">
        <f t="shared" si="2198"/>
        <v>-2.4988372975791493</v>
      </c>
    </row>
    <row r="16566" spans="17:24" x14ac:dyDescent="0.2">
      <c r="Q16566">
        <f t="shared" si="2191"/>
        <v>0.51482849610717873</v>
      </c>
      <c r="R16566">
        <f t="shared" si="2193"/>
        <v>5.0750018468310367</v>
      </c>
      <c r="S16566">
        <f t="shared" si="2194"/>
        <v>4.4171658017372541</v>
      </c>
      <c r="T16566">
        <f t="shared" si="2195"/>
        <v>2.4988577441105586</v>
      </c>
      <c r="U16566">
        <f t="shared" si="2192"/>
        <v>3.6564211496989452</v>
      </c>
      <c r="V16566">
        <f t="shared" si="2196"/>
        <v>5.0750018468143745</v>
      </c>
      <c r="W16566">
        <f t="shared" si="2197"/>
        <v>-4.4171658017178217</v>
      </c>
      <c r="X16566">
        <f t="shared" si="2198"/>
        <v>-2.4988577441110702</v>
      </c>
    </row>
    <row r="16567" spans="17:24" x14ac:dyDescent="0.2">
      <c r="Q16567">
        <f t="shared" si="2191"/>
        <v>0.5149070359235185</v>
      </c>
      <c r="R16567">
        <f t="shared" si="2193"/>
        <v>5.0743385386086324</v>
      </c>
      <c r="S16567">
        <f t="shared" si="2194"/>
        <v>4.4163922255978321</v>
      </c>
      <c r="T16567">
        <f t="shared" si="2195"/>
        <v>2.4988780110457203</v>
      </c>
      <c r="U16567">
        <f t="shared" si="2192"/>
        <v>3.656499689515285</v>
      </c>
      <c r="V16567">
        <f t="shared" si="2196"/>
        <v>5.0743385385919657</v>
      </c>
      <c r="W16567">
        <f t="shared" si="2197"/>
        <v>-4.4163922255783961</v>
      </c>
      <c r="X16567">
        <f t="shared" si="2198"/>
        <v>-2.4988780110462279</v>
      </c>
    </row>
    <row r="16568" spans="17:24" x14ac:dyDescent="0.2">
      <c r="Q16568">
        <f t="shared" si="2191"/>
        <v>0.51498557573985826</v>
      </c>
      <c r="R16568">
        <f t="shared" si="2193"/>
        <v>5.0736750810581324</v>
      </c>
      <c r="S16568">
        <f t="shared" si="2194"/>
        <v>4.4156185435655315</v>
      </c>
      <c r="T16568">
        <f t="shared" si="2195"/>
        <v>2.4988980983366362</v>
      </c>
      <c r="U16568">
        <f t="shared" si="2192"/>
        <v>3.6565782293316249</v>
      </c>
      <c r="V16568">
        <f t="shared" si="2196"/>
        <v>5.0736750810414595</v>
      </c>
      <c r="W16568">
        <f t="shared" si="2197"/>
        <v>-4.4156185435460902</v>
      </c>
      <c r="X16568">
        <f t="shared" si="2198"/>
        <v>-2.4988980983371381</v>
      </c>
    </row>
    <row r="16569" spans="17:24" x14ac:dyDescent="0.2">
      <c r="Q16569">
        <f t="shared" si="2191"/>
        <v>0.51506411555619802</v>
      </c>
      <c r="R16569">
        <f t="shared" si="2193"/>
        <v>5.073011474137318</v>
      </c>
      <c r="S16569">
        <f t="shared" si="2194"/>
        <v>4.4148447556328367</v>
      </c>
      <c r="T16569">
        <f t="shared" si="2195"/>
        <v>2.4989180059357938</v>
      </c>
      <c r="U16569">
        <f t="shared" si="2192"/>
        <v>3.6566567691479648</v>
      </c>
      <c r="V16569">
        <f t="shared" si="2196"/>
        <v>5.0730114741206407</v>
      </c>
      <c r="W16569">
        <f t="shared" si="2197"/>
        <v>-4.414844755613391</v>
      </c>
      <c r="X16569">
        <f t="shared" si="2198"/>
        <v>-2.4989180059362917</v>
      </c>
    </row>
    <row r="16570" spans="17:24" x14ac:dyDescent="0.2">
      <c r="Q16570">
        <f t="shared" si="2191"/>
        <v>0.51514265537253778</v>
      </c>
      <c r="R16570">
        <f t="shared" si="2193"/>
        <v>5.0723477178039422</v>
      </c>
      <c r="S16570">
        <f t="shared" si="2194"/>
        <v>4.4140708617922142</v>
      </c>
      <c r="T16570">
        <f t="shared" si="2195"/>
        <v>2.4989377337956618</v>
      </c>
      <c r="U16570">
        <f t="shared" si="2192"/>
        <v>3.6567353089643047</v>
      </c>
      <c r="V16570">
        <f t="shared" si="2196"/>
        <v>5.0723477177872613</v>
      </c>
      <c r="W16570">
        <f t="shared" si="2197"/>
        <v>-4.4140708617727666</v>
      </c>
      <c r="X16570">
        <f t="shared" si="2198"/>
        <v>-2.4989377337961556</v>
      </c>
    </row>
    <row r="16571" spans="17:24" x14ac:dyDescent="0.2">
      <c r="Q16571">
        <f t="shared" si="2191"/>
        <v>0.51522119518887755</v>
      </c>
      <c r="R16571">
        <f t="shared" si="2193"/>
        <v>5.0716838120157224</v>
      </c>
      <c r="S16571">
        <f t="shared" si="2194"/>
        <v>4.4132968620361162</v>
      </c>
      <c r="T16571">
        <f t="shared" si="2195"/>
        <v>2.4989572818686807</v>
      </c>
      <c r="U16571">
        <f t="shared" si="2192"/>
        <v>3.6568138487806445</v>
      </c>
      <c r="V16571">
        <f t="shared" si="2196"/>
        <v>5.0716838119990371</v>
      </c>
      <c r="W16571">
        <f t="shared" si="2197"/>
        <v>-4.4132968620166642</v>
      </c>
      <c r="X16571">
        <f t="shared" si="2198"/>
        <v>-2.4989572818691701</v>
      </c>
    </row>
    <row r="16572" spans="17:24" x14ac:dyDescent="0.2">
      <c r="Q16572">
        <f t="shared" si="2191"/>
        <v>0.51529973500521731</v>
      </c>
      <c r="R16572">
        <f t="shared" si="2193"/>
        <v>5.0710197567303439</v>
      </c>
      <c r="S16572">
        <f t="shared" si="2194"/>
        <v>4.4125227563569709</v>
      </c>
      <c r="T16572">
        <f t="shared" si="2195"/>
        <v>2.4989766501072701</v>
      </c>
      <c r="U16572">
        <f t="shared" si="2192"/>
        <v>3.6568923885969844</v>
      </c>
      <c r="V16572">
        <f t="shared" si="2196"/>
        <v>5.0710197567136532</v>
      </c>
      <c r="W16572">
        <f t="shared" si="2197"/>
        <v>-4.4125227563375153</v>
      </c>
      <c r="X16572">
        <f t="shared" si="2198"/>
        <v>-2.4989766501077546</v>
      </c>
    </row>
    <row r="16573" spans="17:24" x14ac:dyDescent="0.2">
      <c r="Q16573">
        <f t="shared" si="2191"/>
        <v>0.51537827482155707</v>
      </c>
      <c r="R16573">
        <f t="shared" si="2193"/>
        <v>5.070355551905454</v>
      </c>
      <c r="S16573">
        <f t="shared" si="2194"/>
        <v>4.4117485447471916</v>
      </c>
      <c r="T16573">
        <f t="shared" si="2195"/>
        <v>2.4989958384638222</v>
      </c>
      <c r="U16573">
        <f t="shared" si="2192"/>
        <v>3.6569709284133243</v>
      </c>
      <c r="V16573">
        <f t="shared" si="2196"/>
        <v>5.0703555518887589</v>
      </c>
      <c r="W16573">
        <f t="shared" si="2197"/>
        <v>-4.4117485447277316</v>
      </c>
      <c r="X16573">
        <f t="shared" si="2198"/>
        <v>-2.4989958384643023</v>
      </c>
    </row>
    <row r="16574" spans="17:24" x14ac:dyDescent="0.2">
      <c r="Q16574">
        <f t="shared" si="2191"/>
        <v>0.51545681463789683</v>
      </c>
      <c r="R16574">
        <f t="shared" si="2193"/>
        <v>5.0696911974986714</v>
      </c>
      <c r="S16574">
        <f t="shared" si="2194"/>
        <v>4.410974227199171</v>
      </c>
      <c r="T16574">
        <f t="shared" si="2195"/>
        <v>2.4990148468907072</v>
      </c>
      <c r="U16574">
        <f t="shared" si="2192"/>
        <v>3.6570494682296641</v>
      </c>
      <c r="V16574">
        <f t="shared" si="2196"/>
        <v>5.0696911974819701</v>
      </c>
      <c r="W16574">
        <f t="shared" si="2197"/>
        <v>-4.4109742271797066</v>
      </c>
      <c r="X16574">
        <f t="shared" si="2198"/>
        <v>-2.4990148468911824</v>
      </c>
    </row>
    <row r="16575" spans="17:24" x14ac:dyDescent="0.2">
      <c r="Q16575">
        <f t="shared" si="2191"/>
        <v>0.51553535445423659</v>
      </c>
      <c r="R16575">
        <f t="shared" si="2193"/>
        <v>5.0690266934675767</v>
      </c>
      <c r="S16575">
        <f t="shared" si="2194"/>
        <v>4.4101998037052859</v>
      </c>
      <c r="T16575">
        <f t="shared" si="2195"/>
        <v>2.4990336753402693</v>
      </c>
      <c r="U16575">
        <f t="shared" si="2192"/>
        <v>3.657128008046004</v>
      </c>
      <c r="V16575">
        <f t="shared" si="2196"/>
        <v>5.069026693450871</v>
      </c>
      <c r="W16575">
        <f t="shared" si="2197"/>
        <v>-4.410199803685817</v>
      </c>
      <c r="X16575">
        <f t="shared" si="2198"/>
        <v>-2.4990336753407401</v>
      </c>
    </row>
    <row r="16576" spans="17:24" x14ac:dyDescent="0.2">
      <c r="Q16576">
        <f t="shared" si="2191"/>
        <v>0.51561389427057636</v>
      </c>
      <c r="R16576">
        <f t="shared" si="2193"/>
        <v>5.0683620397697187</v>
      </c>
      <c r="S16576">
        <f t="shared" si="2194"/>
        <v>4.4094252742578899</v>
      </c>
      <c r="T16576">
        <f t="shared" si="2195"/>
        <v>2.4990523237648299</v>
      </c>
      <c r="U16576">
        <f t="shared" si="2192"/>
        <v>3.6572065478623439</v>
      </c>
      <c r="V16576">
        <f t="shared" si="2196"/>
        <v>5.0683620397530085</v>
      </c>
      <c r="W16576">
        <f t="shared" si="2197"/>
        <v>-4.4094252742384183</v>
      </c>
      <c r="X16576">
        <f t="shared" si="2198"/>
        <v>-2.4990523237652962</v>
      </c>
    </row>
    <row r="16577" spans="17:24" x14ac:dyDescent="0.2">
      <c r="Q16577">
        <f t="shared" si="2191"/>
        <v>0.51569243408691612</v>
      </c>
      <c r="R16577">
        <f t="shared" si="2193"/>
        <v>5.067697236362612</v>
      </c>
      <c r="S16577">
        <f t="shared" si="2194"/>
        <v>4.4086506388493225</v>
      </c>
      <c r="T16577">
        <f t="shared" si="2195"/>
        <v>2.4990707921166848</v>
      </c>
      <c r="U16577">
        <f t="shared" si="2192"/>
        <v>3.6572850876786838</v>
      </c>
      <c r="V16577">
        <f t="shared" si="2196"/>
        <v>5.0676972363458974</v>
      </c>
      <c r="W16577">
        <f t="shared" si="2197"/>
        <v>-4.4086506388298474</v>
      </c>
      <c r="X16577">
        <f t="shared" si="2198"/>
        <v>-2.4990707921171467</v>
      </c>
    </row>
    <row r="16578" spans="17:24" x14ac:dyDescent="0.2">
      <c r="Q16578">
        <f t="shared" si="2191"/>
        <v>0.51577097390325588</v>
      </c>
      <c r="R16578">
        <f t="shared" si="2193"/>
        <v>5.0670322832037353</v>
      </c>
      <c r="S16578">
        <f t="shared" si="2194"/>
        <v>4.4078758974719019</v>
      </c>
      <c r="T16578">
        <f t="shared" si="2195"/>
        <v>2.4990890803481047</v>
      </c>
      <c r="U16578">
        <f t="shared" si="2192"/>
        <v>3.6573636274950236</v>
      </c>
      <c r="V16578">
        <f t="shared" si="2196"/>
        <v>5.0670322831870163</v>
      </c>
      <c r="W16578">
        <f t="shared" si="2197"/>
        <v>-4.4078758974524233</v>
      </c>
      <c r="X16578">
        <f t="shared" si="2198"/>
        <v>-2.4990890803485621</v>
      </c>
    </row>
    <row r="16579" spans="17:24" x14ac:dyDescent="0.2">
      <c r="Q16579">
        <f t="shared" si="2191"/>
        <v>0.51584951371959564</v>
      </c>
      <c r="R16579">
        <f t="shared" si="2193"/>
        <v>5.0663671802505377</v>
      </c>
      <c r="S16579">
        <f t="shared" si="2194"/>
        <v>4.4071010501179302</v>
      </c>
      <c r="T16579">
        <f t="shared" si="2195"/>
        <v>2.4991071884113385</v>
      </c>
      <c r="U16579">
        <f t="shared" si="2192"/>
        <v>3.6574421673113635</v>
      </c>
      <c r="V16579">
        <f t="shared" si="2196"/>
        <v>5.0663671802338133</v>
      </c>
      <c r="W16579">
        <f t="shared" si="2197"/>
        <v>-4.4071010500984471</v>
      </c>
      <c r="X16579">
        <f t="shared" si="2198"/>
        <v>-2.499107188411791</v>
      </c>
    </row>
    <row r="16580" spans="17:24" x14ac:dyDescent="0.2">
      <c r="Q16580">
        <f t="shared" si="2191"/>
        <v>0.5159280535359354</v>
      </c>
      <c r="R16580">
        <f t="shared" si="2193"/>
        <v>5.0657019274604274</v>
      </c>
      <c r="S16580">
        <f t="shared" si="2194"/>
        <v>4.4063260967796856</v>
      </c>
      <c r="T16580">
        <f t="shared" si="2195"/>
        <v>2.4991251162586066</v>
      </c>
      <c r="U16580">
        <f t="shared" si="2192"/>
        <v>3.6575207071277034</v>
      </c>
      <c r="V16580">
        <f t="shared" si="2196"/>
        <v>5.0657019274436985</v>
      </c>
      <c r="W16580">
        <f t="shared" si="2197"/>
        <v>-4.4063260967601989</v>
      </c>
      <c r="X16580">
        <f t="shared" si="2198"/>
        <v>-2.4991251162590551</v>
      </c>
    </row>
    <row r="16581" spans="17:24" x14ac:dyDescent="0.2">
      <c r="Q16581">
        <f t="shared" si="2191"/>
        <v>0.51600659335227517</v>
      </c>
      <c r="R16581">
        <f t="shared" si="2193"/>
        <v>5.065036524790786</v>
      </c>
      <c r="S16581">
        <f t="shared" si="2194"/>
        <v>4.4055510374494338</v>
      </c>
      <c r="T16581">
        <f t="shared" si="2195"/>
        <v>2.4991428638421094</v>
      </c>
      <c r="U16581">
        <f t="shared" si="2192"/>
        <v>3.6575992469440433</v>
      </c>
      <c r="V16581">
        <f t="shared" si="2196"/>
        <v>5.0650365247740528</v>
      </c>
      <c r="W16581">
        <f t="shared" si="2197"/>
        <v>-4.4055510374299436</v>
      </c>
      <c r="X16581">
        <f t="shared" si="2198"/>
        <v>-2.4991428638425535</v>
      </c>
    </row>
    <row r="16582" spans="17:24" x14ac:dyDescent="0.2">
      <c r="Q16582">
        <f t="shared" si="2191"/>
        <v>0.51608513316861493</v>
      </c>
      <c r="R16582">
        <f t="shared" si="2193"/>
        <v>5.0643709721989563</v>
      </c>
      <c r="S16582">
        <f t="shared" si="2194"/>
        <v>4.4047758721194183</v>
      </c>
      <c r="T16582">
        <f t="shared" si="2195"/>
        <v>2.4991604311140203</v>
      </c>
      <c r="U16582">
        <f t="shared" si="2192"/>
        <v>3.6576777867603831</v>
      </c>
      <c r="V16582">
        <f t="shared" si="2196"/>
        <v>5.0643709721822185</v>
      </c>
      <c r="W16582">
        <f t="shared" si="2197"/>
        <v>-4.4047758720999255</v>
      </c>
      <c r="X16582">
        <f t="shared" si="2198"/>
        <v>-2.49916043111446</v>
      </c>
    </row>
    <row r="16583" spans="17:24" x14ac:dyDescent="0.2">
      <c r="Q16583">
        <f t="shared" si="2191"/>
        <v>0.51616367298495469</v>
      </c>
      <c r="R16583">
        <f t="shared" si="2193"/>
        <v>5.0637052696422469</v>
      </c>
      <c r="S16583">
        <f t="shared" si="2194"/>
        <v>4.4040006007818651</v>
      </c>
      <c r="T16583">
        <f t="shared" si="2195"/>
        <v>2.499177818026487</v>
      </c>
      <c r="U16583">
        <f t="shared" si="2192"/>
        <v>3.657756326576723</v>
      </c>
      <c r="V16583">
        <f t="shared" si="2196"/>
        <v>5.0637052696255038</v>
      </c>
      <c r="W16583">
        <f t="shared" si="2197"/>
        <v>-4.4040006007623678</v>
      </c>
      <c r="X16583">
        <f t="shared" si="2198"/>
        <v>-2.4991778180269217</v>
      </c>
    </row>
    <row r="16584" spans="17:24" x14ac:dyDescent="0.2">
      <c r="Q16584">
        <f t="shared" si="2191"/>
        <v>0.51624221280129445</v>
      </c>
      <c r="R16584">
        <f t="shared" si="2193"/>
        <v>5.0630394170779338</v>
      </c>
      <c r="S16584">
        <f t="shared" si="2194"/>
        <v>4.4032252234289793</v>
      </c>
      <c r="T16584">
        <f t="shared" si="2195"/>
        <v>2.4991950245316343</v>
      </c>
      <c r="U16584">
        <f t="shared" si="2192"/>
        <v>3.6578348663930629</v>
      </c>
      <c r="V16584">
        <f t="shared" si="2196"/>
        <v>5.0630394170611872</v>
      </c>
      <c r="W16584">
        <f t="shared" si="2197"/>
        <v>-4.4032252234094784</v>
      </c>
      <c r="X16584">
        <f t="shared" si="2198"/>
        <v>-2.4991950245320655</v>
      </c>
    </row>
    <row r="16585" spans="17:24" x14ac:dyDescent="0.2">
      <c r="Q16585">
        <f t="shared" si="2191"/>
        <v>0.51632075261763422</v>
      </c>
      <c r="R16585">
        <f t="shared" si="2193"/>
        <v>5.0623734144632584</v>
      </c>
      <c r="S16585">
        <f t="shared" si="2194"/>
        <v>4.4024497400529494</v>
      </c>
      <c r="T16585">
        <f t="shared" si="2195"/>
        <v>2.4992120505815634</v>
      </c>
      <c r="U16585">
        <f t="shared" si="2192"/>
        <v>3.6579134062094028</v>
      </c>
      <c r="V16585">
        <f t="shared" si="2196"/>
        <v>5.0623734144465065</v>
      </c>
      <c r="W16585">
        <f t="shared" si="2197"/>
        <v>-4.402449740033445</v>
      </c>
      <c r="X16585">
        <f t="shared" si="2198"/>
        <v>-2.4992120505819893</v>
      </c>
    </row>
    <row r="16586" spans="17:24" x14ac:dyDescent="0.2">
      <c r="Q16586">
        <f t="shared" si="2191"/>
        <v>0.51639929243397398</v>
      </c>
      <c r="R16586">
        <f t="shared" si="2193"/>
        <v>5.0617072617554273</v>
      </c>
      <c r="S16586">
        <f t="shared" si="2194"/>
        <v>4.4016741506459454</v>
      </c>
      <c r="T16586">
        <f t="shared" si="2195"/>
        <v>2.499228896128348</v>
      </c>
      <c r="U16586">
        <f t="shared" si="2192"/>
        <v>3.6579919460257426</v>
      </c>
      <c r="V16586">
        <f t="shared" si="2196"/>
        <v>5.06170726173867</v>
      </c>
      <c r="W16586">
        <f t="shared" si="2197"/>
        <v>-4.4016741506264365</v>
      </c>
      <c r="X16586">
        <f t="shared" si="2198"/>
        <v>-2.499228896128769</v>
      </c>
    </row>
    <row r="16587" spans="17:24" x14ac:dyDescent="0.2">
      <c r="Q16587">
        <f t="shared" si="2191"/>
        <v>0.51647783225031374</v>
      </c>
      <c r="R16587">
        <f t="shared" si="2193"/>
        <v>5.0610409589116125</v>
      </c>
      <c r="S16587">
        <f t="shared" si="2194"/>
        <v>4.4008984552001156</v>
      </c>
      <c r="T16587">
        <f t="shared" si="2195"/>
        <v>2.4992455611240385</v>
      </c>
      <c r="U16587">
        <f t="shared" si="2192"/>
        <v>3.6580704858420825</v>
      </c>
      <c r="V16587">
        <f t="shared" si="2196"/>
        <v>5.06104095889485</v>
      </c>
      <c r="W16587">
        <f t="shared" si="2197"/>
        <v>-4.4008984551806023</v>
      </c>
      <c r="X16587">
        <f t="shared" si="2198"/>
        <v>-2.4992455611244551</v>
      </c>
    </row>
    <row r="16588" spans="17:24" x14ac:dyDescent="0.2">
      <c r="Q16588">
        <f t="shared" si="2191"/>
        <v>0.5165563720666535</v>
      </c>
      <c r="R16588">
        <f t="shared" si="2193"/>
        <v>5.0603745058889524</v>
      </c>
      <c r="S16588">
        <f t="shared" si="2194"/>
        <v>4.4001226537075917</v>
      </c>
      <c r="T16588">
        <f t="shared" si="2195"/>
        <v>2.4992620455206613</v>
      </c>
      <c r="U16588">
        <f t="shared" si="2192"/>
        <v>3.6581490256584224</v>
      </c>
      <c r="V16588">
        <f t="shared" si="2196"/>
        <v>5.0603745058721863</v>
      </c>
      <c r="W16588">
        <f t="shared" si="2197"/>
        <v>-4.4001226536880758</v>
      </c>
      <c r="X16588">
        <f t="shared" si="2198"/>
        <v>-2.4992620455210734</v>
      </c>
    </row>
    <row r="16589" spans="17:24" x14ac:dyDescent="0.2">
      <c r="Q16589">
        <f t="shared" ref="Q16589:Q16652" si="2199">Q16588+Q$3</f>
        <v>0.51663491188299326</v>
      </c>
      <c r="R16589">
        <f t="shared" si="2193"/>
        <v>5.0597079026445515</v>
      </c>
      <c r="S16589">
        <f t="shared" si="2194"/>
        <v>4.3993467461604876</v>
      </c>
      <c r="T16589">
        <f t="shared" si="2195"/>
        <v>2.4992783492702171</v>
      </c>
      <c r="U16589">
        <f t="shared" ref="U16589:U16652" si="2200">U16588+U$3</f>
        <v>3.6582275654747622</v>
      </c>
      <c r="V16589">
        <f t="shared" si="2196"/>
        <v>5.05970790262778</v>
      </c>
      <c r="W16589">
        <f t="shared" si="2197"/>
        <v>-4.3993467461409663</v>
      </c>
      <c r="X16589">
        <f t="shared" si="2198"/>
        <v>-2.4992783492706248</v>
      </c>
    </row>
    <row r="16590" spans="17:24" x14ac:dyDescent="0.2">
      <c r="Q16590">
        <f t="shared" si="2199"/>
        <v>0.51671345169933303</v>
      </c>
      <c r="R16590">
        <f t="shared" si="2193"/>
        <v>5.0590411491354779</v>
      </c>
      <c r="S16590">
        <f t="shared" si="2194"/>
        <v>4.3985707325508931</v>
      </c>
      <c r="T16590">
        <f t="shared" si="2195"/>
        <v>2.4992944723246824</v>
      </c>
      <c r="U16590">
        <f t="shared" si="2200"/>
        <v>3.6583061052911021</v>
      </c>
      <c r="V16590">
        <f t="shared" si="2196"/>
        <v>5.0590411491187028</v>
      </c>
      <c r="W16590">
        <f t="shared" si="2197"/>
        <v>-4.3985707325313701</v>
      </c>
      <c r="X16590">
        <f t="shared" si="2198"/>
        <v>-2.4992944723250861</v>
      </c>
    </row>
    <row r="16591" spans="17:24" x14ac:dyDescent="0.2">
      <c r="Q16591">
        <f t="shared" si="2199"/>
        <v>0.51679199151567279</v>
      </c>
      <c r="R16591">
        <f t="shared" si="2193"/>
        <v>5.0583742453187677</v>
      </c>
      <c r="S16591">
        <f t="shared" si="2194"/>
        <v>4.3977946128708867</v>
      </c>
      <c r="T16591">
        <f t="shared" si="2195"/>
        <v>2.4993104146360086</v>
      </c>
      <c r="U16591">
        <f t="shared" si="2200"/>
        <v>3.658384645107442</v>
      </c>
      <c r="V16591">
        <f t="shared" si="2196"/>
        <v>5.0583742453019864</v>
      </c>
      <c r="W16591">
        <f t="shared" si="2197"/>
        <v>-4.3977946128513583</v>
      </c>
      <c r="X16591">
        <f t="shared" si="2198"/>
        <v>-2.4993104146364069</v>
      </c>
    </row>
    <row r="16592" spans="17:24" x14ac:dyDescent="0.2">
      <c r="Q16592">
        <f t="shared" si="2199"/>
        <v>0.51687053133201255</v>
      </c>
      <c r="R16592">
        <f t="shared" si="2193"/>
        <v>5.0577071911514189</v>
      </c>
      <c r="S16592">
        <f t="shared" si="2194"/>
        <v>4.3970183871125208</v>
      </c>
      <c r="T16592">
        <f t="shared" si="2195"/>
        <v>2.4993261761561216</v>
      </c>
      <c r="U16592">
        <f t="shared" si="2200"/>
        <v>3.6584631849237819</v>
      </c>
      <c r="V16592">
        <f t="shared" si="2196"/>
        <v>5.0577071911346341</v>
      </c>
      <c r="W16592">
        <f t="shared" si="2197"/>
        <v>-4.3970183870929898</v>
      </c>
      <c r="X16592">
        <f t="shared" si="2198"/>
        <v>-2.499326176156516</v>
      </c>
    </row>
    <row r="16593" spans="17:24" x14ac:dyDescent="0.2">
      <c r="Q16593">
        <f t="shared" si="2199"/>
        <v>0.51694907114835231</v>
      </c>
      <c r="R16593">
        <f t="shared" si="2193"/>
        <v>5.0570399865903992</v>
      </c>
      <c r="S16593">
        <f t="shared" si="2194"/>
        <v>4.396242055267833</v>
      </c>
      <c r="T16593">
        <f t="shared" si="2195"/>
        <v>2.4993417568369241</v>
      </c>
      <c r="U16593">
        <f t="shared" si="2200"/>
        <v>3.6585417247401217</v>
      </c>
      <c r="V16593">
        <f t="shared" si="2196"/>
        <v>5.0570399865736091</v>
      </c>
      <c r="W16593">
        <f t="shared" si="2197"/>
        <v>-4.3962420552482984</v>
      </c>
      <c r="X16593">
        <f t="shared" si="2198"/>
        <v>-2.4993417568373135</v>
      </c>
    </row>
    <row r="16594" spans="17:24" x14ac:dyDescent="0.2">
      <c r="Q16594">
        <f t="shared" si="2199"/>
        <v>0.51702761096469207</v>
      </c>
      <c r="R16594">
        <f t="shared" si="2193"/>
        <v>5.0563726315926392</v>
      </c>
      <c r="S16594">
        <f t="shared" si="2194"/>
        <v>4.3954656173288411</v>
      </c>
      <c r="T16594">
        <f t="shared" si="2195"/>
        <v>2.4993571566302921</v>
      </c>
      <c r="U16594">
        <f t="shared" si="2200"/>
        <v>3.6586202645564616</v>
      </c>
      <c r="V16594">
        <f t="shared" si="2196"/>
        <v>5.0563726315758437</v>
      </c>
      <c r="W16594">
        <f t="shared" si="2197"/>
        <v>-4.3954656173093012</v>
      </c>
      <c r="X16594">
        <f t="shared" si="2198"/>
        <v>-2.4993571566306767</v>
      </c>
    </row>
    <row r="16595" spans="17:24" x14ac:dyDescent="0.2">
      <c r="Q16595">
        <f t="shared" si="2199"/>
        <v>0.51710615078103184</v>
      </c>
      <c r="R16595">
        <f t="shared" si="2193"/>
        <v>5.0557051261150345</v>
      </c>
      <c r="S16595">
        <f t="shared" si="2194"/>
        <v>4.3946890732875428</v>
      </c>
      <c r="T16595">
        <f t="shared" si="2195"/>
        <v>2.4993723754880777</v>
      </c>
      <c r="U16595">
        <f t="shared" si="2200"/>
        <v>3.6586988043728015</v>
      </c>
      <c r="V16595">
        <f t="shared" si="2196"/>
        <v>5.0557051260982355</v>
      </c>
      <c r="W16595">
        <f t="shared" si="2197"/>
        <v>-4.3946890732680002</v>
      </c>
      <c r="X16595">
        <f t="shared" si="2198"/>
        <v>-2.4993723754884587</v>
      </c>
    </row>
    <row r="16596" spans="17:24" x14ac:dyDescent="0.2">
      <c r="Q16596">
        <f t="shared" si="2199"/>
        <v>0.5171846905973716</v>
      </c>
      <c r="R16596">
        <f t="shared" si="2193"/>
        <v>5.0550374701144483</v>
      </c>
      <c r="S16596">
        <f t="shared" si="2194"/>
        <v>4.3939124231359168</v>
      </c>
      <c r="T16596">
        <f t="shared" si="2195"/>
        <v>2.4993874133621086</v>
      </c>
      <c r="U16596">
        <f t="shared" si="2200"/>
        <v>3.6587773441891414</v>
      </c>
      <c r="V16596">
        <f t="shared" si="2196"/>
        <v>5.0550374700976439</v>
      </c>
      <c r="W16596">
        <f t="shared" si="2197"/>
        <v>-4.3939124231163706</v>
      </c>
      <c r="X16596">
        <f t="shared" si="2198"/>
        <v>-2.4993874133624847</v>
      </c>
    </row>
    <row r="16597" spans="17:24" x14ac:dyDescent="0.2">
      <c r="Q16597">
        <f t="shared" si="2199"/>
        <v>0.51726323041371136</v>
      </c>
      <c r="R16597">
        <f t="shared" si="2193"/>
        <v>5.0543696635477069</v>
      </c>
      <c r="S16597">
        <f t="shared" si="2194"/>
        <v>4.3931356668659252</v>
      </c>
      <c r="T16597">
        <f t="shared" si="2195"/>
        <v>2.499402270204186</v>
      </c>
      <c r="U16597">
        <f t="shared" si="2200"/>
        <v>3.6588558840054812</v>
      </c>
      <c r="V16597">
        <f t="shared" si="2196"/>
        <v>5.0543696635308972</v>
      </c>
      <c r="W16597">
        <f t="shared" si="2197"/>
        <v>-4.3931356668463746</v>
      </c>
      <c r="X16597">
        <f t="shared" si="2198"/>
        <v>-2.4994022702045577</v>
      </c>
    </row>
    <row r="16598" spans="17:24" x14ac:dyDescent="0.2">
      <c r="Q16598">
        <f t="shared" si="2199"/>
        <v>0.51734177023005112</v>
      </c>
      <c r="R16598">
        <f t="shared" si="2193"/>
        <v>5.0537017063716032</v>
      </c>
      <c r="S16598">
        <f t="shared" si="2194"/>
        <v>4.3923588044695085</v>
      </c>
      <c r="T16598">
        <f t="shared" si="2195"/>
        <v>2.4994169459660882</v>
      </c>
      <c r="U16598">
        <f t="shared" si="2200"/>
        <v>3.6589344238218211</v>
      </c>
      <c r="V16598">
        <f t="shared" si="2196"/>
        <v>5.05370170635479</v>
      </c>
      <c r="W16598">
        <f t="shared" si="2197"/>
        <v>-4.3923588044499544</v>
      </c>
      <c r="X16598">
        <f t="shared" si="2198"/>
        <v>-2.4994169459664555</v>
      </c>
    </row>
    <row r="16599" spans="17:24" x14ac:dyDescent="0.2">
      <c r="Q16599">
        <f t="shared" si="2199"/>
        <v>0.51742031004639089</v>
      </c>
      <c r="R16599">
        <f t="shared" ref="R16599:R16662" si="2201">B$4*SQRT(2*COS(2*Q16599))</f>
        <v>5.0530335985428927</v>
      </c>
      <c r="S16599">
        <f t="shared" ref="S16599:S16662" si="2202">R16599*COS(Q16599)</f>
        <v>4.3915818359385854</v>
      </c>
      <c r="T16599">
        <f t="shared" ref="T16599:T16662" si="2203">R16599*SIN(Q16599)</f>
        <v>2.4994314405995652</v>
      </c>
      <c r="U16599">
        <f t="shared" si="2200"/>
        <v>3.659012963638161</v>
      </c>
      <c r="V16599">
        <f t="shared" ref="V16599:V16662" si="2204">B$4*SQRT(2*COS(2*U16599))</f>
        <v>5.0530335985260741</v>
      </c>
      <c r="W16599">
        <f t="shared" ref="W16599:W16662" si="2205">V16599*COS(U16599)</f>
        <v>-4.3915818359190277</v>
      </c>
      <c r="X16599">
        <f t="shared" ref="X16599:X16662" si="2206">V16599*SIN(U16599)</f>
        <v>-2.4994314405999276</v>
      </c>
    </row>
    <row r="16600" spans="17:24" x14ac:dyDescent="0.2">
      <c r="Q16600">
        <f t="shared" si="2199"/>
        <v>0.51749884986273065</v>
      </c>
      <c r="R16600">
        <f t="shared" si="2201"/>
        <v>5.0523653400183015</v>
      </c>
      <c r="S16600">
        <f t="shared" si="2202"/>
        <v>4.3908047612650636</v>
      </c>
      <c r="T16600">
        <f t="shared" si="2203"/>
        <v>2.4994457540563459</v>
      </c>
      <c r="U16600">
        <f t="shared" si="2200"/>
        <v>3.6590915034545008</v>
      </c>
      <c r="V16600">
        <f t="shared" si="2204"/>
        <v>5.0523653400014794</v>
      </c>
      <c r="W16600">
        <f t="shared" si="2205"/>
        <v>-4.3908047612455023</v>
      </c>
      <c r="X16600">
        <f t="shared" si="2206"/>
        <v>-2.4994457540567043</v>
      </c>
    </row>
    <row r="16601" spans="17:24" x14ac:dyDescent="0.2">
      <c r="Q16601">
        <f t="shared" si="2199"/>
        <v>0.51757738967907041</v>
      </c>
      <c r="R16601">
        <f t="shared" si="2201"/>
        <v>5.051696930754515</v>
      </c>
      <c r="S16601">
        <f t="shared" si="2202"/>
        <v>4.3900275804408233</v>
      </c>
      <c r="T16601">
        <f t="shared" si="2203"/>
        <v>2.4994598862881312</v>
      </c>
      <c r="U16601">
        <f t="shared" si="2200"/>
        <v>3.6591700432708407</v>
      </c>
      <c r="V16601">
        <f t="shared" si="2204"/>
        <v>5.0516969307376876</v>
      </c>
      <c r="W16601">
        <f t="shared" si="2205"/>
        <v>-4.3900275804212585</v>
      </c>
      <c r="X16601">
        <f t="shared" si="2206"/>
        <v>-2.4994598862884847</v>
      </c>
    </row>
    <row r="16602" spans="17:24" x14ac:dyDescent="0.2">
      <c r="Q16602">
        <f t="shared" si="2199"/>
        <v>0.51765592949541017</v>
      </c>
      <c r="R16602">
        <f t="shared" si="2201"/>
        <v>5.0510283707081873</v>
      </c>
      <c r="S16602">
        <f t="shared" si="2202"/>
        <v>4.3892502934577298</v>
      </c>
      <c r="T16602">
        <f t="shared" si="2203"/>
        <v>2.4994738372465979</v>
      </c>
      <c r="U16602">
        <f t="shared" si="2200"/>
        <v>3.6592485830871806</v>
      </c>
      <c r="V16602">
        <f t="shared" si="2204"/>
        <v>5.0510283706913555</v>
      </c>
      <c r="W16602">
        <f t="shared" si="2205"/>
        <v>-4.3892502934381623</v>
      </c>
      <c r="X16602">
        <f t="shared" si="2206"/>
        <v>-2.4994738372469469</v>
      </c>
    </row>
    <row r="16603" spans="17:24" x14ac:dyDescent="0.2">
      <c r="Q16603">
        <f t="shared" si="2199"/>
        <v>0.51773446931174993</v>
      </c>
      <c r="R16603">
        <f t="shared" si="2201"/>
        <v>5.0503596598359373</v>
      </c>
      <c r="S16603">
        <f t="shared" si="2202"/>
        <v>4.3884729003076304</v>
      </c>
      <c r="T16603">
        <f t="shared" si="2203"/>
        <v>2.4994876068833984</v>
      </c>
      <c r="U16603">
        <f t="shared" si="2200"/>
        <v>3.6593271229035205</v>
      </c>
      <c r="V16603">
        <f t="shared" si="2204"/>
        <v>5.0503596598191001</v>
      </c>
      <c r="W16603">
        <f t="shared" si="2205"/>
        <v>-4.3884729002880576</v>
      </c>
      <c r="X16603">
        <f t="shared" si="2206"/>
        <v>-2.4994876068837431</v>
      </c>
    </row>
    <row r="16604" spans="17:24" x14ac:dyDescent="0.2">
      <c r="Q16604">
        <f t="shared" si="2199"/>
        <v>0.5178130091280897</v>
      </c>
      <c r="R16604">
        <f t="shared" si="2201"/>
        <v>5.0496907980943462</v>
      </c>
      <c r="S16604">
        <f t="shared" si="2202"/>
        <v>4.3876954009823477</v>
      </c>
      <c r="T16604">
        <f t="shared" si="2203"/>
        <v>2.4995011951501587</v>
      </c>
      <c r="U16604">
        <f t="shared" si="2200"/>
        <v>3.6594056627198603</v>
      </c>
      <c r="V16604">
        <f t="shared" si="2204"/>
        <v>5.0496907980775045</v>
      </c>
      <c r="W16604">
        <f t="shared" si="2205"/>
        <v>-4.3876954009627713</v>
      </c>
      <c r="X16604">
        <f t="shared" si="2206"/>
        <v>-2.4995011951504984</v>
      </c>
    </row>
    <row r="16605" spans="17:24" x14ac:dyDescent="0.2">
      <c r="Q16605">
        <f t="shared" si="2199"/>
        <v>0.51789154894442946</v>
      </c>
      <c r="R16605">
        <f t="shared" si="2201"/>
        <v>5.0490217854399635</v>
      </c>
      <c r="S16605">
        <f t="shared" si="2202"/>
        <v>4.38691779547369</v>
      </c>
      <c r="T16605">
        <f t="shared" si="2203"/>
        <v>2.4995146019984795</v>
      </c>
      <c r="U16605">
        <f t="shared" si="2200"/>
        <v>3.6594842025362002</v>
      </c>
      <c r="V16605">
        <f t="shared" si="2204"/>
        <v>5.0490217854231183</v>
      </c>
      <c r="W16605">
        <f t="shared" si="2205"/>
        <v>-4.386917795454111</v>
      </c>
      <c r="X16605">
        <f t="shared" si="2206"/>
        <v>-2.4995146019988153</v>
      </c>
    </row>
    <row r="16606" spans="17:24" x14ac:dyDescent="0.2">
      <c r="Q16606">
        <f t="shared" si="2199"/>
        <v>0.51797008876076922</v>
      </c>
      <c r="R16606">
        <f t="shared" si="2201"/>
        <v>5.0483526218293031</v>
      </c>
      <c r="S16606">
        <f t="shared" si="2202"/>
        <v>4.3861400837734452</v>
      </c>
      <c r="T16606">
        <f t="shared" si="2203"/>
        <v>2.4995278273799384</v>
      </c>
      <c r="U16606">
        <f t="shared" si="2200"/>
        <v>3.6595627423525401</v>
      </c>
      <c r="V16606">
        <f t="shared" si="2204"/>
        <v>5.0483526218124508</v>
      </c>
      <c r="W16606">
        <f t="shared" si="2205"/>
        <v>-4.3861400837538609</v>
      </c>
      <c r="X16606">
        <f t="shared" si="2206"/>
        <v>-2.4995278273802684</v>
      </c>
    </row>
    <row r="16607" spans="17:24" x14ac:dyDescent="0.2">
      <c r="Q16607">
        <f t="shared" si="2199"/>
        <v>0.51804862857710898</v>
      </c>
      <c r="R16607">
        <f t="shared" si="2201"/>
        <v>5.0476833072188407</v>
      </c>
      <c r="S16607">
        <f t="shared" si="2202"/>
        <v>4.3853622658733791</v>
      </c>
      <c r="T16607">
        <f t="shared" si="2203"/>
        <v>2.4995408712460843</v>
      </c>
      <c r="U16607">
        <f t="shared" si="2200"/>
        <v>3.65964128216888</v>
      </c>
      <c r="V16607">
        <f t="shared" si="2204"/>
        <v>5.047683307201984</v>
      </c>
      <c r="W16607">
        <f t="shared" si="2205"/>
        <v>-4.3853622658537912</v>
      </c>
      <c r="X16607">
        <f t="shared" si="2206"/>
        <v>-2.4995408712464102</v>
      </c>
    </row>
    <row r="16608" spans="17:24" x14ac:dyDescent="0.2">
      <c r="Q16608">
        <f t="shared" si="2199"/>
        <v>0.51812716839344874</v>
      </c>
      <c r="R16608">
        <f t="shared" si="2201"/>
        <v>5.047013841565021</v>
      </c>
      <c r="S16608">
        <f t="shared" si="2202"/>
        <v>4.3845843417652421</v>
      </c>
      <c r="T16608">
        <f t="shared" si="2203"/>
        <v>2.4995537335484439</v>
      </c>
      <c r="U16608">
        <f t="shared" si="2200"/>
        <v>3.6597198219852198</v>
      </c>
      <c r="V16608">
        <f t="shared" si="2204"/>
        <v>5.0470138415481616</v>
      </c>
      <c r="W16608">
        <f t="shared" si="2205"/>
        <v>-4.3845843417456516</v>
      </c>
      <c r="X16608">
        <f t="shared" si="2206"/>
        <v>-2.4995537335487663</v>
      </c>
    </row>
    <row r="16609" spans="17:24" x14ac:dyDescent="0.2">
      <c r="Q16609">
        <f t="shared" si="2199"/>
        <v>0.51820570820978851</v>
      </c>
      <c r="R16609">
        <f t="shared" si="2201"/>
        <v>5.0463442248242529</v>
      </c>
      <c r="S16609">
        <f t="shared" si="2202"/>
        <v>4.3838063114407655</v>
      </c>
      <c r="T16609">
        <f t="shared" si="2203"/>
        <v>2.4995664142385179</v>
      </c>
      <c r="U16609">
        <f t="shared" si="2200"/>
        <v>3.6597983618015597</v>
      </c>
      <c r="V16609">
        <f t="shared" si="2204"/>
        <v>5.0463442248073873</v>
      </c>
      <c r="W16609">
        <f t="shared" si="2205"/>
        <v>-4.3838063114211696</v>
      </c>
      <c r="X16609">
        <f t="shared" si="2206"/>
        <v>-2.4995664142388354</v>
      </c>
    </row>
    <row r="16610" spans="17:24" x14ac:dyDescent="0.2">
      <c r="Q16610">
        <f t="shared" si="2199"/>
        <v>0.51828424802612827</v>
      </c>
      <c r="R16610">
        <f t="shared" si="2201"/>
        <v>5.0456744569529075</v>
      </c>
      <c r="S16610">
        <f t="shared" si="2202"/>
        <v>4.3830281748916553</v>
      </c>
      <c r="T16610">
        <f t="shared" si="2203"/>
        <v>2.499578913267781</v>
      </c>
      <c r="U16610">
        <f t="shared" si="2200"/>
        <v>3.6598769016178996</v>
      </c>
      <c r="V16610">
        <f t="shared" si="2204"/>
        <v>5.0456744569360366</v>
      </c>
      <c r="W16610">
        <f t="shared" si="2205"/>
        <v>-4.3830281748720559</v>
      </c>
      <c r="X16610">
        <f t="shared" si="2206"/>
        <v>-2.4995789132680932</v>
      </c>
    </row>
    <row r="16611" spans="17:24" x14ac:dyDescent="0.2">
      <c r="Q16611">
        <f t="shared" si="2199"/>
        <v>0.51836278784246803</v>
      </c>
      <c r="R16611">
        <f t="shared" si="2201"/>
        <v>5.0450045379073218</v>
      </c>
      <c r="S16611">
        <f t="shared" si="2202"/>
        <v>4.3822499321096036</v>
      </c>
      <c r="T16611">
        <f t="shared" si="2203"/>
        <v>2.499591230587682</v>
      </c>
      <c r="U16611">
        <f t="shared" si="2200"/>
        <v>3.6599554414342395</v>
      </c>
      <c r="V16611">
        <f t="shared" si="2204"/>
        <v>5.0450045378904464</v>
      </c>
      <c r="W16611">
        <f t="shared" si="2205"/>
        <v>-4.3822499320900006</v>
      </c>
      <c r="X16611">
        <f t="shared" si="2206"/>
        <v>-2.4995912305879897</v>
      </c>
    </row>
    <row r="16612" spans="17:24" x14ac:dyDescent="0.2">
      <c r="Q16612">
        <f t="shared" si="2199"/>
        <v>0.51844132765880779</v>
      </c>
      <c r="R16612">
        <f t="shared" si="2201"/>
        <v>5.0443344676437993</v>
      </c>
      <c r="S16612">
        <f t="shared" si="2202"/>
        <v>4.3814715830862818</v>
      </c>
      <c r="T16612">
        <f t="shared" si="2203"/>
        <v>2.4996033661496457</v>
      </c>
      <c r="U16612">
        <f t="shared" si="2200"/>
        <v>3.6600339812505793</v>
      </c>
      <c r="V16612">
        <f t="shared" si="2204"/>
        <v>5.0443344676269186</v>
      </c>
      <c r="W16612">
        <f t="shared" si="2205"/>
        <v>-4.3814715830666753</v>
      </c>
      <c r="X16612">
        <f t="shared" si="2206"/>
        <v>-2.4996033661499486</v>
      </c>
    </row>
    <row r="16613" spans="17:24" x14ac:dyDescent="0.2">
      <c r="Q16613">
        <f t="shared" si="2199"/>
        <v>0.51851986747514756</v>
      </c>
      <c r="R16613">
        <f t="shared" si="2201"/>
        <v>5.0436642461186061</v>
      </c>
      <c r="S16613">
        <f t="shared" si="2202"/>
        <v>4.3806931278133421</v>
      </c>
      <c r="T16613">
        <f t="shared" si="2203"/>
        <v>2.4996153199050704</v>
      </c>
      <c r="U16613">
        <f t="shared" si="2200"/>
        <v>3.6601125210669192</v>
      </c>
      <c r="V16613">
        <f t="shared" si="2204"/>
        <v>5.0436642461017218</v>
      </c>
      <c r="W16613">
        <f t="shared" si="2205"/>
        <v>-4.3806931277937311</v>
      </c>
      <c r="X16613">
        <f t="shared" si="2206"/>
        <v>-2.4996153199053697</v>
      </c>
    </row>
    <row r="16614" spans="17:24" x14ac:dyDescent="0.2">
      <c r="Q16614">
        <f t="shared" si="2199"/>
        <v>0.51859840729148732</v>
      </c>
      <c r="R16614">
        <f t="shared" si="2201"/>
        <v>5.0429938732879753</v>
      </c>
      <c r="S16614">
        <f t="shared" si="2202"/>
        <v>4.379914566282415</v>
      </c>
      <c r="T16614">
        <f t="shared" si="2203"/>
        <v>2.4996270918053307</v>
      </c>
      <c r="U16614">
        <f t="shared" si="2200"/>
        <v>3.6601910608832591</v>
      </c>
      <c r="V16614">
        <f t="shared" si="2204"/>
        <v>5.0429938732710857</v>
      </c>
      <c r="W16614">
        <f t="shared" si="2205"/>
        <v>-4.3799145662628014</v>
      </c>
      <c r="X16614">
        <f t="shared" si="2206"/>
        <v>-2.4996270918056247</v>
      </c>
    </row>
    <row r="16615" spans="17:24" x14ac:dyDescent="0.2">
      <c r="Q16615">
        <f t="shared" si="2199"/>
        <v>0.51867694710782708</v>
      </c>
      <c r="R16615">
        <f t="shared" si="2201"/>
        <v>5.0423233491081012</v>
      </c>
      <c r="S16615">
        <f t="shared" si="2202"/>
        <v>4.3791358984851154</v>
      </c>
      <c r="T16615">
        <f t="shared" si="2203"/>
        <v>2.4996386818017728</v>
      </c>
      <c r="U16615">
        <f t="shared" si="2200"/>
        <v>3.6602696006995989</v>
      </c>
      <c r="V16615">
        <f t="shared" si="2204"/>
        <v>5.0423233490912072</v>
      </c>
      <c r="W16615">
        <f t="shared" si="2205"/>
        <v>-4.3791358984654973</v>
      </c>
      <c r="X16615">
        <f t="shared" si="2206"/>
        <v>-2.4996386818020628</v>
      </c>
    </row>
    <row r="16616" spans="17:24" x14ac:dyDescent="0.2">
      <c r="Q16616">
        <f t="shared" si="2199"/>
        <v>0.51875548692416684</v>
      </c>
      <c r="R16616">
        <f t="shared" si="2201"/>
        <v>5.0416526735351468</v>
      </c>
      <c r="S16616">
        <f t="shared" si="2202"/>
        <v>4.3783571244130339</v>
      </c>
      <c r="T16616">
        <f t="shared" si="2203"/>
        <v>2.4996500898457206</v>
      </c>
      <c r="U16616">
        <f t="shared" si="2200"/>
        <v>3.6603481405159388</v>
      </c>
      <c r="V16616">
        <f t="shared" si="2204"/>
        <v>5.0416526735182474</v>
      </c>
      <c r="W16616">
        <f t="shared" si="2205"/>
        <v>-4.3783571243934123</v>
      </c>
      <c r="X16616">
        <f t="shared" si="2206"/>
        <v>-2.4996500898460057</v>
      </c>
    </row>
    <row r="16617" spans="17:24" x14ac:dyDescent="0.2">
      <c r="Q16617">
        <f t="shared" si="2199"/>
        <v>0.5188340267405066</v>
      </c>
      <c r="R16617">
        <f t="shared" si="2201"/>
        <v>5.0409818465252343</v>
      </c>
      <c r="S16617">
        <f t="shared" si="2202"/>
        <v>4.3775782440577444</v>
      </c>
      <c r="T16617">
        <f t="shared" si="2203"/>
        <v>2.4996613158884693</v>
      </c>
      <c r="U16617">
        <f t="shared" si="2200"/>
        <v>3.6604266803322787</v>
      </c>
      <c r="V16617">
        <f t="shared" si="2204"/>
        <v>5.0409818465083314</v>
      </c>
      <c r="W16617">
        <f t="shared" si="2205"/>
        <v>-4.3775782440381201</v>
      </c>
      <c r="X16617">
        <f t="shared" si="2206"/>
        <v>-2.49966131588875</v>
      </c>
    </row>
    <row r="16618" spans="17:24" x14ac:dyDescent="0.2">
      <c r="Q16618">
        <f t="shared" si="2199"/>
        <v>0.51891256655684637</v>
      </c>
      <c r="R16618">
        <f t="shared" si="2201"/>
        <v>5.0403108680344575</v>
      </c>
      <c r="S16618">
        <f t="shared" si="2202"/>
        <v>4.3767992574108039</v>
      </c>
      <c r="T16618">
        <f t="shared" si="2203"/>
        <v>2.4996723598812918</v>
      </c>
      <c r="U16618">
        <f t="shared" si="2200"/>
        <v>3.6605052201486186</v>
      </c>
      <c r="V16618">
        <f t="shared" si="2204"/>
        <v>5.0403108680175492</v>
      </c>
      <c r="W16618">
        <f t="shared" si="2205"/>
        <v>-4.3767992573911743</v>
      </c>
      <c r="X16618">
        <f t="shared" si="2206"/>
        <v>-2.499672359881568</v>
      </c>
    </row>
    <row r="16619" spans="17:24" x14ac:dyDescent="0.2">
      <c r="Q16619">
        <f t="shared" si="2199"/>
        <v>0.51899110637318613</v>
      </c>
      <c r="R16619">
        <f t="shared" si="2201"/>
        <v>5.0396397380188684</v>
      </c>
      <c r="S16619">
        <f t="shared" si="2202"/>
        <v>4.3760201644637426</v>
      </c>
      <c r="T16619">
        <f t="shared" si="2203"/>
        <v>2.4996832217754323</v>
      </c>
      <c r="U16619">
        <f t="shared" si="2200"/>
        <v>3.6605837599649584</v>
      </c>
      <c r="V16619">
        <f t="shared" si="2204"/>
        <v>5.0396397380019557</v>
      </c>
      <c r="W16619">
        <f t="shared" si="2205"/>
        <v>-4.3760201644441103</v>
      </c>
      <c r="X16619">
        <f t="shared" si="2206"/>
        <v>-2.4996832217757041</v>
      </c>
    </row>
    <row r="16620" spans="17:24" x14ac:dyDescent="0.2">
      <c r="Q16620">
        <f t="shared" si="2199"/>
        <v>0.51906964618952589</v>
      </c>
      <c r="R16620">
        <f t="shared" si="2201"/>
        <v>5.0389684564344863</v>
      </c>
      <c r="S16620">
        <f t="shared" si="2202"/>
        <v>4.3752409652080777</v>
      </c>
      <c r="T16620">
        <f t="shared" si="2203"/>
        <v>2.4996939015221122</v>
      </c>
      <c r="U16620">
        <f t="shared" si="2200"/>
        <v>3.6606622997812983</v>
      </c>
      <c r="V16620">
        <f t="shared" si="2204"/>
        <v>5.0389684564175683</v>
      </c>
      <c r="W16620">
        <f t="shared" si="2205"/>
        <v>-4.375240965188441</v>
      </c>
      <c r="X16620">
        <f t="shared" si="2206"/>
        <v>-2.4996939015223787</v>
      </c>
    </row>
    <row r="16621" spans="17:24" x14ac:dyDescent="0.2">
      <c r="Q16621">
        <f t="shared" si="2199"/>
        <v>0.51914818600586565</v>
      </c>
      <c r="R16621">
        <f t="shared" si="2201"/>
        <v>5.0382970232372957</v>
      </c>
      <c r="S16621">
        <f t="shared" si="2202"/>
        <v>4.3744616596353039</v>
      </c>
      <c r="T16621">
        <f t="shared" si="2203"/>
        <v>2.4997043990725252</v>
      </c>
      <c r="U16621">
        <f t="shared" si="2200"/>
        <v>3.6607408395976382</v>
      </c>
      <c r="V16621">
        <f t="shared" si="2204"/>
        <v>5.0382970232203732</v>
      </c>
      <c r="W16621">
        <f t="shared" si="2205"/>
        <v>-4.3744616596156636</v>
      </c>
      <c r="X16621">
        <f t="shared" si="2206"/>
        <v>-2.4997043990727876</v>
      </c>
    </row>
    <row r="16622" spans="17:24" x14ac:dyDescent="0.2">
      <c r="Q16622">
        <f t="shared" si="2199"/>
        <v>0.51922672582220541</v>
      </c>
      <c r="R16622">
        <f t="shared" si="2201"/>
        <v>5.0376254383832428</v>
      </c>
      <c r="S16622">
        <f t="shared" si="2202"/>
        <v>4.3736822477368964</v>
      </c>
      <c r="T16622">
        <f t="shared" si="2203"/>
        <v>2.49971471437784</v>
      </c>
      <c r="U16622">
        <f t="shared" si="2200"/>
        <v>3.6608193794139781</v>
      </c>
      <c r="V16622">
        <f t="shared" si="2204"/>
        <v>5.0376254383663159</v>
      </c>
      <c r="W16622">
        <f t="shared" si="2205"/>
        <v>-4.3736822477172526</v>
      </c>
      <c r="X16622">
        <f t="shared" si="2206"/>
        <v>-2.499714714378098</v>
      </c>
    </row>
    <row r="16623" spans="17:24" x14ac:dyDescent="0.2">
      <c r="Q16623">
        <f t="shared" si="2199"/>
        <v>0.51930526563854518</v>
      </c>
      <c r="R16623">
        <f t="shared" si="2201"/>
        <v>5.0369537018282404</v>
      </c>
      <c r="S16623">
        <f t="shared" si="2202"/>
        <v>4.372902729504311</v>
      </c>
      <c r="T16623">
        <f t="shared" si="2203"/>
        <v>2.4997248473892002</v>
      </c>
      <c r="U16623">
        <f t="shared" si="2200"/>
        <v>3.6608979192303179</v>
      </c>
      <c r="V16623">
        <f t="shared" si="2204"/>
        <v>5.0369537018113082</v>
      </c>
      <c r="W16623">
        <f t="shared" si="2205"/>
        <v>-4.3729027294846627</v>
      </c>
      <c r="X16623">
        <f t="shared" si="2206"/>
        <v>-2.4997248473894529</v>
      </c>
    </row>
    <row r="16624" spans="17:24" x14ac:dyDescent="0.2">
      <c r="Q16624">
        <f t="shared" si="2199"/>
        <v>0.51938380545488494</v>
      </c>
      <c r="R16624">
        <f t="shared" si="2201"/>
        <v>5.0362818135281664</v>
      </c>
      <c r="S16624">
        <f t="shared" si="2202"/>
        <v>4.3721231049289857</v>
      </c>
      <c r="T16624">
        <f t="shared" si="2203"/>
        <v>2.4997347980577227</v>
      </c>
      <c r="U16624">
        <f t="shared" si="2200"/>
        <v>3.6609764590466578</v>
      </c>
      <c r="V16624">
        <f t="shared" si="2204"/>
        <v>5.0362818135112288</v>
      </c>
      <c r="W16624">
        <f t="shared" si="2205"/>
        <v>-4.372123104909333</v>
      </c>
      <c r="X16624">
        <f t="shared" si="2206"/>
        <v>-2.4997347980579714</v>
      </c>
    </row>
    <row r="16625" spans="17:24" x14ac:dyDescent="0.2">
      <c r="Q16625">
        <f t="shared" si="2199"/>
        <v>0.5194623452712247</v>
      </c>
      <c r="R16625">
        <f t="shared" si="2201"/>
        <v>5.0356097734388587</v>
      </c>
      <c r="S16625">
        <f t="shared" si="2202"/>
        <v>4.3713433740023335</v>
      </c>
      <c r="T16625">
        <f t="shared" si="2203"/>
        <v>2.4997445663344995</v>
      </c>
      <c r="U16625">
        <f t="shared" si="2200"/>
        <v>3.6610549988629977</v>
      </c>
      <c r="V16625">
        <f t="shared" si="2204"/>
        <v>5.0356097734219176</v>
      </c>
      <c r="W16625">
        <f t="shared" si="2205"/>
        <v>-4.3713433739826781</v>
      </c>
      <c r="X16625">
        <f t="shared" si="2206"/>
        <v>-2.4997445663347437</v>
      </c>
    </row>
    <row r="16626" spans="17:24" x14ac:dyDescent="0.2">
      <c r="Q16626">
        <f t="shared" si="2199"/>
        <v>0.51954088508756446</v>
      </c>
      <c r="R16626">
        <f t="shared" si="2201"/>
        <v>5.0349375815161235</v>
      </c>
      <c r="S16626">
        <f t="shared" si="2202"/>
        <v>4.3705635367157516</v>
      </c>
      <c r="T16626">
        <f t="shared" si="2203"/>
        <v>2.4997541521705955</v>
      </c>
      <c r="U16626">
        <f t="shared" si="2200"/>
        <v>3.6611335386793376</v>
      </c>
      <c r="V16626">
        <f t="shared" si="2204"/>
        <v>5.034937581499177</v>
      </c>
      <c r="W16626">
        <f t="shared" si="2205"/>
        <v>-4.3705635366960918</v>
      </c>
      <c r="X16626">
        <f t="shared" si="2206"/>
        <v>-2.4997541521708349</v>
      </c>
    </row>
    <row r="16627" spans="17:24" x14ac:dyDescent="0.2">
      <c r="Q16627">
        <f t="shared" si="2199"/>
        <v>0.51961942490390423</v>
      </c>
      <c r="R16627">
        <f t="shared" si="2201"/>
        <v>5.0342652377157302</v>
      </c>
      <c r="S16627">
        <f t="shared" si="2202"/>
        <v>4.3697835930606184</v>
      </c>
      <c r="T16627">
        <f t="shared" si="2203"/>
        <v>2.4997635555170516</v>
      </c>
      <c r="U16627">
        <f t="shared" si="2200"/>
        <v>3.6612120784956774</v>
      </c>
      <c r="V16627">
        <f t="shared" si="2204"/>
        <v>5.0342652376987784</v>
      </c>
      <c r="W16627">
        <f t="shared" si="2205"/>
        <v>-4.3697835930409541</v>
      </c>
      <c r="X16627">
        <f t="shared" si="2206"/>
        <v>-2.4997635555172861</v>
      </c>
    </row>
    <row r="16628" spans="17:24" x14ac:dyDescent="0.2">
      <c r="Q16628">
        <f t="shared" si="2199"/>
        <v>0.51969796472024399</v>
      </c>
      <c r="R16628">
        <f t="shared" si="2201"/>
        <v>5.0335927419934112</v>
      </c>
      <c r="S16628">
        <f t="shared" si="2202"/>
        <v>4.3690035430282892</v>
      </c>
      <c r="T16628">
        <f t="shared" si="2203"/>
        <v>2.4997727763248814</v>
      </c>
      <c r="U16628">
        <f t="shared" si="2200"/>
        <v>3.6612906183120173</v>
      </c>
      <c r="V16628">
        <f t="shared" si="2204"/>
        <v>5.033592741976455</v>
      </c>
      <c r="W16628">
        <f t="shared" si="2205"/>
        <v>-4.3690035430086223</v>
      </c>
      <c r="X16628">
        <f t="shared" si="2206"/>
        <v>-2.4997727763251114</v>
      </c>
    </row>
    <row r="16629" spans="17:24" x14ac:dyDescent="0.2">
      <c r="Q16629">
        <f t="shared" si="2199"/>
        <v>0.51977650453658375</v>
      </c>
      <c r="R16629">
        <f t="shared" si="2201"/>
        <v>5.0329200943048651</v>
      </c>
      <c r="S16629">
        <f t="shared" si="2202"/>
        <v>4.3682233866101026</v>
      </c>
      <c r="T16629">
        <f t="shared" si="2203"/>
        <v>2.4997818145450732</v>
      </c>
      <c r="U16629">
        <f t="shared" si="2200"/>
        <v>3.6613691581283572</v>
      </c>
      <c r="V16629">
        <f t="shared" si="2204"/>
        <v>5.0329200942879027</v>
      </c>
      <c r="W16629">
        <f t="shared" si="2205"/>
        <v>-4.3682233865904303</v>
      </c>
      <c r="X16629">
        <f t="shared" si="2206"/>
        <v>-2.4997818145452984</v>
      </c>
    </row>
    <row r="16630" spans="17:24" x14ac:dyDescent="0.2">
      <c r="Q16630">
        <f t="shared" si="2199"/>
        <v>0.51985504435292351</v>
      </c>
      <c r="R16630">
        <f t="shared" si="2201"/>
        <v>5.0322472946057504</v>
      </c>
      <c r="S16630">
        <f t="shared" si="2202"/>
        <v>4.367443123797373</v>
      </c>
      <c r="T16630">
        <f t="shared" si="2203"/>
        <v>2.499790670128589</v>
      </c>
      <c r="U16630">
        <f t="shared" si="2200"/>
        <v>3.661447697944697</v>
      </c>
      <c r="V16630">
        <f t="shared" si="2204"/>
        <v>5.0322472945887853</v>
      </c>
      <c r="W16630">
        <f t="shared" si="2205"/>
        <v>-4.3674431237776989</v>
      </c>
      <c r="X16630">
        <f t="shared" si="2206"/>
        <v>-2.4997906701288102</v>
      </c>
    </row>
    <row r="16631" spans="17:24" x14ac:dyDescent="0.2">
      <c r="Q16631">
        <f t="shared" si="2199"/>
        <v>0.51993358416926327</v>
      </c>
      <c r="R16631">
        <f t="shared" si="2201"/>
        <v>5.0315743428516955</v>
      </c>
      <c r="S16631">
        <f t="shared" si="2202"/>
        <v>4.3666627545814007</v>
      </c>
      <c r="T16631">
        <f t="shared" si="2203"/>
        <v>2.4997993430263659</v>
      </c>
      <c r="U16631">
        <f t="shared" si="2200"/>
        <v>3.6615262377610369</v>
      </c>
      <c r="V16631">
        <f t="shared" si="2204"/>
        <v>5.0315743428347259</v>
      </c>
      <c r="W16631">
        <f t="shared" si="2205"/>
        <v>-4.3666627545617223</v>
      </c>
      <c r="X16631">
        <f t="shared" si="2206"/>
        <v>-2.4997993430265826</v>
      </c>
    </row>
    <row r="16632" spans="17:24" x14ac:dyDescent="0.2">
      <c r="Q16632">
        <f t="shared" si="2199"/>
        <v>0.52001212398560304</v>
      </c>
      <c r="R16632">
        <f t="shared" si="2201"/>
        <v>5.0309012389982897</v>
      </c>
      <c r="S16632">
        <f t="shared" si="2202"/>
        <v>4.3658822789534621</v>
      </c>
      <c r="T16632">
        <f t="shared" si="2203"/>
        <v>2.4998078331893141</v>
      </c>
      <c r="U16632">
        <f t="shared" si="2200"/>
        <v>3.6616047775773768</v>
      </c>
      <c r="V16632">
        <f t="shared" si="2204"/>
        <v>5.0309012389813148</v>
      </c>
      <c r="W16632">
        <f t="shared" si="2205"/>
        <v>-4.3658822789337801</v>
      </c>
      <c r="X16632">
        <f t="shared" si="2206"/>
        <v>-2.4998078331895259</v>
      </c>
    </row>
    <row r="16633" spans="17:24" x14ac:dyDescent="0.2">
      <c r="Q16633">
        <f t="shared" si="2199"/>
        <v>0.5200906638019428</v>
      </c>
      <c r="R16633">
        <f t="shared" si="2201"/>
        <v>5.0302279830010868</v>
      </c>
      <c r="S16633">
        <f t="shared" si="2202"/>
        <v>4.3651016969048158</v>
      </c>
      <c r="T16633">
        <f t="shared" si="2203"/>
        <v>2.4998161405683184</v>
      </c>
      <c r="U16633">
        <f t="shared" si="2200"/>
        <v>3.6616833173937167</v>
      </c>
      <c r="V16633">
        <f t="shared" si="2204"/>
        <v>5.0302279829841057</v>
      </c>
      <c r="W16633">
        <f t="shared" si="2205"/>
        <v>-4.3651016968851284</v>
      </c>
      <c r="X16633">
        <f t="shared" si="2206"/>
        <v>-2.4998161405685253</v>
      </c>
    </row>
    <row r="16634" spans="17:24" x14ac:dyDescent="0.2">
      <c r="Q16634">
        <f t="shared" si="2199"/>
        <v>0.52016920361828256</v>
      </c>
      <c r="R16634">
        <f t="shared" si="2201"/>
        <v>5.0295545748156014</v>
      </c>
      <c r="S16634">
        <f t="shared" si="2202"/>
        <v>4.3643210084266961</v>
      </c>
      <c r="T16634">
        <f t="shared" si="2203"/>
        <v>2.4998242651142362</v>
      </c>
      <c r="U16634">
        <f t="shared" si="2200"/>
        <v>3.6617618572100565</v>
      </c>
      <c r="V16634">
        <f t="shared" si="2204"/>
        <v>5.0295545747986159</v>
      </c>
      <c r="W16634">
        <f t="shared" si="2205"/>
        <v>-4.3643210084070052</v>
      </c>
      <c r="X16634">
        <f t="shared" si="2206"/>
        <v>-2.4998242651144387</v>
      </c>
    </row>
    <row r="16635" spans="17:24" x14ac:dyDescent="0.2">
      <c r="Q16635">
        <f t="shared" si="2199"/>
        <v>0.52024774343462232</v>
      </c>
      <c r="R16635">
        <f t="shared" si="2201"/>
        <v>5.0288810143973164</v>
      </c>
      <c r="S16635">
        <f t="shared" si="2202"/>
        <v>4.3635402135103227</v>
      </c>
      <c r="T16635">
        <f t="shared" si="2203"/>
        <v>2.4998322067779002</v>
      </c>
      <c r="U16635">
        <f t="shared" si="2200"/>
        <v>3.6618403970263964</v>
      </c>
      <c r="V16635">
        <f t="shared" si="2204"/>
        <v>5.0288810143803264</v>
      </c>
      <c r="W16635">
        <f t="shared" si="2205"/>
        <v>-4.3635402134906291</v>
      </c>
      <c r="X16635">
        <f t="shared" si="2206"/>
        <v>-2.4998322067780983</v>
      </c>
    </row>
    <row r="16636" spans="17:24" x14ac:dyDescent="0.2">
      <c r="Q16636">
        <f t="shared" si="2199"/>
        <v>0.52032628325096208</v>
      </c>
      <c r="R16636">
        <f t="shared" si="2201"/>
        <v>5.028207301701678</v>
      </c>
      <c r="S16636">
        <f t="shared" si="2202"/>
        <v>4.3627593121468946</v>
      </c>
      <c r="T16636">
        <f t="shared" si="2203"/>
        <v>2.4998399655101178</v>
      </c>
      <c r="U16636">
        <f t="shared" si="2200"/>
        <v>3.6619189368427363</v>
      </c>
      <c r="V16636">
        <f t="shared" si="2204"/>
        <v>5.0282073016846827</v>
      </c>
      <c r="W16636">
        <f t="shared" si="2205"/>
        <v>-4.3627593121271957</v>
      </c>
      <c r="X16636">
        <f t="shared" si="2206"/>
        <v>-2.499839965510311</v>
      </c>
    </row>
    <row r="16637" spans="17:24" x14ac:dyDescent="0.2">
      <c r="Q16637">
        <f t="shared" si="2199"/>
        <v>0.52040482306730185</v>
      </c>
      <c r="R16637">
        <f t="shared" si="2201"/>
        <v>5.0275334366840942</v>
      </c>
      <c r="S16637">
        <f t="shared" si="2202"/>
        <v>4.3619783043275868</v>
      </c>
      <c r="T16637">
        <f t="shared" si="2203"/>
        <v>2.4998475412616683</v>
      </c>
      <c r="U16637">
        <f t="shared" si="2200"/>
        <v>3.6619974766590762</v>
      </c>
      <c r="V16637">
        <f t="shared" si="2204"/>
        <v>5.0275334366670945</v>
      </c>
      <c r="W16637">
        <f t="shared" si="2205"/>
        <v>-4.3619783043078852</v>
      </c>
      <c r="X16637">
        <f t="shared" si="2206"/>
        <v>-2.4998475412618566</v>
      </c>
    </row>
    <row r="16638" spans="17:24" x14ac:dyDescent="0.2">
      <c r="Q16638">
        <f t="shared" si="2199"/>
        <v>0.52048336288364161</v>
      </c>
      <c r="R16638">
        <f t="shared" si="2201"/>
        <v>5.0268594192999361</v>
      </c>
      <c r="S16638">
        <f t="shared" si="2202"/>
        <v>4.3611971900435567</v>
      </c>
      <c r="T16638">
        <f t="shared" si="2203"/>
        <v>2.4998549339833049</v>
      </c>
      <c r="U16638">
        <f t="shared" si="2200"/>
        <v>3.662076016475416</v>
      </c>
      <c r="V16638">
        <f t="shared" si="2204"/>
        <v>5.0268594192829319</v>
      </c>
      <c r="W16638">
        <f t="shared" si="2205"/>
        <v>-4.3611971900238524</v>
      </c>
      <c r="X16638">
        <f t="shared" si="2206"/>
        <v>-2.4998549339834892</v>
      </c>
    </row>
    <row r="16639" spans="17:24" x14ac:dyDescent="0.2">
      <c r="Q16639">
        <f t="shared" si="2199"/>
        <v>0.52056190269998137</v>
      </c>
      <c r="R16639">
        <f t="shared" si="2201"/>
        <v>5.0261852495045432</v>
      </c>
      <c r="S16639">
        <f t="shared" si="2202"/>
        <v>4.3604159692859445</v>
      </c>
      <c r="T16639">
        <f t="shared" si="2203"/>
        <v>2.4998621436257573</v>
      </c>
      <c r="U16639">
        <f t="shared" si="2200"/>
        <v>3.6621545562917559</v>
      </c>
      <c r="V16639">
        <f t="shared" si="2204"/>
        <v>5.0261852494875336</v>
      </c>
      <c r="W16639">
        <f t="shared" si="2205"/>
        <v>-4.360415969266235</v>
      </c>
      <c r="X16639">
        <f t="shared" si="2206"/>
        <v>-2.4998621436259367</v>
      </c>
    </row>
    <row r="16640" spans="17:24" x14ac:dyDescent="0.2">
      <c r="Q16640">
        <f t="shared" si="2199"/>
        <v>0.52064044251632113</v>
      </c>
      <c r="R16640">
        <f t="shared" si="2201"/>
        <v>5.0255109272532135</v>
      </c>
      <c r="S16640">
        <f t="shared" si="2202"/>
        <v>4.3596346420458643</v>
      </c>
      <c r="T16640">
        <f t="shared" si="2203"/>
        <v>2.4998691701397262</v>
      </c>
      <c r="U16640">
        <f t="shared" si="2200"/>
        <v>3.6622330961080958</v>
      </c>
      <c r="V16640">
        <f t="shared" si="2204"/>
        <v>5.0255109272361995</v>
      </c>
      <c r="W16640">
        <f t="shared" si="2205"/>
        <v>-4.3596346420261511</v>
      </c>
      <c r="X16640">
        <f t="shared" si="2206"/>
        <v>-2.4998691701399007</v>
      </c>
    </row>
    <row r="16641" spans="17:24" x14ac:dyDescent="0.2">
      <c r="Q16641">
        <f t="shared" si="2199"/>
        <v>0.5207189823326609</v>
      </c>
      <c r="R16641">
        <f t="shared" si="2201"/>
        <v>5.0248364525012121</v>
      </c>
      <c r="S16641">
        <f t="shared" si="2202"/>
        <v>4.3588532083144154</v>
      </c>
      <c r="T16641">
        <f t="shared" si="2203"/>
        <v>2.4998760134758871</v>
      </c>
      <c r="U16641">
        <f t="shared" si="2200"/>
        <v>3.6623116359244356</v>
      </c>
      <c r="V16641">
        <f t="shared" si="2204"/>
        <v>5.0248364524841937</v>
      </c>
      <c r="W16641">
        <f t="shared" si="2205"/>
        <v>-4.3588532082946987</v>
      </c>
      <c r="X16641">
        <f t="shared" si="2206"/>
        <v>-2.4998760134760576</v>
      </c>
    </row>
    <row r="16642" spans="17:24" x14ac:dyDescent="0.2">
      <c r="Q16642">
        <f t="shared" si="2199"/>
        <v>0.52079752214900066</v>
      </c>
      <c r="R16642">
        <f t="shared" si="2201"/>
        <v>5.0241618252037643</v>
      </c>
      <c r="S16642">
        <f t="shared" si="2202"/>
        <v>4.3580716680826725</v>
      </c>
      <c r="T16642">
        <f t="shared" si="2203"/>
        <v>2.4998826735848887</v>
      </c>
      <c r="U16642">
        <f t="shared" si="2200"/>
        <v>3.6623901757407755</v>
      </c>
      <c r="V16642">
        <f t="shared" si="2204"/>
        <v>5.0241618251867424</v>
      </c>
      <c r="W16642">
        <f t="shared" si="2205"/>
        <v>-4.3580716680629532</v>
      </c>
      <c r="X16642">
        <f t="shared" si="2206"/>
        <v>-2.4998826735850552</v>
      </c>
    </row>
    <row r="16643" spans="17:24" x14ac:dyDescent="0.2">
      <c r="Q16643">
        <f t="shared" si="2199"/>
        <v>0.52087606196534042</v>
      </c>
      <c r="R16643">
        <f t="shared" si="2201"/>
        <v>5.0234870453160649</v>
      </c>
      <c r="S16643">
        <f t="shared" si="2202"/>
        <v>4.3572900213416963</v>
      </c>
      <c r="T16643">
        <f t="shared" si="2203"/>
        <v>2.4998891504173559</v>
      </c>
      <c r="U16643">
        <f t="shared" si="2200"/>
        <v>3.6624687155571154</v>
      </c>
      <c r="V16643">
        <f t="shared" si="2204"/>
        <v>5.0234870452990368</v>
      </c>
      <c r="W16643">
        <f t="shared" si="2205"/>
        <v>-4.3572900213219725</v>
      </c>
      <c r="X16643">
        <f t="shared" si="2206"/>
        <v>-2.4998891504175167</v>
      </c>
    </row>
    <row r="16644" spans="17:24" x14ac:dyDescent="0.2">
      <c r="Q16644">
        <f t="shared" si="2199"/>
        <v>0.52095460178168018</v>
      </c>
      <c r="R16644">
        <f t="shared" si="2201"/>
        <v>5.0228121127932646</v>
      </c>
      <c r="S16644">
        <f t="shared" si="2202"/>
        <v>4.3565082680825187</v>
      </c>
      <c r="T16644">
        <f t="shared" si="2203"/>
        <v>2.499895443923883</v>
      </c>
      <c r="U16644">
        <f t="shared" si="2200"/>
        <v>3.6625472553734553</v>
      </c>
      <c r="V16644">
        <f t="shared" si="2204"/>
        <v>5.0228121127762311</v>
      </c>
      <c r="W16644">
        <f t="shared" si="2205"/>
        <v>-4.3565082680627913</v>
      </c>
      <c r="X16644">
        <f t="shared" si="2206"/>
        <v>-2.4998954439240388</v>
      </c>
    </row>
    <row r="16645" spans="17:24" x14ac:dyDescent="0.2">
      <c r="Q16645">
        <f t="shared" si="2199"/>
        <v>0.52103314159801994</v>
      </c>
      <c r="R16645">
        <f t="shared" si="2201"/>
        <v>5.0221370275904844</v>
      </c>
      <c r="S16645">
        <f t="shared" si="2202"/>
        <v>4.3557264082961602</v>
      </c>
      <c r="T16645">
        <f t="shared" si="2203"/>
        <v>2.4999015540550418</v>
      </c>
      <c r="U16645">
        <f t="shared" si="2200"/>
        <v>3.6626257951897951</v>
      </c>
      <c r="V16645">
        <f t="shared" si="2204"/>
        <v>5.0221370275734456</v>
      </c>
      <c r="W16645">
        <f t="shared" si="2205"/>
        <v>-4.3557264082764284</v>
      </c>
      <c r="X16645">
        <f t="shared" si="2206"/>
        <v>-2.4999015540551932</v>
      </c>
    </row>
    <row r="16646" spans="17:24" x14ac:dyDescent="0.2">
      <c r="Q16646">
        <f t="shared" si="2199"/>
        <v>0.52111168141435971</v>
      </c>
      <c r="R16646">
        <f t="shared" si="2201"/>
        <v>5.0214617896628031</v>
      </c>
      <c r="S16646">
        <f t="shared" si="2202"/>
        <v>4.3549444419736147</v>
      </c>
      <c r="T16646">
        <f t="shared" si="2203"/>
        <v>2.499907480761375</v>
      </c>
      <c r="U16646">
        <f t="shared" si="2200"/>
        <v>3.662704335006135</v>
      </c>
      <c r="V16646">
        <f t="shared" si="2204"/>
        <v>5.0214617896457607</v>
      </c>
      <c r="W16646">
        <f t="shared" si="2205"/>
        <v>-4.3549444419538794</v>
      </c>
      <c r="X16646">
        <f t="shared" si="2206"/>
        <v>-2.499907480761522</v>
      </c>
    </row>
    <row r="16647" spans="17:24" x14ac:dyDescent="0.2">
      <c r="Q16647">
        <f t="shared" si="2199"/>
        <v>0.52119022123069947</v>
      </c>
      <c r="R16647">
        <f t="shared" si="2201"/>
        <v>5.0207863989652672</v>
      </c>
      <c r="S16647">
        <f t="shared" si="2202"/>
        <v>4.3541623691058584</v>
      </c>
      <c r="T16647">
        <f t="shared" si="2203"/>
        <v>2.4999132239934005</v>
      </c>
      <c r="U16647">
        <f t="shared" si="2200"/>
        <v>3.6627828748224749</v>
      </c>
      <c r="V16647">
        <f t="shared" si="2204"/>
        <v>5.0207863989482204</v>
      </c>
      <c r="W16647">
        <f t="shared" si="2205"/>
        <v>-4.3541623690861186</v>
      </c>
      <c r="X16647">
        <f t="shared" si="2206"/>
        <v>-2.4999132239935435</v>
      </c>
    </row>
    <row r="16648" spans="17:24" x14ac:dyDescent="0.2">
      <c r="Q16648">
        <f t="shared" si="2199"/>
        <v>0.52126876104703923</v>
      </c>
      <c r="R16648">
        <f t="shared" si="2201"/>
        <v>5.0201108554528853</v>
      </c>
      <c r="S16648">
        <f t="shared" si="2202"/>
        <v>4.3533801896838469</v>
      </c>
      <c r="T16648">
        <f t="shared" si="2203"/>
        <v>2.4999187837016099</v>
      </c>
      <c r="U16648">
        <f t="shared" si="2200"/>
        <v>3.6628614146388148</v>
      </c>
      <c r="V16648">
        <f t="shared" si="2204"/>
        <v>5.0201108554358331</v>
      </c>
      <c r="W16648">
        <f t="shared" si="2205"/>
        <v>-4.3533801896641036</v>
      </c>
      <c r="X16648">
        <f t="shared" si="2206"/>
        <v>-2.499918783701748</v>
      </c>
    </row>
    <row r="16649" spans="17:24" x14ac:dyDescent="0.2">
      <c r="Q16649">
        <f t="shared" si="2199"/>
        <v>0.52134730086337899</v>
      </c>
      <c r="R16649">
        <f t="shared" si="2201"/>
        <v>5.0194351590806283</v>
      </c>
      <c r="S16649">
        <f t="shared" si="2202"/>
        <v>4.3525979036985154</v>
      </c>
      <c r="T16649">
        <f t="shared" si="2203"/>
        <v>2.4999241598364672</v>
      </c>
      <c r="U16649">
        <f t="shared" si="2200"/>
        <v>3.6629399544551546</v>
      </c>
      <c r="V16649">
        <f t="shared" si="2204"/>
        <v>5.0194351590635709</v>
      </c>
      <c r="W16649">
        <f t="shared" si="2205"/>
        <v>-4.3525979036787676</v>
      </c>
      <c r="X16649">
        <f t="shared" si="2206"/>
        <v>-2.4999241598366</v>
      </c>
    </row>
    <row r="16650" spans="17:24" x14ac:dyDescent="0.2">
      <c r="Q16650">
        <f t="shared" si="2199"/>
        <v>0.52142584067971876</v>
      </c>
      <c r="R16650">
        <f t="shared" si="2201"/>
        <v>5.018759309803432</v>
      </c>
      <c r="S16650">
        <f t="shared" si="2202"/>
        <v>4.3518155111407788</v>
      </c>
      <c r="T16650">
        <f t="shared" si="2203"/>
        <v>2.4999293523484107</v>
      </c>
      <c r="U16650">
        <f t="shared" si="2200"/>
        <v>3.6630184942714945</v>
      </c>
      <c r="V16650">
        <f t="shared" si="2204"/>
        <v>5.0187593097863701</v>
      </c>
      <c r="W16650">
        <f t="shared" si="2205"/>
        <v>-4.3518155111210284</v>
      </c>
      <c r="X16650">
        <f t="shared" si="2206"/>
        <v>-2.4999293523485395</v>
      </c>
    </row>
    <row r="16651" spans="17:24" x14ac:dyDescent="0.2">
      <c r="Q16651">
        <f t="shared" si="2199"/>
        <v>0.52150438049605852</v>
      </c>
      <c r="R16651">
        <f t="shared" si="2201"/>
        <v>5.0180833075761946</v>
      </c>
      <c r="S16651">
        <f t="shared" si="2202"/>
        <v>4.3510330120015324</v>
      </c>
      <c r="T16651">
        <f t="shared" si="2203"/>
        <v>2.4999343611878522</v>
      </c>
      <c r="U16651">
        <f t="shared" si="2200"/>
        <v>3.6630970340878344</v>
      </c>
      <c r="V16651">
        <f t="shared" si="2204"/>
        <v>5.0180833075591282</v>
      </c>
      <c r="W16651">
        <f t="shared" si="2205"/>
        <v>-4.3510330119817784</v>
      </c>
      <c r="X16651">
        <f t="shared" si="2206"/>
        <v>-2.4999343611879761</v>
      </c>
    </row>
    <row r="16652" spans="17:24" x14ac:dyDescent="0.2">
      <c r="Q16652">
        <f t="shared" si="2199"/>
        <v>0.52158292031239828</v>
      </c>
      <c r="R16652">
        <f t="shared" si="2201"/>
        <v>5.0174071523537762</v>
      </c>
      <c r="S16652">
        <f t="shared" si="2202"/>
        <v>4.3502504062716492</v>
      </c>
      <c r="T16652">
        <f t="shared" si="2203"/>
        <v>2.4999391863051761</v>
      </c>
      <c r="U16652">
        <f t="shared" si="2200"/>
        <v>3.6631755739041743</v>
      </c>
      <c r="V16652">
        <f t="shared" si="2204"/>
        <v>5.0174071523367054</v>
      </c>
      <c r="W16652">
        <f t="shared" si="2205"/>
        <v>-4.3502504062518907</v>
      </c>
      <c r="X16652">
        <f t="shared" si="2206"/>
        <v>-2.4999391863052955</v>
      </c>
    </row>
    <row r="16653" spans="17:24" x14ac:dyDescent="0.2">
      <c r="Q16653">
        <f t="shared" ref="Q16653:Q16716" si="2207">Q16652+Q$3</f>
        <v>0.52166146012873804</v>
      </c>
      <c r="R16653">
        <f t="shared" si="2201"/>
        <v>5.0167308440910041</v>
      </c>
      <c r="S16653">
        <f t="shared" si="2202"/>
        <v>4.3494676939419836</v>
      </c>
      <c r="T16653">
        <f t="shared" si="2203"/>
        <v>2.4999438276507413</v>
      </c>
      <c r="U16653">
        <f t="shared" ref="U16653:U16716" si="2208">U16652+U$3</f>
        <v>3.6632541137205141</v>
      </c>
      <c r="V16653">
        <f t="shared" si="2204"/>
        <v>5.016730844073928</v>
      </c>
      <c r="W16653">
        <f t="shared" si="2205"/>
        <v>-4.3494676939222217</v>
      </c>
      <c r="X16653">
        <f t="shared" si="2206"/>
        <v>-2.4999438276508563</v>
      </c>
    </row>
    <row r="16654" spans="17:24" x14ac:dyDescent="0.2">
      <c r="Q16654">
        <f t="shared" si="2207"/>
        <v>0.5217399999450778</v>
      </c>
      <c r="R16654">
        <f t="shared" si="2201"/>
        <v>5.0160543827426647</v>
      </c>
      <c r="S16654">
        <f t="shared" si="2202"/>
        <v>4.3486848750033698</v>
      </c>
      <c r="T16654">
        <f t="shared" si="2203"/>
        <v>2.49994828517488</v>
      </c>
      <c r="U16654">
        <f t="shared" si="2208"/>
        <v>3.663332653536854</v>
      </c>
      <c r="V16654">
        <f t="shared" si="2204"/>
        <v>5.0160543827255832</v>
      </c>
      <c r="W16654">
        <f t="shared" si="2205"/>
        <v>-4.3486848749836033</v>
      </c>
      <c r="X16654">
        <f t="shared" si="2206"/>
        <v>-2.4999482851749901</v>
      </c>
    </row>
    <row r="16655" spans="17:24" x14ac:dyDescent="0.2">
      <c r="Q16655">
        <f t="shared" si="2207"/>
        <v>0.52181853976141757</v>
      </c>
      <c r="R16655">
        <f t="shared" si="2201"/>
        <v>5.0153777682635079</v>
      </c>
      <c r="S16655">
        <f t="shared" si="2202"/>
        <v>4.3479019494466176</v>
      </c>
      <c r="T16655">
        <f t="shared" si="2203"/>
        <v>2.4999525588278964</v>
      </c>
      <c r="U16655">
        <f t="shared" si="2208"/>
        <v>3.6634111933531939</v>
      </c>
      <c r="V16655">
        <f t="shared" si="2204"/>
        <v>5.0153777682464229</v>
      </c>
      <c r="W16655">
        <f t="shared" si="2205"/>
        <v>-4.3479019494268485</v>
      </c>
      <c r="X16655">
        <f t="shared" si="2206"/>
        <v>-2.4999525588280025</v>
      </c>
    </row>
    <row r="16656" spans="17:24" x14ac:dyDescent="0.2">
      <c r="Q16656">
        <f t="shared" si="2207"/>
        <v>0.52189707957775733</v>
      </c>
      <c r="R16656">
        <f t="shared" si="2201"/>
        <v>5.01470100060825</v>
      </c>
      <c r="S16656">
        <f t="shared" si="2202"/>
        <v>4.3471189172625229</v>
      </c>
      <c r="T16656">
        <f t="shared" si="2203"/>
        <v>2.4999566485600697</v>
      </c>
      <c r="U16656">
        <f t="shared" si="2208"/>
        <v>3.6634897331695337</v>
      </c>
      <c r="V16656">
        <f t="shared" si="2204"/>
        <v>5.0147010005911605</v>
      </c>
      <c r="W16656">
        <f t="shared" si="2205"/>
        <v>-4.3471189172427502</v>
      </c>
      <c r="X16656">
        <f t="shared" si="2206"/>
        <v>-2.4999566485601714</v>
      </c>
    </row>
    <row r="16657" spans="17:24" x14ac:dyDescent="0.2">
      <c r="Q16657">
        <f t="shared" si="2207"/>
        <v>0.52197561939409709</v>
      </c>
      <c r="R16657">
        <f t="shared" si="2201"/>
        <v>5.0140240797315681</v>
      </c>
      <c r="S16657">
        <f t="shared" si="2202"/>
        <v>4.3463357784418566</v>
      </c>
      <c r="T16657">
        <f t="shared" si="2203"/>
        <v>2.4999605543216523</v>
      </c>
      <c r="U16657">
        <f t="shared" si="2208"/>
        <v>3.6635682729858736</v>
      </c>
      <c r="V16657">
        <f t="shared" si="2204"/>
        <v>5.0140240797144733</v>
      </c>
      <c r="W16657">
        <f t="shared" si="2205"/>
        <v>-4.3463357784220795</v>
      </c>
      <c r="X16657">
        <f t="shared" si="2206"/>
        <v>-2.4999605543217491</v>
      </c>
    </row>
    <row r="16658" spans="17:24" x14ac:dyDescent="0.2">
      <c r="Q16658">
        <f t="shared" si="2207"/>
        <v>0.52205415921043685</v>
      </c>
      <c r="R16658">
        <f t="shared" si="2201"/>
        <v>5.0133470055881011</v>
      </c>
      <c r="S16658">
        <f t="shared" si="2202"/>
        <v>4.3455525329753684</v>
      </c>
      <c r="T16658">
        <f t="shared" si="2203"/>
        <v>2.499964276062868</v>
      </c>
      <c r="U16658">
        <f t="shared" si="2208"/>
        <v>3.6636468128022135</v>
      </c>
      <c r="V16658">
        <f t="shared" si="2204"/>
        <v>5.013347005571001</v>
      </c>
      <c r="W16658">
        <f t="shared" si="2205"/>
        <v>-4.3455525329555877</v>
      </c>
      <c r="X16658">
        <f t="shared" si="2206"/>
        <v>-2.4999642760629599</v>
      </c>
    </row>
    <row r="16659" spans="17:24" x14ac:dyDescent="0.2">
      <c r="Q16659">
        <f t="shared" si="2207"/>
        <v>0.52213269902677661</v>
      </c>
      <c r="R16659">
        <f t="shared" si="2201"/>
        <v>5.0126697781324525</v>
      </c>
      <c r="S16659">
        <f t="shared" si="2202"/>
        <v>4.34476918085379</v>
      </c>
      <c r="T16659">
        <f t="shared" si="2203"/>
        <v>2.4999678137339161</v>
      </c>
      <c r="U16659">
        <f t="shared" si="2208"/>
        <v>3.6637253526185534</v>
      </c>
      <c r="V16659">
        <f t="shared" si="2204"/>
        <v>5.0126697781153471</v>
      </c>
      <c r="W16659">
        <f t="shared" si="2205"/>
        <v>-4.344769180834005</v>
      </c>
      <c r="X16659">
        <f t="shared" si="2206"/>
        <v>-2.4999678137340031</v>
      </c>
    </row>
    <row r="16660" spans="17:24" x14ac:dyDescent="0.2">
      <c r="Q16660">
        <f t="shared" si="2207"/>
        <v>0.52221123884311638</v>
      </c>
      <c r="R16660">
        <f t="shared" si="2201"/>
        <v>5.0119923973191867</v>
      </c>
      <c r="S16660">
        <f t="shared" si="2202"/>
        <v>4.3439857220678304</v>
      </c>
      <c r="T16660">
        <f t="shared" si="2203"/>
        <v>2.4999711672849667</v>
      </c>
      <c r="U16660">
        <f t="shared" si="2208"/>
        <v>3.6638038924348932</v>
      </c>
      <c r="V16660">
        <f t="shared" si="2204"/>
        <v>5.0119923973020777</v>
      </c>
      <c r="W16660">
        <f t="shared" si="2205"/>
        <v>-4.3439857220480427</v>
      </c>
      <c r="X16660">
        <f t="shared" si="2206"/>
        <v>-2.4999711672850493</v>
      </c>
    </row>
    <row r="16661" spans="17:24" x14ac:dyDescent="0.2">
      <c r="Q16661">
        <f t="shared" si="2207"/>
        <v>0.52228977865945614</v>
      </c>
      <c r="R16661">
        <f t="shared" si="2201"/>
        <v>5.0113148631028359</v>
      </c>
      <c r="S16661">
        <f t="shared" si="2202"/>
        <v>4.3432021566081813</v>
      </c>
      <c r="T16661">
        <f t="shared" si="2203"/>
        <v>2.499974336666166</v>
      </c>
      <c r="U16661">
        <f t="shared" si="2208"/>
        <v>3.6638824322512331</v>
      </c>
      <c r="V16661">
        <f t="shared" si="2204"/>
        <v>5.0113148630857207</v>
      </c>
      <c r="W16661">
        <f t="shared" si="2205"/>
        <v>-4.3432021565883883</v>
      </c>
      <c r="X16661">
        <f t="shared" si="2206"/>
        <v>-2.4999743366662437</v>
      </c>
    </row>
    <row r="16662" spans="17:24" x14ac:dyDescent="0.2">
      <c r="Q16662">
        <f t="shared" si="2207"/>
        <v>0.5223683184757959</v>
      </c>
      <c r="R16662">
        <f t="shared" si="2201"/>
        <v>5.01063717543789</v>
      </c>
      <c r="S16662">
        <f t="shared" si="2202"/>
        <v>4.3424184844655107</v>
      </c>
      <c r="T16662">
        <f t="shared" si="2203"/>
        <v>2.4999773218276315</v>
      </c>
      <c r="U16662">
        <f t="shared" si="2208"/>
        <v>3.663960972067573</v>
      </c>
      <c r="V16662">
        <f t="shared" si="2204"/>
        <v>5.0106371754207704</v>
      </c>
      <c r="W16662">
        <f t="shared" si="2205"/>
        <v>-4.3424184844457141</v>
      </c>
      <c r="X16662">
        <f t="shared" si="2206"/>
        <v>-2.4999773218277044</v>
      </c>
    </row>
    <row r="16663" spans="17:24" x14ac:dyDescent="0.2">
      <c r="Q16663">
        <f t="shared" si="2207"/>
        <v>0.52244685829213566</v>
      </c>
      <c r="R16663">
        <f t="shared" ref="R16663:R16726" si="2209">B$4*SQRT(2*COS(2*Q16663))</f>
        <v>5.0099593342788031</v>
      </c>
      <c r="S16663">
        <f t="shared" ref="S16663:S16726" si="2210">R16663*COS(Q16663)</f>
        <v>4.3416347056304652</v>
      </c>
      <c r="T16663">
        <f t="shared" ref="T16663:T16726" si="2211">R16663*SIN(Q16663)</f>
        <v>2.4999801227194536</v>
      </c>
      <c r="U16663">
        <f t="shared" si="2208"/>
        <v>3.6640395118839129</v>
      </c>
      <c r="V16663">
        <f t="shared" ref="V16663:V16726" si="2212">B$4*SQRT(2*COS(2*U16663))</f>
        <v>5.0099593342616791</v>
      </c>
      <c r="W16663">
        <f t="shared" ref="W16663:W16726" si="2213">V16663*COS(U16663)</f>
        <v>-4.341634705610665</v>
      </c>
      <c r="X16663">
        <f t="shared" ref="X16663:X16726" si="2214">V16663*SIN(U16663)</f>
        <v>-2.4999801227195224</v>
      </c>
    </row>
    <row r="16664" spans="17:24" x14ac:dyDescent="0.2">
      <c r="Q16664">
        <f t="shared" si="2207"/>
        <v>0.52252539810847543</v>
      </c>
      <c r="R16664">
        <f t="shared" si="2209"/>
        <v>5.009281339579994</v>
      </c>
      <c r="S16664">
        <f t="shared" si="2210"/>
        <v>4.3408508200936735</v>
      </c>
      <c r="T16664">
        <f t="shared" si="2211"/>
        <v>2.4999827392916973</v>
      </c>
      <c r="U16664">
        <f t="shared" si="2208"/>
        <v>3.6641180517002527</v>
      </c>
      <c r="V16664">
        <f t="shared" si="2212"/>
        <v>5.0092813395628646</v>
      </c>
      <c r="W16664">
        <f t="shared" si="2213"/>
        <v>-4.3408508200738698</v>
      </c>
      <c r="X16664">
        <f t="shared" si="2214"/>
        <v>-2.4999827392917608</v>
      </c>
    </row>
    <row r="16665" spans="17:24" x14ac:dyDescent="0.2">
      <c r="Q16665">
        <f t="shared" si="2207"/>
        <v>0.52260393792481519</v>
      </c>
      <c r="R16665">
        <f t="shared" si="2209"/>
        <v>5.0086031912958404</v>
      </c>
      <c r="S16665">
        <f t="shared" si="2210"/>
        <v>4.3400668278457424</v>
      </c>
      <c r="T16665">
        <f t="shared" si="2211"/>
        <v>2.4999851714943979</v>
      </c>
      <c r="U16665">
        <f t="shared" si="2208"/>
        <v>3.6641965915165926</v>
      </c>
      <c r="V16665">
        <f t="shared" si="2212"/>
        <v>5.0086031912787066</v>
      </c>
      <c r="W16665">
        <f t="shared" si="2213"/>
        <v>-4.3400668278259351</v>
      </c>
      <c r="X16665">
        <f t="shared" si="2214"/>
        <v>-2.4999851714944574</v>
      </c>
    </row>
    <row r="16666" spans="17:24" x14ac:dyDescent="0.2">
      <c r="Q16666">
        <f t="shared" si="2207"/>
        <v>0.52268247774115495</v>
      </c>
      <c r="R16666">
        <f t="shared" si="2209"/>
        <v>5.0079248893806882</v>
      </c>
      <c r="S16666">
        <f t="shared" si="2210"/>
        <v>4.339282728877258</v>
      </c>
      <c r="T16666">
        <f t="shared" si="2211"/>
        <v>2.4999874192775677</v>
      </c>
      <c r="U16666">
        <f t="shared" si="2208"/>
        <v>3.6642751313329325</v>
      </c>
      <c r="V16666">
        <f t="shared" si="2212"/>
        <v>5.00792488936355</v>
      </c>
      <c r="W16666">
        <f t="shared" si="2213"/>
        <v>-4.3392827288574471</v>
      </c>
      <c r="X16666">
        <f t="shared" si="2214"/>
        <v>-2.4999874192776228</v>
      </c>
    </row>
    <row r="16667" spans="17:24" x14ac:dyDescent="0.2">
      <c r="Q16667">
        <f t="shared" si="2207"/>
        <v>0.52276101755749471</v>
      </c>
      <c r="R16667">
        <f t="shared" si="2209"/>
        <v>5.0072464337888416</v>
      </c>
      <c r="S16667">
        <f t="shared" si="2210"/>
        <v>4.3384985231787869</v>
      </c>
      <c r="T16667">
        <f t="shared" si="2211"/>
        <v>2.499989482591189</v>
      </c>
      <c r="U16667">
        <f t="shared" si="2208"/>
        <v>3.6643536711492724</v>
      </c>
      <c r="V16667">
        <f t="shared" si="2212"/>
        <v>5.0072464337716962</v>
      </c>
      <c r="W16667">
        <f t="shared" si="2213"/>
        <v>-4.3384985231589699</v>
      </c>
      <c r="X16667">
        <f t="shared" si="2214"/>
        <v>-2.4999894825912383</v>
      </c>
    </row>
    <row r="16668" spans="17:24" x14ac:dyDescent="0.2">
      <c r="Q16668">
        <f t="shared" si="2207"/>
        <v>0.52283955737383447</v>
      </c>
      <c r="R16668">
        <f t="shared" si="2209"/>
        <v>5.0065678244745655</v>
      </c>
      <c r="S16668">
        <f t="shared" si="2210"/>
        <v>4.3377142107408684</v>
      </c>
      <c r="T16668">
        <f t="shared" si="2211"/>
        <v>2.4999913613852165</v>
      </c>
      <c r="U16668">
        <f t="shared" si="2208"/>
        <v>3.6644322109656122</v>
      </c>
      <c r="V16668">
        <f t="shared" si="2212"/>
        <v>5.0065678244574174</v>
      </c>
      <c r="W16668">
        <f t="shared" si="2213"/>
        <v>-4.3377142107210496</v>
      </c>
      <c r="X16668">
        <f t="shared" si="2214"/>
        <v>-2.4999913613852618</v>
      </c>
    </row>
    <row r="16669" spans="17:24" x14ac:dyDescent="0.2">
      <c r="Q16669">
        <f t="shared" si="2207"/>
        <v>0.52291809719017424</v>
      </c>
      <c r="R16669">
        <f t="shared" si="2209"/>
        <v>5.0058890613920957</v>
      </c>
      <c r="S16669">
        <f t="shared" si="2210"/>
        <v>4.3369297915540326</v>
      </c>
      <c r="T16669">
        <f t="shared" si="2211"/>
        <v>2.4999930556095817</v>
      </c>
      <c r="U16669">
        <f t="shared" si="2208"/>
        <v>3.6645107507819521</v>
      </c>
      <c r="V16669">
        <f t="shared" si="2212"/>
        <v>5.0058890613749423</v>
      </c>
      <c r="W16669">
        <f t="shared" si="2213"/>
        <v>-4.3369297915342093</v>
      </c>
      <c r="X16669">
        <f t="shared" si="2214"/>
        <v>-2.4999930556096222</v>
      </c>
    </row>
    <row r="16670" spans="17:24" x14ac:dyDescent="0.2">
      <c r="Q16670">
        <f t="shared" si="2207"/>
        <v>0.522996637006514</v>
      </c>
      <c r="R16670">
        <f t="shared" si="2209"/>
        <v>5.0052101444956225</v>
      </c>
      <c r="S16670">
        <f t="shared" si="2210"/>
        <v>4.3361452656087796</v>
      </c>
      <c r="T16670">
        <f t="shared" si="2211"/>
        <v>2.4999945652141848</v>
      </c>
      <c r="U16670">
        <f t="shared" si="2208"/>
        <v>3.664589290598292</v>
      </c>
      <c r="V16670">
        <f t="shared" si="2212"/>
        <v>5.0052101444784638</v>
      </c>
      <c r="W16670">
        <f t="shared" si="2213"/>
        <v>-4.3361452655889519</v>
      </c>
      <c r="X16670">
        <f t="shared" si="2214"/>
        <v>-2.4999945652142208</v>
      </c>
    </row>
    <row r="16671" spans="17:24" x14ac:dyDescent="0.2">
      <c r="Q16671">
        <f t="shared" si="2207"/>
        <v>0.52307517682285376</v>
      </c>
      <c r="R16671">
        <f t="shared" si="2209"/>
        <v>5.0045310737393001</v>
      </c>
      <c r="S16671">
        <f t="shared" si="2210"/>
        <v>4.3353606328955889</v>
      </c>
      <c r="T16671">
        <f t="shared" si="2211"/>
        <v>2.4999958901489006</v>
      </c>
      <c r="U16671">
        <f t="shared" si="2208"/>
        <v>3.6646678304146318</v>
      </c>
      <c r="V16671">
        <f t="shared" si="2212"/>
        <v>5.0045310737221369</v>
      </c>
      <c r="W16671">
        <f t="shared" si="2213"/>
        <v>-4.3353606328757586</v>
      </c>
      <c r="X16671">
        <f t="shared" si="2214"/>
        <v>-2.4999958901489316</v>
      </c>
    </row>
    <row r="16672" spans="17:24" x14ac:dyDescent="0.2">
      <c r="Q16672">
        <f t="shared" si="2207"/>
        <v>0.52315371663919352</v>
      </c>
      <c r="R16672">
        <f t="shared" si="2209"/>
        <v>5.0038518490772503</v>
      </c>
      <c r="S16672">
        <f t="shared" si="2210"/>
        <v>4.3345758934049261</v>
      </c>
      <c r="T16672">
        <f t="shared" si="2211"/>
        <v>2.4999970303635779</v>
      </c>
      <c r="U16672">
        <f t="shared" si="2208"/>
        <v>3.6647463702309717</v>
      </c>
      <c r="V16672">
        <f t="shared" si="2212"/>
        <v>5.0038518490600818</v>
      </c>
      <c r="W16672">
        <f t="shared" si="2213"/>
        <v>-4.3345758933850913</v>
      </c>
      <c r="X16672">
        <f t="shared" si="2214"/>
        <v>-2.4999970303636041</v>
      </c>
    </row>
    <row r="16673" spans="17:24" x14ac:dyDescent="0.2">
      <c r="Q16673">
        <f t="shared" si="2207"/>
        <v>0.52323225645553328</v>
      </c>
      <c r="R16673">
        <f t="shared" si="2209"/>
        <v>5.0031724704635492</v>
      </c>
      <c r="S16673">
        <f t="shared" si="2210"/>
        <v>4.3337910471272263</v>
      </c>
      <c r="T16673">
        <f t="shared" si="2211"/>
        <v>2.4999979858080352</v>
      </c>
      <c r="U16673">
        <f t="shared" si="2208"/>
        <v>3.6648249100473116</v>
      </c>
      <c r="V16673">
        <f t="shared" si="2212"/>
        <v>5.003172470446378</v>
      </c>
      <c r="W16673">
        <f t="shared" si="2213"/>
        <v>-4.3337910471073897</v>
      </c>
      <c r="X16673">
        <f t="shared" si="2214"/>
        <v>-2.4999979858080579</v>
      </c>
    </row>
    <row r="16674" spans="17:24" x14ac:dyDescent="0.2">
      <c r="Q16674">
        <f t="shared" si="2207"/>
        <v>0.52331079627187305</v>
      </c>
      <c r="R16674">
        <f t="shared" si="2209"/>
        <v>5.0024929378522431</v>
      </c>
      <c r="S16674">
        <f t="shared" si="2210"/>
        <v>4.3330060940529131</v>
      </c>
      <c r="T16674">
        <f t="shared" si="2211"/>
        <v>2.4999987564320678</v>
      </c>
      <c r="U16674">
        <f t="shared" si="2208"/>
        <v>3.6649034498636515</v>
      </c>
      <c r="V16674">
        <f t="shared" si="2212"/>
        <v>5.0024929378350658</v>
      </c>
      <c r="W16674">
        <f t="shared" si="2213"/>
        <v>-4.3330060940330712</v>
      </c>
      <c r="X16674">
        <f t="shared" si="2214"/>
        <v>-2.4999987564320851</v>
      </c>
    </row>
    <row r="16675" spans="17:24" x14ac:dyDescent="0.2">
      <c r="Q16675">
        <f t="shared" si="2207"/>
        <v>0.52338933608821281</v>
      </c>
      <c r="R16675">
        <f t="shared" si="2209"/>
        <v>5.001813251197337</v>
      </c>
      <c r="S16675">
        <f t="shared" si="2210"/>
        <v>4.3322210341723837</v>
      </c>
      <c r="T16675">
        <f t="shared" si="2211"/>
        <v>2.4999993421854412</v>
      </c>
      <c r="U16675">
        <f t="shared" si="2208"/>
        <v>3.6649819896799913</v>
      </c>
      <c r="V16675">
        <f t="shared" si="2212"/>
        <v>5.0018132511801543</v>
      </c>
      <c r="W16675">
        <f t="shared" si="2213"/>
        <v>-4.3322210341525373</v>
      </c>
      <c r="X16675">
        <f t="shared" si="2214"/>
        <v>-2.4999993421854536</v>
      </c>
    </row>
    <row r="16676" spans="17:24" x14ac:dyDescent="0.2">
      <c r="Q16676">
        <f t="shared" si="2207"/>
        <v>0.52346787590455257</v>
      </c>
      <c r="R16676">
        <f t="shared" si="2209"/>
        <v>5.0011334104527965</v>
      </c>
      <c r="S16676">
        <f t="shared" si="2210"/>
        <v>4.3314358674760136</v>
      </c>
      <c r="T16676">
        <f t="shared" si="2211"/>
        <v>2.4999997430178933</v>
      </c>
      <c r="U16676">
        <f t="shared" si="2208"/>
        <v>3.6650605294963312</v>
      </c>
      <c r="V16676">
        <f t="shared" si="2212"/>
        <v>5.0011334104356076</v>
      </c>
      <c r="W16676">
        <f t="shared" si="2213"/>
        <v>-4.3314358674561628</v>
      </c>
      <c r="X16676">
        <f t="shared" si="2214"/>
        <v>-2.4999997430179</v>
      </c>
    </row>
    <row r="16677" spans="17:24" x14ac:dyDescent="0.2">
      <c r="Q16677">
        <f t="shared" si="2207"/>
        <v>0.52354641572089233</v>
      </c>
      <c r="R16677">
        <f t="shared" si="2209"/>
        <v>5.0004534155725509</v>
      </c>
      <c r="S16677">
        <f t="shared" si="2210"/>
        <v>4.3306505939541591</v>
      </c>
      <c r="T16677">
        <f t="shared" si="2211"/>
        <v>2.4999999588791351</v>
      </c>
      <c r="U16677">
        <f t="shared" si="2208"/>
        <v>3.6651390693126711</v>
      </c>
      <c r="V16677">
        <f t="shared" si="2212"/>
        <v>5.0004534155553584</v>
      </c>
      <c r="W16677">
        <f t="shared" si="2213"/>
        <v>-4.3306505939343056</v>
      </c>
      <c r="X16677">
        <f t="shared" si="2214"/>
        <v>-2.4999999588791377</v>
      </c>
    </row>
    <row r="16678" spans="17:24" x14ac:dyDescent="0.2">
      <c r="Q16678">
        <f t="shared" si="2207"/>
        <v>0.5236249555372321</v>
      </c>
      <c r="R16678">
        <f t="shared" si="2209"/>
        <v>4.999773266510493</v>
      </c>
      <c r="S16678">
        <f t="shared" si="2210"/>
        <v>4.3298652135971567</v>
      </c>
      <c r="T16678">
        <f t="shared" si="2211"/>
        <v>2.4999999897188512</v>
      </c>
      <c r="U16678">
        <f t="shared" si="2208"/>
        <v>3.665217609129011</v>
      </c>
      <c r="V16678">
        <f t="shared" si="2212"/>
        <v>4.9997732664932961</v>
      </c>
      <c r="W16678">
        <f t="shared" si="2213"/>
        <v>-4.3298652135772997</v>
      </c>
      <c r="X16678">
        <f t="shared" si="2214"/>
        <v>-2.4999999897188498</v>
      </c>
    </row>
    <row r="16679" spans="17:24" x14ac:dyDescent="0.2">
      <c r="Q16679">
        <f t="shared" si="2207"/>
        <v>0.52370349535357186</v>
      </c>
      <c r="R16679">
        <f t="shared" si="2209"/>
        <v>4.9990929632204777</v>
      </c>
      <c r="S16679">
        <f t="shared" si="2210"/>
        <v>4.32907972639532</v>
      </c>
      <c r="T16679">
        <f t="shared" si="2211"/>
        <v>2.4999998354866988</v>
      </c>
      <c r="U16679">
        <f t="shared" si="2208"/>
        <v>3.6652961489453508</v>
      </c>
      <c r="V16679">
        <f t="shared" si="2212"/>
        <v>4.9990929632032755</v>
      </c>
      <c r="W16679">
        <f t="shared" si="2213"/>
        <v>-4.3290797263754586</v>
      </c>
      <c r="X16679">
        <f t="shared" si="2214"/>
        <v>-2.4999998354866926</v>
      </c>
    </row>
    <row r="16680" spans="17:24" x14ac:dyDescent="0.2">
      <c r="Q16680">
        <f t="shared" si="2207"/>
        <v>0.52378203516991162</v>
      </c>
      <c r="R16680">
        <f t="shared" si="2209"/>
        <v>4.9984125056563204</v>
      </c>
      <c r="S16680">
        <f t="shared" si="2210"/>
        <v>4.3282941323389412</v>
      </c>
      <c r="T16680">
        <f t="shared" si="2211"/>
        <v>2.4999994961323067</v>
      </c>
      <c r="U16680">
        <f t="shared" si="2208"/>
        <v>3.6653746887616907</v>
      </c>
      <c r="V16680">
        <f t="shared" si="2212"/>
        <v>4.9984125056391129</v>
      </c>
      <c r="W16680">
        <f t="shared" si="2213"/>
        <v>-4.3282941323190762</v>
      </c>
      <c r="X16680">
        <f t="shared" si="2214"/>
        <v>-2.4999994961322956</v>
      </c>
    </row>
    <row r="16681" spans="17:24" x14ac:dyDescent="0.2">
      <c r="Q16681">
        <f t="shared" si="2207"/>
        <v>0.52386057498625138</v>
      </c>
      <c r="R16681">
        <f t="shared" si="2209"/>
        <v>4.9977318937717996</v>
      </c>
      <c r="S16681">
        <f t="shared" si="2210"/>
        <v>4.3275084314182939</v>
      </c>
      <c r="T16681">
        <f t="shared" si="2211"/>
        <v>2.4999989716052764</v>
      </c>
      <c r="U16681">
        <f t="shared" si="2208"/>
        <v>3.6654532285780306</v>
      </c>
      <c r="V16681">
        <f t="shared" si="2212"/>
        <v>4.9977318937545876</v>
      </c>
      <c r="W16681">
        <f t="shared" si="2213"/>
        <v>-4.3275084313984244</v>
      </c>
      <c r="X16681">
        <f t="shared" si="2214"/>
        <v>-2.4999989716052609</v>
      </c>
    </row>
    <row r="16682" spans="17:24" x14ac:dyDescent="0.2">
      <c r="Q16682">
        <f t="shared" si="2207"/>
        <v>0.52393911480259114</v>
      </c>
      <c r="R16682">
        <f t="shared" si="2209"/>
        <v>4.9970511275206553</v>
      </c>
      <c r="S16682">
        <f t="shared" si="2210"/>
        <v>4.3267226236236267</v>
      </c>
      <c r="T16682">
        <f t="shared" si="2211"/>
        <v>2.499998261855183</v>
      </c>
      <c r="U16682">
        <f t="shared" si="2208"/>
        <v>3.6655317683943704</v>
      </c>
      <c r="V16682">
        <f t="shared" si="2212"/>
        <v>4.9970511275034388</v>
      </c>
      <c r="W16682">
        <f t="shared" si="2213"/>
        <v>-4.3267226236037546</v>
      </c>
      <c r="X16682">
        <f t="shared" si="2214"/>
        <v>-2.4999982618551626</v>
      </c>
    </row>
    <row r="16683" spans="17:24" x14ac:dyDescent="0.2">
      <c r="Q16683">
        <f t="shared" si="2207"/>
        <v>0.52401765461893091</v>
      </c>
      <c r="R16683">
        <f t="shared" si="2209"/>
        <v>4.9963702068565903</v>
      </c>
      <c r="S16683">
        <f t="shared" si="2210"/>
        <v>4.3259367089451706</v>
      </c>
      <c r="T16683">
        <f t="shared" si="2211"/>
        <v>2.4999973668315723</v>
      </c>
      <c r="U16683">
        <f t="shared" si="2208"/>
        <v>3.6656103082107103</v>
      </c>
      <c r="V16683">
        <f t="shared" si="2212"/>
        <v>4.9963702068393676</v>
      </c>
      <c r="W16683">
        <f t="shared" si="2213"/>
        <v>-4.3259367089252931</v>
      </c>
      <c r="X16683">
        <f t="shared" si="2214"/>
        <v>-2.4999973668315469</v>
      </c>
    </row>
    <row r="16684" spans="17:24" x14ac:dyDescent="0.2">
      <c r="Q16684">
        <f t="shared" si="2207"/>
        <v>0.52409619443527067</v>
      </c>
      <c r="R16684">
        <f t="shared" si="2209"/>
        <v>4.9956891317332675</v>
      </c>
      <c r="S16684">
        <f t="shared" si="2210"/>
        <v>4.3251506873731325</v>
      </c>
      <c r="T16684">
        <f t="shared" si="2211"/>
        <v>2.499996286483964</v>
      </c>
      <c r="U16684">
        <f t="shared" si="2208"/>
        <v>3.6656888480270502</v>
      </c>
      <c r="V16684">
        <f t="shared" si="2212"/>
        <v>4.9956891317160412</v>
      </c>
      <c r="W16684">
        <f t="shared" si="2213"/>
        <v>-4.3251506873532524</v>
      </c>
      <c r="X16684">
        <f t="shared" si="2214"/>
        <v>-2.4999962864839342</v>
      </c>
    </row>
    <row r="16685" spans="17:24" x14ac:dyDescent="0.2">
      <c r="Q16685">
        <f t="shared" si="2207"/>
        <v>0.52417473425161043</v>
      </c>
      <c r="R16685">
        <f t="shared" si="2209"/>
        <v>4.995007902104315</v>
      </c>
      <c r="S16685">
        <f t="shared" si="2210"/>
        <v>4.3243645588977007</v>
      </c>
      <c r="T16685">
        <f t="shared" si="2211"/>
        <v>2.4999950207618502</v>
      </c>
      <c r="U16685">
        <f t="shared" si="2208"/>
        <v>3.6657673878433901</v>
      </c>
      <c r="V16685">
        <f t="shared" si="2212"/>
        <v>4.9950079020870835</v>
      </c>
      <c r="W16685">
        <f t="shared" si="2213"/>
        <v>-4.324364558877817</v>
      </c>
      <c r="X16685">
        <f t="shared" si="2214"/>
        <v>-2.499995020761816</v>
      </c>
    </row>
    <row r="16686" spans="17:24" x14ac:dyDescent="0.2">
      <c r="Q16686">
        <f t="shared" si="2207"/>
        <v>0.52425327406795019</v>
      </c>
      <c r="R16686">
        <f t="shared" si="2209"/>
        <v>4.9943265179233194</v>
      </c>
      <c r="S16686">
        <f t="shared" si="2210"/>
        <v>4.3235783235090404</v>
      </c>
      <c r="T16686">
        <f t="shared" si="2211"/>
        <v>2.4999935696146949</v>
      </c>
      <c r="U16686">
        <f t="shared" si="2208"/>
        <v>3.6658459276597299</v>
      </c>
      <c r="V16686">
        <f t="shared" si="2212"/>
        <v>4.9943265179060834</v>
      </c>
      <c r="W16686">
        <f t="shared" si="2213"/>
        <v>-4.3235783234891532</v>
      </c>
      <c r="X16686">
        <f t="shared" si="2214"/>
        <v>-2.4999935696146558</v>
      </c>
    </row>
    <row r="16687" spans="17:24" x14ac:dyDescent="0.2">
      <c r="Q16687">
        <f t="shared" si="2207"/>
        <v>0.52433181388428995</v>
      </c>
      <c r="R16687">
        <f t="shared" si="2209"/>
        <v>4.9936449791438315</v>
      </c>
      <c r="S16687">
        <f t="shared" si="2210"/>
        <v>4.3227919811972964</v>
      </c>
      <c r="T16687">
        <f t="shared" si="2211"/>
        <v>2.4999919329919345</v>
      </c>
      <c r="U16687">
        <f t="shared" si="2208"/>
        <v>3.6659244674760698</v>
      </c>
      <c r="V16687">
        <f t="shared" si="2212"/>
        <v>4.9936449791265902</v>
      </c>
      <c r="W16687">
        <f t="shared" si="2213"/>
        <v>-4.3227919811774047</v>
      </c>
      <c r="X16687">
        <f t="shared" si="2214"/>
        <v>-2.4999919329918909</v>
      </c>
    </row>
    <row r="16688" spans="17:24" x14ac:dyDescent="0.2">
      <c r="Q16688">
        <f t="shared" si="2207"/>
        <v>0.52441035370062972</v>
      </c>
      <c r="R16688">
        <f t="shared" si="2209"/>
        <v>4.9929632857193624</v>
      </c>
      <c r="S16688">
        <f t="shared" si="2210"/>
        <v>4.3220055319525921</v>
      </c>
      <c r="T16688">
        <f t="shared" si="2211"/>
        <v>2.4999901108429778</v>
      </c>
      <c r="U16688">
        <f t="shared" si="2208"/>
        <v>3.6660030072924097</v>
      </c>
      <c r="V16688">
        <f t="shared" si="2212"/>
        <v>4.9929632857021167</v>
      </c>
      <c r="W16688">
        <f t="shared" si="2213"/>
        <v>-4.3220055319326969</v>
      </c>
      <c r="X16688">
        <f t="shared" si="2214"/>
        <v>-2.4999901108429294</v>
      </c>
    </row>
    <row r="16689" spans="17:24" x14ac:dyDescent="0.2">
      <c r="Q16689">
        <f t="shared" si="2207"/>
        <v>0.52448889351696948</v>
      </c>
      <c r="R16689">
        <f t="shared" si="2209"/>
        <v>4.9922814376033866</v>
      </c>
      <c r="S16689">
        <f t="shared" si="2210"/>
        <v>4.3212189757650288</v>
      </c>
      <c r="T16689">
        <f t="shared" si="2211"/>
        <v>2.4999881031172064</v>
      </c>
      <c r="U16689">
        <f t="shared" si="2208"/>
        <v>3.6660815471087496</v>
      </c>
      <c r="V16689">
        <f t="shared" si="2212"/>
        <v>4.9922814375861355</v>
      </c>
      <c r="W16689">
        <f t="shared" si="2213"/>
        <v>-4.32121897574513</v>
      </c>
      <c r="X16689">
        <f t="shared" si="2214"/>
        <v>-2.4999881031171531</v>
      </c>
    </row>
    <row r="16690" spans="17:24" x14ac:dyDescent="0.2">
      <c r="Q16690">
        <f t="shared" si="2207"/>
        <v>0.52456743333330924</v>
      </c>
      <c r="R16690">
        <f t="shared" si="2209"/>
        <v>4.9915994347493378</v>
      </c>
      <c r="S16690">
        <f t="shared" si="2210"/>
        <v>4.3204323126246882</v>
      </c>
      <c r="T16690">
        <f t="shared" si="2211"/>
        <v>2.4999859097639727</v>
      </c>
      <c r="U16690">
        <f t="shared" si="2208"/>
        <v>3.6661600869250894</v>
      </c>
      <c r="V16690">
        <f t="shared" si="2212"/>
        <v>4.9915994347320822</v>
      </c>
      <c r="W16690">
        <f t="shared" si="2213"/>
        <v>-4.320432312604785</v>
      </c>
      <c r="X16690">
        <f t="shared" si="2214"/>
        <v>-2.4999859097639154</v>
      </c>
    </row>
    <row r="16691" spans="17:24" x14ac:dyDescent="0.2">
      <c r="Q16691">
        <f t="shared" si="2207"/>
        <v>0.524645973149649</v>
      </c>
      <c r="R16691">
        <f t="shared" si="2209"/>
        <v>4.9909172771106149</v>
      </c>
      <c r="S16691">
        <f t="shared" si="2210"/>
        <v>4.3196455425216289</v>
      </c>
      <c r="T16691">
        <f t="shared" si="2211"/>
        <v>2.4999835307326039</v>
      </c>
      <c r="U16691">
        <f t="shared" si="2208"/>
        <v>3.6662386267414293</v>
      </c>
      <c r="V16691">
        <f t="shared" si="2212"/>
        <v>4.9909172770933541</v>
      </c>
      <c r="W16691">
        <f t="shared" si="2213"/>
        <v>-4.3196455425017222</v>
      </c>
      <c r="X16691">
        <f t="shared" si="2214"/>
        <v>-2.4999835307325418</v>
      </c>
    </row>
    <row r="16692" spans="17:24" x14ac:dyDescent="0.2">
      <c r="Q16692">
        <f t="shared" si="2207"/>
        <v>0.52472451296598877</v>
      </c>
      <c r="R16692">
        <f t="shared" si="2209"/>
        <v>4.9902349646405746</v>
      </c>
      <c r="S16692">
        <f t="shared" si="2210"/>
        <v>4.3188586654458874</v>
      </c>
      <c r="T16692">
        <f t="shared" si="2211"/>
        <v>2.4999809659723975</v>
      </c>
      <c r="U16692">
        <f t="shared" si="2208"/>
        <v>3.6663171665577692</v>
      </c>
      <c r="V16692">
        <f t="shared" si="2212"/>
        <v>4.9902349646233084</v>
      </c>
      <c r="W16692">
        <f t="shared" si="2213"/>
        <v>-4.3188586654259771</v>
      </c>
      <c r="X16692">
        <f t="shared" si="2214"/>
        <v>-2.49998096597233</v>
      </c>
    </row>
    <row r="16693" spans="17:24" x14ac:dyDescent="0.2">
      <c r="Q16693">
        <f t="shared" si="2207"/>
        <v>0.52480305278232853</v>
      </c>
      <c r="R16693">
        <f t="shared" si="2209"/>
        <v>4.9895524972925367</v>
      </c>
      <c r="S16693">
        <f t="shared" si="2210"/>
        <v>4.3180716813874813</v>
      </c>
      <c r="T16693">
        <f t="shared" si="2211"/>
        <v>2.499978215432622</v>
      </c>
      <c r="U16693">
        <f t="shared" si="2208"/>
        <v>3.6663957063741091</v>
      </c>
      <c r="V16693">
        <f t="shared" si="2212"/>
        <v>4.9895524972752661</v>
      </c>
      <c r="W16693">
        <f t="shared" si="2213"/>
        <v>-4.3180716813675675</v>
      </c>
      <c r="X16693">
        <f t="shared" si="2214"/>
        <v>-2.4999782154325501</v>
      </c>
    </row>
    <row r="16694" spans="17:24" x14ac:dyDescent="0.2">
      <c r="Q16694">
        <f t="shared" si="2207"/>
        <v>0.52488159259866829</v>
      </c>
      <c r="R16694">
        <f t="shared" si="2209"/>
        <v>4.9888698750197848</v>
      </c>
      <c r="S16694">
        <f t="shared" si="2210"/>
        <v>4.3172845903364063</v>
      </c>
      <c r="T16694">
        <f t="shared" si="2211"/>
        <v>2.4999752790625216</v>
      </c>
      <c r="U16694">
        <f t="shared" si="2208"/>
        <v>3.6664742461904489</v>
      </c>
      <c r="V16694">
        <f t="shared" si="2212"/>
        <v>4.9888698750025089</v>
      </c>
      <c r="W16694">
        <f t="shared" si="2213"/>
        <v>-4.3172845903164871</v>
      </c>
      <c r="X16694">
        <f t="shared" si="2214"/>
        <v>-2.4999752790624443</v>
      </c>
    </row>
    <row r="16695" spans="17:24" x14ac:dyDescent="0.2">
      <c r="Q16695">
        <f t="shared" si="2207"/>
        <v>0.52496013241500805</v>
      </c>
      <c r="R16695">
        <f t="shared" si="2209"/>
        <v>4.98818709777556</v>
      </c>
      <c r="S16695">
        <f t="shared" si="2210"/>
        <v>4.3164973922826331</v>
      </c>
      <c r="T16695">
        <f t="shared" si="2211"/>
        <v>2.4999721568113094</v>
      </c>
      <c r="U16695">
        <f t="shared" si="2208"/>
        <v>3.6665527860067888</v>
      </c>
      <c r="V16695">
        <f t="shared" si="2212"/>
        <v>4.9881870977582796</v>
      </c>
      <c r="W16695">
        <f t="shared" si="2213"/>
        <v>-4.3164973922627112</v>
      </c>
      <c r="X16695">
        <f t="shared" si="2214"/>
        <v>-2.4999721568112276</v>
      </c>
    </row>
    <row r="16696" spans="17:24" x14ac:dyDescent="0.2">
      <c r="Q16696">
        <f t="shared" si="2207"/>
        <v>0.52503867223134781</v>
      </c>
      <c r="R16696">
        <f t="shared" si="2209"/>
        <v>4.9875041655130694</v>
      </c>
      <c r="S16696">
        <f t="shared" si="2210"/>
        <v>4.3157100872161172</v>
      </c>
      <c r="T16696">
        <f t="shared" si="2211"/>
        <v>2.499968848628173</v>
      </c>
      <c r="U16696">
        <f t="shared" si="2208"/>
        <v>3.6666313258231287</v>
      </c>
      <c r="V16696">
        <f t="shared" si="2212"/>
        <v>4.9875041654957837</v>
      </c>
      <c r="W16696">
        <f t="shared" si="2213"/>
        <v>-4.3157100871961909</v>
      </c>
      <c r="X16696">
        <f t="shared" si="2214"/>
        <v>-2.4999688486280869</v>
      </c>
    </row>
    <row r="16697" spans="17:24" x14ac:dyDescent="0.2">
      <c r="Q16697">
        <f t="shared" si="2207"/>
        <v>0.52511721204768758</v>
      </c>
      <c r="R16697">
        <f t="shared" si="2209"/>
        <v>4.9868210781854767</v>
      </c>
      <c r="S16697">
        <f t="shared" si="2210"/>
        <v>4.3149226751267857</v>
      </c>
      <c r="T16697">
        <f t="shared" si="2211"/>
        <v>2.4999653544622702</v>
      </c>
      <c r="U16697">
        <f t="shared" si="2208"/>
        <v>3.6667098656394685</v>
      </c>
      <c r="V16697">
        <f t="shared" si="2212"/>
        <v>4.9868210781681874</v>
      </c>
      <c r="W16697">
        <f t="shared" si="2213"/>
        <v>-4.3149226751068568</v>
      </c>
      <c r="X16697">
        <f t="shared" si="2214"/>
        <v>-2.4999653544621796</v>
      </c>
    </row>
    <row r="16698" spans="17:24" x14ac:dyDescent="0.2">
      <c r="Q16698">
        <f t="shared" si="2207"/>
        <v>0.52519575186402734</v>
      </c>
      <c r="R16698">
        <f t="shared" si="2209"/>
        <v>4.986137835745911</v>
      </c>
      <c r="S16698">
        <f t="shared" si="2210"/>
        <v>4.3141351560045491</v>
      </c>
      <c r="T16698">
        <f t="shared" si="2211"/>
        <v>2.4999616742627317</v>
      </c>
      <c r="U16698">
        <f t="shared" si="2208"/>
        <v>3.6667884054558084</v>
      </c>
      <c r="V16698">
        <f t="shared" si="2212"/>
        <v>4.9861378357286155</v>
      </c>
      <c r="W16698">
        <f t="shared" si="2213"/>
        <v>-4.3141351559846148</v>
      </c>
      <c r="X16698">
        <f t="shared" si="2214"/>
        <v>-2.4999616742626363</v>
      </c>
    </row>
    <row r="16699" spans="17:24" x14ac:dyDescent="0.2">
      <c r="Q16699">
        <f t="shared" si="2207"/>
        <v>0.5252742916803671</v>
      </c>
      <c r="R16699">
        <f t="shared" si="2209"/>
        <v>4.9854544381474604</v>
      </c>
      <c r="S16699">
        <f t="shared" si="2210"/>
        <v>4.3133475298392945</v>
      </c>
      <c r="T16699">
        <f t="shared" si="2211"/>
        <v>2.4999578079786602</v>
      </c>
      <c r="U16699">
        <f t="shared" si="2208"/>
        <v>3.6668669452721483</v>
      </c>
      <c r="V16699">
        <f t="shared" si="2212"/>
        <v>4.9854544381301604</v>
      </c>
      <c r="W16699">
        <f t="shared" si="2213"/>
        <v>-4.3133475298193567</v>
      </c>
      <c r="X16699">
        <f t="shared" si="2214"/>
        <v>-2.4999578079785603</v>
      </c>
    </row>
    <row r="16700" spans="17:24" x14ac:dyDescent="0.2">
      <c r="Q16700">
        <f t="shared" si="2207"/>
        <v>0.52535283149670686</v>
      </c>
      <c r="R16700">
        <f t="shared" si="2209"/>
        <v>4.984770885343174</v>
      </c>
      <c r="S16700">
        <f t="shared" si="2210"/>
        <v>4.312559796620886</v>
      </c>
      <c r="T16700">
        <f t="shared" si="2211"/>
        <v>2.4999537555591296</v>
      </c>
      <c r="U16700">
        <f t="shared" si="2208"/>
        <v>3.6669454850884882</v>
      </c>
      <c r="V16700">
        <f t="shared" si="2212"/>
        <v>4.9847708853258705</v>
      </c>
      <c r="W16700">
        <f t="shared" si="2213"/>
        <v>-4.3125597966009455</v>
      </c>
      <c r="X16700">
        <f t="shared" si="2214"/>
        <v>-2.4999537555590252</v>
      </c>
    </row>
    <row r="16701" spans="17:24" x14ac:dyDescent="0.2">
      <c r="Q16701">
        <f t="shared" si="2207"/>
        <v>0.52543137131304662</v>
      </c>
      <c r="R16701">
        <f t="shared" si="2209"/>
        <v>4.9840871772860664</v>
      </c>
      <c r="S16701">
        <f t="shared" si="2210"/>
        <v>4.3117719563391699</v>
      </c>
      <c r="T16701">
        <f t="shared" si="2211"/>
        <v>2.4999495169531878</v>
      </c>
      <c r="U16701">
        <f t="shared" si="2208"/>
        <v>3.667024024904828</v>
      </c>
      <c r="V16701">
        <f t="shared" si="2212"/>
        <v>4.9840871772687567</v>
      </c>
      <c r="W16701">
        <f t="shared" si="2213"/>
        <v>-4.3117719563192249</v>
      </c>
      <c r="X16701">
        <f t="shared" si="2214"/>
        <v>-2.4999495169530781</v>
      </c>
    </row>
    <row r="16702" spans="17:24" x14ac:dyDescent="0.2">
      <c r="Q16702">
        <f t="shared" si="2207"/>
        <v>0.52550991112938639</v>
      </c>
      <c r="R16702">
        <f t="shared" si="2209"/>
        <v>4.9834033139291067</v>
      </c>
      <c r="S16702">
        <f t="shared" si="2210"/>
        <v>4.3109840089839659</v>
      </c>
      <c r="T16702">
        <f t="shared" si="2211"/>
        <v>2.4999450921098516</v>
      </c>
      <c r="U16702">
        <f t="shared" si="2208"/>
        <v>3.6671025647211679</v>
      </c>
      <c r="V16702">
        <f t="shared" si="2212"/>
        <v>4.9834033139117926</v>
      </c>
      <c r="W16702">
        <f t="shared" si="2213"/>
        <v>-4.3109840089640175</v>
      </c>
      <c r="X16702">
        <f t="shared" si="2214"/>
        <v>-2.499945092109737</v>
      </c>
    </row>
    <row r="16703" spans="17:24" x14ac:dyDescent="0.2">
      <c r="Q16703">
        <f t="shared" si="2207"/>
        <v>0.52558845094572615</v>
      </c>
      <c r="R16703">
        <f t="shared" si="2209"/>
        <v>4.9827192952252304</v>
      </c>
      <c r="S16703">
        <f t="shared" si="2210"/>
        <v>4.310195954545077</v>
      </c>
      <c r="T16703">
        <f t="shared" si="2211"/>
        <v>2.4999404809781116</v>
      </c>
      <c r="U16703">
        <f t="shared" si="2208"/>
        <v>3.6671811045375078</v>
      </c>
      <c r="V16703">
        <f t="shared" si="2212"/>
        <v>4.9827192952079109</v>
      </c>
      <c r="W16703">
        <f t="shared" si="2213"/>
        <v>-4.3101959545251241</v>
      </c>
      <c r="X16703">
        <f t="shared" si="2214"/>
        <v>-2.4999404809779926</v>
      </c>
    </row>
    <row r="16704" spans="17:24" x14ac:dyDescent="0.2">
      <c r="Q16704">
        <f t="shared" si="2207"/>
        <v>0.52566699076206591</v>
      </c>
      <c r="R16704">
        <f t="shared" si="2209"/>
        <v>4.9820351211273328</v>
      </c>
      <c r="S16704">
        <f t="shared" si="2210"/>
        <v>4.3094077930122801</v>
      </c>
      <c r="T16704">
        <f t="shared" si="2211"/>
        <v>2.4999356835069313</v>
      </c>
      <c r="U16704">
        <f t="shared" si="2208"/>
        <v>3.6672596443538477</v>
      </c>
      <c r="V16704">
        <f t="shared" si="2212"/>
        <v>4.982035121110008</v>
      </c>
      <c r="W16704">
        <f t="shared" si="2213"/>
        <v>-4.3094077929923236</v>
      </c>
      <c r="X16704">
        <f t="shared" si="2214"/>
        <v>-2.4999356835068065</v>
      </c>
    </row>
    <row r="16705" spans="17:24" x14ac:dyDescent="0.2">
      <c r="Q16705">
        <f t="shared" si="2207"/>
        <v>0.52574553057840567</v>
      </c>
      <c r="R16705">
        <f t="shared" si="2209"/>
        <v>4.9813507915882687</v>
      </c>
      <c r="S16705">
        <f t="shared" si="2210"/>
        <v>4.3086195243753327</v>
      </c>
      <c r="T16705">
        <f t="shared" si="2211"/>
        <v>2.4999306996452422</v>
      </c>
      <c r="U16705">
        <f t="shared" si="2208"/>
        <v>3.6673381841701875</v>
      </c>
      <c r="V16705">
        <f t="shared" si="2212"/>
        <v>4.9813507915709394</v>
      </c>
      <c r="W16705">
        <f t="shared" si="2213"/>
        <v>-4.3086195243553727</v>
      </c>
      <c r="X16705">
        <f t="shared" si="2214"/>
        <v>-2.4999306996451134</v>
      </c>
    </row>
    <row r="16706" spans="17:24" x14ac:dyDescent="0.2">
      <c r="Q16706">
        <f t="shared" si="2207"/>
        <v>0.52582407039474544</v>
      </c>
      <c r="R16706">
        <f t="shared" si="2209"/>
        <v>4.9806663065608561</v>
      </c>
      <c r="S16706">
        <f t="shared" si="2210"/>
        <v>4.3078311486239711</v>
      </c>
      <c r="T16706">
        <f t="shared" si="2211"/>
        <v>2.4999255293419509</v>
      </c>
      <c r="U16706">
        <f t="shared" si="2208"/>
        <v>3.6674167239865274</v>
      </c>
      <c r="V16706">
        <f t="shared" si="2212"/>
        <v>4.9806663065435224</v>
      </c>
      <c r="W16706">
        <f t="shared" si="2213"/>
        <v>-4.3078311486040075</v>
      </c>
      <c r="X16706">
        <f t="shared" si="2214"/>
        <v>-2.4999255293418181</v>
      </c>
    </row>
    <row r="16707" spans="17:24" x14ac:dyDescent="0.2">
      <c r="Q16707">
        <f t="shared" si="2207"/>
        <v>0.5259026102110852</v>
      </c>
      <c r="R16707">
        <f t="shared" si="2209"/>
        <v>4.9799816659978733</v>
      </c>
      <c r="S16707">
        <f t="shared" si="2210"/>
        <v>4.3070426657479084</v>
      </c>
      <c r="T16707">
        <f t="shared" si="2211"/>
        <v>2.4999201725459357</v>
      </c>
      <c r="U16707">
        <f t="shared" si="2208"/>
        <v>3.6674952638028673</v>
      </c>
      <c r="V16707">
        <f t="shared" si="2212"/>
        <v>4.9799816659805334</v>
      </c>
      <c r="W16707">
        <f t="shared" si="2213"/>
        <v>-4.3070426657279404</v>
      </c>
      <c r="X16707">
        <f t="shared" si="2214"/>
        <v>-2.4999201725457971</v>
      </c>
    </row>
    <row r="16708" spans="17:24" x14ac:dyDescent="0.2">
      <c r="Q16708">
        <f t="shared" si="2207"/>
        <v>0.52598115002742496</v>
      </c>
      <c r="R16708">
        <f t="shared" si="2209"/>
        <v>4.9792968698520577</v>
      </c>
      <c r="S16708">
        <f t="shared" si="2210"/>
        <v>4.3062540757368355</v>
      </c>
      <c r="T16708">
        <f t="shared" si="2211"/>
        <v>2.4999146292060446</v>
      </c>
      <c r="U16708">
        <f t="shared" si="2208"/>
        <v>3.6675738036192072</v>
      </c>
      <c r="V16708">
        <f t="shared" si="2212"/>
        <v>4.9792968698347142</v>
      </c>
      <c r="W16708">
        <f t="shared" si="2213"/>
        <v>-4.3062540757168639</v>
      </c>
      <c r="X16708">
        <f t="shared" si="2214"/>
        <v>-2.4999146292059016</v>
      </c>
    </row>
    <row r="16709" spans="17:24" x14ac:dyDescent="0.2">
      <c r="Q16709">
        <f t="shared" si="2207"/>
        <v>0.52605968984376472</v>
      </c>
      <c r="R16709">
        <f t="shared" si="2209"/>
        <v>4.978611918076111</v>
      </c>
      <c r="S16709">
        <f t="shared" si="2210"/>
        <v>4.305465378580422</v>
      </c>
      <c r="T16709">
        <f t="shared" si="2211"/>
        <v>2.4999088992710981</v>
      </c>
      <c r="U16709">
        <f t="shared" si="2208"/>
        <v>3.667652343435547</v>
      </c>
      <c r="V16709">
        <f t="shared" si="2212"/>
        <v>4.9786119180587631</v>
      </c>
      <c r="W16709">
        <f t="shared" si="2213"/>
        <v>-4.3054653785604478</v>
      </c>
      <c r="X16709">
        <f t="shared" si="2214"/>
        <v>-2.4999088992709511</v>
      </c>
    </row>
    <row r="16710" spans="17:24" x14ac:dyDescent="0.2">
      <c r="Q16710">
        <f t="shared" si="2207"/>
        <v>0.52613822966010448</v>
      </c>
      <c r="R16710">
        <f t="shared" si="2209"/>
        <v>4.9779268106226944</v>
      </c>
      <c r="S16710">
        <f t="shared" si="2210"/>
        <v>4.304676574268318</v>
      </c>
      <c r="T16710">
        <f t="shared" si="2211"/>
        <v>2.4999029826898895</v>
      </c>
      <c r="U16710">
        <f t="shared" si="2208"/>
        <v>3.6677308832518869</v>
      </c>
      <c r="V16710">
        <f t="shared" si="2212"/>
        <v>4.9779268106053411</v>
      </c>
      <c r="W16710">
        <f t="shared" si="2213"/>
        <v>-4.3046765742483393</v>
      </c>
      <c r="X16710">
        <f t="shared" si="2214"/>
        <v>-2.4999029826897377</v>
      </c>
    </row>
    <row r="16711" spans="17:24" x14ac:dyDescent="0.2">
      <c r="Q16711">
        <f t="shared" si="2207"/>
        <v>0.52621676947644425</v>
      </c>
      <c r="R16711">
        <f t="shared" si="2209"/>
        <v>4.9772415474444287</v>
      </c>
      <c r="S16711">
        <f t="shared" si="2210"/>
        <v>4.3038876627901477</v>
      </c>
      <c r="T16711">
        <f t="shared" si="2211"/>
        <v>2.4998968794111827</v>
      </c>
      <c r="U16711">
        <f t="shared" si="2208"/>
        <v>3.6678094230682268</v>
      </c>
      <c r="V16711">
        <f t="shared" si="2212"/>
        <v>4.9772415474270701</v>
      </c>
      <c r="W16711">
        <f t="shared" si="2213"/>
        <v>-4.3038876627701645</v>
      </c>
      <c r="X16711">
        <f t="shared" si="2214"/>
        <v>-2.4998968794110255</v>
      </c>
    </row>
    <row r="16712" spans="17:24" x14ac:dyDescent="0.2">
      <c r="Q16712">
        <f t="shared" si="2207"/>
        <v>0.52629530929278401</v>
      </c>
      <c r="R16712">
        <f t="shared" si="2209"/>
        <v>4.9765561284938968</v>
      </c>
      <c r="S16712">
        <f t="shared" si="2210"/>
        <v>4.3030986441355159</v>
      </c>
      <c r="T16712">
        <f t="shared" si="2211"/>
        <v>2.4998905893837127</v>
      </c>
      <c r="U16712">
        <f t="shared" si="2208"/>
        <v>3.6678879628845666</v>
      </c>
      <c r="V16712">
        <f t="shared" si="2212"/>
        <v>4.9765561284765329</v>
      </c>
      <c r="W16712">
        <f t="shared" si="2213"/>
        <v>-4.3030986441155283</v>
      </c>
      <c r="X16712">
        <f t="shared" si="2214"/>
        <v>-2.499890589383551</v>
      </c>
    </row>
    <row r="16713" spans="17:24" x14ac:dyDescent="0.2">
      <c r="Q16713">
        <f t="shared" si="2207"/>
        <v>0.52637384910912377</v>
      </c>
      <c r="R16713">
        <f t="shared" si="2209"/>
        <v>4.9758705537236416</v>
      </c>
      <c r="S16713">
        <f t="shared" si="2210"/>
        <v>4.3023095182940034</v>
      </c>
      <c r="T16713">
        <f t="shared" si="2211"/>
        <v>2.4998841125561873</v>
      </c>
      <c r="U16713">
        <f t="shared" si="2208"/>
        <v>3.6679665027009065</v>
      </c>
      <c r="V16713">
        <f t="shared" si="2212"/>
        <v>4.9758705537062733</v>
      </c>
      <c r="W16713">
        <f t="shared" si="2213"/>
        <v>-4.3023095182740132</v>
      </c>
      <c r="X16713">
        <f t="shared" si="2214"/>
        <v>-2.4998841125560207</v>
      </c>
    </row>
    <row r="16714" spans="17:24" x14ac:dyDescent="0.2">
      <c r="Q16714">
        <f t="shared" si="2207"/>
        <v>0.52645238892546353</v>
      </c>
      <c r="R16714">
        <f t="shared" si="2209"/>
        <v>4.9751848230861668</v>
      </c>
      <c r="S16714">
        <f t="shared" si="2210"/>
        <v>4.3015202852551715</v>
      </c>
      <c r="T16714">
        <f t="shared" si="2211"/>
        <v>2.4998774488772839</v>
      </c>
      <c r="U16714">
        <f t="shared" si="2208"/>
        <v>3.6680450425172464</v>
      </c>
      <c r="V16714">
        <f t="shared" si="2212"/>
        <v>4.9751848230687932</v>
      </c>
      <c r="W16714">
        <f t="shared" si="2213"/>
        <v>-4.3015202852351768</v>
      </c>
      <c r="X16714">
        <f t="shared" si="2214"/>
        <v>-2.4998774488771125</v>
      </c>
    </row>
    <row r="16715" spans="17:24" x14ac:dyDescent="0.2">
      <c r="Q16715">
        <f t="shared" si="2207"/>
        <v>0.52653092874180329</v>
      </c>
      <c r="R16715">
        <f t="shared" si="2209"/>
        <v>4.9744989365339389</v>
      </c>
      <c r="S16715">
        <f t="shared" si="2210"/>
        <v>4.3007309450085591</v>
      </c>
      <c r="T16715">
        <f t="shared" si="2211"/>
        <v>2.4998705982956544</v>
      </c>
      <c r="U16715">
        <f t="shared" si="2208"/>
        <v>3.6681235823335863</v>
      </c>
      <c r="V16715">
        <f t="shared" si="2212"/>
        <v>4.9744989365165608</v>
      </c>
      <c r="W16715">
        <f t="shared" si="2213"/>
        <v>-4.3007309449885609</v>
      </c>
      <c r="X16715">
        <f t="shared" si="2214"/>
        <v>-2.499870598295479</v>
      </c>
    </row>
    <row r="16716" spans="17:24" x14ac:dyDescent="0.2">
      <c r="Q16716">
        <f t="shared" si="2207"/>
        <v>0.52660946855814306</v>
      </c>
      <c r="R16716">
        <f t="shared" si="2209"/>
        <v>4.9738128940193809</v>
      </c>
      <c r="S16716">
        <f t="shared" si="2210"/>
        <v>4.2999414975436805</v>
      </c>
      <c r="T16716">
        <f t="shared" si="2211"/>
        <v>2.4998635607599184</v>
      </c>
      <c r="U16716">
        <f t="shared" si="2208"/>
        <v>3.6682021221499261</v>
      </c>
      <c r="V16716">
        <f t="shared" si="2212"/>
        <v>4.9738128940019974</v>
      </c>
      <c r="W16716">
        <f t="shared" si="2213"/>
        <v>-4.2999414975236778</v>
      </c>
      <c r="X16716">
        <f t="shared" si="2214"/>
        <v>-2.4998635607597381</v>
      </c>
    </row>
    <row r="16717" spans="17:24" x14ac:dyDescent="0.2">
      <c r="Q16717">
        <f t="shared" ref="Q16717:Q16780" si="2215">Q16716+Q$3</f>
        <v>0.52668800837448282</v>
      </c>
      <c r="R16717">
        <f t="shared" si="2209"/>
        <v>4.9731266954948801</v>
      </c>
      <c r="S16717">
        <f t="shared" si="2210"/>
        <v>4.2991519428500302</v>
      </c>
      <c r="T16717">
        <f t="shared" si="2211"/>
        <v>2.499856336218671</v>
      </c>
      <c r="U16717">
        <f t="shared" ref="U16717:U16780" si="2216">U16716+U$3</f>
        <v>3.668280661966266</v>
      </c>
      <c r="V16717">
        <f t="shared" si="2212"/>
        <v>4.9731266954774931</v>
      </c>
      <c r="W16717">
        <f t="shared" si="2213"/>
        <v>-4.2991519428300249</v>
      </c>
      <c r="X16717">
        <f t="shared" si="2214"/>
        <v>-2.4998563362184862</v>
      </c>
    </row>
    <row r="16718" spans="17:24" x14ac:dyDescent="0.2">
      <c r="Q16718">
        <f t="shared" si="2215"/>
        <v>0.52676654819082258</v>
      </c>
      <c r="R16718">
        <f t="shared" si="2209"/>
        <v>4.972440340912784</v>
      </c>
      <c r="S16718">
        <f t="shared" si="2210"/>
        <v>4.2983622809170816</v>
      </c>
      <c r="T16718">
        <f t="shared" si="2211"/>
        <v>2.4998489246204749</v>
      </c>
      <c r="U16718">
        <f t="shared" si="2216"/>
        <v>3.6683592017826059</v>
      </c>
      <c r="V16718">
        <f t="shared" si="2212"/>
        <v>4.9724403408953908</v>
      </c>
      <c r="W16718">
        <f t="shared" si="2213"/>
        <v>-4.2983622808970718</v>
      </c>
      <c r="X16718">
        <f t="shared" si="2214"/>
        <v>-2.4998489246202844</v>
      </c>
    </row>
    <row r="16719" spans="17:24" x14ac:dyDescent="0.2">
      <c r="Q16719">
        <f t="shared" si="2215"/>
        <v>0.52684508800716234</v>
      </c>
      <c r="R16719">
        <f t="shared" si="2209"/>
        <v>4.9717538302253974</v>
      </c>
      <c r="S16719">
        <f t="shared" si="2210"/>
        <v>4.2975725117342831</v>
      </c>
      <c r="T16719">
        <f t="shared" si="2211"/>
        <v>2.4998413259138661</v>
      </c>
      <c r="U16719">
        <f t="shared" si="2216"/>
        <v>3.6684377415989458</v>
      </c>
      <c r="V16719">
        <f t="shared" si="2212"/>
        <v>4.9717538302079998</v>
      </c>
      <c r="W16719">
        <f t="shared" si="2213"/>
        <v>-4.2975725117142689</v>
      </c>
      <c r="X16719">
        <f t="shared" si="2214"/>
        <v>-2.4998413259136711</v>
      </c>
    </row>
    <row r="16720" spans="17:24" x14ac:dyDescent="0.2">
      <c r="Q16720">
        <f t="shared" si="2215"/>
        <v>0.52692362782350211</v>
      </c>
      <c r="R16720">
        <f t="shared" si="2209"/>
        <v>4.9710671633849897</v>
      </c>
      <c r="S16720">
        <f t="shared" si="2210"/>
        <v>4.2967826352910627</v>
      </c>
      <c r="T16720">
        <f t="shared" si="2211"/>
        <v>2.4998335400473528</v>
      </c>
      <c r="U16720">
        <f t="shared" si="2216"/>
        <v>3.6685162814152856</v>
      </c>
      <c r="V16720">
        <f t="shared" si="2212"/>
        <v>4.9710671633675867</v>
      </c>
      <c r="W16720">
        <f t="shared" si="2213"/>
        <v>-4.296782635271045</v>
      </c>
      <c r="X16720">
        <f t="shared" si="2214"/>
        <v>-2.499833540047153</v>
      </c>
    </row>
    <row r="16721" spans="17:24" x14ac:dyDescent="0.2">
      <c r="Q16721">
        <f t="shared" si="2215"/>
        <v>0.52700216763984187</v>
      </c>
      <c r="R16721">
        <f t="shared" si="2209"/>
        <v>4.9703803403437874</v>
      </c>
      <c r="S16721">
        <f t="shared" si="2210"/>
        <v>4.2959926515768254</v>
      </c>
      <c r="T16721">
        <f t="shared" si="2211"/>
        <v>2.4998255669694118</v>
      </c>
      <c r="U16721">
        <f t="shared" si="2216"/>
        <v>3.6685948212316255</v>
      </c>
      <c r="V16721">
        <f t="shared" si="2212"/>
        <v>4.97038034032638</v>
      </c>
      <c r="W16721">
        <f t="shared" si="2213"/>
        <v>-4.2959926515568041</v>
      </c>
      <c r="X16721">
        <f t="shared" si="2214"/>
        <v>-2.4998255669692075</v>
      </c>
    </row>
    <row r="16722" spans="17:24" x14ac:dyDescent="0.2">
      <c r="Q16722">
        <f t="shared" si="2215"/>
        <v>0.52708070745618163</v>
      </c>
      <c r="R16722">
        <f t="shared" si="2209"/>
        <v>4.9696933610539791</v>
      </c>
      <c r="S16722">
        <f t="shared" si="2210"/>
        <v>4.2952025605809547</v>
      </c>
      <c r="T16722">
        <f t="shared" si="2211"/>
        <v>2.4998174066284933</v>
      </c>
      <c r="U16722">
        <f t="shared" si="2216"/>
        <v>3.6686733610479654</v>
      </c>
      <c r="V16722">
        <f t="shared" si="2212"/>
        <v>4.9696933610365663</v>
      </c>
      <c r="W16722">
        <f t="shared" si="2213"/>
        <v>-4.2952025605609299</v>
      </c>
      <c r="X16722">
        <f t="shared" si="2214"/>
        <v>-2.4998174066282837</v>
      </c>
    </row>
    <row r="16723" spans="17:24" x14ac:dyDescent="0.2">
      <c r="Q16723">
        <f t="shared" si="2215"/>
        <v>0.52715924727252139</v>
      </c>
      <c r="R16723">
        <f t="shared" si="2209"/>
        <v>4.9690062254677141</v>
      </c>
      <c r="S16723">
        <f t="shared" si="2210"/>
        <v>4.294412362292813</v>
      </c>
      <c r="T16723">
        <f t="shared" si="2211"/>
        <v>2.4998090589730175</v>
      </c>
      <c r="U16723">
        <f t="shared" si="2216"/>
        <v>3.6687519008643052</v>
      </c>
      <c r="V16723">
        <f t="shared" si="2212"/>
        <v>4.969006225450296</v>
      </c>
      <c r="W16723">
        <f t="shared" si="2213"/>
        <v>-4.2944123622727828</v>
      </c>
      <c r="X16723">
        <f t="shared" si="2214"/>
        <v>-2.4998090589728035</v>
      </c>
    </row>
    <row r="16724" spans="17:24" x14ac:dyDescent="0.2">
      <c r="Q16724">
        <f t="shared" si="2215"/>
        <v>0.52723778708886115</v>
      </c>
      <c r="R16724">
        <f t="shared" si="2209"/>
        <v>4.9683189335371001</v>
      </c>
      <c r="S16724">
        <f t="shared" si="2210"/>
        <v>4.2936220567017358</v>
      </c>
      <c r="T16724">
        <f t="shared" si="2211"/>
        <v>2.4998005239513774</v>
      </c>
      <c r="U16724">
        <f t="shared" si="2216"/>
        <v>3.6688304406806451</v>
      </c>
      <c r="V16724">
        <f t="shared" si="2212"/>
        <v>4.9683189335196776</v>
      </c>
      <c r="W16724">
        <f t="shared" si="2213"/>
        <v>-4.2936220566817029</v>
      </c>
      <c r="X16724">
        <f t="shared" si="2214"/>
        <v>-2.4998005239511589</v>
      </c>
    </row>
    <row r="16725" spans="17:24" x14ac:dyDescent="0.2">
      <c r="Q16725">
        <f t="shared" si="2215"/>
        <v>0.52731632690520092</v>
      </c>
      <c r="R16725">
        <f t="shared" si="2209"/>
        <v>4.9676314852142065</v>
      </c>
      <c r="S16725">
        <f t="shared" si="2210"/>
        <v>4.292831643797042</v>
      </c>
      <c r="T16725">
        <f t="shared" si="2211"/>
        <v>2.4997918015119351</v>
      </c>
      <c r="U16725">
        <f t="shared" si="2216"/>
        <v>3.668908980496985</v>
      </c>
      <c r="V16725">
        <f t="shared" si="2212"/>
        <v>4.9676314851967787</v>
      </c>
      <c r="W16725">
        <f t="shared" si="2213"/>
        <v>-4.2928316437770047</v>
      </c>
      <c r="X16725">
        <f t="shared" si="2214"/>
        <v>-2.4997918015117118</v>
      </c>
    </row>
    <row r="16726" spans="17:24" x14ac:dyDescent="0.2">
      <c r="Q16726">
        <f t="shared" si="2215"/>
        <v>0.52739486672154068</v>
      </c>
      <c r="R16726">
        <f t="shared" si="2209"/>
        <v>4.9669438804510637</v>
      </c>
      <c r="S16726">
        <f t="shared" si="2210"/>
        <v>4.2920411235680263</v>
      </c>
      <c r="T16726">
        <f t="shared" si="2211"/>
        <v>2.4997828916030258</v>
      </c>
      <c r="U16726">
        <f t="shared" si="2216"/>
        <v>3.6689875203133249</v>
      </c>
      <c r="V16726">
        <f t="shared" si="2212"/>
        <v>4.9669438804336314</v>
      </c>
      <c r="W16726">
        <f t="shared" si="2213"/>
        <v>-4.2920411235479863</v>
      </c>
      <c r="X16726">
        <f t="shared" si="2214"/>
        <v>-2.4997828916027975</v>
      </c>
    </row>
    <row r="16727" spans="17:24" x14ac:dyDescent="0.2">
      <c r="Q16727">
        <f t="shared" si="2215"/>
        <v>0.52747340653788044</v>
      </c>
      <c r="R16727">
        <f t="shared" ref="R16727:R16790" si="2217">B$4*SQRT(2*COS(2*Q16727))</f>
        <v>4.9662561191996604</v>
      </c>
      <c r="S16727">
        <f t="shared" ref="S16727:S16790" si="2218">R16727*COS(Q16727)</f>
        <v>4.2912504960039586</v>
      </c>
      <c r="T16727">
        <f t="shared" ref="T16727:T16790" si="2219">R16727*SIN(Q16727)</f>
        <v>2.4997737941729543</v>
      </c>
      <c r="U16727">
        <f t="shared" si="2216"/>
        <v>3.6690660601296647</v>
      </c>
      <c r="V16727">
        <f t="shared" ref="V16727:V16790" si="2220">B$4*SQRT(2*COS(2*U16727))</f>
        <v>4.9662561191822236</v>
      </c>
      <c r="W16727">
        <f t="shared" ref="W16727:W16790" si="2221">V16727*COS(U16727)</f>
        <v>-4.2912504959839151</v>
      </c>
      <c r="X16727">
        <f t="shared" ref="X16727:X16790" si="2222">V16727*SIN(U16727)</f>
        <v>-2.4997737941727216</v>
      </c>
    </row>
    <row r="16728" spans="17:24" x14ac:dyDescent="0.2">
      <c r="Q16728">
        <f t="shared" si="2215"/>
        <v>0.5275519463542202</v>
      </c>
      <c r="R16728">
        <f t="shared" si="2217"/>
        <v>4.9655682014119469</v>
      </c>
      <c r="S16728">
        <f t="shared" si="2218"/>
        <v>4.2904597610940902</v>
      </c>
      <c r="T16728">
        <f t="shared" si="2219"/>
        <v>2.4997645091699967</v>
      </c>
      <c r="U16728">
        <f t="shared" si="2216"/>
        <v>3.6691445999460046</v>
      </c>
      <c r="V16728">
        <f t="shared" si="2220"/>
        <v>4.9655682013945048</v>
      </c>
      <c r="W16728">
        <f t="shared" si="2221"/>
        <v>-4.2904597610740423</v>
      </c>
      <c r="X16728">
        <f t="shared" si="2222"/>
        <v>-2.4997645091697596</v>
      </c>
    </row>
    <row r="16729" spans="17:24" x14ac:dyDescent="0.2">
      <c r="Q16729">
        <f t="shared" si="2215"/>
        <v>0.52763048617055996</v>
      </c>
      <c r="R16729">
        <f t="shared" si="2217"/>
        <v>4.9648801270398319</v>
      </c>
      <c r="S16729">
        <f t="shared" si="2218"/>
        <v>4.2896689188276476</v>
      </c>
      <c r="T16729">
        <f t="shared" si="2219"/>
        <v>2.4997550365424011</v>
      </c>
      <c r="U16729">
        <f t="shared" si="2216"/>
        <v>3.6692231397623445</v>
      </c>
      <c r="V16729">
        <f t="shared" si="2220"/>
        <v>4.9648801270223846</v>
      </c>
      <c r="W16729">
        <f t="shared" si="2221"/>
        <v>-4.2896689188075952</v>
      </c>
      <c r="X16729">
        <f t="shared" si="2222"/>
        <v>-2.4997550365421586</v>
      </c>
    </row>
    <row r="16730" spans="17:24" x14ac:dyDescent="0.2">
      <c r="Q16730">
        <f t="shared" si="2215"/>
        <v>0.52770902598689973</v>
      </c>
      <c r="R16730">
        <f t="shared" si="2217"/>
        <v>4.9641918960351861</v>
      </c>
      <c r="S16730">
        <f t="shared" si="2218"/>
        <v>4.2888779691938348</v>
      </c>
      <c r="T16730">
        <f t="shared" si="2219"/>
        <v>2.4997453762383848</v>
      </c>
      <c r="U16730">
        <f t="shared" si="2216"/>
        <v>3.6693016795786844</v>
      </c>
      <c r="V16730">
        <f t="shared" si="2220"/>
        <v>4.9641918960177343</v>
      </c>
      <c r="W16730">
        <f t="shared" si="2221"/>
        <v>-4.2888779691737788</v>
      </c>
      <c r="X16730">
        <f t="shared" si="2222"/>
        <v>-2.4997453762381379</v>
      </c>
    </row>
    <row r="16731" spans="17:24" x14ac:dyDescent="0.2">
      <c r="Q16731">
        <f t="shared" si="2215"/>
        <v>0.52778756580323949</v>
      </c>
      <c r="R16731">
        <f t="shared" si="2217"/>
        <v>4.9635035083498389</v>
      </c>
      <c r="S16731">
        <f t="shared" si="2218"/>
        <v>4.2880869121818339</v>
      </c>
      <c r="T16731">
        <f t="shared" si="2219"/>
        <v>2.4997355282061382</v>
      </c>
      <c r="U16731">
        <f t="shared" si="2216"/>
        <v>3.6693802193950242</v>
      </c>
      <c r="V16731">
        <f t="shared" si="2220"/>
        <v>4.9635035083323817</v>
      </c>
      <c r="W16731">
        <f t="shared" si="2221"/>
        <v>-4.2880869121617744</v>
      </c>
      <c r="X16731">
        <f t="shared" si="2222"/>
        <v>-2.4997355282058864</v>
      </c>
    </row>
    <row r="16732" spans="17:24" x14ac:dyDescent="0.2">
      <c r="Q16732">
        <f t="shared" si="2215"/>
        <v>0.52786610561957925</v>
      </c>
      <c r="R16732">
        <f t="shared" si="2217"/>
        <v>4.9628149639355792</v>
      </c>
      <c r="S16732">
        <f t="shared" si="2218"/>
        <v>4.2872957477808047</v>
      </c>
      <c r="T16732">
        <f t="shared" si="2219"/>
        <v>2.499725492393821</v>
      </c>
      <c r="U16732">
        <f t="shared" si="2216"/>
        <v>3.6694587592113641</v>
      </c>
      <c r="V16732">
        <f t="shared" si="2220"/>
        <v>4.9628149639181176</v>
      </c>
      <c r="W16732">
        <f t="shared" si="2221"/>
        <v>-4.2872957477607416</v>
      </c>
      <c r="X16732">
        <f t="shared" si="2222"/>
        <v>-2.4997254923935643</v>
      </c>
    </row>
    <row r="16733" spans="17:24" x14ac:dyDescent="0.2">
      <c r="Q16733">
        <f t="shared" si="2215"/>
        <v>0.52794464543591901</v>
      </c>
      <c r="R16733">
        <f t="shared" si="2217"/>
        <v>4.9621262627441585</v>
      </c>
      <c r="S16733">
        <f t="shared" si="2218"/>
        <v>4.2865044759798865</v>
      </c>
      <c r="T16733">
        <f t="shared" si="2219"/>
        <v>2.499715268749565</v>
      </c>
      <c r="U16733">
        <f t="shared" si="2216"/>
        <v>3.669537299027704</v>
      </c>
      <c r="V16733">
        <f t="shared" si="2220"/>
        <v>4.9621262627266907</v>
      </c>
      <c r="W16733">
        <f t="shared" si="2221"/>
        <v>-4.2865044759598181</v>
      </c>
      <c r="X16733">
        <f t="shared" si="2222"/>
        <v>-2.4997152687493034</v>
      </c>
    </row>
    <row r="16734" spans="17:24" x14ac:dyDescent="0.2">
      <c r="Q16734">
        <f t="shared" si="2215"/>
        <v>0.52802318525225878</v>
      </c>
      <c r="R16734">
        <f t="shared" si="2217"/>
        <v>4.9614374047272838</v>
      </c>
      <c r="S16734">
        <f t="shared" si="2218"/>
        <v>4.2857130967681902</v>
      </c>
      <c r="T16734">
        <f t="shared" si="2219"/>
        <v>2.4997048572214706</v>
      </c>
      <c r="U16734">
        <f t="shared" si="2216"/>
        <v>3.6696158388440439</v>
      </c>
      <c r="V16734">
        <f t="shared" si="2220"/>
        <v>4.9614374047098124</v>
      </c>
      <c r="W16734">
        <f t="shared" si="2221"/>
        <v>-4.2857130967481201</v>
      </c>
      <c r="X16734">
        <f t="shared" si="2222"/>
        <v>-2.4997048572212046</v>
      </c>
    </row>
    <row r="16735" spans="17:24" x14ac:dyDescent="0.2">
      <c r="Q16735">
        <f t="shared" si="2215"/>
        <v>0.52810172506859854</v>
      </c>
      <c r="R16735">
        <f t="shared" si="2217"/>
        <v>4.9607483898366258</v>
      </c>
      <c r="S16735">
        <f t="shared" si="2218"/>
        <v>4.2849216101348109</v>
      </c>
      <c r="T16735">
        <f t="shared" si="2219"/>
        <v>2.4996942577576116</v>
      </c>
      <c r="U16735">
        <f t="shared" si="2216"/>
        <v>3.6696943786603837</v>
      </c>
      <c r="V16735">
        <f t="shared" si="2220"/>
        <v>4.96074838981915</v>
      </c>
      <c r="W16735">
        <f t="shared" si="2221"/>
        <v>-4.2849216101147363</v>
      </c>
      <c r="X16735">
        <f t="shared" si="2222"/>
        <v>-2.4996942577573411</v>
      </c>
    </row>
    <row r="16736" spans="17:24" x14ac:dyDescent="0.2">
      <c r="Q16736">
        <f t="shared" si="2215"/>
        <v>0.5281802648849383</v>
      </c>
      <c r="R16736">
        <f t="shared" si="2217"/>
        <v>4.9600592180238143</v>
      </c>
      <c r="S16736">
        <f t="shared" si="2218"/>
        <v>4.2841300160688167</v>
      </c>
      <c r="T16736">
        <f t="shared" si="2219"/>
        <v>2.4996834703060324</v>
      </c>
      <c r="U16736">
        <f t="shared" si="2216"/>
        <v>3.6697729184767236</v>
      </c>
      <c r="V16736">
        <f t="shared" si="2220"/>
        <v>4.9600592180063323</v>
      </c>
      <c r="W16736">
        <f t="shared" si="2221"/>
        <v>-4.2841300160487377</v>
      </c>
      <c r="X16736">
        <f t="shared" si="2222"/>
        <v>-2.4996834703057567</v>
      </c>
    </row>
    <row r="16737" spans="17:24" x14ac:dyDescent="0.2">
      <c r="Q16737">
        <f t="shared" si="2215"/>
        <v>0.52825880470127806</v>
      </c>
      <c r="R16737">
        <f t="shared" si="2217"/>
        <v>4.9593698892404365</v>
      </c>
      <c r="S16737">
        <f t="shared" si="2218"/>
        <v>4.2833383145592556</v>
      </c>
      <c r="T16737">
        <f t="shared" si="2219"/>
        <v>2.4996724948147464</v>
      </c>
      <c r="U16737">
        <f t="shared" si="2216"/>
        <v>3.6698514582930635</v>
      </c>
      <c r="V16737">
        <f t="shared" si="2220"/>
        <v>4.9593698892229501</v>
      </c>
      <c r="W16737">
        <f t="shared" si="2221"/>
        <v>-4.283338314539173</v>
      </c>
      <c r="X16737">
        <f t="shared" si="2222"/>
        <v>-2.4996724948144657</v>
      </c>
    </row>
    <row r="16738" spans="17:24" x14ac:dyDescent="0.2">
      <c r="Q16738">
        <f t="shared" si="2215"/>
        <v>0.52833734451761782</v>
      </c>
      <c r="R16738">
        <f t="shared" si="2217"/>
        <v>4.9586804034380423</v>
      </c>
      <c r="S16738">
        <f t="shared" si="2218"/>
        <v>4.2825465055951506</v>
      </c>
      <c r="T16738">
        <f t="shared" si="2219"/>
        <v>2.4996613312317386</v>
      </c>
      <c r="U16738">
        <f t="shared" si="2216"/>
        <v>3.6699299981094033</v>
      </c>
      <c r="V16738">
        <f t="shared" si="2220"/>
        <v>4.9586804034205505</v>
      </c>
      <c r="W16738">
        <f t="shared" si="2221"/>
        <v>-4.2825465055750644</v>
      </c>
      <c r="X16738">
        <f t="shared" si="2222"/>
        <v>-2.4996613312314531</v>
      </c>
    </row>
    <row r="16739" spans="17:24" x14ac:dyDescent="0.2">
      <c r="Q16739">
        <f t="shared" si="2215"/>
        <v>0.52841588433395759</v>
      </c>
      <c r="R16739">
        <f t="shared" si="2217"/>
        <v>4.9579907605681388</v>
      </c>
      <c r="S16739">
        <f t="shared" si="2218"/>
        <v>4.2817545891655051</v>
      </c>
      <c r="T16739">
        <f t="shared" si="2219"/>
        <v>2.4996499795049649</v>
      </c>
      <c r="U16739">
        <f t="shared" si="2216"/>
        <v>3.6700085379257432</v>
      </c>
      <c r="V16739">
        <f t="shared" si="2220"/>
        <v>4.9579907605506417</v>
      </c>
      <c r="W16739">
        <f t="shared" si="2221"/>
        <v>-4.2817545891454136</v>
      </c>
      <c r="X16739">
        <f t="shared" si="2222"/>
        <v>-2.4996499795046749</v>
      </c>
    </row>
    <row r="16740" spans="17:24" x14ac:dyDescent="0.2">
      <c r="Q16740">
        <f t="shared" si="2215"/>
        <v>0.52849442415029735</v>
      </c>
      <c r="R16740">
        <f t="shared" si="2217"/>
        <v>4.9573009605821934</v>
      </c>
      <c r="S16740">
        <f t="shared" si="2218"/>
        <v>4.2809625652592951</v>
      </c>
      <c r="T16740">
        <f t="shared" si="2219"/>
        <v>2.4996384395823519</v>
      </c>
      <c r="U16740">
        <f t="shared" si="2216"/>
        <v>3.6700870777420831</v>
      </c>
      <c r="V16740">
        <f t="shared" si="2220"/>
        <v>4.9573009605646927</v>
      </c>
      <c r="W16740">
        <f t="shared" si="2221"/>
        <v>-4.2809625652392009</v>
      </c>
      <c r="X16740">
        <f t="shared" si="2222"/>
        <v>-2.499638439582057</v>
      </c>
    </row>
    <row r="16741" spans="17:24" x14ac:dyDescent="0.2">
      <c r="Q16741">
        <f t="shared" si="2215"/>
        <v>0.52857296396663711</v>
      </c>
      <c r="R16741">
        <f t="shared" si="2217"/>
        <v>4.9566110034316342</v>
      </c>
      <c r="S16741">
        <f t="shared" si="2218"/>
        <v>4.2801704338654787</v>
      </c>
      <c r="T16741">
        <f t="shared" si="2219"/>
        <v>2.4996267114117963</v>
      </c>
      <c r="U16741">
        <f t="shared" si="2216"/>
        <v>3.670165617558423</v>
      </c>
      <c r="V16741">
        <f t="shared" si="2220"/>
        <v>4.9566110034141282</v>
      </c>
      <c r="W16741">
        <f t="shared" si="2221"/>
        <v>-4.280170433845381</v>
      </c>
      <c r="X16741">
        <f t="shared" si="2222"/>
        <v>-2.4996267114114961</v>
      </c>
    </row>
    <row r="16742" spans="17:24" x14ac:dyDescent="0.2">
      <c r="Q16742">
        <f t="shared" si="2215"/>
        <v>0.52865150378297687</v>
      </c>
      <c r="R16742">
        <f t="shared" si="2217"/>
        <v>4.9559208890678486</v>
      </c>
      <c r="S16742">
        <f t="shared" si="2218"/>
        <v>4.2793781949729901</v>
      </c>
      <c r="T16742">
        <f t="shared" si="2219"/>
        <v>2.499614794941166</v>
      </c>
      <c r="U16742">
        <f t="shared" si="2216"/>
        <v>3.6702441573747628</v>
      </c>
      <c r="V16742">
        <f t="shared" si="2220"/>
        <v>4.9559208890503372</v>
      </c>
      <c r="W16742">
        <f t="shared" si="2221"/>
        <v>-4.2793781949528888</v>
      </c>
      <c r="X16742">
        <f t="shared" si="2222"/>
        <v>-2.4996147949408609</v>
      </c>
    </row>
    <row r="16743" spans="17:24" x14ac:dyDescent="0.2">
      <c r="Q16743">
        <f t="shared" si="2215"/>
        <v>0.52873004359931663</v>
      </c>
      <c r="R16743">
        <f t="shared" si="2217"/>
        <v>4.9552306174421812</v>
      </c>
      <c r="S16743">
        <f t="shared" si="2218"/>
        <v>4.2785858485707386</v>
      </c>
      <c r="T16743">
        <f t="shared" si="2219"/>
        <v>2.4996026901182988</v>
      </c>
      <c r="U16743">
        <f t="shared" si="2216"/>
        <v>3.6703226971911027</v>
      </c>
      <c r="V16743">
        <f t="shared" si="2220"/>
        <v>4.9552306174246645</v>
      </c>
      <c r="W16743">
        <f t="shared" si="2221"/>
        <v>-4.2785858485506321</v>
      </c>
      <c r="X16743">
        <f t="shared" si="2222"/>
        <v>-2.4996026901179889</v>
      </c>
    </row>
    <row r="16744" spans="17:24" x14ac:dyDescent="0.2">
      <c r="Q16744">
        <f t="shared" si="2215"/>
        <v>0.5288085834156564</v>
      </c>
      <c r="R16744">
        <f t="shared" si="2217"/>
        <v>4.9545401885059386</v>
      </c>
      <c r="S16744">
        <f t="shared" si="2218"/>
        <v>4.2777933946476114</v>
      </c>
      <c r="T16744">
        <f t="shared" si="2219"/>
        <v>2.4995903968910032</v>
      </c>
      <c r="U16744">
        <f t="shared" si="2216"/>
        <v>3.6704012370074426</v>
      </c>
      <c r="V16744">
        <f t="shared" si="2220"/>
        <v>4.9545401884884175</v>
      </c>
      <c r="W16744">
        <f t="shared" si="2221"/>
        <v>-4.2777933946275022</v>
      </c>
      <c r="X16744">
        <f t="shared" si="2222"/>
        <v>-2.4995903968906892</v>
      </c>
    </row>
    <row r="16745" spans="17:24" x14ac:dyDescent="0.2">
      <c r="Q16745">
        <f t="shared" si="2215"/>
        <v>0.52888712323199616</v>
      </c>
      <c r="R16745">
        <f t="shared" si="2217"/>
        <v>4.9538496022103864</v>
      </c>
      <c r="S16745">
        <f t="shared" si="2218"/>
        <v>4.277000833192476</v>
      </c>
      <c r="T16745">
        <f t="shared" si="2219"/>
        <v>2.4995779152070599</v>
      </c>
      <c r="U16745">
        <f t="shared" si="2216"/>
        <v>3.6704797768237825</v>
      </c>
      <c r="V16745">
        <f t="shared" si="2220"/>
        <v>4.95384960219286</v>
      </c>
      <c r="W16745">
        <f t="shared" si="2221"/>
        <v>-4.2770008331723623</v>
      </c>
      <c r="X16745">
        <f t="shared" si="2222"/>
        <v>-2.4995779152067406</v>
      </c>
    </row>
    <row r="16746" spans="17:24" x14ac:dyDescent="0.2">
      <c r="Q16746">
        <f t="shared" si="2215"/>
        <v>0.52896566304833592</v>
      </c>
      <c r="R16746">
        <f t="shared" si="2217"/>
        <v>4.9531588585067476</v>
      </c>
      <c r="S16746">
        <f t="shared" si="2218"/>
        <v>4.2762081641941716</v>
      </c>
      <c r="T16746">
        <f t="shared" si="2219"/>
        <v>2.4995652450142161</v>
      </c>
      <c r="U16746">
        <f t="shared" si="2216"/>
        <v>3.6705583166401223</v>
      </c>
      <c r="V16746">
        <f t="shared" si="2220"/>
        <v>4.9531588584892159</v>
      </c>
      <c r="W16746">
        <f t="shared" si="2221"/>
        <v>-4.2762081641740544</v>
      </c>
      <c r="X16746">
        <f t="shared" si="2222"/>
        <v>-2.4995652450138919</v>
      </c>
    </row>
    <row r="16747" spans="17:24" x14ac:dyDescent="0.2">
      <c r="Q16747">
        <f t="shared" si="2215"/>
        <v>0.52904420286467568</v>
      </c>
      <c r="R16747">
        <f t="shared" si="2217"/>
        <v>4.9524679573462063</v>
      </c>
      <c r="S16747">
        <f t="shared" si="2218"/>
        <v>4.2754153876415186</v>
      </c>
      <c r="T16747">
        <f t="shared" si="2219"/>
        <v>2.4995523862601932</v>
      </c>
      <c r="U16747">
        <f t="shared" si="2216"/>
        <v>3.6706368564564622</v>
      </c>
      <c r="V16747">
        <f t="shared" si="2220"/>
        <v>4.9524679573286692</v>
      </c>
      <c r="W16747">
        <f t="shared" si="2221"/>
        <v>-4.2754153876213969</v>
      </c>
      <c r="X16747">
        <f t="shared" si="2222"/>
        <v>-2.4995523862598641</v>
      </c>
    </row>
    <row r="16748" spans="17:24" x14ac:dyDescent="0.2">
      <c r="Q16748">
        <f t="shared" si="2215"/>
        <v>0.52912274268101545</v>
      </c>
      <c r="R16748">
        <f t="shared" si="2217"/>
        <v>4.9517768986799062</v>
      </c>
      <c r="S16748">
        <f t="shared" si="2218"/>
        <v>4.2746225035233145</v>
      </c>
      <c r="T16748">
        <f t="shared" si="2219"/>
        <v>2.4995393388926819</v>
      </c>
      <c r="U16748">
        <f t="shared" si="2216"/>
        <v>3.6707153962728021</v>
      </c>
      <c r="V16748">
        <f t="shared" si="2220"/>
        <v>4.9517768986623647</v>
      </c>
      <c r="W16748">
        <f t="shared" si="2221"/>
        <v>-4.2746225035031893</v>
      </c>
      <c r="X16748">
        <f t="shared" si="2222"/>
        <v>-2.4995393388923479</v>
      </c>
    </row>
    <row r="16749" spans="17:24" x14ac:dyDescent="0.2">
      <c r="Q16749">
        <f t="shared" si="2215"/>
        <v>0.52920128249735521</v>
      </c>
      <c r="R16749">
        <f t="shared" si="2217"/>
        <v>4.9510856824589489</v>
      </c>
      <c r="S16749">
        <f t="shared" si="2218"/>
        <v>4.27382951182833</v>
      </c>
      <c r="T16749">
        <f t="shared" si="2219"/>
        <v>2.4995261028593418</v>
      </c>
      <c r="U16749">
        <f t="shared" si="2216"/>
        <v>3.670793936089142</v>
      </c>
      <c r="V16749">
        <f t="shared" si="2220"/>
        <v>4.951085682441402</v>
      </c>
      <c r="W16749">
        <f t="shared" si="2221"/>
        <v>-4.2738295118082013</v>
      </c>
      <c r="X16749">
        <f t="shared" si="2222"/>
        <v>-2.4995261028590035</v>
      </c>
    </row>
    <row r="16750" spans="17:24" x14ac:dyDescent="0.2">
      <c r="Q16750">
        <f t="shared" si="2215"/>
        <v>0.52927982231369497</v>
      </c>
      <c r="R16750">
        <f t="shared" si="2217"/>
        <v>4.9503943086343956</v>
      </c>
      <c r="S16750">
        <f t="shared" si="2218"/>
        <v>4.2730364125453182</v>
      </c>
      <c r="T16750">
        <f t="shared" si="2219"/>
        <v>2.4995126781078052</v>
      </c>
      <c r="U16750">
        <f t="shared" si="2216"/>
        <v>3.6708724759054818</v>
      </c>
      <c r="V16750">
        <f t="shared" si="2220"/>
        <v>4.9503943086168443</v>
      </c>
      <c r="W16750">
        <f t="shared" si="2221"/>
        <v>-4.2730364125251858</v>
      </c>
      <c r="X16750">
        <f t="shared" si="2222"/>
        <v>-2.4995126781074619</v>
      </c>
    </row>
    <row r="16751" spans="17:24" x14ac:dyDescent="0.2">
      <c r="Q16751">
        <f t="shared" si="2215"/>
        <v>0.52935836213003473</v>
      </c>
      <c r="R16751">
        <f t="shared" si="2217"/>
        <v>4.9497027771572668</v>
      </c>
      <c r="S16751">
        <f t="shared" si="2218"/>
        <v>4.2722432056630053</v>
      </c>
      <c r="T16751">
        <f t="shared" si="2219"/>
        <v>2.4994990645856721</v>
      </c>
      <c r="U16751">
        <f t="shared" si="2216"/>
        <v>3.6709510157218217</v>
      </c>
      <c r="V16751">
        <f t="shared" si="2220"/>
        <v>4.9497027771397102</v>
      </c>
      <c r="W16751">
        <f t="shared" si="2221"/>
        <v>-4.2722432056428685</v>
      </c>
      <c r="X16751">
        <f t="shared" si="2222"/>
        <v>-2.4994990645853239</v>
      </c>
    </row>
    <row r="16752" spans="17:24" x14ac:dyDescent="0.2">
      <c r="Q16752">
        <f t="shared" si="2215"/>
        <v>0.52943690194637449</v>
      </c>
      <c r="R16752">
        <f t="shared" si="2217"/>
        <v>4.9490110879785414</v>
      </c>
      <c r="S16752">
        <f t="shared" si="2218"/>
        <v>4.2714498911700947</v>
      </c>
      <c r="T16752">
        <f t="shared" si="2219"/>
        <v>2.4994852622405146</v>
      </c>
      <c r="U16752">
        <f t="shared" si="2216"/>
        <v>3.6710295555381616</v>
      </c>
      <c r="V16752">
        <f t="shared" si="2220"/>
        <v>4.9490110879609803</v>
      </c>
      <c r="W16752">
        <f t="shared" si="2221"/>
        <v>-4.2714498911499543</v>
      </c>
      <c r="X16752">
        <f t="shared" si="2222"/>
        <v>-2.4994852622401624</v>
      </c>
    </row>
    <row r="16753" spans="17:24" x14ac:dyDescent="0.2">
      <c r="Q16753">
        <f t="shared" si="2215"/>
        <v>0.52951544176271426</v>
      </c>
      <c r="R16753">
        <f t="shared" si="2217"/>
        <v>4.948319241049159</v>
      </c>
      <c r="S16753">
        <f t="shared" si="2218"/>
        <v>4.2706564690552691</v>
      </c>
      <c r="T16753">
        <f t="shared" si="2219"/>
        <v>2.4994712710198752</v>
      </c>
      <c r="U16753">
        <f t="shared" si="2216"/>
        <v>3.6711080953545014</v>
      </c>
      <c r="V16753">
        <f t="shared" si="2220"/>
        <v>4.9483192410315926</v>
      </c>
      <c r="W16753">
        <f t="shared" si="2221"/>
        <v>-4.2706564690351243</v>
      </c>
      <c r="X16753">
        <f t="shared" si="2222"/>
        <v>-2.4994712710195177</v>
      </c>
    </row>
    <row r="16754" spans="17:24" x14ac:dyDescent="0.2">
      <c r="Q16754">
        <f t="shared" si="2215"/>
        <v>0.52959398157905402</v>
      </c>
      <c r="R16754">
        <f t="shared" si="2217"/>
        <v>4.9476272363200167</v>
      </c>
      <c r="S16754">
        <f t="shared" si="2218"/>
        <v>4.2698629393071856</v>
      </c>
      <c r="T16754">
        <f t="shared" si="2219"/>
        <v>2.4994570908712652</v>
      </c>
      <c r="U16754">
        <f t="shared" si="2216"/>
        <v>3.6711866351708413</v>
      </c>
      <c r="V16754">
        <f t="shared" si="2220"/>
        <v>4.9476272363024449</v>
      </c>
      <c r="W16754">
        <f t="shared" si="2221"/>
        <v>-4.2698629392870364</v>
      </c>
      <c r="X16754">
        <f t="shared" si="2222"/>
        <v>-2.4994570908709024</v>
      </c>
    </row>
    <row r="16755" spans="17:24" x14ac:dyDescent="0.2">
      <c r="Q16755">
        <f t="shared" si="2215"/>
        <v>0.52967252139539378</v>
      </c>
      <c r="R16755">
        <f t="shared" si="2217"/>
        <v>4.9469350737419697</v>
      </c>
      <c r="S16755">
        <f t="shared" si="2218"/>
        <v>4.2690693019144792</v>
      </c>
      <c r="T16755">
        <f t="shared" si="2219"/>
        <v>2.4994427217421662</v>
      </c>
      <c r="U16755">
        <f t="shared" si="2216"/>
        <v>3.6712651749871812</v>
      </c>
      <c r="V16755">
        <f t="shared" si="2220"/>
        <v>4.9469350737243936</v>
      </c>
      <c r="W16755">
        <f t="shared" si="2221"/>
        <v>-4.2690693018943273</v>
      </c>
      <c r="X16755">
        <f t="shared" si="2222"/>
        <v>-2.4994427217417994</v>
      </c>
    </row>
    <row r="16756" spans="17:24" x14ac:dyDescent="0.2">
      <c r="Q16756">
        <f t="shared" si="2215"/>
        <v>0.52975106121173354</v>
      </c>
      <c r="R16756">
        <f t="shared" si="2217"/>
        <v>4.9462427532658353</v>
      </c>
      <c r="S16756">
        <f t="shared" si="2218"/>
        <v>4.2682755568657633</v>
      </c>
      <c r="T16756">
        <f t="shared" si="2219"/>
        <v>2.4994281635800313</v>
      </c>
      <c r="U16756">
        <f t="shared" si="2216"/>
        <v>3.6713437148035211</v>
      </c>
      <c r="V16756">
        <f t="shared" si="2220"/>
        <v>4.9462427532482538</v>
      </c>
      <c r="W16756">
        <f t="shared" si="2221"/>
        <v>-4.268275556845607</v>
      </c>
      <c r="X16756">
        <f t="shared" si="2222"/>
        <v>-2.4994281635796591</v>
      </c>
    </row>
    <row r="16757" spans="17:24" x14ac:dyDescent="0.2">
      <c r="Q16757">
        <f t="shared" si="2215"/>
        <v>0.5298296010280733</v>
      </c>
      <c r="R16757">
        <f t="shared" si="2217"/>
        <v>4.9455502748423861</v>
      </c>
      <c r="S16757">
        <f t="shared" si="2218"/>
        <v>4.2674817041496249</v>
      </c>
      <c r="T16757">
        <f t="shared" si="2219"/>
        <v>2.4994134163322825</v>
      </c>
      <c r="U16757">
        <f t="shared" si="2216"/>
        <v>3.6714222546198609</v>
      </c>
      <c r="V16757">
        <f t="shared" si="2220"/>
        <v>4.9455502748248001</v>
      </c>
      <c r="W16757">
        <f t="shared" si="2221"/>
        <v>-4.267481704129465</v>
      </c>
      <c r="X16757">
        <f t="shared" si="2222"/>
        <v>-2.4994134163319059</v>
      </c>
    </row>
    <row r="16758" spans="17:24" x14ac:dyDescent="0.2">
      <c r="Q16758">
        <f t="shared" si="2215"/>
        <v>0.52990814084441307</v>
      </c>
      <c r="R16758">
        <f t="shared" si="2217"/>
        <v>4.9448576384223557</v>
      </c>
      <c r="S16758">
        <f t="shared" si="2218"/>
        <v>4.2666877437546304</v>
      </c>
      <c r="T16758">
        <f t="shared" si="2219"/>
        <v>2.4993984799463118</v>
      </c>
      <c r="U16758">
        <f t="shared" si="2216"/>
        <v>3.6715007944362008</v>
      </c>
      <c r="V16758">
        <f t="shared" si="2220"/>
        <v>4.9448576384047644</v>
      </c>
      <c r="W16758">
        <f t="shared" si="2221"/>
        <v>-4.266687743734467</v>
      </c>
      <c r="X16758">
        <f t="shared" si="2222"/>
        <v>-2.4993984799459303</v>
      </c>
    </row>
    <row r="16759" spans="17:24" x14ac:dyDescent="0.2">
      <c r="Q16759">
        <f t="shared" si="2215"/>
        <v>0.52998668066075283</v>
      </c>
      <c r="R16759">
        <f t="shared" si="2217"/>
        <v>4.9441648439564361</v>
      </c>
      <c r="S16759">
        <f t="shared" si="2218"/>
        <v>4.2658936756693224</v>
      </c>
      <c r="T16759">
        <f t="shared" si="2219"/>
        <v>2.4993833543694826</v>
      </c>
      <c r="U16759">
        <f t="shared" si="2216"/>
        <v>3.6715793342525407</v>
      </c>
      <c r="V16759">
        <f t="shared" si="2220"/>
        <v>4.9441648439388395</v>
      </c>
      <c r="W16759">
        <f t="shared" si="2221"/>
        <v>-4.2658936756491546</v>
      </c>
      <c r="X16759">
        <f t="shared" si="2222"/>
        <v>-2.4993833543690958</v>
      </c>
    </row>
    <row r="16760" spans="17:24" x14ac:dyDescent="0.2">
      <c r="Q16760">
        <f t="shared" si="2215"/>
        <v>0.53006522047709259</v>
      </c>
      <c r="R16760">
        <f t="shared" si="2217"/>
        <v>4.9434718913952755</v>
      </c>
      <c r="S16760">
        <f t="shared" si="2218"/>
        <v>4.2650994998822185</v>
      </c>
      <c r="T16760">
        <f t="shared" si="2219"/>
        <v>2.4993680395491249</v>
      </c>
      <c r="U16760">
        <f t="shared" si="2216"/>
        <v>3.6716578740688806</v>
      </c>
      <c r="V16760">
        <f t="shared" si="2220"/>
        <v>4.9434718913776745</v>
      </c>
      <c r="W16760">
        <f t="shared" si="2221"/>
        <v>-4.2650994998620471</v>
      </c>
      <c r="X16760">
        <f t="shared" si="2222"/>
        <v>-2.4993680395487332</v>
      </c>
    </row>
    <row r="16761" spans="17:24" x14ac:dyDescent="0.2">
      <c r="Q16761">
        <f t="shared" si="2215"/>
        <v>0.53014376029343235</v>
      </c>
      <c r="R16761">
        <f t="shared" si="2217"/>
        <v>4.9427787806894861</v>
      </c>
      <c r="S16761">
        <f t="shared" si="2218"/>
        <v>4.2643052163818158</v>
      </c>
      <c r="T16761">
        <f t="shared" si="2219"/>
        <v>2.4993525354325428</v>
      </c>
      <c r="U16761">
        <f t="shared" si="2216"/>
        <v>3.6717364138852204</v>
      </c>
      <c r="V16761">
        <f t="shared" si="2220"/>
        <v>4.9427787806718806</v>
      </c>
      <c r="W16761">
        <f t="shared" si="2221"/>
        <v>-4.2643052163616408</v>
      </c>
      <c r="X16761">
        <f t="shared" si="2222"/>
        <v>-2.4993525354321466</v>
      </c>
    </row>
    <row r="16762" spans="17:24" x14ac:dyDescent="0.2">
      <c r="Q16762">
        <f t="shared" si="2215"/>
        <v>0.53022230010977212</v>
      </c>
      <c r="R16762">
        <f t="shared" si="2217"/>
        <v>4.9420855117896343</v>
      </c>
      <c r="S16762">
        <f t="shared" si="2218"/>
        <v>4.2635108251565867</v>
      </c>
      <c r="T16762">
        <f t="shared" si="2219"/>
        <v>2.4993368419670081</v>
      </c>
      <c r="U16762">
        <f t="shared" si="2216"/>
        <v>3.6718149537015603</v>
      </c>
      <c r="V16762">
        <f t="shared" si="2220"/>
        <v>4.9420855117720226</v>
      </c>
      <c r="W16762">
        <f t="shared" si="2221"/>
        <v>-4.2635108251364064</v>
      </c>
      <c r="X16762">
        <f t="shared" si="2222"/>
        <v>-2.4993368419666071</v>
      </c>
    </row>
    <row r="16763" spans="17:24" x14ac:dyDescent="0.2">
      <c r="Q16763">
        <f t="shared" si="2215"/>
        <v>0.53030083992611188</v>
      </c>
      <c r="R16763">
        <f t="shared" si="2217"/>
        <v>4.941392084646246</v>
      </c>
      <c r="S16763">
        <f t="shared" si="2218"/>
        <v>4.2627163261949788</v>
      </c>
      <c r="T16763">
        <f t="shared" si="2219"/>
        <v>2.4993209590997627</v>
      </c>
      <c r="U16763">
        <f t="shared" si="2216"/>
        <v>3.6718934935179002</v>
      </c>
      <c r="V16763">
        <f t="shared" si="2220"/>
        <v>4.941392084628629</v>
      </c>
      <c r="W16763">
        <f t="shared" si="2221"/>
        <v>-4.2627163261747949</v>
      </c>
      <c r="X16763">
        <f t="shared" si="2222"/>
        <v>-2.4993209590993564</v>
      </c>
    </row>
    <row r="16764" spans="17:24" x14ac:dyDescent="0.2">
      <c r="Q16764">
        <f t="shared" si="2215"/>
        <v>0.53037937974245164</v>
      </c>
      <c r="R16764">
        <f t="shared" si="2217"/>
        <v>4.9406984992098053</v>
      </c>
      <c r="S16764">
        <f t="shared" si="2218"/>
        <v>4.261921719485418</v>
      </c>
      <c r="T16764">
        <f t="shared" si="2219"/>
        <v>2.4993048867780177</v>
      </c>
      <c r="U16764">
        <f t="shared" si="2216"/>
        <v>3.67197203333424</v>
      </c>
      <c r="V16764">
        <f t="shared" si="2220"/>
        <v>4.9406984991921838</v>
      </c>
      <c r="W16764">
        <f t="shared" si="2221"/>
        <v>-4.2619217194652315</v>
      </c>
      <c r="X16764">
        <f t="shared" si="2222"/>
        <v>-2.4993048867776069</v>
      </c>
    </row>
    <row r="16765" spans="17:24" x14ac:dyDescent="0.2">
      <c r="Q16765">
        <f t="shared" si="2215"/>
        <v>0.5304579195587914</v>
      </c>
      <c r="R16765">
        <f t="shared" si="2217"/>
        <v>4.9400047554307571</v>
      </c>
      <c r="S16765">
        <f t="shared" si="2218"/>
        <v>4.2611270050163084</v>
      </c>
      <c r="T16765">
        <f t="shared" si="2219"/>
        <v>2.4992886249489552</v>
      </c>
      <c r="U16765">
        <f t="shared" si="2216"/>
        <v>3.6720505731505799</v>
      </c>
      <c r="V16765">
        <f t="shared" si="2220"/>
        <v>4.9400047554131312</v>
      </c>
      <c r="W16765">
        <f t="shared" si="2221"/>
        <v>-4.2611270049961183</v>
      </c>
      <c r="X16765">
        <f t="shared" si="2222"/>
        <v>-2.4992886249485404</v>
      </c>
    </row>
    <row r="16766" spans="17:24" x14ac:dyDescent="0.2">
      <c r="Q16766">
        <f t="shared" si="2215"/>
        <v>0.53053645937513116</v>
      </c>
      <c r="R16766">
        <f t="shared" si="2217"/>
        <v>4.9393108532595029</v>
      </c>
      <c r="S16766">
        <f t="shared" si="2218"/>
        <v>4.2603321827760281</v>
      </c>
      <c r="T16766">
        <f t="shared" si="2219"/>
        <v>2.4992721735597279</v>
      </c>
      <c r="U16766">
        <f t="shared" si="2216"/>
        <v>3.6721291129669198</v>
      </c>
      <c r="V16766">
        <f t="shared" si="2220"/>
        <v>4.9393108532418717</v>
      </c>
      <c r="W16766">
        <f t="shared" si="2221"/>
        <v>-4.2603321827558336</v>
      </c>
      <c r="X16766">
        <f t="shared" si="2222"/>
        <v>-2.4992721735593078</v>
      </c>
    </row>
    <row r="16767" spans="17:24" x14ac:dyDescent="0.2">
      <c r="Q16767">
        <f t="shared" si="2215"/>
        <v>0.53061499919147093</v>
      </c>
      <c r="R16767">
        <f t="shared" si="2217"/>
        <v>4.9386167926464015</v>
      </c>
      <c r="S16767">
        <f t="shared" si="2218"/>
        <v>4.2595372527529305</v>
      </c>
      <c r="T16767">
        <f t="shared" si="2219"/>
        <v>2.4992555325574544</v>
      </c>
      <c r="U16767">
        <f t="shared" si="2216"/>
        <v>3.6722076527832597</v>
      </c>
      <c r="V16767">
        <f t="shared" si="2220"/>
        <v>4.938616792628765</v>
      </c>
      <c r="W16767">
        <f t="shared" si="2221"/>
        <v>-4.2595372527327324</v>
      </c>
      <c r="X16767">
        <f t="shared" si="2222"/>
        <v>-2.4992555325570294</v>
      </c>
    </row>
    <row r="16768" spans="17:24" x14ac:dyDescent="0.2">
      <c r="Q16768">
        <f t="shared" si="2215"/>
        <v>0.53069353900781069</v>
      </c>
      <c r="R16768">
        <f t="shared" si="2217"/>
        <v>4.9379225735417718</v>
      </c>
      <c r="S16768">
        <f t="shared" si="2218"/>
        <v>4.2587422149353493</v>
      </c>
      <c r="T16768">
        <f t="shared" si="2219"/>
        <v>2.4992387018892268</v>
      </c>
      <c r="U16768">
        <f t="shared" si="2216"/>
        <v>3.6722861925995995</v>
      </c>
      <c r="V16768">
        <f t="shared" si="2220"/>
        <v>4.9379225735241308</v>
      </c>
      <c r="W16768">
        <f t="shared" si="2221"/>
        <v>-4.2587422149151477</v>
      </c>
      <c r="X16768">
        <f t="shared" si="2222"/>
        <v>-2.4992387018887969</v>
      </c>
    </row>
    <row r="16769" spans="17:24" x14ac:dyDescent="0.2">
      <c r="Q16769">
        <f t="shared" si="2215"/>
        <v>0.53077207882415045</v>
      </c>
      <c r="R16769">
        <f t="shared" si="2217"/>
        <v>4.9372281958958917</v>
      </c>
      <c r="S16769">
        <f t="shared" si="2218"/>
        <v>4.2579470693115935</v>
      </c>
      <c r="T16769">
        <f t="shared" si="2219"/>
        <v>2.4992216815021058</v>
      </c>
      <c r="U16769">
        <f t="shared" si="2216"/>
        <v>3.6723647324159394</v>
      </c>
      <c r="V16769">
        <f t="shared" si="2220"/>
        <v>4.9372281958782454</v>
      </c>
      <c r="W16769">
        <f t="shared" si="2221"/>
        <v>-4.2579470692913874</v>
      </c>
      <c r="X16769">
        <f t="shared" si="2222"/>
        <v>-2.4992216815016706</v>
      </c>
    </row>
    <row r="16770" spans="17:24" x14ac:dyDescent="0.2">
      <c r="Q16770">
        <f t="shared" si="2215"/>
        <v>0.53085061864049021</v>
      </c>
      <c r="R16770">
        <f t="shared" si="2217"/>
        <v>4.9365336596589948</v>
      </c>
      <c r="S16770">
        <f t="shared" si="2218"/>
        <v>4.2571518158699462</v>
      </c>
      <c r="T16770">
        <f t="shared" si="2219"/>
        <v>2.4992044713431207</v>
      </c>
      <c r="U16770">
        <f t="shared" si="2216"/>
        <v>3.6724432722322793</v>
      </c>
      <c r="V16770">
        <f t="shared" si="2220"/>
        <v>4.9365336596413432</v>
      </c>
      <c r="W16770">
        <f t="shared" si="2221"/>
        <v>-4.2571518158497357</v>
      </c>
      <c r="X16770">
        <f t="shared" si="2222"/>
        <v>-2.4992044713426811</v>
      </c>
    </row>
    <row r="16771" spans="17:24" x14ac:dyDescent="0.2">
      <c r="Q16771">
        <f t="shared" si="2215"/>
        <v>0.53092915845682997</v>
      </c>
      <c r="R16771">
        <f t="shared" si="2217"/>
        <v>4.9358389647812748</v>
      </c>
      <c r="S16771">
        <f t="shared" si="2218"/>
        <v>4.2563564545986692</v>
      </c>
      <c r="T16771">
        <f t="shared" si="2219"/>
        <v>2.499187071359271</v>
      </c>
      <c r="U16771">
        <f t="shared" si="2216"/>
        <v>3.6725218120486192</v>
      </c>
      <c r="V16771">
        <f t="shared" si="2220"/>
        <v>4.9358389647636187</v>
      </c>
      <c r="W16771">
        <f t="shared" si="2221"/>
        <v>-4.2563564545784551</v>
      </c>
      <c r="X16771">
        <f t="shared" si="2222"/>
        <v>-2.4991870713588265</v>
      </c>
    </row>
    <row r="16772" spans="17:24" x14ac:dyDescent="0.2">
      <c r="Q16772">
        <f t="shared" si="2215"/>
        <v>0.53100769827316974</v>
      </c>
      <c r="R16772">
        <f t="shared" si="2217"/>
        <v>4.9351441112128835</v>
      </c>
      <c r="S16772">
        <f t="shared" si="2218"/>
        <v>4.2555609854860004</v>
      </c>
      <c r="T16772">
        <f t="shared" si="2219"/>
        <v>2.4991694814975274</v>
      </c>
      <c r="U16772">
        <f t="shared" si="2216"/>
        <v>3.672600351864959</v>
      </c>
      <c r="V16772">
        <f t="shared" si="2220"/>
        <v>4.9351441111952221</v>
      </c>
      <c r="W16772">
        <f t="shared" si="2221"/>
        <v>-4.2555609854657828</v>
      </c>
      <c r="X16772">
        <f t="shared" si="2222"/>
        <v>-2.499169481497078</v>
      </c>
    </row>
    <row r="16773" spans="17:24" x14ac:dyDescent="0.2">
      <c r="Q16773">
        <f t="shared" si="2215"/>
        <v>0.5310862380895095</v>
      </c>
      <c r="R16773">
        <f t="shared" si="2217"/>
        <v>4.9344490989039294</v>
      </c>
      <c r="S16773">
        <f t="shared" si="2218"/>
        <v>4.2547654085201536</v>
      </c>
      <c r="T16773">
        <f t="shared" si="2219"/>
        <v>2.4991517017048266</v>
      </c>
      <c r="U16773">
        <f t="shared" si="2216"/>
        <v>3.6726788916812989</v>
      </c>
      <c r="V16773">
        <f t="shared" si="2220"/>
        <v>4.9344490988862635</v>
      </c>
      <c r="W16773">
        <f t="shared" si="2221"/>
        <v>-4.2547654084999325</v>
      </c>
      <c r="X16773">
        <f t="shared" si="2222"/>
        <v>-2.4991517017043723</v>
      </c>
    </row>
    <row r="16774" spans="17:24" x14ac:dyDescent="0.2">
      <c r="Q16774">
        <f t="shared" si="2215"/>
        <v>0.53116477790584926</v>
      </c>
      <c r="R16774">
        <f t="shared" si="2217"/>
        <v>4.9337539278044815</v>
      </c>
      <c r="S16774">
        <f t="shared" si="2218"/>
        <v>4.2539697236893197</v>
      </c>
      <c r="T16774">
        <f t="shared" si="2219"/>
        <v>2.4991337319280778</v>
      </c>
      <c r="U16774">
        <f t="shared" si="2216"/>
        <v>3.6727574314976388</v>
      </c>
      <c r="V16774">
        <f t="shared" si="2220"/>
        <v>4.9337539277868094</v>
      </c>
      <c r="W16774">
        <f t="shared" si="2221"/>
        <v>-4.2539697236690932</v>
      </c>
      <c r="X16774">
        <f t="shared" si="2222"/>
        <v>-2.4991337319276186</v>
      </c>
    </row>
    <row r="16775" spans="17:24" x14ac:dyDescent="0.2">
      <c r="Q16775">
        <f t="shared" si="2215"/>
        <v>0.53124331772218902</v>
      </c>
      <c r="R16775">
        <f t="shared" si="2217"/>
        <v>4.9330585978645631</v>
      </c>
      <c r="S16775">
        <f t="shared" si="2218"/>
        <v>4.2531739309816636</v>
      </c>
      <c r="T16775">
        <f t="shared" si="2219"/>
        <v>2.499115572114158</v>
      </c>
      <c r="U16775">
        <f t="shared" si="2216"/>
        <v>3.6728359713139787</v>
      </c>
      <c r="V16775">
        <f t="shared" si="2220"/>
        <v>4.9330585978468875</v>
      </c>
      <c r="W16775">
        <f t="shared" si="2221"/>
        <v>-4.2531739309614345</v>
      </c>
      <c r="X16775">
        <f t="shared" si="2222"/>
        <v>-2.4991155721136948</v>
      </c>
    </row>
    <row r="16776" spans="17:24" x14ac:dyDescent="0.2">
      <c r="Q16776">
        <f t="shared" si="2215"/>
        <v>0.53132185753852879</v>
      </c>
      <c r="R16776">
        <f t="shared" si="2217"/>
        <v>4.93236310903416</v>
      </c>
      <c r="S16776">
        <f t="shared" si="2218"/>
        <v>4.2523780303853291</v>
      </c>
      <c r="T16776">
        <f t="shared" si="2219"/>
        <v>2.4990972222099153</v>
      </c>
      <c r="U16776">
        <f t="shared" si="2216"/>
        <v>3.6729145111303185</v>
      </c>
      <c r="V16776">
        <f t="shared" si="2220"/>
        <v>4.932363109016479</v>
      </c>
      <c r="W16776">
        <f t="shared" si="2221"/>
        <v>-4.2523780303650955</v>
      </c>
      <c r="X16776">
        <f t="shared" si="2222"/>
        <v>-2.4990972222094467</v>
      </c>
    </row>
    <row r="16777" spans="17:24" x14ac:dyDescent="0.2">
      <c r="Q16777">
        <f t="shared" si="2215"/>
        <v>0.53140039735486855</v>
      </c>
      <c r="R16777">
        <f t="shared" si="2217"/>
        <v>4.9316674612632125</v>
      </c>
      <c r="S16777">
        <f t="shared" si="2218"/>
        <v>4.251582021888435</v>
      </c>
      <c r="T16777">
        <f t="shared" si="2219"/>
        <v>2.4990786821621649</v>
      </c>
      <c r="U16777">
        <f t="shared" si="2216"/>
        <v>3.6729930509466584</v>
      </c>
      <c r="V16777">
        <f t="shared" si="2220"/>
        <v>4.9316674612455262</v>
      </c>
      <c r="W16777">
        <f t="shared" si="2221"/>
        <v>-4.2515820218681988</v>
      </c>
      <c r="X16777">
        <f t="shared" si="2222"/>
        <v>-2.4990786821616915</v>
      </c>
    </row>
    <row r="16778" spans="17:24" x14ac:dyDescent="0.2">
      <c r="Q16778">
        <f t="shared" si="2215"/>
        <v>0.53147893717120831</v>
      </c>
      <c r="R16778">
        <f t="shared" si="2217"/>
        <v>4.9309716545016213</v>
      </c>
      <c r="S16778">
        <f t="shared" si="2218"/>
        <v>4.2507859054790789</v>
      </c>
      <c r="T16778">
        <f t="shared" si="2219"/>
        <v>2.4990599519176939</v>
      </c>
      <c r="U16778">
        <f t="shared" si="2216"/>
        <v>3.6730715907629983</v>
      </c>
      <c r="V16778">
        <f t="shared" si="2220"/>
        <v>4.9309716544839297</v>
      </c>
      <c r="W16778">
        <f t="shared" si="2221"/>
        <v>-4.2507859054588382</v>
      </c>
      <c r="X16778">
        <f t="shared" si="2222"/>
        <v>-2.4990599519172152</v>
      </c>
    </row>
    <row r="16779" spans="17:24" x14ac:dyDescent="0.2">
      <c r="Q16779">
        <f t="shared" si="2215"/>
        <v>0.53155747698754807</v>
      </c>
      <c r="R16779">
        <f t="shared" si="2217"/>
        <v>4.9302756886992425</v>
      </c>
      <c r="S16779">
        <f t="shared" si="2218"/>
        <v>4.2499896811453288</v>
      </c>
      <c r="T16779">
        <f t="shared" si="2219"/>
        <v>2.4990410314232561</v>
      </c>
      <c r="U16779">
        <f t="shared" si="2216"/>
        <v>3.6731501305793381</v>
      </c>
      <c r="V16779">
        <f t="shared" si="2220"/>
        <v>4.9302756886815455</v>
      </c>
      <c r="W16779">
        <f t="shared" si="2221"/>
        <v>-4.2499896811250846</v>
      </c>
      <c r="X16779">
        <f t="shared" si="2222"/>
        <v>-2.4990410314227725</v>
      </c>
    </row>
    <row r="16780" spans="17:24" x14ac:dyDescent="0.2">
      <c r="Q16780">
        <f t="shared" si="2215"/>
        <v>0.53163601680388783</v>
      </c>
      <c r="R16780">
        <f t="shared" si="2217"/>
        <v>4.9295795638058904</v>
      </c>
      <c r="S16780">
        <f t="shared" si="2218"/>
        <v>4.2491933488752345</v>
      </c>
      <c r="T16780">
        <f t="shared" si="2219"/>
        <v>2.4990219206255757</v>
      </c>
      <c r="U16780">
        <f t="shared" si="2216"/>
        <v>3.673228670395678</v>
      </c>
      <c r="V16780">
        <f t="shared" si="2220"/>
        <v>4.929579563788189</v>
      </c>
      <c r="W16780">
        <f t="shared" si="2221"/>
        <v>-4.2491933488549858</v>
      </c>
      <c r="X16780">
        <f t="shared" si="2222"/>
        <v>-2.4990219206250872</v>
      </c>
    </row>
    <row r="16781" spans="17:24" x14ac:dyDescent="0.2">
      <c r="Q16781">
        <f t="shared" ref="Q16781:Q16844" si="2223">Q16780+Q$3</f>
        <v>0.5317145566202276</v>
      </c>
      <c r="R16781">
        <f t="shared" si="2217"/>
        <v>4.9288832797713393</v>
      </c>
      <c r="S16781">
        <f t="shared" si="2218"/>
        <v>4.2483969086568196</v>
      </c>
      <c r="T16781">
        <f t="shared" si="2219"/>
        <v>2.4990026194713471</v>
      </c>
      <c r="U16781">
        <f t="shared" ref="U16781:U16844" si="2224">U16780+U$3</f>
        <v>3.6733072102120179</v>
      </c>
      <c r="V16781">
        <f t="shared" si="2220"/>
        <v>4.9288832797536326</v>
      </c>
      <c r="W16781">
        <f t="shared" si="2221"/>
        <v>-4.2483969086365674</v>
      </c>
      <c r="X16781">
        <f t="shared" si="2222"/>
        <v>-2.4990026194708537</v>
      </c>
    </row>
    <row r="16782" spans="17:24" x14ac:dyDescent="0.2">
      <c r="Q16782">
        <f t="shared" si="2223"/>
        <v>0.53179309643656736</v>
      </c>
      <c r="R16782">
        <f t="shared" si="2217"/>
        <v>4.9281868365453185</v>
      </c>
      <c r="S16782">
        <f t="shared" si="2218"/>
        <v>4.2476003604780832</v>
      </c>
      <c r="T16782">
        <f t="shared" si="2219"/>
        <v>2.4989831279072323</v>
      </c>
      <c r="U16782">
        <f t="shared" si="2224"/>
        <v>3.6733857500283578</v>
      </c>
      <c r="V16782">
        <f t="shared" si="2220"/>
        <v>4.9281868365276074</v>
      </c>
      <c r="W16782">
        <f t="shared" si="2221"/>
        <v>-4.2476003604578274</v>
      </c>
      <c r="X16782">
        <f t="shared" si="2222"/>
        <v>-2.498983127906734</v>
      </c>
    </row>
    <row r="16783" spans="17:24" x14ac:dyDescent="0.2">
      <c r="Q16783">
        <f t="shared" si="2223"/>
        <v>0.53187163625290712</v>
      </c>
      <c r="R16783">
        <f t="shared" si="2217"/>
        <v>4.9274902340775171</v>
      </c>
      <c r="S16783">
        <f t="shared" si="2218"/>
        <v>4.2468037043270019</v>
      </c>
      <c r="T16783">
        <f t="shared" si="2219"/>
        <v>2.4989634458798631</v>
      </c>
      <c r="U16783">
        <f t="shared" si="2224"/>
        <v>3.6734642898446976</v>
      </c>
      <c r="V16783">
        <f t="shared" si="2220"/>
        <v>4.9274902340598006</v>
      </c>
      <c r="W16783">
        <f t="shared" si="2221"/>
        <v>-4.2468037043067417</v>
      </c>
      <c r="X16783">
        <f t="shared" si="2222"/>
        <v>-2.4989634458793604</v>
      </c>
    </row>
    <row r="16784" spans="17:24" x14ac:dyDescent="0.2">
      <c r="Q16784">
        <f t="shared" si="2223"/>
        <v>0.53195017606924688</v>
      </c>
      <c r="R16784">
        <f t="shared" si="2217"/>
        <v>4.9267934723175806</v>
      </c>
      <c r="S16784">
        <f t="shared" si="2218"/>
        <v>4.2460069401915277</v>
      </c>
      <c r="T16784">
        <f t="shared" si="2219"/>
        <v>2.4989435733358416</v>
      </c>
      <c r="U16784">
        <f t="shared" si="2224"/>
        <v>3.6735428296610375</v>
      </c>
      <c r="V16784">
        <f t="shared" si="2220"/>
        <v>4.9267934722998588</v>
      </c>
      <c r="W16784">
        <f t="shared" si="2221"/>
        <v>-4.246006940171263</v>
      </c>
      <c r="X16784">
        <f t="shared" si="2222"/>
        <v>-2.4989435733353331</v>
      </c>
    </row>
    <row r="16785" spans="17:24" x14ac:dyDescent="0.2">
      <c r="Q16785">
        <f t="shared" si="2223"/>
        <v>0.53202871588558664</v>
      </c>
      <c r="R16785">
        <f t="shared" si="2217"/>
        <v>4.926096551215112</v>
      </c>
      <c r="S16785">
        <f t="shared" si="2218"/>
        <v>4.2452100680595883</v>
      </c>
      <c r="T16785">
        <f t="shared" si="2219"/>
        <v>2.4989235102217364</v>
      </c>
      <c r="U16785">
        <f t="shared" si="2224"/>
        <v>3.6736213694773774</v>
      </c>
      <c r="V16785">
        <f t="shared" si="2220"/>
        <v>4.9260965511973849</v>
      </c>
      <c r="W16785">
        <f t="shared" si="2221"/>
        <v>-4.2452100680393201</v>
      </c>
      <c r="X16785">
        <f t="shared" si="2222"/>
        <v>-2.4989235102212235</v>
      </c>
    </row>
    <row r="16786" spans="17:24" x14ac:dyDescent="0.2">
      <c r="Q16786">
        <f t="shared" si="2223"/>
        <v>0.53210725570192641</v>
      </c>
      <c r="R16786">
        <f t="shared" si="2217"/>
        <v>4.9253994707196718</v>
      </c>
      <c r="S16786">
        <f t="shared" si="2218"/>
        <v>4.2444130879190878</v>
      </c>
      <c r="T16786">
        <f t="shared" si="2219"/>
        <v>2.4989032564840872</v>
      </c>
      <c r="U16786">
        <f t="shared" si="2224"/>
        <v>3.6736999092937173</v>
      </c>
      <c r="V16786">
        <f t="shared" si="2220"/>
        <v>4.9253994707019402</v>
      </c>
      <c r="W16786">
        <f t="shared" si="2221"/>
        <v>-4.244413087898816</v>
      </c>
      <c r="X16786">
        <f t="shared" si="2222"/>
        <v>-2.4989032564835703</v>
      </c>
    </row>
    <row r="16787" spans="17:24" x14ac:dyDescent="0.2">
      <c r="Q16787">
        <f t="shared" si="2223"/>
        <v>0.53218579551826617</v>
      </c>
      <c r="R16787">
        <f t="shared" si="2217"/>
        <v>4.9247022307807784</v>
      </c>
      <c r="S16787">
        <f t="shared" si="2218"/>
        <v>4.2436159997579059</v>
      </c>
      <c r="T16787">
        <f t="shared" si="2219"/>
        <v>2.4988828120694029</v>
      </c>
      <c r="U16787">
        <f t="shared" si="2224"/>
        <v>3.6737784491100571</v>
      </c>
      <c r="V16787">
        <f t="shared" si="2220"/>
        <v>4.9247022307630424</v>
      </c>
      <c r="W16787">
        <f t="shared" si="2221"/>
        <v>-4.2436159997376306</v>
      </c>
      <c r="X16787">
        <f t="shared" si="2222"/>
        <v>-2.4988828120688806</v>
      </c>
    </row>
    <row r="16788" spans="17:24" x14ac:dyDescent="0.2">
      <c r="Q16788">
        <f t="shared" si="2223"/>
        <v>0.53226433533460593</v>
      </c>
      <c r="R16788">
        <f t="shared" si="2217"/>
        <v>4.9240048313479088</v>
      </c>
      <c r="S16788">
        <f t="shared" si="2218"/>
        <v>4.2428188035638996</v>
      </c>
      <c r="T16788">
        <f t="shared" si="2219"/>
        <v>2.4988621769241601</v>
      </c>
      <c r="U16788">
        <f t="shared" si="2224"/>
        <v>3.673856988926397</v>
      </c>
      <c r="V16788">
        <f t="shared" si="2220"/>
        <v>4.9240048313301674</v>
      </c>
      <c r="W16788">
        <f t="shared" si="2221"/>
        <v>-4.2428188035436198</v>
      </c>
      <c r="X16788">
        <f t="shared" si="2222"/>
        <v>-2.4988621769236325</v>
      </c>
    </row>
    <row r="16789" spans="17:24" x14ac:dyDescent="0.2">
      <c r="Q16789">
        <f t="shared" si="2223"/>
        <v>0.53234287515094569</v>
      </c>
      <c r="R16789">
        <f t="shared" si="2217"/>
        <v>4.9233072723704945</v>
      </c>
      <c r="S16789">
        <f t="shared" si="2218"/>
        <v>4.242021499324899</v>
      </c>
      <c r="T16789">
        <f t="shared" si="2219"/>
        <v>2.4988413509948044</v>
      </c>
      <c r="U16789">
        <f t="shared" si="2224"/>
        <v>3.6739355287427369</v>
      </c>
      <c r="V16789">
        <f t="shared" si="2220"/>
        <v>4.9233072723527478</v>
      </c>
      <c r="W16789">
        <f t="shared" si="2221"/>
        <v>-4.2420214993046157</v>
      </c>
      <c r="X16789">
        <f t="shared" si="2222"/>
        <v>-2.498841350994272</v>
      </c>
    </row>
    <row r="16790" spans="17:24" x14ac:dyDescent="0.2">
      <c r="Q16790">
        <f t="shared" si="2223"/>
        <v>0.53242141496728546</v>
      </c>
      <c r="R16790">
        <f t="shared" si="2217"/>
        <v>4.9226095537979262</v>
      </c>
      <c r="S16790">
        <f t="shared" si="2218"/>
        <v>4.2412240870287121</v>
      </c>
      <c r="T16790">
        <f t="shared" si="2219"/>
        <v>2.4988203342277506</v>
      </c>
      <c r="U16790">
        <f t="shared" si="2224"/>
        <v>3.6740140685590768</v>
      </c>
      <c r="V16790">
        <f t="shared" si="2220"/>
        <v>4.9226095537801742</v>
      </c>
      <c r="W16790">
        <f t="shared" si="2221"/>
        <v>-4.2412240870084243</v>
      </c>
      <c r="X16790">
        <f t="shared" si="2222"/>
        <v>-2.4988203342272137</v>
      </c>
    </row>
    <row r="16791" spans="17:24" x14ac:dyDescent="0.2">
      <c r="Q16791">
        <f t="shared" si="2223"/>
        <v>0.53249995478362522</v>
      </c>
      <c r="R16791">
        <f t="shared" ref="R16791:R16854" si="2225">B$4*SQRT(2*COS(2*Q16791))</f>
        <v>4.921911675579552</v>
      </c>
      <c r="S16791">
        <f t="shared" ref="S16791:S16854" si="2226">R16791*COS(Q16791)</f>
        <v>4.2404265666631229</v>
      </c>
      <c r="T16791">
        <f t="shared" ref="T16791:T16854" si="2227">R16791*SIN(Q16791)</f>
        <v>2.4987991265693834</v>
      </c>
      <c r="U16791">
        <f t="shared" si="2224"/>
        <v>3.6740926083754166</v>
      </c>
      <c r="V16791">
        <f t="shared" ref="V16791:V16854" si="2228">B$4*SQRT(2*COS(2*U16791))</f>
        <v>4.9219116755617955</v>
      </c>
      <c r="W16791">
        <f t="shared" ref="W16791:W16854" si="2229">V16791*COS(U16791)</f>
        <v>-4.2404265666428316</v>
      </c>
      <c r="X16791">
        <f t="shared" ref="X16791:X16854" si="2230">V16791*SIN(U16791)</f>
        <v>-2.4987991265688416</v>
      </c>
    </row>
    <row r="16792" spans="17:24" x14ac:dyDescent="0.2">
      <c r="Q16792">
        <f t="shared" si="2223"/>
        <v>0.53257849459996498</v>
      </c>
      <c r="R16792">
        <f t="shared" si="2225"/>
        <v>4.9212136376646773</v>
      </c>
      <c r="S16792">
        <f t="shared" si="2226"/>
        <v>4.2396289382158914</v>
      </c>
      <c r="T16792">
        <f t="shared" si="2227"/>
        <v>2.4987777279660559</v>
      </c>
      <c r="U16792">
        <f t="shared" si="2224"/>
        <v>3.6741711481917565</v>
      </c>
      <c r="V16792">
        <f t="shared" si="2228"/>
        <v>4.9212136376469147</v>
      </c>
      <c r="W16792">
        <f t="shared" si="2229"/>
        <v>-4.2396289381955956</v>
      </c>
      <c r="X16792">
        <f t="shared" si="2230"/>
        <v>-2.4987777279655083</v>
      </c>
    </row>
    <row r="16793" spans="17:24" x14ac:dyDescent="0.2">
      <c r="Q16793">
        <f t="shared" si="2223"/>
        <v>0.53265703441630474</v>
      </c>
      <c r="R16793">
        <f t="shared" si="2225"/>
        <v>4.9205154400025624</v>
      </c>
      <c r="S16793">
        <f t="shared" si="2226"/>
        <v>4.23883120167475</v>
      </c>
      <c r="T16793">
        <f t="shared" si="2227"/>
        <v>2.4987561383640875</v>
      </c>
      <c r="U16793">
        <f t="shared" si="2224"/>
        <v>3.6742496880080964</v>
      </c>
      <c r="V16793">
        <f t="shared" si="2228"/>
        <v>4.9205154399847952</v>
      </c>
      <c r="W16793">
        <f t="shared" si="2229"/>
        <v>-4.2388312016544507</v>
      </c>
      <c r="X16793">
        <f t="shared" si="2230"/>
        <v>-2.4987561383635355</v>
      </c>
    </row>
    <row r="16794" spans="17:24" x14ac:dyDescent="0.2">
      <c r="Q16794">
        <f t="shared" si="2223"/>
        <v>0.5327355742326445</v>
      </c>
      <c r="R16794">
        <f t="shared" si="2225"/>
        <v>4.919817082542429</v>
      </c>
      <c r="S16794">
        <f t="shared" si="2226"/>
        <v>4.2380333570274118</v>
      </c>
      <c r="T16794">
        <f t="shared" si="2227"/>
        <v>2.4987343577097705</v>
      </c>
      <c r="U16794">
        <f t="shared" si="2224"/>
        <v>3.6743282278244362</v>
      </c>
      <c r="V16794">
        <f t="shared" si="2228"/>
        <v>4.9198170825246565</v>
      </c>
      <c r="W16794">
        <f t="shared" si="2229"/>
        <v>-4.2380333570071089</v>
      </c>
      <c r="X16794">
        <f t="shared" si="2230"/>
        <v>-2.498734357709214</v>
      </c>
    </row>
    <row r="16795" spans="17:24" x14ac:dyDescent="0.2">
      <c r="Q16795">
        <f t="shared" si="2223"/>
        <v>0.53281411404898427</v>
      </c>
      <c r="R16795">
        <f t="shared" si="2225"/>
        <v>4.9191185652334513</v>
      </c>
      <c r="S16795">
        <f t="shared" si="2226"/>
        <v>4.237235404261563</v>
      </c>
      <c r="T16795">
        <f t="shared" si="2227"/>
        <v>2.498712385949363</v>
      </c>
      <c r="U16795">
        <f t="shared" si="2224"/>
        <v>3.6744067676407761</v>
      </c>
      <c r="V16795">
        <f t="shared" si="2228"/>
        <v>4.9191185652156735</v>
      </c>
      <c r="W16795">
        <f t="shared" si="2229"/>
        <v>-4.2372354042412557</v>
      </c>
      <c r="X16795">
        <f t="shared" si="2230"/>
        <v>-2.4987123859488012</v>
      </c>
    </row>
    <row r="16796" spans="17:24" x14ac:dyDescent="0.2">
      <c r="Q16796">
        <f t="shared" si="2223"/>
        <v>0.53289265386532403</v>
      </c>
      <c r="R16796">
        <f t="shared" si="2225"/>
        <v>4.9184198880247632</v>
      </c>
      <c r="S16796">
        <f t="shared" si="2226"/>
        <v>4.2364373433648641</v>
      </c>
      <c r="T16796">
        <f t="shared" si="2227"/>
        <v>2.4986902230290924</v>
      </c>
      <c r="U16796">
        <f t="shared" si="2224"/>
        <v>3.674485307457116</v>
      </c>
      <c r="V16796">
        <f t="shared" si="2228"/>
        <v>4.9184198880069809</v>
      </c>
      <c r="W16796">
        <f t="shared" si="2229"/>
        <v>-4.2364373433445541</v>
      </c>
      <c r="X16796">
        <f t="shared" si="2230"/>
        <v>-2.4986902230285262</v>
      </c>
    </row>
    <row r="16797" spans="17:24" x14ac:dyDescent="0.2">
      <c r="Q16797">
        <f t="shared" si="2223"/>
        <v>0.53297119368166379</v>
      </c>
      <c r="R16797">
        <f t="shared" si="2225"/>
        <v>4.9177210508654561</v>
      </c>
      <c r="S16797">
        <f t="shared" si="2226"/>
        <v>4.2356391743249553</v>
      </c>
      <c r="T16797">
        <f t="shared" si="2227"/>
        <v>2.4986678688951556</v>
      </c>
      <c r="U16797">
        <f t="shared" si="2224"/>
        <v>3.6745638472734559</v>
      </c>
      <c r="V16797">
        <f t="shared" si="2228"/>
        <v>4.9177210508476685</v>
      </c>
      <c r="W16797">
        <f t="shared" si="2229"/>
        <v>-4.2356391743046409</v>
      </c>
      <c r="X16797">
        <f t="shared" si="2230"/>
        <v>-2.4986678688945836</v>
      </c>
    </row>
    <row r="16798" spans="17:24" x14ac:dyDescent="0.2">
      <c r="Q16798">
        <f t="shared" si="2223"/>
        <v>0.53304973349800355</v>
      </c>
      <c r="R16798">
        <f t="shared" si="2225"/>
        <v>4.9170220537045752</v>
      </c>
      <c r="S16798">
        <f t="shared" si="2226"/>
        <v>4.2348408971294473</v>
      </c>
      <c r="T16798">
        <f t="shared" si="2227"/>
        <v>2.4986453234937165</v>
      </c>
      <c r="U16798">
        <f t="shared" si="2224"/>
        <v>3.6746423870897957</v>
      </c>
      <c r="V16798">
        <f t="shared" si="2228"/>
        <v>4.9170220536867832</v>
      </c>
      <c r="W16798">
        <f t="shared" si="2229"/>
        <v>-4.2348408971091294</v>
      </c>
      <c r="X16798">
        <f t="shared" si="2230"/>
        <v>-2.4986453234931405</v>
      </c>
    </row>
    <row r="16799" spans="17:24" x14ac:dyDescent="0.2">
      <c r="Q16799">
        <f t="shared" si="2223"/>
        <v>0.53312827331434332</v>
      </c>
      <c r="R16799">
        <f t="shared" si="2225"/>
        <v>4.9163228964911276</v>
      </c>
      <c r="S16799">
        <f t="shared" si="2226"/>
        <v>4.2340425117659315</v>
      </c>
      <c r="T16799">
        <f t="shared" si="2227"/>
        <v>2.4986225867709102</v>
      </c>
      <c r="U16799">
        <f t="shared" si="2224"/>
        <v>3.6747209269061356</v>
      </c>
      <c r="V16799">
        <f t="shared" si="2228"/>
        <v>4.9163228964733303</v>
      </c>
      <c r="W16799">
        <f t="shared" si="2229"/>
        <v>-4.2340425117456091</v>
      </c>
      <c r="X16799">
        <f t="shared" si="2230"/>
        <v>-2.4986225867703289</v>
      </c>
    </row>
    <row r="16800" spans="17:24" x14ac:dyDescent="0.2">
      <c r="Q16800">
        <f t="shared" si="2223"/>
        <v>0.53320681313068308</v>
      </c>
      <c r="R16800">
        <f t="shared" si="2225"/>
        <v>4.9156235791740723</v>
      </c>
      <c r="S16800">
        <f t="shared" si="2226"/>
        <v>4.2332440182219715</v>
      </c>
      <c r="T16800">
        <f t="shared" si="2227"/>
        <v>2.4985996586728372</v>
      </c>
      <c r="U16800">
        <f t="shared" si="2224"/>
        <v>3.6747994667224755</v>
      </c>
      <c r="V16800">
        <f t="shared" si="2228"/>
        <v>4.9156235791562697</v>
      </c>
      <c r="W16800">
        <f t="shared" si="2229"/>
        <v>-4.2332440182016446</v>
      </c>
      <c r="X16800">
        <f t="shared" si="2230"/>
        <v>-2.498599658672251</v>
      </c>
    </row>
    <row r="16801" spans="17:24" x14ac:dyDescent="0.2">
      <c r="Q16801">
        <f t="shared" si="2223"/>
        <v>0.53328535294702284</v>
      </c>
      <c r="R16801">
        <f t="shared" si="2225"/>
        <v>4.9149241017023275</v>
      </c>
      <c r="S16801">
        <f t="shared" si="2226"/>
        <v>4.2324454164851062</v>
      </c>
      <c r="T16801">
        <f t="shared" si="2227"/>
        <v>2.498576539145569</v>
      </c>
      <c r="U16801">
        <f t="shared" si="2224"/>
        <v>3.6748780065388154</v>
      </c>
      <c r="V16801">
        <f t="shared" si="2228"/>
        <v>4.9149241016845204</v>
      </c>
      <c r="W16801">
        <f t="shared" si="2229"/>
        <v>-4.2324454164647767</v>
      </c>
      <c r="X16801">
        <f t="shared" si="2230"/>
        <v>-2.4985765391449783</v>
      </c>
    </row>
    <row r="16802" spans="17:24" x14ac:dyDescent="0.2">
      <c r="Q16802">
        <f t="shared" si="2223"/>
        <v>0.5333638927633626</v>
      </c>
      <c r="R16802">
        <f t="shared" si="2225"/>
        <v>4.9142244640247688</v>
      </c>
      <c r="S16802">
        <f t="shared" si="2226"/>
        <v>4.2316467065428531</v>
      </c>
      <c r="T16802">
        <f t="shared" si="2227"/>
        <v>2.4985532281351444</v>
      </c>
      <c r="U16802">
        <f t="shared" si="2224"/>
        <v>3.6749565463551552</v>
      </c>
      <c r="V16802">
        <f t="shared" si="2228"/>
        <v>4.9142244640069563</v>
      </c>
      <c r="W16802">
        <f t="shared" si="2229"/>
        <v>-4.2316467065225192</v>
      </c>
      <c r="X16802">
        <f t="shared" si="2230"/>
        <v>-2.4985532281345484</v>
      </c>
    </row>
    <row r="16803" spans="17:24" x14ac:dyDescent="0.2">
      <c r="Q16803">
        <f t="shared" si="2223"/>
        <v>0.53344243257970236</v>
      </c>
      <c r="R16803">
        <f t="shared" si="2225"/>
        <v>4.9135246660902263</v>
      </c>
      <c r="S16803">
        <f t="shared" si="2226"/>
        <v>4.2308478883827014</v>
      </c>
      <c r="T16803">
        <f t="shared" si="2227"/>
        <v>2.4985297255875705</v>
      </c>
      <c r="U16803">
        <f t="shared" si="2224"/>
        <v>3.6750350861714951</v>
      </c>
      <c r="V16803">
        <f t="shared" si="2228"/>
        <v>4.9135246660724086</v>
      </c>
      <c r="W16803">
        <f t="shared" si="2229"/>
        <v>-4.2308478883623639</v>
      </c>
      <c r="X16803">
        <f t="shared" si="2230"/>
        <v>-2.4985297255869701</v>
      </c>
    </row>
    <row r="16804" spans="17:24" x14ac:dyDescent="0.2">
      <c r="Q16804">
        <f t="shared" si="2223"/>
        <v>0.53352097239604213</v>
      </c>
      <c r="R16804">
        <f t="shared" si="2225"/>
        <v>4.9128247078474887</v>
      </c>
      <c r="S16804">
        <f t="shared" si="2226"/>
        <v>4.2300489619921198</v>
      </c>
      <c r="T16804">
        <f t="shared" si="2227"/>
        <v>2.4985060314488239</v>
      </c>
      <c r="U16804">
        <f t="shared" si="2224"/>
        <v>3.675113625987835</v>
      </c>
      <c r="V16804">
        <f t="shared" si="2228"/>
        <v>4.9128247078296656</v>
      </c>
      <c r="W16804">
        <f t="shared" si="2229"/>
        <v>-4.2300489619717778</v>
      </c>
      <c r="X16804">
        <f t="shared" si="2230"/>
        <v>-2.4985060314482181</v>
      </c>
    </row>
    <row r="16805" spans="17:24" x14ac:dyDescent="0.2">
      <c r="Q16805">
        <f t="shared" si="2223"/>
        <v>0.53359951221238189</v>
      </c>
      <c r="R16805">
        <f t="shared" si="2225"/>
        <v>4.9121245892453</v>
      </c>
      <c r="S16805">
        <f t="shared" si="2226"/>
        <v>4.2292499273585484</v>
      </c>
      <c r="T16805">
        <f t="shared" si="2227"/>
        <v>2.4984821456648478</v>
      </c>
      <c r="U16805">
        <f t="shared" si="2224"/>
        <v>3.6751921658041748</v>
      </c>
      <c r="V16805">
        <f t="shared" si="2228"/>
        <v>4.9121245892274725</v>
      </c>
      <c r="W16805">
        <f t="shared" si="2229"/>
        <v>-4.2292499273382029</v>
      </c>
      <c r="X16805">
        <f t="shared" si="2230"/>
        <v>-2.4984821456642372</v>
      </c>
    </row>
    <row r="16806" spans="17:24" x14ac:dyDescent="0.2">
      <c r="Q16806">
        <f t="shared" si="2223"/>
        <v>0.53367805202872165</v>
      </c>
      <c r="R16806">
        <f t="shared" si="2225"/>
        <v>4.9114243102323627</v>
      </c>
      <c r="S16806">
        <f t="shared" si="2226"/>
        <v>4.2284507844694055</v>
      </c>
      <c r="T16806">
        <f t="shared" si="2227"/>
        <v>2.4984580681815554</v>
      </c>
      <c r="U16806">
        <f t="shared" si="2224"/>
        <v>3.6752707056205147</v>
      </c>
      <c r="V16806">
        <f t="shared" si="2228"/>
        <v>4.9114243102145299</v>
      </c>
      <c r="W16806">
        <f t="shared" si="2229"/>
        <v>-4.2284507844490564</v>
      </c>
      <c r="X16806">
        <f t="shared" si="2230"/>
        <v>-2.4984580681809399</v>
      </c>
    </row>
    <row r="16807" spans="17:24" x14ac:dyDescent="0.2">
      <c r="Q16807">
        <f t="shared" si="2223"/>
        <v>0.53375659184506141</v>
      </c>
      <c r="R16807">
        <f t="shared" si="2225"/>
        <v>4.9107238707573337</v>
      </c>
      <c r="S16807">
        <f t="shared" si="2226"/>
        <v>4.2276515333120832</v>
      </c>
      <c r="T16807">
        <f t="shared" si="2227"/>
        <v>2.4984337989448271</v>
      </c>
      <c r="U16807">
        <f t="shared" si="2224"/>
        <v>3.6753492454368546</v>
      </c>
      <c r="V16807">
        <f t="shared" si="2228"/>
        <v>4.9107238707394956</v>
      </c>
      <c r="W16807">
        <f t="shared" si="2229"/>
        <v>-4.2276515332917297</v>
      </c>
      <c r="X16807">
        <f t="shared" si="2230"/>
        <v>-2.4984337989442071</v>
      </c>
    </row>
    <row r="16808" spans="17:24" x14ac:dyDescent="0.2">
      <c r="Q16808">
        <f t="shared" si="2223"/>
        <v>0.53383513166140117</v>
      </c>
      <c r="R16808">
        <f t="shared" si="2225"/>
        <v>4.9100232707688267</v>
      </c>
      <c r="S16808">
        <f t="shared" si="2226"/>
        <v>4.2268521738739491</v>
      </c>
      <c r="T16808">
        <f t="shared" si="2227"/>
        <v>2.4984093379005121</v>
      </c>
      <c r="U16808">
        <f t="shared" si="2224"/>
        <v>3.6754277852531945</v>
      </c>
      <c r="V16808">
        <f t="shared" si="2228"/>
        <v>4.9100232707509832</v>
      </c>
      <c r="W16808">
        <f t="shared" si="2229"/>
        <v>-4.226852173853592</v>
      </c>
      <c r="X16808">
        <f t="shared" si="2230"/>
        <v>-2.4984093378998868</v>
      </c>
    </row>
    <row r="16809" spans="17:24" x14ac:dyDescent="0.2">
      <c r="Q16809">
        <f t="shared" si="2223"/>
        <v>0.53391367147774094</v>
      </c>
      <c r="R16809">
        <f t="shared" si="2225"/>
        <v>4.9093225102154125</v>
      </c>
      <c r="S16809">
        <f t="shared" si="2226"/>
        <v>4.2260527061423465</v>
      </c>
      <c r="T16809">
        <f t="shared" si="2227"/>
        <v>2.498384684994428</v>
      </c>
      <c r="U16809">
        <f t="shared" si="2224"/>
        <v>3.6755063250695343</v>
      </c>
      <c r="V16809">
        <f t="shared" si="2228"/>
        <v>4.9093225101975646</v>
      </c>
      <c r="W16809">
        <f t="shared" si="2229"/>
        <v>-4.226052706121985</v>
      </c>
      <c r="X16809">
        <f t="shared" si="2230"/>
        <v>-2.4983846849937983</v>
      </c>
    </row>
    <row r="16810" spans="17:24" x14ac:dyDescent="0.2">
      <c r="Q16810">
        <f t="shared" si="2223"/>
        <v>0.5339922112940807</v>
      </c>
      <c r="R16810">
        <f t="shared" si="2225"/>
        <v>4.9086215890456186</v>
      </c>
      <c r="S16810">
        <f t="shared" si="2226"/>
        <v>4.225253130104595</v>
      </c>
      <c r="T16810">
        <f t="shared" si="2227"/>
        <v>2.4983598401723599</v>
      </c>
      <c r="U16810">
        <f t="shared" si="2224"/>
        <v>3.6755848648858742</v>
      </c>
      <c r="V16810">
        <f t="shared" si="2228"/>
        <v>4.9086215890277654</v>
      </c>
      <c r="W16810">
        <f t="shared" si="2229"/>
        <v>-4.2252531300842291</v>
      </c>
      <c r="X16810">
        <f t="shared" si="2230"/>
        <v>-2.4983598401717249</v>
      </c>
    </row>
    <row r="16811" spans="17:24" x14ac:dyDescent="0.2">
      <c r="Q16811">
        <f t="shared" si="2223"/>
        <v>0.53407075111042046</v>
      </c>
      <c r="R16811">
        <f t="shared" si="2225"/>
        <v>4.9079205072079279</v>
      </c>
      <c r="S16811">
        <f t="shared" si="2226"/>
        <v>4.2244534457479856</v>
      </c>
      <c r="T16811">
        <f t="shared" si="2227"/>
        <v>2.4983348033800614</v>
      </c>
      <c r="U16811">
        <f t="shared" si="2224"/>
        <v>3.6756634047022141</v>
      </c>
      <c r="V16811">
        <f t="shared" si="2228"/>
        <v>4.9079205071900693</v>
      </c>
      <c r="W16811">
        <f t="shared" si="2229"/>
        <v>-4.2244534457276171</v>
      </c>
      <c r="X16811">
        <f t="shared" si="2230"/>
        <v>-2.498334803379421</v>
      </c>
    </row>
    <row r="16812" spans="17:24" x14ac:dyDescent="0.2">
      <c r="Q16812">
        <f t="shared" si="2223"/>
        <v>0.53414929092676022</v>
      </c>
      <c r="R16812">
        <f t="shared" si="2225"/>
        <v>4.9072192646507808</v>
      </c>
      <c r="S16812">
        <f t="shared" si="2226"/>
        <v>4.2236536530597917</v>
      </c>
      <c r="T16812">
        <f t="shared" si="2227"/>
        <v>2.4983095745632546</v>
      </c>
      <c r="U16812">
        <f t="shared" si="2224"/>
        <v>3.675741944518554</v>
      </c>
      <c r="V16812">
        <f t="shared" si="2228"/>
        <v>4.9072192646329169</v>
      </c>
      <c r="W16812">
        <f t="shared" si="2229"/>
        <v>-4.2236536530394178</v>
      </c>
      <c r="X16812">
        <f t="shared" si="2230"/>
        <v>-2.4983095745626094</v>
      </c>
    </row>
    <row r="16813" spans="17:24" x14ac:dyDescent="0.2">
      <c r="Q16813">
        <f t="shared" si="2223"/>
        <v>0.53422783074309999</v>
      </c>
      <c r="R16813">
        <f t="shared" si="2225"/>
        <v>4.9065178613225715</v>
      </c>
      <c r="S16813">
        <f t="shared" si="2226"/>
        <v>4.2228537520272527</v>
      </c>
      <c r="T16813">
        <f t="shared" si="2227"/>
        <v>2.4982841536676283</v>
      </c>
      <c r="U16813">
        <f t="shared" si="2224"/>
        <v>3.6758204843348938</v>
      </c>
      <c r="V16813">
        <f t="shared" si="2228"/>
        <v>4.9065178613047031</v>
      </c>
      <c r="W16813">
        <f t="shared" si="2229"/>
        <v>-4.2228537520068752</v>
      </c>
      <c r="X16813">
        <f t="shared" si="2230"/>
        <v>-2.4982841536669782</v>
      </c>
    </row>
    <row r="16814" spans="17:24" x14ac:dyDescent="0.2">
      <c r="Q16814">
        <f t="shared" si="2223"/>
        <v>0.53430637055943975</v>
      </c>
      <c r="R16814">
        <f t="shared" si="2225"/>
        <v>4.9058162971716532</v>
      </c>
      <c r="S16814">
        <f t="shared" si="2226"/>
        <v>4.2220537426375895</v>
      </c>
      <c r="T16814">
        <f t="shared" si="2227"/>
        <v>2.4982585406388411</v>
      </c>
      <c r="U16814">
        <f t="shared" si="2224"/>
        <v>3.6758990241512337</v>
      </c>
      <c r="V16814">
        <f t="shared" si="2228"/>
        <v>4.9058162971537804</v>
      </c>
      <c r="W16814">
        <f t="shared" si="2229"/>
        <v>-4.2220537426172102</v>
      </c>
      <c r="X16814">
        <f t="shared" si="2230"/>
        <v>-2.4982585406381865</v>
      </c>
    </row>
    <row r="16815" spans="17:24" x14ac:dyDescent="0.2">
      <c r="Q16815">
        <f t="shared" si="2223"/>
        <v>0.53438491037577951</v>
      </c>
      <c r="R16815">
        <f t="shared" si="2225"/>
        <v>4.9051145721463341</v>
      </c>
      <c r="S16815">
        <f t="shared" si="2226"/>
        <v>4.2212536248779982</v>
      </c>
      <c r="T16815">
        <f t="shared" si="2227"/>
        <v>2.4982327354225182</v>
      </c>
      <c r="U16815">
        <f t="shared" si="2224"/>
        <v>3.6759775639675736</v>
      </c>
      <c r="V16815">
        <f t="shared" si="2228"/>
        <v>4.9051145721284559</v>
      </c>
      <c r="W16815">
        <f t="shared" si="2229"/>
        <v>-4.2212536248576136</v>
      </c>
      <c r="X16815">
        <f t="shared" si="2230"/>
        <v>-2.4982327354218588</v>
      </c>
    </row>
    <row r="16816" spans="17:24" x14ac:dyDescent="0.2">
      <c r="Q16816">
        <f t="shared" si="2223"/>
        <v>0.53446345019211927</v>
      </c>
      <c r="R16816">
        <f t="shared" si="2225"/>
        <v>4.9044126861948776</v>
      </c>
      <c r="S16816">
        <f t="shared" si="2226"/>
        <v>4.2204533987356445</v>
      </c>
      <c r="T16816">
        <f t="shared" si="2227"/>
        <v>2.4982067379642539</v>
      </c>
      <c r="U16816">
        <f t="shared" si="2224"/>
        <v>3.6760561037839135</v>
      </c>
      <c r="V16816">
        <f t="shared" si="2228"/>
        <v>4.9044126861769941</v>
      </c>
      <c r="W16816">
        <f t="shared" si="2229"/>
        <v>-4.2204533987152573</v>
      </c>
      <c r="X16816">
        <f t="shared" si="2230"/>
        <v>-2.4982067379635891</v>
      </c>
    </row>
    <row r="16817" spans="17:24" x14ac:dyDescent="0.2">
      <c r="Q16817">
        <f t="shared" si="2223"/>
        <v>0.53454199000845903</v>
      </c>
      <c r="R16817">
        <f t="shared" si="2225"/>
        <v>4.9037106392655048</v>
      </c>
      <c r="S16817">
        <f t="shared" si="2226"/>
        <v>4.2196530641976766</v>
      </c>
      <c r="T16817">
        <f t="shared" si="2227"/>
        <v>2.4981805482096093</v>
      </c>
      <c r="U16817">
        <f t="shared" si="2224"/>
        <v>3.6761346436002533</v>
      </c>
      <c r="V16817">
        <f t="shared" si="2228"/>
        <v>4.903710639247616</v>
      </c>
      <c r="W16817">
        <f t="shared" si="2229"/>
        <v>-4.219653064177284</v>
      </c>
      <c r="X16817">
        <f t="shared" si="2230"/>
        <v>-2.4981805482089401</v>
      </c>
    </row>
    <row r="16818" spans="17:24" x14ac:dyDescent="0.2">
      <c r="Q16818">
        <f t="shared" si="2223"/>
        <v>0.5346205298247988</v>
      </c>
      <c r="R16818">
        <f t="shared" si="2225"/>
        <v>4.9030084313063913</v>
      </c>
      <c r="S16818">
        <f t="shared" si="2226"/>
        <v>4.2188526212512114</v>
      </c>
      <c r="T16818">
        <f t="shared" si="2227"/>
        <v>2.4981541661041144</v>
      </c>
      <c r="U16818">
        <f t="shared" si="2224"/>
        <v>3.6762131834165932</v>
      </c>
      <c r="V16818">
        <f t="shared" si="2228"/>
        <v>4.9030084312884972</v>
      </c>
      <c r="W16818">
        <f t="shared" si="2229"/>
        <v>-4.2188526212308144</v>
      </c>
      <c r="X16818">
        <f t="shared" si="2230"/>
        <v>-2.4981541661034399</v>
      </c>
    </row>
    <row r="16819" spans="17:24" x14ac:dyDescent="0.2">
      <c r="Q16819">
        <f t="shared" si="2223"/>
        <v>0.53469906964113856</v>
      </c>
      <c r="R16819">
        <f t="shared" si="2225"/>
        <v>4.9023060622656693</v>
      </c>
      <c r="S16819">
        <f t="shared" si="2226"/>
        <v>4.2180520698833437</v>
      </c>
      <c r="T16819">
        <f t="shared" si="2227"/>
        <v>2.4981275915932661</v>
      </c>
      <c r="U16819">
        <f t="shared" si="2224"/>
        <v>3.6762917232329331</v>
      </c>
      <c r="V16819">
        <f t="shared" si="2228"/>
        <v>4.9023060622477708</v>
      </c>
      <c r="W16819">
        <f t="shared" si="2229"/>
        <v>-4.218052069862944</v>
      </c>
      <c r="X16819">
        <f t="shared" si="2230"/>
        <v>-2.4981275915925871</v>
      </c>
    </row>
    <row r="16820" spans="17:24" x14ac:dyDescent="0.2">
      <c r="Q16820">
        <f t="shared" si="2223"/>
        <v>0.53477760945747832</v>
      </c>
      <c r="R16820">
        <f t="shared" si="2225"/>
        <v>4.9016035320914266</v>
      </c>
      <c r="S16820">
        <f t="shared" si="2226"/>
        <v>4.2172514100811425</v>
      </c>
      <c r="T16820">
        <f t="shared" si="2227"/>
        <v>2.4981008246225294</v>
      </c>
      <c r="U16820">
        <f t="shared" si="2224"/>
        <v>3.6763702630492729</v>
      </c>
      <c r="V16820">
        <f t="shared" si="2228"/>
        <v>4.9016035320735227</v>
      </c>
      <c r="W16820">
        <f t="shared" si="2229"/>
        <v>-4.2172514100607392</v>
      </c>
      <c r="X16820">
        <f t="shared" si="2230"/>
        <v>-2.498100824621845</v>
      </c>
    </row>
    <row r="16821" spans="17:24" x14ac:dyDescent="0.2">
      <c r="Q16821">
        <f t="shared" si="2223"/>
        <v>0.53485614927381808</v>
      </c>
      <c r="R16821">
        <f t="shared" si="2225"/>
        <v>4.9009008407317083</v>
      </c>
      <c r="S16821">
        <f t="shared" si="2226"/>
        <v>4.2164506418316545</v>
      </c>
      <c r="T16821">
        <f t="shared" si="2227"/>
        <v>2.4980738651373375</v>
      </c>
      <c r="U16821">
        <f t="shared" si="2224"/>
        <v>3.6764488028656128</v>
      </c>
      <c r="V16821">
        <f t="shared" si="2228"/>
        <v>4.9009008407137991</v>
      </c>
      <c r="W16821">
        <f t="shared" si="2229"/>
        <v>-4.216450641811246</v>
      </c>
      <c r="X16821">
        <f t="shared" si="2230"/>
        <v>-2.4980738651366483</v>
      </c>
    </row>
    <row r="16822" spans="17:24" x14ac:dyDescent="0.2">
      <c r="Q16822">
        <f t="shared" si="2223"/>
        <v>0.53493468909015784</v>
      </c>
      <c r="R16822">
        <f t="shared" si="2225"/>
        <v>4.9001979881345124</v>
      </c>
      <c r="S16822">
        <f t="shared" si="2226"/>
        <v>4.2156497651218947</v>
      </c>
      <c r="T16822">
        <f t="shared" si="2227"/>
        <v>2.4980467130830912</v>
      </c>
      <c r="U16822">
        <f t="shared" si="2224"/>
        <v>3.6765273426819527</v>
      </c>
      <c r="V16822">
        <f t="shared" si="2228"/>
        <v>4.9001979881165978</v>
      </c>
      <c r="W16822">
        <f t="shared" si="2229"/>
        <v>-4.2156497651014826</v>
      </c>
      <c r="X16822">
        <f t="shared" si="2230"/>
        <v>-2.4980467130823967</v>
      </c>
    </row>
    <row r="16823" spans="17:24" x14ac:dyDescent="0.2">
      <c r="Q16823">
        <f t="shared" si="2223"/>
        <v>0.53501322890649761</v>
      </c>
      <c r="R16823">
        <f t="shared" si="2225"/>
        <v>4.899494974247796</v>
      </c>
      <c r="S16823">
        <f t="shared" si="2226"/>
        <v>4.214848779938861</v>
      </c>
      <c r="T16823">
        <f t="shared" si="2227"/>
        <v>2.498019368405159</v>
      </c>
      <c r="U16823">
        <f t="shared" si="2224"/>
        <v>3.6766058824982926</v>
      </c>
      <c r="V16823">
        <f t="shared" si="2228"/>
        <v>4.8994949742298761</v>
      </c>
      <c r="W16823">
        <f t="shared" si="2229"/>
        <v>-4.2148487799184444</v>
      </c>
      <c r="X16823">
        <f t="shared" si="2230"/>
        <v>-2.4980193684044592</v>
      </c>
    </row>
    <row r="16824" spans="17:24" x14ac:dyDescent="0.2">
      <c r="Q16824">
        <f t="shared" si="2223"/>
        <v>0.53509176872283737</v>
      </c>
      <c r="R16824">
        <f t="shared" si="2225"/>
        <v>4.8987917990194676</v>
      </c>
      <c r="S16824">
        <f t="shared" si="2226"/>
        <v>4.2140476862695184</v>
      </c>
      <c r="T16824">
        <f t="shared" si="2227"/>
        <v>2.4979918310488753</v>
      </c>
      <c r="U16824">
        <f t="shared" si="2224"/>
        <v>3.6766844223146324</v>
      </c>
      <c r="V16824">
        <f t="shared" si="2228"/>
        <v>4.8987917990015433</v>
      </c>
      <c r="W16824">
        <f t="shared" si="2229"/>
        <v>-4.2140476862490992</v>
      </c>
      <c r="X16824">
        <f t="shared" si="2230"/>
        <v>-2.4979918310481706</v>
      </c>
    </row>
    <row r="16825" spans="17:24" x14ac:dyDescent="0.2">
      <c r="Q16825">
        <f t="shared" si="2223"/>
        <v>0.53517030853917713</v>
      </c>
      <c r="R16825">
        <f t="shared" si="2225"/>
        <v>4.8980884623973973</v>
      </c>
      <c r="S16825">
        <f t="shared" si="2226"/>
        <v>4.2132464841008135</v>
      </c>
      <c r="T16825">
        <f t="shared" si="2227"/>
        <v>2.4979641009595457</v>
      </c>
      <c r="U16825">
        <f t="shared" si="2224"/>
        <v>3.6767629621309723</v>
      </c>
      <c r="V16825">
        <f t="shared" si="2228"/>
        <v>4.8980884623794676</v>
      </c>
      <c r="W16825">
        <f t="shared" si="2229"/>
        <v>-4.2132464840803907</v>
      </c>
      <c r="X16825">
        <f t="shared" si="2230"/>
        <v>-2.497964100958836</v>
      </c>
    </row>
    <row r="16826" spans="17:24" x14ac:dyDescent="0.2">
      <c r="Q16826">
        <f t="shared" si="2223"/>
        <v>0.53524884835551689</v>
      </c>
      <c r="R16826">
        <f t="shared" si="2225"/>
        <v>4.8973849643294045</v>
      </c>
      <c r="S16826">
        <f t="shared" si="2226"/>
        <v>4.2124451734196633</v>
      </c>
      <c r="T16826">
        <f t="shared" si="2227"/>
        <v>2.4979361780824392</v>
      </c>
      <c r="U16826">
        <f t="shared" si="2224"/>
        <v>3.6768415019473122</v>
      </c>
      <c r="V16826">
        <f t="shared" si="2228"/>
        <v>4.8973849643114695</v>
      </c>
      <c r="W16826">
        <f t="shared" si="2229"/>
        <v>-4.2124451733992361</v>
      </c>
      <c r="X16826">
        <f t="shared" si="2230"/>
        <v>-2.4979361780817251</v>
      </c>
    </row>
    <row r="16827" spans="17:24" x14ac:dyDescent="0.2">
      <c r="Q16827">
        <f t="shared" si="2223"/>
        <v>0.53532738817185666</v>
      </c>
      <c r="R16827">
        <f t="shared" si="2225"/>
        <v>4.8966813047632689</v>
      </c>
      <c r="S16827">
        <f t="shared" si="2226"/>
        <v>4.2116437542129619</v>
      </c>
      <c r="T16827">
        <f t="shared" si="2227"/>
        <v>2.4979080623627969</v>
      </c>
      <c r="U16827">
        <f t="shared" si="2224"/>
        <v>3.6769200417636521</v>
      </c>
      <c r="V16827">
        <f t="shared" si="2228"/>
        <v>4.8966813047453286</v>
      </c>
      <c r="W16827">
        <f t="shared" si="2229"/>
        <v>-4.2116437541925293</v>
      </c>
      <c r="X16827">
        <f t="shared" si="2230"/>
        <v>-2.4979080623620775</v>
      </c>
    </row>
    <row r="16828" spans="17:24" x14ac:dyDescent="0.2">
      <c r="Q16828">
        <f t="shared" si="2223"/>
        <v>0.53540592798819642</v>
      </c>
      <c r="R16828">
        <f t="shared" si="2225"/>
        <v>4.8959774836467229</v>
      </c>
      <c r="S16828">
        <f t="shared" si="2226"/>
        <v>4.2108422264675749</v>
      </c>
      <c r="T16828">
        <f t="shared" si="2227"/>
        <v>2.4978797537458228</v>
      </c>
      <c r="U16828">
        <f t="shared" si="2224"/>
        <v>3.6769985815799919</v>
      </c>
      <c r="V16828">
        <f t="shared" si="2228"/>
        <v>4.8959774836287782</v>
      </c>
      <c r="W16828">
        <f t="shared" si="2229"/>
        <v>-4.2108422264471397</v>
      </c>
      <c r="X16828">
        <f t="shared" si="2230"/>
        <v>-2.4978797537450994</v>
      </c>
    </row>
    <row r="16829" spans="17:24" x14ac:dyDescent="0.2">
      <c r="Q16829">
        <f t="shared" si="2223"/>
        <v>0.53548446780453618</v>
      </c>
      <c r="R16829">
        <f t="shared" si="2225"/>
        <v>4.8952735009274564</v>
      </c>
      <c r="S16829">
        <f t="shared" si="2226"/>
        <v>4.2100405901703475</v>
      </c>
      <c r="T16829">
        <f t="shared" si="2227"/>
        <v>2.4978512521766922</v>
      </c>
      <c r="U16829">
        <f t="shared" si="2224"/>
        <v>3.6770771213963318</v>
      </c>
      <c r="V16829">
        <f t="shared" si="2228"/>
        <v>4.8952735009095054</v>
      </c>
      <c r="W16829">
        <f t="shared" si="2229"/>
        <v>-4.2100405901499078</v>
      </c>
      <c r="X16829">
        <f t="shared" si="2230"/>
        <v>-2.4978512521759626</v>
      </c>
    </row>
    <row r="16830" spans="17:24" x14ac:dyDescent="0.2">
      <c r="Q16830">
        <f t="shared" si="2223"/>
        <v>0.53556300762087594</v>
      </c>
      <c r="R16830">
        <f t="shared" si="2225"/>
        <v>4.8945693565531121</v>
      </c>
      <c r="S16830">
        <f t="shared" si="2226"/>
        <v>4.2092388453080938</v>
      </c>
      <c r="T16830">
        <f t="shared" si="2227"/>
        <v>2.4978225576005455</v>
      </c>
      <c r="U16830">
        <f t="shared" si="2224"/>
        <v>3.6771556612126717</v>
      </c>
      <c r="V16830">
        <f t="shared" si="2228"/>
        <v>4.8945693565351567</v>
      </c>
      <c r="W16830">
        <f t="shared" si="2229"/>
        <v>-4.2092388452876506</v>
      </c>
      <c r="X16830">
        <f t="shared" si="2230"/>
        <v>-2.497822557599811</v>
      </c>
    </row>
    <row r="16831" spans="17:24" x14ac:dyDescent="0.2">
      <c r="Q16831">
        <f t="shared" si="2223"/>
        <v>0.5356415474372157</v>
      </c>
      <c r="R16831">
        <f t="shared" si="2225"/>
        <v>4.8938650504712902</v>
      </c>
      <c r="S16831">
        <f t="shared" si="2226"/>
        <v>4.2084369918676074</v>
      </c>
      <c r="T16831">
        <f t="shared" si="2227"/>
        <v>2.4977936699624905</v>
      </c>
      <c r="U16831">
        <f t="shared" si="2224"/>
        <v>3.6772342010290116</v>
      </c>
      <c r="V16831">
        <f t="shared" si="2228"/>
        <v>4.8938650504533294</v>
      </c>
      <c r="W16831">
        <f t="shared" si="2229"/>
        <v>-4.2084369918471598</v>
      </c>
      <c r="X16831">
        <f t="shared" si="2230"/>
        <v>-2.4977936699617511</v>
      </c>
    </row>
    <row r="16832" spans="17:24" x14ac:dyDescent="0.2">
      <c r="Q16832">
        <f t="shared" si="2223"/>
        <v>0.53572008725355547</v>
      </c>
      <c r="R16832">
        <f t="shared" si="2225"/>
        <v>4.8931605826295455</v>
      </c>
      <c r="S16832">
        <f t="shared" si="2226"/>
        <v>4.2076350298356537</v>
      </c>
      <c r="T16832">
        <f t="shared" si="2227"/>
        <v>2.4977645892076032</v>
      </c>
      <c r="U16832">
        <f t="shared" si="2224"/>
        <v>3.6773127408453514</v>
      </c>
      <c r="V16832">
        <f t="shared" si="2228"/>
        <v>4.8931605826115803</v>
      </c>
      <c r="W16832">
        <f t="shared" si="2229"/>
        <v>-4.2076350298152034</v>
      </c>
      <c r="X16832">
        <f t="shared" si="2230"/>
        <v>-2.4977645892068598</v>
      </c>
    </row>
    <row r="16833" spans="17:24" x14ac:dyDescent="0.2">
      <c r="Q16833">
        <f t="shared" si="2223"/>
        <v>0.53579862706989523</v>
      </c>
      <c r="R16833">
        <f t="shared" si="2225"/>
        <v>4.8924559529753884</v>
      </c>
      <c r="S16833">
        <f t="shared" si="2226"/>
        <v>4.2068329591989739</v>
      </c>
      <c r="T16833">
        <f t="shared" si="2227"/>
        <v>2.4977353152809281</v>
      </c>
      <c r="U16833">
        <f t="shared" si="2224"/>
        <v>3.6773912806616913</v>
      </c>
      <c r="V16833">
        <f t="shared" si="2228"/>
        <v>4.8924559529574179</v>
      </c>
      <c r="W16833">
        <f t="shared" si="2229"/>
        <v>-4.2068329591785201</v>
      </c>
      <c r="X16833">
        <f t="shared" si="2230"/>
        <v>-2.4977353152801793</v>
      </c>
    </row>
    <row r="16834" spans="17:24" x14ac:dyDescent="0.2">
      <c r="Q16834">
        <f t="shared" si="2223"/>
        <v>0.53587716688623499</v>
      </c>
      <c r="R16834">
        <f t="shared" si="2225"/>
        <v>4.8917511614562832</v>
      </c>
      <c r="S16834">
        <f t="shared" si="2226"/>
        <v>4.2060307799442826</v>
      </c>
      <c r="T16834">
        <f t="shared" si="2227"/>
        <v>2.4977058481274734</v>
      </c>
      <c r="U16834">
        <f t="shared" si="2224"/>
        <v>3.6774698204780312</v>
      </c>
      <c r="V16834">
        <f t="shared" si="2228"/>
        <v>4.8917511614383073</v>
      </c>
      <c r="W16834">
        <f t="shared" si="2229"/>
        <v>-4.2060307799238243</v>
      </c>
      <c r="X16834">
        <f t="shared" si="2230"/>
        <v>-2.4977058481267194</v>
      </c>
    </row>
    <row r="16835" spans="17:24" x14ac:dyDescent="0.2">
      <c r="Q16835">
        <f t="shared" si="2223"/>
        <v>0.53595570670257475</v>
      </c>
      <c r="R16835">
        <f t="shared" si="2225"/>
        <v>4.8910462080196515</v>
      </c>
      <c r="S16835">
        <f t="shared" si="2226"/>
        <v>4.2052284920582705</v>
      </c>
      <c r="T16835">
        <f t="shared" si="2227"/>
        <v>2.497676187692218</v>
      </c>
      <c r="U16835">
        <f t="shared" si="2224"/>
        <v>3.677548360294371</v>
      </c>
      <c r="V16835">
        <f t="shared" si="2228"/>
        <v>4.8910462080016703</v>
      </c>
      <c r="W16835">
        <f t="shared" si="2229"/>
        <v>-4.2052284920378078</v>
      </c>
      <c r="X16835">
        <f t="shared" si="2230"/>
        <v>-2.497676187691459</v>
      </c>
    </row>
    <row r="16836" spans="17:24" x14ac:dyDescent="0.2">
      <c r="Q16836">
        <f t="shared" si="2223"/>
        <v>0.53603424651891451</v>
      </c>
      <c r="R16836">
        <f t="shared" si="2225"/>
        <v>4.8903410926128679</v>
      </c>
      <c r="S16836">
        <f t="shared" si="2226"/>
        <v>4.2044260955276016</v>
      </c>
      <c r="T16836">
        <f t="shared" si="2227"/>
        <v>2.4976463339201067</v>
      </c>
      <c r="U16836">
        <f t="shared" si="2224"/>
        <v>3.6776269001107109</v>
      </c>
      <c r="V16836">
        <f t="shared" si="2228"/>
        <v>4.8903410925948823</v>
      </c>
      <c r="W16836">
        <f t="shared" si="2229"/>
        <v>-4.2044260955071353</v>
      </c>
      <c r="X16836">
        <f t="shared" si="2230"/>
        <v>-2.4976463339193429</v>
      </c>
    </row>
    <row r="16837" spans="17:24" x14ac:dyDescent="0.2">
      <c r="Q16837">
        <f t="shared" si="2223"/>
        <v>0.53611278633525428</v>
      </c>
      <c r="R16837">
        <f t="shared" si="2225"/>
        <v>4.8896358151832633</v>
      </c>
      <c r="S16837">
        <f t="shared" si="2226"/>
        <v>4.2036235903389132</v>
      </c>
      <c r="T16837">
        <f t="shared" si="2227"/>
        <v>2.4976162867560507</v>
      </c>
      <c r="U16837">
        <f t="shared" si="2224"/>
        <v>3.6777054399270508</v>
      </c>
      <c r="V16837">
        <f t="shared" si="2228"/>
        <v>4.8896358151652723</v>
      </c>
      <c r="W16837">
        <f t="shared" si="2229"/>
        <v>-4.2036235903184425</v>
      </c>
      <c r="X16837">
        <f t="shared" si="2230"/>
        <v>-2.497616286755282</v>
      </c>
    </row>
    <row r="16838" spans="17:24" x14ac:dyDescent="0.2">
      <c r="Q16838">
        <f t="shared" si="2223"/>
        <v>0.53619132615159404</v>
      </c>
      <c r="R16838">
        <f t="shared" si="2225"/>
        <v>4.8889303756781235</v>
      </c>
      <c r="S16838">
        <f t="shared" si="2226"/>
        <v>4.2028209764788196</v>
      </c>
      <c r="T16838">
        <f t="shared" si="2227"/>
        <v>2.4975860461449297</v>
      </c>
      <c r="U16838">
        <f t="shared" si="2224"/>
        <v>3.6777839797433907</v>
      </c>
      <c r="V16838">
        <f t="shared" si="2228"/>
        <v>4.8889303756601272</v>
      </c>
      <c r="W16838">
        <f t="shared" si="2229"/>
        <v>-4.2028209764583444</v>
      </c>
      <c r="X16838">
        <f t="shared" si="2230"/>
        <v>-2.4975860461441557</v>
      </c>
    </row>
    <row r="16839" spans="17:24" x14ac:dyDescent="0.2">
      <c r="Q16839">
        <f t="shared" si="2223"/>
        <v>0.5362698659679338</v>
      </c>
      <c r="R16839">
        <f t="shared" si="2225"/>
        <v>4.8882247740446889</v>
      </c>
      <c r="S16839">
        <f t="shared" si="2226"/>
        <v>4.2020182539339075</v>
      </c>
      <c r="T16839">
        <f t="shared" si="2227"/>
        <v>2.49755561203159</v>
      </c>
      <c r="U16839">
        <f t="shared" si="2224"/>
        <v>3.6778625195597305</v>
      </c>
      <c r="V16839">
        <f t="shared" si="2228"/>
        <v>4.8882247740266873</v>
      </c>
      <c r="W16839">
        <f t="shared" si="2229"/>
        <v>-4.2020182539134288</v>
      </c>
      <c r="X16839">
        <f t="shared" si="2230"/>
        <v>-2.4975556120308107</v>
      </c>
    </row>
    <row r="16840" spans="17:24" x14ac:dyDescent="0.2">
      <c r="Q16840">
        <f t="shared" si="2223"/>
        <v>0.53634840578427356</v>
      </c>
      <c r="R16840">
        <f t="shared" si="2225"/>
        <v>4.8875190102301538</v>
      </c>
      <c r="S16840">
        <f t="shared" si="2226"/>
        <v>4.201215422690737</v>
      </c>
      <c r="T16840">
        <f t="shared" si="2227"/>
        <v>2.4975249843608434</v>
      </c>
      <c r="U16840">
        <f t="shared" si="2224"/>
        <v>3.6779410593760704</v>
      </c>
      <c r="V16840">
        <f t="shared" si="2228"/>
        <v>4.8875190102121469</v>
      </c>
      <c r="W16840">
        <f t="shared" si="2229"/>
        <v>-4.2012154226702547</v>
      </c>
      <c r="X16840">
        <f t="shared" si="2230"/>
        <v>-2.4975249843600595</v>
      </c>
    </row>
    <row r="16841" spans="17:24" x14ac:dyDescent="0.2">
      <c r="Q16841">
        <f t="shared" si="2223"/>
        <v>0.53642694560061333</v>
      </c>
      <c r="R16841">
        <f t="shared" si="2225"/>
        <v>4.8868130841816697</v>
      </c>
      <c r="S16841">
        <f t="shared" si="2226"/>
        <v>4.2004124827358478</v>
      </c>
      <c r="T16841">
        <f t="shared" si="2227"/>
        <v>2.4974941630774712</v>
      </c>
      <c r="U16841">
        <f t="shared" si="2224"/>
        <v>3.6780195991924103</v>
      </c>
      <c r="V16841">
        <f t="shared" si="2228"/>
        <v>4.8868130841636575</v>
      </c>
      <c r="W16841">
        <f t="shared" si="2229"/>
        <v>-4.2004124827153611</v>
      </c>
      <c r="X16841">
        <f t="shared" si="2230"/>
        <v>-2.497494163076682</v>
      </c>
    </row>
    <row r="16842" spans="17:24" x14ac:dyDescent="0.2">
      <c r="Q16842">
        <f t="shared" si="2223"/>
        <v>0.53650548541695309</v>
      </c>
      <c r="R16842">
        <f t="shared" si="2225"/>
        <v>4.8861069958463403</v>
      </c>
      <c r="S16842">
        <f t="shared" si="2226"/>
        <v>4.1996094340557457</v>
      </c>
      <c r="T16842">
        <f t="shared" si="2227"/>
        <v>2.4974631481262199</v>
      </c>
      <c r="U16842">
        <f t="shared" si="2224"/>
        <v>3.6780981390087502</v>
      </c>
      <c r="V16842">
        <f t="shared" si="2228"/>
        <v>4.8861069958283236</v>
      </c>
      <c r="W16842">
        <f t="shared" si="2229"/>
        <v>-4.1996094340352554</v>
      </c>
      <c r="X16842">
        <f t="shared" si="2230"/>
        <v>-2.4974631481254264</v>
      </c>
    </row>
    <row r="16843" spans="17:24" x14ac:dyDescent="0.2">
      <c r="Q16843">
        <f t="shared" si="2223"/>
        <v>0.53658402523329285</v>
      </c>
      <c r="R16843">
        <f t="shared" si="2225"/>
        <v>4.8854007451712267</v>
      </c>
      <c r="S16843">
        <f t="shared" si="2226"/>
        <v>4.1988062766369172</v>
      </c>
      <c r="T16843">
        <f t="shared" si="2227"/>
        <v>2.4974319394518045</v>
      </c>
      <c r="U16843">
        <f t="shared" si="2224"/>
        <v>3.67817667882509</v>
      </c>
      <c r="V16843">
        <f t="shared" si="2228"/>
        <v>4.8854007451532047</v>
      </c>
      <c r="W16843">
        <f t="shared" si="2229"/>
        <v>-4.1988062766164234</v>
      </c>
      <c r="X16843">
        <f t="shared" si="2230"/>
        <v>-2.4974319394510056</v>
      </c>
    </row>
    <row r="16844" spans="17:24" x14ac:dyDescent="0.2">
      <c r="Q16844">
        <f t="shared" si="2223"/>
        <v>0.53666256504963261</v>
      </c>
      <c r="R16844">
        <f t="shared" si="2225"/>
        <v>4.8846943321033427</v>
      </c>
      <c r="S16844">
        <f t="shared" si="2226"/>
        <v>4.1980030104658219</v>
      </c>
      <c r="T16844">
        <f t="shared" si="2227"/>
        <v>2.4974005369989047</v>
      </c>
      <c r="U16844">
        <f t="shared" si="2224"/>
        <v>3.6782552186414299</v>
      </c>
      <c r="V16844">
        <f t="shared" si="2228"/>
        <v>4.8846943320853153</v>
      </c>
      <c r="W16844">
        <f t="shared" si="2229"/>
        <v>-4.1980030104453236</v>
      </c>
      <c r="X16844">
        <f t="shared" si="2230"/>
        <v>-2.4974005369981009</v>
      </c>
    </row>
    <row r="16845" spans="17:24" x14ac:dyDescent="0.2">
      <c r="Q16845">
        <f t="shared" ref="Q16845:Q16908" si="2231">Q16844+Q$3</f>
        <v>0.53674110486597237</v>
      </c>
      <c r="R16845">
        <f t="shared" si="2225"/>
        <v>4.883987756589657</v>
      </c>
      <c r="S16845">
        <f t="shared" si="2226"/>
        <v>4.1971996355288903</v>
      </c>
      <c r="T16845">
        <f t="shared" si="2227"/>
        <v>2.4973689407121693</v>
      </c>
      <c r="U16845">
        <f t="shared" ref="U16845:U16908" si="2232">U16844+U$3</f>
        <v>3.6783337584577698</v>
      </c>
      <c r="V16845">
        <f t="shared" si="2228"/>
        <v>4.8839877565716252</v>
      </c>
      <c r="W16845">
        <f t="shared" si="2229"/>
        <v>-4.1971996355083894</v>
      </c>
      <c r="X16845">
        <f t="shared" si="2230"/>
        <v>-2.4973689407113606</v>
      </c>
    </row>
    <row r="16846" spans="17:24" x14ac:dyDescent="0.2">
      <c r="Q16846">
        <f t="shared" si="2231"/>
        <v>0.53681964468231214</v>
      </c>
      <c r="R16846">
        <f t="shared" si="2225"/>
        <v>4.8832810185770938</v>
      </c>
      <c r="S16846">
        <f t="shared" si="2226"/>
        <v>4.1963961518125297</v>
      </c>
      <c r="T16846">
        <f t="shared" si="2227"/>
        <v>2.4973371505362119</v>
      </c>
      <c r="U16846">
        <f t="shared" si="2232"/>
        <v>3.6784122982741096</v>
      </c>
      <c r="V16846">
        <f t="shared" si="2228"/>
        <v>4.8832810185590567</v>
      </c>
      <c r="W16846">
        <f t="shared" si="2229"/>
        <v>-4.1963961517920252</v>
      </c>
      <c r="X16846">
        <f t="shared" si="2230"/>
        <v>-2.4973371505353983</v>
      </c>
    </row>
    <row r="16847" spans="17:24" x14ac:dyDescent="0.2">
      <c r="Q16847">
        <f t="shared" si="2231"/>
        <v>0.5368981844986519</v>
      </c>
      <c r="R16847">
        <f t="shared" si="2225"/>
        <v>4.8825741180125313</v>
      </c>
      <c r="S16847">
        <f t="shared" si="2226"/>
        <v>4.1955925593031225</v>
      </c>
      <c r="T16847">
        <f t="shared" si="2227"/>
        <v>2.4973051664156141</v>
      </c>
      <c r="U16847">
        <f t="shared" si="2232"/>
        <v>3.6784908380904495</v>
      </c>
      <c r="V16847">
        <f t="shared" si="2228"/>
        <v>4.8825741179944888</v>
      </c>
      <c r="W16847">
        <f t="shared" si="2229"/>
        <v>-4.1955925592826135</v>
      </c>
      <c r="X16847">
        <f t="shared" si="2230"/>
        <v>-2.4973051664147956</v>
      </c>
    </row>
    <row r="16848" spans="17:24" x14ac:dyDescent="0.2">
      <c r="Q16848">
        <f t="shared" si="2231"/>
        <v>0.53697672431499166</v>
      </c>
      <c r="R16848">
        <f t="shared" si="2225"/>
        <v>4.881867054842802</v>
      </c>
      <c r="S16848">
        <f t="shared" si="2226"/>
        <v>4.1947888579870227</v>
      </c>
      <c r="T16848">
        <f t="shared" si="2227"/>
        <v>2.4972729882949247</v>
      </c>
      <c r="U16848">
        <f t="shared" si="2232"/>
        <v>3.6785693779067894</v>
      </c>
      <c r="V16848">
        <f t="shared" si="2228"/>
        <v>4.8818670548247542</v>
      </c>
      <c r="W16848">
        <f t="shared" si="2229"/>
        <v>-4.1947888579665094</v>
      </c>
      <c r="X16848">
        <f t="shared" si="2230"/>
        <v>-2.4972729882941014</v>
      </c>
    </row>
    <row r="16849" spans="17:24" x14ac:dyDescent="0.2">
      <c r="Q16849">
        <f t="shared" si="2231"/>
        <v>0.53705526413133142</v>
      </c>
      <c r="R16849">
        <f t="shared" si="2225"/>
        <v>4.8811598290146927</v>
      </c>
      <c r="S16849">
        <f t="shared" si="2226"/>
        <v>4.1939850478505587</v>
      </c>
      <c r="T16849">
        <f t="shared" si="2227"/>
        <v>2.497240616118658</v>
      </c>
      <c r="U16849">
        <f t="shared" si="2232"/>
        <v>3.6786479177231293</v>
      </c>
      <c r="V16849">
        <f t="shared" si="2228"/>
        <v>4.8811598289966387</v>
      </c>
      <c r="W16849">
        <f t="shared" si="2229"/>
        <v>-4.19398504783004</v>
      </c>
      <c r="X16849">
        <f t="shared" si="2230"/>
        <v>-2.4972406161178284</v>
      </c>
    </row>
    <row r="16850" spans="17:24" x14ac:dyDescent="0.2">
      <c r="Q16850">
        <f t="shared" si="2231"/>
        <v>0.53713380394767118</v>
      </c>
      <c r="R16850">
        <f t="shared" si="2225"/>
        <v>4.8804524404749436</v>
      </c>
      <c r="S16850">
        <f t="shared" si="2226"/>
        <v>4.193181128880032</v>
      </c>
      <c r="T16850">
        <f t="shared" si="2227"/>
        <v>2.4972080498312939</v>
      </c>
      <c r="U16850">
        <f t="shared" si="2232"/>
        <v>3.6787264575394691</v>
      </c>
      <c r="V16850">
        <f t="shared" si="2228"/>
        <v>4.8804524404568861</v>
      </c>
      <c r="W16850">
        <f t="shared" si="2229"/>
        <v>-4.1931811288595116</v>
      </c>
      <c r="X16850">
        <f t="shared" si="2230"/>
        <v>-2.4972080498304607</v>
      </c>
    </row>
    <row r="16851" spans="17:24" x14ac:dyDescent="0.2">
      <c r="Q16851">
        <f t="shared" si="2231"/>
        <v>0.53721234376401095</v>
      </c>
      <c r="R16851">
        <f t="shared" si="2225"/>
        <v>4.8797448891702535</v>
      </c>
      <c r="S16851">
        <f t="shared" si="2226"/>
        <v>4.192377101061723</v>
      </c>
      <c r="T16851">
        <f t="shared" si="2227"/>
        <v>2.4971752893772825</v>
      </c>
      <c r="U16851">
        <f t="shared" si="2232"/>
        <v>3.678804997355809</v>
      </c>
      <c r="V16851">
        <f t="shared" si="2228"/>
        <v>4.8797448891521906</v>
      </c>
      <c r="W16851">
        <f t="shared" si="2229"/>
        <v>-4.1923771010411981</v>
      </c>
      <c r="X16851">
        <f t="shared" si="2230"/>
        <v>-2.4971752893764441</v>
      </c>
    </row>
    <row r="16852" spans="17:24" x14ac:dyDescent="0.2">
      <c r="Q16852">
        <f t="shared" si="2231"/>
        <v>0.53729088358035071</v>
      </c>
      <c r="R16852">
        <f t="shared" si="2225"/>
        <v>4.8790371750472703</v>
      </c>
      <c r="S16852">
        <f t="shared" si="2226"/>
        <v>4.19157296438188</v>
      </c>
      <c r="T16852">
        <f t="shared" si="2227"/>
        <v>2.4971423347010373</v>
      </c>
      <c r="U16852">
        <f t="shared" si="2232"/>
        <v>3.6788835371721489</v>
      </c>
      <c r="V16852">
        <f t="shared" si="2228"/>
        <v>4.8790371750292021</v>
      </c>
      <c r="W16852">
        <f t="shared" si="2229"/>
        <v>-4.1915729643613506</v>
      </c>
      <c r="X16852">
        <f t="shared" si="2230"/>
        <v>-2.4971423347001931</v>
      </c>
    </row>
    <row r="16853" spans="17:24" x14ac:dyDescent="0.2">
      <c r="Q16853">
        <f t="shared" si="2231"/>
        <v>0.53736942339669047</v>
      </c>
      <c r="R16853">
        <f t="shared" si="2225"/>
        <v>4.8783292980525994</v>
      </c>
      <c r="S16853">
        <f t="shared" si="2226"/>
        <v>4.1907687188267291</v>
      </c>
      <c r="T16853">
        <f t="shared" si="2227"/>
        <v>2.4971091857469396</v>
      </c>
      <c r="U16853">
        <f t="shared" si="2232"/>
        <v>3.6789620769884888</v>
      </c>
      <c r="V16853">
        <f t="shared" si="2228"/>
        <v>4.8783292980345259</v>
      </c>
      <c r="W16853">
        <f t="shared" si="2229"/>
        <v>-4.1907687188061962</v>
      </c>
      <c r="X16853">
        <f t="shared" si="2230"/>
        <v>-2.4971091857460905</v>
      </c>
    </row>
    <row r="16854" spans="17:24" x14ac:dyDescent="0.2">
      <c r="Q16854">
        <f t="shared" si="2231"/>
        <v>0.53744796321303023</v>
      </c>
      <c r="R16854">
        <f t="shared" si="2225"/>
        <v>4.8776212581327991</v>
      </c>
      <c r="S16854">
        <f t="shared" si="2226"/>
        <v>4.189964364382468</v>
      </c>
      <c r="T16854">
        <f t="shared" si="2227"/>
        <v>2.4970758424593371</v>
      </c>
      <c r="U16854">
        <f t="shared" si="2232"/>
        <v>3.6790406168048286</v>
      </c>
      <c r="V16854">
        <f t="shared" si="2228"/>
        <v>4.8776212581147202</v>
      </c>
      <c r="W16854">
        <f t="shared" si="2229"/>
        <v>-4.1899643643619315</v>
      </c>
      <c r="X16854">
        <f t="shared" si="2230"/>
        <v>-2.4970758424584831</v>
      </c>
    </row>
    <row r="16855" spans="17:24" x14ac:dyDescent="0.2">
      <c r="Q16855">
        <f t="shared" si="2231"/>
        <v>0.53752650302937</v>
      </c>
      <c r="R16855">
        <f t="shared" ref="R16855:R16918" si="2233">B$4*SQRT(2*COS(2*Q16855))</f>
        <v>4.8769130552343807</v>
      </c>
      <c r="S16855">
        <f t="shared" ref="S16855:S16918" si="2234">R16855*COS(Q16855)</f>
        <v>4.1891599010352696</v>
      </c>
      <c r="T16855">
        <f t="shared" ref="T16855:T16918" si="2235">R16855*SIN(Q16855)</f>
        <v>2.4970423047825432</v>
      </c>
      <c r="U16855">
        <f t="shared" si="2232"/>
        <v>3.6791191566211685</v>
      </c>
      <c r="V16855">
        <f t="shared" ref="V16855:V16918" si="2236">B$4*SQRT(2*COS(2*U16855))</f>
        <v>4.8769130552162974</v>
      </c>
      <c r="W16855">
        <f t="shared" ref="W16855:W16918" si="2237">V16855*COS(U16855)</f>
        <v>-4.1891599010147287</v>
      </c>
      <c r="X16855">
        <f t="shared" ref="X16855:X16918" si="2238">V16855*SIN(U16855)</f>
        <v>-2.4970423047816848</v>
      </c>
    </row>
    <row r="16856" spans="17:24" x14ac:dyDescent="0.2">
      <c r="Q16856">
        <f t="shared" si="2231"/>
        <v>0.53760504284570976</v>
      </c>
      <c r="R16856">
        <f t="shared" si="2233"/>
        <v>4.8762046893038127</v>
      </c>
      <c r="S16856">
        <f t="shared" si="2234"/>
        <v>4.1883553287712791</v>
      </c>
      <c r="T16856">
        <f t="shared" si="2235"/>
        <v>2.4970085726608384</v>
      </c>
      <c r="U16856">
        <f t="shared" si="2232"/>
        <v>3.6791976964375084</v>
      </c>
      <c r="V16856">
        <f t="shared" si="2236"/>
        <v>4.8762046892857231</v>
      </c>
      <c r="W16856">
        <f t="shared" si="2237"/>
        <v>-4.1883553287507338</v>
      </c>
      <c r="X16856">
        <f t="shared" si="2238"/>
        <v>-2.4970085726599747</v>
      </c>
    </row>
    <row r="16857" spans="17:24" x14ac:dyDescent="0.2">
      <c r="Q16857">
        <f t="shared" si="2231"/>
        <v>0.53768358266204952</v>
      </c>
      <c r="R16857">
        <f t="shared" si="2233"/>
        <v>4.875496160287514</v>
      </c>
      <c r="S16857">
        <f t="shared" si="2234"/>
        <v>4.1875506475766171</v>
      </c>
      <c r="T16857">
        <f t="shared" si="2235"/>
        <v>2.4969746460384701</v>
      </c>
      <c r="U16857">
        <f t="shared" si="2232"/>
        <v>3.6792762362538483</v>
      </c>
      <c r="V16857">
        <f t="shared" si="2236"/>
        <v>4.87549616026942</v>
      </c>
      <c r="W16857">
        <f t="shared" si="2237"/>
        <v>-4.1875506475560691</v>
      </c>
      <c r="X16857">
        <f t="shared" si="2238"/>
        <v>-2.4969746460376014</v>
      </c>
    </row>
    <row r="16858" spans="17:24" x14ac:dyDescent="0.2">
      <c r="Q16858">
        <f t="shared" si="2231"/>
        <v>0.53776212247838928</v>
      </c>
      <c r="R16858">
        <f t="shared" si="2233"/>
        <v>4.8747874681318617</v>
      </c>
      <c r="S16858">
        <f t="shared" si="2234"/>
        <v>4.186745857437379</v>
      </c>
      <c r="T16858">
        <f t="shared" si="2235"/>
        <v>2.4969405248596521</v>
      </c>
      <c r="U16858">
        <f t="shared" si="2232"/>
        <v>3.6793547760701881</v>
      </c>
      <c r="V16858">
        <f t="shared" si="2236"/>
        <v>4.8747874681137624</v>
      </c>
      <c r="W16858">
        <f t="shared" si="2237"/>
        <v>-4.1867458574168266</v>
      </c>
      <c r="X16858">
        <f t="shared" si="2238"/>
        <v>-2.4969405248587782</v>
      </c>
    </row>
    <row r="16859" spans="17:24" x14ac:dyDescent="0.2">
      <c r="Q16859">
        <f t="shared" si="2231"/>
        <v>0.53784066229472904</v>
      </c>
      <c r="R16859">
        <f t="shared" si="2233"/>
        <v>4.8740786127831823</v>
      </c>
      <c r="S16859">
        <f t="shared" si="2234"/>
        <v>4.1859409583396294</v>
      </c>
      <c r="T16859">
        <f t="shared" si="2235"/>
        <v>2.4969062090685612</v>
      </c>
      <c r="U16859">
        <f t="shared" si="2232"/>
        <v>3.679433315886528</v>
      </c>
      <c r="V16859">
        <f t="shared" si="2236"/>
        <v>4.8740786127650768</v>
      </c>
      <c r="W16859">
        <f t="shared" si="2237"/>
        <v>-4.1859409583190725</v>
      </c>
      <c r="X16859">
        <f t="shared" si="2238"/>
        <v>-2.4969062090676823</v>
      </c>
    </row>
    <row r="16860" spans="17:24" x14ac:dyDescent="0.2">
      <c r="Q16860">
        <f t="shared" si="2231"/>
        <v>0.53791920211106881</v>
      </c>
      <c r="R16860">
        <f t="shared" si="2233"/>
        <v>4.8733695941877579</v>
      </c>
      <c r="S16860">
        <f t="shared" si="2234"/>
        <v>4.1851359502694097</v>
      </c>
      <c r="T16860">
        <f t="shared" si="2235"/>
        <v>2.4968716986093455</v>
      </c>
      <c r="U16860">
        <f t="shared" si="2232"/>
        <v>3.6795118557028679</v>
      </c>
      <c r="V16860">
        <f t="shared" si="2236"/>
        <v>4.8733695941696489</v>
      </c>
      <c r="W16860">
        <f t="shared" si="2237"/>
        <v>-4.1851359502488501</v>
      </c>
      <c r="X16860">
        <f t="shared" si="2238"/>
        <v>-2.4968716986084618</v>
      </c>
    </row>
    <row r="16861" spans="17:24" x14ac:dyDescent="0.2">
      <c r="Q16861">
        <f t="shared" si="2231"/>
        <v>0.53799774192740857</v>
      </c>
      <c r="R16861">
        <f t="shared" si="2233"/>
        <v>4.8726604122918271</v>
      </c>
      <c r="S16861">
        <f t="shared" si="2234"/>
        <v>4.1843308332127362</v>
      </c>
      <c r="T16861">
        <f t="shared" si="2235"/>
        <v>2.4968369934261161</v>
      </c>
      <c r="U16861">
        <f t="shared" si="2232"/>
        <v>3.6795903955192077</v>
      </c>
      <c r="V16861">
        <f t="shared" si="2236"/>
        <v>4.8726604122737118</v>
      </c>
      <c r="W16861">
        <f t="shared" si="2237"/>
        <v>-4.1843308331921722</v>
      </c>
      <c r="X16861">
        <f t="shared" si="2238"/>
        <v>-2.4968369934252266</v>
      </c>
    </row>
    <row r="16862" spans="17:24" x14ac:dyDescent="0.2">
      <c r="Q16862">
        <f t="shared" si="2231"/>
        <v>0.53807628174374833</v>
      </c>
      <c r="R16862">
        <f t="shared" si="2233"/>
        <v>4.8719510670415787</v>
      </c>
      <c r="S16862">
        <f t="shared" si="2234"/>
        <v>4.1835256071555964</v>
      </c>
      <c r="T16862">
        <f t="shared" si="2235"/>
        <v>2.4968020934629505</v>
      </c>
      <c r="U16862">
        <f t="shared" si="2232"/>
        <v>3.6796689353355476</v>
      </c>
      <c r="V16862">
        <f t="shared" si="2236"/>
        <v>4.871951067023458</v>
      </c>
      <c r="W16862">
        <f t="shared" si="2237"/>
        <v>-4.183525607135028</v>
      </c>
      <c r="X16862">
        <f t="shared" si="2238"/>
        <v>-2.4968020934620565</v>
      </c>
    </row>
    <row r="16863" spans="17:24" x14ac:dyDescent="0.2">
      <c r="Q16863">
        <f t="shared" si="2231"/>
        <v>0.53815482156008809</v>
      </c>
      <c r="R16863">
        <f t="shared" si="2233"/>
        <v>4.8712415583831552</v>
      </c>
      <c r="S16863">
        <f t="shared" si="2234"/>
        <v>4.1827202720839516</v>
      </c>
      <c r="T16863">
        <f t="shared" si="2235"/>
        <v>2.4967669986638934</v>
      </c>
      <c r="U16863">
        <f t="shared" si="2232"/>
        <v>3.6797474751518875</v>
      </c>
      <c r="V16863">
        <f t="shared" si="2236"/>
        <v>4.8712415583650301</v>
      </c>
      <c r="W16863">
        <f t="shared" si="2237"/>
        <v>-4.1827202720633787</v>
      </c>
      <c r="X16863">
        <f t="shared" si="2238"/>
        <v>-2.4967669986629946</v>
      </c>
    </row>
    <row r="16864" spans="17:24" x14ac:dyDescent="0.2">
      <c r="Q16864">
        <f t="shared" si="2231"/>
        <v>0.53823336137642785</v>
      </c>
      <c r="R16864">
        <f t="shared" si="2233"/>
        <v>4.8705318862626559</v>
      </c>
      <c r="S16864">
        <f t="shared" si="2234"/>
        <v>4.1819148279837375</v>
      </c>
      <c r="T16864">
        <f t="shared" si="2235"/>
        <v>2.496731708972955</v>
      </c>
      <c r="U16864">
        <f t="shared" si="2232"/>
        <v>3.6798260149682274</v>
      </c>
      <c r="V16864">
        <f t="shared" si="2236"/>
        <v>4.8705318862445255</v>
      </c>
      <c r="W16864">
        <f t="shared" si="2237"/>
        <v>-4.1819148279631611</v>
      </c>
      <c r="X16864">
        <f t="shared" si="2238"/>
        <v>-2.4967317089720513</v>
      </c>
    </row>
    <row r="16865" spans="17:24" x14ac:dyDescent="0.2">
      <c r="Q16865">
        <f t="shared" si="2231"/>
        <v>0.53831190119276762</v>
      </c>
      <c r="R16865">
        <f t="shared" si="2233"/>
        <v>4.8698220506261318</v>
      </c>
      <c r="S16865">
        <f t="shared" si="2234"/>
        <v>4.1811092748408631</v>
      </c>
      <c r="T16865">
        <f t="shared" si="2235"/>
        <v>2.4966962243341122</v>
      </c>
      <c r="U16865">
        <f t="shared" si="2232"/>
        <v>3.6799045547845672</v>
      </c>
      <c r="V16865">
        <f t="shared" si="2236"/>
        <v>4.8698220506079961</v>
      </c>
      <c r="W16865">
        <f t="shared" si="2237"/>
        <v>-4.1811092748202832</v>
      </c>
      <c r="X16865">
        <f t="shared" si="2238"/>
        <v>-2.4966962243332032</v>
      </c>
    </row>
    <row r="16866" spans="17:24" x14ac:dyDescent="0.2">
      <c r="Q16866">
        <f t="shared" si="2231"/>
        <v>0.53839044100910738</v>
      </c>
      <c r="R16866">
        <f t="shared" si="2233"/>
        <v>4.8691120514195854</v>
      </c>
      <c r="S16866">
        <f t="shared" si="2234"/>
        <v>4.1803036126412101</v>
      </c>
      <c r="T16866">
        <f t="shared" si="2235"/>
        <v>2.4966605446913057</v>
      </c>
      <c r="U16866">
        <f t="shared" si="2232"/>
        <v>3.6799830946009071</v>
      </c>
      <c r="V16866">
        <f t="shared" si="2236"/>
        <v>4.8691120514014443</v>
      </c>
      <c r="W16866">
        <f t="shared" si="2237"/>
        <v>-4.1803036126206257</v>
      </c>
      <c r="X16866">
        <f t="shared" si="2238"/>
        <v>-2.4966605446903918</v>
      </c>
    </row>
    <row r="16867" spans="17:24" x14ac:dyDescent="0.2">
      <c r="Q16867">
        <f t="shared" si="2231"/>
        <v>0.53846898082544714</v>
      </c>
      <c r="R16867">
        <f t="shared" si="2233"/>
        <v>4.868401888588977</v>
      </c>
      <c r="S16867">
        <f t="shared" si="2234"/>
        <v>4.1794978413706358</v>
      </c>
      <c r="T16867">
        <f t="shared" si="2235"/>
        <v>2.4966246699884453</v>
      </c>
      <c r="U16867">
        <f t="shared" si="2232"/>
        <v>3.680061634417247</v>
      </c>
      <c r="V16867">
        <f t="shared" si="2236"/>
        <v>4.8684018885708307</v>
      </c>
      <c r="W16867">
        <f t="shared" si="2237"/>
        <v>-4.1794978413500479</v>
      </c>
      <c r="X16867">
        <f t="shared" si="2238"/>
        <v>-2.4966246699875261</v>
      </c>
    </row>
    <row r="16868" spans="17:24" x14ac:dyDescent="0.2">
      <c r="Q16868">
        <f t="shared" si="2231"/>
        <v>0.5385475206417869</v>
      </c>
      <c r="R16868">
        <f t="shared" si="2233"/>
        <v>4.8676915620802168</v>
      </c>
      <c r="S16868">
        <f t="shared" si="2234"/>
        <v>4.1786919610149669</v>
      </c>
      <c r="T16868">
        <f t="shared" si="2235"/>
        <v>2.4965886001694044</v>
      </c>
      <c r="U16868">
        <f t="shared" si="2232"/>
        <v>3.6801401742335869</v>
      </c>
      <c r="V16868">
        <f t="shared" si="2236"/>
        <v>4.8676915620620651</v>
      </c>
      <c r="W16868">
        <f t="shared" si="2237"/>
        <v>-4.1786919609943753</v>
      </c>
      <c r="X16868">
        <f t="shared" si="2238"/>
        <v>-2.4965886001684798</v>
      </c>
    </row>
    <row r="16869" spans="17:24" x14ac:dyDescent="0.2">
      <c r="Q16869">
        <f t="shared" si="2231"/>
        <v>0.53862606045812667</v>
      </c>
      <c r="R16869">
        <f t="shared" si="2233"/>
        <v>4.8669810718391702</v>
      </c>
      <c r="S16869">
        <f t="shared" si="2234"/>
        <v>4.1778859715600083</v>
      </c>
      <c r="T16869">
        <f t="shared" si="2235"/>
        <v>2.4965523351780239</v>
      </c>
      <c r="U16869">
        <f t="shared" si="2232"/>
        <v>3.6802187140499267</v>
      </c>
      <c r="V16869">
        <f t="shared" si="2236"/>
        <v>4.866981071821014</v>
      </c>
      <c r="W16869">
        <f t="shared" si="2237"/>
        <v>-4.1778859715394123</v>
      </c>
      <c r="X16869">
        <f t="shared" si="2238"/>
        <v>-2.4965523351770949</v>
      </c>
    </row>
    <row r="16870" spans="17:24" x14ac:dyDescent="0.2">
      <c r="Q16870">
        <f t="shared" si="2231"/>
        <v>0.53870460027446643</v>
      </c>
      <c r="R16870">
        <f t="shared" si="2233"/>
        <v>4.8662704178116556</v>
      </c>
      <c r="S16870">
        <f t="shared" si="2234"/>
        <v>4.1770798729915342</v>
      </c>
      <c r="T16870">
        <f t="shared" si="2235"/>
        <v>2.4965158749581091</v>
      </c>
      <c r="U16870">
        <f t="shared" si="2232"/>
        <v>3.6802972538662666</v>
      </c>
      <c r="V16870">
        <f t="shared" si="2236"/>
        <v>4.8662704177934941</v>
      </c>
      <c r="W16870">
        <f t="shared" si="2237"/>
        <v>-4.1770798729709346</v>
      </c>
      <c r="X16870">
        <f t="shared" si="2238"/>
        <v>-2.4965158749571752</v>
      </c>
    </row>
    <row r="16871" spans="17:24" x14ac:dyDescent="0.2">
      <c r="Q16871">
        <f t="shared" si="2231"/>
        <v>0.53878314009080619</v>
      </c>
      <c r="R16871">
        <f t="shared" si="2233"/>
        <v>4.8655595999434444</v>
      </c>
      <c r="S16871">
        <f t="shared" si="2234"/>
        <v>4.1762736652952945</v>
      </c>
      <c r="T16871">
        <f t="shared" si="2235"/>
        <v>2.4964792194534322</v>
      </c>
      <c r="U16871">
        <f t="shared" si="2232"/>
        <v>3.6803757936826065</v>
      </c>
      <c r="V16871">
        <f t="shared" si="2236"/>
        <v>4.8655595999252776</v>
      </c>
      <c r="W16871">
        <f t="shared" si="2237"/>
        <v>-4.1762736652746906</v>
      </c>
      <c r="X16871">
        <f t="shared" si="2238"/>
        <v>-2.4964792194524925</v>
      </c>
    </row>
    <row r="16872" spans="17:24" x14ac:dyDescent="0.2">
      <c r="Q16872">
        <f t="shared" si="2231"/>
        <v>0.53886167990714595</v>
      </c>
      <c r="R16872">
        <f t="shared" si="2233"/>
        <v>4.864848618180261</v>
      </c>
      <c r="S16872">
        <f t="shared" si="2234"/>
        <v>4.1754673484570111</v>
      </c>
      <c r="T16872">
        <f t="shared" si="2235"/>
        <v>2.4964423686077293</v>
      </c>
      <c r="U16872">
        <f t="shared" si="2232"/>
        <v>3.6804543334989464</v>
      </c>
      <c r="V16872">
        <f t="shared" si="2236"/>
        <v>4.8648486181620889</v>
      </c>
      <c r="W16872">
        <f t="shared" si="2237"/>
        <v>-4.1754673484364035</v>
      </c>
      <c r="X16872">
        <f t="shared" si="2238"/>
        <v>-2.4964423686067851</v>
      </c>
    </row>
    <row r="16873" spans="17:24" x14ac:dyDescent="0.2">
      <c r="Q16873">
        <f t="shared" si="2231"/>
        <v>0.53894021972348571</v>
      </c>
      <c r="R16873">
        <f t="shared" si="2233"/>
        <v>4.8641374724677835</v>
      </c>
      <c r="S16873">
        <f t="shared" si="2234"/>
        <v>4.1746609224623796</v>
      </c>
      <c r="T16873">
        <f t="shared" si="2235"/>
        <v>2.4964053223647058</v>
      </c>
      <c r="U16873">
        <f t="shared" si="2232"/>
        <v>3.6805328733152862</v>
      </c>
      <c r="V16873">
        <f t="shared" si="2236"/>
        <v>4.8641374724496069</v>
      </c>
      <c r="W16873">
        <f t="shared" si="2237"/>
        <v>-4.1746609224417686</v>
      </c>
      <c r="X16873">
        <f t="shared" si="2238"/>
        <v>-2.4964053223637568</v>
      </c>
    </row>
    <row r="16874" spans="17:24" x14ac:dyDescent="0.2">
      <c r="Q16874">
        <f t="shared" si="2231"/>
        <v>0.53901875953982548</v>
      </c>
      <c r="R16874">
        <f t="shared" si="2233"/>
        <v>4.8634261627516437</v>
      </c>
      <c r="S16874">
        <f t="shared" si="2234"/>
        <v>4.1738543872970695</v>
      </c>
      <c r="T16874">
        <f t="shared" si="2235"/>
        <v>2.4963680806680291</v>
      </c>
      <c r="U16874">
        <f t="shared" si="2232"/>
        <v>3.6806114131316261</v>
      </c>
      <c r="V16874">
        <f t="shared" si="2236"/>
        <v>4.8634261627334618</v>
      </c>
      <c r="W16874">
        <f t="shared" si="2237"/>
        <v>-4.1738543872764549</v>
      </c>
      <c r="X16874">
        <f t="shared" si="2238"/>
        <v>-2.4963680806670756</v>
      </c>
    </row>
    <row r="16875" spans="17:24" x14ac:dyDescent="0.2">
      <c r="Q16875">
        <f t="shared" si="2231"/>
        <v>0.53909729935616524</v>
      </c>
      <c r="R16875">
        <f t="shared" si="2233"/>
        <v>4.8627146889774249</v>
      </c>
      <c r="S16875">
        <f t="shared" si="2234"/>
        <v>4.1730477429467223</v>
      </c>
      <c r="T16875">
        <f t="shared" si="2235"/>
        <v>2.4963306434613348</v>
      </c>
      <c r="U16875">
        <f t="shared" si="2232"/>
        <v>3.680689952947966</v>
      </c>
      <c r="V16875">
        <f t="shared" si="2236"/>
        <v>4.8627146889592376</v>
      </c>
      <c r="W16875">
        <f t="shared" si="2237"/>
        <v>-4.1730477429261033</v>
      </c>
      <c r="X16875">
        <f t="shared" si="2238"/>
        <v>-2.4963306434603756</v>
      </c>
    </row>
    <row r="16876" spans="17:24" x14ac:dyDescent="0.2">
      <c r="Q16876">
        <f t="shared" si="2231"/>
        <v>0.539175839172505</v>
      </c>
      <c r="R16876">
        <f t="shared" si="2233"/>
        <v>4.8620030510906656</v>
      </c>
      <c r="S16876">
        <f t="shared" si="2234"/>
        <v>4.1722409893969532</v>
      </c>
      <c r="T16876">
        <f t="shared" si="2235"/>
        <v>2.4962930106882228</v>
      </c>
      <c r="U16876">
        <f t="shared" si="2232"/>
        <v>3.6807684927643058</v>
      </c>
      <c r="V16876">
        <f t="shared" si="2236"/>
        <v>4.8620030510724721</v>
      </c>
      <c r="W16876">
        <f t="shared" si="2237"/>
        <v>-4.1722409893763297</v>
      </c>
      <c r="X16876">
        <f t="shared" si="2238"/>
        <v>-2.4962930106872578</v>
      </c>
    </row>
    <row r="16877" spans="17:24" x14ac:dyDescent="0.2">
      <c r="Q16877">
        <f t="shared" si="2231"/>
        <v>0.53925437898884476</v>
      </c>
      <c r="R16877">
        <f t="shared" si="2233"/>
        <v>4.8612912490368538</v>
      </c>
      <c r="S16877">
        <f t="shared" si="2234"/>
        <v>4.1714341266333497</v>
      </c>
      <c r="T16877">
        <f t="shared" si="2235"/>
        <v>2.4962551822922583</v>
      </c>
      <c r="U16877">
        <f t="shared" si="2232"/>
        <v>3.6808470325806457</v>
      </c>
      <c r="V16877">
        <f t="shared" si="2236"/>
        <v>4.8612912490186559</v>
      </c>
      <c r="W16877">
        <f t="shared" si="2237"/>
        <v>-4.1714341266127226</v>
      </c>
      <c r="X16877">
        <f t="shared" si="2238"/>
        <v>-2.4962551822912893</v>
      </c>
    </row>
    <row r="16878" spans="17:24" x14ac:dyDescent="0.2">
      <c r="Q16878">
        <f t="shared" si="2231"/>
        <v>0.53933291880518452</v>
      </c>
      <c r="R16878">
        <f t="shared" si="2233"/>
        <v>4.8605792827614351</v>
      </c>
      <c r="S16878">
        <f t="shared" si="2234"/>
        <v>4.1706271546414744</v>
      </c>
      <c r="T16878">
        <f t="shared" si="2235"/>
        <v>2.4962171582169739</v>
      </c>
      <c r="U16878">
        <f t="shared" si="2232"/>
        <v>3.6809255723969856</v>
      </c>
      <c r="V16878">
        <f t="shared" si="2236"/>
        <v>4.860579282743231</v>
      </c>
      <c r="W16878">
        <f t="shared" si="2237"/>
        <v>-4.1706271546208429</v>
      </c>
      <c r="X16878">
        <f t="shared" si="2238"/>
        <v>-2.4962171582159987</v>
      </c>
    </row>
    <row r="16879" spans="17:24" x14ac:dyDescent="0.2">
      <c r="Q16879">
        <f t="shared" si="2231"/>
        <v>0.53941145862152429</v>
      </c>
      <c r="R16879">
        <f t="shared" si="2233"/>
        <v>4.8598671522098025</v>
      </c>
      <c r="S16879">
        <f t="shared" si="2234"/>
        <v>4.1698200734068598</v>
      </c>
      <c r="T16879">
        <f t="shared" si="2235"/>
        <v>2.4961789384058641</v>
      </c>
      <c r="U16879">
        <f t="shared" si="2232"/>
        <v>3.6810041122133255</v>
      </c>
      <c r="V16879">
        <f t="shared" si="2236"/>
        <v>4.8598671521915939</v>
      </c>
      <c r="W16879">
        <f t="shared" si="2237"/>
        <v>-4.1698200733862247</v>
      </c>
      <c r="X16879">
        <f t="shared" si="2238"/>
        <v>-2.496178938404884</v>
      </c>
    </row>
    <row r="16880" spans="17:24" x14ac:dyDescent="0.2">
      <c r="Q16880">
        <f t="shared" si="2231"/>
        <v>0.53948999843786405</v>
      </c>
      <c r="R16880">
        <f t="shared" si="2233"/>
        <v>4.8591548573273071</v>
      </c>
      <c r="S16880">
        <f t="shared" si="2234"/>
        <v>4.1690128829150144</v>
      </c>
      <c r="T16880">
        <f t="shared" si="2235"/>
        <v>2.496140522802393</v>
      </c>
      <c r="U16880">
        <f t="shared" si="2232"/>
        <v>3.6810826520296653</v>
      </c>
      <c r="V16880">
        <f t="shared" si="2236"/>
        <v>4.8591548573090932</v>
      </c>
      <c r="W16880">
        <f t="shared" si="2237"/>
        <v>-4.1690128828943749</v>
      </c>
      <c r="X16880">
        <f t="shared" si="2238"/>
        <v>-2.4961405228014084</v>
      </c>
    </row>
    <row r="16881" spans="17:24" x14ac:dyDescent="0.2">
      <c r="Q16881">
        <f t="shared" si="2231"/>
        <v>0.53956853825420381</v>
      </c>
      <c r="R16881">
        <f t="shared" si="2233"/>
        <v>4.8584423980592506</v>
      </c>
      <c r="S16881">
        <f t="shared" si="2234"/>
        <v>4.1682055831514182</v>
      </c>
      <c r="T16881">
        <f t="shared" si="2235"/>
        <v>2.4961019113499878</v>
      </c>
      <c r="U16881">
        <f t="shared" si="2232"/>
        <v>3.6811611918460052</v>
      </c>
      <c r="V16881">
        <f t="shared" si="2236"/>
        <v>4.8584423980410314</v>
      </c>
      <c r="W16881">
        <f t="shared" si="2237"/>
        <v>-4.1682055831307752</v>
      </c>
      <c r="X16881">
        <f t="shared" si="2238"/>
        <v>-2.4961019113489979</v>
      </c>
    </row>
    <row r="16882" spans="17:24" x14ac:dyDescent="0.2">
      <c r="Q16882">
        <f t="shared" si="2231"/>
        <v>0.53964707807054357</v>
      </c>
      <c r="R16882">
        <f t="shared" si="2233"/>
        <v>4.8577297743508856</v>
      </c>
      <c r="S16882">
        <f t="shared" si="2234"/>
        <v>4.1673981741015247</v>
      </c>
      <c r="T16882">
        <f t="shared" si="2235"/>
        <v>2.4960631039920416</v>
      </c>
      <c r="U16882">
        <f t="shared" si="2232"/>
        <v>3.6812397316623451</v>
      </c>
      <c r="V16882">
        <f t="shared" si="2236"/>
        <v>4.857729774332662</v>
      </c>
      <c r="W16882">
        <f t="shared" si="2237"/>
        <v>-4.1673981740808781</v>
      </c>
      <c r="X16882">
        <f t="shared" si="2238"/>
        <v>-2.4960631039910468</v>
      </c>
    </row>
    <row r="16883" spans="17:24" x14ac:dyDescent="0.2">
      <c r="Q16883">
        <f t="shared" si="2231"/>
        <v>0.53972561788688334</v>
      </c>
      <c r="R16883">
        <f t="shared" si="2233"/>
        <v>4.8570169861474204</v>
      </c>
      <c r="S16883">
        <f t="shared" si="2234"/>
        <v>4.1665906557507588</v>
      </c>
      <c r="T16883">
        <f t="shared" si="2235"/>
        <v>2.4960241006719119</v>
      </c>
      <c r="U16883">
        <f t="shared" si="2232"/>
        <v>3.681318271478685</v>
      </c>
      <c r="V16883">
        <f t="shared" si="2236"/>
        <v>4.8570169861291914</v>
      </c>
      <c r="W16883">
        <f t="shared" si="2237"/>
        <v>-4.1665906557301087</v>
      </c>
      <c r="X16883">
        <f t="shared" si="2238"/>
        <v>-2.4960241006709123</v>
      </c>
    </row>
    <row r="16884" spans="17:24" x14ac:dyDescent="0.2">
      <c r="Q16884">
        <f t="shared" si="2231"/>
        <v>0.5398041577032231</v>
      </c>
      <c r="R16884">
        <f t="shared" si="2233"/>
        <v>4.8563040333940135</v>
      </c>
      <c r="S16884">
        <f t="shared" si="2234"/>
        <v>4.1657830280845216</v>
      </c>
      <c r="T16884">
        <f t="shared" si="2235"/>
        <v>2.4959849013329234</v>
      </c>
      <c r="U16884">
        <f t="shared" si="2232"/>
        <v>3.6813968112950248</v>
      </c>
      <c r="V16884">
        <f t="shared" si="2236"/>
        <v>4.8563040333757792</v>
      </c>
      <c r="W16884">
        <f t="shared" si="2237"/>
        <v>-4.1657830280638661</v>
      </c>
      <c r="X16884">
        <f t="shared" si="2238"/>
        <v>-2.495984901331918</v>
      </c>
    </row>
    <row r="16885" spans="17:24" x14ac:dyDescent="0.2">
      <c r="Q16885">
        <f t="shared" si="2231"/>
        <v>0.53988269751956286</v>
      </c>
      <c r="R16885">
        <f t="shared" si="2233"/>
        <v>4.8555909160357773</v>
      </c>
      <c r="S16885">
        <f t="shared" si="2234"/>
        <v>4.1649752910881812</v>
      </c>
      <c r="T16885">
        <f t="shared" si="2235"/>
        <v>2.4959455059183639</v>
      </c>
      <c r="U16885">
        <f t="shared" si="2232"/>
        <v>3.6814753511113647</v>
      </c>
      <c r="V16885">
        <f t="shared" si="2236"/>
        <v>4.8555909160175377</v>
      </c>
      <c r="W16885">
        <f t="shared" si="2237"/>
        <v>-4.1649752910675231</v>
      </c>
      <c r="X16885">
        <f t="shared" si="2238"/>
        <v>-2.4959455059173536</v>
      </c>
    </row>
    <row r="16886" spans="17:24" x14ac:dyDescent="0.2">
      <c r="Q16886">
        <f t="shared" si="2231"/>
        <v>0.53996123733590262</v>
      </c>
      <c r="R16886">
        <f t="shared" si="2233"/>
        <v>4.8548776340177762</v>
      </c>
      <c r="S16886">
        <f t="shared" si="2234"/>
        <v>4.1641674447470853</v>
      </c>
      <c r="T16886">
        <f t="shared" si="2235"/>
        <v>2.4959059143714879</v>
      </c>
      <c r="U16886">
        <f t="shared" si="2232"/>
        <v>3.6815538909277046</v>
      </c>
      <c r="V16886">
        <f t="shared" si="2236"/>
        <v>4.8548776339995312</v>
      </c>
      <c r="W16886">
        <f t="shared" si="2237"/>
        <v>-4.1641674447264219</v>
      </c>
      <c r="X16886">
        <f t="shared" si="2238"/>
        <v>-2.4959059143704727</v>
      </c>
    </row>
    <row r="16887" spans="17:24" x14ac:dyDescent="0.2">
      <c r="Q16887">
        <f t="shared" si="2231"/>
        <v>0.54003977715224238</v>
      </c>
      <c r="R16887">
        <f t="shared" si="2233"/>
        <v>4.8541641872850283</v>
      </c>
      <c r="S16887">
        <f t="shared" si="2234"/>
        <v>4.1633594890465497</v>
      </c>
      <c r="T16887">
        <f t="shared" si="2235"/>
        <v>2.4958661266355149</v>
      </c>
      <c r="U16887">
        <f t="shared" si="2232"/>
        <v>3.6816324307440444</v>
      </c>
      <c r="V16887">
        <f t="shared" si="2236"/>
        <v>4.854164187266778</v>
      </c>
      <c r="W16887">
        <f t="shared" si="2237"/>
        <v>-4.1633594890258836</v>
      </c>
      <c r="X16887">
        <f t="shared" si="2238"/>
        <v>-2.4958661266344944</v>
      </c>
    </row>
    <row r="16888" spans="17:24" x14ac:dyDescent="0.2">
      <c r="Q16888">
        <f t="shared" si="2231"/>
        <v>0.54011831696858215</v>
      </c>
      <c r="R16888">
        <f t="shared" si="2233"/>
        <v>4.8534505757825013</v>
      </c>
      <c r="S16888">
        <f t="shared" si="2234"/>
        <v>4.1625514239718653</v>
      </c>
      <c r="T16888">
        <f t="shared" si="2235"/>
        <v>2.4958261426536286</v>
      </c>
      <c r="U16888">
        <f t="shared" si="2232"/>
        <v>3.6817109705603843</v>
      </c>
      <c r="V16888">
        <f t="shared" si="2236"/>
        <v>4.8534505757642457</v>
      </c>
      <c r="W16888">
        <f t="shared" si="2237"/>
        <v>-4.1625514239511947</v>
      </c>
      <c r="X16888">
        <f t="shared" si="2238"/>
        <v>-2.4958261426526032</v>
      </c>
    </row>
    <row r="16889" spans="17:24" x14ac:dyDescent="0.2">
      <c r="Q16889">
        <f t="shared" si="2231"/>
        <v>0.54019685678492191</v>
      </c>
      <c r="R16889">
        <f t="shared" si="2233"/>
        <v>4.8527367994551174</v>
      </c>
      <c r="S16889">
        <f t="shared" si="2234"/>
        <v>4.1617432495082936</v>
      </c>
      <c r="T16889">
        <f t="shared" si="2235"/>
        <v>2.495785962368978</v>
      </c>
      <c r="U16889">
        <f t="shared" si="2232"/>
        <v>3.6817895103767242</v>
      </c>
      <c r="V16889">
        <f t="shared" si="2236"/>
        <v>4.8527367994368564</v>
      </c>
      <c r="W16889">
        <f t="shared" si="2237"/>
        <v>-4.1617432494876185</v>
      </c>
      <c r="X16889">
        <f t="shared" si="2238"/>
        <v>-2.4957859623679473</v>
      </c>
    </row>
    <row r="16890" spans="17:24" x14ac:dyDescent="0.2">
      <c r="Q16890">
        <f t="shared" si="2231"/>
        <v>0.54027539660126167</v>
      </c>
      <c r="R16890">
        <f t="shared" si="2233"/>
        <v>4.85202285824775</v>
      </c>
      <c r="S16890">
        <f t="shared" si="2234"/>
        <v>4.1609349656410703</v>
      </c>
      <c r="T16890">
        <f t="shared" si="2235"/>
        <v>2.495745585724678</v>
      </c>
      <c r="U16890">
        <f t="shared" si="2232"/>
        <v>3.6818680501930641</v>
      </c>
      <c r="V16890">
        <f t="shared" si="2236"/>
        <v>4.8520228582294846</v>
      </c>
      <c r="W16890">
        <f t="shared" si="2237"/>
        <v>-4.1609349656203918</v>
      </c>
      <c r="X16890">
        <f t="shared" si="2238"/>
        <v>-2.4957455857236424</v>
      </c>
    </row>
    <row r="16891" spans="17:24" x14ac:dyDescent="0.2">
      <c r="Q16891">
        <f t="shared" si="2231"/>
        <v>0.54035393641760143</v>
      </c>
      <c r="R16891">
        <f t="shared" si="2233"/>
        <v>4.8513087521052274</v>
      </c>
      <c r="S16891">
        <f t="shared" si="2234"/>
        <v>4.160126572355404</v>
      </c>
      <c r="T16891">
        <f t="shared" si="2235"/>
        <v>2.4957050126638083</v>
      </c>
      <c r="U16891">
        <f t="shared" si="2232"/>
        <v>3.6819465900094039</v>
      </c>
      <c r="V16891">
        <f t="shared" si="2236"/>
        <v>4.8513087520869567</v>
      </c>
      <c r="W16891">
        <f t="shared" si="2237"/>
        <v>-4.1601265723347218</v>
      </c>
      <c r="X16891">
        <f t="shared" si="2238"/>
        <v>-2.4957050126627678</v>
      </c>
    </row>
    <row r="16892" spans="17:24" x14ac:dyDescent="0.2">
      <c r="Q16892">
        <f t="shared" si="2231"/>
        <v>0.54043247623394119</v>
      </c>
      <c r="R16892">
        <f t="shared" si="2233"/>
        <v>4.850594480972326</v>
      </c>
      <c r="S16892">
        <f t="shared" si="2234"/>
        <v>4.1593180696364742</v>
      </c>
      <c r="T16892">
        <f t="shared" si="2235"/>
        <v>2.4956642431294127</v>
      </c>
      <c r="U16892">
        <f t="shared" si="2232"/>
        <v>3.6820251298257438</v>
      </c>
      <c r="V16892">
        <f t="shared" si="2236"/>
        <v>4.8505944809540491</v>
      </c>
      <c r="W16892">
        <f t="shared" si="2237"/>
        <v>-4.1593180696157868</v>
      </c>
      <c r="X16892">
        <f t="shared" si="2238"/>
        <v>-2.4956642431283664</v>
      </c>
    </row>
    <row r="16893" spans="17:24" x14ac:dyDescent="0.2">
      <c r="Q16893">
        <f t="shared" si="2231"/>
        <v>0.54051101605028096</v>
      </c>
      <c r="R16893">
        <f t="shared" si="2233"/>
        <v>4.8498800447937755</v>
      </c>
      <c r="S16893">
        <f t="shared" si="2234"/>
        <v>4.1585094574694335</v>
      </c>
      <c r="T16893">
        <f t="shared" si="2235"/>
        <v>2.4956232770644999</v>
      </c>
      <c r="U16893">
        <f t="shared" si="2232"/>
        <v>3.6821036696420837</v>
      </c>
      <c r="V16893">
        <f t="shared" si="2236"/>
        <v>4.8498800447754951</v>
      </c>
      <c r="W16893">
        <f t="shared" si="2237"/>
        <v>-4.1585094574487442</v>
      </c>
      <c r="X16893">
        <f t="shared" si="2238"/>
        <v>-2.4956232770634497</v>
      </c>
    </row>
    <row r="16894" spans="17:24" x14ac:dyDescent="0.2">
      <c r="Q16894">
        <f t="shared" si="2231"/>
        <v>0.54058955586662072</v>
      </c>
      <c r="R16894">
        <f t="shared" si="2233"/>
        <v>4.849165443514261</v>
      </c>
      <c r="S16894">
        <f t="shared" si="2234"/>
        <v>4.1577007358394091</v>
      </c>
      <c r="T16894">
        <f t="shared" si="2235"/>
        <v>2.4955821144120449</v>
      </c>
      <c r="U16894">
        <f t="shared" si="2232"/>
        <v>3.6821822094584236</v>
      </c>
      <c r="V16894">
        <f t="shared" si="2236"/>
        <v>4.8491654434959743</v>
      </c>
      <c r="W16894">
        <f t="shared" si="2237"/>
        <v>-4.1577007358187155</v>
      </c>
      <c r="X16894">
        <f t="shared" si="2238"/>
        <v>-2.4955821144109893</v>
      </c>
    </row>
    <row r="16895" spans="17:24" x14ac:dyDescent="0.2">
      <c r="Q16895">
        <f t="shared" si="2231"/>
        <v>0.54066809568296048</v>
      </c>
      <c r="R16895">
        <f t="shared" si="2233"/>
        <v>4.8484506770784153</v>
      </c>
      <c r="S16895">
        <f t="shared" si="2234"/>
        <v>4.1568919047314985</v>
      </c>
      <c r="T16895">
        <f t="shared" si="2235"/>
        <v>2.4955407551149866</v>
      </c>
      <c r="U16895">
        <f t="shared" si="2232"/>
        <v>3.6822607492747634</v>
      </c>
      <c r="V16895">
        <f t="shared" si="2236"/>
        <v>4.8484506770601232</v>
      </c>
      <c r="W16895">
        <f t="shared" si="2237"/>
        <v>-4.1568919047108004</v>
      </c>
      <c r="X16895">
        <f t="shared" si="2238"/>
        <v>-2.4955407551139257</v>
      </c>
    </row>
    <row r="16896" spans="17:24" x14ac:dyDescent="0.2">
      <c r="Q16896">
        <f t="shared" si="2231"/>
        <v>0.54074663549930024</v>
      </c>
      <c r="R16896">
        <f t="shared" si="2233"/>
        <v>4.8477357454308247</v>
      </c>
      <c r="S16896">
        <f t="shared" si="2234"/>
        <v>4.1560829641307713</v>
      </c>
      <c r="T16896">
        <f t="shared" si="2235"/>
        <v>2.4954991991162285</v>
      </c>
      <c r="U16896">
        <f t="shared" si="2232"/>
        <v>3.6823392890911033</v>
      </c>
      <c r="V16896">
        <f t="shared" si="2236"/>
        <v>4.8477357454125274</v>
      </c>
      <c r="W16896">
        <f t="shared" si="2237"/>
        <v>-4.1560829641100687</v>
      </c>
      <c r="X16896">
        <f t="shared" si="2238"/>
        <v>-2.4954991991151623</v>
      </c>
    </row>
    <row r="16897" spans="17:24" x14ac:dyDescent="0.2">
      <c r="Q16897">
        <f t="shared" si="2231"/>
        <v>0.54082517531564001</v>
      </c>
      <c r="R16897">
        <f t="shared" si="2233"/>
        <v>4.8470206485160281</v>
      </c>
      <c r="S16897">
        <f t="shared" si="2234"/>
        <v>4.1552739140222705</v>
      </c>
      <c r="T16897">
        <f t="shared" si="2235"/>
        <v>2.4954574463586381</v>
      </c>
      <c r="U16897">
        <f t="shared" si="2232"/>
        <v>3.6824178289074432</v>
      </c>
      <c r="V16897">
        <f t="shared" si="2236"/>
        <v>4.8470206484977254</v>
      </c>
      <c r="W16897">
        <f t="shared" si="2237"/>
        <v>-4.1552739140015644</v>
      </c>
      <c r="X16897">
        <f t="shared" si="2238"/>
        <v>-2.4954574463575674</v>
      </c>
    </row>
    <row r="16898" spans="17:24" x14ac:dyDescent="0.2">
      <c r="Q16898">
        <f t="shared" si="2231"/>
        <v>0.54090371513197977</v>
      </c>
      <c r="R16898">
        <f t="shared" si="2233"/>
        <v>4.8463053862785159</v>
      </c>
      <c r="S16898">
        <f t="shared" si="2234"/>
        <v>4.1544647543910127</v>
      </c>
      <c r="T16898">
        <f t="shared" si="2235"/>
        <v>2.4954154967850499</v>
      </c>
      <c r="U16898">
        <f t="shared" si="2232"/>
        <v>3.6824963687237831</v>
      </c>
      <c r="V16898">
        <f t="shared" si="2236"/>
        <v>4.8463053862602079</v>
      </c>
      <c r="W16898">
        <f t="shared" si="2237"/>
        <v>-4.1544647543703022</v>
      </c>
      <c r="X16898">
        <f t="shared" si="2238"/>
        <v>-2.4954154967839735</v>
      </c>
    </row>
    <row r="16899" spans="17:24" x14ac:dyDescent="0.2">
      <c r="Q16899">
        <f t="shared" si="2231"/>
        <v>0.54098225494831953</v>
      </c>
      <c r="R16899">
        <f t="shared" si="2233"/>
        <v>4.8455899586627291</v>
      </c>
      <c r="S16899">
        <f t="shared" si="2234"/>
        <v>4.153655485221984</v>
      </c>
      <c r="T16899">
        <f t="shared" si="2235"/>
        <v>2.49537335033826</v>
      </c>
      <c r="U16899">
        <f t="shared" si="2232"/>
        <v>3.6825749085401229</v>
      </c>
      <c r="V16899">
        <f t="shared" si="2236"/>
        <v>4.8455899586444158</v>
      </c>
      <c r="W16899">
        <f t="shared" si="2237"/>
        <v>-4.153655485201269</v>
      </c>
      <c r="X16899">
        <f t="shared" si="2238"/>
        <v>-2.4953733503371791</v>
      </c>
    </row>
    <row r="16900" spans="17:24" x14ac:dyDescent="0.2">
      <c r="Q16900">
        <f t="shared" si="2231"/>
        <v>0.54106079476465929</v>
      </c>
      <c r="R16900">
        <f t="shared" si="2233"/>
        <v>4.8448743656130624</v>
      </c>
      <c r="S16900">
        <f t="shared" si="2234"/>
        <v>4.152846106500145</v>
      </c>
      <c r="T16900">
        <f t="shared" si="2235"/>
        <v>2.4953310069610328</v>
      </c>
      <c r="U16900">
        <f t="shared" si="2232"/>
        <v>3.6826534483564628</v>
      </c>
      <c r="V16900">
        <f t="shared" si="2236"/>
        <v>4.8448743655947446</v>
      </c>
      <c r="W16900">
        <f t="shared" si="2237"/>
        <v>-4.1528461064794273</v>
      </c>
      <c r="X16900">
        <f t="shared" si="2238"/>
        <v>-2.4953310069599461</v>
      </c>
    </row>
    <row r="16901" spans="17:24" x14ac:dyDescent="0.2">
      <c r="Q16901">
        <f t="shared" si="2231"/>
        <v>0.54113933458099905</v>
      </c>
      <c r="R16901">
        <f t="shared" si="2233"/>
        <v>4.8441586070738607</v>
      </c>
      <c r="S16901">
        <f t="shared" si="2234"/>
        <v>4.1520366182104276</v>
      </c>
      <c r="T16901">
        <f t="shared" si="2235"/>
        <v>2.4952884665960933</v>
      </c>
      <c r="U16901">
        <f t="shared" si="2232"/>
        <v>3.6827319881728027</v>
      </c>
      <c r="V16901">
        <f t="shared" si="2236"/>
        <v>4.8441586070555367</v>
      </c>
      <c r="W16901">
        <f t="shared" si="2237"/>
        <v>-4.1520366181897046</v>
      </c>
      <c r="X16901">
        <f t="shared" si="2238"/>
        <v>-2.4952884665950017</v>
      </c>
    </row>
    <row r="16902" spans="17:24" x14ac:dyDescent="0.2">
      <c r="Q16902">
        <f t="shared" si="2231"/>
        <v>0.54121787439733882</v>
      </c>
      <c r="R16902">
        <f t="shared" si="2233"/>
        <v>4.843442682989421</v>
      </c>
      <c r="S16902">
        <f t="shared" si="2234"/>
        <v>4.1512270203377355</v>
      </c>
      <c r="T16902">
        <f t="shared" si="2235"/>
        <v>2.4952457291861343</v>
      </c>
      <c r="U16902">
        <f t="shared" si="2232"/>
        <v>3.6828105279891425</v>
      </c>
      <c r="V16902">
        <f t="shared" si="2236"/>
        <v>4.8434426829710926</v>
      </c>
      <c r="W16902">
        <f t="shared" si="2237"/>
        <v>-4.1512270203170107</v>
      </c>
      <c r="X16902">
        <f t="shared" si="2238"/>
        <v>-2.4952457291850378</v>
      </c>
    </row>
    <row r="16903" spans="17:24" x14ac:dyDescent="0.2">
      <c r="Q16903">
        <f t="shared" si="2231"/>
        <v>0.54129641421367858</v>
      </c>
      <c r="R16903">
        <f t="shared" si="2233"/>
        <v>4.8427265933039916</v>
      </c>
      <c r="S16903">
        <f t="shared" si="2234"/>
        <v>4.1504173128669466</v>
      </c>
      <c r="T16903">
        <f t="shared" si="2235"/>
        <v>2.4952027946738107</v>
      </c>
      <c r="U16903">
        <f t="shared" si="2232"/>
        <v>3.6828890678054824</v>
      </c>
      <c r="V16903">
        <f t="shared" si="2236"/>
        <v>4.8427265932856578</v>
      </c>
      <c r="W16903">
        <f t="shared" si="2237"/>
        <v>-4.1504173128462174</v>
      </c>
      <c r="X16903">
        <f t="shared" si="2238"/>
        <v>-2.4952027946727093</v>
      </c>
    </row>
    <row r="16904" spans="17:24" x14ac:dyDescent="0.2">
      <c r="Q16904">
        <f t="shared" si="2231"/>
        <v>0.54137495403001834</v>
      </c>
      <c r="R16904">
        <f t="shared" si="2233"/>
        <v>4.8420103379617725</v>
      </c>
      <c r="S16904">
        <f t="shared" si="2234"/>
        <v>4.1496074957829086</v>
      </c>
      <c r="T16904">
        <f t="shared" si="2235"/>
        <v>2.4951596630017434</v>
      </c>
      <c r="U16904">
        <f t="shared" si="2232"/>
        <v>3.6829676076218223</v>
      </c>
      <c r="V16904">
        <f t="shared" si="2236"/>
        <v>4.8420103379434334</v>
      </c>
      <c r="W16904">
        <f t="shared" si="2237"/>
        <v>-4.1496074957621749</v>
      </c>
      <c r="X16904">
        <f t="shared" si="2238"/>
        <v>-2.4951596630006367</v>
      </c>
    </row>
    <row r="16905" spans="17:24" x14ac:dyDescent="0.2">
      <c r="Q16905">
        <f t="shared" si="2231"/>
        <v>0.5414534938463581</v>
      </c>
      <c r="R16905">
        <f t="shared" si="2233"/>
        <v>4.8412939169069169</v>
      </c>
      <c r="S16905">
        <f t="shared" si="2234"/>
        <v>4.1487975690704442</v>
      </c>
      <c r="T16905">
        <f t="shared" si="2235"/>
        <v>2.4951163341125184</v>
      </c>
      <c r="U16905">
        <f t="shared" si="2232"/>
        <v>3.6830461474381622</v>
      </c>
      <c r="V16905">
        <f t="shared" si="2236"/>
        <v>4.8412939168885725</v>
      </c>
      <c r="W16905">
        <f t="shared" si="2237"/>
        <v>-4.1487975690497061</v>
      </c>
      <c r="X16905">
        <f t="shared" si="2238"/>
        <v>-2.4951163341114064</v>
      </c>
    </row>
    <row r="16906" spans="17:24" x14ac:dyDescent="0.2">
      <c r="Q16906">
        <f t="shared" si="2231"/>
        <v>0.54153203366269786</v>
      </c>
      <c r="R16906">
        <f t="shared" si="2233"/>
        <v>4.8405773300835255</v>
      </c>
      <c r="S16906">
        <f t="shared" si="2234"/>
        <v>4.1479875327143434</v>
      </c>
      <c r="T16906">
        <f t="shared" si="2235"/>
        <v>2.4950728079486826</v>
      </c>
      <c r="U16906">
        <f t="shared" si="2232"/>
        <v>3.683124687254502</v>
      </c>
      <c r="V16906">
        <f t="shared" si="2236"/>
        <v>4.8405773300651758</v>
      </c>
      <c r="W16906">
        <f t="shared" si="2237"/>
        <v>-4.1479875326936018</v>
      </c>
      <c r="X16906">
        <f t="shared" si="2238"/>
        <v>-2.4950728079475657</v>
      </c>
    </row>
    <row r="16907" spans="17:24" x14ac:dyDescent="0.2">
      <c r="Q16907">
        <f t="shared" si="2231"/>
        <v>0.54161057347903763</v>
      </c>
      <c r="R16907">
        <f t="shared" si="2233"/>
        <v>4.8398605774356529</v>
      </c>
      <c r="S16907">
        <f t="shared" si="2234"/>
        <v>4.1471773866993731</v>
      </c>
      <c r="T16907">
        <f t="shared" si="2235"/>
        <v>2.4950290844527503</v>
      </c>
      <c r="U16907">
        <f t="shared" si="2232"/>
        <v>3.6832032270708419</v>
      </c>
      <c r="V16907">
        <f t="shared" si="2236"/>
        <v>4.8398605774172978</v>
      </c>
      <c r="W16907">
        <f t="shared" si="2237"/>
        <v>-4.1471773866786279</v>
      </c>
      <c r="X16907">
        <f t="shared" si="2238"/>
        <v>-2.4950290844516285</v>
      </c>
    </row>
    <row r="16908" spans="17:24" x14ac:dyDescent="0.2">
      <c r="Q16908">
        <f t="shared" si="2231"/>
        <v>0.54168911329537739</v>
      </c>
      <c r="R16908">
        <f t="shared" si="2233"/>
        <v>4.8391436589073056</v>
      </c>
      <c r="S16908">
        <f t="shared" si="2234"/>
        <v>4.1463671310102699</v>
      </c>
      <c r="T16908">
        <f t="shared" si="2235"/>
        <v>2.4949851635672</v>
      </c>
      <c r="U16908">
        <f t="shared" si="2232"/>
        <v>3.6832817668871818</v>
      </c>
      <c r="V16908">
        <f t="shared" si="2236"/>
        <v>4.8391436588889452</v>
      </c>
      <c r="W16908">
        <f t="shared" si="2237"/>
        <v>-4.1463671309895203</v>
      </c>
      <c r="X16908">
        <f t="shared" si="2238"/>
        <v>-2.4949851635660725</v>
      </c>
    </row>
    <row r="16909" spans="17:24" x14ac:dyDescent="0.2">
      <c r="Q16909">
        <f t="shared" ref="Q16909:Q16972" si="2239">Q16908+Q$3</f>
        <v>0.54176765311171715</v>
      </c>
      <c r="R16909">
        <f t="shared" si="2233"/>
        <v>4.8384265744424395</v>
      </c>
      <c r="S16909">
        <f t="shared" si="2234"/>
        <v>4.1455567656317429</v>
      </c>
      <c r="T16909">
        <f t="shared" si="2235"/>
        <v>2.4949410452344729</v>
      </c>
      <c r="U16909">
        <f t="shared" ref="U16909:U16972" si="2240">U16908+U$3</f>
        <v>3.6833603067035217</v>
      </c>
      <c r="V16909">
        <f t="shared" si="2236"/>
        <v>4.8384265744240738</v>
      </c>
      <c r="W16909">
        <f t="shared" si="2237"/>
        <v>-4.1455567656109888</v>
      </c>
      <c r="X16909">
        <f t="shared" si="2238"/>
        <v>-2.49494104523334</v>
      </c>
    </row>
    <row r="16910" spans="17:24" x14ac:dyDescent="0.2">
      <c r="Q16910">
        <f t="shared" si="2239"/>
        <v>0.54184619292805691</v>
      </c>
      <c r="R16910">
        <f t="shared" si="2233"/>
        <v>4.8377093239849618</v>
      </c>
      <c r="S16910">
        <f t="shared" si="2234"/>
        <v>4.144746290548472</v>
      </c>
      <c r="T16910">
        <f t="shared" si="2235"/>
        <v>2.4948967293969742</v>
      </c>
      <c r="U16910">
        <f t="shared" si="2240"/>
        <v>3.6834388465198615</v>
      </c>
      <c r="V16910">
        <f t="shared" si="2236"/>
        <v>4.8377093239665916</v>
      </c>
      <c r="W16910">
        <f t="shared" si="2237"/>
        <v>-4.1447462905277144</v>
      </c>
      <c r="X16910">
        <f t="shared" si="2238"/>
        <v>-2.4948967293958368</v>
      </c>
    </row>
    <row r="16911" spans="17:24" x14ac:dyDescent="0.2">
      <c r="Q16911">
        <f t="shared" si="2239"/>
        <v>0.54192473274439668</v>
      </c>
      <c r="R16911">
        <f t="shared" si="2233"/>
        <v>4.8369919074787342</v>
      </c>
      <c r="S16911">
        <f t="shared" si="2234"/>
        <v>4.1439357057451121</v>
      </c>
      <c r="T16911">
        <f t="shared" si="2235"/>
        <v>2.4948522159970761</v>
      </c>
      <c r="U16911">
        <f t="shared" si="2240"/>
        <v>3.6835173863362014</v>
      </c>
      <c r="V16911">
        <f t="shared" si="2236"/>
        <v>4.8369919074603587</v>
      </c>
      <c r="W16911">
        <f t="shared" si="2237"/>
        <v>-4.1439357057243518</v>
      </c>
      <c r="X16911">
        <f t="shared" si="2238"/>
        <v>-2.4948522159959339</v>
      </c>
    </row>
    <row r="16912" spans="17:24" x14ac:dyDescent="0.2">
      <c r="Q16912">
        <f t="shared" si="2239"/>
        <v>0.54200327256073644</v>
      </c>
      <c r="R16912">
        <f t="shared" si="2233"/>
        <v>4.8362743248675644</v>
      </c>
      <c r="S16912">
        <f t="shared" si="2234"/>
        <v>4.143125011206287</v>
      </c>
      <c r="T16912">
        <f t="shared" si="2235"/>
        <v>2.4948075049771119</v>
      </c>
      <c r="U16912">
        <f t="shared" si="2240"/>
        <v>3.6835959261525413</v>
      </c>
      <c r="V16912">
        <f t="shared" si="2236"/>
        <v>4.8362743248491835</v>
      </c>
      <c r="W16912">
        <f t="shared" si="2237"/>
        <v>-4.1431250111855213</v>
      </c>
      <c r="X16912">
        <f t="shared" si="2238"/>
        <v>-2.4948075049759644</v>
      </c>
    </row>
    <row r="16913" spans="17:24" x14ac:dyDescent="0.2">
      <c r="Q16913">
        <f t="shared" si="2239"/>
        <v>0.5420818123770762</v>
      </c>
      <c r="R16913">
        <f t="shared" si="2233"/>
        <v>4.8355565760952137</v>
      </c>
      <c r="S16913">
        <f t="shared" si="2234"/>
        <v>4.1423142069165921</v>
      </c>
      <c r="T16913">
        <f t="shared" si="2235"/>
        <v>2.4947625962793794</v>
      </c>
      <c r="U16913">
        <f t="shared" si="2240"/>
        <v>3.6836744659688812</v>
      </c>
      <c r="V16913">
        <f t="shared" si="2236"/>
        <v>4.8355565760768284</v>
      </c>
      <c r="W16913">
        <f t="shared" si="2237"/>
        <v>-4.1423142068958239</v>
      </c>
      <c r="X16913">
        <f t="shared" si="2238"/>
        <v>-2.4947625962782274</v>
      </c>
    </row>
    <row r="16914" spans="17:24" x14ac:dyDescent="0.2">
      <c r="Q16914">
        <f t="shared" si="2239"/>
        <v>0.54216035219341596</v>
      </c>
      <c r="R16914">
        <f t="shared" si="2233"/>
        <v>4.8348386611053957</v>
      </c>
      <c r="S16914">
        <f t="shared" si="2234"/>
        <v>4.1415032928605982</v>
      </c>
      <c r="T16914">
        <f t="shared" si="2235"/>
        <v>2.4947174898461428</v>
      </c>
      <c r="U16914">
        <f t="shared" si="2240"/>
        <v>3.683753005785221</v>
      </c>
      <c r="V16914">
        <f t="shared" si="2236"/>
        <v>4.8348386610870042</v>
      </c>
      <c r="W16914">
        <f t="shared" si="2237"/>
        <v>-4.1415032928398254</v>
      </c>
      <c r="X16914">
        <f t="shared" si="2238"/>
        <v>-2.4947174898449855</v>
      </c>
    </row>
    <row r="16915" spans="17:24" x14ac:dyDescent="0.2">
      <c r="Q16915">
        <f t="shared" si="2239"/>
        <v>0.54223889200975572</v>
      </c>
      <c r="R16915">
        <f t="shared" si="2233"/>
        <v>4.8341205798417723</v>
      </c>
      <c r="S16915">
        <f t="shared" si="2234"/>
        <v>4.1406922690228436</v>
      </c>
      <c r="T16915">
        <f t="shared" si="2235"/>
        <v>2.4946721856196277</v>
      </c>
      <c r="U16915">
        <f t="shared" si="2240"/>
        <v>3.6838315456015609</v>
      </c>
      <c r="V16915">
        <f t="shared" si="2236"/>
        <v>4.8341205798233746</v>
      </c>
      <c r="W16915">
        <f t="shared" si="2237"/>
        <v>-4.1406922690020656</v>
      </c>
      <c r="X16915">
        <f t="shared" si="2238"/>
        <v>-2.4946721856184642</v>
      </c>
    </row>
    <row r="16916" spans="17:24" x14ac:dyDescent="0.2">
      <c r="Q16916">
        <f t="shared" si="2239"/>
        <v>0.54231743182609549</v>
      </c>
      <c r="R16916">
        <f t="shared" si="2233"/>
        <v>4.8334023322479567</v>
      </c>
      <c r="S16916">
        <f t="shared" si="2234"/>
        <v>4.1398811353878395</v>
      </c>
      <c r="T16916">
        <f t="shared" si="2235"/>
        <v>2.4946266835420237</v>
      </c>
      <c r="U16916">
        <f t="shared" si="2240"/>
        <v>3.6839100854179008</v>
      </c>
      <c r="V16916">
        <f t="shared" si="2236"/>
        <v>4.8334023322295545</v>
      </c>
      <c r="W16916">
        <f t="shared" si="2237"/>
        <v>-4.1398811353670588</v>
      </c>
      <c r="X16916">
        <f t="shared" si="2238"/>
        <v>-2.4946266835408553</v>
      </c>
    </row>
    <row r="16917" spans="17:24" x14ac:dyDescent="0.2">
      <c r="Q16917">
        <f t="shared" si="2239"/>
        <v>0.54239597164243525</v>
      </c>
      <c r="R16917">
        <f t="shared" si="2233"/>
        <v>4.8326839182675148</v>
      </c>
      <c r="S16917">
        <f t="shared" si="2234"/>
        <v>4.1390698919400721</v>
      </c>
      <c r="T16917">
        <f t="shared" si="2235"/>
        <v>2.494580983555486</v>
      </c>
      <c r="U16917">
        <f t="shared" si="2240"/>
        <v>3.6839886252342406</v>
      </c>
      <c r="V16917">
        <f t="shared" si="2236"/>
        <v>4.8326839182491064</v>
      </c>
      <c r="W16917">
        <f t="shared" si="2237"/>
        <v>-4.139069891919287</v>
      </c>
      <c r="X16917">
        <f t="shared" si="2238"/>
        <v>-2.4945809835543122</v>
      </c>
    </row>
    <row r="16918" spans="17:24" x14ac:dyDescent="0.2">
      <c r="Q16918">
        <f t="shared" si="2239"/>
        <v>0.54247451145877501</v>
      </c>
      <c r="R16918">
        <f t="shared" si="2233"/>
        <v>4.8319653378439602</v>
      </c>
      <c r="S16918">
        <f t="shared" si="2234"/>
        <v>4.1382585386639947</v>
      </c>
      <c r="T16918">
        <f t="shared" si="2235"/>
        <v>2.494535085602132</v>
      </c>
      <c r="U16918">
        <f t="shared" si="2240"/>
        <v>3.6840671650505805</v>
      </c>
      <c r="V16918">
        <f t="shared" si="2236"/>
        <v>4.8319653378255474</v>
      </c>
      <c r="W16918">
        <f t="shared" si="2237"/>
        <v>-4.138258538643206</v>
      </c>
      <c r="X16918">
        <f t="shared" si="2238"/>
        <v>-2.4945350856009529</v>
      </c>
    </row>
    <row r="16919" spans="17:24" x14ac:dyDescent="0.2">
      <c r="Q16919">
        <f t="shared" si="2239"/>
        <v>0.54255305127511477</v>
      </c>
      <c r="R16919">
        <f t="shared" ref="R16919:R16982" si="2241">B$4*SQRT(2*COS(2*Q16919))</f>
        <v>4.8312465909207605</v>
      </c>
      <c r="S16919">
        <f t="shared" ref="S16919:S16982" si="2242">R16919*COS(Q16919)</f>
        <v>4.1374470755440349</v>
      </c>
      <c r="T16919">
        <f t="shared" ref="T16919:T16982" si="2243">R16919*SIN(Q16919)</f>
        <v>2.4944889896240436</v>
      </c>
      <c r="U16919">
        <f t="shared" si="2240"/>
        <v>3.6841457048669204</v>
      </c>
      <c r="V16919">
        <f t="shared" ref="V16919:V16982" si="2244">B$4*SQRT(2*COS(2*U16919))</f>
        <v>4.8312465909023423</v>
      </c>
      <c r="W16919">
        <f t="shared" ref="W16919:W16982" si="2245">V16919*COS(U16919)</f>
        <v>-4.1374470755232418</v>
      </c>
      <c r="X16919">
        <f t="shared" ref="X16919:X16982" si="2246">V16919*SIN(U16919)</f>
        <v>-2.4944889896228597</v>
      </c>
    </row>
    <row r="16920" spans="17:24" x14ac:dyDescent="0.2">
      <c r="Q16920">
        <f t="shared" si="2239"/>
        <v>0.54263159109145453</v>
      </c>
      <c r="R16920">
        <f t="shared" si="2241"/>
        <v>4.8305276774413315</v>
      </c>
      <c r="S16920">
        <f t="shared" si="2242"/>
        <v>4.1366355025645909</v>
      </c>
      <c r="T16920">
        <f t="shared" si="2243"/>
        <v>2.4944426955632664</v>
      </c>
      <c r="U16920">
        <f t="shared" si="2240"/>
        <v>3.6842242446832603</v>
      </c>
      <c r="V16920">
        <f t="shared" si="2244"/>
        <v>4.830527677422908</v>
      </c>
      <c r="W16920">
        <f t="shared" si="2245"/>
        <v>-4.1366355025437942</v>
      </c>
      <c r="X16920">
        <f t="shared" si="2246"/>
        <v>-2.4944426955620775</v>
      </c>
    </row>
    <row r="16921" spans="17:24" x14ac:dyDescent="0.2">
      <c r="Q16921">
        <f t="shared" si="2239"/>
        <v>0.5427101309077943</v>
      </c>
      <c r="R16921">
        <f t="shared" si="2241"/>
        <v>4.8298085973490403</v>
      </c>
      <c r="S16921">
        <f t="shared" si="2242"/>
        <v>4.1358238197100334</v>
      </c>
      <c r="T16921">
        <f t="shared" si="2243"/>
        <v>2.4943962033618106</v>
      </c>
      <c r="U16921">
        <f t="shared" si="2240"/>
        <v>3.6843027844996001</v>
      </c>
      <c r="V16921">
        <f t="shared" si="2244"/>
        <v>4.8298085973306115</v>
      </c>
      <c r="W16921">
        <f t="shared" si="2245"/>
        <v>-4.1358238196892323</v>
      </c>
      <c r="X16921">
        <f t="shared" si="2246"/>
        <v>-2.4943962033606168</v>
      </c>
    </row>
    <row r="16922" spans="17:24" x14ac:dyDescent="0.2">
      <c r="Q16922">
        <f t="shared" si="2239"/>
        <v>0.54278867072413406</v>
      </c>
      <c r="R16922">
        <f t="shared" si="2241"/>
        <v>4.8290893505872043</v>
      </c>
      <c r="S16922">
        <f t="shared" si="2242"/>
        <v>4.1350120269647022</v>
      </c>
      <c r="T16922">
        <f t="shared" si="2243"/>
        <v>2.494349512961648</v>
      </c>
      <c r="U16922">
        <f t="shared" si="2240"/>
        <v>3.68438132431594</v>
      </c>
      <c r="V16922">
        <f t="shared" si="2244"/>
        <v>4.8290893505687702</v>
      </c>
      <c r="W16922">
        <f t="shared" si="2245"/>
        <v>-4.1350120269438975</v>
      </c>
      <c r="X16922">
        <f t="shared" si="2246"/>
        <v>-2.4943495129604489</v>
      </c>
    </row>
    <row r="16923" spans="17:24" x14ac:dyDescent="0.2">
      <c r="Q16923">
        <f t="shared" si="2239"/>
        <v>0.54286721054047382</v>
      </c>
      <c r="R16923">
        <f t="shared" si="2241"/>
        <v>4.828369937099092</v>
      </c>
      <c r="S16923">
        <f t="shared" si="2242"/>
        <v>4.1342001243129118</v>
      </c>
      <c r="T16923">
        <f t="shared" si="2243"/>
        <v>2.4943026243047157</v>
      </c>
      <c r="U16923">
        <f t="shared" si="2240"/>
        <v>3.6844598641322799</v>
      </c>
      <c r="V16923">
        <f t="shared" si="2244"/>
        <v>4.8283699370806534</v>
      </c>
      <c r="W16923">
        <f t="shared" si="2245"/>
        <v>-4.1342001242921036</v>
      </c>
      <c r="X16923">
        <f t="shared" si="2246"/>
        <v>-2.4943026243035118</v>
      </c>
    </row>
    <row r="16924" spans="17:24" x14ac:dyDescent="0.2">
      <c r="Q16924">
        <f t="shared" si="2239"/>
        <v>0.54294575035681358</v>
      </c>
      <c r="R16924">
        <f t="shared" si="2241"/>
        <v>4.827650356827923</v>
      </c>
      <c r="S16924">
        <f t="shared" si="2242"/>
        <v>4.1333881117389479</v>
      </c>
      <c r="T16924">
        <f t="shared" si="2243"/>
        <v>2.4942555373329149</v>
      </c>
      <c r="U16924">
        <f t="shared" si="2240"/>
        <v>3.6845384039486198</v>
      </c>
      <c r="V16924">
        <f t="shared" si="2244"/>
        <v>4.8276503568094782</v>
      </c>
      <c r="W16924">
        <f t="shared" si="2245"/>
        <v>-4.1333881117181344</v>
      </c>
      <c r="X16924">
        <f t="shared" si="2246"/>
        <v>-2.4942555373317052</v>
      </c>
    </row>
    <row r="16925" spans="17:24" x14ac:dyDescent="0.2">
      <c r="Q16925">
        <f t="shared" si="2239"/>
        <v>0.54302429017315335</v>
      </c>
      <c r="R16925">
        <f t="shared" si="2241"/>
        <v>4.8269306097168627</v>
      </c>
      <c r="S16925">
        <f t="shared" si="2242"/>
        <v>4.1325759892270622</v>
      </c>
      <c r="T16925">
        <f t="shared" si="2243"/>
        <v>2.4942082519881072</v>
      </c>
      <c r="U16925">
        <f t="shared" si="2240"/>
        <v>3.6846169437649596</v>
      </c>
      <c r="V16925">
        <f t="shared" si="2244"/>
        <v>4.8269306096984135</v>
      </c>
      <c r="W16925">
        <f t="shared" si="2245"/>
        <v>-4.1325759892062459</v>
      </c>
      <c r="X16925">
        <f t="shared" si="2246"/>
        <v>-2.4942082519868931</v>
      </c>
    </row>
    <row r="16926" spans="17:24" x14ac:dyDescent="0.2">
      <c r="Q16926">
        <f t="shared" si="2239"/>
        <v>0.54310282998949311</v>
      </c>
      <c r="R16926">
        <f t="shared" si="2241"/>
        <v>4.826210695709034</v>
      </c>
      <c r="S16926">
        <f t="shared" si="2242"/>
        <v>4.1317637567614875</v>
      </c>
      <c r="T16926">
        <f t="shared" si="2243"/>
        <v>2.4941607682121218</v>
      </c>
      <c r="U16926">
        <f t="shared" si="2240"/>
        <v>3.6846954835812995</v>
      </c>
      <c r="V16926">
        <f t="shared" si="2244"/>
        <v>4.8262106956905786</v>
      </c>
      <c r="W16926">
        <f t="shared" si="2245"/>
        <v>-4.131763756740666</v>
      </c>
      <c r="X16926">
        <f t="shared" si="2246"/>
        <v>-2.4941607682109015</v>
      </c>
    </row>
    <row r="16927" spans="17:24" x14ac:dyDescent="0.2">
      <c r="Q16927">
        <f t="shared" si="2239"/>
        <v>0.54318136980583287</v>
      </c>
      <c r="R16927">
        <f t="shared" si="2241"/>
        <v>4.8254906147475038</v>
      </c>
      <c r="S16927">
        <f t="shared" si="2242"/>
        <v>4.1309514143264181</v>
      </c>
      <c r="T16927">
        <f t="shared" si="2243"/>
        <v>2.494113085946748</v>
      </c>
      <c r="U16927">
        <f t="shared" si="2240"/>
        <v>3.6847740233976394</v>
      </c>
      <c r="V16927">
        <f t="shared" si="2244"/>
        <v>4.8254906147290431</v>
      </c>
      <c r="W16927">
        <f t="shared" si="2245"/>
        <v>-4.130951414305593</v>
      </c>
      <c r="X16927">
        <f t="shared" si="2246"/>
        <v>-2.4941130859455232</v>
      </c>
    </row>
    <row r="16928" spans="17:24" x14ac:dyDescent="0.2">
      <c r="Q16928">
        <f t="shared" si="2239"/>
        <v>0.54325990962217263</v>
      </c>
      <c r="R16928">
        <f t="shared" si="2241"/>
        <v>4.8247703667752919</v>
      </c>
      <c r="S16928">
        <f t="shared" si="2242"/>
        <v>4.1301389619060247</v>
      </c>
      <c r="T16928">
        <f t="shared" si="2243"/>
        <v>2.4940652051337406</v>
      </c>
      <c r="U16928">
        <f t="shared" si="2240"/>
        <v>3.6848525632139792</v>
      </c>
      <c r="V16928">
        <f t="shared" si="2244"/>
        <v>4.8247703667568258</v>
      </c>
      <c r="W16928">
        <f t="shared" si="2245"/>
        <v>-4.130138961885196</v>
      </c>
      <c r="X16928">
        <f t="shared" si="2246"/>
        <v>-2.4940652051325105</v>
      </c>
    </row>
    <row r="16929" spans="17:24" x14ac:dyDescent="0.2">
      <c r="Q16929">
        <f t="shared" si="2239"/>
        <v>0.54333844943851239</v>
      </c>
      <c r="R16929">
        <f t="shared" si="2241"/>
        <v>4.8240499517353683</v>
      </c>
      <c r="S16929">
        <f t="shared" si="2242"/>
        <v>4.1293263994844498</v>
      </c>
      <c r="T16929">
        <f t="shared" si="2243"/>
        <v>2.4940171257148172</v>
      </c>
      <c r="U16929">
        <f t="shared" si="2240"/>
        <v>3.6849311030303191</v>
      </c>
      <c r="V16929">
        <f t="shared" si="2244"/>
        <v>4.8240499517168969</v>
      </c>
      <c r="W16929">
        <f t="shared" si="2245"/>
        <v>-4.1293263994636176</v>
      </c>
      <c r="X16929">
        <f t="shared" si="2246"/>
        <v>-2.4940171257135817</v>
      </c>
    </row>
    <row r="16930" spans="17:24" x14ac:dyDescent="0.2">
      <c r="Q16930">
        <f t="shared" si="2239"/>
        <v>0.54341698925485216</v>
      </c>
      <c r="R16930">
        <f t="shared" si="2241"/>
        <v>4.8233293695706516</v>
      </c>
      <c r="S16930">
        <f t="shared" si="2242"/>
        <v>4.1285137270458048</v>
      </c>
      <c r="T16930">
        <f t="shared" si="2243"/>
        <v>2.4939688476316575</v>
      </c>
      <c r="U16930">
        <f t="shared" si="2240"/>
        <v>3.685009642846659</v>
      </c>
      <c r="V16930">
        <f t="shared" si="2244"/>
        <v>4.8233293695521757</v>
      </c>
      <c r="W16930">
        <f t="shared" si="2245"/>
        <v>-4.1285137270249681</v>
      </c>
      <c r="X16930">
        <f t="shared" si="2246"/>
        <v>-2.4939688476304172</v>
      </c>
    </row>
    <row r="16931" spans="17:24" x14ac:dyDescent="0.2">
      <c r="Q16931">
        <f t="shared" si="2239"/>
        <v>0.54349552907119192</v>
      </c>
      <c r="R16931">
        <f t="shared" si="2241"/>
        <v>4.8226086202240133</v>
      </c>
      <c r="S16931">
        <f t="shared" si="2242"/>
        <v>4.1277009445741744</v>
      </c>
      <c r="T16931">
        <f t="shared" si="2243"/>
        <v>2.4939203708259066</v>
      </c>
      <c r="U16931">
        <f t="shared" si="2240"/>
        <v>3.6850881826629989</v>
      </c>
      <c r="V16931">
        <f t="shared" si="2244"/>
        <v>4.8226086202055312</v>
      </c>
      <c r="W16931">
        <f t="shared" si="2245"/>
        <v>-4.1277009445533333</v>
      </c>
      <c r="X16931">
        <f t="shared" si="2246"/>
        <v>-2.4939203708246613</v>
      </c>
    </row>
    <row r="16932" spans="17:24" x14ac:dyDescent="0.2">
      <c r="Q16932">
        <f t="shared" si="2239"/>
        <v>0.54357406888753168</v>
      </c>
      <c r="R16932">
        <f t="shared" si="2241"/>
        <v>4.8218877036382697</v>
      </c>
      <c r="S16932">
        <f t="shared" si="2242"/>
        <v>4.1268880520536113</v>
      </c>
      <c r="T16932">
        <f t="shared" si="2243"/>
        <v>2.4938716952391711</v>
      </c>
      <c r="U16932">
        <f t="shared" si="2240"/>
        <v>3.6851667224793387</v>
      </c>
      <c r="V16932">
        <f t="shared" si="2244"/>
        <v>4.8218877036197831</v>
      </c>
      <c r="W16932">
        <f t="shared" si="2245"/>
        <v>-4.1268880520327667</v>
      </c>
      <c r="X16932">
        <f t="shared" si="2246"/>
        <v>-2.493871695237921</v>
      </c>
    </row>
    <row r="16933" spans="17:24" x14ac:dyDescent="0.2">
      <c r="Q16933">
        <f t="shared" si="2239"/>
        <v>0.54365260870387144</v>
      </c>
      <c r="R16933">
        <f t="shared" si="2241"/>
        <v>4.8211666197561938</v>
      </c>
      <c r="S16933">
        <f t="shared" si="2242"/>
        <v>4.1260750494681435</v>
      </c>
      <c r="T16933">
        <f t="shared" si="2243"/>
        <v>2.4938228208130226</v>
      </c>
      <c r="U16933">
        <f t="shared" si="2240"/>
        <v>3.6852452622956786</v>
      </c>
      <c r="V16933">
        <f t="shared" si="2244"/>
        <v>4.821166619737701</v>
      </c>
      <c r="W16933">
        <f t="shared" si="2245"/>
        <v>-4.1260750494472944</v>
      </c>
      <c r="X16933">
        <f t="shared" si="2246"/>
        <v>-2.4938228208117668</v>
      </c>
    </row>
    <row r="16934" spans="17:24" x14ac:dyDescent="0.2">
      <c r="Q16934">
        <f t="shared" si="2239"/>
        <v>0.5437311485202112</v>
      </c>
      <c r="R16934">
        <f t="shared" si="2241"/>
        <v>4.8204453685205015</v>
      </c>
      <c r="S16934">
        <f t="shared" si="2242"/>
        <v>4.125261936801766</v>
      </c>
      <c r="T16934">
        <f t="shared" si="2243"/>
        <v>2.4937737474889934</v>
      </c>
      <c r="U16934">
        <f t="shared" si="2240"/>
        <v>3.6853238021120185</v>
      </c>
      <c r="V16934">
        <f t="shared" si="2244"/>
        <v>4.8204453685020043</v>
      </c>
      <c r="W16934">
        <f t="shared" si="2245"/>
        <v>-4.1252619367809134</v>
      </c>
      <c r="X16934">
        <f t="shared" si="2246"/>
        <v>-2.4937737474877322</v>
      </c>
    </row>
    <row r="16935" spans="17:24" x14ac:dyDescent="0.2">
      <c r="Q16935">
        <f t="shared" si="2239"/>
        <v>0.54380968833655097</v>
      </c>
      <c r="R16935">
        <f t="shared" si="2241"/>
        <v>4.8197239498738647</v>
      </c>
      <c r="S16935">
        <f t="shared" si="2242"/>
        <v>4.1244487140384489</v>
      </c>
      <c r="T16935">
        <f t="shared" si="2243"/>
        <v>2.4937244752085808</v>
      </c>
      <c r="U16935">
        <f t="shared" si="2240"/>
        <v>3.6854023419283584</v>
      </c>
      <c r="V16935">
        <f t="shared" si="2244"/>
        <v>4.8197239498553612</v>
      </c>
      <c r="W16935">
        <f t="shared" si="2245"/>
        <v>-4.1244487140175927</v>
      </c>
      <c r="X16935">
        <f t="shared" si="2246"/>
        <v>-2.4937244752073147</v>
      </c>
    </row>
    <row r="16936" spans="17:24" x14ac:dyDescent="0.2">
      <c r="Q16936">
        <f t="shared" si="2239"/>
        <v>0.54388822815289073</v>
      </c>
      <c r="R16936">
        <f t="shared" si="2241"/>
        <v>4.8190023637588988</v>
      </c>
      <c r="S16936">
        <f t="shared" si="2242"/>
        <v>4.1236353811621296</v>
      </c>
      <c r="T16936">
        <f t="shared" si="2243"/>
        <v>2.4936750039132436</v>
      </c>
      <c r="U16936">
        <f t="shared" si="2240"/>
        <v>3.6854808817446982</v>
      </c>
      <c r="V16936">
        <f t="shared" si="2244"/>
        <v>4.8190023637403909</v>
      </c>
      <c r="W16936">
        <f t="shared" si="2245"/>
        <v>-4.1236353811412689</v>
      </c>
      <c r="X16936">
        <f t="shared" si="2246"/>
        <v>-2.4936750039119726</v>
      </c>
    </row>
    <row r="16937" spans="17:24" x14ac:dyDescent="0.2">
      <c r="Q16937">
        <f t="shared" si="2239"/>
        <v>0.54396676796923049</v>
      </c>
      <c r="R16937">
        <f t="shared" si="2241"/>
        <v>4.8182806101181743</v>
      </c>
      <c r="S16937">
        <f t="shared" si="2242"/>
        <v>4.1228219381567177</v>
      </c>
      <c r="T16937">
        <f t="shared" si="2243"/>
        <v>2.4936253335444056</v>
      </c>
      <c r="U16937">
        <f t="shared" si="2240"/>
        <v>3.6855594215610381</v>
      </c>
      <c r="V16937">
        <f t="shared" si="2244"/>
        <v>4.8182806100996602</v>
      </c>
      <c r="W16937">
        <f t="shared" si="2245"/>
        <v>-4.1228219381358526</v>
      </c>
      <c r="X16937">
        <f t="shared" si="2246"/>
        <v>-2.4936253335431289</v>
      </c>
    </row>
    <row r="16938" spans="17:24" x14ac:dyDescent="0.2">
      <c r="Q16938">
        <f t="shared" si="2239"/>
        <v>0.54404530778557025</v>
      </c>
      <c r="R16938">
        <f t="shared" si="2241"/>
        <v>4.8175586888942075</v>
      </c>
      <c r="S16938">
        <f t="shared" si="2242"/>
        <v>4.1220083850060956</v>
      </c>
      <c r="T16938">
        <f t="shared" si="2243"/>
        <v>2.493575464043452</v>
      </c>
      <c r="U16938">
        <f t="shared" si="2240"/>
        <v>3.685637961377378</v>
      </c>
      <c r="V16938">
        <f t="shared" si="2244"/>
        <v>4.8175586888756889</v>
      </c>
      <c r="W16938">
        <f t="shared" si="2245"/>
        <v>-4.1220083849852269</v>
      </c>
      <c r="X16938">
        <f t="shared" si="2246"/>
        <v>-2.4935754640421708</v>
      </c>
    </row>
    <row r="16939" spans="17:24" x14ac:dyDescent="0.2">
      <c r="Q16939">
        <f t="shared" si="2239"/>
        <v>0.54412384760191002</v>
      </c>
      <c r="R16939">
        <f t="shared" si="2241"/>
        <v>4.8168366000294673</v>
      </c>
      <c r="S16939">
        <f t="shared" si="2242"/>
        <v>4.1211947216941143</v>
      </c>
      <c r="T16939">
        <f t="shared" si="2243"/>
        <v>2.4935253953517322</v>
      </c>
      <c r="U16939">
        <f t="shared" si="2240"/>
        <v>3.6857165011937179</v>
      </c>
      <c r="V16939">
        <f t="shared" si="2244"/>
        <v>4.8168366000109426</v>
      </c>
      <c r="W16939">
        <f t="shared" si="2245"/>
        <v>-4.1211947216732412</v>
      </c>
      <c r="X16939">
        <f t="shared" si="2246"/>
        <v>-2.4935253953504448</v>
      </c>
    </row>
    <row r="16940" spans="17:24" x14ac:dyDescent="0.2">
      <c r="Q16940">
        <f t="shared" si="2239"/>
        <v>0.54420238741824978</v>
      </c>
      <c r="R16940">
        <f t="shared" si="2241"/>
        <v>4.8161143434663689</v>
      </c>
      <c r="S16940">
        <f t="shared" si="2242"/>
        <v>4.1203809482045957</v>
      </c>
      <c r="T16940">
        <f t="shared" si="2243"/>
        <v>2.4934751274105564</v>
      </c>
      <c r="U16940">
        <f t="shared" si="2240"/>
        <v>3.6857950410100577</v>
      </c>
      <c r="V16940">
        <f t="shared" si="2244"/>
        <v>4.8161143434478397</v>
      </c>
      <c r="W16940">
        <f t="shared" si="2245"/>
        <v>-4.1203809481837199</v>
      </c>
      <c r="X16940">
        <f t="shared" si="2246"/>
        <v>-2.4934751274092646</v>
      </c>
    </row>
    <row r="16941" spans="17:24" x14ac:dyDescent="0.2">
      <c r="Q16941">
        <f t="shared" si="2239"/>
        <v>0.54428092723458954</v>
      </c>
      <c r="R16941">
        <f t="shared" si="2241"/>
        <v>4.8153919191472792</v>
      </c>
      <c r="S16941">
        <f t="shared" si="2242"/>
        <v>4.119567064521334</v>
      </c>
      <c r="T16941">
        <f t="shared" si="2243"/>
        <v>2.4934246601611991</v>
      </c>
      <c r="U16941">
        <f t="shared" si="2240"/>
        <v>3.6858735808263976</v>
      </c>
      <c r="V16941">
        <f t="shared" si="2244"/>
        <v>4.8153919191287446</v>
      </c>
      <c r="W16941">
        <f t="shared" si="2245"/>
        <v>-4.1195670645004547</v>
      </c>
      <c r="X16941">
        <f t="shared" si="2246"/>
        <v>-2.4934246601599024</v>
      </c>
    </row>
    <row r="16942" spans="17:24" x14ac:dyDescent="0.2">
      <c r="Q16942">
        <f t="shared" si="2239"/>
        <v>0.5443594670509293</v>
      </c>
      <c r="R16942">
        <f t="shared" si="2241"/>
        <v>4.8146693270145144</v>
      </c>
      <c r="S16942">
        <f t="shared" si="2242"/>
        <v>4.1187530706280944</v>
      </c>
      <c r="T16942">
        <f t="shared" si="2243"/>
        <v>2.4933739935448989</v>
      </c>
      <c r="U16942">
        <f t="shared" si="2240"/>
        <v>3.6859521206427375</v>
      </c>
      <c r="V16942">
        <f t="shared" si="2244"/>
        <v>4.8146693269959746</v>
      </c>
      <c r="W16942">
        <f t="shared" si="2245"/>
        <v>-4.1187530706072106</v>
      </c>
      <c r="X16942">
        <f t="shared" si="2246"/>
        <v>-2.4933739935435968</v>
      </c>
    </row>
    <row r="16943" spans="17:24" x14ac:dyDescent="0.2">
      <c r="Q16943">
        <f t="shared" si="2239"/>
        <v>0.54443800686726906</v>
      </c>
      <c r="R16943">
        <f t="shared" si="2241"/>
        <v>4.8139465670103379</v>
      </c>
      <c r="S16943">
        <f t="shared" si="2242"/>
        <v>4.1179389665086106</v>
      </c>
      <c r="T16943">
        <f t="shared" si="2243"/>
        <v>2.4933231275028542</v>
      </c>
      <c r="U16943">
        <f t="shared" si="2240"/>
        <v>3.6860306604590773</v>
      </c>
      <c r="V16943">
        <f t="shared" si="2244"/>
        <v>4.8139465669917927</v>
      </c>
      <c r="W16943">
        <f t="shared" si="2245"/>
        <v>-4.1179389664877224</v>
      </c>
      <c r="X16943">
        <f t="shared" si="2246"/>
        <v>-2.4933231275015464</v>
      </c>
    </row>
    <row r="16944" spans="17:24" x14ac:dyDescent="0.2">
      <c r="Q16944">
        <f t="shared" si="2239"/>
        <v>0.54451654668360883</v>
      </c>
      <c r="R16944">
        <f t="shared" si="2241"/>
        <v>4.8132236390769654</v>
      </c>
      <c r="S16944">
        <f t="shared" si="2242"/>
        <v>4.117124752146589</v>
      </c>
      <c r="T16944">
        <f t="shared" si="2243"/>
        <v>2.4932720619762279</v>
      </c>
      <c r="U16944">
        <f t="shared" si="2240"/>
        <v>3.6861092002754172</v>
      </c>
      <c r="V16944">
        <f t="shared" si="2244"/>
        <v>4.813223639058414</v>
      </c>
      <c r="W16944">
        <f t="shared" si="2245"/>
        <v>-4.1171247521256964</v>
      </c>
      <c r="X16944">
        <f t="shared" si="2246"/>
        <v>-2.4932720619749147</v>
      </c>
    </row>
    <row r="16945" spans="17:24" x14ac:dyDescent="0.2">
      <c r="Q16945">
        <f t="shared" si="2239"/>
        <v>0.54459508649994859</v>
      </c>
      <c r="R16945">
        <f t="shared" si="2241"/>
        <v>4.812500543156558</v>
      </c>
      <c r="S16945">
        <f t="shared" si="2242"/>
        <v>4.116310427525705</v>
      </c>
      <c r="T16945">
        <f t="shared" si="2243"/>
        <v>2.4932207969061446</v>
      </c>
      <c r="U16945">
        <f t="shared" si="2240"/>
        <v>3.6861877400917571</v>
      </c>
      <c r="V16945">
        <f t="shared" si="2244"/>
        <v>4.8125005431380021</v>
      </c>
      <c r="W16945">
        <f t="shared" si="2245"/>
        <v>-4.1163104275048097</v>
      </c>
      <c r="X16945">
        <f t="shared" si="2246"/>
        <v>-2.493220796904827</v>
      </c>
    </row>
    <row r="16946" spans="17:24" x14ac:dyDescent="0.2">
      <c r="Q16946">
        <f t="shared" si="2239"/>
        <v>0.54467362631628835</v>
      </c>
      <c r="R16946">
        <f t="shared" si="2241"/>
        <v>4.8117772791912303</v>
      </c>
      <c r="S16946">
        <f t="shared" si="2242"/>
        <v>4.115495992629608</v>
      </c>
      <c r="T16946">
        <f t="shared" si="2243"/>
        <v>2.4931693322336934</v>
      </c>
      <c r="U16946">
        <f t="shared" si="2240"/>
        <v>3.686266279908097</v>
      </c>
      <c r="V16946">
        <f t="shared" si="2244"/>
        <v>4.8117772791726683</v>
      </c>
      <c r="W16946">
        <f t="shared" si="2245"/>
        <v>-4.1154959926087065</v>
      </c>
      <c r="X16946">
        <f t="shared" si="2246"/>
        <v>-2.49316933223237</v>
      </c>
    </row>
    <row r="16947" spans="17:24" x14ac:dyDescent="0.2">
      <c r="Q16947">
        <f t="shared" si="2239"/>
        <v>0.54475216613262811</v>
      </c>
      <c r="R16947">
        <f t="shared" si="2241"/>
        <v>4.8110538471230422</v>
      </c>
      <c r="S16947">
        <f t="shared" si="2242"/>
        <v>4.114681447441912</v>
      </c>
      <c r="T16947">
        <f t="shared" si="2243"/>
        <v>2.4931176678999241</v>
      </c>
      <c r="U16947">
        <f t="shared" si="2240"/>
        <v>3.6863448197244368</v>
      </c>
      <c r="V16947">
        <f t="shared" si="2244"/>
        <v>4.8110538471044748</v>
      </c>
      <c r="W16947">
        <f t="shared" si="2245"/>
        <v>-4.1146814474210069</v>
      </c>
      <c r="X16947">
        <f t="shared" si="2246"/>
        <v>-2.4931176678985953</v>
      </c>
    </row>
    <row r="16948" spans="17:24" x14ac:dyDescent="0.2">
      <c r="Q16948">
        <f t="shared" si="2239"/>
        <v>0.54483070594896787</v>
      </c>
      <c r="R16948">
        <f t="shared" si="2241"/>
        <v>4.8103302468940035</v>
      </c>
      <c r="S16948">
        <f t="shared" si="2242"/>
        <v>4.1138667919462071</v>
      </c>
      <c r="T16948">
        <f t="shared" si="2243"/>
        <v>2.4930658038458486</v>
      </c>
      <c r="U16948">
        <f t="shared" si="2240"/>
        <v>3.6864233595407767</v>
      </c>
      <c r="V16948">
        <f t="shared" si="2244"/>
        <v>4.8103302468754308</v>
      </c>
      <c r="W16948">
        <f t="shared" si="2245"/>
        <v>-4.1138667919252985</v>
      </c>
      <c r="X16948">
        <f t="shared" si="2246"/>
        <v>-2.4930658038445146</v>
      </c>
    </row>
    <row r="16949" spans="17:24" x14ac:dyDescent="0.2">
      <c r="Q16949">
        <f t="shared" si="2239"/>
        <v>0.54490924576530764</v>
      </c>
      <c r="R16949">
        <f t="shared" si="2241"/>
        <v>4.8096064784460744</v>
      </c>
      <c r="S16949">
        <f t="shared" si="2242"/>
        <v>4.1130520261260513</v>
      </c>
      <c r="T16949">
        <f t="shared" si="2243"/>
        <v>2.4930137400124432</v>
      </c>
      <c r="U16949">
        <f t="shared" si="2240"/>
        <v>3.6865018993571166</v>
      </c>
      <c r="V16949">
        <f t="shared" si="2244"/>
        <v>4.8096064784274972</v>
      </c>
      <c r="W16949">
        <f t="shared" si="2245"/>
        <v>-4.11305202610514</v>
      </c>
      <c r="X16949">
        <f t="shared" si="2246"/>
        <v>-2.4930137400111043</v>
      </c>
    </row>
    <row r="16950" spans="17:24" x14ac:dyDescent="0.2">
      <c r="Q16950">
        <f t="shared" si="2239"/>
        <v>0.5449877855816474</v>
      </c>
      <c r="R16950">
        <f t="shared" si="2241"/>
        <v>4.8088825417211636</v>
      </c>
      <c r="S16950">
        <f t="shared" si="2242"/>
        <v>4.1122371499649759</v>
      </c>
      <c r="T16950">
        <f t="shared" si="2243"/>
        <v>2.4929614763406454</v>
      </c>
      <c r="U16950">
        <f t="shared" si="2240"/>
        <v>3.6865804391734565</v>
      </c>
      <c r="V16950">
        <f t="shared" si="2244"/>
        <v>4.8088825417025811</v>
      </c>
      <c r="W16950">
        <f t="shared" si="2245"/>
        <v>-4.1122371499440602</v>
      </c>
      <c r="X16950">
        <f t="shared" si="2246"/>
        <v>-2.4929614763393015</v>
      </c>
    </row>
    <row r="16951" spans="17:24" x14ac:dyDescent="0.2">
      <c r="Q16951">
        <f t="shared" si="2239"/>
        <v>0.54506632539798716</v>
      </c>
      <c r="R16951">
        <f t="shared" si="2241"/>
        <v>4.8081584366611274</v>
      </c>
      <c r="S16951">
        <f t="shared" si="2242"/>
        <v>4.1114221634464787</v>
      </c>
      <c r="T16951">
        <f t="shared" si="2243"/>
        <v>2.4929090127713556</v>
      </c>
      <c r="U16951">
        <f t="shared" si="2240"/>
        <v>3.6866589789897963</v>
      </c>
      <c r="V16951">
        <f t="shared" si="2244"/>
        <v>4.8081584366425387</v>
      </c>
      <c r="W16951">
        <f t="shared" si="2245"/>
        <v>-4.1114221634255586</v>
      </c>
      <c r="X16951">
        <f t="shared" si="2246"/>
        <v>-2.4929090127700055</v>
      </c>
    </row>
    <row r="16952" spans="17:24" x14ac:dyDescent="0.2">
      <c r="Q16952">
        <f t="shared" si="2239"/>
        <v>0.54514486521432692</v>
      </c>
      <c r="R16952">
        <f t="shared" si="2241"/>
        <v>4.8074341632077715</v>
      </c>
      <c r="S16952">
        <f t="shared" si="2242"/>
        <v>4.1106070665540297</v>
      </c>
      <c r="T16952">
        <f t="shared" si="2243"/>
        <v>2.4928563492454354</v>
      </c>
      <c r="U16952">
        <f t="shared" si="2240"/>
        <v>3.6867375188061362</v>
      </c>
      <c r="V16952">
        <f t="shared" si="2244"/>
        <v>4.8074341631891784</v>
      </c>
      <c r="W16952">
        <f t="shared" si="2245"/>
        <v>-4.110607066533106</v>
      </c>
      <c r="X16952">
        <f t="shared" si="2246"/>
        <v>-2.4928563492440814</v>
      </c>
    </row>
    <row r="16953" spans="17:24" x14ac:dyDescent="0.2">
      <c r="Q16953">
        <f t="shared" si="2239"/>
        <v>0.54522340503066669</v>
      </c>
      <c r="R16953">
        <f t="shared" si="2241"/>
        <v>4.80670972130285</v>
      </c>
      <c r="S16953">
        <f t="shared" si="2242"/>
        <v>4.1097918592710698</v>
      </c>
      <c r="T16953">
        <f t="shared" si="2243"/>
        <v>2.49280348570371</v>
      </c>
      <c r="U16953">
        <f t="shared" si="2240"/>
        <v>3.6868160586224761</v>
      </c>
      <c r="V16953">
        <f t="shared" si="2244"/>
        <v>4.8067097212842516</v>
      </c>
      <c r="W16953">
        <f t="shared" si="2245"/>
        <v>-4.1097918592501417</v>
      </c>
      <c r="X16953">
        <f t="shared" si="2246"/>
        <v>-2.4928034857023507</v>
      </c>
    </row>
    <row r="16954" spans="17:24" x14ac:dyDescent="0.2">
      <c r="Q16954">
        <f t="shared" si="2239"/>
        <v>0.54530194484700645</v>
      </c>
      <c r="R16954">
        <f t="shared" si="2241"/>
        <v>4.8059851108880665</v>
      </c>
      <c r="S16954">
        <f t="shared" si="2242"/>
        <v>4.1089765415810087</v>
      </c>
      <c r="T16954">
        <f t="shared" si="2243"/>
        <v>2.4927504220869667</v>
      </c>
      <c r="U16954">
        <f t="shared" si="2240"/>
        <v>3.686894598438816</v>
      </c>
      <c r="V16954">
        <f t="shared" si="2244"/>
        <v>4.8059851108694627</v>
      </c>
      <c r="W16954">
        <f t="shared" si="2245"/>
        <v>-4.108976541560077</v>
      </c>
      <c r="X16954">
        <f t="shared" si="2246"/>
        <v>-2.4927504220856025</v>
      </c>
    </row>
    <row r="16955" spans="17:24" x14ac:dyDescent="0.2">
      <c r="Q16955">
        <f t="shared" si="2239"/>
        <v>0.54538048466334621</v>
      </c>
      <c r="R16955">
        <f t="shared" si="2241"/>
        <v>4.8052603319050728</v>
      </c>
      <c r="S16955">
        <f t="shared" si="2242"/>
        <v>4.1081611134672293</v>
      </c>
      <c r="T16955">
        <f t="shared" si="2243"/>
        <v>2.4926971583359552</v>
      </c>
      <c r="U16955">
        <f t="shared" si="2240"/>
        <v>3.6869731382551558</v>
      </c>
      <c r="V16955">
        <f t="shared" si="2244"/>
        <v>4.8052603318864637</v>
      </c>
      <c r="W16955">
        <f t="shared" si="2245"/>
        <v>-4.1081611134462941</v>
      </c>
      <c r="X16955">
        <f t="shared" si="2246"/>
        <v>-2.4926971583345856</v>
      </c>
    </row>
    <row r="16956" spans="17:24" x14ac:dyDescent="0.2">
      <c r="Q16956">
        <f t="shared" si="2239"/>
        <v>0.54545902447968597</v>
      </c>
      <c r="R16956">
        <f t="shared" si="2241"/>
        <v>4.8045353842954688</v>
      </c>
      <c r="S16956">
        <f t="shared" si="2242"/>
        <v>4.1073455749130812</v>
      </c>
      <c r="T16956">
        <f t="shared" si="2243"/>
        <v>2.4926436943913859</v>
      </c>
      <c r="U16956">
        <f t="shared" si="2240"/>
        <v>3.6870516780714957</v>
      </c>
      <c r="V16956">
        <f t="shared" si="2244"/>
        <v>4.8045353842768543</v>
      </c>
      <c r="W16956">
        <f t="shared" si="2245"/>
        <v>-4.1073455748921415</v>
      </c>
      <c r="X16956">
        <f t="shared" si="2246"/>
        <v>-2.4926436943900105</v>
      </c>
    </row>
    <row r="16957" spans="17:24" x14ac:dyDescent="0.2">
      <c r="Q16957">
        <f t="shared" si="2239"/>
        <v>0.54553756429602573</v>
      </c>
      <c r="R16957">
        <f t="shared" si="2241"/>
        <v>4.8038102680008024</v>
      </c>
      <c r="S16957">
        <f t="shared" si="2242"/>
        <v>4.1065299259018868</v>
      </c>
      <c r="T16957">
        <f t="shared" si="2243"/>
        <v>2.4925900301939317</v>
      </c>
      <c r="U16957">
        <f t="shared" si="2240"/>
        <v>3.6871302178878356</v>
      </c>
      <c r="V16957">
        <f t="shared" si="2244"/>
        <v>4.8038102679821826</v>
      </c>
      <c r="W16957">
        <f t="shared" si="2245"/>
        <v>-4.1065299258809436</v>
      </c>
      <c r="X16957">
        <f t="shared" si="2246"/>
        <v>-2.492590030192551</v>
      </c>
    </row>
    <row r="16958" spans="17:24" x14ac:dyDescent="0.2">
      <c r="Q16958">
        <f t="shared" si="2239"/>
        <v>0.5456161041123655</v>
      </c>
      <c r="R16958">
        <f t="shared" si="2241"/>
        <v>4.8030849829625719</v>
      </c>
      <c r="S16958">
        <f t="shared" si="2242"/>
        <v>4.1057141664169379</v>
      </c>
      <c r="T16958">
        <f t="shared" si="2243"/>
        <v>2.4925361656842289</v>
      </c>
      <c r="U16958">
        <f t="shared" si="2240"/>
        <v>3.6872087577041754</v>
      </c>
      <c r="V16958">
        <f t="shared" si="2244"/>
        <v>4.8030849829439468</v>
      </c>
      <c r="W16958">
        <f t="shared" si="2245"/>
        <v>-4.1057141663959902</v>
      </c>
      <c r="X16958">
        <f t="shared" si="2246"/>
        <v>-2.4925361656828438</v>
      </c>
    </row>
    <row r="16959" spans="17:24" x14ac:dyDescent="0.2">
      <c r="Q16959">
        <f t="shared" si="2239"/>
        <v>0.54569464392870526</v>
      </c>
      <c r="R16959">
        <f t="shared" si="2241"/>
        <v>4.8023595291222225</v>
      </c>
      <c r="S16959">
        <f t="shared" si="2242"/>
        <v>4.1048982964414966</v>
      </c>
      <c r="T16959">
        <f t="shared" si="2243"/>
        <v>2.4924821008028752</v>
      </c>
      <c r="U16959">
        <f t="shared" si="2240"/>
        <v>3.6872872975205153</v>
      </c>
      <c r="V16959">
        <f t="shared" si="2244"/>
        <v>4.8023595291035912</v>
      </c>
      <c r="W16959">
        <f t="shared" si="2245"/>
        <v>-4.1048982964205436</v>
      </c>
      <c r="X16959">
        <f t="shared" si="2246"/>
        <v>-2.4924821008014844</v>
      </c>
    </row>
    <row r="16960" spans="17:24" x14ac:dyDescent="0.2">
      <c r="Q16960">
        <f t="shared" si="2239"/>
        <v>0.54577318374504502</v>
      </c>
      <c r="R16960">
        <f t="shared" si="2241"/>
        <v>4.801633906421146</v>
      </c>
      <c r="S16960">
        <f t="shared" si="2242"/>
        <v>4.1040823159587925</v>
      </c>
      <c r="T16960">
        <f t="shared" si="2243"/>
        <v>2.4924278354904295</v>
      </c>
      <c r="U16960">
        <f t="shared" si="2240"/>
        <v>3.6873658373368552</v>
      </c>
      <c r="V16960">
        <f t="shared" si="2244"/>
        <v>4.8016339064025102</v>
      </c>
      <c r="W16960">
        <f t="shared" si="2245"/>
        <v>-4.1040823159378377</v>
      </c>
      <c r="X16960">
        <f t="shared" si="2246"/>
        <v>-2.4924278354890341</v>
      </c>
    </row>
    <row r="16961" spans="17:24" x14ac:dyDescent="0.2">
      <c r="Q16961">
        <f t="shared" si="2239"/>
        <v>0.54585172356138478</v>
      </c>
      <c r="R16961">
        <f t="shared" si="2241"/>
        <v>4.800908114800686</v>
      </c>
      <c r="S16961">
        <f t="shared" si="2242"/>
        <v>4.10326622495203</v>
      </c>
      <c r="T16961">
        <f t="shared" si="2243"/>
        <v>2.4923733696874137</v>
      </c>
      <c r="U16961">
        <f t="shared" si="2240"/>
        <v>3.6874443771531951</v>
      </c>
      <c r="V16961">
        <f t="shared" si="2244"/>
        <v>4.800908114782044</v>
      </c>
      <c r="W16961">
        <f t="shared" si="2245"/>
        <v>-4.1032662249310698</v>
      </c>
      <c r="X16961">
        <f t="shared" si="2246"/>
        <v>-2.4923733696860118</v>
      </c>
    </row>
    <row r="16962" spans="17:24" x14ac:dyDescent="0.2">
      <c r="Q16962">
        <f t="shared" si="2239"/>
        <v>0.54593026337772455</v>
      </c>
      <c r="R16962">
        <f t="shared" si="2241"/>
        <v>4.8001821542021323</v>
      </c>
      <c r="S16962">
        <f t="shared" si="2242"/>
        <v>4.1024500234043808</v>
      </c>
      <c r="T16962">
        <f t="shared" si="2243"/>
        <v>2.4923187033343104</v>
      </c>
      <c r="U16962">
        <f t="shared" si="2240"/>
        <v>3.6875229169695349</v>
      </c>
      <c r="V16962">
        <f t="shared" si="2244"/>
        <v>4.800182154183485</v>
      </c>
      <c r="W16962">
        <f t="shared" si="2245"/>
        <v>-4.1024500233834162</v>
      </c>
      <c r="X16962">
        <f t="shared" si="2246"/>
        <v>-2.492318703332904</v>
      </c>
    </row>
    <row r="16963" spans="17:24" x14ac:dyDescent="0.2">
      <c r="Q16963">
        <f t="shared" si="2239"/>
        <v>0.54600880319406431</v>
      </c>
      <c r="R16963">
        <f t="shared" si="2241"/>
        <v>4.7994560245667222</v>
      </c>
      <c r="S16963">
        <f t="shared" si="2242"/>
        <v>4.1016337112989856</v>
      </c>
      <c r="T16963">
        <f t="shared" si="2243"/>
        <v>2.4922638363715648</v>
      </c>
      <c r="U16963">
        <f t="shared" si="2240"/>
        <v>3.6876014567858748</v>
      </c>
      <c r="V16963">
        <f t="shared" si="2244"/>
        <v>4.7994560245480695</v>
      </c>
      <c r="W16963">
        <f t="shared" si="2245"/>
        <v>-4.1016337112780175</v>
      </c>
      <c r="X16963">
        <f t="shared" si="2246"/>
        <v>-2.4922638363701535</v>
      </c>
    </row>
    <row r="16964" spans="17:24" x14ac:dyDescent="0.2">
      <c r="Q16964">
        <f t="shared" si="2239"/>
        <v>0.54608734301040407</v>
      </c>
      <c r="R16964">
        <f t="shared" si="2241"/>
        <v>4.7987297258356429</v>
      </c>
      <c r="S16964">
        <f t="shared" si="2242"/>
        <v>4.1008172886189591</v>
      </c>
      <c r="T16964">
        <f t="shared" si="2243"/>
        <v>2.4922087687395851</v>
      </c>
      <c r="U16964">
        <f t="shared" si="2240"/>
        <v>3.6876799966022147</v>
      </c>
      <c r="V16964">
        <f t="shared" si="2244"/>
        <v>4.798729725816985</v>
      </c>
      <c r="W16964">
        <f t="shared" si="2245"/>
        <v>-4.1008172885979866</v>
      </c>
      <c r="X16964">
        <f t="shared" si="2246"/>
        <v>-2.492208768738168</v>
      </c>
    </row>
    <row r="16965" spans="17:24" x14ac:dyDescent="0.2">
      <c r="Q16965">
        <f t="shared" si="2239"/>
        <v>0.54616588282674383</v>
      </c>
      <c r="R16965">
        <f t="shared" si="2241"/>
        <v>4.7980032579500271</v>
      </c>
      <c r="S16965">
        <f t="shared" si="2242"/>
        <v>4.100000755347379</v>
      </c>
      <c r="T16965">
        <f t="shared" si="2243"/>
        <v>2.4921535003787381</v>
      </c>
      <c r="U16965">
        <f t="shared" si="2240"/>
        <v>3.6877585364185546</v>
      </c>
      <c r="V16965">
        <f t="shared" si="2244"/>
        <v>4.7980032579313638</v>
      </c>
      <c r="W16965">
        <f t="shared" si="2245"/>
        <v>-4.1000007553264037</v>
      </c>
      <c r="X16965">
        <f t="shared" si="2246"/>
        <v>-2.4921535003773156</v>
      </c>
    </row>
    <row r="16966" spans="17:24" x14ac:dyDescent="0.2">
      <c r="Q16966">
        <f t="shared" si="2239"/>
        <v>0.54624442264308359</v>
      </c>
      <c r="R16966">
        <f t="shared" si="2241"/>
        <v>4.7972766208509583</v>
      </c>
      <c r="S16966">
        <f t="shared" si="2242"/>
        <v>4.0991841114673013</v>
      </c>
      <c r="T16966">
        <f t="shared" si="2243"/>
        <v>2.4920980312293546</v>
      </c>
      <c r="U16966">
        <f t="shared" si="2240"/>
        <v>3.6878370762348944</v>
      </c>
      <c r="V16966">
        <f t="shared" si="2244"/>
        <v>4.7972766208322897</v>
      </c>
      <c r="W16966">
        <f t="shared" si="2245"/>
        <v>-4.0991841114463208</v>
      </c>
      <c r="X16966">
        <f t="shared" si="2246"/>
        <v>-2.4920980312279268</v>
      </c>
    </row>
    <row r="16967" spans="17:24" x14ac:dyDescent="0.2">
      <c r="Q16967">
        <f t="shared" si="2239"/>
        <v>0.54632296245942336</v>
      </c>
      <c r="R16967">
        <f t="shared" si="2241"/>
        <v>4.7965498144794658</v>
      </c>
      <c r="S16967">
        <f t="shared" si="2242"/>
        <v>4.0983673569617451</v>
      </c>
      <c r="T16967">
        <f t="shared" si="2243"/>
        <v>2.4920423612317268</v>
      </c>
      <c r="U16967">
        <f t="shared" si="2240"/>
        <v>3.6879156160512343</v>
      </c>
      <c r="V16967">
        <f t="shared" si="2244"/>
        <v>4.7965498144607919</v>
      </c>
      <c r="W16967">
        <f t="shared" si="2245"/>
        <v>-4.098367356940761</v>
      </c>
      <c r="X16967">
        <f t="shared" si="2246"/>
        <v>-2.4920423612302942</v>
      </c>
    </row>
    <row r="16968" spans="17:24" x14ac:dyDescent="0.2">
      <c r="Q16968">
        <f t="shared" si="2239"/>
        <v>0.54640150227576312</v>
      </c>
      <c r="R16968">
        <f t="shared" si="2241"/>
        <v>4.7958228387765267</v>
      </c>
      <c r="S16968">
        <f t="shared" si="2242"/>
        <v>4.0975504918137018</v>
      </c>
      <c r="T16968">
        <f t="shared" si="2243"/>
        <v>2.491986490326108</v>
      </c>
      <c r="U16968">
        <f t="shared" si="2240"/>
        <v>3.6879941558675742</v>
      </c>
      <c r="V16968">
        <f t="shared" si="2244"/>
        <v>4.7958228387578474</v>
      </c>
      <c r="W16968">
        <f t="shared" si="2245"/>
        <v>-4.0975504917927141</v>
      </c>
      <c r="X16968">
        <f t="shared" si="2246"/>
        <v>-2.49198649032467</v>
      </c>
    </row>
    <row r="16969" spans="17:24" x14ac:dyDescent="0.2">
      <c r="Q16969">
        <f t="shared" si="2239"/>
        <v>0.54648004209210288</v>
      </c>
      <c r="R16969">
        <f t="shared" si="2241"/>
        <v>4.7950956936830673</v>
      </c>
      <c r="S16969">
        <f t="shared" si="2242"/>
        <v>4.0967335160061333</v>
      </c>
      <c r="T16969">
        <f t="shared" si="2243"/>
        <v>2.4919304184527138</v>
      </c>
      <c r="U16969">
        <f t="shared" si="2240"/>
        <v>3.688072695683914</v>
      </c>
      <c r="V16969">
        <f t="shared" si="2244"/>
        <v>4.7950956936643827</v>
      </c>
      <c r="W16969">
        <f t="shared" si="2245"/>
        <v>-4.0967335159851412</v>
      </c>
      <c r="X16969">
        <f t="shared" si="2246"/>
        <v>-2.4919304184512705</v>
      </c>
    </row>
    <row r="16970" spans="17:24" x14ac:dyDescent="0.2">
      <c r="Q16970">
        <f t="shared" si="2239"/>
        <v>0.54655858190844264</v>
      </c>
      <c r="R16970">
        <f t="shared" si="2241"/>
        <v>4.7943683791399598</v>
      </c>
      <c r="S16970">
        <f t="shared" si="2242"/>
        <v>4.0959164295219708</v>
      </c>
      <c r="T16970">
        <f t="shared" si="2243"/>
        <v>2.4918741455517202</v>
      </c>
      <c r="U16970">
        <f t="shared" si="2240"/>
        <v>3.6881512355002539</v>
      </c>
      <c r="V16970">
        <f t="shared" si="2244"/>
        <v>4.7943683791212699</v>
      </c>
      <c r="W16970">
        <f t="shared" si="2245"/>
        <v>-4.0959164295009751</v>
      </c>
      <c r="X16970">
        <f t="shared" si="2246"/>
        <v>-2.4918741455502715</v>
      </c>
    </row>
    <row r="16971" spans="17:24" x14ac:dyDescent="0.2">
      <c r="Q16971">
        <f t="shared" si="2239"/>
        <v>0.5466371217247824</v>
      </c>
      <c r="R16971">
        <f t="shared" si="2241"/>
        <v>4.7936408950880258</v>
      </c>
      <c r="S16971">
        <f t="shared" si="2242"/>
        <v>4.0950992323441149</v>
      </c>
      <c r="T16971">
        <f t="shared" si="2243"/>
        <v>2.4918176715632652</v>
      </c>
      <c r="U16971">
        <f t="shared" si="2240"/>
        <v>3.6882297753165938</v>
      </c>
      <c r="V16971">
        <f t="shared" si="2244"/>
        <v>4.7936408950693297</v>
      </c>
      <c r="W16971">
        <f t="shared" si="2245"/>
        <v>-4.0950992323231139</v>
      </c>
      <c r="X16971">
        <f t="shared" si="2246"/>
        <v>-2.4918176715618112</v>
      </c>
    </row>
    <row r="16972" spans="17:24" x14ac:dyDescent="0.2">
      <c r="Q16972">
        <f t="shared" si="2239"/>
        <v>0.54671566154112217</v>
      </c>
      <c r="R16972">
        <f t="shared" si="2241"/>
        <v>4.7929132414680327</v>
      </c>
      <c r="S16972">
        <f t="shared" si="2242"/>
        <v>4.0942819244554336</v>
      </c>
      <c r="T16972">
        <f t="shared" si="2243"/>
        <v>2.4917609964274487</v>
      </c>
      <c r="U16972">
        <f t="shared" si="2240"/>
        <v>3.6883083151329337</v>
      </c>
      <c r="V16972">
        <f t="shared" si="2244"/>
        <v>4.7929132414493312</v>
      </c>
      <c r="W16972">
        <f t="shared" si="2245"/>
        <v>-4.0942819244344291</v>
      </c>
      <c r="X16972">
        <f t="shared" si="2246"/>
        <v>-2.4917609964259895</v>
      </c>
    </row>
    <row r="16973" spans="17:24" x14ac:dyDescent="0.2">
      <c r="Q16973">
        <f t="shared" ref="Q16973:Q17036" si="2247">Q16972+Q$3</f>
        <v>0.54679420135746193</v>
      </c>
      <c r="R16973">
        <f t="shared" si="2241"/>
        <v>4.7921854182206962</v>
      </c>
      <c r="S16973">
        <f t="shared" si="2242"/>
        <v>4.0934645058387691</v>
      </c>
      <c r="T16973">
        <f t="shared" si="2243"/>
        <v>2.4917041200843308</v>
      </c>
      <c r="U16973">
        <f t="shared" ref="U16973:U17036" si="2248">U16972+U$3</f>
        <v>3.6883868549492735</v>
      </c>
      <c r="V16973">
        <f t="shared" si="2244"/>
        <v>4.7921854182019903</v>
      </c>
      <c r="W16973">
        <f t="shared" si="2245"/>
        <v>-4.0934645058177619</v>
      </c>
      <c r="X16973">
        <f t="shared" si="2246"/>
        <v>-2.4917041200828667</v>
      </c>
    </row>
    <row r="16974" spans="17:24" x14ac:dyDescent="0.2">
      <c r="Q16974">
        <f t="shared" si="2247"/>
        <v>0.54687274117380169</v>
      </c>
      <c r="R16974">
        <f t="shared" si="2241"/>
        <v>4.7914574252866799</v>
      </c>
      <c r="S16974">
        <f t="shared" si="2242"/>
        <v>4.0926469764769298</v>
      </c>
      <c r="T16974">
        <f t="shared" si="2243"/>
        <v>2.4916470424739345</v>
      </c>
      <c r="U16974">
        <f t="shared" si="2248"/>
        <v>3.6884653947656134</v>
      </c>
      <c r="V16974">
        <f t="shared" si="2244"/>
        <v>4.7914574252679678</v>
      </c>
      <c r="W16974">
        <f t="shared" si="2245"/>
        <v>-4.0926469764559172</v>
      </c>
      <c r="X16974">
        <f t="shared" si="2246"/>
        <v>-2.4916470424724646</v>
      </c>
    </row>
    <row r="16975" spans="17:24" x14ac:dyDescent="0.2">
      <c r="Q16975">
        <f t="shared" si="2247"/>
        <v>0.54695128099014145</v>
      </c>
      <c r="R16975">
        <f t="shared" si="2241"/>
        <v>4.7907292626065949</v>
      </c>
      <c r="S16975">
        <f t="shared" si="2242"/>
        <v>4.0918293363526947</v>
      </c>
      <c r="T16975">
        <f t="shared" si="2243"/>
        <v>2.491589763536243</v>
      </c>
      <c r="U16975">
        <f t="shared" si="2248"/>
        <v>3.6885439345819533</v>
      </c>
      <c r="V16975">
        <f t="shared" si="2244"/>
        <v>4.7907292625878775</v>
      </c>
      <c r="W16975">
        <f t="shared" si="2245"/>
        <v>-4.0918293363316787</v>
      </c>
      <c r="X16975">
        <f t="shared" si="2246"/>
        <v>-2.4915897635347677</v>
      </c>
    </row>
    <row r="16976" spans="17:24" x14ac:dyDescent="0.2">
      <c r="Q16976">
        <f t="shared" si="2247"/>
        <v>0.54702982080648122</v>
      </c>
      <c r="R16976">
        <f t="shared" si="2241"/>
        <v>4.7900009301209971</v>
      </c>
      <c r="S16976">
        <f t="shared" si="2242"/>
        <v>4.091011585448812</v>
      </c>
      <c r="T16976">
        <f t="shared" si="2243"/>
        <v>2.4915322832111997</v>
      </c>
      <c r="U16976">
        <f t="shared" si="2248"/>
        <v>3.6886224743982932</v>
      </c>
      <c r="V16976">
        <f t="shared" si="2244"/>
        <v>4.7900009301022743</v>
      </c>
      <c r="W16976">
        <f t="shared" si="2245"/>
        <v>-4.0910115854277915</v>
      </c>
      <c r="X16976">
        <f t="shared" si="2246"/>
        <v>-2.4915322832097191</v>
      </c>
    </row>
    <row r="16977" spans="17:24" x14ac:dyDescent="0.2">
      <c r="Q16977">
        <f t="shared" si="2247"/>
        <v>0.54710836062282098</v>
      </c>
      <c r="R16977">
        <f t="shared" si="2241"/>
        <v>4.7892724277703937</v>
      </c>
      <c r="S16977">
        <f t="shared" si="2242"/>
        <v>4.0901937237480004</v>
      </c>
      <c r="T16977">
        <f t="shared" si="2243"/>
        <v>2.4914746014387115</v>
      </c>
      <c r="U16977">
        <f t="shared" si="2248"/>
        <v>3.688701014214633</v>
      </c>
      <c r="V16977">
        <f t="shared" si="2244"/>
        <v>4.7892724277516656</v>
      </c>
      <c r="W16977">
        <f t="shared" si="2245"/>
        <v>-4.0901937237269763</v>
      </c>
      <c r="X16977">
        <f t="shared" si="2246"/>
        <v>-2.4914746014372264</v>
      </c>
    </row>
    <row r="16978" spans="17:24" x14ac:dyDescent="0.2">
      <c r="Q16978">
        <f t="shared" si="2247"/>
        <v>0.54718690043916074</v>
      </c>
      <c r="R16978">
        <f t="shared" si="2241"/>
        <v>4.788543755495235</v>
      </c>
      <c r="S16978">
        <f t="shared" si="2242"/>
        <v>4.0893757512329456</v>
      </c>
      <c r="T16978">
        <f t="shared" si="2243"/>
        <v>2.4914167181586451</v>
      </c>
      <c r="U16978">
        <f t="shared" si="2248"/>
        <v>3.6887795540309729</v>
      </c>
      <c r="V16978">
        <f t="shared" si="2244"/>
        <v>4.7885437554765016</v>
      </c>
      <c r="W16978">
        <f t="shared" si="2245"/>
        <v>-4.0893757512119171</v>
      </c>
      <c r="X16978">
        <f t="shared" si="2246"/>
        <v>-2.4914167181571543</v>
      </c>
    </row>
    <row r="16979" spans="17:24" x14ac:dyDescent="0.2">
      <c r="Q16979">
        <f t="shared" si="2247"/>
        <v>0.5472654402555005</v>
      </c>
      <c r="R16979">
        <f t="shared" si="2241"/>
        <v>4.7878149132359225</v>
      </c>
      <c r="S16979">
        <f t="shared" si="2242"/>
        <v>4.0885576678863051</v>
      </c>
      <c r="T16979">
        <f t="shared" si="2243"/>
        <v>2.4913586333108286</v>
      </c>
      <c r="U16979">
        <f t="shared" si="2248"/>
        <v>3.6888580938473128</v>
      </c>
      <c r="V16979">
        <f t="shared" si="2244"/>
        <v>4.7878149132171828</v>
      </c>
      <c r="W16979">
        <f t="shared" si="2245"/>
        <v>-4.0885576678652722</v>
      </c>
      <c r="X16979">
        <f t="shared" si="2246"/>
        <v>-2.4913586333093325</v>
      </c>
    </row>
    <row r="16980" spans="17:24" x14ac:dyDescent="0.2">
      <c r="Q16980">
        <f t="shared" si="2247"/>
        <v>0.54734398007184026</v>
      </c>
      <c r="R16980">
        <f t="shared" si="2241"/>
        <v>4.7870859009328006</v>
      </c>
      <c r="S16980">
        <f t="shared" si="2242"/>
        <v>4.0877394736907045</v>
      </c>
      <c r="T16980">
        <f t="shared" si="2243"/>
        <v>2.4913003468350507</v>
      </c>
      <c r="U16980">
        <f t="shared" si="2248"/>
        <v>3.6889366336636527</v>
      </c>
      <c r="V16980">
        <f t="shared" si="2244"/>
        <v>4.7870859009140565</v>
      </c>
      <c r="W16980">
        <f t="shared" si="2245"/>
        <v>-4.0877394736696679</v>
      </c>
      <c r="X16980">
        <f t="shared" si="2246"/>
        <v>-2.4913003468335497</v>
      </c>
    </row>
    <row r="16981" spans="17:24" x14ac:dyDescent="0.2">
      <c r="Q16981">
        <f t="shared" si="2247"/>
        <v>0.54742251988818003</v>
      </c>
      <c r="R16981">
        <f t="shared" si="2241"/>
        <v>4.7863567185261635</v>
      </c>
      <c r="S16981">
        <f t="shared" si="2242"/>
        <v>4.0869211686287388</v>
      </c>
      <c r="T16981">
        <f t="shared" si="2243"/>
        <v>2.4912418586710618</v>
      </c>
      <c r="U16981">
        <f t="shared" si="2248"/>
        <v>3.6890151734799925</v>
      </c>
      <c r="V16981">
        <f t="shared" si="2244"/>
        <v>4.7863567185074141</v>
      </c>
      <c r="W16981">
        <f t="shared" si="2245"/>
        <v>-4.0869211686076987</v>
      </c>
      <c r="X16981">
        <f t="shared" si="2246"/>
        <v>-2.4912418586695555</v>
      </c>
    </row>
    <row r="16982" spans="17:24" x14ac:dyDescent="0.2">
      <c r="Q16982">
        <f t="shared" si="2247"/>
        <v>0.54750105970451979</v>
      </c>
      <c r="R16982">
        <f t="shared" si="2241"/>
        <v>4.7856273659562518</v>
      </c>
      <c r="S16982">
        <f t="shared" si="2242"/>
        <v>4.0861027526829732</v>
      </c>
      <c r="T16982">
        <f t="shared" si="2243"/>
        <v>2.4911831687585724</v>
      </c>
      <c r="U16982">
        <f t="shared" si="2248"/>
        <v>3.6890937132963324</v>
      </c>
      <c r="V16982">
        <f t="shared" si="2244"/>
        <v>4.785627365937497</v>
      </c>
      <c r="W16982">
        <f t="shared" si="2245"/>
        <v>-4.0861027526619296</v>
      </c>
      <c r="X16982">
        <f t="shared" si="2246"/>
        <v>-2.4911831687570611</v>
      </c>
    </row>
    <row r="16983" spans="17:24" x14ac:dyDescent="0.2">
      <c r="Q16983">
        <f t="shared" si="2247"/>
        <v>0.54757959952085955</v>
      </c>
      <c r="R16983">
        <f t="shared" ref="R16983:R17046" si="2249">B$4*SQRT(2*COS(2*Q16983))</f>
        <v>4.784897843163253</v>
      </c>
      <c r="S16983">
        <f t="shared" ref="S16983:S17046" si="2250">R16983*COS(Q16983)</f>
        <v>4.0852842258359416</v>
      </c>
      <c r="T16983">
        <f t="shared" ref="T16983:T17046" si="2251">R16983*SIN(Q16983)</f>
        <v>2.491124277037255</v>
      </c>
      <c r="U16983">
        <f t="shared" si="2248"/>
        <v>3.6891722531126723</v>
      </c>
      <c r="V16983">
        <f t="shared" ref="V16983:V17046" si="2252">B$4*SQRT(2*COS(2*U16983))</f>
        <v>4.784897843144492</v>
      </c>
      <c r="W16983">
        <f t="shared" ref="W16983:W17046" si="2253">V16983*COS(U16983)</f>
        <v>-4.0852842258148927</v>
      </c>
      <c r="X16983">
        <f t="shared" ref="X16983:X17046" si="2254">V16983*SIN(U16983)</f>
        <v>-2.4911242770357376</v>
      </c>
    </row>
    <row r="16984" spans="17:24" x14ac:dyDescent="0.2">
      <c r="Q16984">
        <f t="shared" si="2247"/>
        <v>0.54765813933719931</v>
      </c>
      <c r="R16984">
        <f t="shared" si="2249"/>
        <v>4.7841681500872992</v>
      </c>
      <c r="S16984">
        <f t="shared" si="2250"/>
        <v>4.0844655880701435</v>
      </c>
      <c r="T16984">
        <f t="shared" si="2251"/>
        <v>2.4910651834467408</v>
      </c>
      <c r="U16984">
        <f t="shared" si="2248"/>
        <v>3.6892507929290121</v>
      </c>
      <c r="V16984">
        <f t="shared" si="2252"/>
        <v>4.7841681500685338</v>
      </c>
      <c r="W16984">
        <f t="shared" si="2253"/>
        <v>-4.0844655880490919</v>
      </c>
      <c r="X16984">
        <f t="shared" si="2254"/>
        <v>-2.4910651834452189</v>
      </c>
    </row>
    <row r="16985" spans="17:24" x14ac:dyDescent="0.2">
      <c r="Q16985">
        <f t="shared" si="2247"/>
        <v>0.54773667915353907</v>
      </c>
      <c r="R16985">
        <f t="shared" si="2249"/>
        <v>4.7834382866684741</v>
      </c>
      <c r="S16985">
        <f t="shared" si="2250"/>
        <v>4.0836468393680558</v>
      </c>
      <c r="T16985">
        <f t="shared" si="2251"/>
        <v>2.491005887926625</v>
      </c>
      <c r="U16985">
        <f t="shared" si="2248"/>
        <v>3.689329332745352</v>
      </c>
      <c r="V16985">
        <f t="shared" si="2252"/>
        <v>4.7834382866497025</v>
      </c>
      <c r="W16985">
        <f t="shared" si="2253"/>
        <v>-4.0836468393469998</v>
      </c>
      <c r="X16985">
        <f t="shared" si="2254"/>
        <v>-2.4910058879250974</v>
      </c>
    </row>
    <row r="16986" spans="17:24" x14ac:dyDescent="0.2">
      <c r="Q16986">
        <f t="shared" si="2247"/>
        <v>0.54781521896987884</v>
      </c>
      <c r="R16986">
        <f t="shared" si="2249"/>
        <v>4.7827082528468026</v>
      </c>
      <c r="S16986">
        <f t="shared" si="2250"/>
        <v>4.0828279797121168</v>
      </c>
      <c r="T16986">
        <f t="shared" si="2251"/>
        <v>2.4909463904164606</v>
      </c>
      <c r="U16986">
        <f t="shared" si="2248"/>
        <v>3.6894078725616919</v>
      </c>
      <c r="V16986">
        <f t="shared" si="2252"/>
        <v>4.7827082528280265</v>
      </c>
      <c r="W16986">
        <f t="shared" si="2253"/>
        <v>-4.0828279796910563</v>
      </c>
      <c r="X16986">
        <f t="shared" si="2254"/>
        <v>-2.490946390414928</v>
      </c>
    </row>
    <row r="16987" spans="17:24" x14ac:dyDescent="0.2">
      <c r="Q16987">
        <f t="shared" si="2247"/>
        <v>0.5478937587862186</v>
      </c>
      <c r="R16987">
        <f t="shared" si="2249"/>
        <v>4.7819780485622596</v>
      </c>
      <c r="S16987">
        <f t="shared" si="2250"/>
        <v>4.0820090090847359</v>
      </c>
      <c r="T16987">
        <f t="shared" si="2251"/>
        <v>2.4908866908557625</v>
      </c>
      <c r="U16987">
        <f t="shared" si="2248"/>
        <v>3.6894864123780318</v>
      </c>
      <c r="V16987">
        <f t="shared" si="2252"/>
        <v>4.7819780485434782</v>
      </c>
      <c r="W16987">
        <f t="shared" si="2253"/>
        <v>-4.0820090090636718</v>
      </c>
      <c r="X16987">
        <f t="shared" si="2254"/>
        <v>-2.4908866908542246</v>
      </c>
    </row>
    <row r="16988" spans="17:24" x14ac:dyDescent="0.2">
      <c r="Q16988">
        <f t="shared" si="2247"/>
        <v>0.54797229860255836</v>
      </c>
      <c r="R16988">
        <f t="shared" si="2249"/>
        <v>4.7812476737547662</v>
      </c>
      <c r="S16988">
        <f t="shared" si="2250"/>
        <v>4.0811899274682935</v>
      </c>
      <c r="T16988">
        <f t="shared" si="2251"/>
        <v>2.4908267891840068</v>
      </c>
      <c r="U16988">
        <f t="shared" si="2248"/>
        <v>3.6895649521943716</v>
      </c>
      <c r="V16988">
        <f t="shared" si="2252"/>
        <v>4.7812476737359795</v>
      </c>
      <c r="W16988">
        <f t="shared" si="2253"/>
        <v>-4.0811899274472259</v>
      </c>
      <c r="X16988">
        <f t="shared" si="2254"/>
        <v>-2.490826789182464</v>
      </c>
    </row>
    <row r="16989" spans="17:24" x14ac:dyDescent="0.2">
      <c r="Q16989">
        <f t="shared" si="2247"/>
        <v>0.54805083841889812</v>
      </c>
      <c r="R16989">
        <f t="shared" si="2249"/>
        <v>4.7805171283641901</v>
      </c>
      <c r="S16989">
        <f t="shared" si="2250"/>
        <v>4.0803707348451379</v>
      </c>
      <c r="T16989">
        <f t="shared" si="2251"/>
        <v>2.4907666853406307</v>
      </c>
      <c r="U16989">
        <f t="shared" si="2248"/>
        <v>3.6896434920107115</v>
      </c>
      <c r="V16989">
        <f t="shared" si="2252"/>
        <v>4.7805171283453971</v>
      </c>
      <c r="W16989">
        <f t="shared" si="2253"/>
        <v>-4.0803707348240659</v>
      </c>
      <c r="X16989">
        <f t="shared" si="2254"/>
        <v>-2.4907666853390822</v>
      </c>
    </row>
    <row r="16990" spans="17:24" x14ac:dyDescent="0.2">
      <c r="Q16990">
        <f t="shared" si="2247"/>
        <v>0.54812937823523789</v>
      </c>
      <c r="R16990">
        <f t="shared" si="2249"/>
        <v>4.7797864123303437</v>
      </c>
      <c r="S16990">
        <f t="shared" si="2250"/>
        <v>4.0795514311975856</v>
      </c>
      <c r="T16990">
        <f t="shared" si="2251"/>
        <v>2.4907063792650286</v>
      </c>
      <c r="U16990">
        <f t="shared" si="2248"/>
        <v>3.6897220318270514</v>
      </c>
      <c r="V16990">
        <f t="shared" si="2252"/>
        <v>4.7797864123115454</v>
      </c>
      <c r="W16990">
        <f t="shared" si="2253"/>
        <v>-4.07955143117651</v>
      </c>
      <c r="X16990">
        <f t="shared" si="2254"/>
        <v>-2.4907063792634747</v>
      </c>
    </row>
    <row r="16991" spans="17:24" x14ac:dyDescent="0.2">
      <c r="Q16991">
        <f t="shared" si="2247"/>
        <v>0.54820791805157765</v>
      </c>
      <c r="R16991">
        <f t="shared" si="2249"/>
        <v>4.7790555255929865</v>
      </c>
      <c r="S16991">
        <f t="shared" si="2250"/>
        <v>4.0787320165079217</v>
      </c>
      <c r="T16991">
        <f t="shared" si="2251"/>
        <v>2.4906458708965591</v>
      </c>
      <c r="U16991">
        <f t="shared" si="2248"/>
        <v>3.6898005716433913</v>
      </c>
      <c r="V16991">
        <f t="shared" si="2252"/>
        <v>4.779055525574182</v>
      </c>
      <c r="W16991">
        <f t="shared" si="2253"/>
        <v>-4.0787320164868408</v>
      </c>
      <c r="X16991">
        <f t="shared" si="2254"/>
        <v>-2.4906458708949994</v>
      </c>
    </row>
    <row r="16992" spans="17:24" x14ac:dyDescent="0.2">
      <c r="Q16992">
        <f t="shared" si="2247"/>
        <v>0.54828645786791741</v>
      </c>
      <c r="R16992">
        <f t="shared" si="2249"/>
        <v>4.7783244680918253</v>
      </c>
      <c r="S16992">
        <f t="shared" si="2250"/>
        <v>4.0779124907584015</v>
      </c>
      <c r="T16992">
        <f t="shared" si="2251"/>
        <v>2.4905851601745388</v>
      </c>
      <c r="U16992">
        <f t="shared" si="2248"/>
        <v>3.6898791114597311</v>
      </c>
      <c r="V16992">
        <f t="shared" si="2252"/>
        <v>4.7783244680730164</v>
      </c>
      <c r="W16992">
        <f t="shared" si="2253"/>
        <v>-4.0779124907373179</v>
      </c>
      <c r="X16992">
        <f t="shared" si="2254"/>
        <v>-2.4905851601729747</v>
      </c>
    </row>
    <row r="16993" spans="17:24" x14ac:dyDescent="0.2">
      <c r="Q16993">
        <f t="shared" si="2247"/>
        <v>0.54836499768425717</v>
      </c>
      <c r="R16993">
        <f t="shared" si="2249"/>
        <v>4.7775932397665137</v>
      </c>
      <c r="S16993">
        <f t="shared" si="2250"/>
        <v>4.0770928539312496</v>
      </c>
      <c r="T16993">
        <f t="shared" si="2251"/>
        <v>2.4905242470382478</v>
      </c>
      <c r="U16993">
        <f t="shared" si="2248"/>
        <v>3.689957651276071</v>
      </c>
      <c r="V16993">
        <f t="shared" si="2252"/>
        <v>4.7775932397476986</v>
      </c>
      <c r="W16993">
        <f t="shared" si="2253"/>
        <v>-4.0770928539101607</v>
      </c>
      <c r="X16993">
        <f t="shared" si="2254"/>
        <v>-2.4905242470366775</v>
      </c>
    </row>
    <row r="16994" spans="17:24" x14ac:dyDescent="0.2">
      <c r="Q16994">
        <f t="shared" si="2247"/>
        <v>0.54844353750059693</v>
      </c>
      <c r="R16994">
        <f t="shared" si="2249"/>
        <v>4.7768618405566485</v>
      </c>
      <c r="S16994">
        <f t="shared" si="2250"/>
        <v>4.0762731060086566</v>
      </c>
      <c r="T16994">
        <f t="shared" si="2251"/>
        <v>2.4904631314269223</v>
      </c>
      <c r="U16994">
        <f t="shared" si="2248"/>
        <v>3.6900361910924109</v>
      </c>
      <c r="V16994">
        <f t="shared" si="2252"/>
        <v>4.7768618405378289</v>
      </c>
      <c r="W16994">
        <f t="shared" si="2253"/>
        <v>-4.076273105987565</v>
      </c>
      <c r="X16994">
        <f t="shared" si="2254"/>
        <v>-2.4904631314253471</v>
      </c>
    </row>
    <row r="16995" spans="17:24" x14ac:dyDescent="0.2">
      <c r="Q16995">
        <f t="shared" si="2247"/>
        <v>0.5485220773169367</v>
      </c>
      <c r="R16995">
        <f t="shared" si="2249"/>
        <v>4.7761302704017758</v>
      </c>
      <c r="S16995">
        <f t="shared" si="2250"/>
        <v>4.0754532469727849</v>
      </c>
      <c r="T16995">
        <f t="shared" si="2251"/>
        <v>2.4904018132797625</v>
      </c>
      <c r="U16995">
        <f t="shared" si="2248"/>
        <v>3.6901147309087508</v>
      </c>
      <c r="V16995">
        <f t="shared" si="2252"/>
        <v>4.7761302703829509</v>
      </c>
      <c r="W16995">
        <f t="shared" si="2253"/>
        <v>-4.0754532469516889</v>
      </c>
      <c r="X16995">
        <f t="shared" si="2254"/>
        <v>-2.490401813278182</v>
      </c>
    </row>
    <row r="16996" spans="17:24" x14ac:dyDescent="0.2">
      <c r="Q16996">
        <f t="shared" si="2247"/>
        <v>0.54860061713327646</v>
      </c>
      <c r="R16996">
        <f t="shared" si="2249"/>
        <v>4.7753985292413859</v>
      </c>
      <c r="S16996">
        <f t="shared" si="2250"/>
        <v>4.0746332768057627</v>
      </c>
      <c r="T16996">
        <f t="shared" si="2251"/>
        <v>2.4903402925359264</v>
      </c>
      <c r="U16996">
        <f t="shared" si="2248"/>
        <v>3.6901932707250906</v>
      </c>
      <c r="V16996">
        <f t="shared" si="2252"/>
        <v>4.7753985292225547</v>
      </c>
      <c r="W16996">
        <f t="shared" si="2253"/>
        <v>-4.0746332767846623</v>
      </c>
      <c r="X16996">
        <f t="shared" si="2254"/>
        <v>-2.4903402925343405</v>
      </c>
    </row>
    <row r="16997" spans="17:24" x14ac:dyDescent="0.2">
      <c r="Q16997">
        <f t="shared" si="2247"/>
        <v>0.54867915694961622</v>
      </c>
      <c r="R16997">
        <f t="shared" si="2249"/>
        <v>4.7746666170149163</v>
      </c>
      <c r="S16997">
        <f t="shared" si="2250"/>
        <v>4.0738131954896906</v>
      </c>
      <c r="T16997">
        <f t="shared" si="2251"/>
        <v>2.4902785691345342</v>
      </c>
      <c r="U16997">
        <f t="shared" si="2248"/>
        <v>3.6902718105414305</v>
      </c>
      <c r="V16997">
        <f t="shared" si="2252"/>
        <v>4.774666616996079</v>
      </c>
      <c r="W16997">
        <f t="shared" si="2253"/>
        <v>-4.0738131954685848</v>
      </c>
      <c r="X16997">
        <f t="shared" si="2254"/>
        <v>-2.490278569132943</v>
      </c>
    </row>
    <row r="16998" spans="17:24" x14ac:dyDescent="0.2">
      <c r="Q16998">
        <f t="shared" si="2247"/>
        <v>0.54875769676595598</v>
      </c>
      <c r="R16998">
        <f t="shared" si="2249"/>
        <v>4.7739345336617482</v>
      </c>
      <c r="S16998">
        <f t="shared" si="2250"/>
        <v>4.0729930030066326</v>
      </c>
      <c r="T16998">
        <f t="shared" si="2251"/>
        <v>2.4902166430146648</v>
      </c>
      <c r="U16998">
        <f t="shared" si="2248"/>
        <v>3.6903503503577704</v>
      </c>
      <c r="V16998">
        <f t="shared" si="2252"/>
        <v>4.7739345336429064</v>
      </c>
      <c r="W16998">
        <f t="shared" si="2253"/>
        <v>-4.0729930029855241</v>
      </c>
      <c r="X16998">
        <f t="shared" si="2254"/>
        <v>-2.4902166430130683</v>
      </c>
    </row>
    <row r="16999" spans="17:24" x14ac:dyDescent="0.2">
      <c r="Q16999">
        <f t="shared" si="2247"/>
        <v>0.54883623658229574</v>
      </c>
      <c r="R16999">
        <f t="shared" si="2249"/>
        <v>4.7732022791212119</v>
      </c>
      <c r="S16999">
        <f t="shared" si="2250"/>
        <v>4.0721726993386271</v>
      </c>
      <c r="T16999">
        <f t="shared" si="2251"/>
        <v>2.4901545141153578</v>
      </c>
      <c r="U16999">
        <f t="shared" si="2248"/>
        <v>3.6904288901741102</v>
      </c>
      <c r="V16999">
        <f t="shared" si="2252"/>
        <v>4.7732022791023647</v>
      </c>
      <c r="W16999">
        <f t="shared" si="2253"/>
        <v>-4.0721726993175142</v>
      </c>
      <c r="X16999">
        <f t="shared" si="2254"/>
        <v>-2.490154514113756</v>
      </c>
    </row>
    <row r="17000" spans="17:24" x14ac:dyDescent="0.2">
      <c r="Q17000">
        <f t="shared" si="2247"/>
        <v>0.54891477639863551</v>
      </c>
      <c r="R17000">
        <f t="shared" si="2249"/>
        <v>4.7724698533325807</v>
      </c>
      <c r="S17000">
        <f t="shared" si="2250"/>
        <v>4.0713522844676762</v>
      </c>
      <c r="T17000">
        <f t="shared" si="2251"/>
        <v>2.4900921823756121</v>
      </c>
      <c r="U17000">
        <f t="shared" si="2248"/>
        <v>3.6905074299904501</v>
      </c>
      <c r="V17000">
        <f t="shared" si="2252"/>
        <v>4.7724698533137282</v>
      </c>
      <c r="W17000">
        <f t="shared" si="2253"/>
        <v>-4.0713522844465597</v>
      </c>
      <c r="X17000">
        <f t="shared" si="2254"/>
        <v>-2.490092182374005</v>
      </c>
    </row>
    <row r="17001" spans="17:24" x14ac:dyDescent="0.2">
      <c r="Q17001">
        <f t="shared" si="2247"/>
        <v>0.54899331621497527</v>
      </c>
      <c r="R17001">
        <f t="shared" si="2249"/>
        <v>4.7717372562350757</v>
      </c>
      <c r="S17001">
        <f t="shared" si="2250"/>
        <v>4.0705317583757541</v>
      </c>
      <c r="T17001">
        <f t="shared" si="2251"/>
        <v>2.4900296477343886</v>
      </c>
      <c r="U17001">
        <f t="shared" si="2248"/>
        <v>3.69058596980679</v>
      </c>
      <c r="V17001">
        <f t="shared" si="2252"/>
        <v>4.7717372562162179</v>
      </c>
      <c r="W17001">
        <f t="shared" si="2253"/>
        <v>-4.0705317583546332</v>
      </c>
      <c r="X17001">
        <f t="shared" si="2254"/>
        <v>-2.4900296477327761</v>
      </c>
    </row>
    <row r="17002" spans="17:24" x14ac:dyDescent="0.2">
      <c r="Q17002">
        <f t="shared" si="2247"/>
        <v>0.54907185603131503</v>
      </c>
      <c r="R17002">
        <f t="shared" si="2249"/>
        <v>4.7710044877678621</v>
      </c>
      <c r="S17002">
        <f t="shared" si="2250"/>
        <v>4.0697111210447998</v>
      </c>
      <c r="T17002">
        <f t="shared" si="2251"/>
        <v>2.4899669101306059</v>
      </c>
      <c r="U17002">
        <f t="shared" si="2248"/>
        <v>3.6906645096231299</v>
      </c>
      <c r="V17002">
        <f t="shared" si="2252"/>
        <v>4.7710044877489981</v>
      </c>
      <c r="W17002">
        <f t="shared" si="2253"/>
        <v>-4.0697111210236754</v>
      </c>
      <c r="X17002">
        <f t="shared" si="2254"/>
        <v>-2.4899669101289881</v>
      </c>
    </row>
    <row r="17003" spans="17:24" x14ac:dyDescent="0.2">
      <c r="Q17003">
        <f t="shared" si="2247"/>
        <v>0.54915039584765479</v>
      </c>
      <c r="R17003">
        <f t="shared" si="2249"/>
        <v>4.7702715478700517</v>
      </c>
      <c r="S17003">
        <f t="shared" si="2250"/>
        <v>4.0688903724567247</v>
      </c>
      <c r="T17003">
        <f t="shared" si="2251"/>
        <v>2.489903969503144</v>
      </c>
      <c r="U17003">
        <f t="shared" si="2248"/>
        <v>3.6907430494394697</v>
      </c>
      <c r="V17003">
        <f t="shared" si="2252"/>
        <v>4.7702715478511823</v>
      </c>
      <c r="W17003">
        <f t="shared" si="2253"/>
        <v>-4.0688903724355958</v>
      </c>
      <c r="X17003">
        <f t="shared" si="2254"/>
        <v>-2.4899039695015208</v>
      </c>
    </row>
    <row r="17004" spans="17:24" x14ac:dyDescent="0.2">
      <c r="Q17004">
        <f t="shared" si="2247"/>
        <v>0.54922893566399456</v>
      </c>
      <c r="R17004">
        <f t="shared" si="2249"/>
        <v>4.7695384364807003</v>
      </c>
      <c r="S17004">
        <f t="shared" si="2250"/>
        <v>4.0680695125934054</v>
      </c>
      <c r="T17004">
        <f t="shared" si="2251"/>
        <v>2.4898408257908415</v>
      </c>
      <c r="U17004">
        <f t="shared" si="2248"/>
        <v>3.6908215892558096</v>
      </c>
      <c r="V17004">
        <f t="shared" si="2252"/>
        <v>4.7695384364618256</v>
      </c>
      <c r="W17004">
        <f t="shared" si="2253"/>
        <v>-4.0680695125722721</v>
      </c>
      <c r="X17004">
        <f t="shared" si="2254"/>
        <v>-2.4898408257892131</v>
      </c>
    </row>
    <row r="17005" spans="17:24" x14ac:dyDescent="0.2">
      <c r="Q17005">
        <f t="shared" si="2247"/>
        <v>0.54930747548033432</v>
      </c>
      <c r="R17005">
        <f t="shared" si="2249"/>
        <v>4.7688051535388123</v>
      </c>
      <c r="S17005">
        <f t="shared" si="2250"/>
        <v>4.0672485414366886</v>
      </c>
      <c r="T17005">
        <f t="shared" si="2251"/>
        <v>2.4897774789324987</v>
      </c>
      <c r="U17005">
        <f t="shared" si="2248"/>
        <v>3.6909001290721495</v>
      </c>
      <c r="V17005">
        <f t="shared" si="2252"/>
        <v>4.7688051535199323</v>
      </c>
      <c r="W17005">
        <f t="shared" si="2253"/>
        <v>-4.0672485414155508</v>
      </c>
      <c r="X17005">
        <f t="shared" si="2254"/>
        <v>-2.4897774789308653</v>
      </c>
    </row>
    <row r="17006" spans="17:24" x14ac:dyDescent="0.2">
      <c r="Q17006">
        <f t="shared" si="2247"/>
        <v>0.54938601529667408</v>
      </c>
      <c r="R17006">
        <f t="shared" si="2249"/>
        <v>4.7680716989833343</v>
      </c>
      <c r="S17006">
        <f t="shared" si="2250"/>
        <v>4.0664274589683869</v>
      </c>
      <c r="T17006">
        <f t="shared" si="2251"/>
        <v>2.4897139288668737</v>
      </c>
      <c r="U17006">
        <f t="shared" si="2248"/>
        <v>3.6909786688884894</v>
      </c>
      <c r="V17006">
        <f t="shared" si="2252"/>
        <v>4.7680716989644489</v>
      </c>
      <c r="W17006">
        <f t="shared" si="2253"/>
        <v>-4.0664274589472464</v>
      </c>
      <c r="X17006">
        <f t="shared" si="2254"/>
        <v>-2.489713928865235</v>
      </c>
    </row>
    <row r="17007" spans="17:24" x14ac:dyDescent="0.2">
      <c r="Q17007">
        <f t="shared" si="2247"/>
        <v>0.54946455511301384</v>
      </c>
      <c r="R17007">
        <f t="shared" si="2249"/>
        <v>4.7673380727531605</v>
      </c>
      <c r="S17007">
        <f t="shared" si="2250"/>
        <v>4.0656062651702864</v>
      </c>
      <c r="T17007">
        <f t="shared" si="2251"/>
        <v>2.4896501755326863</v>
      </c>
      <c r="U17007">
        <f t="shared" si="2248"/>
        <v>3.6910572087048292</v>
      </c>
      <c r="V17007">
        <f t="shared" si="2252"/>
        <v>4.7673380727342689</v>
      </c>
      <c r="W17007">
        <f t="shared" si="2253"/>
        <v>-4.0656062651491407</v>
      </c>
      <c r="X17007">
        <f t="shared" si="2254"/>
        <v>-2.4896501755310418</v>
      </c>
    </row>
    <row r="17008" spans="17:24" x14ac:dyDescent="0.2">
      <c r="Q17008">
        <f t="shared" si="2247"/>
        <v>0.5495430949293536</v>
      </c>
      <c r="R17008">
        <f t="shared" si="2249"/>
        <v>4.7666042747871273</v>
      </c>
      <c r="S17008">
        <f t="shared" si="2250"/>
        <v>4.0647849600241335</v>
      </c>
      <c r="T17008">
        <f t="shared" si="2251"/>
        <v>2.4895862188686131</v>
      </c>
      <c r="U17008">
        <f t="shared" si="2248"/>
        <v>3.6911357485211691</v>
      </c>
      <c r="V17008">
        <f t="shared" si="2252"/>
        <v>4.7666042747682313</v>
      </c>
      <c r="W17008">
        <f t="shared" si="2253"/>
        <v>-4.0647849600029859</v>
      </c>
      <c r="X17008">
        <f t="shared" si="2254"/>
        <v>-2.4895862188669637</v>
      </c>
    </row>
    <row r="17009" spans="17:24" x14ac:dyDescent="0.2">
      <c r="Q17009">
        <f t="shared" si="2247"/>
        <v>0.54962163474569337</v>
      </c>
      <c r="R17009">
        <f t="shared" si="2249"/>
        <v>4.7658703050240208</v>
      </c>
      <c r="S17009">
        <f t="shared" si="2250"/>
        <v>4.063963543511651</v>
      </c>
      <c r="T17009">
        <f t="shared" si="2251"/>
        <v>2.4895220588132929</v>
      </c>
      <c r="U17009">
        <f t="shared" si="2248"/>
        <v>3.691214288337509</v>
      </c>
      <c r="V17009">
        <f t="shared" si="2252"/>
        <v>4.7658703050051185</v>
      </c>
      <c r="W17009">
        <f t="shared" si="2253"/>
        <v>-4.0639635434904982</v>
      </c>
      <c r="X17009">
        <f t="shared" si="2254"/>
        <v>-2.4895220588116382</v>
      </c>
    </row>
    <row r="17010" spans="17:24" x14ac:dyDescent="0.2">
      <c r="Q17010">
        <f t="shared" si="2247"/>
        <v>0.54970017456203313</v>
      </c>
      <c r="R17010">
        <f t="shared" si="2249"/>
        <v>4.7651361634025688</v>
      </c>
      <c r="S17010">
        <f t="shared" si="2250"/>
        <v>4.0631420156145239</v>
      </c>
      <c r="T17010">
        <f t="shared" si="2251"/>
        <v>2.4894576953053242</v>
      </c>
      <c r="U17010">
        <f t="shared" si="2248"/>
        <v>3.6912928281538488</v>
      </c>
      <c r="V17010">
        <f t="shared" si="2252"/>
        <v>4.7651361633836622</v>
      </c>
      <c r="W17010">
        <f t="shared" si="2253"/>
        <v>-4.0631420155933675</v>
      </c>
      <c r="X17010">
        <f t="shared" si="2254"/>
        <v>-2.4894576953036647</v>
      </c>
    </row>
    <row r="17011" spans="17:24" x14ac:dyDescent="0.2">
      <c r="Q17011">
        <f t="shared" si="2247"/>
        <v>0.54977871437837289</v>
      </c>
      <c r="R17011">
        <f t="shared" si="2249"/>
        <v>4.7644018498614455</v>
      </c>
      <c r="S17011">
        <f t="shared" si="2250"/>
        <v>4.0623203763144078</v>
      </c>
      <c r="T17011">
        <f t="shared" si="2251"/>
        <v>2.4893931282832629</v>
      </c>
      <c r="U17011">
        <f t="shared" si="2248"/>
        <v>3.6913713679701887</v>
      </c>
      <c r="V17011">
        <f t="shared" si="2252"/>
        <v>4.7644018498425336</v>
      </c>
      <c r="W17011">
        <f t="shared" si="2253"/>
        <v>-4.0623203762932478</v>
      </c>
      <c r="X17011">
        <f t="shared" si="2254"/>
        <v>-2.4893931282815984</v>
      </c>
    </row>
    <row r="17012" spans="17:24" x14ac:dyDescent="0.2">
      <c r="Q17012">
        <f t="shared" si="2247"/>
        <v>0.54985725419471265</v>
      </c>
      <c r="R17012">
        <f t="shared" si="2249"/>
        <v>4.7636673643392697</v>
      </c>
      <c r="S17012">
        <f t="shared" si="2250"/>
        <v>4.0614986255929262</v>
      </c>
      <c r="T17012">
        <f t="shared" si="2251"/>
        <v>2.4893283576856264</v>
      </c>
      <c r="U17012">
        <f t="shared" si="2248"/>
        <v>3.6914499077865286</v>
      </c>
      <c r="V17012">
        <f t="shared" si="2252"/>
        <v>4.7636673643203524</v>
      </c>
      <c r="W17012">
        <f t="shared" si="2253"/>
        <v>-4.0614986255717618</v>
      </c>
      <c r="X17012">
        <f t="shared" si="2254"/>
        <v>-2.4893283576839562</v>
      </c>
    </row>
    <row r="17013" spans="17:24" x14ac:dyDescent="0.2">
      <c r="Q17013">
        <f t="shared" si="2247"/>
        <v>0.54993579401105241</v>
      </c>
      <c r="R17013">
        <f t="shared" si="2249"/>
        <v>4.7629327067746061</v>
      </c>
      <c r="S17013">
        <f t="shared" si="2250"/>
        <v>4.0606767634316698</v>
      </c>
      <c r="T17013">
        <f t="shared" si="2251"/>
        <v>2.4892633834508904</v>
      </c>
      <c r="U17013">
        <f t="shared" si="2248"/>
        <v>3.6915284476028685</v>
      </c>
      <c r="V17013">
        <f t="shared" si="2252"/>
        <v>4.7629327067556835</v>
      </c>
      <c r="W17013">
        <f t="shared" si="2253"/>
        <v>-4.0606767634105019</v>
      </c>
      <c r="X17013">
        <f t="shared" si="2254"/>
        <v>-2.4892633834492144</v>
      </c>
    </row>
    <row r="17014" spans="17:24" x14ac:dyDescent="0.2">
      <c r="Q17014">
        <f t="shared" si="2247"/>
        <v>0.55001433382739218</v>
      </c>
      <c r="R17014">
        <f t="shared" si="2249"/>
        <v>4.7621978771059634</v>
      </c>
      <c r="S17014">
        <f t="shared" si="2250"/>
        <v>4.0598547898121984</v>
      </c>
      <c r="T17014">
        <f t="shared" si="2251"/>
        <v>2.4891982055174897</v>
      </c>
      <c r="U17014">
        <f t="shared" si="2248"/>
        <v>3.6916069874192083</v>
      </c>
      <c r="V17014">
        <f t="shared" si="2252"/>
        <v>4.7621978770870346</v>
      </c>
      <c r="W17014">
        <f t="shared" si="2253"/>
        <v>-4.059854789791026</v>
      </c>
      <c r="X17014">
        <f t="shared" si="2254"/>
        <v>-2.4891982055158088</v>
      </c>
    </row>
    <row r="17015" spans="17:24" x14ac:dyDescent="0.2">
      <c r="Q17015">
        <f t="shared" si="2247"/>
        <v>0.55009287364373194</v>
      </c>
      <c r="R17015">
        <f t="shared" si="2249"/>
        <v>4.7614628752717945</v>
      </c>
      <c r="S17015">
        <f t="shared" si="2250"/>
        <v>4.0590327047160386</v>
      </c>
      <c r="T17015">
        <f t="shared" si="2251"/>
        <v>2.48913282382382</v>
      </c>
      <c r="U17015">
        <f t="shared" si="2248"/>
        <v>3.6916855272355482</v>
      </c>
      <c r="V17015">
        <f t="shared" si="2252"/>
        <v>4.7614628752528603</v>
      </c>
      <c r="W17015">
        <f t="shared" si="2253"/>
        <v>-4.0590327046948618</v>
      </c>
      <c r="X17015">
        <f t="shared" si="2254"/>
        <v>-2.4891328238221333</v>
      </c>
    </row>
    <row r="17016" spans="17:24" x14ac:dyDescent="0.2">
      <c r="Q17016">
        <f t="shared" si="2247"/>
        <v>0.5501714134600717</v>
      </c>
      <c r="R17016">
        <f t="shared" si="2249"/>
        <v>4.7607277012104987</v>
      </c>
      <c r="S17016">
        <f t="shared" si="2250"/>
        <v>4.0582105081246853</v>
      </c>
      <c r="T17016">
        <f t="shared" si="2251"/>
        <v>2.4890672383082344</v>
      </c>
      <c r="U17016">
        <f t="shared" si="2248"/>
        <v>3.6917640670518881</v>
      </c>
      <c r="V17016">
        <f t="shared" si="2252"/>
        <v>4.7607277011915592</v>
      </c>
      <c r="W17016">
        <f t="shared" si="2253"/>
        <v>-4.0582105081035049</v>
      </c>
      <c r="X17016">
        <f t="shared" si="2254"/>
        <v>-2.4890672383065429</v>
      </c>
    </row>
    <row r="17017" spans="17:24" x14ac:dyDescent="0.2">
      <c r="Q17017">
        <f t="shared" si="2247"/>
        <v>0.55024995327641146</v>
      </c>
      <c r="R17017">
        <f t="shared" si="2249"/>
        <v>4.7599923548604188</v>
      </c>
      <c r="S17017">
        <f t="shared" si="2250"/>
        <v>4.0573882000196013</v>
      </c>
      <c r="T17017">
        <f t="shared" si="2251"/>
        <v>2.4890014489090473</v>
      </c>
      <c r="U17017">
        <f t="shared" si="2248"/>
        <v>3.691842606868228</v>
      </c>
      <c r="V17017">
        <f t="shared" si="2252"/>
        <v>4.759992354841474</v>
      </c>
      <c r="W17017">
        <f t="shared" si="2253"/>
        <v>-4.0573881999984174</v>
      </c>
      <c r="X17017">
        <f t="shared" si="2254"/>
        <v>-2.48900144890735</v>
      </c>
    </row>
    <row r="17018" spans="17:24" x14ac:dyDescent="0.2">
      <c r="Q17018">
        <f t="shared" si="2247"/>
        <v>0.55032849309275123</v>
      </c>
      <c r="R17018">
        <f t="shared" si="2249"/>
        <v>4.7592568361598424</v>
      </c>
      <c r="S17018">
        <f t="shared" si="2250"/>
        <v>4.0565657803822166</v>
      </c>
      <c r="T17018">
        <f t="shared" si="2251"/>
        <v>2.4889354555645289</v>
      </c>
      <c r="U17018">
        <f t="shared" si="2248"/>
        <v>3.6919211466845678</v>
      </c>
      <c r="V17018">
        <f t="shared" si="2252"/>
        <v>4.7592568361408922</v>
      </c>
      <c r="W17018">
        <f t="shared" si="2253"/>
        <v>-4.0565657803610282</v>
      </c>
      <c r="X17018">
        <f t="shared" si="2254"/>
        <v>-2.4889354555628267</v>
      </c>
    </row>
    <row r="17019" spans="17:24" x14ac:dyDescent="0.2">
      <c r="Q17019">
        <f t="shared" si="2247"/>
        <v>0.55040703290909099</v>
      </c>
      <c r="R17019">
        <f t="shared" si="2249"/>
        <v>4.7585211450470029</v>
      </c>
      <c r="S17019">
        <f t="shared" si="2250"/>
        <v>4.05574324919393</v>
      </c>
      <c r="T17019">
        <f t="shared" si="2251"/>
        <v>2.4888692582129135</v>
      </c>
      <c r="U17019">
        <f t="shared" si="2248"/>
        <v>3.6919996865009077</v>
      </c>
      <c r="V17019">
        <f t="shared" si="2252"/>
        <v>4.7585211450280465</v>
      </c>
      <c r="W17019">
        <f t="shared" si="2253"/>
        <v>-4.0557432491727381</v>
      </c>
      <c r="X17019">
        <f t="shared" si="2254"/>
        <v>-2.4888692582112055</v>
      </c>
    </row>
    <row r="17020" spans="17:24" x14ac:dyDescent="0.2">
      <c r="Q17020">
        <f t="shared" si="2247"/>
        <v>0.55048557272543075</v>
      </c>
      <c r="R17020">
        <f t="shared" si="2249"/>
        <v>4.7577852814600767</v>
      </c>
      <c r="S17020">
        <f t="shared" si="2250"/>
        <v>4.0549206064361085</v>
      </c>
      <c r="T17020">
        <f t="shared" si="2251"/>
        <v>2.4888028567923901</v>
      </c>
      <c r="U17020">
        <f t="shared" si="2248"/>
        <v>3.6920782263172476</v>
      </c>
      <c r="V17020">
        <f t="shared" si="2252"/>
        <v>4.7577852814411141</v>
      </c>
      <c r="W17020">
        <f t="shared" si="2253"/>
        <v>-4.0549206064149104</v>
      </c>
      <c r="X17020">
        <f t="shared" si="2254"/>
        <v>-2.4888028567906764</v>
      </c>
    </row>
    <row r="17021" spans="17:24" x14ac:dyDescent="0.2">
      <c r="Q17021">
        <f t="shared" si="2247"/>
        <v>0.55056411254177051</v>
      </c>
      <c r="R17021">
        <f t="shared" si="2249"/>
        <v>4.7570492453371847</v>
      </c>
      <c r="S17021">
        <f t="shared" si="2250"/>
        <v>4.0540978520900843</v>
      </c>
      <c r="T17021">
        <f t="shared" si="2251"/>
        <v>2.4887362512411082</v>
      </c>
      <c r="U17021">
        <f t="shared" si="2248"/>
        <v>3.6921567661335875</v>
      </c>
      <c r="V17021">
        <f t="shared" si="2252"/>
        <v>4.7570492453182167</v>
      </c>
      <c r="W17021">
        <f t="shared" si="2253"/>
        <v>-4.0540978520688826</v>
      </c>
      <c r="X17021">
        <f t="shared" si="2254"/>
        <v>-2.4887362512393896</v>
      </c>
    </row>
    <row r="17022" spans="17:24" x14ac:dyDescent="0.2">
      <c r="Q17022">
        <f t="shared" si="2247"/>
        <v>0.55064265235811027</v>
      </c>
      <c r="R17022">
        <f t="shared" si="2249"/>
        <v>4.7563130366163922</v>
      </c>
      <c r="S17022">
        <f t="shared" si="2250"/>
        <v>4.0532749861371578</v>
      </c>
      <c r="T17022">
        <f t="shared" si="2251"/>
        <v>2.4886694414971773</v>
      </c>
      <c r="U17022">
        <f t="shared" si="2248"/>
        <v>3.6922353059499273</v>
      </c>
      <c r="V17022">
        <f t="shared" si="2252"/>
        <v>4.7563130365974189</v>
      </c>
      <c r="W17022">
        <f t="shared" si="2253"/>
        <v>-4.0532749861159525</v>
      </c>
      <c r="X17022">
        <f t="shared" si="2254"/>
        <v>-2.4886694414954529</v>
      </c>
    </row>
    <row r="17023" spans="17:24" x14ac:dyDescent="0.2">
      <c r="Q17023">
        <f t="shared" si="2247"/>
        <v>0.55072119217445004</v>
      </c>
      <c r="R17023">
        <f t="shared" si="2249"/>
        <v>4.7555766552357106</v>
      </c>
      <c r="S17023">
        <f t="shared" si="2250"/>
        <v>4.0524520085585989</v>
      </c>
      <c r="T17023">
        <f t="shared" si="2251"/>
        <v>2.4886024274986642</v>
      </c>
      <c r="U17023">
        <f t="shared" si="2248"/>
        <v>3.6923138457662672</v>
      </c>
      <c r="V17023">
        <f t="shared" si="2252"/>
        <v>4.755576655216732</v>
      </c>
      <c r="W17023">
        <f t="shared" si="2253"/>
        <v>-4.0524520085373901</v>
      </c>
      <c r="X17023">
        <f t="shared" si="2254"/>
        <v>-2.4886024274969345</v>
      </c>
    </row>
    <row r="17024" spans="17:24" x14ac:dyDescent="0.2">
      <c r="Q17024">
        <f t="shared" si="2247"/>
        <v>0.5507997319907898</v>
      </c>
      <c r="R17024">
        <f t="shared" si="2249"/>
        <v>4.7548401011330927</v>
      </c>
      <c r="S17024">
        <f t="shared" si="2250"/>
        <v>4.0516289193356441</v>
      </c>
      <c r="T17024">
        <f t="shared" si="2251"/>
        <v>2.4885352091835951</v>
      </c>
      <c r="U17024">
        <f t="shared" si="2248"/>
        <v>3.6923923855826071</v>
      </c>
      <c r="V17024">
        <f t="shared" si="2252"/>
        <v>4.7548401011141088</v>
      </c>
      <c r="W17024">
        <f t="shared" si="2253"/>
        <v>-4.0516289193144308</v>
      </c>
      <c r="X17024">
        <f t="shared" si="2254"/>
        <v>-2.4885352091818604</v>
      </c>
    </row>
    <row r="17025" spans="17:24" x14ac:dyDescent="0.2">
      <c r="Q17025">
        <f t="shared" si="2247"/>
        <v>0.55087827180712956</v>
      </c>
      <c r="R17025">
        <f t="shared" si="2249"/>
        <v>4.754103374246438</v>
      </c>
      <c r="S17025">
        <f t="shared" si="2250"/>
        <v>4.0508057184494968</v>
      </c>
      <c r="T17025">
        <f t="shared" si="2251"/>
        <v>2.4884677864899558</v>
      </c>
      <c r="U17025">
        <f t="shared" si="2248"/>
        <v>3.6924709253989469</v>
      </c>
      <c r="V17025">
        <f t="shared" si="2252"/>
        <v>4.7541033742274488</v>
      </c>
      <c r="W17025">
        <f t="shared" si="2253"/>
        <v>-4.05080571842828</v>
      </c>
      <c r="X17025">
        <f t="shared" si="2254"/>
        <v>-2.4884677864882159</v>
      </c>
    </row>
    <row r="17026" spans="17:24" x14ac:dyDescent="0.2">
      <c r="Q17026">
        <f t="shared" si="2247"/>
        <v>0.55095681162346932</v>
      </c>
      <c r="R17026">
        <f t="shared" si="2249"/>
        <v>4.7533664745135891</v>
      </c>
      <c r="S17026">
        <f t="shared" si="2250"/>
        <v>4.0499824058813294</v>
      </c>
      <c r="T17026">
        <f t="shared" si="2251"/>
        <v>2.4884001593556908</v>
      </c>
      <c r="U17026">
        <f t="shared" si="2248"/>
        <v>3.6925494652152868</v>
      </c>
      <c r="V17026">
        <f t="shared" si="2252"/>
        <v>4.7533664744945945</v>
      </c>
      <c r="W17026">
        <f t="shared" si="2253"/>
        <v>-4.0499824058601082</v>
      </c>
      <c r="X17026">
        <f t="shared" si="2254"/>
        <v>-2.4884001593539451</v>
      </c>
    </row>
    <row r="17027" spans="17:24" x14ac:dyDescent="0.2">
      <c r="Q17027">
        <f t="shared" si="2247"/>
        <v>0.55103535143980908</v>
      </c>
      <c r="R17027">
        <f t="shared" si="2249"/>
        <v>4.7526294018723325</v>
      </c>
      <c r="S17027">
        <f t="shared" si="2250"/>
        <v>4.0491589816122797</v>
      </c>
      <c r="T17027">
        <f t="shared" si="2251"/>
        <v>2.4883323277187022</v>
      </c>
      <c r="U17027">
        <f t="shared" si="2248"/>
        <v>3.6926280050316267</v>
      </c>
      <c r="V17027">
        <f t="shared" si="2252"/>
        <v>4.7526294018533326</v>
      </c>
      <c r="W17027">
        <f t="shared" si="2253"/>
        <v>-4.0491589815910549</v>
      </c>
      <c r="X17027">
        <f t="shared" si="2254"/>
        <v>-2.4883323277169516</v>
      </c>
    </row>
    <row r="17028" spans="17:24" x14ac:dyDescent="0.2">
      <c r="Q17028">
        <f t="shared" si="2247"/>
        <v>0.55111389125614885</v>
      </c>
      <c r="R17028">
        <f t="shared" si="2249"/>
        <v>4.7518921562603991</v>
      </c>
      <c r="S17028">
        <f t="shared" si="2250"/>
        <v>4.0483354456234535</v>
      </c>
      <c r="T17028">
        <f t="shared" si="2251"/>
        <v>2.4882642915168516</v>
      </c>
      <c r="U17028">
        <f t="shared" si="2248"/>
        <v>3.6927065448479666</v>
      </c>
      <c r="V17028">
        <f t="shared" si="2252"/>
        <v>4.7518921562413929</v>
      </c>
      <c r="W17028">
        <f t="shared" si="2253"/>
        <v>-4.0483354456022242</v>
      </c>
      <c r="X17028">
        <f t="shared" si="2254"/>
        <v>-2.4882642915150948</v>
      </c>
    </row>
    <row r="17029" spans="17:24" x14ac:dyDescent="0.2">
      <c r="Q17029">
        <f t="shared" si="2247"/>
        <v>0.55119243107248861</v>
      </c>
      <c r="R17029">
        <f t="shared" si="2249"/>
        <v>4.7511547376154626</v>
      </c>
      <c r="S17029">
        <f t="shared" si="2250"/>
        <v>4.0475117978959245</v>
      </c>
      <c r="T17029">
        <f t="shared" si="2251"/>
        <v>2.4881960506879586</v>
      </c>
      <c r="U17029">
        <f t="shared" si="2248"/>
        <v>3.6927850846643064</v>
      </c>
      <c r="V17029">
        <f t="shared" si="2252"/>
        <v>4.7511547375964511</v>
      </c>
      <c r="W17029">
        <f t="shared" si="2253"/>
        <v>-4.0475117978746908</v>
      </c>
      <c r="X17029">
        <f t="shared" si="2254"/>
        <v>-2.4881960506861969</v>
      </c>
    </row>
    <row r="17030" spans="17:24" x14ac:dyDescent="0.2">
      <c r="Q17030">
        <f t="shared" si="2247"/>
        <v>0.55127097088882837</v>
      </c>
      <c r="R17030">
        <f t="shared" si="2249"/>
        <v>4.7504171458751401</v>
      </c>
      <c r="S17030">
        <f t="shared" si="2250"/>
        <v>4.046688038410732</v>
      </c>
      <c r="T17030">
        <f t="shared" si="2251"/>
        <v>2.4881276051698018</v>
      </c>
      <c r="U17030">
        <f t="shared" si="2248"/>
        <v>3.6928636244806463</v>
      </c>
      <c r="V17030">
        <f t="shared" si="2252"/>
        <v>4.7504171458561242</v>
      </c>
      <c r="W17030">
        <f t="shared" si="2253"/>
        <v>-4.0466880383894956</v>
      </c>
      <c r="X17030">
        <f t="shared" si="2254"/>
        <v>-2.4881276051680348</v>
      </c>
    </row>
    <row r="17031" spans="17:24" x14ac:dyDescent="0.2">
      <c r="Q17031">
        <f t="shared" si="2247"/>
        <v>0.55134951070516813</v>
      </c>
      <c r="R17031">
        <f t="shared" si="2249"/>
        <v>4.7496793809769962</v>
      </c>
      <c r="S17031">
        <f t="shared" si="2250"/>
        <v>4.0458641671488866</v>
      </c>
      <c r="T17031">
        <f t="shared" si="2251"/>
        <v>2.4880589549001191</v>
      </c>
      <c r="U17031">
        <f t="shared" si="2248"/>
        <v>3.6929421642969862</v>
      </c>
      <c r="V17031">
        <f t="shared" si="2252"/>
        <v>4.749679380957974</v>
      </c>
      <c r="W17031">
        <f t="shared" si="2253"/>
        <v>-4.045864167127645</v>
      </c>
      <c r="X17031">
        <f t="shared" si="2254"/>
        <v>-2.4880589548983463</v>
      </c>
    </row>
    <row r="17032" spans="17:24" x14ac:dyDescent="0.2">
      <c r="Q17032">
        <f t="shared" si="2247"/>
        <v>0.5514280505215079</v>
      </c>
      <c r="R17032">
        <f t="shared" si="2249"/>
        <v>4.7489414428585359</v>
      </c>
      <c r="S17032">
        <f t="shared" si="2250"/>
        <v>4.045040184091361</v>
      </c>
      <c r="T17032">
        <f t="shared" si="2251"/>
        <v>2.4879900998166051</v>
      </c>
      <c r="U17032">
        <f t="shared" si="2248"/>
        <v>3.6930207041133261</v>
      </c>
      <c r="V17032">
        <f t="shared" si="2252"/>
        <v>4.7489414428395085</v>
      </c>
      <c r="W17032">
        <f t="shared" si="2253"/>
        <v>-4.0450401840701158</v>
      </c>
      <c r="X17032">
        <f t="shared" si="2254"/>
        <v>-2.4879900998148279</v>
      </c>
    </row>
    <row r="17033" spans="17:24" x14ac:dyDescent="0.2">
      <c r="Q17033">
        <f t="shared" si="2247"/>
        <v>0.55150659033784766</v>
      </c>
      <c r="R17033">
        <f t="shared" si="2249"/>
        <v>4.7482033314572085</v>
      </c>
      <c r="S17033">
        <f t="shared" si="2250"/>
        <v>4.0442160892190984</v>
      </c>
      <c r="T17033">
        <f t="shared" si="2251"/>
        <v>2.4879210398569147</v>
      </c>
      <c r="U17033">
        <f t="shared" si="2248"/>
        <v>3.6930992439296659</v>
      </c>
      <c r="V17033">
        <f t="shared" si="2252"/>
        <v>4.7482033314381749</v>
      </c>
      <c r="W17033">
        <f t="shared" si="2253"/>
        <v>-4.0442160891978487</v>
      </c>
      <c r="X17033">
        <f t="shared" si="2254"/>
        <v>-2.4879210398551317</v>
      </c>
    </row>
    <row r="17034" spans="17:24" x14ac:dyDescent="0.2">
      <c r="Q17034">
        <f t="shared" si="2247"/>
        <v>0.55158513015418742</v>
      </c>
      <c r="R17034">
        <f t="shared" si="2249"/>
        <v>4.7474650467104071</v>
      </c>
      <c r="S17034">
        <f t="shared" si="2250"/>
        <v>4.0433918825130091</v>
      </c>
      <c r="T17034">
        <f t="shared" si="2251"/>
        <v>2.4878517749586604</v>
      </c>
      <c r="U17034">
        <f t="shared" si="2248"/>
        <v>3.6931777837460058</v>
      </c>
      <c r="V17034">
        <f t="shared" si="2252"/>
        <v>4.7474650466913682</v>
      </c>
      <c r="W17034">
        <f t="shared" si="2253"/>
        <v>-4.043391882491755</v>
      </c>
      <c r="X17034">
        <f t="shared" si="2254"/>
        <v>-2.4878517749568716</v>
      </c>
    </row>
    <row r="17035" spans="17:24" x14ac:dyDescent="0.2">
      <c r="Q17035">
        <f t="shared" si="2247"/>
        <v>0.55166366997052718</v>
      </c>
      <c r="R17035">
        <f t="shared" si="2249"/>
        <v>4.7467265885554681</v>
      </c>
      <c r="S17035">
        <f t="shared" si="2250"/>
        <v>4.0425675639539671</v>
      </c>
      <c r="T17035">
        <f t="shared" si="2251"/>
        <v>2.4877823050594117</v>
      </c>
      <c r="U17035">
        <f t="shared" si="2248"/>
        <v>3.6932563235623457</v>
      </c>
      <c r="V17035">
        <f t="shared" si="2252"/>
        <v>4.7467265885364238</v>
      </c>
      <c r="W17035">
        <f t="shared" si="2253"/>
        <v>-4.0425675639327094</v>
      </c>
      <c r="X17035">
        <f t="shared" si="2254"/>
        <v>-2.487782305057618</v>
      </c>
    </row>
    <row r="17036" spans="17:24" x14ac:dyDescent="0.2">
      <c r="Q17036">
        <f t="shared" si="2247"/>
        <v>0.55174220978686694</v>
      </c>
      <c r="R17036">
        <f t="shared" si="2249"/>
        <v>4.745987956929671</v>
      </c>
      <c r="S17036">
        <f t="shared" si="2250"/>
        <v>4.0417431335228171</v>
      </c>
      <c r="T17036">
        <f t="shared" si="2251"/>
        <v>2.4877126300966981</v>
      </c>
      <c r="U17036">
        <f t="shared" si="2248"/>
        <v>3.6933348633786856</v>
      </c>
      <c r="V17036">
        <f t="shared" si="2252"/>
        <v>4.7459879569106214</v>
      </c>
      <c r="W17036">
        <f t="shared" si="2253"/>
        <v>-4.0417431335015559</v>
      </c>
      <c r="X17036">
        <f t="shared" si="2254"/>
        <v>-2.4877126300948991</v>
      </c>
    </row>
    <row r="17037" spans="17:24" x14ac:dyDescent="0.2">
      <c r="Q17037">
        <f t="shared" ref="Q17037:Q17100" si="2255">Q17036+Q$3</f>
        <v>0.55182074960320671</v>
      </c>
      <c r="R17037">
        <f t="shared" si="2249"/>
        <v>4.7452491517702393</v>
      </c>
      <c r="S17037">
        <f t="shared" si="2250"/>
        <v>4.0409185912003691</v>
      </c>
      <c r="T17037">
        <f t="shared" si="2251"/>
        <v>2.4876427500080074</v>
      </c>
      <c r="U17037">
        <f t="shared" ref="U17037:U17100" si="2256">U17036+U$3</f>
        <v>3.6934134031950254</v>
      </c>
      <c r="V17037">
        <f t="shared" si="2252"/>
        <v>4.7452491517511843</v>
      </c>
      <c r="W17037">
        <f t="shared" si="2253"/>
        <v>-4.0409185911791035</v>
      </c>
      <c r="X17037">
        <f t="shared" si="2254"/>
        <v>-2.4876427500062026</v>
      </c>
    </row>
    <row r="17038" spans="17:24" x14ac:dyDescent="0.2">
      <c r="Q17038">
        <f t="shared" si="2255"/>
        <v>0.55189928941954647</v>
      </c>
      <c r="R17038">
        <f t="shared" si="2249"/>
        <v>4.7445101730143415</v>
      </c>
      <c r="S17038">
        <f t="shared" si="2250"/>
        <v>4.040093936967402</v>
      </c>
      <c r="T17038">
        <f t="shared" si="2251"/>
        <v>2.4875726647307843</v>
      </c>
      <c r="U17038">
        <f t="shared" si="2256"/>
        <v>3.6934919430113653</v>
      </c>
      <c r="V17038">
        <f t="shared" si="2252"/>
        <v>4.7445101729952803</v>
      </c>
      <c r="W17038">
        <f t="shared" si="2253"/>
        <v>-4.0400939369461319</v>
      </c>
      <c r="X17038">
        <f t="shared" si="2254"/>
        <v>-2.4875726647289742</v>
      </c>
    </row>
    <row r="17039" spans="17:24" x14ac:dyDescent="0.2">
      <c r="Q17039">
        <f t="shared" si="2255"/>
        <v>0.55197782923588623</v>
      </c>
      <c r="R17039">
        <f t="shared" si="2249"/>
        <v>4.7437710205990848</v>
      </c>
      <c r="S17039">
        <f t="shared" si="2250"/>
        <v>4.0392691708046575</v>
      </c>
      <c r="T17039">
        <f t="shared" si="2251"/>
        <v>2.4875023742024327</v>
      </c>
      <c r="U17039">
        <f t="shared" si="2256"/>
        <v>3.6935704828277052</v>
      </c>
      <c r="V17039">
        <f t="shared" si="2252"/>
        <v>4.7437710205800183</v>
      </c>
      <c r="W17039">
        <f t="shared" si="2253"/>
        <v>-4.0392691707833839</v>
      </c>
      <c r="X17039">
        <f t="shared" si="2254"/>
        <v>-2.4875023742006168</v>
      </c>
    </row>
    <row r="17040" spans="17:24" x14ac:dyDescent="0.2">
      <c r="Q17040">
        <f t="shared" si="2255"/>
        <v>0.55205636905222599</v>
      </c>
      <c r="R17040">
        <f t="shared" si="2249"/>
        <v>4.7430316944615241</v>
      </c>
      <c r="S17040">
        <f t="shared" si="2250"/>
        <v>4.0384442926928479</v>
      </c>
      <c r="T17040">
        <f t="shared" si="2251"/>
        <v>2.4874318783603133</v>
      </c>
      <c r="U17040">
        <f t="shared" si="2256"/>
        <v>3.693649022644045</v>
      </c>
      <c r="V17040">
        <f t="shared" si="2252"/>
        <v>4.7430316944424522</v>
      </c>
      <c r="W17040">
        <f t="shared" si="2253"/>
        <v>-4.0384442926715707</v>
      </c>
      <c r="X17040">
        <f t="shared" si="2254"/>
        <v>-2.4874318783584926</v>
      </c>
    </row>
    <row r="17041" spans="17:24" x14ac:dyDescent="0.2">
      <c r="Q17041">
        <f t="shared" si="2255"/>
        <v>0.55213490886856575</v>
      </c>
      <c r="R17041">
        <f t="shared" si="2249"/>
        <v>4.7422921945386554</v>
      </c>
      <c r="S17041">
        <f t="shared" si="2250"/>
        <v>4.0376193026126517</v>
      </c>
      <c r="T17041">
        <f t="shared" si="2251"/>
        <v>2.4873611771417465</v>
      </c>
      <c r="U17041">
        <f t="shared" si="2256"/>
        <v>3.6937275624603849</v>
      </c>
      <c r="V17041">
        <f t="shared" si="2252"/>
        <v>4.7422921945195782</v>
      </c>
      <c r="W17041">
        <f t="shared" si="2253"/>
        <v>-4.0376193025913709</v>
      </c>
      <c r="X17041">
        <f t="shared" si="2254"/>
        <v>-2.48736117713992</v>
      </c>
    </row>
    <row r="17042" spans="17:24" x14ac:dyDescent="0.2">
      <c r="Q17042">
        <f t="shared" si="2255"/>
        <v>0.55221344868490552</v>
      </c>
      <c r="R17042">
        <f t="shared" si="2249"/>
        <v>4.7415525207674172</v>
      </c>
      <c r="S17042">
        <f t="shared" si="2250"/>
        <v>4.0367942005447128</v>
      </c>
      <c r="T17042">
        <f t="shared" si="2251"/>
        <v>2.4872902704840096</v>
      </c>
      <c r="U17042">
        <f t="shared" si="2256"/>
        <v>3.6938061022767248</v>
      </c>
      <c r="V17042">
        <f t="shared" si="2252"/>
        <v>4.7415525207483338</v>
      </c>
      <c r="W17042">
        <f t="shared" si="2253"/>
        <v>-4.0367942005234267</v>
      </c>
      <c r="X17042">
        <f t="shared" si="2254"/>
        <v>-2.4872902704821773</v>
      </c>
    </row>
    <row r="17043" spans="17:24" x14ac:dyDescent="0.2">
      <c r="Q17043">
        <f t="shared" si="2255"/>
        <v>0.55229198850124528</v>
      </c>
      <c r="R17043">
        <f t="shared" si="2249"/>
        <v>4.740812673084692</v>
      </c>
      <c r="S17043">
        <f t="shared" si="2250"/>
        <v>4.0359689864696433</v>
      </c>
      <c r="T17043">
        <f t="shared" si="2251"/>
        <v>2.4872191583243373</v>
      </c>
      <c r="U17043">
        <f t="shared" si="2256"/>
        <v>3.6938846420930647</v>
      </c>
      <c r="V17043">
        <f t="shared" si="2252"/>
        <v>4.7408126730656033</v>
      </c>
      <c r="W17043">
        <f t="shared" si="2253"/>
        <v>-4.0359689864483528</v>
      </c>
      <c r="X17043">
        <f t="shared" si="2254"/>
        <v>-2.4872191583225001</v>
      </c>
    </row>
    <row r="17044" spans="17:24" x14ac:dyDescent="0.2">
      <c r="Q17044">
        <f t="shared" si="2255"/>
        <v>0.55237052831758504</v>
      </c>
      <c r="R17044">
        <f t="shared" si="2249"/>
        <v>4.7400726514273046</v>
      </c>
      <c r="S17044">
        <f t="shared" si="2250"/>
        <v>4.0351436603680195</v>
      </c>
      <c r="T17044">
        <f t="shared" si="2251"/>
        <v>2.4871478405999228</v>
      </c>
      <c r="U17044">
        <f t="shared" si="2256"/>
        <v>3.6939631819094045</v>
      </c>
      <c r="V17044">
        <f t="shared" si="2252"/>
        <v>4.7400726514082105</v>
      </c>
      <c r="W17044">
        <f t="shared" si="2253"/>
        <v>-4.0351436603467254</v>
      </c>
      <c r="X17044">
        <f t="shared" si="2254"/>
        <v>-2.4871478405980803</v>
      </c>
    </row>
    <row r="17045" spans="17:24" x14ac:dyDescent="0.2">
      <c r="Q17045">
        <f t="shared" si="2255"/>
        <v>0.5524490681339248</v>
      </c>
      <c r="R17045">
        <f t="shared" si="2249"/>
        <v>4.7393324557320229</v>
      </c>
      <c r="S17045">
        <f t="shared" si="2250"/>
        <v>4.0343182222203868</v>
      </c>
      <c r="T17045">
        <f t="shared" si="2251"/>
        <v>2.4870763172479173</v>
      </c>
      <c r="U17045">
        <f t="shared" si="2256"/>
        <v>3.6940417217257444</v>
      </c>
      <c r="V17045">
        <f t="shared" si="2252"/>
        <v>4.7393324557129235</v>
      </c>
      <c r="W17045">
        <f t="shared" si="2253"/>
        <v>-4.0343182221990892</v>
      </c>
      <c r="X17045">
        <f t="shared" si="2254"/>
        <v>-2.4870763172460699</v>
      </c>
    </row>
    <row r="17046" spans="17:24" x14ac:dyDescent="0.2">
      <c r="Q17046">
        <f t="shared" si="2255"/>
        <v>0.55252760795026457</v>
      </c>
      <c r="R17046">
        <f t="shared" si="2249"/>
        <v>4.7385920859355588</v>
      </c>
      <c r="S17046">
        <f t="shared" si="2250"/>
        <v>4.0334926720072577</v>
      </c>
      <c r="T17046">
        <f t="shared" si="2251"/>
        <v>2.4870045882054308</v>
      </c>
      <c r="U17046">
        <f t="shared" si="2256"/>
        <v>3.6941202615420843</v>
      </c>
      <c r="V17046">
        <f t="shared" si="2252"/>
        <v>4.7385920859164541</v>
      </c>
      <c r="W17046">
        <f t="shared" si="2253"/>
        <v>-4.0334926719859556</v>
      </c>
      <c r="X17046">
        <f t="shared" si="2254"/>
        <v>-2.4870045882035776</v>
      </c>
    </row>
    <row r="17047" spans="17:24" x14ac:dyDescent="0.2">
      <c r="Q17047">
        <f t="shared" si="2255"/>
        <v>0.55260614776660433</v>
      </c>
      <c r="R17047">
        <f t="shared" ref="R17047:R17110" si="2257">B$4*SQRT(2*COS(2*Q17047))</f>
        <v>4.7378515419745639</v>
      </c>
      <c r="S17047">
        <f t="shared" ref="S17047:S17110" si="2258">R17047*COS(Q17047)</f>
        <v>4.0326670097091073</v>
      </c>
      <c r="T17047">
        <f t="shared" ref="T17047:T17110" si="2259">R17047*SIN(Q17047)</f>
        <v>2.4869326534095282</v>
      </c>
      <c r="U17047">
        <f t="shared" si="2256"/>
        <v>3.6941988013584242</v>
      </c>
      <c r="V17047">
        <f t="shared" ref="V17047:V17110" si="2260">B$4*SQRT(2*COS(2*U17047))</f>
        <v>4.7378515419554539</v>
      </c>
      <c r="W17047">
        <f t="shared" ref="W17047:W17110" si="2261">V17047*COS(U17047)</f>
        <v>-4.0326670096878026</v>
      </c>
      <c r="X17047">
        <f t="shared" ref="X17047:X17110" si="2262">V17047*SIN(U17047)</f>
        <v>-2.4869326534076697</v>
      </c>
    </row>
    <row r="17048" spans="17:24" x14ac:dyDescent="0.2">
      <c r="Q17048">
        <f t="shared" si="2255"/>
        <v>0.55268468758294409</v>
      </c>
      <c r="R17048">
        <f t="shared" si="2257"/>
        <v>4.7371108237856356</v>
      </c>
      <c r="S17048">
        <f t="shared" si="2258"/>
        <v>4.0318412353063833</v>
      </c>
      <c r="T17048">
        <f t="shared" si="2259"/>
        <v>2.4868605127972341</v>
      </c>
      <c r="U17048">
        <f t="shared" si="2256"/>
        <v>3.694277341174764</v>
      </c>
      <c r="V17048">
        <f t="shared" si="2260"/>
        <v>4.7371108237665203</v>
      </c>
      <c r="W17048">
        <f t="shared" si="2261"/>
        <v>-4.0318412352850732</v>
      </c>
      <c r="X17048">
        <f t="shared" si="2262"/>
        <v>-2.4868605127953702</v>
      </c>
    </row>
    <row r="17049" spans="17:24" x14ac:dyDescent="0.2">
      <c r="Q17049">
        <f t="shared" si="2255"/>
        <v>0.55276322739928385</v>
      </c>
      <c r="R17049">
        <f t="shared" si="2257"/>
        <v>4.7363699313053127</v>
      </c>
      <c r="S17049">
        <f t="shared" si="2258"/>
        <v>4.0310153487794942</v>
      </c>
      <c r="T17049">
        <f t="shared" si="2259"/>
        <v>2.4867881663055305</v>
      </c>
      <c r="U17049">
        <f t="shared" si="2256"/>
        <v>3.6943558809911039</v>
      </c>
      <c r="V17049">
        <f t="shared" si="2260"/>
        <v>4.7363699312861911</v>
      </c>
      <c r="W17049">
        <f t="shared" si="2261"/>
        <v>-4.0310153487581806</v>
      </c>
      <c r="X17049">
        <f t="shared" si="2262"/>
        <v>-2.4867881663036608</v>
      </c>
    </row>
    <row r="17050" spans="17:24" x14ac:dyDescent="0.2">
      <c r="Q17050">
        <f t="shared" si="2255"/>
        <v>0.55284176721562361</v>
      </c>
      <c r="R17050">
        <f t="shared" si="2257"/>
        <v>4.7356288644700744</v>
      </c>
      <c r="S17050">
        <f t="shared" si="2258"/>
        <v>4.0301893501088175</v>
      </c>
      <c r="T17050">
        <f t="shared" si="2259"/>
        <v>2.4867156138713558</v>
      </c>
      <c r="U17050">
        <f t="shared" si="2256"/>
        <v>3.6944344208074438</v>
      </c>
      <c r="V17050">
        <f t="shared" si="2260"/>
        <v>4.7356288644509466</v>
      </c>
      <c r="W17050">
        <f t="shared" si="2261"/>
        <v>-4.0301893500874986</v>
      </c>
      <c r="X17050">
        <f t="shared" si="2262"/>
        <v>-2.4867156138694799</v>
      </c>
    </row>
    <row r="17051" spans="17:24" x14ac:dyDescent="0.2">
      <c r="Q17051">
        <f t="shared" si="2255"/>
        <v>0.55292030703196338</v>
      </c>
      <c r="R17051">
        <f t="shared" si="2257"/>
        <v>4.7348876232163448</v>
      </c>
      <c r="S17051">
        <f t="shared" si="2258"/>
        <v>4.0293632392746961</v>
      </c>
      <c r="T17051">
        <f t="shared" si="2259"/>
        <v>2.4866428554316067</v>
      </c>
      <c r="U17051">
        <f t="shared" si="2256"/>
        <v>3.6945129606237836</v>
      </c>
      <c r="V17051">
        <f t="shared" si="2260"/>
        <v>4.7348876231972126</v>
      </c>
      <c r="W17051">
        <f t="shared" si="2261"/>
        <v>-4.0293632392533745</v>
      </c>
      <c r="X17051">
        <f t="shared" si="2262"/>
        <v>-2.4866428554297264</v>
      </c>
    </row>
    <row r="17052" spans="17:24" x14ac:dyDescent="0.2">
      <c r="Q17052">
        <f t="shared" si="2255"/>
        <v>0.55299884684830314</v>
      </c>
      <c r="R17052">
        <f t="shared" si="2257"/>
        <v>4.7341462074804914</v>
      </c>
      <c r="S17052">
        <f t="shared" si="2258"/>
        <v>4.0285370162574416</v>
      </c>
      <c r="T17052">
        <f t="shared" si="2259"/>
        <v>2.4865698909231382</v>
      </c>
      <c r="U17052">
        <f t="shared" si="2256"/>
        <v>3.6945915004401235</v>
      </c>
      <c r="V17052">
        <f t="shared" si="2260"/>
        <v>4.734146207461353</v>
      </c>
      <c r="W17052">
        <f t="shared" si="2261"/>
        <v>-4.0285370162361156</v>
      </c>
      <c r="X17052">
        <f t="shared" si="2262"/>
        <v>-2.4865698909212526</v>
      </c>
    </row>
    <row r="17053" spans="17:24" x14ac:dyDescent="0.2">
      <c r="Q17053">
        <f t="shared" si="2255"/>
        <v>0.5530773866646429</v>
      </c>
      <c r="R17053">
        <f t="shared" si="2257"/>
        <v>4.7334046171988202</v>
      </c>
      <c r="S17053">
        <f t="shared" si="2258"/>
        <v>4.0277106810373287</v>
      </c>
      <c r="T17053">
        <f t="shared" si="2259"/>
        <v>2.4864967202827613</v>
      </c>
      <c r="U17053">
        <f t="shared" si="2256"/>
        <v>3.6946700402564634</v>
      </c>
      <c r="V17053">
        <f t="shared" si="2260"/>
        <v>4.7334046171796764</v>
      </c>
      <c r="W17053">
        <f t="shared" si="2261"/>
        <v>-4.0277106810159982</v>
      </c>
      <c r="X17053">
        <f t="shared" si="2262"/>
        <v>-2.4864967202808699</v>
      </c>
    </row>
    <row r="17054" spans="17:24" x14ac:dyDescent="0.2">
      <c r="Q17054">
        <f t="shared" si="2255"/>
        <v>0.55315592648098266</v>
      </c>
      <c r="R17054">
        <f t="shared" si="2257"/>
        <v>4.7326628523075831</v>
      </c>
      <c r="S17054">
        <f t="shared" si="2258"/>
        <v>4.0268842335946005</v>
      </c>
      <c r="T17054">
        <f t="shared" si="2259"/>
        <v>2.4864233434472451</v>
      </c>
      <c r="U17054">
        <f t="shared" si="2256"/>
        <v>3.6947485800728033</v>
      </c>
      <c r="V17054">
        <f t="shared" si="2260"/>
        <v>4.7326628522884331</v>
      </c>
      <c r="W17054">
        <f t="shared" si="2261"/>
        <v>-4.0268842335732655</v>
      </c>
      <c r="X17054">
        <f t="shared" si="2262"/>
        <v>-2.4864233434453475</v>
      </c>
    </row>
    <row r="17055" spans="17:24" x14ac:dyDescent="0.2">
      <c r="Q17055">
        <f t="shared" si="2255"/>
        <v>0.55323446629732242</v>
      </c>
      <c r="R17055">
        <f t="shared" si="2257"/>
        <v>4.7319209127429707</v>
      </c>
      <c r="S17055">
        <f t="shared" si="2258"/>
        <v>4.026057673909464</v>
      </c>
      <c r="T17055">
        <f t="shared" si="2259"/>
        <v>2.4863497603533142</v>
      </c>
      <c r="U17055">
        <f t="shared" si="2256"/>
        <v>3.6948271198891431</v>
      </c>
      <c r="V17055">
        <f t="shared" si="2260"/>
        <v>4.7319209127238162</v>
      </c>
      <c r="W17055">
        <f t="shared" si="2261"/>
        <v>-4.0260576738881264</v>
      </c>
      <c r="X17055">
        <f t="shared" si="2262"/>
        <v>-2.4863497603514126</v>
      </c>
    </row>
    <row r="17056" spans="17:24" x14ac:dyDescent="0.2">
      <c r="Q17056">
        <f t="shared" si="2255"/>
        <v>0.55331300611366219</v>
      </c>
      <c r="R17056">
        <f t="shared" si="2257"/>
        <v>4.7311787984411193</v>
      </c>
      <c r="S17056">
        <f t="shared" si="2258"/>
        <v>4.025231001962096</v>
      </c>
      <c r="T17056">
        <f t="shared" si="2259"/>
        <v>2.4862759709376543</v>
      </c>
      <c r="U17056">
        <f t="shared" si="2256"/>
        <v>3.694905659705483</v>
      </c>
      <c r="V17056">
        <f t="shared" si="2260"/>
        <v>4.7311787984219587</v>
      </c>
      <c r="W17056">
        <f t="shared" si="2261"/>
        <v>-4.0252310019407531</v>
      </c>
      <c r="X17056">
        <f t="shared" si="2262"/>
        <v>-2.486275970935746</v>
      </c>
    </row>
    <row r="17057" spans="17:24" x14ac:dyDescent="0.2">
      <c r="Q17057">
        <f t="shared" si="2255"/>
        <v>0.55339154593000195</v>
      </c>
      <c r="R17057">
        <f t="shared" si="2257"/>
        <v>4.7304365093381051</v>
      </c>
      <c r="S17057">
        <f t="shared" si="2258"/>
        <v>4.0244042177326369</v>
      </c>
      <c r="T17057">
        <f t="shared" si="2259"/>
        <v>2.486201975136904</v>
      </c>
      <c r="U17057">
        <f t="shared" si="2256"/>
        <v>3.6949841995218229</v>
      </c>
      <c r="V17057">
        <f t="shared" si="2260"/>
        <v>4.7304365093189391</v>
      </c>
      <c r="W17057">
        <f t="shared" si="2261"/>
        <v>-4.0244042177112895</v>
      </c>
      <c r="X17057">
        <f t="shared" si="2262"/>
        <v>-2.4862019751349909</v>
      </c>
    </row>
    <row r="17058" spans="17:24" x14ac:dyDescent="0.2">
      <c r="Q17058">
        <f t="shared" si="2255"/>
        <v>0.55347008574634171</v>
      </c>
      <c r="R17058">
        <f t="shared" si="2257"/>
        <v>4.7296940453699454</v>
      </c>
      <c r="S17058">
        <f t="shared" si="2258"/>
        <v>4.0235773212011914</v>
      </c>
      <c r="T17058">
        <f t="shared" si="2259"/>
        <v>2.4861277728876616</v>
      </c>
      <c r="U17058">
        <f t="shared" si="2256"/>
        <v>3.6950627393381628</v>
      </c>
      <c r="V17058">
        <f t="shared" si="2260"/>
        <v>4.7296940453507741</v>
      </c>
      <c r="W17058">
        <f t="shared" si="2261"/>
        <v>-4.0235773211798405</v>
      </c>
      <c r="X17058">
        <f t="shared" si="2262"/>
        <v>-2.4861277728857432</v>
      </c>
    </row>
    <row r="17059" spans="17:24" x14ac:dyDescent="0.2">
      <c r="Q17059">
        <f t="shared" si="2255"/>
        <v>0.55354862556268147</v>
      </c>
      <c r="R17059">
        <f t="shared" si="2257"/>
        <v>4.7289514064726017</v>
      </c>
      <c r="S17059">
        <f t="shared" si="2258"/>
        <v>4.022750312347835</v>
      </c>
      <c r="T17059">
        <f t="shared" si="2259"/>
        <v>2.4860533641264815</v>
      </c>
      <c r="U17059">
        <f t="shared" si="2256"/>
        <v>3.6951412791545026</v>
      </c>
      <c r="V17059">
        <f t="shared" si="2260"/>
        <v>4.7289514064534242</v>
      </c>
      <c r="W17059">
        <f t="shared" si="2261"/>
        <v>-4.0227503123264796</v>
      </c>
      <c r="X17059">
        <f t="shared" si="2262"/>
        <v>-2.4860533641245572</v>
      </c>
    </row>
    <row r="17060" spans="17:24" x14ac:dyDescent="0.2">
      <c r="Q17060">
        <f t="shared" si="2255"/>
        <v>0.55362716537902124</v>
      </c>
      <c r="R17060">
        <f t="shared" si="2257"/>
        <v>4.7282085925819759</v>
      </c>
      <c r="S17060">
        <f t="shared" si="2258"/>
        <v>4.021923191152605</v>
      </c>
      <c r="T17060">
        <f t="shared" si="2259"/>
        <v>2.4859787487898757</v>
      </c>
      <c r="U17060">
        <f t="shared" si="2256"/>
        <v>3.6952198189708425</v>
      </c>
      <c r="V17060">
        <f t="shared" si="2260"/>
        <v>4.728208592562793</v>
      </c>
      <c r="W17060">
        <f t="shared" si="2261"/>
        <v>-4.0219231911312461</v>
      </c>
      <c r="X17060">
        <f t="shared" si="2262"/>
        <v>-2.4859787487879466</v>
      </c>
    </row>
    <row r="17061" spans="17:24" x14ac:dyDescent="0.2">
      <c r="Q17061">
        <f t="shared" si="2255"/>
        <v>0.553705705195361</v>
      </c>
      <c r="R17061">
        <f t="shared" si="2257"/>
        <v>4.7274656036339122</v>
      </c>
      <c r="S17061">
        <f t="shared" si="2258"/>
        <v>4.0210959575955076</v>
      </c>
      <c r="T17061">
        <f t="shared" si="2259"/>
        <v>2.4859039268143128</v>
      </c>
      <c r="U17061">
        <f t="shared" si="2256"/>
        <v>3.6952983587871824</v>
      </c>
      <c r="V17061">
        <f t="shared" si="2260"/>
        <v>4.7274656036147231</v>
      </c>
      <c r="W17061">
        <f t="shared" si="2261"/>
        <v>-4.0210959575741434</v>
      </c>
      <c r="X17061">
        <f t="shared" si="2262"/>
        <v>-2.4859039268123779</v>
      </c>
    </row>
    <row r="17062" spans="17:24" x14ac:dyDescent="0.2">
      <c r="Q17062">
        <f t="shared" si="2255"/>
        <v>0.55378424501170076</v>
      </c>
      <c r="R17062">
        <f t="shared" si="2257"/>
        <v>4.7267224395641954</v>
      </c>
      <c r="S17062">
        <f t="shared" si="2258"/>
        <v>4.0202686116565118</v>
      </c>
      <c r="T17062">
        <f t="shared" si="2259"/>
        <v>2.485828898136218</v>
      </c>
      <c r="U17062">
        <f t="shared" si="2256"/>
        <v>3.6953768986035223</v>
      </c>
      <c r="V17062">
        <f t="shared" si="2260"/>
        <v>4.7267224395450009</v>
      </c>
      <c r="W17062">
        <f t="shared" si="2261"/>
        <v>-4.020268611635144</v>
      </c>
      <c r="X17062">
        <f t="shared" si="2262"/>
        <v>-2.4858288981342773</v>
      </c>
    </row>
    <row r="17063" spans="17:24" x14ac:dyDescent="0.2">
      <c r="Q17063">
        <f t="shared" si="2255"/>
        <v>0.55386278482804052</v>
      </c>
      <c r="R17063">
        <f t="shared" si="2257"/>
        <v>4.7259791003085523</v>
      </c>
      <c r="S17063">
        <f t="shared" si="2258"/>
        <v>4.0194411533155545</v>
      </c>
      <c r="T17063">
        <f t="shared" si="2259"/>
        <v>2.4857536626919732</v>
      </c>
      <c r="U17063">
        <f t="shared" si="2256"/>
        <v>3.6954554384198621</v>
      </c>
      <c r="V17063">
        <f t="shared" si="2260"/>
        <v>4.7259791002893525</v>
      </c>
      <c r="W17063">
        <f t="shared" si="2261"/>
        <v>-4.0194411532941832</v>
      </c>
      <c r="X17063">
        <f t="shared" si="2262"/>
        <v>-2.4857536626900272</v>
      </c>
    </row>
    <row r="17064" spans="17:24" x14ac:dyDescent="0.2">
      <c r="Q17064">
        <f t="shared" si="2255"/>
        <v>0.55394132464438028</v>
      </c>
      <c r="R17064">
        <f t="shared" si="2257"/>
        <v>4.7252355858026522</v>
      </c>
      <c r="S17064">
        <f t="shared" si="2258"/>
        <v>4.0186135825525389</v>
      </c>
      <c r="T17064">
        <f t="shared" si="2259"/>
        <v>2.4856782204179177</v>
      </c>
      <c r="U17064">
        <f t="shared" si="2256"/>
        <v>3.695533978236202</v>
      </c>
      <c r="V17064">
        <f t="shared" si="2260"/>
        <v>4.7252355857834472</v>
      </c>
      <c r="W17064">
        <f t="shared" si="2261"/>
        <v>-4.0186135825311631</v>
      </c>
      <c r="X17064">
        <f t="shared" si="2262"/>
        <v>-2.4856782204159669</v>
      </c>
    </row>
    <row r="17065" spans="17:24" x14ac:dyDescent="0.2">
      <c r="Q17065">
        <f t="shared" si="2255"/>
        <v>0.55401986446072005</v>
      </c>
      <c r="R17065">
        <f t="shared" si="2257"/>
        <v>4.7244918959821049</v>
      </c>
      <c r="S17065">
        <f t="shared" si="2258"/>
        <v>4.0177858993473308</v>
      </c>
      <c r="T17065">
        <f t="shared" si="2259"/>
        <v>2.485602571250348</v>
      </c>
      <c r="U17065">
        <f t="shared" si="2256"/>
        <v>3.6956125180525419</v>
      </c>
      <c r="V17065">
        <f t="shared" si="2260"/>
        <v>4.7244918959628945</v>
      </c>
      <c r="W17065">
        <f t="shared" si="2261"/>
        <v>-4.0177858993259514</v>
      </c>
      <c r="X17065">
        <f t="shared" si="2262"/>
        <v>-2.4856025712483918</v>
      </c>
    </row>
    <row r="17066" spans="17:24" x14ac:dyDescent="0.2">
      <c r="Q17066">
        <f t="shared" si="2255"/>
        <v>0.55409840427705981</v>
      </c>
      <c r="R17066">
        <f t="shared" si="2257"/>
        <v>4.7237480307824624</v>
      </c>
      <c r="S17066">
        <f t="shared" si="2258"/>
        <v>4.0169581036797668</v>
      </c>
      <c r="T17066">
        <f t="shared" si="2259"/>
        <v>2.4855267151255167</v>
      </c>
      <c r="U17066">
        <f t="shared" si="2256"/>
        <v>3.6956910578688817</v>
      </c>
      <c r="V17066">
        <f t="shared" si="2260"/>
        <v>4.7237480307632467</v>
      </c>
      <c r="W17066">
        <f t="shared" si="2261"/>
        <v>-4.0169581036583839</v>
      </c>
      <c r="X17066">
        <f t="shared" si="2262"/>
        <v>-2.4855267151235552</v>
      </c>
    </row>
    <row r="17067" spans="17:24" x14ac:dyDescent="0.2">
      <c r="Q17067">
        <f t="shared" si="2255"/>
        <v>0.55417694409339957</v>
      </c>
      <c r="R17067">
        <f t="shared" si="2257"/>
        <v>4.7230039901392171</v>
      </c>
      <c r="S17067">
        <f t="shared" si="2258"/>
        <v>4.0161301955296453</v>
      </c>
      <c r="T17067">
        <f t="shared" si="2259"/>
        <v>2.4854506519796322</v>
      </c>
      <c r="U17067">
        <f t="shared" si="2256"/>
        <v>3.6957695976852216</v>
      </c>
      <c r="V17067">
        <f t="shared" si="2260"/>
        <v>4.7230039901199952</v>
      </c>
      <c r="W17067">
        <f t="shared" si="2261"/>
        <v>-4.016130195508258</v>
      </c>
      <c r="X17067">
        <f t="shared" si="2262"/>
        <v>-2.4854506519776645</v>
      </c>
    </row>
    <row r="17068" spans="17:24" x14ac:dyDescent="0.2">
      <c r="Q17068">
        <f t="shared" si="2255"/>
        <v>0.55425548390973933</v>
      </c>
      <c r="R17068">
        <f t="shared" si="2257"/>
        <v>4.7222597739878029</v>
      </c>
      <c r="S17068">
        <f t="shared" si="2258"/>
        <v>4.015302174876731</v>
      </c>
      <c r="T17068">
        <f t="shared" si="2259"/>
        <v>2.4853743817488607</v>
      </c>
      <c r="U17068">
        <f t="shared" si="2256"/>
        <v>3.6958481375015615</v>
      </c>
      <c r="V17068">
        <f t="shared" si="2260"/>
        <v>4.7222597739685748</v>
      </c>
      <c r="W17068">
        <f t="shared" si="2261"/>
        <v>-4.0153021748553384</v>
      </c>
      <c r="X17068">
        <f t="shared" si="2262"/>
        <v>-2.4853743817468876</v>
      </c>
    </row>
    <row r="17069" spans="17:24" x14ac:dyDescent="0.2">
      <c r="Q17069">
        <f t="shared" si="2255"/>
        <v>0.55433402372607909</v>
      </c>
      <c r="R17069">
        <f t="shared" si="2257"/>
        <v>4.7215153822635942</v>
      </c>
      <c r="S17069">
        <f t="shared" si="2258"/>
        <v>4.0144740417007529</v>
      </c>
      <c r="T17069">
        <f t="shared" si="2259"/>
        <v>2.485297904369324</v>
      </c>
      <c r="U17069">
        <f t="shared" si="2256"/>
        <v>3.6959266773179014</v>
      </c>
      <c r="V17069">
        <f t="shared" si="2260"/>
        <v>4.7215153822443607</v>
      </c>
      <c r="W17069">
        <f t="shared" si="2261"/>
        <v>-4.0144740416793567</v>
      </c>
      <c r="X17069">
        <f t="shared" si="2262"/>
        <v>-2.4852979043673455</v>
      </c>
    </row>
    <row r="17070" spans="17:24" x14ac:dyDescent="0.2">
      <c r="Q17070">
        <f t="shared" si="2255"/>
        <v>0.55441256354241886</v>
      </c>
      <c r="R17070">
        <f t="shared" si="2257"/>
        <v>4.7207708149019085</v>
      </c>
      <c r="S17070">
        <f t="shared" si="2258"/>
        <v>4.01364579598141</v>
      </c>
      <c r="T17070">
        <f t="shared" si="2259"/>
        <v>2.4852212197771011</v>
      </c>
      <c r="U17070">
        <f t="shared" si="2256"/>
        <v>3.6960052171342412</v>
      </c>
      <c r="V17070">
        <f t="shared" si="2260"/>
        <v>4.7207708148826697</v>
      </c>
      <c r="W17070">
        <f t="shared" si="2261"/>
        <v>-4.0136457959600103</v>
      </c>
      <c r="X17070">
        <f t="shared" si="2262"/>
        <v>-2.4852212197751173</v>
      </c>
    </row>
    <row r="17071" spans="17:24" x14ac:dyDescent="0.2">
      <c r="Q17071">
        <f t="shared" si="2255"/>
        <v>0.55449110335875862</v>
      </c>
      <c r="R17071">
        <f t="shared" si="2257"/>
        <v>4.720026071838002</v>
      </c>
      <c r="S17071">
        <f t="shared" si="2258"/>
        <v>4.0128174376983621</v>
      </c>
      <c r="T17071">
        <f t="shared" si="2259"/>
        <v>2.4851443279082273</v>
      </c>
      <c r="U17071">
        <f t="shared" si="2256"/>
        <v>3.6960837569505811</v>
      </c>
      <c r="V17071">
        <f t="shared" si="2260"/>
        <v>4.7200260718187579</v>
      </c>
      <c r="W17071">
        <f t="shared" si="2261"/>
        <v>-4.0128174376769579</v>
      </c>
      <c r="X17071">
        <f t="shared" si="2262"/>
        <v>-2.4851443279062386</v>
      </c>
    </row>
    <row r="17072" spans="17:24" x14ac:dyDescent="0.2">
      <c r="Q17072">
        <f t="shared" si="2255"/>
        <v>0.55456964317509838</v>
      </c>
      <c r="R17072">
        <f t="shared" si="2257"/>
        <v>4.7192811530070742</v>
      </c>
      <c r="S17072">
        <f t="shared" si="2258"/>
        <v>4.0119889668312361</v>
      </c>
      <c r="T17072">
        <f t="shared" si="2259"/>
        <v>2.485067228698695</v>
      </c>
      <c r="U17072">
        <f t="shared" si="2256"/>
        <v>3.696162296766921</v>
      </c>
      <c r="V17072">
        <f t="shared" si="2260"/>
        <v>4.7192811529878238</v>
      </c>
      <c r="W17072">
        <f t="shared" si="2261"/>
        <v>-4.0119889668098274</v>
      </c>
      <c r="X17072">
        <f t="shared" si="2262"/>
        <v>-2.4850672286966997</v>
      </c>
    </row>
    <row r="17073" spans="17:24" x14ac:dyDescent="0.2">
      <c r="Q17073">
        <f t="shared" si="2255"/>
        <v>0.55464818299143814</v>
      </c>
      <c r="R17073">
        <f t="shared" si="2257"/>
        <v>4.7185360583442622</v>
      </c>
      <c r="S17073">
        <f t="shared" si="2258"/>
        <v>4.0111603833596243</v>
      </c>
      <c r="T17073">
        <f t="shared" si="2259"/>
        <v>2.4849899220844494</v>
      </c>
      <c r="U17073">
        <f t="shared" si="2256"/>
        <v>3.6962408365832609</v>
      </c>
      <c r="V17073">
        <f t="shared" si="2260"/>
        <v>4.7185360583250064</v>
      </c>
      <c r="W17073">
        <f t="shared" si="2261"/>
        <v>-4.0111603833382121</v>
      </c>
      <c r="X17073">
        <f t="shared" si="2262"/>
        <v>-2.4849899220824487</v>
      </c>
    </row>
    <row r="17074" spans="17:24" x14ac:dyDescent="0.2">
      <c r="Q17074">
        <f t="shared" si="2255"/>
        <v>0.55472672280777791</v>
      </c>
      <c r="R17074">
        <f t="shared" si="2257"/>
        <v>4.7177907877846472</v>
      </c>
      <c r="S17074">
        <f t="shared" si="2258"/>
        <v>4.0103316872630854</v>
      </c>
      <c r="T17074">
        <f t="shared" si="2259"/>
        <v>2.4849124080013967</v>
      </c>
      <c r="U17074">
        <f t="shared" si="2256"/>
        <v>3.6963193763996007</v>
      </c>
      <c r="V17074">
        <f t="shared" si="2260"/>
        <v>4.7177907877653862</v>
      </c>
      <c r="W17074">
        <f t="shared" si="2261"/>
        <v>-4.0103316872416688</v>
      </c>
      <c r="X17074">
        <f t="shared" si="2262"/>
        <v>-2.4849124079993907</v>
      </c>
    </row>
    <row r="17075" spans="17:24" x14ac:dyDescent="0.2">
      <c r="Q17075">
        <f t="shared" si="2255"/>
        <v>0.55480526262411767</v>
      </c>
      <c r="R17075">
        <f t="shared" si="2257"/>
        <v>4.7170453412632503</v>
      </c>
      <c r="S17075">
        <f t="shared" si="2258"/>
        <v>4.0095028785211415</v>
      </c>
      <c r="T17075">
        <f t="shared" si="2259"/>
        <v>2.4848346863853963</v>
      </c>
      <c r="U17075">
        <f t="shared" si="2256"/>
        <v>3.6963979162159406</v>
      </c>
      <c r="V17075">
        <f t="shared" si="2260"/>
        <v>4.717045341243983</v>
      </c>
      <c r="W17075">
        <f t="shared" si="2261"/>
        <v>-4.0095028784997204</v>
      </c>
      <c r="X17075">
        <f t="shared" si="2262"/>
        <v>-2.484834686383385</v>
      </c>
    </row>
    <row r="17076" spans="17:24" x14ac:dyDescent="0.2">
      <c r="Q17076">
        <f t="shared" si="2255"/>
        <v>0.55488380244045743</v>
      </c>
      <c r="R17076">
        <f t="shared" si="2257"/>
        <v>4.7162997187150317</v>
      </c>
      <c r="S17076">
        <f t="shared" si="2258"/>
        <v>4.008673957113281</v>
      </c>
      <c r="T17076">
        <f t="shared" si="2259"/>
        <v>2.4847567571722653</v>
      </c>
      <c r="U17076">
        <f t="shared" si="2256"/>
        <v>3.6964764560322805</v>
      </c>
      <c r="V17076">
        <f t="shared" si="2260"/>
        <v>4.7162997186957591</v>
      </c>
      <c r="W17076">
        <f t="shared" si="2261"/>
        <v>-4.0086739570918573</v>
      </c>
      <c r="X17076">
        <f t="shared" si="2262"/>
        <v>-2.4847567571702482</v>
      </c>
    </row>
    <row r="17077" spans="17:24" x14ac:dyDescent="0.2">
      <c r="Q17077">
        <f t="shared" si="2255"/>
        <v>0.55496234225679719</v>
      </c>
      <c r="R17077">
        <f t="shared" si="2257"/>
        <v>4.7155539200748935</v>
      </c>
      <c r="S17077">
        <f t="shared" si="2258"/>
        <v>4.0078449230189577</v>
      </c>
      <c r="T17077">
        <f t="shared" si="2259"/>
        <v>2.4846786202977755</v>
      </c>
      <c r="U17077">
        <f t="shared" si="2256"/>
        <v>3.6965549958486204</v>
      </c>
      <c r="V17077">
        <f t="shared" si="2260"/>
        <v>4.7155539200556156</v>
      </c>
      <c r="W17077">
        <f t="shared" si="2261"/>
        <v>-4.0078449229975295</v>
      </c>
      <c r="X17077">
        <f t="shared" si="2262"/>
        <v>-2.4846786202957536</v>
      </c>
    </row>
    <row r="17078" spans="17:24" x14ac:dyDescent="0.2">
      <c r="Q17078">
        <f t="shared" si="2255"/>
        <v>0.55504088207313695</v>
      </c>
      <c r="R17078">
        <f t="shared" si="2257"/>
        <v>4.7148079452776788</v>
      </c>
      <c r="S17078">
        <f t="shared" si="2258"/>
        <v>4.0070157762175906</v>
      </c>
      <c r="T17078">
        <f t="shared" si="2259"/>
        <v>2.4846002756976562</v>
      </c>
      <c r="U17078">
        <f t="shared" si="2256"/>
        <v>3.6966335356649602</v>
      </c>
      <c r="V17078">
        <f t="shared" si="2260"/>
        <v>4.7148079452583955</v>
      </c>
      <c r="W17078">
        <f t="shared" si="2261"/>
        <v>-4.007015776196158</v>
      </c>
      <c r="X17078">
        <f t="shared" si="2262"/>
        <v>-2.484600275695628</v>
      </c>
    </row>
    <row r="17079" spans="17:24" x14ac:dyDescent="0.2">
      <c r="Q17079">
        <f t="shared" si="2255"/>
        <v>0.55511942188947672</v>
      </c>
      <c r="R17079">
        <f t="shared" si="2257"/>
        <v>4.7140617942581695</v>
      </c>
      <c r="S17079">
        <f t="shared" si="2258"/>
        <v>4.0061865166885617</v>
      </c>
      <c r="T17079">
        <f t="shared" si="2259"/>
        <v>2.4845217233075902</v>
      </c>
      <c r="U17079">
        <f t="shared" si="2256"/>
        <v>3.6967120754813001</v>
      </c>
      <c r="V17079">
        <f t="shared" si="2260"/>
        <v>4.7140617942388801</v>
      </c>
      <c r="W17079">
        <f t="shared" si="2261"/>
        <v>-4.0061865166671256</v>
      </c>
      <c r="X17079">
        <f t="shared" si="2262"/>
        <v>-2.4845217233055568</v>
      </c>
    </row>
    <row r="17080" spans="17:24" x14ac:dyDescent="0.2">
      <c r="Q17080">
        <f t="shared" si="2255"/>
        <v>0.55519796170581648</v>
      </c>
      <c r="R17080">
        <f t="shared" si="2257"/>
        <v>4.713315466951089</v>
      </c>
      <c r="S17080">
        <f t="shared" si="2258"/>
        <v>4.0053571444112217</v>
      </c>
      <c r="T17080">
        <f t="shared" si="2259"/>
        <v>2.484442963063219</v>
      </c>
      <c r="U17080">
        <f t="shared" si="2256"/>
        <v>3.69679061529764</v>
      </c>
      <c r="V17080">
        <f t="shared" si="2260"/>
        <v>4.7133154669317943</v>
      </c>
      <c r="W17080">
        <f t="shared" si="2261"/>
        <v>-4.0053571443897811</v>
      </c>
      <c r="X17080">
        <f t="shared" si="2262"/>
        <v>-2.4844429630611802</v>
      </c>
    </row>
    <row r="17081" spans="17:24" x14ac:dyDescent="0.2">
      <c r="Q17081">
        <f t="shared" si="2255"/>
        <v>0.55527650152215624</v>
      </c>
      <c r="R17081">
        <f t="shared" si="2257"/>
        <v>4.7125689632911012</v>
      </c>
      <c r="S17081">
        <f t="shared" si="2258"/>
        <v>4.0045276593648822</v>
      </c>
      <c r="T17081">
        <f t="shared" si="2259"/>
        <v>2.4843639949001393</v>
      </c>
      <c r="U17081">
        <f t="shared" si="2256"/>
        <v>3.6968691551139798</v>
      </c>
      <c r="V17081">
        <f t="shared" si="2260"/>
        <v>4.7125689632718011</v>
      </c>
      <c r="W17081">
        <f t="shared" si="2261"/>
        <v>-4.004527659343438</v>
      </c>
      <c r="X17081">
        <f t="shared" si="2262"/>
        <v>-2.4843639948980956</v>
      </c>
    </row>
    <row r="17082" spans="17:24" x14ac:dyDescent="0.2">
      <c r="Q17082">
        <f t="shared" si="2255"/>
        <v>0.555355041338496</v>
      </c>
      <c r="R17082">
        <f t="shared" si="2257"/>
        <v>4.7118222832128103</v>
      </c>
      <c r="S17082">
        <f t="shared" si="2258"/>
        <v>4.0036980615288247</v>
      </c>
      <c r="T17082">
        <f t="shared" si="2259"/>
        <v>2.4842848187539026</v>
      </c>
      <c r="U17082">
        <f t="shared" si="2256"/>
        <v>3.6969476949303197</v>
      </c>
      <c r="V17082">
        <f t="shared" si="2260"/>
        <v>4.7118222831935039</v>
      </c>
      <c r="W17082">
        <f t="shared" si="2261"/>
        <v>-4.0036980615073752</v>
      </c>
      <c r="X17082">
        <f t="shared" si="2262"/>
        <v>-2.4842848187518527</v>
      </c>
    </row>
    <row r="17083" spans="17:24" x14ac:dyDescent="0.2">
      <c r="Q17083">
        <f t="shared" si="2255"/>
        <v>0.55543358115483576</v>
      </c>
      <c r="R17083">
        <f t="shared" si="2257"/>
        <v>4.7110754266507593</v>
      </c>
      <c r="S17083">
        <f t="shared" si="2258"/>
        <v>4.0028683508822906</v>
      </c>
      <c r="T17083">
        <f t="shared" si="2259"/>
        <v>2.4842054345600171</v>
      </c>
      <c r="U17083">
        <f t="shared" si="2256"/>
        <v>3.6970262347466596</v>
      </c>
      <c r="V17083">
        <f t="shared" si="2260"/>
        <v>4.7110754266314476</v>
      </c>
      <c r="W17083">
        <f t="shared" si="2261"/>
        <v>-4.0028683508608376</v>
      </c>
      <c r="X17083">
        <f t="shared" si="2262"/>
        <v>-2.4842054345579618</v>
      </c>
    </row>
    <row r="17084" spans="17:24" x14ac:dyDescent="0.2">
      <c r="Q17084">
        <f t="shared" si="2255"/>
        <v>0.55551212097117553</v>
      </c>
      <c r="R17084">
        <f t="shared" si="2257"/>
        <v>4.7103283935394327</v>
      </c>
      <c r="S17084">
        <f t="shared" si="2258"/>
        <v>4.0020385274044905</v>
      </c>
      <c r="T17084">
        <f t="shared" si="2259"/>
        <v>2.4841258422539454</v>
      </c>
      <c r="U17084">
        <f t="shared" si="2256"/>
        <v>3.6971047745629995</v>
      </c>
      <c r="V17084">
        <f t="shared" si="2260"/>
        <v>4.7103283935201157</v>
      </c>
      <c r="W17084">
        <f t="shared" si="2261"/>
        <v>-4.002038527383033</v>
      </c>
      <c r="X17084">
        <f t="shared" si="2262"/>
        <v>-2.4841258422518853</v>
      </c>
    </row>
    <row r="17085" spans="17:24" x14ac:dyDescent="0.2">
      <c r="Q17085">
        <f t="shared" si="2255"/>
        <v>0.55559066078751529</v>
      </c>
      <c r="R17085">
        <f t="shared" si="2257"/>
        <v>4.7095811838132544</v>
      </c>
      <c r="S17085">
        <f t="shared" si="2258"/>
        <v>4.0012085910745956</v>
      </c>
      <c r="T17085">
        <f t="shared" si="2259"/>
        <v>2.4840460417711077</v>
      </c>
      <c r="U17085">
        <f t="shared" si="2256"/>
        <v>3.6971833143793393</v>
      </c>
      <c r="V17085">
        <f t="shared" si="2260"/>
        <v>4.7095811837939312</v>
      </c>
      <c r="W17085">
        <f t="shared" si="2261"/>
        <v>-4.0012085910531336</v>
      </c>
      <c r="X17085">
        <f t="shared" si="2262"/>
        <v>-2.4840460417690418</v>
      </c>
    </row>
    <row r="17086" spans="17:24" x14ac:dyDescent="0.2">
      <c r="Q17086">
        <f t="shared" si="2255"/>
        <v>0.55566920060385505</v>
      </c>
      <c r="R17086">
        <f t="shared" si="2257"/>
        <v>4.7088337974065881</v>
      </c>
      <c r="S17086">
        <f t="shared" si="2258"/>
        <v>4.0003785418717444</v>
      </c>
      <c r="T17086">
        <f t="shared" si="2259"/>
        <v>2.4839660330468782</v>
      </c>
      <c r="U17086">
        <f t="shared" si="2256"/>
        <v>3.6972618541956792</v>
      </c>
      <c r="V17086">
        <f t="shared" si="2260"/>
        <v>4.7088337973872596</v>
      </c>
      <c r="W17086">
        <f t="shared" si="2261"/>
        <v>-4.0003785418502789</v>
      </c>
      <c r="X17086">
        <f t="shared" si="2262"/>
        <v>-2.4839660330448066</v>
      </c>
    </row>
    <row r="17087" spans="17:24" x14ac:dyDescent="0.2">
      <c r="Q17087">
        <f t="shared" si="2255"/>
        <v>0.55574774042019481</v>
      </c>
      <c r="R17087">
        <f t="shared" si="2257"/>
        <v>4.708086234253738</v>
      </c>
      <c r="S17087">
        <f t="shared" si="2258"/>
        <v>3.9995483797750411</v>
      </c>
      <c r="T17087">
        <f t="shared" si="2259"/>
        <v>2.4838858160165871</v>
      </c>
      <c r="U17087">
        <f t="shared" si="2256"/>
        <v>3.6973403940120191</v>
      </c>
      <c r="V17087">
        <f t="shared" si="2260"/>
        <v>4.7080862342344041</v>
      </c>
      <c r="W17087">
        <f t="shared" si="2261"/>
        <v>-3.999548379753572</v>
      </c>
      <c r="X17087">
        <f t="shared" si="2262"/>
        <v>-2.4838858160145101</v>
      </c>
    </row>
    <row r="17088" spans="17:24" x14ac:dyDescent="0.2">
      <c r="Q17088">
        <f t="shared" si="2255"/>
        <v>0.55582628023653458</v>
      </c>
      <c r="R17088">
        <f t="shared" si="2257"/>
        <v>4.7073384942889476</v>
      </c>
      <c r="S17088">
        <f t="shared" si="2258"/>
        <v>3.9987181047635527</v>
      </c>
      <c r="T17088">
        <f t="shared" si="2259"/>
        <v>2.4838053906155202</v>
      </c>
      <c r="U17088">
        <f t="shared" si="2256"/>
        <v>3.697418933828359</v>
      </c>
      <c r="V17088">
        <f t="shared" si="2260"/>
        <v>4.7073384942696075</v>
      </c>
      <c r="W17088">
        <f t="shared" si="2261"/>
        <v>-3.9987181047420792</v>
      </c>
      <c r="X17088">
        <f t="shared" si="2262"/>
        <v>-2.4838053906134379</v>
      </c>
    </row>
    <row r="17089" spans="17:24" x14ac:dyDescent="0.2">
      <c r="Q17089">
        <f t="shared" si="2255"/>
        <v>0.55590482005287434</v>
      </c>
      <c r="R17089">
        <f t="shared" si="2257"/>
        <v>4.7065905774464003</v>
      </c>
      <c r="S17089">
        <f t="shared" si="2258"/>
        <v>3.9978877168163112</v>
      </c>
      <c r="T17089">
        <f t="shared" si="2259"/>
        <v>2.4837247567789191</v>
      </c>
      <c r="U17089">
        <f t="shared" si="2256"/>
        <v>3.6974974736446988</v>
      </c>
      <c r="V17089">
        <f t="shared" si="2260"/>
        <v>4.706590577427054</v>
      </c>
      <c r="W17089">
        <f t="shared" si="2261"/>
        <v>-3.9978877167948328</v>
      </c>
      <c r="X17089">
        <f t="shared" si="2262"/>
        <v>-2.4837247567768306</v>
      </c>
    </row>
    <row r="17090" spans="17:24" x14ac:dyDescent="0.2">
      <c r="Q17090">
        <f t="shared" si="2255"/>
        <v>0.5559833598692141</v>
      </c>
      <c r="R17090">
        <f t="shared" si="2257"/>
        <v>4.7058424836602182</v>
      </c>
      <c r="S17090">
        <f t="shared" si="2258"/>
        <v>3.9970572159123128</v>
      </c>
      <c r="T17090">
        <f t="shared" si="2259"/>
        <v>2.4836439144419793</v>
      </c>
      <c r="U17090">
        <f t="shared" si="2256"/>
        <v>3.6975760134610387</v>
      </c>
      <c r="V17090">
        <f t="shared" si="2260"/>
        <v>4.7058424836408674</v>
      </c>
      <c r="W17090">
        <f t="shared" si="2261"/>
        <v>-3.9970572158908317</v>
      </c>
      <c r="X17090">
        <f t="shared" si="2262"/>
        <v>-2.4836439144398859</v>
      </c>
    </row>
    <row r="17091" spans="17:24" x14ac:dyDescent="0.2">
      <c r="Q17091">
        <f t="shared" si="2255"/>
        <v>0.55606189968555386</v>
      </c>
      <c r="R17091">
        <f t="shared" si="2257"/>
        <v>4.7050942128644664</v>
      </c>
      <c r="S17091">
        <f t="shared" si="2258"/>
        <v>3.9962266020305219</v>
      </c>
      <c r="T17091">
        <f t="shared" si="2259"/>
        <v>2.4835628635398548</v>
      </c>
      <c r="U17091">
        <f t="shared" si="2256"/>
        <v>3.6976545532773786</v>
      </c>
      <c r="V17091">
        <f t="shared" si="2260"/>
        <v>4.7050942128451094</v>
      </c>
      <c r="W17091">
        <f t="shared" si="2261"/>
        <v>-3.9962266020090356</v>
      </c>
      <c r="X17091">
        <f t="shared" si="2262"/>
        <v>-2.4835628635377556</v>
      </c>
    </row>
    <row r="17092" spans="17:24" x14ac:dyDescent="0.2">
      <c r="Q17092">
        <f t="shared" si="2255"/>
        <v>0.55614043950189362</v>
      </c>
      <c r="R17092">
        <f t="shared" si="2257"/>
        <v>4.7043457649931444</v>
      </c>
      <c r="S17092">
        <f t="shared" si="2258"/>
        <v>3.9953958751498608</v>
      </c>
      <c r="T17092">
        <f t="shared" si="2259"/>
        <v>2.4834816040076499</v>
      </c>
      <c r="U17092">
        <f t="shared" si="2256"/>
        <v>3.6977330930937184</v>
      </c>
      <c r="V17092">
        <f t="shared" si="2260"/>
        <v>4.7043457649737821</v>
      </c>
      <c r="W17092">
        <f t="shared" si="2261"/>
        <v>-3.9953958751283714</v>
      </c>
      <c r="X17092">
        <f t="shared" si="2262"/>
        <v>-2.4834816040055459</v>
      </c>
    </row>
    <row r="17093" spans="17:24" x14ac:dyDescent="0.2">
      <c r="Q17093">
        <f t="shared" si="2255"/>
        <v>0.55621897931823339</v>
      </c>
      <c r="R17093">
        <f t="shared" si="2257"/>
        <v>4.7035971399801948</v>
      </c>
      <c r="S17093">
        <f t="shared" si="2258"/>
        <v>3.9945650352492215</v>
      </c>
      <c r="T17093">
        <f t="shared" si="2259"/>
        <v>2.4834001357804292</v>
      </c>
      <c r="U17093">
        <f t="shared" si="2256"/>
        <v>3.6978116329100583</v>
      </c>
      <c r="V17093">
        <f t="shared" si="2260"/>
        <v>4.7035971399608272</v>
      </c>
      <c r="W17093">
        <f t="shared" si="2261"/>
        <v>-3.994565035227728</v>
      </c>
      <c r="X17093">
        <f t="shared" si="2262"/>
        <v>-2.4834001357783193</v>
      </c>
    </row>
    <row r="17094" spans="17:24" x14ac:dyDescent="0.2">
      <c r="Q17094">
        <f t="shared" si="2255"/>
        <v>0.55629751913457315</v>
      </c>
      <c r="R17094">
        <f t="shared" si="2257"/>
        <v>4.7028483377594981</v>
      </c>
      <c r="S17094">
        <f t="shared" si="2258"/>
        <v>3.9937340823074585</v>
      </c>
      <c r="T17094">
        <f t="shared" si="2259"/>
        <v>2.4833184587932084</v>
      </c>
      <c r="U17094">
        <f t="shared" si="2256"/>
        <v>3.6978901727263982</v>
      </c>
      <c r="V17094">
        <f t="shared" si="2260"/>
        <v>4.7028483377401251</v>
      </c>
      <c r="W17094">
        <f t="shared" si="2261"/>
        <v>-3.9937340822859606</v>
      </c>
      <c r="X17094">
        <f t="shared" si="2262"/>
        <v>-2.4833184587910937</v>
      </c>
    </row>
    <row r="17095" spans="17:24" x14ac:dyDescent="0.2">
      <c r="Q17095">
        <f t="shared" si="2255"/>
        <v>0.55637605895091291</v>
      </c>
      <c r="R17095">
        <f t="shared" si="2257"/>
        <v>4.7020993582648751</v>
      </c>
      <c r="S17095">
        <f t="shared" si="2258"/>
        <v>3.9929030163033912</v>
      </c>
      <c r="T17095">
        <f t="shared" si="2259"/>
        <v>2.4832365729809616</v>
      </c>
      <c r="U17095">
        <f t="shared" si="2256"/>
        <v>3.6979687125427381</v>
      </c>
      <c r="V17095">
        <f t="shared" si="2260"/>
        <v>4.702099358245496</v>
      </c>
      <c r="W17095">
        <f t="shared" si="2261"/>
        <v>-3.9929030162818893</v>
      </c>
      <c r="X17095">
        <f t="shared" si="2262"/>
        <v>-2.483236572978841</v>
      </c>
    </row>
    <row r="17096" spans="17:24" x14ac:dyDescent="0.2">
      <c r="Q17096">
        <f t="shared" si="2255"/>
        <v>0.55645459876725267</v>
      </c>
      <c r="R17096">
        <f t="shared" si="2257"/>
        <v>4.7013502014300856</v>
      </c>
      <c r="S17096">
        <f t="shared" si="2258"/>
        <v>3.9920718372158039</v>
      </c>
      <c r="T17096">
        <f t="shared" si="2259"/>
        <v>2.4831544782786161</v>
      </c>
      <c r="U17096">
        <f t="shared" si="2256"/>
        <v>3.6980472523590779</v>
      </c>
      <c r="V17096">
        <f t="shared" si="2260"/>
        <v>4.7013502014107003</v>
      </c>
      <c r="W17096">
        <f t="shared" si="2261"/>
        <v>-3.9920718371942971</v>
      </c>
      <c r="X17096">
        <f t="shared" si="2262"/>
        <v>-2.4831544782764889</v>
      </c>
    </row>
    <row r="17097" spans="17:24" x14ac:dyDescent="0.2">
      <c r="Q17097">
        <f t="shared" si="2255"/>
        <v>0.55653313858359243</v>
      </c>
      <c r="R17097">
        <f t="shared" si="2257"/>
        <v>4.7006008671888262</v>
      </c>
      <c r="S17097">
        <f t="shared" si="2258"/>
        <v>3.9912405450234418</v>
      </c>
      <c r="T17097">
        <f t="shared" si="2259"/>
        <v>2.4830721746210527</v>
      </c>
      <c r="U17097">
        <f t="shared" si="2256"/>
        <v>3.6981257921754178</v>
      </c>
      <c r="V17097">
        <f t="shared" si="2260"/>
        <v>4.7006008671694364</v>
      </c>
      <c r="W17097">
        <f t="shared" si="2261"/>
        <v>-3.9912405450019324</v>
      </c>
      <c r="X17097">
        <f t="shared" si="2262"/>
        <v>-2.483072174618921</v>
      </c>
    </row>
    <row r="17098" spans="17:24" x14ac:dyDescent="0.2">
      <c r="Q17098">
        <f t="shared" si="2255"/>
        <v>0.5566116783999322</v>
      </c>
      <c r="R17098">
        <f t="shared" si="2257"/>
        <v>4.6998513554747365</v>
      </c>
      <c r="S17098">
        <f t="shared" si="2258"/>
        <v>3.9904091397050196</v>
      </c>
      <c r="T17098">
        <f t="shared" si="2259"/>
        <v>2.4829896619431109</v>
      </c>
      <c r="U17098">
        <f t="shared" si="2256"/>
        <v>3.6982043319917577</v>
      </c>
      <c r="V17098">
        <f t="shared" si="2260"/>
        <v>4.6998513554553405</v>
      </c>
      <c r="W17098">
        <f t="shared" si="2261"/>
        <v>-3.9904091396835053</v>
      </c>
      <c r="X17098">
        <f t="shared" si="2262"/>
        <v>-2.482989661940973</v>
      </c>
    </row>
    <row r="17099" spans="17:24" x14ac:dyDescent="0.2">
      <c r="Q17099">
        <f t="shared" si="2255"/>
        <v>0.55669021821627196</v>
      </c>
      <c r="R17099">
        <f t="shared" si="2257"/>
        <v>4.6991016662213916</v>
      </c>
      <c r="S17099">
        <f t="shared" si="2258"/>
        <v>3.9895776212392113</v>
      </c>
      <c r="T17099">
        <f t="shared" si="2259"/>
        <v>2.4829069401795811</v>
      </c>
      <c r="U17099">
        <f t="shared" si="2256"/>
        <v>3.6982828718080976</v>
      </c>
      <c r="V17099">
        <f t="shared" si="2260"/>
        <v>4.6991016662019893</v>
      </c>
      <c r="W17099">
        <f t="shared" si="2261"/>
        <v>-3.989577621217693</v>
      </c>
      <c r="X17099">
        <f t="shared" si="2262"/>
        <v>-2.482906940177438</v>
      </c>
    </row>
    <row r="17100" spans="17:24" x14ac:dyDescent="0.2">
      <c r="Q17100">
        <f t="shared" si="2255"/>
        <v>0.55676875803261172</v>
      </c>
      <c r="R17100">
        <f t="shared" si="2257"/>
        <v>4.6983517993623076</v>
      </c>
      <c r="S17100">
        <f t="shared" si="2258"/>
        <v>3.9887459896046589</v>
      </c>
      <c r="T17100">
        <f t="shared" si="2259"/>
        <v>2.4828240092652125</v>
      </c>
      <c r="U17100">
        <f t="shared" si="2256"/>
        <v>3.6983614116244374</v>
      </c>
      <c r="V17100">
        <f t="shared" si="2260"/>
        <v>4.6983517993429</v>
      </c>
      <c r="W17100">
        <f t="shared" si="2261"/>
        <v>-3.9887459895831365</v>
      </c>
      <c r="X17100">
        <f t="shared" si="2262"/>
        <v>-2.482824009263064</v>
      </c>
    </row>
    <row r="17101" spans="17:24" x14ac:dyDescent="0.2">
      <c r="Q17101">
        <f t="shared" ref="Q17101:Q17164" si="2263">Q17100+Q$3</f>
        <v>0.55684729784895148</v>
      </c>
      <c r="R17101">
        <f t="shared" si="2257"/>
        <v>4.6976017548309388</v>
      </c>
      <c r="S17101">
        <f t="shared" si="2258"/>
        <v>3.9879142447799656</v>
      </c>
      <c r="T17101">
        <f t="shared" si="2259"/>
        <v>2.4827408691347053</v>
      </c>
      <c r="U17101">
        <f t="shared" ref="U17101:U17164" si="2264">U17100+U$3</f>
        <v>3.6984399514407773</v>
      </c>
      <c r="V17101">
        <f t="shared" si="2260"/>
        <v>4.6976017548115259</v>
      </c>
      <c r="W17101">
        <f t="shared" si="2261"/>
        <v>-3.9879142447584388</v>
      </c>
      <c r="X17101">
        <f t="shared" si="2262"/>
        <v>-2.482740869132551</v>
      </c>
    </row>
    <row r="17102" spans="17:24" x14ac:dyDescent="0.2">
      <c r="Q17102">
        <f t="shared" si="2263"/>
        <v>0.55692583766529125</v>
      </c>
      <c r="R17102">
        <f t="shared" si="2257"/>
        <v>4.6968515325606788</v>
      </c>
      <c r="S17102">
        <f t="shared" si="2258"/>
        <v>3.9870823867437006</v>
      </c>
      <c r="T17102">
        <f t="shared" si="2259"/>
        <v>2.482657519722717</v>
      </c>
      <c r="U17102">
        <f t="shared" si="2264"/>
        <v>3.6985184912571172</v>
      </c>
      <c r="V17102">
        <f t="shared" si="2260"/>
        <v>4.6968515325412605</v>
      </c>
      <c r="W17102">
        <f t="shared" si="2261"/>
        <v>-3.9870823867221703</v>
      </c>
      <c r="X17102">
        <f t="shared" si="2262"/>
        <v>-2.4826575197205574</v>
      </c>
    </row>
    <row r="17103" spans="17:24" x14ac:dyDescent="0.2">
      <c r="Q17103">
        <f t="shared" si="2263"/>
        <v>0.55700437748163101</v>
      </c>
      <c r="R17103">
        <f t="shared" si="2257"/>
        <v>4.6961011324848583</v>
      </c>
      <c r="S17103">
        <f t="shared" si="2258"/>
        <v>3.986250415474395</v>
      </c>
      <c r="T17103">
        <f t="shared" si="2259"/>
        <v>2.4825739609638582</v>
      </c>
      <c r="U17103">
        <f t="shared" si="2264"/>
        <v>3.6985970310734571</v>
      </c>
      <c r="V17103">
        <f t="shared" si="2260"/>
        <v>4.6961011324654347</v>
      </c>
      <c r="W17103">
        <f t="shared" si="2261"/>
        <v>-3.9862504154528611</v>
      </c>
      <c r="X17103">
        <f t="shared" si="2262"/>
        <v>-2.4825739609616932</v>
      </c>
    </row>
    <row r="17104" spans="17:24" x14ac:dyDescent="0.2">
      <c r="Q17104">
        <f t="shared" si="2263"/>
        <v>0.55708291729797077</v>
      </c>
      <c r="R17104">
        <f t="shared" si="2257"/>
        <v>4.6953505545367493</v>
      </c>
      <c r="S17104">
        <f t="shared" si="2258"/>
        <v>3.9854183309505471</v>
      </c>
      <c r="T17104">
        <f t="shared" si="2259"/>
        <v>2.482490192792695</v>
      </c>
      <c r="U17104">
        <f t="shared" si="2264"/>
        <v>3.6986755708897969</v>
      </c>
      <c r="V17104">
        <f t="shared" si="2260"/>
        <v>4.6953505545173186</v>
      </c>
      <c r="W17104">
        <f t="shared" si="2261"/>
        <v>-3.9854183309290079</v>
      </c>
      <c r="X17104">
        <f t="shared" si="2262"/>
        <v>-2.4824901927905239</v>
      </c>
    </row>
    <row r="17105" spans="17:24" x14ac:dyDescent="0.2">
      <c r="Q17105">
        <f t="shared" si="2263"/>
        <v>0.55716145711431053</v>
      </c>
      <c r="R17105">
        <f t="shared" si="2257"/>
        <v>4.6945997986495582</v>
      </c>
      <c r="S17105">
        <f t="shared" si="2258"/>
        <v>3.9845861331506152</v>
      </c>
      <c r="T17105">
        <f t="shared" si="2259"/>
        <v>2.4824062151437469</v>
      </c>
      <c r="U17105">
        <f t="shared" si="2264"/>
        <v>3.6987541107061368</v>
      </c>
      <c r="V17105">
        <f t="shared" si="2260"/>
        <v>4.6945997986301231</v>
      </c>
      <c r="W17105">
        <f t="shared" si="2261"/>
        <v>-3.9845861331290724</v>
      </c>
      <c r="X17105">
        <f t="shared" si="2262"/>
        <v>-2.4824062151415704</v>
      </c>
    </row>
    <row r="17106" spans="17:24" x14ac:dyDescent="0.2">
      <c r="Q17106">
        <f t="shared" si="2263"/>
        <v>0.55723999693065029</v>
      </c>
      <c r="R17106">
        <f t="shared" si="2257"/>
        <v>4.6938488647564354</v>
      </c>
      <c r="S17106">
        <f t="shared" si="2258"/>
        <v>3.983753822053024</v>
      </c>
      <c r="T17106">
        <f t="shared" si="2259"/>
        <v>2.4823220279514899</v>
      </c>
      <c r="U17106">
        <f t="shared" si="2264"/>
        <v>3.6988326505224767</v>
      </c>
      <c r="V17106">
        <f t="shared" si="2260"/>
        <v>4.693848864736994</v>
      </c>
      <c r="W17106">
        <f t="shared" si="2261"/>
        <v>-3.9837538220314772</v>
      </c>
      <c r="X17106">
        <f t="shared" si="2262"/>
        <v>-2.4823220279493077</v>
      </c>
    </row>
    <row r="17107" spans="17:24" x14ac:dyDescent="0.2">
      <c r="Q17107">
        <f t="shared" si="2263"/>
        <v>0.55731853674699006</v>
      </c>
      <c r="R17107">
        <f t="shared" si="2257"/>
        <v>4.6930977527904645</v>
      </c>
      <c r="S17107">
        <f t="shared" si="2258"/>
        <v>3.9829213976361615</v>
      </c>
      <c r="T17107">
        <f t="shared" si="2259"/>
        <v>2.482237631150352</v>
      </c>
      <c r="U17107">
        <f t="shared" si="2264"/>
        <v>3.6989111903388165</v>
      </c>
      <c r="V17107">
        <f t="shared" si="2260"/>
        <v>4.6930977527710169</v>
      </c>
      <c r="W17107">
        <f t="shared" si="2261"/>
        <v>-3.9829213976146103</v>
      </c>
      <c r="X17107">
        <f t="shared" si="2262"/>
        <v>-2.4822376311481644</v>
      </c>
    </row>
    <row r="17108" spans="17:24" x14ac:dyDescent="0.2">
      <c r="Q17108">
        <f t="shared" si="2263"/>
        <v>0.55739707656332982</v>
      </c>
      <c r="R17108">
        <f t="shared" si="2257"/>
        <v>4.6923464626846707</v>
      </c>
      <c r="S17108">
        <f t="shared" si="2258"/>
        <v>3.9820888598783797</v>
      </c>
      <c r="T17108">
        <f t="shared" si="2259"/>
        <v>2.4821530246747172</v>
      </c>
      <c r="U17108">
        <f t="shared" si="2264"/>
        <v>3.6989897301551564</v>
      </c>
      <c r="V17108">
        <f t="shared" si="2260"/>
        <v>4.6923464626652178</v>
      </c>
      <c r="W17108">
        <f t="shared" si="2261"/>
        <v>-3.9820888598568245</v>
      </c>
      <c r="X17108">
        <f t="shared" si="2262"/>
        <v>-2.4821530246725243</v>
      </c>
    </row>
    <row r="17109" spans="17:24" x14ac:dyDescent="0.2">
      <c r="Q17109">
        <f t="shared" si="2263"/>
        <v>0.55747561637966958</v>
      </c>
      <c r="R17109">
        <f t="shared" si="2257"/>
        <v>4.6915949943720161</v>
      </c>
      <c r="S17109">
        <f t="shared" si="2258"/>
        <v>3.9812562087579932</v>
      </c>
      <c r="T17109">
        <f t="shared" si="2259"/>
        <v>2.482068208458923</v>
      </c>
      <c r="U17109">
        <f t="shared" si="2264"/>
        <v>3.6990682699714963</v>
      </c>
      <c r="V17109">
        <f t="shared" si="2260"/>
        <v>4.691594994352557</v>
      </c>
      <c r="W17109">
        <f t="shared" si="2261"/>
        <v>-3.9812562087364332</v>
      </c>
      <c r="X17109">
        <f t="shared" si="2262"/>
        <v>-2.4820682084567243</v>
      </c>
    </row>
    <row r="17110" spans="17:24" x14ac:dyDescent="0.2">
      <c r="Q17110">
        <f t="shared" si="2263"/>
        <v>0.55755415619600934</v>
      </c>
      <c r="R17110">
        <f t="shared" si="2257"/>
        <v>4.6908433477854006</v>
      </c>
      <c r="S17110">
        <f t="shared" si="2258"/>
        <v>3.9804234442532804</v>
      </c>
      <c r="T17110">
        <f t="shared" si="2259"/>
        <v>2.4819831824372613</v>
      </c>
      <c r="U17110">
        <f t="shared" si="2264"/>
        <v>3.6991468097878362</v>
      </c>
      <c r="V17110">
        <f t="shared" si="2260"/>
        <v>4.6908433477659361</v>
      </c>
      <c r="W17110">
        <f t="shared" si="2261"/>
        <v>-3.9804234442317163</v>
      </c>
      <c r="X17110">
        <f t="shared" si="2262"/>
        <v>-2.4819831824350569</v>
      </c>
    </row>
    <row r="17111" spans="17:24" x14ac:dyDescent="0.2">
      <c r="Q17111">
        <f t="shared" si="2263"/>
        <v>0.5576326960123491</v>
      </c>
      <c r="R17111">
        <f t="shared" ref="R17111:R17174" si="2265">B$4*SQRT(2*COS(2*Q17111))</f>
        <v>4.6900915228576636</v>
      </c>
      <c r="S17111">
        <f t="shared" ref="S17111:S17174" si="2266">R17111*COS(Q17111)</f>
        <v>3.9795905663424849</v>
      </c>
      <c r="T17111">
        <f t="shared" ref="T17111:T17174" si="2267">R17111*SIN(Q17111)</f>
        <v>2.4818979465439783</v>
      </c>
      <c r="U17111">
        <f t="shared" si="2264"/>
        <v>3.699225349604176</v>
      </c>
      <c r="V17111">
        <f t="shared" ref="V17111:V17174" si="2268">B$4*SQRT(2*COS(2*U17111))</f>
        <v>4.690091522838193</v>
      </c>
      <c r="W17111">
        <f t="shared" ref="W17111:W17174" si="2269">V17111*COS(U17111)</f>
        <v>-3.9795905663209168</v>
      </c>
      <c r="X17111">
        <f t="shared" ref="X17111:X17174" si="2270">V17111*SIN(U17111)</f>
        <v>-2.4818979465417685</v>
      </c>
    </row>
    <row r="17112" spans="17:24" x14ac:dyDescent="0.2">
      <c r="Q17112">
        <f t="shared" si="2263"/>
        <v>0.55771123582868887</v>
      </c>
      <c r="R17112">
        <f t="shared" si="2265"/>
        <v>4.6893395195215817</v>
      </c>
      <c r="S17112">
        <f t="shared" si="2266"/>
        <v>3.9787575750038124</v>
      </c>
      <c r="T17112">
        <f t="shared" si="2267"/>
        <v>2.481812500713275</v>
      </c>
      <c r="U17112">
        <f t="shared" si="2264"/>
        <v>3.6993038894205159</v>
      </c>
      <c r="V17112">
        <f t="shared" si="2268"/>
        <v>4.6893395195021057</v>
      </c>
      <c r="W17112">
        <f t="shared" si="2269"/>
        <v>-3.9787575749822404</v>
      </c>
      <c r="X17112">
        <f t="shared" si="2270"/>
        <v>-2.4818125007110594</v>
      </c>
    </row>
    <row r="17113" spans="17:24" x14ac:dyDescent="0.2">
      <c r="Q17113">
        <f t="shared" si="2263"/>
        <v>0.55778977564502863</v>
      </c>
      <c r="R17113">
        <f t="shared" si="2265"/>
        <v>4.688587337709869</v>
      </c>
      <c r="S17113">
        <f t="shared" si="2266"/>
        <v>3.9779244702154326</v>
      </c>
      <c r="T17113">
        <f t="shared" si="2267"/>
        <v>2.4817268448793048</v>
      </c>
      <c r="U17113">
        <f t="shared" si="2264"/>
        <v>3.6993824292368558</v>
      </c>
      <c r="V17113">
        <f t="shared" si="2268"/>
        <v>4.6885873376903868</v>
      </c>
      <c r="W17113">
        <f t="shared" si="2269"/>
        <v>-3.9779244701938556</v>
      </c>
      <c r="X17113">
        <f t="shared" si="2270"/>
        <v>-2.4817268448770831</v>
      </c>
    </row>
    <row r="17114" spans="17:24" x14ac:dyDescent="0.2">
      <c r="Q17114">
        <f t="shared" si="2263"/>
        <v>0.55786831546136839</v>
      </c>
      <c r="R17114">
        <f t="shared" si="2265"/>
        <v>4.6878349773551777</v>
      </c>
      <c r="S17114">
        <f t="shared" si="2266"/>
        <v>3.977091251955478</v>
      </c>
      <c r="T17114">
        <f t="shared" si="2267"/>
        <v>2.4816409789761757</v>
      </c>
      <c r="U17114">
        <f t="shared" si="2264"/>
        <v>3.6994609690531957</v>
      </c>
      <c r="V17114">
        <f t="shared" si="2268"/>
        <v>4.6878349773356911</v>
      </c>
      <c r="W17114">
        <f t="shared" si="2269"/>
        <v>-3.9770912519338979</v>
      </c>
      <c r="X17114">
        <f t="shared" si="2270"/>
        <v>-2.4816409789739495</v>
      </c>
    </row>
    <row r="17115" spans="17:24" x14ac:dyDescent="0.2">
      <c r="Q17115">
        <f t="shared" si="2263"/>
        <v>0.55794685527770815</v>
      </c>
      <c r="R17115">
        <f t="shared" si="2265"/>
        <v>4.6870824383900986</v>
      </c>
      <c r="S17115">
        <f t="shared" si="2266"/>
        <v>3.9762579202020447</v>
      </c>
      <c r="T17115">
        <f t="shared" si="2267"/>
        <v>2.4815549029379507</v>
      </c>
      <c r="U17115">
        <f t="shared" si="2264"/>
        <v>3.6995395088695355</v>
      </c>
      <c r="V17115">
        <f t="shared" si="2268"/>
        <v>4.6870824383706058</v>
      </c>
      <c r="W17115">
        <f t="shared" si="2269"/>
        <v>-3.9762579201804606</v>
      </c>
      <c r="X17115">
        <f t="shared" si="2270"/>
        <v>-2.4815549029357187</v>
      </c>
    </row>
    <row r="17116" spans="17:24" x14ac:dyDescent="0.2">
      <c r="Q17116">
        <f t="shared" si="2263"/>
        <v>0.55802539509404792</v>
      </c>
      <c r="R17116">
        <f t="shared" si="2265"/>
        <v>4.6863297207471604</v>
      </c>
      <c r="S17116">
        <f t="shared" si="2266"/>
        <v>3.9754244749331944</v>
      </c>
      <c r="T17116">
        <f t="shared" si="2267"/>
        <v>2.4814686166986464</v>
      </c>
      <c r="U17116">
        <f t="shared" si="2264"/>
        <v>3.6996180486858754</v>
      </c>
      <c r="V17116">
        <f t="shared" si="2268"/>
        <v>4.6863297207276613</v>
      </c>
      <c r="W17116">
        <f t="shared" si="2269"/>
        <v>-3.9754244749116054</v>
      </c>
      <c r="X17116">
        <f t="shared" si="2270"/>
        <v>-2.4814686166964082</v>
      </c>
    </row>
    <row r="17117" spans="17:24" x14ac:dyDescent="0.2">
      <c r="Q17117">
        <f t="shared" si="2263"/>
        <v>0.55810393491038768</v>
      </c>
      <c r="R17117">
        <f t="shared" si="2265"/>
        <v>4.6855768243588267</v>
      </c>
      <c r="S17117">
        <f t="shared" si="2266"/>
        <v>3.9745909161269481</v>
      </c>
      <c r="T17117">
        <f t="shared" si="2267"/>
        <v>2.4813821201922313</v>
      </c>
      <c r="U17117">
        <f t="shared" si="2264"/>
        <v>3.6996965885022153</v>
      </c>
      <c r="V17117">
        <f t="shared" si="2268"/>
        <v>4.6855768243393223</v>
      </c>
      <c r="W17117">
        <f t="shared" si="2269"/>
        <v>-3.9745909161053552</v>
      </c>
      <c r="X17117">
        <f t="shared" si="2270"/>
        <v>-2.4813821201899882</v>
      </c>
    </row>
    <row r="17118" spans="17:24" x14ac:dyDescent="0.2">
      <c r="Q17118">
        <f t="shared" si="2263"/>
        <v>0.55818247472672744</v>
      </c>
      <c r="R17118">
        <f t="shared" si="2265"/>
        <v>4.684823749157502</v>
      </c>
      <c r="S17118">
        <f t="shared" si="2266"/>
        <v>3.9737572437612938</v>
      </c>
      <c r="T17118">
        <f t="shared" si="2267"/>
        <v>2.4812954133526302</v>
      </c>
      <c r="U17118">
        <f t="shared" si="2264"/>
        <v>3.6997751283185552</v>
      </c>
      <c r="V17118">
        <f t="shared" si="2268"/>
        <v>4.6848237491379923</v>
      </c>
      <c r="W17118">
        <f t="shared" si="2269"/>
        <v>-3.9737572437396969</v>
      </c>
      <c r="X17118">
        <f t="shared" si="2270"/>
        <v>-2.4812954133503813</v>
      </c>
    </row>
    <row r="17119" spans="17:24" x14ac:dyDescent="0.2">
      <c r="Q17119">
        <f t="shared" si="2263"/>
        <v>0.5582610145430672</v>
      </c>
      <c r="R17119">
        <f t="shared" si="2265"/>
        <v>4.6840704950755274</v>
      </c>
      <c r="S17119">
        <f t="shared" si="2266"/>
        <v>3.9729234578141805</v>
      </c>
      <c r="T17119">
        <f t="shared" si="2267"/>
        <v>2.4812084961137209</v>
      </c>
      <c r="U17119">
        <f t="shared" si="2264"/>
        <v>3.699853668134895</v>
      </c>
      <c r="V17119">
        <f t="shared" si="2268"/>
        <v>4.6840704950560115</v>
      </c>
      <c r="W17119">
        <f t="shared" si="2269"/>
        <v>-3.9729234577925792</v>
      </c>
      <c r="X17119">
        <f t="shared" si="2270"/>
        <v>-2.4812084961114658</v>
      </c>
    </row>
    <row r="17120" spans="17:24" x14ac:dyDescent="0.2">
      <c r="Q17120">
        <f t="shared" si="2263"/>
        <v>0.55833955435940696</v>
      </c>
      <c r="R17120">
        <f t="shared" si="2265"/>
        <v>4.6833170620451794</v>
      </c>
      <c r="S17120">
        <f t="shared" si="2266"/>
        <v>3.9720895582635203</v>
      </c>
      <c r="T17120">
        <f t="shared" si="2267"/>
        <v>2.4811213684093332</v>
      </c>
      <c r="U17120">
        <f t="shared" si="2264"/>
        <v>3.6999322079512349</v>
      </c>
      <c r="V17120">
        <f t="shared" si="2268"/>
        <v>4.6833170620256581</v>
      </c>
      <c r="W17120">
        <f t="shared" si="2269"/>
        <v>-3.9720895582419153</v>
      </c>
      <c r="X17120">
        <f t="shared" si="2270"/>
        <v>-2.4811213684070732</v>
      </c>
    </row>
    <row r="17121" spans="17:24" x14ac:dyDescent="0.2">
      <c r="Q17121">
        <f t="shared" si="2263"/>
        <v>0.55841809417574673</v>
      </c>
      <c r="R17121">
        <f t="shared" si="2265"/>
        <v>4.6825634499986739</v>
      </c>
      <c r="S17121">
        <f t="shared" si="2266"/>
        <v>3.9712555450871898</v>
      </c>
      <c r="T17121">
        <f t="shared" si="2267"/>
        <v>2.4810340301732521</v>
      </c>
      <c r="U17121">
        <f t="shared" si="2264"/>
        <v>3.7000107477675748</v>
      </c>
      <c r="V17121">
        <f t="shared" si="2268"/>
        <v>4.6825634499791473</v>
      </c>
      <c r="W17121">
        <f t="shared" si="2269"/>
        <v>-3.9712555450655809</v>
      </c>
      <c r="X17121">
        <f t="shared" si="2270"/>
        <v>-2.4810340301709872</v>
      </c>
    </row>
    <row r="17122" spans="17:24" x14ac:dyDescent="0.2">
      <c r="Q17122">
        <f t="shared" si="2263"/>
        <v>0.55849663399208649</v>
      </c>
      <c r="R17122">
        <f t="shared" si="2265"/>
        <v>4.6818096588681639</v>
      </c>
      <c r="S17122">
        <f t="shared" si="2266"/>
        <v>3.9704214182630277</v>
      </c>
      <c r="T17122">
        <f t="shared" si="2267"/>
        <v>2.4809464813392168</v>
      </c>
      <c r="U17122">
        <f t="shared" si="2264"/>
        <v>3.7000892875839146</v>
      </c>
      <c r="V17122">
        <f t="shared" si="2268"/>
        <v>4.6818096588486311</v>
      </c>
      <c r="W17122">
        <f t="shared" si="2269"/>
        <v>-3.9704214182414144</v>
      </c>
      <c r="X17122">
        <f t="shared" si="2270"/>
        <v>-2.4809464813369453</v>
      </c>
    </row>
    <row r="17123" spans="17:24" x14ac:dyDescent="0.2">
      <c r="Q17123">
        <f t="shared" si="2263"/>
        <v>0.55857517380842625</v>
      </c>
      <c r="R17123">
        <f t="shared" si="2265"/>
        <v>4.6810556885857393</v>
      </c>
      <c r="S17123">
        <f t="shared" si="2266"/>
        <v>3.9695871777688367</v>
      </c>
      <c r="T17123">
        <f t="shared" si="2267"/>
        <v>2.4808587218409177</v>
      </c>
      <c r="U17123">
        <f t="shared" si="2264"/>
        <v>3.7001678274002545</v>
      </c>
      <c r="V17123">
        <f t="shared" si="2268"/>
        <v>4.6810556885662011</v>
      </c>
      <c r="W17123">
        <f t="shared" si="2269"/>
        <v>-3.9695871777472198</v>
      </c>
      <c r="X17123">
        <f t="shared" si="2270"/>
        <v>-2.4808587218386413</v>
      </c>
    </row>
    <row r="17124" spans="17:24" x14ac:dyDescent="0.2">
      <c r="Q17124">
        <f t="shared" si="2263"/>
        <v>0.55865371362476601</v>
      </c>
      <c r="R17124">
        <f t="shared" si="2265"/>
        <v>4.6803015390834259</v>
      </c>
      <c r="S17124">
        <f t="shared" si="2266"/>
        <v>3.9687528235823799</v>
      </c>
      <c r="T17124">
        <f t="shared" si="2267"/>
        <v>2.4807707516120008</v>
      </c>
      <c r="U17124">
        <f t="shared" si="2264"/>
        <v>3.7002463672165944</v>
      </c>
      <c r="V17124">
        <f t="shared" si="2268"/>
        <v>4.6803015390638825</v>
      </c>
      <c r="W17124">
        <f t="shared" si="2269"/>
        <v>-3.968752823560759</v>
      </c>
      <c r="X17124">
        <f t="shared" si="2270"/>
        <v>-2.4807707516097186</v>
      </c>
    </row>
    <row r="17125" spans="17:24" x14ac:dyDescent="0.2">
      <c r="Q17125">
        <f t="shared" si="2263"/>
        <v>0.55873225344110578</v>
      </c>
      <c r="R17125">
        <f t="shared" si="2265"/>
        <v>4.6795472102931885</v>
      </c>
      <c r="S17125">
        <f t="shared" si="2266"/>
        <v>3.9679183556813871</v>
      </c>
      <c r="T17125">
        <f t="shared" si="2267"/>
        <v>2.480682570586064</v>
      </c>
      <c r="U17125">
        <f t="shared" si="2264"/>
        <v>3.7003249070329343</v>
      </c>
      <c r="V17125">
        <f t="shared" si="2268"/>
        <v>4.6795472102736388</v>
      </c>
      <c r="W17125">
        <f t="shared" si="2269"/>
        <v>-3.9679183556597613</v>
      </c>
      <c r="X17125">
        <f t="shared" si="2270"/>
        <v>-2.4806825705837765</v>
      </c>
    </row>
    <row r="17126" spans="17:24" x14ac:dyDescent="0.2">
      <c r="Q17126">
        <f t="shared" si="2263"/>
        <v>0.55881079325744554</v>
      </c>
      <c r="R17126">
        <f t="shared" si="2265"/>
        <v>4.6787927021469287</v>
      </c>
      <c r="S17126">
        <f t="shared" si="2266"/>
        <v>3.9670837740435481</v>
      </c>
      <c r="T17126">
        <f t="shared" si="2267"/>
        <v>2.4805941786966597</v>
      </c>
      <c r="U17126">
        <f t="shared" si="2264"/>
        <v>3.7004034468492741</v>
      </c>
      <c r="V17126">
        <f t="shared" si="2268"/>
        <v>4.6787927021273727</v>
      </c>
      <c r="W17126">
        <f t="shared" si="2269"/>
        <v>-3.9670837740219178</v>
      </c>
      <c r="X17126">
        <f t="shared" si="2270"/>
        <v>-2.4805941786943659</v>
      </c>
    </row>
    <row r="17127" spans="17:24" x14ac:dyDescent="0.2">
      <c r="Q17127">
        <f t="shared" si="2263"/>
        <v>0.5588893330737853</v>
      </c>
      <c r="R17127">
        <f t="shared" si="2265"/>
        <v>4.6780380145764813</v>
      </c>
      <c r="S17127">
        <f t="shared" si="2266"/>
        <v>3.9662490786465154</v>
      </c>
      <c r="T17127">
        <f t="shared" si="2267"/>
        <v>2.4805055758772916</v>
      </c>
      <c r="U17127">
        <f t="shared" si="2264"/>
        <v>3.700481986665614</v>
      </c>
      <c r="V17127">
        <f t="shared" si="2268"/>
        <v>4.6780380145569209</v>
      </c>
      <c r="W17127">
        <f t="shared" si="2269"/>
        <v>-3.9662490786248821</v>
      </c>
      <c r="X17127">
        <f t="shared" si="2270"/>
        <v>-2.480505575874993</v>
      </c>
    </row>
    <row r="17128" spans="17:24" x14ac:dyDescent="0.2">
      <c r="Q17128">
        <f t="shared" si="2263"/>
        <v>0.55896787289012506</v>
      </c>
      <c r="R17128">
        <f t="shared" si="2265"/>
        <v>4.6772831475136236</v>
      </c>
      <c r="S17128">
        <f t="shared" si="2266"/>
        <v>3.9654142694679075</v>
      </c>
      <c r="T17128">
        <f t="shared" si="2267"/>
        <v>2.4804167620614193</v>
      </c>
      <c r="U17128">
        <f t="shared" si="2264"/>
        <v>3.7005605264819539</v>
      </c>
      <c r="V17128">
        <f t="shared" si="2268"/>
        <v>4.677283147494057</v>
      </c>
      <c r="W17128">
        <f t="shared" si="2269"/>
        <v>-3.9654142694462693</v>
      </c>
      <c r="X17128">
        <f t="shared" si="2270"/>
        <v>-2.4804167620591144</v>
      </c>
    </row>
    <row r="17129" spans="17:24" x14ac:dyDescent="0.2">
      <c r="Q17129">
        <f t="shared" si="2263"/>
        <v>0.55904641270646482</v>
      </c>
      <c r="R17129">
        <f t="shared" si="2265"/>
        <v>4.6765281008900663</v>
      </c>
      <c r="S17129">
        <f t="shared" si="2266"/>
        <v>3.9645793464853019</v>
      </c>
      <c r="T17129">
        <f t="shared" si="2267"/>
        <v>2.4803277371824528</v>
      </c>
      <c r="U17129">
        <f t="shared" si="2264"/>
        <v>3.7006390662982938</v>
      </c>
      <c r="V17129">
        <f t="shared" si="2268"/>
        <v>4.6765281008704935</v>
      </c>
      <c r="W17129">
        <f t="shared" si="2269"/>
        <v>-3.9645793464636596</v>
      </c>
      <c r="X17129">
        <f t="shared" si="2270"/>
        <v>-2.4803277371801427</v>
      </c>
    </row>
    <row r="17130" spans="17:24" x14ac:dyDescent="0.2">
      <c r="Q17130">
        <f t="shared" si="2263"/>
        <v>0.55912495252280459</v>
      </c>
      <c r="R17130">
        <f t="shared" si="2265"/>
        <v>4.6757728746374569</v>
      </c>
      <c r="S17130">
        <f t="shared" si="2266"/>
        <v>3.9637443096762408</v>
      </c>
      <c r="T17130">
        <f t="shared" si="2267"/>
        <v>2.4802385011737575</v>
      </c>
      <c r="U17130">
        <f t="shared" si="2264"/>
        <v>3.7007176061146336</v>
      </c>
      <c r="V17130">
        <f t="shared" si="2268"/>
        <v>4.6757728746178788</v>
      </c>
      <c r="W17130">
        <f t="shared" si="2269"/>
        <v>-3.9637443096545946</v>
      </c>
      <c r="X17130">
        <f t="shared" si="2270"/>
        <v>-2.4802385011714421</v>
      </c>
    </row>
    <row r="17131" spans="17:24" x14ac:dyDescent="0.2">
      <c r="Q17131">
        <f t="shared" si="2263"/>
        <v>0.55920349233914435</v>
      </c>
      <c r="R17131">
        <f t="shared" si="2265"/>
        <v>4.6750174686873791</v>
      </c>
      <c r="S17131">
        <f t="shared" si="2266"/>
        <v>3.9629091590182282</v>
      </c>
      <c r="T17131">
        <f t="shared" si="2267"/>
        <v>2.4801490539686499</v>
      </c>
      <c r="U17131">
        <f t="shared" si="2264"/>
        <v>3.7007961459309735</v>
      </c>
      <c r="V17131">
        <f t="shared" si="2268"/>
        <v>4.6750174686677957</v>
      </c>
      <c r="W17131">
        <f t="shared" si="2269"/>
        <v>-3.9629091589965779</v>
      </c>
      <c r="X17131">
        <f t="shared" si="2270"/>
        <v>-2.4801490539663291</v>
      </c>
    </row>
    <row r="17132" spans="17:24" x14ac:dyDescent="0.2">
      <c r="Q17132">
        <f t="shared" si="2263"/>
        <v>0.55928203215548411</v>
      </c>
      <c r="R17132">
        <f t="shared" si="2265"/>
        <v>4.6742618829713543</v>
      </c>
      <c r="S17132">
        <f t="shared" si="2266"/>
        <v>3.9620738944887304</v>
      </c>
      <c r="T17132">
        <f t="shared" si="2267"/>
        <v>2.4800593955004007</v>
      </c>
      <c r="U17132">
        <f t="shared" si="2264"/>
        <v>3.7008746857473134</v>
      </c>
      <c r="V17132">
        <f t="shared" si="2268"/>
        <v>4.6742618829517655</v>
      </c>
      <c r="W17132">
        <f t="shared" si="2269"/>
        <v>-3.962073894467077</v>
      </c>
      <c r="X17132">
        <f t="shared" si="2270"/>
        <v>-2.4800593954980745</v>
      </c>
    </row>
    <row r="17133" spans="17:24" x14ac:dyDescent="0.2">
      <c r="Q17133">
        <f t="shared" si="2263"/>
        <v>0.55936057197182387</v>
      </c>
      <c r="R17133">
        <f t="shared" si="2265"/>
        <v>4.6735061174208408</v>
      </c>
      <c r="S17133">
        <f t="shared" si="2266"/>
        <v>3.9612385160651793</v>
      </c>
      <c r="T17133">
        <f t="shared" si="2267"/>
        <v>2.4799695257022334</v>
      </c>
      <c r="U17133">
        <f t="shared" si="2264"/>
        <v>3.7009532255636532</v>
      </c>
      <c r="V17133">
        <f t="shared" si="2268"/>
        <v>4.6735061174012458</v>
      </c>
      <c r="W17133">
        <f t="shared" si="2269"/>
        <v>-3.9612385160435211</v>
      </c>
      <c r="X17133">
        <f t="shared" si="2270"/>
        <v>-2.479969525699901</v>
      </c>
    </row>
    <row r="17134" spans="17:24" x14ac:dyDescent="0.2">
      <c r="Q17134">
        <f t="shared" si="2263"/>
        <v>0.55943911178816363</v>
      </c>
      <c r="R17134">
        <f t="shared" si="2265"/>
        <v>4.6727501719672304</v>
      </c>
      <c r="S17134">
        <f t="shared" si="2266"/>
        <v>3.9604030237249632</v>
      </c>
      <c r="T17134">
        <f t="shared" si="2267"/>
        <v>2.4798794445073229</v>
      </c>
      <c r="U17134">
        <f t="shared" si="2264"/>
        <v>3.7010317653799931</v>
      </c>
      <c r="V17134">
        <f t="shared" si="2268"/>
        <v>4.6727501719476292</v>
      </c>
      <c r="W17134">
        <f t="shared" si="2269"/>
        <v>-3.9604030237033006</v>
      </c>
      <c r="X17134">
        <f t="shared" si="2270"/>
        <v>-2.4798794445049848</v>
      </c>
    </row>
    <row r="17135" spans="17:24" x14ac:dyDescent="0.2">
      <c r="Q17135">
        <f t="shared" si="2263"/>
        <v>0.5595176516045034</v>
      </c>
      <c r="R17135">
        <f t="shared" si="2265"/>
        <v>4.6719940465418537</v>
      </c>
      <c r="S17135">
        <f t="shared" si="2266"/>
        <v>3.9595674174454385</v>
      </c>
      <c r="T17135">
        <f t="shared" si="2267"/>
        <v>2.4797891518487987</v>
      </c>
      <c r="U17135">
        <f t="shared" si="2264"/>
        <v>3.701110305196333</v>
      </c>
      <c r="V17135">
        <f t="shared" si="2268"/>
        <v>4.6719940465222471</v>
      </c>
      <c r="W17135">
        <f t="shared" si="2269"/>
        <v>-3.9595674174237718</v>
      </c>
      <c r="X17135">
        <f t="shared" si="2270"/>
        <v>-2.4797891518464548</v>
      </c>
    </row>
    <row r="17136" spans="17:24" x14ac:dyDescent="0.2">
      <c r="Q17136">
        <f t="shared" si="2263"/>
        <v>0.55959619142084316</v>
      </c>
      <c r="R17136">
        <f t="shared" si="2265"/>
        <v>4.6712377410759771</v>
      </c>
      <c r="S17136">
        <f t="shared" si="2266"/>
        <v>3.9587316972039215</v>
      </c>
      <c r="T17136">
        <f t="shared" si="2267"/>
        <v>2.4796986476597422</v>
      </c>
      <c r="U17136">
        <f t="shared" si="2264"/>
        <v>3.7011888450126729</v>
      </c>
      <c r="V17136">
        <f t="shared" si="2268"/>
        <v>4.6712377410563644</v>
      </c>
      <c r="W17136">
        <f t="shared" si="2269"/>
        <v>-3.9587316971822508</v>
      </c>
      <c r="X17136">
        <f t="shared" si="2270"/>
        <v>-2.4796986476573926</v>
      </c>
    </row>
    <row r="17137" spans="17:24" x14ac:dyDescent="0.2">
      <c r="Q17137">
        <f t="shared" si="2263"/>
        <v>0.55967473123718292</v>
      </c>
      <c r="R17137">
        <f t="shared" si="2265"/>
        <v>4.6704812555008015</v>
      </c>
      <c r="S17137">
        <f t="shared" si="2266"/>
        <v>3.9578958629776908</v>
      </c>
      <c r="T17137">
        <f t="shared" si="2267"/>
        <v>2.4796079318731867</v>
      </c>
      <c r="U17137">
        <f t="shared" si="2264"/>
        <v>3.7012673848290127</v>
      </c>
      <c r="V17137">
        <f t="shared" si="2268"/>
        <v>4.6704812554811834</v>
      </c>
      <c r="W17137">
        <f t="shared" si="2269"/>
        <v>-3.9578958629560157</v>
      </c>
      <c r="X17137">
        <f t="shared" si="2270"/>
        <v>-2.4796079318708322</v>
      </c>
    </row>
    <row r="17138" spans="17:24" x14ac:dyDescent="0.2">
      <c r="Q17138">
        <f t="shared" si="2263"/>
        <v>0.55975327105352268</v>
      </c>
      <c r="R17138">
        <f t="shared" si="2265"/>
        <v>4.6697245897474673</v>
      </c>
      <c r="S17138">
        <f t="shared" si="2266"/>
        <v>3.9570599147439895</v>
      </c>
      <c r="T17138">
        <f t="shared" si="2267"/>
        <v>2.4795170044221204</v>
      </c>
      <c r="U17138">
        <f t="shared" si="2264"/>
        <v>3.7013459246453526</v>
      </c>
      <c r="V17138">
        <f t="shared" si="2268"/>
        <v>4.669724589727843</v>
      </c>
      <c r="W17138">
        <f t="shared" si="2269"/>
        <v>-3.95705991472231</v>
      </c>
      <c r="X17138">
        <f t="shared" si="2270"/>
        <v>-2.4795170044197596</v>
      </c>
    </row>
    <row r="17139" spans="17:24" x14ac:dyDescent="0.2">
      <c r="Q17139">
        <f t="shared" si="2263"/>
        <v>0.55983181086986245</v>
      </c>
      <c r="R17139">
        <f t="shared" si="2265"/>
        <v>4.6689677437470456</v>
      </c>
      <c r="S17139">
        <f t="shared" si="2266"/>
        <v>3.9562238524800177</v>
      </c>
      <c r="T17139">
        <f t="shared" si="2267"/>
        <v>2.4794258652394805</v>
      </c>
      <c r="U17139">
        <f t="shared" si="2264"/>
        <v>3.7014244644616925</v>
      </c>
      <c r="V17139">
        <f t="shared" si="2268"/>
        <v>4.668967743727416</v>
      </c>
      <c r="W17139">
        <f t="shared" si="2269"/>
        <v>-3.9562238524583342</v>
      </c>
      <c r="X17139">
        <f t="shared" si="2270"/>
        <v>-2.4794258652371148</v>
      </c>
    </row>
    <row r="17140" spans="17:24" x14ac:dyDescent="0.2">
      <c r="Q17140">
        <f t="shared" si="2263"/>
        <v>0.55991035068620221</v>
      </c>
      <c r="R17140">
        <f t="shared" si="2265"/>
        <v>4.6682107174305481</v>
      </c>
      <c r="S17140">
        <f t="shared" si="2266"/>
        <v>3.955387676162943</v>
      </c>
      <c r="T17140">
        <f t="shared" si="2267"/>
        <v>2.4793345142581598</v>
      </c>
      <c r="U17140">
        <f t="shared" si="2264"/>
        <v>3.7015030042780324</v>
      </c>
      <c r="V17140">
        <f t="shared" si="2268"/>
        <v>4.6682107174109131</v>
      </c>
      <c r="W17140">
        <f t="shared" si="2269"/>
        <v>-3.9553876761412559</v>
      </c>
      <c r="X17140">
        <f t="shared" si="2270"/>
        <v>-2.4793345142557888</v>
      </c>
    </row>
    <row r="17141" spans="17:24" x14ac:dyDescent="0.2">
      <c r="Q17141">
        <f t="shared" si="2263"/>
        <v>0.55998889050254197</v>
      </c>
      <c r="R17141">
        <f t="shared" si="2265"/>
        <v>4.6674535107289206</v>
      </c>
      <c r="S17141">
        <f t="shared" si="2266"/>
        <v>3.9545513857698933</v>
      </c>
      <c r="T17141">
        <f t="shared" si="2267"/>
        <v>2.479242951411003</v>
      </c>
      <c r="U17141">
        <f t="shared" si="2264"/>
        <v>3.7015815440943722</v>
      </c>
      <c r="V17141">
        <f t="shared" si="2268"/>
        <v>4.6674535107092794</v>
      </c>
      <c r="W17141">
        <f t="shared" si="2269"/>
        <v>-3.9545513857482018</v>
      </c>
      <c r="X17141">
        <f t="shared" si="2270"/>
        <v>-2.4792429514086254</v>
      </c>
    </row>
    <row r="17142" spans="17:24" x14ac:dyDescent="0.2">
      <c r="Q17142">
        <f t="shared" si="2263"/>
        <v>0.56006743031888173</v>
      </c>
      <c r="R17142">
        <f t="shared" si="2265"/>
        <v>4.6666961235730433</v>
      </c>
      <c r="S17142">
        <f t="shared" si="2266"/>
        <v>3.9537149812779582</v>
      </c>
      <c r="T17142">
        <f t="shared" si="2267"/>
        <v>2.4791511766308045</v>
      </c>
      <c r="U17142">
        <f t="shared" si="2264"/>
        <v>3.7016600839107121</v>
      </c>
      <c r="V17142">
        <f t="shared" si="2268"/>
        <v>4.6666961235533959</v>
      </c>
      <c r="W17142">
        <f t="shared" si="2269"/>
        <v>-3.9537149812562622</v>
      </c>
      <c r="X17142">
        <f t="shared" si="2270"/>
        <v>-2.4791511766284215</v>
      </c>
    </row>
    <row r="17143" spans="17:24" x14ac:dyDescent="0.2">
      <c r="Q17143">
        <f t="shared" si="2263"/>
        <v>0.56014597013522149</v>
      </c>
      <c r="R17143">
        <f t="shared" si="2265"/>
        <v>4.6659385558937334</v>
      </c>
      <c r="S17143">
        <f t="shared" si="2266"/>
        <v>3.9528784626641889</v>
      </c>
      <c r="T17143">
        <f t="shared" si="2267"/>
        <v>2.479059189850314</v>
      </c>
      <c r="U17143">
        <f t="shared" si="2264"/>
        <v>3.701738623727052</v>
      </c>
      <c r="V17143">
        <f t="shared" si="2268"/>
        <v>4.6659385558740816</v>
      </c>
      <c r="W17143">
        <f t="shared" si="2269"/>
        <v>-3.9528784626424902</v>
      </c>
      <c r="X17143">
        <f t="shared" si="2270"/>
        <v>-2.4790591898479262</v>
      </c>
    </row>
    <row r="17144" spans="17:24" x14ac:dyDescent="0.2">
      <c r="Q17144">
        <f t="shared" si="2263"/>
        <v>0.56022450995156126</v>
      </c>
      <c r="R17144">
        <f t="shared" si="2265"/>
        <v>4.665180807621744</v>
      </c>
      <c r="S17144">
        <f t="shared" si="2266"/>
        <v>3.9520418299055997</v>
      </c>
      <c r="T17144">
        <f t="shared" si="2267"/>
        <v>2.4789669910022329</v>
      </c>
      <c r="U17144">
        <f t="shared" si="2264"/>
        <v>3.7018171635433919</v>
      </c>
      <c r="V17144">
        <f t="shared" si="2268"/>
        <v>4.665180807602086</v>
      </c>
      <c r="W17144">
        <f t="shared" si="2269"/>
        <v>-3.9520418298838962</v>
      </c>
      <c r="X17144">
        <f t="shared" si="2270"/>
        <v>-2.4789669909998389</v>
      </c>
    </row>
    <row r="17145" spans="17:24" x14ac:dyDescent="0.2">
      <c r="Q17145">
        <f t="shared" si="2263"/>
        <v>0.56030304976790102</v>
      </c>
      <c r="R17145">
        <f t="shared" si="2265"/>
        <v>4.6644228786877635</v>
      </c>
      <c r="S17145">
        <f t="shared" si="2266"/>
        <v>3.9512050829791674</v>
      </c>
      <c r="T17145">
        <f t="shared" si="2267"/>
        <v>2.4788745800192138</v>
      </c>
      <c r="U17145">
        <f t="shared" si="2264"/>
        <v>3.7018957033597317</v>
      </c>
      <c r="V17145">
        <f t="shared" si="2268"/>
        <v>4.6644228786680983</v>
      </c>
      <c r="W17145">
        <f t="shared" si="2269"/>
        <v>-3.9512050829574585</v>
      </c>
      <c r="X17145">
        <f t="shared" si="2270"/>
        <v>-2.4788745800168135</v>
      </c>
    </row>
    <row r="17146" spans="17:24" x14ac:dyDescent="0.2">
      <c r="Q17146">
        <f t="shared" si="2263"/>
        <v>0.56038158958424078</v>
      </c>
      <c r="R17146">
        <f t="shared" si="2265"/>
        <v>4.6636647690224127</v>
      </c>
      <c r="S17146">
        <f t="shared" si="2266"/>
        <v>3.9503682218618263</v>
      </c>
      <c r="T17146">
        <f t="shared" si="2267"/>
        <v>2.4787819568338607</v>
      </c>
      <c r="U17146">
        <f t="shared" si="2264"/>
        <v>3.7019742431760716</v>
      </c>
      <c r="V17146">
        <f t="shared" si="2268"/>
        <v>4.6636647690027431</v>
      </c>
      <c r="W17146">
        <f t="shared" si="2269"/>
        <v>-3.9503682218401148</v>
      </c>
      <c r="X17146">
        <f t="shared" si="2270"/>
        <v>-2.4787819568314555</v>
      </c>
    </row>
    <row r="17147" spans="17:24" x14ac:dyDescent="0.2">
      <c r="Q17147">
        <f t="shared" si="2263"/>
        <v>0.56046012940058054</v>
      </c>
      <c r="R17147">
        <f t="shared" si="2265"/>
        <v>4.6629064785562537</v>
      </c>
      <c r="S17147">
        <f t="shared" si="2266"/>
        <v>3.9495312465304799</v>
      </c>
      <c r="T17147">
        <f t="shared" si="2267"/>
        <v>2.478689121378733</v>
      </c>
      <c r="U17147">
        <f t="shared" si="2264"/>
        <v>3.7020527829924115</v>
      </c>
      <c r="V17147">
        <f t="shared" si="2268"/>
        <v>4.662906478536577</v>
      </c>
      <c r="W17147">
        <f t="shared" si="2269"/>
        <v>-3.9495312465087631</v>
      </c>
      <c r="X17147">
        <f t="shared" si="2270"/>
        <v>-2.4786891213763211</v>
      </c>
    </row>
    <row r="17148" spans="17:24" x14ac:dyDescent="0.2">
      <c r="Q17148">
        <f t="shared" si="2263"/>
        <v>0.5605386692169203</v>
      </c>
      <c r="R17148">
        <f t="shared" si="2265"/>
        <v>4.662148007219777</v>
      </c>
      <c r="S17148">
        <f t="shared" si="2266"/>
        <v>3.9486941569619858</v>
      </c>
      <c r="T17148">
        <f t="shared" si="2267"/>
        <v>2.4785960735863375</v>
      </c>
      <c r="U17148">
        <f t="shared" si="2264"/>
        <v>3.7021313228087513</v>
      </c>
      <c r="V17148">
        <f t="shared" si="2268"/>
        <v>4.6621480072000949</v>
      </c>
      <c r="W17148">
        <f t="shared" si="2269"/>
        <v>-3.9486941569402649</v>
      </c>
      <c r="X17148">
        <f t="shared" si="2270"/>
        <v>-2.4785960735839203</v>
      </c>
    </row>
    <row r="17149" spans="17:24" x14ac:dyDescent="0.2">
      <c r="Q17149">
        <f t="shared" si="2263"/>
        <v>0.56061720903326007</v>
      </c>
      <c r="R17149">
        <f t="shared" si="2265"/>
        <v>4.6613893549434131</v>
      </c>
      <c r="S17149">
        <f t="shared" si="2266"/>
        <v>3.9478569531331686</v>
      </c>
      <c r="T17149">
        <f t="shared" si="2267"/>
        <v>2.4785028133891363</v>
      </c>
      <c r="U17149">
        <f t="shared" si="2264"/>
        <v>3.7022098626250912</v>
      </c>
      <c r="V17149">
        <f t="shared" si="2268"/>
        <v>4.6613893549237257</v>
      </c>
      <c r="W17149">
        <f t="shared" si="2269"/>
        <v>-3.9478569531114438</v>
      </c>
      <c r="X17149">
        <f t="shared" si="2270"/>
        <v>-2.4785028133867137</v>
      </c>
    </row>
    <row r="17150" spans="17:24" x14ac:dyDescent="0.2">
      <c r="Q17150">
        <f t="shared" si="2263"/>
        <v>0.56069574884959983</v>
      </c>
      <c r="R17150">
        <f t="shared" si="2265"/>
        <v>4.6606305216575263</v>
      </c>
      <c r="S17150">
        <f t="shared" si="2266"/>
        <v>3.9470196350208124</v>
      </c>
      <c r="T17150">
        <f t="shared" si="2267"/>
        <v>2.4784093407195424</v>
      </c>
      <c r="U17150">
        <f t="shared" si="2264"/>
        <v>3.7022884024414311</v>
      </c>
      <c r="V17150">
        <f t="shared" si="2268"/>
        <v>4.6606305216378328</v>
      </c>
      <c r="W17150">
        <f t="shared" si="2269"/>
        <v>-3.9470196349990836</v>
      </c>
      <c r="X17150">
        <f t="shared" si="2270"/>
        <v>-2.4784093407171142</v>
      </c>
    </row>
    <row r="17151" spans="17:24" x14ac:dyDescent="0.2">
      <c r="Q17151">
        <f t="shared" si="2263"/>
        <v>0.56077428866593959</v>
      </c>
      <c r="R17151">
        <f t="shared" si="2265"/>
        <v>4.6598715072924151</v>
      </c>
      <c r="S17151">
        <f t="shared" si="2266"/>
        <v>3.9461822026016637</v>
      </c>
      <c r="T17151">
        <f t="shared" si="2267"/>
        <v>2.4783156555099204</v>
      </c>
      <c r="U17151">
        <f t="shared" si="2264"/>
        <v>3.702366942257771</v>
      </c>
      <c r="V17151">
        <f t="shared" si="2268"/>
        <v>4.6598715072727162</v>
      </c>
      <c r="W17151">
        <f t="shared" si="2269"/>
        <v>-3.9461822025799305</v>
      </c>
      <c r="X17151">
        <f t="shared" si="2270"/>
        <v>-2.4783156555074863</v>
      </c>
    </row>
    <row r="17152" spans="17:24" x14ac:dyDescent="0.2">
      <c r="Q17152">
        <f t="shared" si="2263"/>
        <v>0.56085282848227935</v>
      </c>
      <c r="R17152">
        <f t="shared" si="2265"/>
        <v>4.6591123117783129</v>
      </c>
      <c r="S17152">
        <f t="shared" si="2266"/>
        <v>3.9453446558524292</v>
      </c>
      <c r="T17152">
        <f t="shared" si="2267"/>
        <v>2.478221757692586</v>
      </c>
      <c r="U17152">
        <f t="shared" si="2264"/>
        <v>3.7024454820741108</v>
      </c>
      <c r="V17152">
        <f t="shared" si="2268"/>
        <v>4.6591123117586077</v>
      </c>
      <c r="W17152">
        <f t="shared" si="2269"/>
        <v>-3.9453446558306919</v>
      </c>
      <c r="X17152">
        <f t="shared" si="2270"/>
        <v>-2.4782217576901462</v>
      </c>
    </row>
    <row r="17153" spans="17:24" x14ac:dyDescent="0.2">
      <c r="Q17153">
        <f t="shared" si="2263"/>
        <v>0.56093136829861912</v>
      </c>
      <c r="R17153">
        <f t="shared" si="2265"/>
        <v>4.6583529350453894</v>
      </c>
      <c r="S17153">
        <f t="shared" si="2266"/>
        <v>3.9445069947497795</v>
      </c>
      <c r="T17153">
        <f t="shared" si="2267"/>
        <v>2.4781276471998077</v>
      </c>
      <c r="U17153">
        <f t="shared" si="2264"/>
        <v>3.7025240218904507</v>
      </c>
      <c r="V17153">
        <f t="shared" si="2268"/>
        <v>4.6583529350256789</v>
      </c>
      <c r="W17153">
        <f t="shared" si="2269"/>
        <v>-3.9445069947280382</v>
      </c>
      <c r="X17153">
        <f t="shared" si="2270"/>
        <v>-2.478127647197363</v>
      </c>
    </row>
    <row r="17154" spans="17:24" x14ac:dyDescent="0.2">
      <c r="Q17154">
        <f t="shared" si="2263"/>
        <v>0.56100990811495888</v>
      </c>
      <c r="R17154">
        <f t="shared" si="2265"/>
        <v>4.6575933770237468</v>
      </c>
      <c r="S17154">
        <f t="shared" si="2266"/>
        <v>3.9436692192703435</v>
      </c>
      <c r="T17154">
        <f t="shared" si="2267"/>
        <v>2.4780333239638055</v>
      </c>
      <c r="U17154">
        <f t="shared" si="2264"/>
        <v>3.7026025617067906</v>
      </c>
      <c r="V17154">
        <f t="shared" si="2268"/>
        <v>4.6575933770040301</v>
      </c>
      <c r="W17154">
        <f t="shared" si="2269"/>
        <v>-3.9436692192485978</v>
      </c>
      <c r="X17154">
        <f t="shared" si="2270"/>
        <v>-2.4780333239613546</v>
      </c>
    </row>
    <row r="17155" spans="17:24" x14ac:dyDescent="0.2">
      <c r="Q17155">
        <f t="shared" si="2263"/>
        <v>0.56108844793129864</v>
      </c>
      <c r="R17155">
        <f t="shared" si="2265"/>
        <v>4.6568336376434241</v>
      </c>
      <c r="S17155">
        <f t="shared" si="2266"/>
        <v>3.9428313293907151</v>
      </c>
      <c r="T17155">
        <f t="shared" si="2267"/>
        <v>2.4779387879167505</v>
      </c>
      <c r="U17155">
        <f t="shared" si="2264"/>
        <v>3.7026811015231305</v>
      </c>
      <c r="V17155">
        <f t="shared" si="2268"/>
        <v>4.6568336376237021</v>
      </c>
      <c r="W17155">
        <f t="shared" si="2269"/>
        <v>-3.942831329368965</v>
      </c>
      <c r="X17155">
        <f t="shared" si="2270"/>
        <v>-2.4779387879142938</v>
      </c>
    </row>
    <row r="17156" spans="17:24" x14ac:dyDescent="0.2">
      <c r="Q17156">
        <f t="shared" si="2263"/>
        <v>0.5611669877476384</v>
      </c>
      <c r="R17156">
        <f t="shared" si="2265"/>
        <v>4.6560737168343937</v>
      </c>
      <c r="S17156">
        <f t="shared" si="2266"/>
        <v>3.9419933250874459</v>
      </c>
      <c r="T17156">
        <f t="shared" si="2267"/>
        <v>2.477844038990765</v>
      </c>
      <c r="U17156">
        <f t="shared" si="2264"/>
        <v>3.7027596413394703</v>
      </c>
      <c r="V17156">
        <f t="shared" si="2268"/>
        <v>4.6560737168146655</v>
      </c>
      <c r="W17156">
        <f t="shared" si="2269"/>
        <v>-3.9419933250656922</v>
      </c>
      <c r="X17156">
        <f t="shared" si="2270"/>
        <v>-2.4778440389883025</v>
      </c>
    </row>
    <row r="17157" spans="17:24" x14ac:dyDescent="0.2">
      <c r="Q17157">
        <f t="shared" si="2263"/>
        <v>0.56124552756397816</v>
      </c>
      <c r="R17157">
        <f t="shared" si="2265"/>
        <v>4.6553136145265617</v>
      </c>
      <c r="S17157">
        <f t="shared" si="2266"/>
        <v>3.9411552063370507</v>
      </c>
      <c r="T17157">
        <f t="shared" si="2267"/>
        <v>2.4777490771179229</v>
      </c>
      <c r="U17157">
        <f t="shared" si="2264"/>
        <v>3.7028381811558102</v>
      </c>
      <c r="V17157">
        <f t="shared" si="2268"/>
        <v>4.6553136145068281</v>
      </c>
      <c r="W17157">
        <f t="shared" si="2269"/>
        <v>-3.941155206315293</v>
      </c>
      <c r="X17157">
        <f t="shared" si="2270"/>
        <v>-2.4777490771154551</v>
      </c>
    </row>
    <row r="17158" spans="17:24" x14ac:dyDescent="0.2">
      <c r="Q17158">
        <f t="shared" si="2263"/>
        <v>0.56132406738031793</v>
      </c>
      <c r="R17158">
        <f t="shared" si="2265"/>
        <v>4.6545533306497706</v>
      </c>
      <c r="S17158">
        <f t="shared" si="2266"/>
        <v>3.9403169731160061</v>
      </c>
      <c r="T17158">
        <f t="shared" si="2267"/>
        <v>2.4776539022302502</v>
      </c>
      <c r="U17158">
        <f t="shared" si="2264"/>
        <v>3.7029167209721501</v>
      </c>
      <c r="V17158">
        <f t="shared" si="2268"/>
        <v>4.6545533306300317</v>
      </c>
      <c r="W17158">
        <f t="shared" si="2269"/>
        <v>-3.9403169730942449</v>
      </c>
      <c r="X17158">
        <f t="shared" si="2270"/>
        <v>-2.4776539022277766</v>
      </c>
    </row>
    <row r="17159" spans="17:24" x14ac:dyDescent="0.2">
      <c r="Q17159">
        <f t="shared" si="2263"/>
        <v>0.56140260719665769</v>
      </c>
      <c r="R17159">
        <f t="shared" si="2265"/>
        <v>4.6537928651337968</v>
      </c>
      <c r="S17159">
        <f t="shared" si="2266"/>
        <v>3.9394786254007506</v>
      </c>
      <c r="T17159">
        <f t="shared" si="2267"/>
        <v>2.4775585142597234</v>
      </c>
      <c r="U17159">
        <f t="shared" si="2264"/>
        <v>3.70299526078849</v>
      </c>
      <c r="V17159">
        <f t="shared" si="2268"/>
        <v>4.6537928651140517</v>
      </c>
      <c r="W17159">
        <f t="shared" si="2269"/>
        <v>-3.939478625378984</v>
      </c>
      <c r="X17159">
        <f t="shared" si="2270"/>
        <v>-2.4775585142572445</v>
      </c>
    </row>
    <row r="17160" spans="17:24" x14ac:dyDescent="0.2">
      <c r="Q17160">
        <f t="shared" si="2263"/>
        <v>0.56148114701299745</v>
      </c>
      <c r="R17160">
        <f t="shared" si="2265"/>
        <v>4.6530322179083496</v>
      </c>
      <c r="S17160">
        <f t="shared" si="2266"/>
        <v>3.9386401631676797</v>
      </c>
      <c r="T17160">
        <f t="shared" si="2267"/>
        <v>2.4774629131382708</v>
      </c>
      <c r="U17160">
        <f t="shared" si="2264"/>
        <v>3.7030738006048298</v>
      </c>
      <c r="V17160">
        <f t="shared" si="2268"/>
        <v>4.6530322178885983</v>
      </c>
      <c r="W17160">
        <f t="shared" si="2269"/>
        <v>-3.9386401631459091</v>
      </c>
      <c r="X17160">
        <f t="shared" si="2270"/>
        <v>-2.4774629131357857</v>
      </c>
    </row>
    <row r="17161" spans="17:24" x14ac:dyDescent="0.2">
      <c r="Q17161">
        <f t="shared" si="2263"/>
        <v>0.56155968682933721</v>
      </c>
      <c r="R17161">
        <f t="shared" si="2265"/>
        <v>4.6522713889030722</v>
      </c>
      <c r="S17161">
        <f t="shared" si="2266"/>
        <v>3.9378015863931535</v>
      </c>
      <c r="T17161">
        <f t="shared" si="2267"/>
        <v>2.4773670987977705</v>
      </c>
      <c r="U17161">
        <f t="shared" si="2264"/>
        <v>3.7031523404211697</v>
      </c>
      <c r="V17161">
        <f t="shared" si="2268"/>
        <v>4.6522713888833156</v>
      </c>
      <c r="W17161">
        <f t="shared" si="2269"/>
        <v>-3.9378015863713793</v>
      </c>
      <c r="X17161">
        <f t="shared" si="2270"/>
        <v>-2.4773670987952805</v>
      </c>
    </row>
    <row r="17162" spans="17:24" x14ac:dyDescent="0.2">
      <c r="Q17162">
        <f t="shared" si="2263"/>
        <v>0.56163822664567697</v>
      </c>
      <c r="R17162">
        <f t="shared" si="2265"/>
        <v>4.6515103780475444</v>
      </c>
      <c r="S17162">
        <f t="shared" si="2266"/>
        <v>3.936962895053493</v>
      </c>
      <c r="T17162">
        <f t="shared" si="2267"/>
        <v>2.4772710711700543</v>
      </c>
      <c r="U17162">
        <f t="shared" si="2264"/>
        <v>3.7032308802375096</v>
      </c>
      <c r="V17162">
        <f t="shared" si="2268"/>
        <v>4.6515103780277824</v>
      </c>
      <c r="W17162">
        <f t="shared" si="2269"/>
        <v>-3.9369628950317144</v>
      </c>
      <c r="X17162">
        <f t="shared" si="2270"/>
        <v>-2.477271071167559</v>
      </c>
    </row>
    <row r="17163" spans="17:24" x14ac:dyDescent="0.2">
      <c r="Q17163">
        <f t="shared" si="2263"/>
        <v>0.56171676646201674</v>
      </c>
      <c r="R17163">
        <f t="shared" si="2265"/>
        <v>4.6507491852712786</v>
      </c>
      <c r="S17163">
        <f t="shared" si="2266"/>
        <v>3.9361240891249794</v>
      </c>
      <c r="T17163">
        <f t="shared" si="2267"/>
        <v>2.477174830186903</v>
      </c>
      <c r="U17163">
        <f t="shared" si="2264"/>
        <v>3.7033094200538494</v>
      </c>
      <c r="V17163">
        <f t="shared" si="2268"/>
        <v>4.6507491852515095</v>
      </c>
      <c r="W17163">
        <f t="shared" si="2269"/>
        <v>-3.9361240891031963</v>
      </c>
      <c r="X17163">
        <f t="shared" si="2270"/>
        <v>-2.4771748301844005</v>
      </c>
    </row>
    <row r="17164" spans="17:24" x14ac:dyDescent="0.2">
      <c r="Q17164">
        <f t="shared" si="2263"/>
        <v>0.5617953062783565</v>
      </c>
      <c r="R17164">
        <f t="shared" si="2265"/>
        <v>4.6499878105037205</v>
      </c>
      <c r="S17164">
        <f t="shared" si="2266"/>
        <v>3.9352851685838552</v>
      </c>
      <c r="T17164">
        <f t="shared" si="2267"/>
        <v>2.4770783757800485</v>
      </c>
      <c r="U17164">
        <f t="shared" si="2264"/>
        <v>3.7033879598701893</v>
      </c>
      <c r="V17164">
        <f t="shared" si="2268"/>
        <v>4.649987810483946</v>
      </c>
      <c r="W17164">
        <f t="shared" si="2269"/>
        <v>-3.9352851685620678</v>
      </c>
      <c r="X17164">
        <f t="shared" si="2270"/>
        <v>-2.4770783757775408</v>
      </c>
    </row>
    <row r="17165" spans="17:24" x14ac:dyDescent="0.2">
      <c r="Q17165">
        <f t="shared" ref="Q17165:Q17228" si="2271">Q17164+Q$3</f>
        <v>0.56187384609469626</v>
      </c>
      <c r="R17165">
        <f t="shared" si="2265"/>
        <v>4.6492262536742492</v>
      </c>
      <c r="S17165">
        <f t="shared" si="2266"/>
        <v>3.9344461334063219</v>
      </c>
      <c r="T17165">
        <f t="shared" si="2267"/>
        <v>2.4769817078811736</v>
      </c>
      <c r="U17165">
        <f t="shared" ref="U17165:U17228" si="2272">U17164+U$3</f>
        <v>3.7034664996865292</v>
      </c>
      <c r="V17165">
        <f t="shared" si="2268"/>
        <v>4.6492262536544695</v>
      </c>
      <c r="W17165">
        <f t="shared" si="2269"/>
        <v>-3.9344461333845309</v>
      </c>
      <c r="X17165">
        <f t="shared" si="2270"/>
        <v>-2.4769817078786605</v>
      </c>
    </row>
    <row r="17166" spans="17:24" x14ac:dyDescent="0.2">
      <c r="Q17166">
        <f t="shared" si="2271"/>
        <v>0.56195238591103602</v>
      </c>
      <c r="R17166">
        <f t="shared" si="2265"/>
        <v>4.6484645147121801</v>
      </c>
      <c r="S17166">
        <f t="shared" si="2266"/>
        <v>3.9336069835685459</v>
      </c>
      <c r="T17166">
        <f t="shared" si="2267"/>
        <v>2.4768848264219128</v>
      </c>
      <c r="U17166">
        <f t="shared" si="2272"/>
        <v>3.7035450395028691</v>
      </c>
      <c r="V17166">
        <f t="shared" si="2268"/>
        <v>4.6484645146923942</v>
      </c>
      <c r="W17166">
        <f t="shared" si="2269"/>
        <v>-3.9336069835467504</v>
      </c>
      <c r="X17166">
        <f t="shared" si="2270"/>
        <v>-2.4768848264193943</v>
      </c>
    </row>
    <row r="17167" spans="17:24" x14ac:dyDescent="0.2">
      <c r="Q17167">
        <f t="shared" si="2271"/>
        <v>0.56203092572737579</v>
      </c>
      <c r="R17167">
        <f t="shared" si="2265"/>
        <v>4.64770259354676</v>
      </c>
      <c r="S17167">
        <f t="shared" si="2266"/>
        <v>3.9327677190466499</v>
      </c>
      <c r="T17167">
        <f t="shared" si="2267"/>
        <v>2.476787731333852</v>
      </c>
      <c r="U17167">
        <f t="shared" si="2272"/>
        <v>3.7036235793192089</v>
      </c>
      <c r="V17167">
        <f t="shared" si="2268"/>
        <v>4.6477025935269678</v>
      </c>
      <c r="W17167">
        <f t="shared" si="2269"/>
        <v>-3.93276771902485</v>
      </c>
      <c r="X17167">
        <f t="shared" si="2270"/>
        <v>-2.4767877313313269</v>
      </c>
    </row>
    <row r="17168" spans="17:24" x14ac:dyDescent="0.2">
      <c r="Q17168">
        <f t="shared" si="2271"/>
        <v>0.56210946554371555</v>
      </c>
      <c r="R17168">
        <f t="shared" si="2265"/>
        <v>4.6469404901071689</v>
      </c>
      <c r="S17168">
        <f t="shared" si="2266"/>
        <v>3.9319283398167197</v>
      </c>
      <c r="T17168">
        <f t="shared" si="2267"/>
        <v>2.4766904225485247</v>
      </c>
      <c r="U17168">
        <f t="shared" si="2272"/>
        <v>3.7037021191355488</v>
      </c>
      <c r="V17168">
        <f t="shared" si="2268"/>
        <v>4.6469404900873714</v>
      </c>
      <c r="W17168">
        <f t="shared" si="2269"/>
        <v>-3.9319283397949158</v>
      </c>
      <c r="X17168">
        <f t="shared" si="2270"/>
        <v>-2.4766904225459943</v>
      </c>
    </row>
    <row r="17169" spans="17:24" x14ac:dyDescent="0.2">
      <c r="Q17169">
        <f t="shared" si="2271"/>
        <v>0.56218800536005531</v>
      </c>
      <c r="R17169">
        <f t="shared" si="2265"/>
        <v>4.6461782043225233</v>
      </c>
      <c r="S17169">
        <f t="shared" si="2266"/>
        <v>3.9310888458548026</v>
      </c>
      <c r="T17169">
        <f t="shared" si="2267"/>
        <v>2.4765928999974185</v>
      </c>
      <c r="U17169">
        <f t="shared" si="2272"/>
        <v>3.7037806589518887</v>
      </c>
      <c r="V17169">
        <f t="shared" si="2268"/>
        <v>4.6461782043027195</v>
      </c>
      <c r="W17169">
        <f t="shared" si="2269"/>
        <v>-3.9310888458329942</v>
      </c>
      <c r="X17169">
        <f t="shared" si="2270"/>
        <v>-2.4765928999948827</v>
      </c>
    </row>
    <row r="17170" spans="17:24" x14ac:dyDescent="0.2">
      <c r="Q17170">
        <f t="shared" si="2271"/>
        <v>0.56226654517639507</v>
      </c>
      <c r="R17170">
        <f t="shared" si="2265"/>
        <v>4.64541573612187</v>
      </c>
      <c r="S17170">
        <f t="shared" si="2266"/>
        <v>3.9302492371369042</v>
      </c>
      <c r="T17170">
        <f t="shared" si="2267"/>
        <v>2.4764951636119701</v>
      </c>
      <c r="U17170">
        <f t="shared" si="2272"/>
        <v>3.7038591987682286</v>
      </c>
      <c r="V17170">
        <f t="shared" si="2268"/>
        <v>4.6454157361020609</v>
      </c>
      <c r="W17170">
        <f t="shared" si="2269"/>
        <v>-3.9302492371150919</v>
      </c>
      <c r="X17170">
        <f t="shared" si="2270"/>
        <v>-2.4764951636094286</v>
      </c>
    </row>
    <row r="17171" spans="17:24" x14ac:dyDescent="0.2">
      <c r="Q17171">
        <f t="shared" si="2271"/>
        <v>0.56234508499273483</v>
      </c>
      <c r="R17171">
        <f t="shared" si="2265"/>
        <v>4.6446530854341912</v>
      </c>
      <c r="S17171">
        <f t="shared" si="2266"/>
        <v>3.9294095136389924</v>
      </c>
      <c r="T17171">
        <f t="shared" si="2267"/>
        <v>2.4763972133235677</v>
      </c>
      <c r="U17171">
        <f t="shared" si="2272"/>
        <v>3.7039377385845684</v>
      </c>
      <c r="V17171">
        <f t="shared" si="2268"/>
        <v>4.6446530854143759</v>
      </c>
      <c r="W17171">
        <f t="shared" si="2269"/>
        <v>-3.9294095136171756</v>
      </c>
      <c r="X17171">
        <f t="shared" si="2270"/>
        <v>-2.4763972133210199</v>
      </c>
    </row>
    <row r="17172" spans="17:24" x14ac:dyDescent="0.2">
      <c r="Q17172">
        <f t="shared" si="2271"/>
        <v>0.5624236248090746</v>
      </c>
      <c r="R17172">
        <f t="shared" si="2265"/>
        <v>4.6438902521883998</v>
      </c>
      <c r="S17172">
        <f t="shared" si="2266"/>
        <v>3.9285696753369939</v>
      </c>
      <c r="T17172">
        <f t="shared" si="2267"/>
        <v>2.476299049063547</v>
      </c>
      <c r="U17172">
        <f t="shared" si="2272"/>
        <v>3.7040162784009083</v>
      </c>
      <c r="V17172">
        <f t="shared" si="2268"/>
        <v>4.6438902521685792</v>
      </c>
      <c r="W17172">
        <f t="shared" si="2269"/>
        <v>-3.9285696753151735</v>
      </c>
      <c r="X17172">
        <f t="shared" si="2270"/>
        <v>-2.4762990490609944</v>
      </c>
    </row>
    <row r="17173" spans="17:24" x14ac:dyDescent="0.2">
      <c r="Q17173">
        <f t="shared" si="2271"/>
        <v>0.56250216462541436</v>
      </c>
      <c r="R17173">
        <f t="shared" si="2265"/>
        <v>4.6431272363133456</v>
      </c>
      <c r="S17173">
        <f t="shared" si="2266"/>
        <v>3.9277297222067982</v>
      </c>
      <c r="T17173">
        <f t="shared" si="2267"/>
        <v>2.4762006707631987</v>
      </c>
      <c r="U17173">
        <f t="shared" si="2272"/>
        <v>3.7040948182172482</v>
      </c>
      <c r="V17173">
        <f t="shared" si="2268"/>
        <v>4.6431272362935188</v>
      </c>
      <c r="W17173">
        <f t="shared" si="2269"/>
        <v>-3.9277297221849734</v>
      </c>
      <c r="X17173">
        <f t="shared" si="2270"/>
        <v>-2.4762006707606399</v>
      </c>
    </row>
    <row r="17174" spans="17:24" x14ac:dyDescent="0.2">
      <c r="Q17174">
        <f t="shared" si="2271"/>
        <v>0.56258070444175412</v>
      </c>
      <c r="R17174">
        <f t="shared" si="2265"/>
        <v>4.6423640377378081</v>
      </c>
      <c r="S17174">
        <f t="shared" si="2266"/>
        <v>3.9268896542242535</v>
      </c>
      <c r="T17174">
        <f t="shared" si="2267"/>
        <v>2.4761020783537595</v>
      </c>
      <c r="U17174">
        <f t="shared" si="2272"/>
        <v>3.704173358033588</v>
      </c>
      <c r="V17174">
        <f t="shared" si="2268"/>
        <v>4.6423640377179751</v>
      </c>
      <c r="W17174">
        <f t="shared" si="2269"/>
        <v>-3.9268896542024243</v>
      </c>
      <c r="X17174">
        <f t="shared" si="2270"/>
        <v>-2.4761020783511944</v>
      </c>
    </row>
    <row r="17175" spans="17:24" x14ac:dyDescent="0.2">
      <c r="Q17175">
        <f t="shared" si="2271"/>
        <v>0.56265924425809388</v>
      </c>
      <c r="R17175">
        <f t="shared" ref="R17175:R17238" si="2273">B$4*SQRT(2*COS(2*Q17175))</f>
        <v>4.6416006563905015</v>
      </c>
      <c r="S17175">
        <f t="shared" ref="S17175:S17238" si="2274">R17175*COS(Q17175)</f>
        <v>3.9260494713651686</v>
      </c>
      <c r="T17175">
        <f t="shared" ref="T17175:T17238" si="2275">R17175*SIN(Q17175)</f>
        <v>2.4760032717664195</v>
      </c>
      <c r="U17175">
        <f t="shared" si="2272"/>
        <v>3.7042518978499279</v>
      </c>
      <c r="V17175">
        <f t="shared" ref="V17175:V17238" si="2276">B$4*SQRT(2*COS(2*U17175))</f>
        <v>4.6416006563706622</v>
      </c>
      <c r="W17175">
        <f t="shared" ref="W17175:W17238" si="2277">V17175*COS(U17175)</f>
        <v>-3.9260494713433345</v>
      </c>
      <c r="X17175">
        <f t="shared" ref="X17175:X17238" si="2278">V17175*SIN(U17175)</f>
        <v>-2.4760032717638487</v>
      </c>
    </row>
    <row r="17176" spans="17:24" x14ac:dyDescent="0.2">
      <c r="Q17176">
        <f t="shared" si="2271"/>
        <v>0.56273778407443364</v>
      </c>
      <c r="R17176">
        <f t="shared" si="2273"/>
        <v>4.6408370922000719</v>
      </c>
      <c r="S17176">
        <f t="shared" si="2274"/>
        <v>3.9252091736053125</v>
      </c>
      <c r="T17176">
        <f t="shared" si="2275"/>
        <v>2.475904250932317</v>
      </c>
      <c r="U17176">
        <f t="shared" si="2272"/>
        <v>3.7043304376662678</v>
      </c>
      <c r="V17176">
        <f t="shared" si="2276"/>
        <v>4.6408370921802273</v>
      </c>
      <c r="W17176">
        <f t="shared" si="2277"/>
        <v>-3.9252091735834749</v>
      </c>
      <c r="X17176">
        <f t="shared" si="2278"/>
        <v>-2.4759042509297409</v>
      </c>
    </row>
    <row r="17177" spans="17:24" x14ac:dyDescent="0.2">
      <c r="Q17177">
        <f t="shared" si="2271"/>
        <v>0.56281632389077341</v>
      </c>
      <c r="R17177">
        <f t="shared" si="2273"/>
        <v>4.6400733450950993</v>
      </c>
      <c r="S17177">
        <f t="shared" si="2274"/>
        <v>3.924368760920415</v>
      </c>
      <c r="T17177">
        <f t="shared" si="2275"/>
        <v>2.4758050157825418</v>
      </c>
      <c r="U17177">
        <f t="shared" si="2272"/>
        <v>3.7044089774826077</v>
      </c>
      <c r="V17177">
        <f t="shared" si="2276"/>
        <v>4.6400733450752494</v>
      </c>
      <c r="W17177">
        <f t="shared" si="2277"/>
        <v>-3.9243687608985733</v>
      </c>
      <c r="X17177">
        <f t="shared" si="2278"/>
        <v>-2.4758050157799598</v>
      </c>
    </row>
    <row r="17178" spans="17:24" x14ac:dyDescent="0.2">
      <c r="Q17178">
        <f t="shared" si="2271"/>
        <v>0.56289486370711317</v>
      </c>
      <c r="R17178">
        <f t="shared" si="2273"/>
        <v>4.6393094150040968</v>
      </c>
      <c r="S17178">
        <f t="shared" si="2274"/>
        <v>3.9235282332861665</v>
      </c>
      <c r="T17178">
        <f t="shared" si="2275"/>
        <v>2.4757055662481338</v>
      </c>
      <c r="U17178">
        <f t="shared" si="2272"/>
        <v>3.7044875172989475</v>
      </c>
      <c r="V17178">
        <f t="shared" si="2276"/>
        <v>4.6393094149842415</v>
      </c>
      <c r="W17178">
        <f t="shared" si="2277"/>
        <v>-3.9235282332643213</v>
      </c>
      <c r="X17178">
        <f t="shared" si="2278"/>
        <v>-2.4757055662455465</v>
      </c>
    </row>
    <row r="17179" spans="17:24" x14ac:dyDescent="0.2">
      <c r="Q17179">
        <f t="shared" si="2271"/>
        <v>0.56297340352345293</v>
      </c>
      <c r="R17179">
        <f t="shared" si="2273"/>
        <v>4.6385453018555092</v>
      </c>
      <c r="S17179">
        <f t="shared" si="2274"/>
        <v>3.9226875906782159</v>
      </c>
      <c r="T17179">
        <f t="shared" si="2275"/>
        <v>2.4756059022600811</v>
      </c>
      <c r="U17179">
        <f t="shared" si="2272"/>
        <v>3.7045660571152874</v>
      </c>
      <c r="V17179">
        <f t="shared" si="2276"/>
        <v>4.6385453018356486</v>
      </c>
      <c r="W17179">
        <f t="shared" si="2277"/>
        <v>-3.9226875906563667</v>
      </c>
      <c r="X17179">
        <f t="shared" si="2278"/>
        <v>-2.475605902257489</v>
      </c>
    </row>
    <row r="17180" spans="17:24" x14ac:dyDescent="0.2">
      <c r="Q17180">
        <f t="shared" si="2271"/>
        <v>0.56305194333979269</v>
      </c>
      <c r="R17180">
        <f t="shared" si="2273"/>
        <v>4.6377810055777138</v>
      </c>
      <c r="S17180">
        <f t="shared" si="2274"/>
        <v>3.9218468330721734</v>
      </c>
      <c r="T17180">
        <f t="shared" si="2275"/>
        <v>2.4755060237493249</v>
      </c>
      <c r="U17180">
        <f t="shared" si="2272"/>
        <v>3.7046445969316273</v>
      </c>
      <c r="V17180">
        <f t="shared" si="2276"/>
        <v>4.637781005557847</v>
      </c>
      <c r="W17180">
        <f t="shared" si="2277"/>
        <v>-3.9218468330503202</v>
      </c>
      <c r="X17180">
        <f t="shared" si="2278"/>
        <v>-2.4755060237467266</v>
      </c>
    </row>
    <row r="17181" spans="17:24" x14ac:dyDescent="0.2">
      <c r="Q17181">
        <f t="shared" si="2271"/>
        <v>0.56313048315613246</v>
      </c>
      <c r="R17181">
        <f t="shared" si="2273"/>
        <v>4.6370165260990204</v>
      </c>
      <c r="S17181">
        <f t="shared" si="2274"/>
        <v>3.9210059604436087</v>
      </c>
      <c r="T17181">
        <f t="shared" si="2275"/>
        <v>2.4754059306467529</v>
      </c>
      <c r="U17181">
        <f t="shared" si="2272"/>
        <v>3.7047231367479672</v>
      </c>
      <c r="V17181">
        <f t="shared" si="2276"/>
        <v>4.6370165260791465</v>
      </c>
      <c r="W17181">
        <f t="shared" si="2277"/>
        <v>-3.9210059604217502</v>
      </c>
      <c r="X17181">
        <f t="shared" si="2278"/>
        <v>-2.4754059306441478</v>
      </c>
    </row>
    <row r="17182" spans="17:24" x14ac:dyDescent="0.2">
      <c r="Q17182">
        <f t="shared" si="2271"/>
        <v>0.56320902297247222</v>
      </c>
      <c r="R17182">
        <f t="shared" si="2273"/>
        <v>4.6362518633476721</v>
      </c>
      <c r="S17182">
        <f t="shared" si="2274"/>
        <v>3.920164972768053</v>
      </c>
      <c r="T17182">
        <f t="shared" si="2275"/>
        <v>2.4753056228832055</v>
      </c>
      <c r="U17182">
        <f t="shared" si="2272"/>
        <v>3.704801676564307</v>
      </c>
      <c r="V17182">
        <f t="shared" si="2276"/>
        <v>4.6362518633277929</v>
      </c>
      <c r="W17182">
        <f t="shared" si="2277"/>
        <v>-3.9201649727461905</v>
      </c>
      <c r="X17182">
        <f t="shared" si="2278"/>
        <v>-2.4753056228805947</v>
      </c>
    </row>
    <row r="17183" spans="17:24" x14ac:dyDescent="0.2">
      <c r="Q17183">
        <f t="shared" si="2271"/>
        <v>0.56328756278881198</v>
      </c>
      <c r="R17183">
        <f t="shared" si="2273"/>
        <v>4.6354870172518421</v>
      </c>
      <c r="S17183">
        <f t="shared" si="2274"/>
        <v>3.9193238700209929</v>
      </c>
      <c r="T17183">
        <f t="shared" si="2275"/>
        <v>2.4752051003894695</v>
      </c>
      <c r="U17183">
        <f t="shared" si="2272"/>
        <v>3.7048802163806469</v>
      </c>
      <c r="V17183">
        <f t="shared" si="2276"/>
        <v>4.6354870172319576</v>
      </c>
      <c r="W17183">
        <f t="shared" si="2277"/>
        <v>-3.9193238699991273</v>
      </c>
      <c r="X17183">
        <f t="shared" si="2278"/>
        <v>-2.4752051003868538</v>
      </c>
    </row>
    <row r="17184" spans="17:24" x14ac:dyDescent="0.2">
      <c r="Q17184">
        <f t="shared" si="2271"/>
        <v>0.56336610260515174</v>
      </c>
      <c r="R17184">
        <f t="shared" si="2273"/>
        <v>4.6347219877396402</v>
      </c>
      <c r="S17184">
        <f t="shared" si="2274"/>
        <v>3.9184826521778819</v>
      </c>
      <c r="T17184">
        <f t="shared" si="2275"/>
        <v>2.4751043630962859</v>
      </c>
      <c r="U17184">
        <f t="shared" si="2272"/>
        <v>3.7049587561969868</v>
      </c>
      <c r="V17184">
        <f t="shared" si="2276"/>
        <v>4.6347219877197503</v>
      </c>
      <c r="W17184">
        <f t="shared" si="2277"/>
        <v>-3.9184826521560123</v>
      </c>
      <c r="X17184">
        <f t="shared" si="2278"/>
        <v>-2.4751043630936649</v>
      </c>
    </row>
    <row r="17185" spans="17:24" x14ac:dyDescent="0.2">
      <c r="Q17185">
        <f t="shared" si="2271"/>
        <v>0.5634446424214915</v>
      </c>
      <c r="R17185">
        <f t="shared" si="2273"/>
        <v>4.6339567747391044</v>
      </c>
      <c r="S17185">
        <f t="shared" si="2274"/>
        <v>3.9176413192141282</v>
      </c>
      <c r="T17185">
        <f t="shared" si="2275"/>
        <v>2.4750034109343426</v>
      </c>
      <c r="U17185">
        <f t="shared" si="2272"/>
        <v>3.7050372960133267</v>
      </c>
      <c r="V17185">
        <f t="shared" si="2276"/>
        <v>4.6339567747192074</v>
      </c>
      <c r="W17185">
        <f t="shared" si="2277"/>
        <v>-3.9176413191922532</v>
      </c>
      <c r="X17185">
        <f t="shared" si="2278"/>
        <v>-2.4750034109317154</v>
      </c>
    </row>
    <row r="17186" spans="17:24" x14ac:dyDescent="0.2">
      <c r="Q17186">
        <f t="shared" si="2271"/>
        <v>0.56352318223783127</v>
      </c>
      <c r="R17186">
        <f t="shared" si="2273"/>
        <v>4.6331913781782053</v>
      </c>
      <c r="S17186">
        <f t="shared" si="2274"/>
        <v>3.9167998711050993</v>
      </c>
      <c r="T17186">
        <f t="shared" si="2275"/>
        <v>2.4749022438342765</v>
      </c>
      <c r="U17186">
        <f t="shared" si="2272"/>
        <v>3.7051158358296665</v>
      </c>
      <c r="V17186">
        <f t="shared" si="2276"/>
        <v>4.6331913781583021</v>
      </c>
      <c r="W17186">
        <f t="shared" si="2277"/>
        <v>-3.9167998710832195</v>
      </c>
      <c r="X17186">
        <f t="shared" si="2278"/>
        <v>-2.474902243831643</v>
      </c>
    </row>
    <row r="17187" spans="17:24" x14ac:dyDescent="0.2">
      <c r="Q17187">
        <f t="shared" si="2271"/>
        <v>0.56360172205417103</v>
      </c>
      <c r="R17187">
        <f t="shared" si="2273"/>
        <v>4.6324257979848467</v>
      </c>
      <c r="S17187">
        <f t="shared" si="2274"/>
        <v>3.9159583078261253</v>
      </c>
      <c r="T17187">
        <f t="shared" si="2275"/>
        <v>2.4748008617266746</v>
      </c>
      <c r="U17187">
        <f t="shared" si="2272"/>
        <v>3.7051943756460064</v>
      </c>
      <c r="V17187">
        <f t="shared" si="2276"/>
        <v>4.6324257979649381</v>
      </c>
      <c r="W17187">
        <f t="shared" si="2277"/>
        <v>-3.9159583078042424</v>
      </c>
      <c r="X17187">
        <f t="shared" si="2278"/>
        <v>-2.4748008617240358</v>
      </c>
    </row>
    <row r="17188" spans="17:24" x14ac:dyDescent="0.2">
      <c r="Q17188">
        <f t="shared" si="2271"/>
        <v>0.56368026187051079</v>
      </c>
      <c r="R17188">
        <f t="shared" si="2273"/>
        <v>4.6316600340868641</v>
      </c>
      <c r="S17188">
        <f t="shared" si="2274"/>
        <v>3.9151166293524953</v>
      </c>
      <c r="T17188">
        <f t="shared" si="2275"/>
        <v>2.4746992645420751</v>
      </c>
      <c r="U17188">
        <f t="shared" si="2272"/>
        <v>3.7052729154623463</v>
      </c>
      <c r="V17188">
        <f t="shared" si="2276"/>
        <v>4.6316600340669503</v>
      </c>
      <c r="W17188">
        <f t="shared" si="2277"/>
        <v>-3.9151166293306088</v>
      </c>
      <c r="X17188">
        <f t="shared" si="2278"/>
        <v>-2.4746992645394306</v>
      </c>
    </row>
    <row r="17189" spans="17:24" x14ac:dyDescent="0.2">
      <c r="Q17189">
        <f t="shared" si="2271"/>
        <v>0.56375880168685055</v>
      </c>
      <c r="R17189">
        <f t="shared" si="2273"/>
        <v>4.6308940864120247</v>
      </c>
      <c r="S17189">
        <f t="shared" si="2274"/>
        <v>3.9142748356594574</v>
      </c>
      <c r="T17189">
        <f t="shared" si="2275"/>
        <v>2.4745974522109631</v>
      </c>
      <c r="U17189">
        <f t="shared" si="2272"/>
        <v>3.7053514552786861</v>
      </c>
      <c r="V17189">
        <f t="shared" si="2276"/>
        <v>4.6308940863921046</v>
      </c>
      <c r="W17189">
        <f t="shared" si="2277"/>
        <v>-3.9142748356375661</v>
      </c>
      <c r="X17189">
        <f t="shared" si="2278"/>
        <v>-2.4745974522083127</v>
      </c>
    </row>
    <row r="17190" spans="17:24" x14ac:dyDescent="0.2">
      <c r="Q17190">
        <f t="shared" si="2271"/>
        <v>0.56383734150319031</v>
      </c>
      <c r="R17190">
        <f t="shared" si="2273"/>
        <v>4.6301279548880272</v>
      </c>
      <c r="S17190">
        <f t="shared" si="2274"/>
        <v>3.9134329267222188</v>
      </c>
      <c r="T17190">
        <f t="shared" si="2275"/>
        <v>2.4744954246637749</v>
      </c>
      <c r="U17190">
        <f t="shared" si="2272"/>
        <v>3.705429995095026</v>
      </c>
      <c r="V17190">
        <f t="shared" si="2276"/>
        <v>4.6301279548681009</v>
      </c>
      <c r="W17190">
        <f t="shared" si="2277"/>
        <v>-3.9134329267003229</v>
      </c>
      <c r="X17190">
        <f t="shared" si="2278"/>
        <v>-2.4744954246611184</v>
      </c>
    </row>
    <row r="17191" spans="17:24" x14ac:dyDescent="0.2">
      <c r="Q17191">
        <f t="shared" si="2271"/>
        <v>0.56391588131953008</v>
      </c>
      <c r="R17191">
        <f t="shared" si="2273"/>
        <v>4.629361639442501</v>
      </c>
      <c r="S17191">
        <f t="shared" si="2274"/>
        <v>3.9125909025159458</v>
      </c>
      <c r="T17191">
        <f t="shared" si="2275"/>
        <v>2.4743931818308944</v>
      </c>
      <c r="U17191">
        <f t="shared" si="2272"/>
        <v>3.7055085349113659</v>
      </c>
      <c r="V17191">
        <f t="shared" si="2276"/>
        <v>4.6293616394225694</v>
      </c>
      <c r="W17191">
        <f t="shared" si="2277"/>
        <v>-3.912590902494046</v>
      </c>
      <c r="X17191">
        <f t="shared" si="2278"/>
        <v>-2.4743931818282325</v>
      </c>
    </row>
    <row r="17192" spans="17:24" x14ac:dyDescent="0.2">
      <c r="Q17192">
        <f t="shared" si="2271"/>
        <v>0.56399442113586984</v>
      </c>
      <c r="R17192">
        <f t="shared" si="2273"/>
        <v>4.6285951400030099</v>
      </c>
      <c r="S17192">
        <f t="shared" si="2274"/>
        <v>3.9117487630157668</v>
      </c>
      <c r="T17192">
        <f t="shared" si="2275"/>
        <v>2.4742907236426568</v>
      </c>
      <c r="U17192">
        <f t="shared" si="2272"/>
        <v>3.7055870747277058</v>
      </c>
      <c r="V17192">
        <f t="shared" si="2276"/>
        <v>4.628595139983072</v>
      </c>
      <c r="W17192">
        <f t="shared" si="2277"/>
        <v>-3.9117487629938625</v>
      </c>
      <c r="X17192">
        <f t="shared" si="2278"/>
        <v>-2.4742907236399887</v>
      </c>
    </row>
    <row r="17193" spans="17:24" x14ac:dyDescent="0.2">
      <c r="Q17193">
        <f t="shared" si="2271"/>
        <v>0.5640729609522096</v>
      </c>
      <c r="R17193">
        <f t="shared" si="2273"/>
        <v>4.6278284564970456</v>
      </c>
      <c r="S17193">
        <f t="shared" si="2274"/>
        <v>3.9109065081967667</v>
      </c>
      <c r="T17193">
        <f t="shared" si="2275"/>
        <v>2.4741880500293432</v>
      </c>
      <c r="U17193">
        <f t="shared" si="2272"/>
        <v>3.7056656145440456</v>
      </c>
      <c r="V17193">
        <f t="shared" si="2276"/>
        <v>4.6278284564771024</v>
      </c>
      <c r="W17193">
        <f t="shared" si="2277"/>
        <v>-3.910906508174858</v>
      </c>
      <c r="X17193">
        <f t="shared" si="2278"/>
        <v>-2.4741880500266702</v>
      </c>
    </row>
    <row r="17194" spans="17:24" x14ac:dyDescent="0.2">
      <c r="Q17194">
        <f t="shared" si="2271"/>
        <v>0.56415150076854936</v>
      </c>
      <c r="R17194">
        <f t="shared" si="2273"/>
        <v>4.6270615888520341</v>
      </c>
      <c r="S17194">
        <f t="shared" si="2274"/>
        <v>3.9100641380339902</v>
      </c>
      <c r="T17194">
        <f t="shared" si="2275"/>
        <v>2.4740851609211871</v>
      </c>
      <c r="U17194">
        <f t="shared" si="2272"/>
        <v>3.7057441543603855</v>
      </c>
      <c r="V17194">
        <f t="shared" si="2276"/>
        <v>4.6270615888320847</v>
      </c>
      <c r="W17194">
        <f t="shared" si="2277"/>
        <v>-3.910064138012078</v>
      </c>
      <c r="X17194">
        <f t="shared" si="2278"/>
        <v>-2.4740851609185084</v>
      </c>
    </row>
    <row r="17195" spans="17:24" x14ac:dyDescent="0.2">
      <c r="Q17195">
        <f t="shared" si="2271"/>
        <v>0.56423004058488913</v>
      </c>
      <c r="R17195">
        <f t="shared" si="2273"/>
        <v>4.6262945369953314</v>
      </c>
      <c r="S17195">
        <f t="shared" si="2274"/>
        <v>3.9092216525024432</v>
      </c>
      <c r="T17195">
        <f t="shared" si="2275"/>
        <v>2.4739820562483703</v>
      </c>
      <c r="U17195">
        <f t="shared" si="2272"/>
        <v>3.7058226941767254</v>
      </c>
      <c r="V17195">
        <f t="shared" si="2276"/>
        <v>4.6262945369753767</v>
      </c>
      <c r="W17195">
        <f t="shared" si="2277"/>
        <v>-3.9092216524805274</v>
      </c>
      <c r="X17195">
        <f t="shared" si="2278"/>
        <v>-2.4739820562456858</v>
      </c>
    </row>
    <row r="17196" spans="17:24" x14ac:dyDescent="0.2">
      <c r="Q17196">
        <f t="shared" si="2271"/>
        <v>0.56430858040122889</v>
      </c>
      <c r="R17196">
        <f t="shared" si="2273"/>
        <v>4.625527300854225</v>
      </c>
      <c r="S17196">
        <f t="shared" si="2274"/>
        <v>3.9083790515770893</v>
      </c>
      <c r="T17196">
        <f t="shared" si="2275"/>
        <v>2.4738787359410215</v>
      </c>
      <c r="U17196">
        <f t="shared" si="2272"/>
        <v>3.7059012339930653</v>
      </c>
      <c r="V17196">
        <f t="shared" si="2276"/>
        <v>4.6255273008342641</v>
      </c>
      <c r="W17196">
        <f t="shared" si="2277"/>
        <v>-3.9083790515551682</v>
      </c>
      <c r="X17196">
        <f t="shared" si="2278"/>
        <v>-2.4738787359383312</v>
      </c>
    </row>
    <row r="17197" spans="17:24" x14ac:dyDescent="0.2">
      <c r="Q17197">
        <f t="shared" si="2271"/>
        <v>0.56438712021756865</v>
      </c>
      <c r="R17197">
        <f t="shared" si="2273"/>
        <v>4.6247598803559331</v>
      </c>
      <c r="S17197">
        <f t="shared" si="2274"/>
        <v>3.9075363352328503</v>
      </c>
      <c r="T17197">
        <f t="shared" si="2275"/>
        <v>2.4737751999292201</v>
      </c>
      <c r="U17197">
        <f t="shared" si="2272"/>
        <v>3.7059797738094051</v>
      </c>
      <c r="V17197">
        <f t="shared" si="2276"/>
        <v>4.624759880335966</v>
      </c>
      <c r="W17197">
        <f t="shared" si="2277"/>
        <v>-3.9075363352109251</v>
      </c>
      <c r="X17197">
        <f t="shared" si="2278"/>
        <v>-2.4737751999265232</v>
      </c>
    </row>
    <row r="17198" spans="17:24" x14ac:dyDescent="0.2">
      <c r="Q17198">
        <f t="shared" si="2271"/>
        <v>0.56446566003390841</v>
      </c>
      <c r="R17198">
        <f t="shared" si="2273"/>
        <v>4.6239922754276055</v>
      </c>
      <c r="S17198">
        <f t="shared" si="2274"/>
        <v>3.9066935034446089</v>
      </c>
      <c r="T17198">
        <f t="shared" si="2275"/>
        <v>2.4736714481429933</v>
      </c>
      <c r="U17198">
        <f t="shared" si="2272"/>
        <v>3.706058313625745</v>
      </c>
      <c r="V17198">
        <f t="shared" si="2276"/>
        <v>4.6239922754076321</v>
      </c>
      <c r="W17198">
        <f t="shared" si="2277"/>
        <v>-3.9066935034226793</v>
      </c>
      <c r="X17198">
        <f t="shared" si="2278"/>
        <v>-2.4736714481402911</v>
      </c>
    </row>
    <row r="17199" spans="17:24" x14ac:dyDescent="0.2">
      <c r="Q17199">
        <f t="shared" si="2271"/>
        <v>0.56454419985024817</v>
      </c>
      <c r="R17199">
        <f t="shared" si="2273"/>
        <v>4.6232244859963227</v>
      </c>
      <c r="S17199">
        <f t="shared" si="2274"/>
        <v>3.9058505561872057</v>
      </c>
      <c r="T17199">
        <f t="shared" si="2275"/>
        <v>2.473567480512318</v>
      </c>
      <c r="U17199">
        <f t="shared" si="2272"/>
        <v>3.7061368534420849</v>
      </c>
      <c r="V17199">
        <f t="shared" si="2276"/>
        <v>4.6232244859763441</v>
      </c>
      <c r="W17199">
        <f t="shared" si="2277"/>
        <v>-3.9058505561652725</v>
      </c>
      <c r="X17199">
        <f t="shared" si="2278"/>
        <v>-2.4735674805096104</v>
      </c>
    </row>
    <row r="17200" spans="17:24" x14ac:dyDescent="0.2">
      <c r="Q17200">
        <f t="shared" si="2271"/>
        <v>0.56462273966658794</v>
      </c>
      <c r="R17200">
        <f t="shared" si="2273"/>
        <v>4.6224565119890952</v>
      </c>
      <c r="S17200">
        <f t="shared" si="2274"/>
        <v>3.9050074934354404</v>
      </c>
      <c r="T17200">
        <f t="shared" si="2275"/>
        <v>2.4734632969671195</v>
      </c>
      <c r="U17200">
        <f t="shared" si="2272"/>
        <v>3.7062153932584248</v>
      </c>
      <c r="V17200">
        <f t="shared" si="2276"/>
        <v>4.6224565119691103</v>
      </c>
      <c r="W17200">
        <f t="shared" si="2277"/>
        <v>-3.9050074934135024</v>
      </c>
      <c r="X17200">
        <f t="shared" si="2278"/>
        <v>-2.4734632969644057</v>
      </c>
    </row>
    <row r="17201" spans="17:24" x14ac:dyDescent="0.2">
      <c r="Q17201">
        <f t="shared" si="2271"/>
        <v>0.5647012794829277</v>
      </c>
      <c r="R17201">
        <f t="shared" si="2273"/>
        <v>4.6216883533328676</v>
      </c>
      <c r="S17201">
        <f t="shared" si="2274"/>
        <v>3.9041643151640737</v>
      </c>
      <c r="T17201">
        <f t="shared" si="2275"/>
        <v>2.4733588974372713</v>
      </c>
      <c r="U17201">
        <f t="shared" si="2272"/>
        <v>3.7062939330747646</v>
      </c>
      <c r="V17201">
        <f t="shared" si="2276"/>
        <v>4.6216883533128765</v>
      </c>
      <c r="W17201">
        <f t="shared" si="2277"/>
        <v>-3.9041643151421312</v>
      </c>
      <c r="X17201">
        <f t="shared" si="2278"/>
        <v>-2.4733588974345517</v>
      </c>
    </row>
    <row r="17202" spans="17:24" x14ac:dyDescent="0.2">
      <c r="Q17202">
        <f t="shared" si="2271"/>
        <v>0.56477981929926746</v>
      </c>
      <c r="R17202">
        <f t="shared" si="2273"/>
        <v>4.6209200099545091</v>
      </c>
      <c r="S17202">
        <f t="shared" si="2274"/>
        <v>3.90332102134782</v>
      </c>
      <c r="T17202">
        <f t="shared" si="2275"/>
        <v>2.4732542818525949</v>
      </c>
      <c r="U17202">
        <f t="shared" si="2272"/>
        <v>3.7063724728911045</v>
      </c>
      <c r="V17202">
        <f t="shared" si="2276"/>
        <v>4.6209200099345136</v>
      </c>
      <c r="W17202">
        <f t="shared" si="2277"/>
        <v>-3.9033210213258744</v>
      </c>
      <c r="X17202">
        <f t="shared" si="2278"/>
        <v>-2.4732542818498704</v>
      </c>
    </row>
    <row r="17203" spans="17:24" x14ac:dyDescent="0.2">
      <c r="Q17203">
        <f t="shared" si="2271"/>
        <v>0.56485835911560722</v>
      </c>
      <c r="R17203">
        <f t="shared" si="2273"/>
        <v>4.6201514817808276</v>
      </c>
      <c r="S17203">
        <f t="shared" si="2274"/>
        <v>3.9024776119613596</v>
      </c>
      <c r="T17203">
        <f t="shared" si="2275"/>
        <v>2.4731494501428619</v>
      </c>
      <c r="U17203">
        <f t="shared" si="2272"/>
        <v>3.7064510127074444</v>
      </c>
      <c r="V17203">
        <f t="shared" si="2276"/>
        <v>4.6201514817608249</v>
      </c>
      <c r="W17203">
        <f t="shared" si="2277"/>
        <v>-3.9024776119394096</v>
      </c>
      <c r="X17203">
        <f t="shared" si="2278"/>
        <v>-2.4731494501401312</v>
      </c>
    </row>
    <row r="17204" spans="17:24" x14ac:dyDescent="0.2">
      <c r="Q17204">
        <f t="shared" si="2271"/>
        <v>0.56493689893194698</v>
      </c>
      <c r="R17204">
        <f t="shared" si="2273"/>
        <v>4.6193827687385536</v>
      </c>
      <c r="S17204">
        <f t="shared" si="2274"/>
        <v>3.9016340869793256</v>
      </c>
      <c r="T17204">
        <f t="shared" si="2275"/>
        <v>2.4730444022377913</v>
      </c>
      <c r="U17204">
        <f t="shared" si="2272"/>
        <v>3.7065295525237842</v>
      </c>
      <c r="V17204">
        <f t="shared" si="2276"/>
        <v>4.6193827687185456</v>
      </c>
      <c r="W17204">
        <f t="shared" si="2277"/>
        <v>-3.9016340869573711</v>
      </c>
      <c r="X17204">
        <f t="shared" si="2278"/>
        <v>-2.4730444022350544</v>
      </c>
    </row>
    <row r="17205" spans="17:24" x14ac:dyDescent="0.2">
      <c r="Q17205">
        <f t="shared" si="2271"/>
        <v>0.56501543874828675</v>
      </c>
      <c r="R17205">
        <f t="shared" si="2273"/>
        <v>4.6186138707543538</v>
      </c>
      <c r="S17205">
        <f t="shared" si="2274"/>
        <v>3.9007904463763126</v>
      </c>
      <c r="T17205">
        <f t="shared" si="2275"/>
        <v>2.4729391380670496</v>
      </c>
      <c r="U17205">
        <f t="shared" si="2272"/>
        <v>3.7066080923401241</v>
      </c>
      <c r="V17205">
        <f t="shared" si="2276"/>
        <v>4.6186138707343387</v>
      </c>
      <c r="W17205">
        <f t="shared" si="2277"/>
        <v>-3.9007904463543537</v>
      </c>
      <c r="X17205">
        <f t="shared" si="2278"/>
        <v>-2.4729391380643069</v>
      </c>
    </row>
    <row r="17206" spans="17:24" x14ac:dyDescent="0.2">
      <c r="Q17206">
        <f t="shared" si="2271"/>
        <v>0.56509397856462651</v>
      </c>
      <c r="R17206">
        <f t="shared" si="2273"/>
        <v>4.6178447877548212</v>
      </c>
      <c r="S17206">
        <f t="shared" si="2274"/>
        <v>3.8999466901268725</v>
      </c>
      <c r="T17206">
        <f t="shared" si="2275"/>
        <v>2.472833657560253</v>
      </c>
      <c r="U17206">
        <f t="shared" si="2272"/>
        <v>3.706686632156464</v>
      </c>
      <c r="V17206">
        <f t="shared" si="2276"/>
        <v>4.6178447877348008</v>
      </c>
      <c r="W17206">
        <f t="shared" si="2277"/>
        <v>-3.8999466901049096</v>
      </c>
      <c r="X17206">
        <f t="shared" si="2278"/>
        <v>-2.4728336575575049</v>
      </c>
    </row>
    <row r="17207" spans="17:24" x14ac:dyDescent="0.2">
      <c r="Q17207">
        <f t="shared" si="2271"/>
        <v>0.56517251838096627</v>
      </c>
      <c r="R17207">
        <f t="shared" si="2273"/>
        <v>4.6170755196664821</v>
      </c>
      <c r="S17207">
        <f t="shared" si="2274"/>
        <v>3.8991028182055185</v>
      </c>
      <c r="T17207">
        <f t="shared" si="2275"/>
        <v>2.4727279606469654</v>
      </c>
      <c r="U17207">
        <f t="shared" si="2272"/>
        <v>3.7067651719728039</v>
      </c>
      <c r="V17207">
        <f t="shared" si="2276"/>
        <v>4.6170755196464555</v>
      </c>
      <c r="W17207">
        <f t="shared" si="2277"/>
        <v>-3.8991028181835508</v>
      </c>
      <c r="X17207">
        <f t="shared" si="2278"/>
        <v>-2.4727279606442107</v>
      </c>
    </row>
    <row r="17208" spans="17:24" x14ac:dyDescent="0.2">
      <c r="Q17208">
        <f t="shared" si="2271"/>
        <v>0.56525105819730603</v>
      </c>
      <c r="R17208">
        <f t="shared" si="2273"/>
        <v>4.6163060664157918</v>
      </c>
      <c r="S17208">
        <f t="shared" si="2274"/>
        <v>3.8982588305867192</v>
      </c>
      <c r="T17208">
        <f t="shared" si="2275"/>
        <v>2.4726220472566989</v>
      </c>
      <c r="U17208">
        <f t="shared" si="2272"/>
        <v>3.7068437117891437</v>
      </c>
      <c r="V17208">
        <f t="shared" si="2276"/>
        <v>4.6163060663957598</v>
      </c>
      <c r="W17208">
        <f t="shared" si="2277"/>
        <v>-3.8982588305647474</v>
      </c>
      <c r="X17208">
        <f t="shared" si="2278"/>
        <v>-2.4726220472539389</v>
      </c>
    </row>
    <row r="17209" spans="17:24" x14ac:dyDescent="0.2">
      <c r="Q17209">
        <f t="shared" si="2271"/>
        <v>0.5653295980136458</v>
      </c>
      <c r="R17209">
        <f t="shared" si="2273"/>
        <v>4.6155364279291353</v>
      </c>
      <c r="S17209">
        <f t="shared" si="2274"/>
        <v>3.897414727244902</v>
      </c>
      <c r="T17209">
        <f t="shared" si="2275"/>
        <v>2.4725159173189133</v>
      </c>
      <c r="U17209">
        <f t="shared" si="2272"/>
        <v>3.7069222516054836</v>
      </c>
      <c r="V17209">
        <f t="shared" si="2276"/>
        <v>4.6155364279090962</v>
      </c>
      <c r="W17209">
        <f t="shared" si="2277"/>
        <v>-3.8974147272229258</v>
      </c>
      <c r="X17209">
        <f t="shared" si="2278"/>
        <v>-2.4725159173161471</v>
      </c>
    </row>
    <row r="17210" spans="17:24" x14ac:dyDescent="0.2">
      <c r="Q17210">
        <f t="shared" si="2271"/>
        <v>0.56540813782998556</v>
      </c>
      <c r="R17210">
        <f t="shared" si="2273"/>
        <v>4.6147666041328268</v>
      </c>
      <c r="S17210">
        <f t="shared" si="2274"/>
        <v>3.8965705081544542</v>
      </c>
      <c r="T17210">
        <f t="shared" si="2275"/>
        <v>2.4724095707630163</v>
      </c>
      <c r="U17210">
        <f t="shared" si="2272"/>
        <v>3.7070007914218235</v>
      </c>
      <c r="V17210">
        <f t="shared" si="2276"/>
        <v>4.6147666041127833</v>
      </c>
      <c r="W17210">
        <f t="shared" si="2277"/>
        <v>-3.8965705081324749</v>
      </c>
      <c r="X17210">
        <f t="shared" si="2278"/>
        <v>-2.4724095707602443</v>
      </c>
    </row>
    <row r="17211" spans="17:24" x14ac:dyDescent="0.2">
      <c r="Q17211">
        <f t="shared" si="2271"/>
        <v>0.56548667764632532</v>
      </c>
      <c r="R17211">
        <f t="shared" si="2273"/>
        <v>4.6139965949531137</v>
      </c>
      <c r="S17211">
        <f t="shared" si="2274"/>
        <v>3.8957261732897224</v>
      </c>
      <c r="T17211">
        <f t="shared" si="2275"/>
        <v>2.4723030075183638</v>
      </c>
      <c r="U17211">
        <f t="shared" si="2272"/>
        <v>3.7070793312381634</v>
      </c>
      <c r="V17211">
        <f t="shared" si="2276"/>
        <v>4.6139965949330639</v>
      </c>
      <c r="W17211">
        <f t="shared" si="2277"/>
        <v>-3.8957261732677382</v>
      </c>
      <c r="X17211">
        <f t="shared" si="2278"/>
        <v>-2.4723030075155861</v>
      </c>
    </row>
    <row r="17212" spans="17:24" x14ac:dyDescent="0.2">
      <c r="Q17212">
        <f t="shared" si="2271"/>
        <v>0.56556521746266508</v>
      </c>
      <c r="R17212">
        <f t="shared" si="2273"/>
        <v>4.6132264003161696</v>
      </c>
      <c r="S17212">
        <f t="shared" si="2274"/>
        <v>3.8948817226250072</v>
      </c>
      <c r="T17212">
        <f t="shared" si="2275"/>
        <v>2.4721962275142602</v>
      </c>
      <c r="U17212">
        <f t="shared" si="2272"/>
        <v>3.7071578710545032</v>
      </c>
      <c r="V17212">
        <f t="shared" si="2276"/>
        <v>4.6132264002961136</v>
      </c>
      <c r="W17212">
        <f t="shared" si="2277"/>
        <v>-3.894881722603019</v>
      </c>
      <c r="X17212">
        <f t="shared" si="2278"/>
        <v>-2.4721962275114771</v>
      </c>
    </row>
    <row r="17213" spans="17:24" x14ac:dyDescent="0.2">
      <c r="Q17213">
        <f t="shared" si="2271"/>
        <v>0.56564375727900484</v>
      </c>
      <c r="R17213">
        <f t="shared" si="2273"/>
        <v>4.6124560201481</v>
      </c>
      <c r="S17213">
        <f t="shared" si="2274"/>
        <v>3.8940371561345728</v>
      </c>
      <c r="T17213">
        <f t="shared" si="2275"/>
        <v>2.4720892306799565</v>
      </c>
      <c r="U17213">
        <f t="shared" si="2272"/>
        <v>3.7072364108708431</v>
      </c>
      <c r="V17213">
        <f t="shared" si="2276"/>
        <v>4.6124560201280378</v>
      </c>
      <c r="W17213">
        <f t="shared" si="2277"/>
        <v>-3.8940371561125797</v>
      </c>
      <c r="X17213">
        <f t="shared" si="2278"/>
        <v>-2.4720892306771676</v>
      </c>
    </row>
    <row r="17214" spans="17:24" x14ac:dyDescent="0.2">
      <c r="Q17214">
        <f t="shared" si="2271"/>
        <v>0.56572229709534461</v>
      </c>
      <c r="R17214">
        <f t="shared" si="2273"/>
        <v>4.611685454374939</v>
      </c>
      <c r="S17214">
        <f t="shared" si="2274"/>
        <v>3.8931924737926371</v>
      </c>
      <c r="T17214">
        <f t="shared" si="2275"/>
        <v>2.4719820169446525</v>
      </c>
      <c r="U17214">
        <f t="shared" si="2272"/>
        <v>3.707314950687183</v>
      </c>
      <c r="V17214">
        <f t="shared" si="2276"/>
        <v>4.6116854543548715</v>
      </c>
      <c r="W17214">
        <f t="shared" si="2277"/>
        <v>-3.8931924737706409</v>
      </c>
      <c r="X17214">
        <f t="shared" si="2278"/>
        <v>-2.4719820169418578</v>
      </c>
    </row>
    <row r="17215" spans="17:24" x14ac:dyDescent="0.2">
      <c r="Q17215">
        <f t="shared" si="2271"/>
        <v>0.56580083691168437</v>
      </c>
      <c r="R17215">
        <f t="shared" si="2273"/>
        <v>4.6109147029226509</v>
      </c>
      <c r="S17215">
        <f t="shared" si="2274"/>
        <v>3.8923476755733795</v>
      </c>
      <c r="T17215">
        <f t="shared" si="2275"/>
        <v>2.4718745862374951</v>
      </c>
      <c r="U17215">
        <f t="shared" si="2272"/>
        <v>3.7073934905035228</v>
      </c>
      <c r="V17215">
        <f t="shared" si="2276"/>
        <v>4.6109147029025772</v>
      </c>
      <c r="W17215">
        <f t="shared" si="2277"/>
        <v>-3.8923476755513788</v>
      </c>
      <c r="X17215">
        <f t="shared" si="2278"/>
        <v>-2.4718745862346947</v>
      </c>
    </row>
    <row r="17216" spans="17:24" x14ac:dyDescent="0.2">
      <c r="Q17216">
        <f t="shared" si="2271"/>
        <v>0.56587937672802413</v>
      </c>
      <c r="R17216">
        <f t="shared" si="2273"/>
        <v>4.6101437657171278</v>
      </c>
      <c r="S17216">
        <f t="shared" si="2274"/>
        <v>3.8915027614509339</v>
      </c>
      <c r="T17216">
        <f t="shared" si="2275"/>
        <v>2.471766938487578</v>
      </c>
      <c r="U17216">
        <f t="shared" si="2272"/>
        <v>3.7074720303198627</v>
      </c>
      <c r="V17216">
        <f t="shared" si="2276"/>
        <v>4.6101437656970488</v>
      </c>
      <c r="W17216">
        <f t="shared" si="2277"/>
        <v>-3.8915027614289293</v>
      </c>
      <c r="X17216">
        <f t="shared" si="2278"/>
        <v>-2.4717669384847718</v>
      </c>
    </row>
    <row r="17217" spans="17:24" x14ac:dyDescent="0.2">
      <c r="Q17217">
        <f t="shared" si="2271"/>
        <v>0.56595791654436389</v>
      </c>
      <c r="R17217">
        <f t="shared" si="2273"/>
        <v>4.6093726426841943</v>
      </c>
      <c r="S17217">
        <f t="shared" si="2274"/>
        <v>3.8906577313993966</v>
      </c>
      <c r="T17217">
        <f t="shared" si="2275"/>
        <v>2.4716590736239441</v>
      </c>
      <c r="U17217">
        <f t="shared" si="2272"/>
        <v>3.7075505701362026</v>
      </c>
      <c r="V17217">
        <f t="shared" si="2276"/>
        <v>4.6093726426641091</v>
      </c>
      <c r="W17217">
        <f t="shared" si="2277"/>
        <v>-3.8906577313773876</v>
      </c>
      <c r="X17217">
        <f t="shared" si="2278"/>
        <v>-2.4716590736211321</v>
      </c>
    </row>
    <row r="17218" spans="17:24" x14ac:dyDescent="0.2">
      <c r="Q17218">
        <f t="shared" si="2271"/>
        <v>0.56603645636070365</v>
      </c>
      <c r="R17218">
        <f t="shared" si="2273"/>
        <v>4.6086013337496023</v>
      </c>
      <c r="S17218">
        <f t="shared" si="2274"/>
        <v>3.8898125853928187</v>
      </c>
      <c r="T17218">
        <f t="shared" si="2275"/>
        <v>2.4715509915755831</v>
      </c>
      <c r="U17218">
        <f t="shared" si="2272"/>
        <v>3.7076291099525425</v>
      </c>
      <c r="V17218">
        <f t="shared" si="2276"/>
        <v>4.6086013337295109</v>
      </c>
      <c r="W17218">
        <f t="shared" si="2277"/>
        <v>-3.8898125853708052</v>
      </c>
      <c r="X17218">
        <f t="shared" si="2278"/>
        <v>-2.4715509915727654</v>
      </c>
    </row>
    <row r="17219" spans="17:24" x14ac:dyDescent="0.2">
      <c r="Q17219">
        <f t="shared" si="2271"/>
        <v>0.56611499617704342</v>
      </c>
      <c r="R17219">
        <f t="shared" si="2273"/>
        <v>4.6078298388390317</v>
      </c>
      <c r="S17219">
        <f t="shared" si="2274"/>
        <v>3.8889673234052093</v>
      </c>
      <c r="T17219">
        <f t="shared" si="2275"/>
        <v>2.471442692271431</v>
      </c>
      <c r="U17219">
        <f t="shared" si="2272"/>
        <v>3.7077076497688823</v>
      </c>
      <c r="V17219">
        <f t="shared" si="2276"/>
        <v>4.6078298388189349</v>
      </c>
      <c r="W17219">
        <f t="shared" si="2277"/>
        <v>-3.8889673233831918</v>
      </c>
      <c r="X17219">
        <f t="shared" si="2278"/>
        <v>-2.471442692268607</v>
      </c>
    </row>
    <row r="17220" spans="17:24" x14ac:dyDescent="0.2">
      <c r="Q17220">
        <f t="shared" si="2271"/>
        <v>0.56619353599338318</v>
      </c>
      <c r="R17220">
        <f t="shared" si="2273"/>
        <v>4.6070581578780949</v>
      </c>
      <c r="S17220">
        <f t="shared" si="2274"/>
        <v>3.8881219454105378</v>
      </c>
      <c r="T17220">
        <f t="shared" si="2275"/>
        <v>2.4713341756403726</v>
      </c>
      <c r="U17220">
        <f t="shared" si="2272"/>
        <v>3.7077861895852222</v>
      </c>
      <c r="V17220">
        <f t="shared" si="2276"/>
        <v>4.6070581578579919</v>
      </c>
      <c r="W17220">
        <f t="shared" si="2277"/>
        <v>-3.8881219453885163</v>
      </c>
      <c r="X17220">
        <f t="shared" si="2278"/>
        <v>-2.4713341756375429</v>
      </c>
    </row>
    <row r="17221" spans="17:24" x14ac:dyDescent="0.2">
      <c r="Q17221">
        <f t="shared" si="2271"/>
        <v>0.56627207580972294</v>
      </c>
      <c r="R17221">
        <f t="shared" si="2273"/>
        <v>4.6062862907923297</v>
      </c>
      <c r="S17221">
        <f t="shared" si="2274"/>
        <v>3.8872764513827285</v>
      </c>
      <c r="T17221">
        <f t="shared" si="2275"/>
        <v>2.4712254416112387</v>
      </c>
      <c r="U17221">
        <f t="shared" si="2272"/>
        <v>3.7078647294015621</v>
      </c>
      <c r="V17221">
        <f t="shared" si="2276"/>
        <v>4.6062862907722204</v>
      </c>
      <c r="W17221">
        <f t="shared" si="2277"/>
        <v>-3.8872764513607021</v>
      </c>
      <c r="X17221">
        <f t="shared" si="2278"/>
        <v>-2.4712254416084036</v>
      </c>
    </row>
    <row r="17222" spans="17:24" x14ac:dyDescent="0.2">
      <c r="Q17222">
        <f t="shared" si="2271"/>
        <v>0.5663506156260627</v>
      </c>
      <c r="R17222">
        <f t="shared" si="2273"/>
        <v>4.6055142375072053</v>
      </c>
      <c r="S17222">
        <f t="shared" si="2274"/>
        <v>3.8864308412956645</v>
      </c>
      <c r="T17222">
        <f t="shared" si="2275"/>
        <v>2.4711164901128089</v>
      </c>
      <c r="U17222">
        <f t="shared" si="2272"/>
        <v>3.707943269217902</v>
      </c>
      <c r="V17222">
        <f t="shared" si="2276"/>
        <v>4.6055142374870908</v>
      </c>
      <c r="W17222">
        <f t="shared" si="2277"/>
        <v>-3.886430841273635</v>
      </c>
      <c r="X17222">
        <f t="shared" si="2278"/>
        <v>-2.4711164901099676</v>
      </c>
    </row>
    <row r="17223" spans="17:24" x14ac:dyDescent="0.2">
      <c r="Q17223">
        <f t="shared" si="2271"/>
        <v>0.56642915544240247</v>
      </c>
      <c r="R17223">
        <f t="shared" si="2273"/>
        <v>4.6047419979481186</v>
      </c>
      <c r="S17223">
        <f t="shared" si="2274"/>
        <v>3.8855851151231873</v>
      </c>
      <c r="T17223">
        <f t="shared" si="2275"/>
        <v>2.4710073210738082</v>
      </c>
      <c r="U17223">
        <f t="shared" si="2272"/>
        <v>3.7080218090342418</v>
      </c>
      <c r="V17223">
        <f t="shared" si="2276"/>
        <v>4.6047419979279978</v>
      </c>
      <c r="W17223">
        <f t="shared" si="2277"/>
        <v>-3.8855851151011529</v>
      </c>
      <c r="X17223">
        <f t="shared" si="2278"/>
        <v>-2.4710073210709611</v>
      </c>
    </row>
    <row r="17224" spans="17:24" x14ac:dyDescent="0.2">
      <c r="Q17224">
        <f t="shared" si="2271"/>
        <v>0.56650769525874223</v>
      </c>
      <c r="R17224">
        <f t="shared" si="2273"/>
        <v>4.6039695720403957</v>
      </c>
      <c r="S17224">
        <f t="shared" si="2274"/>
        <v>3.8847392728390959</v>
      </c>
      <c r="T17224">
        <f t="shared" si="2275"/>
        <v>2.4708979344229092</v>
      </c>
      <c r="U17224">
        <f t="shared" si="2272"/>
        <v>3.7081003488505817</v>
      </c>
      <c r="V17224">
        <f t="shared" si="2276"/>
        <v>4.6039695720202687</v>
      </c>
      <c r="W17224">
        <f t="shared" si="2277"/>
        <v>-3.8847392728170567</v>
      </c>
      <c r="X17224">
        <f t="shared" si="2278"/>
        <v>-2.4708979344200563</v>
      </c>
    </row>
    <row r="17225" spans="17:24" x14ac:dyDescent="0.2">
      <c r="Q17225">
        <f t="shared" si="2271"/>
        <v>0.56658623507508199</v>
      </c>
      <c r="R17225">
        <f t="shared" si="2273"/>
        <v>4.6031969597092903</v>
      </c>
      <c r="S17225">
        <f t="shared" si="2274"/>
        <v>3.8838933144171439</v>
      </c>
      <c r="T17225">
        <f t="shared" si="2275"/>
        <v>2.4707883300887321</v>
      </c>
      <c r="U17225">
        <f t="shared" si="2272"/>
        <v>3.7081788886669216</v>
      </c>
      <c r="V17225">
        <f t="shared" si="2276"/>
        <v>4.6031969596891571</v>
      </c>
      <c r="W17225">
        <f t="shared" si="2277"/>
        <v>-3.8838933143951011</v>
      </c>
      <c r="X17225">
        <f t="shared" si="2278"/>
        <v>-2.4707883300858731</v>
      </c>
    </row>
    <row r="17226" spans="17:24" x14ac:dyDescent="0.2">
      <c r="Q17226">
        <f t="shared" si="2271"/>
        <v>0.56666477489142175</v>
      </c>
      <c r="R17226">
        <f t="shared" si="2273"/>
        <v>4.6024241608799867</v>
      </c>
      <c r="S17226">
        <f t="shared" si="2274"/>
        <v>3.8830472398310478</v>
      </c>
      <c r="T17226">
        <f t="shared" si="2275"/>
        <v>2.470678507999843</v>
      </c>
      <c r="U17226">
        <f t="shared" si="2272"/>
        <v>3.7082574284832615</v>
      </c>
      <c r="V17226">
        <f t="shared" si="2276"/>
        <v>4.6024241608598482</v>
      </c>
      <c r="W17226">
        <f t="shared" si="2277"/>
        <v>-3.883047239809001</v>
      </c>
      <c r="X17226">
        <f t="shared" si="2278"/>
        <v>-2.4706785079969786</v>
      </c>
    </row>
    <row r="17227" spans="17:24" x14ac:dyDescent="0.2">
      <c r="Q17227">
        <f t="shared" si="2271"/>
        <v>0.56674331470776151</v>
      </c>
      <c r="R17227">
        <f t="shared" si="2273"/>
        <v>4.6016511754775964</v>
      </c>
      <c r="S17227">
        <f t="shared" si="2274"/>
        <v>3.882201049054478</v>
      </c>
      <c r="T17227">
        <f t="shared" si="2275"/>
        <v>2.4705684680847559</v>
      </c>
      <c r="U17227">
        <f t="shared" si="2272"/>
        <v>3.7083359682996013</v>
      </c>
      <c r="V17227">
        <f t="shared" si="2276"/>
        <v>4.6016511754574516</v>
      </c>
      <c r="W17227">
        <f t="shared" si="2277"/>
        <v>-3.8822010490324264</v>
      </c>
      <c r="X17227">
        <f t="shared" si="2278"/>
        <v>-2.4705684680818858</v>
      </c>
    </row>
    <row r="17228" spans="17:24" x14ac:dyDescent="0.2">
      <c r="Q17228">
        <f t="shared" si="2271"/>
        <v>0.56682185452410128</v>
      </c>
      <c r="R17228">
        <f t="shared" si="2273"/>
        <v>4.6008780034271588</v>
      </c>
      <c r="S17228">
        <f t="shared" si="2274"/>
        <v>3.8813547420610615</v>
      </c>
      <c r="T17228">
        <f t="shared" si="2275"/>
        <v>2.4704582102719304</v>
      </c>
      <c r="U17228">
        <f t="shared" si="2272"/>
        <v>3.7084145081159412</v>
      </c>
      <c r="V17228">
        <f t="shared" si="2276"/>
        <v>4.6008780034070087</v>
      </c>
      <c r="W17228">
        <f t="shared" si="2277"/>
        <v>-3.8813547420390067</v>
      </c>
      <c r="X17228">
        <f t="shared" si="2278"/>
        <v>-2.4704582102690544</v>
      </c>
    </row>
    <row r="17229" spans="17:24" x14ac:dyDescent="0.2">
      <c r="Q17229">
        <f t="shared" ref="Q17229:Q17292" si="2279">Q17228+Q$3</f>
        <v>0.56690039434044104</v>
      </c>
      <c r="R17229">
        <f t="shared" si="2273"/>
        <v>4.6001046446536433</v>
      </c>
      <c r="S17229">
        <f t="shared" si="2274"/>
        <v>3.8805083188243863</v>
      </c>
      <c r="T17229">
        <f t="shared" si="2275"/>
        <v>2.4703477344897742</v>
      </c>
      <c r="U17229">
        <f t="shared" ref="U17229:U17292" si="2280">U17228+U$3</f>
        <v>3.7084930479322811</v>
      </c>
      <c r="V17229">
        <f t="shared" si="2276"/>
        <v>4.6001046446334861</v>
      </c>
      <c r="W17229">
        <f t="shared" si="2277"/>
        <v>-3.8805083188023257</v>
      </c>
      <c r="X17229">
        <f t="shared" si="2278"/>
        <v>-2.470347734486892</v>
      </c>
    </row>
    <row r="17230" spans="17:24" x14ac:dyDescent="0.2">
      <c r="Q17230">
        <f t="shared" si="2279"/>
        <v>0.5669789341567808</v>
      </c>
      <c r="R17230">
        <f t="shared" si="2273"/>
        <v>4.5993310990819456</v>
      </c>
      <c r="S17230">
        <f t="shared" si="2274"/>
        <v>3.8796617793179933</v>
      </c>
      <c r="T17230">
        <f t="shared" si="2275"/>
        <v>2.4702370406666403</v>
      </c>
      <c r="U17230">
        <f t="shared" si="2280"/>
        <v>3.7085715877486209</v>
      </c>
      <c r="V17230">
        <f t="shared" si="2276"/>
        <v>4.5993310990617822</v>
      </c>
      <c r="W17230">
        <f t="shared" si="2277"/>
        <v>-3.8796617792959287</v>
      </c>
      <c r="X17230">
        <f t="shared" si="2278"/>
        <v>-2.4702370406637519</v>
      </c>
    </row>
    <row r="17231" spans="17:24" x14ac:dyDescent="0.2">
      <c r="Q17231">
        <f t="shared" si="2279"/>
        <v>0.56705747397312056</v>
      </c>
      <c r="R17231">
        <f t="shared" si="2273"/>
        <v>4.5985573666368893</v>
      </c>
      <c r="S17231">
        <f t="shared" si="2274"/>
        <v>3.8788151235153827</v>
      </c>
      <c r="T17231">
        <f t="shared" si="2275"/>
        <v>2.4701261287308287</v>
      </c>
      <c r="U17231">
        <f t="shared" si="2280"/>
        <v>3.7086501275649608</v>
      </c>
      <c r="V17231">
        <f t="shared" si="2276"/>
        <v>4.5985573666167205</v>
      </c>
      <c r="W17231">
        <f t="shared" si="2277"/>
        <v>-3.8788151234933141</v>
      </c>
      <c r="X17231">
        <f t="shared" si="2278"/>
        <v>-2.4701261287279346</v>
      </c>
    </row>
    <row r="17232" spans="17:24" x14ac:dyDescent="0.2">
      <c r="Q17232">
        <f t="shared" si="2279"/>
        <v>0.56713601378946032</v>
      </c>
      <c r="R17232">
        <f t="shared" si="2273"/>
        <v>4.5977834472432288</v>
      </c>
      <c r="S17232">
        <f t="shared" si="2274"/>
        <v>3.8779683513900136</v>
      </c>
      <c r="T17232">
        <f t="shared" si="2275"/>
        <v>2.4700149986105857</v>
      </c>
      <c r="U17232">
        <f t="shared" si="2280"/>
        <v>3.7087286673813007</v>
      </c>
      <c r="V17232">
        <f t="shared" si="2276"/>
        <v>4.5977834472230548</v>
      </c>
      <c r="W17232">
        <f t="shared" si="2277"/>
        <v>-3.8779683513679415</v>
      </c>
      <c r="X17232">
        <f t="shared" si="2278"/>
        <v>-2.4700149986076863</v>
      </c>
    </row>
    <row r="17233" spans="17:24" x14ac:dyDescent="0.2">
      <c r="Q17233">
        <f t="shared" si="2279"/>
        <v>0.56721455360580009</v>
      </c>
      <c r="R17233">
        <f t="shared" si="2273"/>
        <v>4.5970093408256441</v>
      </c>
      <c r="S17233">
        <f t="shared" si="2274"/>
        <v>3.8771214629152992</v>
      </c>
      <c r="T17233">
        <f t="shared" si="2275"/>
        <v>2.4699036502341047</v>
      </c>
      <c r="U17233">
        <f t="shared" si="2280"/>
        <v>3.7088072071976406</v>
      </c>
      <c r="V17233">
        <f t="shared" si="2276"/>
        <v>4.5970093408054638</v>
      </c>
      <c r="W17233">
        <f t="shared" si="2277"/>
        <v>-3.8771214628932222</v>
      </c>
      <c r="X17233">
        <f t="shared" si="2278"/>
        <v>-2.4699036502311995</v>
      </c>
    </row>
    <row r="17234" spans="17:24" x14ac:dyDescent="0.2">
      <c r="Q17234">
        <f t="shared" si="2279"/>
        <v>0.56729309342213985</v>
      </c>
      <c r="R17234">
        <f t="shared" si="2273"/>
        <v>4.5962350473087437</v>
      </c>
      <c r="S17234">
        <f t="shared" si="2274"/>
        <v>3.8762744580646111</v>
      </c>
      <c r="T17234">
        <f t="shared" si="2275"/>
        <v>2.4697920835295251</v>
      </c>
      <c r="U17234">
        <f t="shared" si="2280"/>
        <v>3.7088857470139804</v>
      </c>
      <c r="V17234">
        <f t="shared" si="2276"/>
        <v>4.5962350472885563</v>
      </c>
      <c r="W17234">
        <f t="shared" si="2277"/>
        <v>-3.8762744580425297</v>
      </c>
      <c r="X17234">
        <f t="shared" si="2278"/>
        <v>-2.4697920835266136</v>
      </c>
    </row>
    <row r="17235" spans="17:24" x14ac:dyDescent="0.2">
      <c r="Q17235">
        <f t="shared" si="2279"/>
        <v>0.56737163323847961</v>
      </c>
      <c r="R17235">
        <f t="shared" si="2273"/>
        <v>4.5954605666170627</v>
      </c>
      <c r="S17235">
        <f t="shared" si="2274"/>
        <v>3.8754273368112777</v>
      </c>
      <c r="T17235">
        <f t="shared" si="2275"/>
        <v>2.4696802984249318</v>
      </c>
      <c r="U17235">
        <f t="shared" si="2280"/>
        <v>3.7089642868303203</v>
      </c>
      <c r="V17235">
        <f t="shared" si="2276"/>
        <v>4.59546056659687</v>
      </c>
      <c r="W17235">
        <f t="shared" si="2277"/>
        <v>-3.8754273367891923</v>
      </c>
      <c r="X17235">
        <f t="shared" si="2278"/>
        <v>-2.469680298422015</v>
      </c>
    </row>
    <row r="17236" spans="17:24" x14ac:dyDescent="0.2">
      <c r="Q17236">
        <f t="shared" si="2279"/>
        <v>0.56745017305481937</v>
      </c>
      <c r="R17236">
        <f t="shared" si="2273"/>
        <v>4.594685898675066</v>
      </c>
      <c r="S17236">
        <f t="shared" si="2274"/>
        <v>3.8745800991285848</v>
      </c>
      <c r="T17236">
        <f t="shared" si="2275"/>
        <v>2.4695682948483575</v>
      </c>
      <c r="U17236">
        <f t="shared" si="2280"/>
        <v>3.7090428266466602</v>
      </c>
      <c r="V17236">
        <f t="shared" si="2276"/>
        <v>4.5946858986548671</v>
      </c>
      <c r="W17236">
        <f t="shared" si="2277"/>
        <v>-3.8745800991064949</v>
      </c>
      <c r="X17236">
        <f t="shared" si="2278"/>
        <v>-2.4695682948454345</v>
      </c>
    </row>
    <row r="17237" spans="17:24" x14ac:dyDescent="0.2">
      <c r="Q17237">
        <f t="shared" si="2279"/>
        <v>0.56752871287115914</v>
      </c>
      <c r="R17237">
        <f t="shared" si="2273"/>
        <v>4.5939110434071448</v>
      </c>
      <c r="S17237">
        <f t="shared" si="2274"/>
        <v>3.8737327449897747</v>
      </c>
      <c r="T17237">
        <f t="shared" si="2275"/>
        <v>2.4694560727277794</v>
      </c>
      <c r="U17237">
        <f t="shared" si="2280"/>
        <v>3.7091213664630001</v>
      </c>
      <c r="V17237">
        <f t="shared" si="2276"/>
        <v>4.5939110433869406</v>
      </c>
      <c r="W17237">
        <f t="shared" si="2277"/>
        <v>-3.8737327449676808</v>
      </c>
      <c r="X17237">
        <f t="shared" si="2278"/>
        <v>-2.4694560727248507</v>
      </c>
    </row>
    <row r="17238" spans="17:24" x14ac:dyDescent="0.2">
      <c r="Q17238">
        <f t="shared" si="2279"/>
        <v>0.5676072526874989</v>
      </c>
      <c r="R17238">
        <f t="shared" si="2273"/>
        <v>4.5931360007376174</v>
      </c>
      <c r="S17238">
        <f t="shared" si="2274"/>
        <v>3.8728852743680457</v>
      </c>
      <c r="T17238">
        <f t="shared" si="2275"/>
        <v>2.4693436319911215</v>
      </c>
      <c r="U17238">
        <f t="shared" si="2280"/>
        <v>3.7091999062793399</v>
      </c>
      <c r="V17238">
        <f t="shared" si="2276"/>
        <v>4.5931360007174069</v>
      </c>
      <c r="W17238">
        <f t="shared" si="2277"/>
        <v>-3.8728852743459474</v>
      </c>
      <c r="X17238">
        <f t="shared" si="2278"/>
        <v>-2.469343631988187</v>
      </c>
    </row>
    <row r="17239" spans="17:24" x14ac:dyDescent="0.2">
      <c r="Q17239">
        <f t="shared" si="2279"/>
        <v>0.56768579250383866</v>
      </c>
      <c r="R17239">
        <f t="shared" ref="R17239:R17302" si="2281">B$4*SQRT(2*COS(2*Q17239))</f>
        <v>4.5923607705907301</v>
      </c>
      <c r="S17239">
        <f t="shared" ref="S17239:S17302" si="2282">R17239*COS(Q17239)</f>
        <v>3.8720376872365536</v>
      </c>
      <c r="T17239">
        <f t="shared" ref="T17239:T17302" si="2283">R17239*SIN(Q17239)</f>
        <v>2.4692309725662538</v>
      </c>
      <c r="U17239">
        <f t="shared" si="2280"/>
        <v>3.7092784460956798</v>
      </c>
      <c r="V17239">
        <f t="shared" ref="V17239:V17302" si="2284">B$4*SQRT(2*COS(2*U17239))</f>
        <v>4.5923607705705134</v>
      </c>
      <c r="W17239">
        <f t="shared" ref="W17239:W17302" si="2285">V17239*COS(U17239)</f>
        <v>-3.8720376872144509</v>
      </c>
      <c r="X17239">
        <f t="shared" ref="X17239:X17302" si="2286">V17239*SIN(U17239)</f>
        <v>-2.4692309725633135</v>
      </c>
    </row>
    <row r="17240" spans="17:24" x14ac:dyDescent="0.2">
      <c r="Q17240">
        <f t="shared" si="2279"/>
        <v>0.56776433232017842</v>
      </c>
      <c r="R17240">
        <f t="shared" si="2281"/>
        <v>4.5915853528906574</v>
      </c>
      <c r="S17240">
        <f t="shared" si="2282"/>
        <v>3.8711899835684114</v>
      </c>
      <c r="T17240">
        <f t="shared" si="2283"/>
        <v>2.4691180943809932</v>
      </c>
      <c r="U17240">
        <f t="shared" si="2280"/>
        <v>3.7093569859120197</v>
      </c>
      <c r="V17240">
        <f t="shared" si="2284"/>
        <v>4.5915853528704345</v>
      </c>
      <c r="W17240">
        <f t="shared" si="2285"/>
        <v>-3.8711899835463046</v>
      </c>
      <c r="X17240">
        <f t="shared" si="2286"/>
        <v>-2.4691180943780462</v>
      </c>
    </row>
    <row r="17241" spans="17:24" x14ac:dyDescent="0.2">
      <c r="Q17241">
        <f t="shared" si="2279"/>
        <v>0.56784287213651818</v>
      </c>
      <c r="R17241">
        <f t="shared" si="2281"/>
        <v>4.5908097475614982</v>
      </c>
      <c r="S17241">
        <f t="shared" si="2282"/>
        <v>3.8703421633366877</v>
      </c>
      <c r="T17241">
        <f t="shared" si="2283"/>
        <v>2.4690049973630992</v>
      </c>
      <c r="U17241">
        <f t="shared" si="2280"/>
        <v>3.7094355257283596</v>
      </c>
      <c r="V17241">
        <f t="shared" si="2284"/>
        <v>4.5908097475412699</v>
      </c>
      <c r="W17241">
        <f t="shared" si="2285"/>
        <v>-3.8703421633145769</v>
      </c>
      <c r="X17241">
        <f t="shared" si="2286"/>
        <v>-2.4690049973601473</v>
      </c>
    </row>
    <row r="17242" spans="17:24" x14ac:dyDescent="0.2">
      <c r="Q17242">
        <f t="shared" si="2279"/>
        <v>0.56792141195285795</v>
      </c>
      <c r="R17242">
        <f t="shared" si="2281"/>
        <v>4.5900339545272812</v>
      </c>
      <c r="S17242">
        <f t="shared" si="2282"/>
        <v>3.8694942265144077</v>
      </c>
      <c r="T17242">
        <f t="shared" si="2283"/>
        <v>2.4688916814402813</v>
      </c>
      <c r="U17242">
        <f t="shared" si="2280"/>
        <v>3.7095140655446994</v>
      </c>
      <c r="V17242">
        <f t="shared" si="2284"/>
        <v>4.5900339545070477</v>
      </c>
      <c r="W17242">
        <f t="shared" si="2285"/>
        <v>-3.8694942264922934</v>
      </c>
      <c r="X17242">
        <f t="shared" si="2286"/>
        <v>-2.4688916814373236</v>
      </c>
    </row>
    <row r="17243" spans="17:24" x14ac:dyDescent="0.2">
      <c r="Q17243">
        <f t="shared" si="2279"/>
        <v>0.56799995176919771</v>
      </c>
      <c r="R17243">
        <f t="shared" si="2281"/>
        <v>4.5892579737119616</v>
      </c>
      <c r="S17243">
        <f t="shared" si="2282"/>
        <v>3.8686461730745547</v>
      </c>
      <c r="T17243">
        <f t="shared" si="2283"/>
        <v>2.4687781465401915</v>
      </c>
      <c r="U17243">
        <f t="shared" si="2280"/>
        <v>3.7095926053610393</v>
      </c>
      <c r="V17243">
        <f t="shared" si="2284"/>
        <v>4.5892579736917209</v>
      </c>
      <c r="W17243">
        <f t="shared" si="2285"/>
        <v>-3.8686461730524355</v>
      </c>
      <c r="X17243">
        <f t="shared" si="2286"/>
        <v>-2.4687781465372276</v>
      </c>
    </row>
    <row r="17244" spans="17:24" x14ac:dyDescent="0.2">
      <c r="Q17244">
        <f t="shared" si="2279"/>
        <v>0.56807849158553747</v>
      </c>
      <c r="R17244">
        <f t="shared" si="2281"/>
        <v>4.5884818050394207</v>
      </c>
      <c r="S17244">
        <f t="shared" si="2282"/>
        <v>3.8677980029900665</v>
      </c>
      <c r="T17244">
        <f t="shared" si="2283"/>
        <v>2.4686643925904299</v>
      </c>
      <c r="U17244">
        <f t="shared" si="2280"/>
        <v>3.7096711451773792</v>
      </c>
      <c r="V17244">
        <f t="shared" si="2284"/>
        <v>4.5884818050191738</v>
      </c>
      <c r="W17244">
        <f t="shared" si="2285"/>
        <v>-3.8677980029679424</v>
      </c>
      <c r="X17244">
        <f t="shared" si="2286"/>
        <v>-2.4686643925874598</v>
      </c>
    </row>
    <row r="17245" spans="17:24" x14ac:dyDescent="0.2">
      <c r="Q17245">
        <f t="shared" si="2279"/>
        <v>0.56815703140187723</v>
      </c>
      <c r="R17245">
        <f t="shared" si="2281"/>
        <v>4.5877054484334661</v>
      </c>
      <c r="S17245">
        <f t="shared" si="2282"/>
        <v>3.8669497162338371</v>
      </c>
      <c r="T17245">
        <f t="shared" si="2283"/>
        <v>2.4685504195185395</v>
      </c>
      <c r="U17245">
        <f t="shared" si="2280"/>
        <v>3.709749684993719</v>
      </c>
      <c r="V17245">
        <f t="shared" si="2284"/>
        <v>4.5877054484132138</v>
      </c>
      <c r="W17245">
        <f t="shared" si="2285"/>
        <v>-3.8669497162117095</v>
      </c>
      <c r="X17245">
        <f t="shared" si="2286"/>
        <v>-2.4685504195155641</v>
      </c>
    </row>
    <row r="17246" spans="17:24" x14ac:dyDescent="0.2">
      <c r="Q17246">
        <f t="shared" si="2279"/>
        <v>0.56823557121821699</v>
      </c>
      <c r="R17246">
        <f t="shared" si="2281"/>
        <v>4.5869289038178334</v>
      </c>
      <c r="S17246">
        <f t="shared" si="2282"/>
        <v>3.8661013127787189</v>
      </c>
      <c r="T17246">
        <f t="shared" si="2283"/>
        <v>2.4684362272520102</v>
      </c>
      <c r="U17246">
        <f t="shared" si="2280"/>
        <v>3.7098282248100589</v>
      </c>
      <c r="V17246">
        <f t="shared" si="2284"/>
        <v>4.5869289037975749</v>
      </c>
      <c r="W17246">
        <f t="shared" si="2285"/>
        <v>-3.8661013127565864</v>
      </c>
      <c r="X17246">
        <f t="shared" si="2286"/>
        <v>-2.4684362272490286</v>
      </c>
    </row>
    <row r="17247" spans="17:24" x14ac:dyDescent="0.2">
      <c r="Q17247">
        <f t="shared" si="2279"/>
        <v>0.56831411103455676</v>
      </c>
      <c r="R17247">
        <f t="shared" si="2281"/>
        <v>4.5861521711161854</v>
      </c>
      <c r="S17247">
        <f t="shared" si="2282"/>
        <v>3.8652527925975186</v>
      </c>
      <c r="T17247">
        <f t="shared" si="2283"/>
        <v>2.4683218157182787</v>
      </c>
      <c r="U17247">
        <f t="shared" si="2280"/>
        <v>3.7099067646263988</v>
      </c>
      <c r="V17247">
        <f t="shared" si="2284"/>
        <v>4.5861521710959217</v>
      </c>
      <c r="W17247">
        <f t="shared" si="2285"/>
        <v>-3.8652527925753835</v>
      </c>
      <c r="X17247">
        <f t="shared" si="2286"/>
        <v>-2.4683218157152922</v>
      </c>
    </row>
    <row r="17248" spans="17:24" x14ac:dyDescent="0.2">
      <c r="Q17248">
        <f t="shared" si="2279"/>
        <v>0.56839265085089652</v>
      </c>
      <c r="R17248">
        <f t="shared" si="2281"/>
        <v>4.5853752502521097</v>
      </c>
      <c r="S17248">
        <f t="shared" si="2282"/>
        <v>3.8644041556630015</v>
      </c>
      <c r="T17248">
        <f t="shared" si="2283"/>
        <v>2.4682071848447249</v>
      </c>
      <c r="U17248">
        <f t="shared" si="2280"/>
        <v>3.7099853044427387</v>
      </c>
      <c r="V17248">
        <f t="shared" si="2284"/>
        <v>4.5853752502318388</v>
      </c>
      <c r="W17248">
        <f t="shared" si="2285"/>
        <v>-3.8644041556408606</v>
      </c>
      <c r="X17248">
        <f t="shared" si="2286"/>
        <v>-2.4682071848417317</v>
      </c>
    </row>
    <row r="17249" spans="17:24" x14ac:dyDescent="0.2">
      <c r="Q17249">
        <f t="shared" si="2279"/>
        <v>0.56847119066723628</v>
      </c>
      <c r="R17249">
        <f t="shared" si="2281"/>
        <v>4.5845981411491206</v>
      </c>
      <c r="S17249">
        <f t="shared" si="2282"/>
        <v>3.863555401947885</v>
      </c>
      <c r="T17249">
        <f t="shared" si="2283"/>
        <v>2.4680923345586745</v>
      </c>
      <c r="U17249">
        <f t="shared" si="2280"/>
        <v>3.7100638442590785</v>
      </c>
      <c r="V17249">
        <f t="shared" si="2284"/>
        <v>4.5845981411288443</v>
      </c>
      <c r="W17249">
        <f t="shared" si="2285"/>
        <v>-3.8635554019257405</v>
      </c>
      <c r="X17249">
        <f t="shared" si="2286"/>
        <v>-2.4680923345556756</v>
      </c>
    </row>
    <row r="17250" spans="17:24" x14ac:dyDescent="0.2">
      <c r="Q17250">
        <f t="shared" si="2279"/>
        <v>0.56854973048357604</v>
      </c>
      <c r="R17250">
        <f t="shared" si="2281"/>
        <v>4.5838208437306598</v>
      </c>
      <c r="S17250">
        <f t="shared" si="2282"/>
        <v>3.8627065314248465</v>
      </c>
      <c r="T17250">
        <f t="shared" si="2283"/>
        <v>2.467977264787399</v>
      </c>
      <c r="U17250">
        <f t="shared" si="2280"/>
        <v>3.7101423840754184</v>
      </c>
      <c r="V17250">
        <f t="shared" si="2284"/>
        <v>4.5838208437103773</v>
      </c>
      <c r="W17250">
        <f t="shared" si="2285"/>
        <v>-3.8627065314026972</v>
      </c>
      <c r="X17250">
        <f t="shared" si="2286"/>
        <v>-2.4679772647843938</v>
      </c>
    </row>
    <row r="17251" spans="17:24" x14ac:dyDescent="0.2">
      <c r="Q17251">
        <f t="shared" si="2279"/>
        <v>0.56862827029991581</v>
      </c>
      <c r="R17251">
        <f t="shared" si="2281"/>
        <v>4.5830433579200944</v>
      </c>
      <c r="S17251">
        <f t="shared" si="2282"/>
        <v>3.8618575440665168</v>
      </c>
      <c r="T17251">
        <f t="shared" si="2283"/>
        <v>2.4678619754581144</v>
      </c>
      <c r="U17251">
        <f t="shared" si="2280"/>
        <v>3.7102209238917583</v>
      </c>
      <c r="V17251">
        <f t="shared" si="2284"/>
        <v>4.5830433578998067</v>
      </c>
      <c r="W17251">
        <f t="shared" si="2285"/>
        <v>-3.8618575440443643</v>
      </c>
      <c r="X17251">
        <f t="shared" si="2286"/>
        <v>-2.4678619754551034</v>
      </c>
    </row>
    <row r="17252" spans="17:24" x14ac:dyDescent="0.2">
      <c r="Q17252">
        <f t="shared" si="2279"/>
        <v>0.56870681011625557</v>
      </c>
      <c r="R17252">
        <f t="shared" si="2281"/>
        <v>4.5822656836407187</v>
      </c>
      <c r="S17252">
        <f t="shared" si="2282"/>
        <v>3.8610084398454849</v>
      </c>
      <c r="T17252">
        <f t="shared" si="2283"/>
        <v>2.4677464664979816</v>
      </c>
      <c r="U17252">
        <f t="shared" si="2280"/>
        <v>3.7102994637080982</v>
      </c>
      <c r="V17252">
        <f t="shared" si="2284"/>
        <v>4.5822656836204247</v>
      </c>
      <c r="W17252">
        <f t="shared" si="2285"/>
        <v>-3.861008439823328</v>
      </c>
      <c r="X17252">
        <f t="shared" si="2286"/>
        <v>-2.4677464664949653</v>
      </c>
    </row>
    <row r="17253" spans="17:24" x14ac:dyDescent="0.2">
      <c r="Q17253">
        <f t="shared" si="2279"/>
        <v>0.56878534993259533</v>
      </c>
      <c r="R17253">
        <f t="shared" si="2281"/>
        <v>4.5814878208157515</v>
      </c>
      <c r="S17253">
        <f t="shared" si="2282"/>
        <v>3.8601592187342946</v>
      </c>
      <c r="T17253">
        <f t="shared" si="2283"/>
        <v>2.4676307378341082</v>
      </c>
      <c r="U17253">
        <f t="shared" si="2280"/>
        <v>3.710378003524438</v>
      </c>
      <c r="V17253">
        <f t="shared" si="2284"/>
        <v>4.5814878207954512</v>
      </c>
      <c r="W17253">
        <f t="shared" si="2285"/>
        <v>-3.8601592187121327</v>
      </c>
      <c r="X17253">
        <f t="shared" si="2286"/>
        <v>-2.4676307378310858</v>
      </c>
    </row>
    <row r="17254" spans="17:24" x14ac:dyDescent="0.2">
      <c r="Q17254">
        <f t="shared" si="2279"/>
        <v>0.56886388974893509</v>
      </c>
      <c r="R17254">
        <f t="shared" si="2281"/>
        <v>4.5807097693683394</v>
      </c>
      <c r="S17254">
        <f t="shared" si="2282"/>
        <v>3.8593098807054447</v>
      </c>
      <c r="T17254">
        <f t="shared" si="2283"/>
        <v>2.4675147893935447</v>
      </c>
      <c r="U17254">
        <f t="shared" si="2280"/>
        <v>3.7104565433407779</v>
      </c>
      <c r="V17254">
        <f t="shared" si="2284"/>
        <v>4.580709769348033</v>
      </c>
      <c r="W17254">
        <f t="shared" si="2285"/>
        <v>-3.8593098806832793</v>
      </c>
      <c r="X17254">
        <f t="shared" si="2286"/>
        <v>-2.4675147893905165</v>
      </c>
    </row>
    <row r="17255" spans="17:24" x14ac:dyDescent="0.2">
      <c r="Q17255">
        <f t="shared" si="2279"/>
        <v>0.56894242956527485</v>
      </c>
      <c r="R17255">
        <f t="shared" si="2281"/>
        <v>4.5799315292215521</v>
      </c>
      <c r="S17255">
        <f t="shared" si="2282"/>
        <v>3.8584604257313906</v>
      </c>
      <c r="T17255">
        <f t="shared" si="2283"/>
        <v>2.4673986211032872</v>
      </c>
      <c r="U17255">
        <f t="shared" si="2280"/>
        <v>3.7105350831571178</v>
      </c>
      <c r="V17255">
        <f t="shared" si="2284"/>
        <v>4.5799315292012395</v>
      </c>
      <c r="W17255">
        <f t="shared" si="2285"/>
        <v>-3.8584604257092203</v>
      </c>
      <c r="X17255">
        <f t="shared" si="2286"/>
        <v>-2.4673986211002528</v>
      </c>
    </row>
    <row r="17256" spans="17:24" x14ac:dyDescent="0.2">
      <c r="Q17256">
        <f t="shared" si="2279"/>
        <v>0.56902096938161462</v>
      </c>
      <c r="R17256">
        <f t="shared" si="2281"/>
        <v>4.5791531002983881</v>
      </c>
      <c r="S17256">
        <f t="shared" si="2282"/>
        <v>3.8576108537845428</v>
      </c>
      <c r="T17256">
        <f t="shared" si="2283"/>
        <v>2.4672822328902764</v>
      </c>
      <c r="U17256">
        <f t="shared" si="2280"/>
        <v>3.7106136229734576</v>
      </c>
      <c r="V17256">
        <f t="shared" si="2284"/>
        <v>4.5791531002780692</v>
      </c>
      <c r="W17256">
        <f t="shared" si="2285"/>
        <v>-3.8576108537623681</v>
      </c>
      <c r="X17256">
        <f t="shared" si="2286"/>
        <v>-2.4672822328872361</v>
      </c>
    </row>
    <row r="17257" spans="17:24" x14ac:dyDescent="0.2">
      <c r="Q17257">
        <f t="shared" si="2279"/>
        <v>0.56909950919795438</v>
      </c>
      <c r="R17257">
        <f t="shared" si="2281"/>
        <v>4.5783744825217694</v>
      </c>
      <c r="S17257">
        <f t="shared" si="2282"/>
        <v>3.8567611648372688</v>
      </c>
      <c r="T17257">
        <f t="shared" si="2283"/>
        <v>2.4671656246813982</v>
      </c>
      <c r="U17257">
        <f t="shared" si="2280"/>
        <v>3.7106921627897975</v>
      </c>
      <c r="V17257">
        <f t="shared" si="2284"/>
        <v>4.5783744825014452</v>
      </c>
      <c r="W17257">
        <f t="shared" si="2285"/>
        <v>-3.8567611648150906</v>
      </c>
      <c r="X17257">
        <f t="shared" si="2286"/>
        <v>-2.4671656246783522</v>
      </c>
    </row>
    <row r="17258" spans="17:24" x14ac:dyDescent="0.2">
      <c r="Q17258">
        <f t="shared" si="2279"/>
        <v>0.56917804901429414</v>
      </c>
      <c r="R17258">
        <f t="shared" si="2281"/>
        <v>4.5775956758145453</v>
      </c>
      <c r="S17258">
        <f t="shared" si="2282"/>
        <v>3.8559113588618912</v>
      </c>
      <c r="T17258">
        <f t="shared" si="2283"/>
        <v>2.4670487964034824</v>
      </c>
      <c r="U17258">
        <f t="shared" si="2280"/>
        <v>3.7107707026061374</v>
      </c>
      <c r="V17258">
        <f t="shared" si="2284"/>
        <v>4.5775956757942149</v>
      </c>
      <c r="W17258">
        <f t="shared" si="2285"/>
        <v>-3.855911358839708</v>
      </c>
      <c r="X17258">
        <f t="shared" si="2286"/>
        <v>-2.4670487964004297</v>
      </c>
    </row>
    <row r="17259" spans="17:24" x14ac:dyDescent="0.2">
      <c r="Q17259">
        <f t="shared" si="2279"/>
        <v>0.5692565888306339</v>
      </c>
      <c r="R17259">
        <f t="shared" si="2281"/>
        <v>4.5768166800994896</v>
      </c>
      <c r="S17259">
        <f t="shared" si="2282"/>
        <v>3.8550614358306867</v>
      </c>
      <c r="T17259">
        <f t="shared" si="2283"/>
        <v>2.4669317479833044</v>
      </c>
      <c r="U17259">
        <f t="shared" si="2280"/>
        <v>3.7108492424224773</v>
      </c>
      <c r="V17259">
        <f t="shared" si="2284"/>
        <v>4.576816680079153</v>
      </c>
      <c r="W17259">
        <f t="shared" si="2285"/>
        <v>-3.8550614358084991</v>
      </c>
      <c r="X17259">
        <f t="shared" si="2286"/>
        <v>-2.4669317479802455</v>
      </c>
    </row>
    <row r="17260" spans="17:24" x14ac:dyDescent="0.2">
      <c r="Q17260">
        <f t="shared" si="2279"/>
        <v>0.56933512864697366</v>
      </c>
      <c r="R17260">
        <f t="shared" si="2281"/>
        <v>4.5760374952993015</v>
      </c>
      <c r="S17260">
        <f t="shared" si="2282"/>
        <v>3.8542113957158888</v>
      </c>
      <c r="T17260">
        <f t="shared" si="2283"/>
        <v>2.4668144793475824</v>
      </c>
      <c r="U17260">
        <f t="shared" si="2280"/>
        <v>3.7109277822388171</v>
      </c>
      <c r="V17260">
        <f t="shared" si="2284"/>
        <v>4.5760374952789586</v>
      </c>
      <c r="W17260">
        <f t="shared" si="2285"/>
        <v>-3.8542113956936976</v>
      </c>
      <c r="X17260">
        <f t="shared" si="2286"/>
        <v>-2.4668144793445181</v>
      </c>
    </row>
    <row r="17261" spans="17:24" x14ac:dyDescent="0.2">
      <c r="Q17261">
        <f t="shared" si="2279"/>
        <v>0.56941366846331343</v>
      </c>
      <c r="R17261">
        <f t="shared" si="2281"/>
        <v>4.5752581213366055</v>
      </c>
      <c r="S17261">
        <f t="shared" si="2282"/>
        <v>3.8533612384896871</v>
      </c>
      <c r="T17261">
        <f t="shared" si="2283"/>
        <v>2.4666969904229807</v>
      </c>
      <c r="U17261">
        <f t="shared" si="2280"/>
        <v>3.711006322055157</v>
      </c>
      <c r="V17261">
        <f t="shared" si="2284"/>
        <v>4.5752581213162564</v>
      </c>
      <c r="W17261">
        <f t="shared" si="2285"/>
        <v>-3.8533612384674911</v>
      </c>
      <c r="X17261">
        <f t="shared" si="2286"/>
        <v>-2.4666969904199103</v>
      </c>
    </row>
    <row r="17262" spans="17:24" x14ac:dyDescent="0.2">
      <c r="Q17262">
        <f t="shared" si="2279"/>
        <v>0.56949220827965319</v>
      </c>
      <c r="R17262">
        <f t="shared" si="2281"/>
        <v>4.5744785581339515</v>
      </c>
      <c r="S17262">
        <f t="shared" si="2282"/>
        <v>3.8525109641242246</v>
      </c>
      <c r="T17262">
        <f t="shared" si="2283"/>
        <v>2.4665792811361076</v>
      </c>
      <c r="U17262">
        <f t="shared" si="2280"/>
        <v>3.7110848618714969</v>
      </c>
      <c r="V17262">
        <f t="shared" si="2284"/>
        <v>4.5744785581135972</v>
      </c>
      <c r="W17262">
        <f t="shared" si="2285"/>
        <v>-3.8525109641020245</v>
      </c>
      <c r="X17262">
        <f t="shared" si="2286"/>
        <v>-2.4665792811330318</v>
      </c>
    </row>
    <row r="17263" spans="17:24" x14ac:dyDescent="0.2">
      <c r="Q17263">
        <f t="shared" si="2279"/>
        <v>0.56957074809599295</v>
      </c>
      <c r="R17263">
        <f t="shared" si="2281"/>
        <v>4.573698805613815</v>
      </c>
      <c r="S17263">
        <f t="shared" si="2282"/>
        <v>3.8516605725916011</v>
      </c>
      <c r="T17263">
        <f t="shared" si="2283"/>
        <v>2.4664613514135145</v>
      </c>
      <c r="U17263">
        <f t="shared" si="2280"/>
        <v>3.7111634016878368</v>
      </c>
      <c r="V17263">
        <f t="shared" si="2284"/>
        <v>4.5736988055934544</v>
      </c>
      <c r="W17263">
        <f t="shared" si="2285"/>
        <v>-3.8516605725693966</v>
      </c>
      <c r="X17263">
        <f t="shared" si="2286"/>
        <v>-2.4664613514104325</v>
      </c>
    </row>
    <row r="17264" spans="17:24" x14ac:dyDescent="0.2">
      <c r="Q17264">
        <f t="shared" si="2279"/>
        <v>0.56964928791233271</v>
      </c>
      <c r="R17264">
        <f t="shared" si="2281"/>
        <v>4.5729188636985958</v>
      </c>
      <c r="S17264">
        <f t="shared" si="2282"/>
        <v>3.8508100638638707</v>
      </c>
      <c r="T17264">
        <f t="shared" si="2283"/>
        <v>2.4663432011816986</v>
      </c>
      <c r="U17264">
        <f t="shared" si="2280"/>
        <v>3.7112419415041766</v>
      </c>
      <c r="V17264">
        <f t="shared" si="2284"/>
        <v>4.572918863678229</v>
      </c>
      <c r="W17264">
        <f t="shared" si="2285"/>
        <v>-3.8508100638416622</v>
      </c>
      <c r="X17264">
        <f t="shared" si="2286"/>
        <v>-2.4663432011786108</v>
      </c>
    </row>
    <row r="17265" spans="17:24" x14ac:dyDescent="0.2">
      <c r="Q17265">
        <f t="shared" si="2279"/>
        <v>0.56972782772867248</v>
      </c>
      <c r="R17265">
        <f t="shared" si="2281"/>
        <v>4.5721387323106182</v>
      </c>
      <c r="S17265">
        <f t="shared" si="2282"/>
        <v>3.8499594379130428</v>
      </c>
      <c r="T17265">
        <f t="shared" si="2283"/>
        <v>2.4662248303670999</v>
      </c>
      <c r="U17265">
        <f t="shared" si="2280"/>
        <v>3.7113204813205165</v>
      </c>
      <c r="V17265">
        <f t="shared" si="2284"/>
        <v>4.5721387322902451</v>
      </c>
      <c r="W17265">
        <f t="shared" si="2285"/>
        <v>-3.8499594378908299</v>
      </c>
      <c r="X17265">
        <f t="shared" si="2286"/>
        <v>-2.4662248303640064</v>
      </c>
    </row>
    <row r="17266" spans="17:24" x14ac:dyDescent="0.2">
      <c r="Q17266">
        <f t="shared" si="2279"/>
        <v>0.56980636754501224</v>
      </c>
      <c r="R17266">
        <f t="shared" si="2281"/>
        <v>4.5713584113721319</v>
      </c>
      <c r="S17266">
        <f t="shared" si="2282"/>
        <v>3.8491086947110831</v>
      </c>
      <c r="T17266">
        <f t="shared" si="2283"/>
        <v>2.4661062388961033</v>
      </c>
      <c r="U17266">
        <f t="shared" si="2280"/>
        <v>3.7113990211368564</v>
      </c>
      <c r="V17266">
        <f t="shared" si="2284"/>
        <v>4.5713584113517527</v>
      </c>
      <c r="W17266">
        <f t="shared" si="2285"/>
        <v>-3.8491086946888657</v>
      </c>
      <c r="X17266">
        <f t="shared" si="2286"/>
        <v>-2.4661062388930035</v>
      </c>
    </row>
    <row r="17267" spans="17:24" x14ac:dyDescent="0.2">
      <c r="Q17267">
        <f t="shared" si="2279"/>
        <v>0.569884907361352</v>
      </c>
      <c r="R17267">
        <f t="shared" si="2281"/>
        <v>4.5705779008053131</v>
      </c>
      <c r="S17267">
        <f t="shared" si="2282"/>
        <v>3.8482578342299116</v>
      </c>
      <c r="T17267">
        <f t="shared" si="2283"/>
        <v>2.4659874266950377</v>
      </c>
      <c r="U17267">
        <f t="shared" si="2280"/>
        <v>3.7114775609531963</v>
      </c>
      <c r="V17267">
        <f t="shared" si="2284"/>
        <v>4.5705779007849276</v>
      </c>
      <c r="W17267">
        <f t="shared" si="2285"/>
        <v>-3.8482578342076899</v>
      </c>
      <c r="X17267">
        <f t="shared" si="2286"/>
        <v>-2.4659874266919322</v>
      </c>
    </row>
    <row r="17268" spans="17:24" x14ac:dyDescent="0.2">
      <c r="Q17268">
        <f t="shared" si="2279"/>
        <v>0.56996344717769176</v>
      </c>
      <c r="R17268">
        <f t="shared" si="2281"/>
        <v>4.5697972005322578</v>
      </c>
      <c r="S17268">
        <f t="shared" si="2282"/>
        <v>3.8474068564414008</v>
      </c>
      <c r="T17268">
        <f t="shared" si="2283"/>
        <v>2.4658683936901737</v>
      </c>
      <c r="U17268">
        <f t="shared" si="2280"/>
        <v>3.7115561007695361</v>
      </c>
      <c r="V17268">
        <f t="shared" si="2284"/>
        <v>4.569797200511867</v>
      </c>
      <c r="W17268">
        <f t="shared" si="2285"/>
        <v>-3.8474068564191755</v>
      </c>
      <c r="X17268">
        <f t="shared" si="2286"/>
        <v>-2.4658683936870629</v>
      </c>
    </row>
    <row r="17269" spans="17:24" x14ac:dyDescent="0.2">
      <c r="Q17269">
        <f t="shared" si="2279"/>
        <v>0.57004198699403152</v>
      </c>
      <c r="R17269">
        <f t="shared" si="2281"/>
        <v>4.569016310474991</v>
      </c>
      <c r="S17269">
        <f t="shared" si="2282"/>
        <v>3.8465557613173815</v>
      </c>
      <c r="T17269">
        <f t="shared" si="2283"/>
        <v>2.4657491398077296</v>
      </c>
      <c r="U17269">
        <f t="shared" si="2280"/>
        <v>3.711634640585876</v>
      </c>
      <c r="V17269">
        <f t="shared" si="2284"/>
        <v>4.5690163104545949</v>
      </c>
      <c r="W17269">
        <f t="shared" si="2285"/>
        <v>-3.8465557612951526</v>
      </c>
      <c r="X17269">
        <f t="shared" si="2286"/>
        <v>-2.4657491398046125</v>
      </c>
    </row>
    <row r="17270" spans="17:24" x14ac:dyDescent="0.2">
      <c r="Q17270">
        <f t="shared" si="2279"/>
        <v>0.57012052681037129</v>
      </c>
      <c r="R17270">
        <f t="shared" si="2281"/>
        <v>4.5682352305554632</v>
      </c>
      <c r="S17270">
        <f t="shared" si="2282"/>
        <v>3.8457045488296409</v>
      </c>
      <c r="T17270">
        <f t="shared" si="2283"/>
        <v>2.4656296649738656</v>
      </c>
      <c r="U17270">
        <f t="shared" si="2280"/>
        <v>3.7117131804022159</v>
      </c>
      <c r="V17270">
        <f t="shared" si="2284"/>
        <v>4.5682352305350591</v>
      </c>
      <c r="W17270">
        <f t="shared" si="2285"/>
        <v>-3.8457045488074058</v>
      </c>
      <c r="X17270">
        <f t="shared" si="2286"/>
        <v>-2.4656296649707419</v>
      </c>
    </row>
    <row r="17271" spans="17:24" x14ac:dyDescent="0.2">
      <c r="Q17271">
        <f t="shared" si="2279"/>
        <v>0.57019906662671105</v>
      </c>
      <c r="R17271">
        <f t="shared" si="2281"/>
        <v>4.5674539606955431</v>
      </c>
      <c r="S17271">
        <f t="shared" si="2282"/>
        <v>3.8448532189499138</v>
      </c>
      <c r="T17271">
        <f t="shared" si="2283"/>
        <v>2.4655099691146836</v>
      </c>
      <c r="U17271">
        <f t="shared" si="2280"/>
        <v>3.7117917202185557</v>
      </c>
      <c r="V17271">
        <f t="shared" si="2284"/>
        <v>4.5674539606751328</v>
      </c>
      <c r="W17271">
        <f t="shared" si="2285"/>
        <v>-3.8448532189276747</v>
      </c>
      <c r="X17271">
        <f t="shared" si="2286"/>
        <v>-2.4655099691115536</v>
      </c>
    </row>
    <row r="17272" spans="17:24" x14ac:dyDescent="0.2">
      <c r="Q17272">
        <f t="shared" si="2279"/>
        <v>0.57027760644305081</v>
      </c>
      <c r="R17272">
        <f t="shared" si="2281"/>
        <v>4.5666725008170275</v>
      </c>
      <c r="S17272">
        <f t="shared" si="2282"/>
        <v>3.8440017716498964</v>
      </c>
      <c r="T17272">
        <f t="shared" si="2283"/>
        <v>2.4653900521562306</v>
      </c>
      <c r="U17272">
        <f t="shared" si="2280"/>
        <v>3.7118702600348956</v>
      </c>
      <c r="V17272">
        <f t="shared" si="2284"/>
        <v>4.5666725007966127</v>
      </c>
      <c r="W17272">
        <f t="shared" si="2285"/>
        <v>-3.8440017716276538</v>
      </c>
      <c r="X17272">
        <f t="shared" si="2286"/>
        <v>-2.4653900521530958</v>
      </c>
    </row>
    <row r="17273" spans="17:24" x14ac:dyDescent="0.2">
      <c r="Q17273">
        <f t="shared" si="2279"/>
        <v>0.57035614625939057</v>
      </c>
      <c r="R17273">
        <f t="shared" si="2281"/>
        <v>4.5658908508416394</v>
      </c>
      <c r="S17273">
        <f t="shared" si="2282"/>
        <v>3.8431502069012375</v>
      </c>
      <c r="T17273">
        <f t="shared" si="2283"/>
        <v>2.4652699140245002</v>
      </c>
      <c r="U17273">
        <f t="shared" si="2280"/>
        <v>3.7119487998512355</v>
      </c>
      <c r="V17273">
        <f t="shared" si="2284"/>
        <v>4.5658908508212184</v>
      </c>
      <c r="W17273">
        <f t="shared" si="2285"/>
        <v>-3.8431502068789909</v>
      </c>
      <c r="X17273">
        <f t="shared" si="2286"/>
        <v>-2.4652699140213588</v>
      </c>
    </row>
    <row r="17274" spans="17:24" x14ac:dyDescent="0.2">
      <c r="Q17274">
        <f t="shared" si="2279"/>
        <v>0.57043468607573034</v>
      </c>
      <c r="R17274">
        <f t="shared" si="2281"/>
        <v>4.5651090106910228</v>
      </c>
      <c r="S17274">
        <f t="shared" si="2282"/>
        <v>3.8422985246755403</v>
      </c>
      <c r="T17274">
        <f t="shared" si="2283"/>
        <v>2.4651495546454245</v>
      </c>
      <c r="U17274">
        <f t="shared" si="2280"/>
        <v>3.7120273396675754</v>
      </c>
      <c r="V17274">
        <f t="shared" si="2284"/>
        <v>4.5651090106705947</v>
      </c>
      <c r="W17274">
        <f t="shared" si="2285"/>
        <v>-3.8422985246532888</v>
      </c>
      <c r="X17274">
        <f t="shared" si="2286"/>
        <v>-2.4651495546422773</v>
      </c>
    </row>
    <row r="17275" spans="17:24" x14ac:dyDescent="0.2">
      <c r="Q17275">
        <f t="shared" si="2279"/>
        <v>0.5705132258920701</v>
      </c>
      <c r="R17275">
        <f t="shared" si="2281"/>
        <v>4.5643269802867454</v>
      </c>
      <c r="S17275">
        <f t="shared" si="2282"/>
        <v>3.8414467249443622</v>
      </c>
      <c r="T17275">
        <f t="shared" si="2283"/>
        <v>2.4650289739448814</v>
      </c>
      <c r="U17275">
        <f t="shared" si="2280"/>
        <v>3.7121058794839152</v>
      </c>
      <c r="V17275">
        <f t="shared" si="2284"/>
        <v>4.564326980266312</v>
      </c>
      <c r="W17275">
        <f t="shared" si="2285"/>
        <v>-3.8414467249221067</v>
      </c>
      <c r="X17275">
        <f t="shared" si="2286"/>
        <v>-2.4650289739417284</v>
      </c>
    </row>
    <row r="17276" spans="17:24" x14ac:dyDescent="0.2">
      <c r="Q17276">
        <f t="shared" si="2279"/>
        <v>0.57059176570840986</v>
      </c>
      <c r="R17276">
        <f t="shared" si="2281"/>
        <v>4.5635447595503003</v>
      </c>
      <c r="S17276">
        <f t="shared" si="2282"/>
        <v>3.8405948076792149</v>
      </c>
      <c r="T17276">
        <f t="shared" si="2283"/>
        <v>2.4649081718486916</v>
      </c>
      <c r="U17276">
        <f t="shared" si="2280"/>
        <v>3.7121844193002551</v>
      </c>
      <c r="V17276">
        <f t="shared" si="2284"/>
        <v>4.5635447595298606</v>
      </c>
      <c r="W17276">
        <f t="shared" si="2285"/>
        <v>-3.8405948076569554</v>
      </c>
      <c r="X17276">
        <f t="shared" si="2286"/>
        <v>-2.4649081718455328</v>
      </c>
    </row>
    <row r="17277" spans="17:24" x14ac:dyDescent="0.2">
      <c r="Q17277">
        <f t="shared" si="2279"/>
        <v>0.57067030552474962</v>
      </c>
      <c r="R17277">
        <f t="shared" si="2281"/>
        <v>4.562762348403103</v>
      </c>
      <c r="S17277">
        <f t="shared" si="2282"/>
        <v>3.8397427728515656</v>
      </c>
      <c r="T17277">
        <f t="shared" si="2283"/>
        <v>2.4647871482826198</v>
      </c>
      <c r="U17277">
        <f t="shared" si="2280"/>
        <v>3.712262959116595</v>
      </c>
      <c r="V17277">
        <f t="shared" si="2284"/>
        <v>4.5627623483826572</v>
      </c>
      <c r="W17277">
        <f t="shared" si="2285"/>
        <v>-3.8397427728293017</v>
      </c>
      <c r="X17277">
        <f t="shared" si="2286"/>
        <v>-2.4647871482794548</v>
      </c>
    </row>
    <row r="17278" spans="17:24" x14ac:dyDescent="0.2">
      <c r="Q17278">
        <f t="shared" si="2279"/>
        <v>0.57074884534108938</v>
      </c>
      <c r="R17278">
        <f t="shared" si="2281"/>
        <v>4.5619797467664949</v>
      </c>
      <c r="S17278">
        <f t="shared" si="2282"/>
        <v>3.8388906204328355</v>
      </c>
      <c r="T17278">
        <f t="shared" si="2283"/>
        <v>2.464665903172373</v>
      </c>
      <c r="U17278">
        <f t="shared" si="2280"/>
        <v>3.7123414989329349</v>
      </c>
      <c r="V17278">
        <f t="shared" si="2284"/>
        <v>4.5619797467460437</v>
      </c>
      <c r="W17278">
        <f t="shared" si="2285"/>
        <v>-3.8388906204105684</v>
      </c>
      <c r="X17278">
        <f t="shared" si="2286"/>
        <v>-2.4646659031692026</v>
      </c>
    </row>
    <row r="17279" spans="17:24" x14ac:dyDescent="0.2">
      <c r="Q17279">
        <f t="shared" si="2279"/>
        <v>0.57082738515742915</v>
      </c>
      <c r="R17279">
        <f t="shared" si="2281"/>
        <v>4.5611969545617379</v>
      </c>
      <c r="S17279">
        <f t="shared" si="2282"/>
        <v>3.8380383503943993</v>
      </c>
      <c r="T17279">
        <f t="shared" si="2283"/>
        <v>2.4645444364436018</v>
      </c>
      <c r="U17279">
        <f t="shared" si="2280"/>
        <v>3.7124200387492747</v>
      </c>
      <c r="V17279">
        <f t="shared" si="2284"/>
        <v>4.5611969545412805</v>
      </c>
      <c r="W17279">
        <f t="shared" si="2285"/>
        <v>-3.8380383503721278</v>
      </c>
      <c r="X17279">
        <f t="shared" si="2286"/>
        <v>-2.4645444364404248</v>
      </c>
    </row>
    <row r="17280" spans="17:24" x14ac:dyDescent="0.2">
      <c r="Q17280">
        <f t="shared" si="2279"/>
        <v>0.57090592497376891</v>
      </c>
      <c r="R17280">
        <f t="shared" si="2281"/>
        <v>4.5604139717100205</v>
      </c>
      <c r="S17280">
        <f t="shared" si="2282"/>
        <v>3.8371859627075877</v>
      </c>
      <c r="T17280">
        <f t="shared" si="2283"/>
        <v>2.464422748021899</v>
      </c>
      <c r="U17280">
        <f t="shared" si="2280"/>
        <v>3.7124985785656146</v>
      </c>
      <c r="V17280">
        <f t="shared" si="2284"/>
        <v>4.560413971689556</v>
      </c>
      <c r="W17280">
        <f t="shared" si="2285"/>
        <v>-3.8371859626853104</v>
      </c>
      <c r="X17280">
        <f t="shared" si="2286"/>
        <v>-2.4644227480187157</v>
      </c>
    </row>
    <row r="17281" spans="17:24" x14ac:dyDescent="0.2">
      <c r="Q17281">
        <f t="shared" si="2279"/>
        <v>0.57098446479010867</v>
      </c>
      <c r="R17281">
        <f t="shared" si="2281"/>
        <v>4.559630798132452</v>
      </c>
      <c r="S17281">
        <f t="shared" si="2282"/>
        <v>3.8363334573436831</v>
      </c>
      <c r="T17281">
        <f t="shared" si="2283"/>
        <v>2.4643008378328015</v>
      </c>
      <c r="U17281">
        <f t="shared" si="2280"/>
        <v>3.7125771183819545</v>
      </c>
      <c r="V17281">
        <f t="shared" si="2284"/>
        <v>4.5596307981119812</v>
      </c>
      <c r="W17281">
        <f t="shared" si="2285"/>
        <v>-3.8363334573214014</v>
      </c>
      <c r="X17281">
        <f t="shared" si="2286"/>
        <v>-2.4643008378296121</v>
      </c>
    </row>
    <row r="17282" spans="17:24" x14ac:dyDescent="0.2">
      <c r="Q17282">
        <f t="shared" si="2279"/>
        <v>0.57106300460644843</v>
      </c>
      <c r="R17282">
        <f t="shared" si="2281"/>
        <v>4.5588474337500653</v>
      </c>
      <c r="S17282">
        <f t="shared" si="2282"/>
        <v>3.8354808342739224</v>
      </c>
      <c r="T17282">
        <f t="shared" si="2283"/>
        <v>2.4641787058017872</v>
      </c>
      <c r="U17282">
        <f t="shared" si="2280"/>
        <v>3.7126556581982944</v>
      </c>
      <c r="V17282">
        <f t="shared" si="2284"/>
        <v>4.5588474337295892</v>
      </c>
      <c r="W17282">
        <f t="shared" si="2285"/>
        <v>-3.8354808342516375</v>
      </c>
      <c r="X17282">
        <f t="shared" si="2286"/>
        <v>-2.4641787057985924</v>
      </c>
    </row>
    <row r="17283" spans="17:24" x14ac:dyDescent="0.2">
      <c r="Q17283">
        <f t="shared" si="2279"/>
        <v>0.57114154442278819</v>
      </c>
      <c r="R17283">
        <f t="shared" si="2281"/>
        <v>4.5580638784838179</v>
      </c>
      <c r="S17283">
        <f t="shared" si="2282"/>
        <v>3.8346280934694992</v>
      </c>
      <c r="T17283">
        <f t="shared" si="2283"/>
        <v>2.4640563518542788</v>
      </c>
      <c r="U17283">
        <f t="shared" si="2280"/>
        <v>3.7127341980146342</v>
      </c>
      <c r="V17283">
        <f t="shared" si="2284"/>
        <v>4.5580638784633356</v>
      </c>
      <c r="W17283">
        <f t="shared" si="2285"/>
        <v>-3.8346280934472095</v>
      </c>
      <c r="X17283">
        <f t="shared" si="2286"/>
        <v>-2.4640563518510783</v>
      </c>
    </row>
    <row r="17284" spans="17:24" x14ac:dyDescent="0.2">
      <c r="Q17284">
        <f t="shared" si="2279"/>
        <v>0.57122008423912796</v>
      </c>
      <c r="R17284">
        <f t="shared" si="2281"/>
        <v>4.5572801322545891</v>
      </c>
      <c r="S17284">
        <f t="shared" si="2282"/>
        <v>3.8337752349015579</v>
      </c>
      <c r="T17284">
        <f t="shared" si="2283"/>
        <v>2.4639337759156419</v>
      </c>
      <c r="U17284">
        <f t="shared" si="2280"/>
        <v>3.7128127378309741</v>
      </c>
      <c r="V17284">
        <f t="shared" si="2284"/>
        <v>4.5572801322341006</v>
      </c>
      <c r="W17284">
        <f t="shared" si="2285"/>
        <v>-3.8337752348792633</v>
      </c>
      <c r="X17284">
        <f t="shared" si="2286"/>
        <v>-2.4639337759124347</v>
      </c>
    </row>
    <row r="17285" spans="17:24" x14ac:dyDescent="0.2">
      <c r="Q17285">
        <f t="shared" si="2279"/>
        <v>0.57129862405546772</v>
      </c>
      <c r="R17285">
        <f t="shared" si="2281"/>
        <v>4.5564961949831817</v>
      </c>
      <c r="S17285">
        <f t="shared" si="2282"/>
        <v>3.8329222585411982</v>
      </c>
      <c r="T17285">
        <f t="shared" si="2283"/>
        <v>2.4638109779111814</v>
      </c>
      <c r="U17285">
        <f t="shared" si="2280"/>
        <v>3.712891277647314</v>
      </c>
      <c r="V17285">
        <f t="shared" si="2284"/>
        <v>4.556496194962687</v>
      </c>
      <c r="W17285">
        <f t="shared" si="2285"/>
        <v>-3.8329222585189</v>
      </c>
      <c r="X17285">
        <f t="shared" si="2286"/>
        <v>-2.4638109779079689</v>
      </c>
    </row>
    <row r="17286" spans="17:24" x14ac:dyDescent="0.2">
      <c r="Q17286">
        <f t="shared" si="2279"/>
        <v>0.57137716387180748</v>
      </c>
      <c r="R17286">
        <f t="shared" si="2281"/>
        <v>4.5557120665903215</v>
      </c>
      <c r="S17286">
        <f t="shared" si="2282"/>
        <v>3.8320691643594738</v>
      </c>
      <c r="T17286">
        <f t="shared" si="2283"/>
        <v>2.4636879577661492</v>
      </c>
      <c r="U17286">
        <f t="shared" si="2280"/>
        <v>3.7129698174636538</v>
      </c>
      <c r="V17286">
        <f t="shared" si="2284"/>
        <v>4.5557120665698205</v>
      </c>
      <c r="W17286">
        <f t="shared" si="2285"/>
        <v>-3.8320691643371712</v>
      </c>
      <c r="X17286">
        <f t="shared" si="2286"/>
        <v>-2.4636879577629305</v>
      </c>
    </row>
    <row r="17287" spans="17:24" x14ac:dyDescent="0.2">
      <c r="Q17287">
        <f t="shared" si="2279"/>
        <v>0.57145570368814724</v>
      </c>
      <c r="R17287">
        <f t="shared" si="2281"/>
        <v>4.5549277469966558</v>
      </c>
      <c r="S17287">
        <f t="shared" si="2282"/>
        <v>3.8312159523273919</v>
      </c>
      <c r="T17287">
        <f t="shared" si="2283"/>
        <v>2.4635647154057358</v>
      </c>
      <c r="U17287">
        <f t="shared" si="2280"/>
        <v>3.7130483572799937</v>
      </c>
      <c r="V17287">
        <f t="shared" si="2284"/>
        <v>4.5549277469761487</v>
      </c>
      <c r="W17287">
        <f t="shared" si="2285"/>
        <v>-3.8312159523050848</v>
      </c>
      <c r="X17287">
        <f t="shared" si="2286"/>
        <v>-2.4635647154025113</v>
      </c>
    </row>
    <row r="17288" spans="17:24" x14ac:dyDescent="0.2">
      <c r="Q17288">
        <f t="shared" si="2279"/>
        <v>0.57153424350448701</v>
      </c>
      <c r="R17288">
        <f t="shared" si="2281"/>
        <v>4.5541432361227567</v>
      </c>
      <c r="S17288">
        <f t="shared" si="2282"/>
        <v>3.8303626224159135</v>
      </c>
      <c r="T17288">
        <f t="shared" si="2283"/>
        <v>2.4634412507550776</v>
      </c>
      <c r="U17288">
        <f t="shared" si="2280"/>
        <v>3.7131268970963336</v>
      </c>
      <c r="V17288">
        <f t="shared" si="2284"/>
        <v>4.5541432361022434</v>
      </c>
      <c r="W17288">
        <f t="shared" si="2285"/>
        <v>-3.830362622393602</v>
      </c>
      <c r="X17288">
        <f t="shared" si="2286"/>
        <v>-2.4634412507518464</v>
      </c>
    </row>
    <row r="17289" spans="17:24" x14ac:dyDescent="0.2">
      <c r="Q17289">
        <f t="shared" si="2279"/>
        <v>0.57161278332082677</v>
      </c>
      <c r="R17289">
        <f t="shared" si="2281"/>
        <v>4.5533585338891154</v>
      </c>
      <c r="S17289">
        <f t="shared" si="2282"/>
        <v>3.8295091745959513</v>
      </c>
      <c r="T17289">
        <f t="shared" si="2283"/>
        <v>2.463317563739249</v>
      </c>
      <c r="U17289">
        <f t="shared" si="2280"/>
        <v>3.7132054369126735</v>
      </c>
      <c r="V17289">
        <f t="shared" si="2284"/>
        <v>4.5533585338685976</v>
      </c>
      <c r="W17289">
        <f t="shared" si="2285"/>
        <v>-3.8295091745736372</v>
      </c>
      <c r="X17289">
        <f t="shared" si="2286"/>
        <v>-2.4633175637360125</v>
      </c>
    </row>
    <row r="17290" spans="17:24" x14ac:dyDescent="0.2">
      <c r="Q17290">
        <f t="shared" si="2279"/>
        <v>0.57169132313716653</v>
      </c>
      <c r="R17290">
        <f t="shared" si="2281"/>
        <v>4.552573640216151</v>
      </c>
      <c r="S17290">
        <f t="shared" si="2282"/>
        <v>3.8286556088383765</v>
      </c>
      <c r="T17290">
        <f t="shared" si="2283"/>
        <v>2.4631936542832715</v>
      </c>
      <c r="U17290">
        <f t="shared" si="2280"/>
        <v>3.7132839767290133</v>
      </c>
      <c r="V17290">
        <f t="shared" si="2284"/>
        <v>4.552573640195626</v>
      </c>
      <c r="W17290">
        <f t="shared" si="2285"/>
        <v>-3.8286556088160566</v>
      </c>
      <c r="X17290">
        <f t="shared" si="2286"/>
        <v>-2.4631936542800288</v>
      </c>
    </row>
    <row r="17291" spans="17:24" x14ac:dyDescent="0.2">
      <c r="Q17291">
        <f t="shared" si="2279"/>
        <v>0.57176986295350629</v>
      </c>
      <c r="R17291">
        <f t="shared" si="2281"/>
        <v>4.5517885550241992</v>
      </c>
      <c r="S17291">
        <f t="shared" si="2282"/>
        <v>3.8278019251140081</v>
      </c>
      <c r="T17291">
        <f t="shared" si="2283"/>
        <v>2.4630695223121051</v>
      </c>
      <c r="U17291">
        <f t="shared" si="2280"/>
        <v>3.7133625165453532</v>
      </c>
      <c r="V17291">
        <f t="shared" si="2284"/>
        <v>4.5517885550036681</v>
      </c>
      <c r="W17291">
        <f t="shared" si="2285"/>
        <v>-3.8278019250916842</v>
      </c>
      <c r="X17291">
        <f t="shared" si="2286"/>
        <v>-2.4630695223088566</v>
      </c>
    </row>
    <row r="17292" spans="17:24" x14ac:dyDescent="0.2">
      <c r="Q17292">
        <f t="shared" si="2279"/>
        <v>0.57184840276984605</v>
      </c>
      <c r="R17292">
        <f t="shared" si="2281"/>
        <v>4.5510032782335212</v>
      </c>
      <c r="S17292">
        <f t="shared" si="2282"/>
        <v>3.8269481233936218</v>
      </c>
      <c r="T17292">
        <f t="shared" si="2283"/>
        <v>2.4629451677506529</v>
      </c>
      <c r="U17292">
        <f t="shared" si="2280"/>
        <v>3.7134410563616931</v>
      </c>
      <c r="V17292">
        <f t="shared" si="2284"/>
        <v>4.5510032782129839</v>
      </c>
      <c r="W17292">
        <f t="shared" si="2285"/>
        <v>-3.8269481233712934</v>
      </c>
      <c r="X17292">
        <f t="shared" si="2286"/>
        <v>-2.4629451677473981</v>
      </c>
    </row>
    <row r="17293" spans="17:24" x14ac:dyDescent="0.2">
      <c r="Q17293">
        <f t="shared" ref="Q17293:Q17356" si="2287">Q17292+Q$3</f>
        <v>0.57192694258618582</v>
      </c>
      <c r="R17293">
        <f t="shared" si="2281"/>
        <v>4.5502178097643</v>
      </c>
      <c r="S17293">
        <f t="shared" si="2282"/>
        <v>3.8260942036479464</v>
      </c>
      <c r="T17293">
        <f t="shared" si="2283"/>
        <v>2.4628205905237617</v>
      </c>
      <c r="U17293">
        <f t="shared" ref="U17293:U17356" si="2288">U17292+U$3</f>
        <v>3.713519596178033</v>
      </c>
      <c r="V17293">
        <f t="shared" si="2284"/>
        <v>4.5502178097437564</v>
      </c>
      <c r="W17293">
        <f t="shared" si="2285"/>
        <v>-3.826094203625614</v>
      </c>
      <c r="X17293">
        <f t="shared" si="2286"/>
        <v>-2.4628205905205007</v>
      </c>
    </row>
    <row r="17294" spans="17:24" x14ac:dyDescent="0.2">
      <c r="Q17294">
        <f t="shared" si="2287"/>
        <v>0.57200548240252558</v>
      </c>
      <c r="R17294">
        <f t="shared" si="2281"/>
        <v>4.5494321495366394</v>
      </c>
      <c r="S17294">
        <f t="shared" si="2282"/>
        <v>3.8252401658476631</v>
      </c>
      <c r="T17294">
        <f t="shared" si="2283"/>
        <v>2.462695790556217</v>
      </c>
      <c r="U17294">
        <f t="shared" si="2288"/>
        <v>3.7135981359943728</v>
      </c>
      <c r="V17294">
        <f t="shared" si="2284"/>
        <v>4.5494321495160897</v>
      </c>
      <c r="W17294">
        <f t="shared" si="2285"/>
        <v>-3.8252401658253259</v>
      </c>
      <c r="X17294">
        <f t="shared" si="2286"/>
        <v>-2.4626957905529503</v>
      </c>
    </row>
    <row r="17295" spans="17:24" x14ac:dyDescent="0.2">
      <c r="Q17295">
        <f t="shared" si="2287"/>
        <v>0.57208402221886534</v>
      </c>
      <c r="R17295">
        <f t="shared" si="2281"/>
        <v>4.548646297470567</v>
      </c>
      <c r="S17295">
        <f t="shared" si="2282"/>
        <v>3.8243860099634066</v>
      </c>
      <c r="T17295">
        <f t="shared" si="2283"/>
        <v>2.4625707677727497</v>
      </c>
      <c r="U17295">
        <f t="shared" si="2288"/>
        <v>3.7136766758107127</v>
      </c>
      <c r="V17295">
        <f t="shared" si="2284"/>
        <v>4.548646297450011</v>
      </c>
      <c r="W17295">
        <f t="shared" si="2285"/>
        <v>-3.8243860099410658</v>
      </c>
      <c r="X17295">
        <f t="shared" si="2286"/>
        <v>-2.4625707677694764</v>
      </c>
    </row>
    <row r="17296" spans="17:24" x14ac:dyDescent="0.2">
      <c r="Q17296">
        <f t="shared" si="2287"/>
        <v>0.5721625620352051</v>
      </c>
      <c r="R17296">
        <f t="shared" si="2281"/>
        <v>4.5478602534860304</v>
      </c>
      <c r="S17296">
        <f t="shared" si="2282"/>
        <v>3.8235317359657661</v>
      </c>
      <c r="T17296">
        <f t="shared" si="2283"/>
        <v>2.4624455220980295</v>
      </c>
      <c r="U17296">
        <f t="shared" si="2288"/>
        <v>3.7137552156270526</v>
      </c>
      <c r="V17296">
        <f t="shared" si="2284"/>
        <v>4.5478602534654691</v>
      </c>
      <c r="W17296">
        <f t="shared" si="2285"/>
        <v>-3.8235317359434209</v>
      </c>
      <c r="X17296">
        <f t="shared" si="2286"/>
        <v>-2.4624455220947508</v>
      </c>
    </row>
    <row r="17297" spans="17:24" x14ac:dyDescent="0.2">
      <c r="Q17297">
        <f t="shared" si="2287"/>
        <v>0.57224110185154486</v>
      </c>
      <c r="R17297">
        <f t="shared" si="2281"/>
        <v>4.5470740175028999</v>
      </c>
      <c r="S17297">
        <f t="shared" si="2282"/>
        <v>3.8226773438252812</v>
      </c>
      <c r="T17297">
        <f t="shared" si="2283"/>
        <v>2.4623200534566689</v>
      </c>
      <c r="U17297">
        <f t="shared" si="2288"/>
        <v>3.7138337554433924</v>
      </c>
      <c r="V17297">
        <f t="shared" si="2284"/>
        <v>4.5470740174823323</v>
      </c>
      <c r="W17297">
        <f t="shared" si="2285"/>
        <v>-3.822677343802932</v>
      </c>
      <c r="X17297">
        <f t="shared" si="2286"/>
        <v>-2.4623200534533844</v>
      </c>
    </row>
    <row r="17298" spans="17:24" x14ac:dyDescent="0.2">
      <c r="Q17298">
        <f t="shared" si="2287"/>
        <v>0.57231964166788463</v>
      </c>
      <c r="R17298">
        <f t="shared" si="2281"/>
        <v>4.5462875894409676</v>
      </c>
      <c r="S17298">
        <f t="shared" si="2282"/>
        <v>3.821822833512448</v>
      </c>
      <c r="T17298">
        <f t="shared" si="2283"/>
        <v>2.4621943617732232</v>
      </c>
      <c r="U17298">
        <f t="shared" si="2288"/>
        <v>3.7139122952597323</v>
      </c>
      <c r="V17298">
        <f t="shared" si="2284"/>
        <v>4.5462875894203938</v>
      </c>
      <c r="W17298">
        <f t="shared" si="2285"/>
        <v>-3.8218228334900939</v>
      </c>
      <c r="X17298">
        <f t="shared" si="2286"/>
        <v>-2.4621943617699324</v>
      </c>
    </row>
    <row r="17299" spans="17:24" x14ac:dyDescent="0.2">
      <c r="Q17299">
        <f t="shared" si="2287"/>
        <v>0.57239818148422439</v>
      </c>
      <c r="R17299">
        <f t="shared" si="2281"/>
        <v>4.5455009692199466</v>
      </c>
      <c r="S17299">
        <f t="shared" si="2282"/>
        <v>3.8209682049977118</v>
      </c>
      <c r="T17299">
        <f t="shared" si="2283"/>
        <v>2.4620684469721867</v>
      </c>
      <c r="U17299">
        <f t="shared" si="2288"/>
        <v>3.7139908350760722</v>
      </c>
      <c r="V17299">
        <f t="shared" si="2284"/>
        <v>4.5455009691993666</v>
      </c>
      <c r="W17299">
        <f t="shared" si="2285"/>
        <v>-3.8209682049753537</v>
      </c>
      <c r="X17299">
        <f t="shared" si="2286"/>
        <v>-2.4620684469688903</v>
      </c>
    </row>
    <row r="17300" spans="17:24" x14ac:dyDescent="0.2">
      <c r="Q17300">
        <f t="shared" si="2287"/>
        <v>0.57247672130056415</v>
      </c>
      <c r="R17300">
        <f t="shared" si="2281"/>
        <v>4.544714156759472</v>
      </c>
      <c r="S17300">
        <f t="shared" si="2282"/>
        <v>3.8201134582514746</v>
      </c>
      <c r="T17300">
        <f t="shared" si="2283"/>
        <v>2.4619423089779979</v>
      </c>
      <c r="U17300">
        <f t="shared" si="2288"/>
        <v>3.7140693748924121</v>
      </c>
      <c r="V17300">
        <f t="shared" si="2284"/>
        <v>4.5447141567388858</v>
      </c>
      <c r="W17300">
        <f t="shared" si="2285"/>
        <v>-3.8201134582291125</v>
      </c>
      <c r="X17300">
        <f t="shared" si="2286"/>
        <v>-2.4619423089746952</v>
      </c>
    </row>
    <row r="17301" spans="17:24" x14ac:dyDescent="0.2">
      <c r="Q17301">
        <f t="shared" si="2287"/>
        <v>0.57255526111690391</v>
      </c>
      <c r="R17301">
        <f t="shared" si="2281"/>
        <v>4.5439271519790996</v>
      </c>
      <c r="S17301">
        <f t="shared" si="2282"/>
        <v>3.8192585932440886</v>
      </c>
      <c r="T17301">
        <f t="shared" si="2283"/>
        <v>2.461815947715035</v>
      </c>
      <c r="U17301">
        <f t="shared" si="2288"/>
        <v>3.7141479147087519</v>
      </c>
      <c r="V17301">
        <f t="shared" si="2284"/>
        <v>4.5439271519585063</v>
      </c>
      <c r="W17301">
        <f t="shared" si="2285"/>
        <v>-3.8192585932217211</v>
      </c>
      <c r="X17301">
        <f t="shared" si="2286"/>
        <v>-2.4618159477117261</v>
      </c>
    </row>
    <row r="17302" spans="17:24" x14ac:dyDescent="0.2">
      <c r="Q17302">
        <f t="shared" si="2287"/>
        <v>0.57263380093324368</v>
      </c>
      <c r="R17302">
        <f t="shared" si="2281"/>
        <v>4.5431399547983062</v>
      </c>
      <c r="S17302">
        <f t="shared" si="2282"/>
        <v>3.8184036099458587</v>
      </c>
      <c r="T17302">
        <f t="shared" si="2283"/>
        <v>2.461689363107618</v>
      </c>
      <c r="U17302">
        <f t="shared" si="2288"/>
        <v>3.7142264545250918</v>
      </c>
      <c r="V17302">
        <f t="shared" si="2284"/>
        <v>4.5431399547777076</v>
      </c>
      <c r="W17302">
        <f t="shared" si="2285"/>
        <v>-3.8184036099234877</v>
      </c>
      <c r="X17302">
        <f t="shared" si="2286"/>
        <v>-2.4616893631043033</v>
      </c>
    </row>
    <row r="17303" spans="17:24" x14ac:dyDescent="0.2">
      <c r="Q17303">
        <f t="shared" si="2287"/>
        <v>0.57271234074958344</v>
      </c>
      <c r="R17303">
        <f t="shared" ref="R17303:R17366" si="2289">B$4*SQRT(2*COS(2*Q17303))</f>
        <v>4.5423525651364907</v>
      </c>
      <c r="S17303">
        <f t="shared" ref="S17303:S17366" si="2290">R17303*COS(Q17303)</f>
        <v>3.8175485083270444</v>
      </c>
      <c r="T17303">
        <f t="shared" ref="T17303:T17366" si="2291">R17303*SIN(Q17303)</f>
        <v>2.4615625550800071</v>
      </c>
      <c r="U17303">
        <f t="shared" si="2288"/>
        <v>3.7143049943414317</v>
      </c>
      <c r="V17303">
        <f t="shared" ref="V17303:V17366" si="2292">B$4*SQRT(2*COS(2*U17303))</f>
        <v>4.5423525651158858</v>
      </c>
      <c r="W17303">
        <f t="shared" ref="W17303:W17366" si="2293">V17303*COS(U17303)</f>
        <v>-3.817548508304669</v>
      </c>
      <c r="X17303">
        <f t="shared" ref="X17303:X17366" si="2294">V17303*SIN(U17303)</f>
        <v>-2.4615625550766866</v>
      </c>
    </row>
    <row r="17304" spans="17:24" x14ac:dyDescent="0.2">
      <c r="Q17304">
        <f t="shared" si="2287"/>
        <v>0.5727908805659232</v>
      </c>
      <c r="R17304">
        <f t="shared" si="2289"/>
        <v>4.5415649829129725</v>
      </c>
      <c r="S17304">
        <f t="shared" si="2290"/>
        <v>3.8166932883578566</v>
      </c>
      <c r="T17304">
        <f t="shared" si="2291"/>
        <v>2.461435523556406</v>
      </c>
      <c r="U17304">
        <f t="shared" si="2288"/>
        <v>3.7143835341577716</v>
      </c>
      <c r="V17304">
        <f t="shared" si="2292"/>
        <v>4.5415649828923614</v>
      </c>
      <c r="W17304">
        <f t="shared" si="2293"/>
        <v>-3.8166932883354767</v>
      </c>
      <c r="X17304">
        <f t="shared" si="2294"/>
        <v>-2.4614355235530789</v>
      </c>
    </row>
    <row r="17305" spans="17:24" x14ac:dyDescent="0.2">
      <c r="Q17305">
        <f t="shared" si="2287"/>
        <v>0.57286942038226296</v>
      </c>
      <c r="R17305">
        <f t="shared" si="2289"/>
        <v>4.5407772080469924</v>
      </c>
      <c r="S17305">
        <f t="shared" si="2290"/>
        <v>3.8158379500084596</v>
      </c>
      <c r="T17305">
        <f t="shared" si="2291"/>
        <v>2.4613082684609577</v>
      </c>
      <c r="U17305">
        <f t="shared" si="2288"/>
        <v>3.7144620739741114</v>
      </c>
      <c r="V17305">
        <f t="shared" si="2292"/>
        <v>4.5407772080263751</v>
      </c>
      <c r="W17305">
        <f t="shared" si="2293"/>
        <v>-3.8158379499860748</v>
      </c>
      <c r="X17305">
        <f t="shared" si="2294"/>
        <v>-2.4613082684576244</v>
      </c>
    </row>
    <row r="17306" spans="17:24" x14ac:dyDescent="0.2">
      <c r="Q17306">
        <f t="shared" si="2287"/>
        <v>0.57294796019860272</v>
      </c>
      <c r="R17306">
        <f t="shared" si="2289"/>
        <v>4.5399892404577109</v>
      </c>
      <c r="S17306">
        <f t="shared" si="2290"/>
        <v>3.8149824932489689</v>
      </c>
      <c r="T17306">
        <f t="shared" si="2291"/>
        <v>2.4611807897177456</v>
      </c>
      <c r="U17306">
        <f t="shared" si="2288"/>
        <v>3.7145406137904513</v>
      </c>
      <c r="V17306">
        <f t="shared" si="2292"/>
        <v>4.5399892404370874</v>
      </c>
      <c r="W17306">
        <f t="shared" si="2293"/>
        <v>-3.8149824932265801</v>
      </c>
      <c r="X17306">
        <f t="shared" si="2294"/>
        <v>-2.4611807897144065</v>
      </c>
    </row>
    <row r="17307" spans="17:24" x14ac:dyDescent="0.2">
      <c r="Q17307">
        <f t="shared" si="2287"/>
        <v>0.57302650001494249</v>
      </c>
      <c r="R17307">
        <f t="shared" si="2289"/>
        <v>4.5392010800642097</v>
      </c>
      <c r="S17307">
        <f t="shared" si="2290"/>
        <v>3.8141269180494533</v>
      </c>
      <c r="T17307">
        <f t="shared" si="2291"/>
        <v>2.4610530872507952</v>
      </c>
      <c r="U17307">
        <f t="shared" si="2288"/>
        <v>3.7146191536067912</v>
      </c>
      <c r="V17307">
        <f t="shared" si="2292"/>
        <v>4.5392010800435809</v>
      </c>
      <c r="W17307">
        <f t="shared" si="2293"/>
        <v>-3.8141269180270605</v>
      </c>
      <c r="X17307">
        <f t="shared" si="2294"/>
        <v>-2.4610530872474508</v>
      </c>
    </row>
    <row r="17308" spans="17:24" x14ac:dyDescent="0.2">
      <c r="Q17308">
        <f t="shared" si="2287"/>
        <v>0.57310503983128225</v>
      </c>
      <c r="R17308">
        <f t="shared" si="2289"/>
        <v>4.5384127267854932</v>
      </c>
      <c r="S17308">
        <f t="shared" si="2290"/>
        <v>3.8132712243799345</v>
      </c>
      <c r="T17308">
        <f t="shared" si="2291"/>
        <v>2.4609251609840741</v>
      </c>
      <c r="U17308">
        <f t="shared" si="2288"/>
        <v>3.7146976934231311</v>
      </c>
      <c r="V17308">
        <f t="shared" si="2292"/>
        <v>4.5384127267648573</v>
      </c>
      <c r="W17308">
        <f t="shared" si="2293"/>
        <v>-3.8132712243575373</v>
      </c>
      <c r="X17308">
        <f t="shared" si="2294"/>
        <v>-2.460925160980723</v>
      </c>
    </row>
    <row r="17309" spans="17:24" x14ac:dyDescent="0.2">
      <c r="Q17309">
        <f t="shared" si="2287"/>
        <v>0.57318357964762201</v>
      </c>
      <c r="R17309">
        <f t="shared" si="2289"/>
        <v>4.5376241805404822</v>
      </c>
      <c r="S17309">
        <f t="shared" si="2290"/>
        <v>3.8124154122103855</v>
      </c>
      <c r="T17309">
        <f t="shared" si="2291"/>
        <v>2.4607970108414876</v>
      </c>
      <c r="U17309">
        <f t="shared" si="2288"/>
        <v>3.7147762332394709</v>
      </c>
      <c r="V17309">
        <f t="shared" si="2292"/>
        <v>4.537624180519841</v>
      </c>
      <c r="W17309">
        <f t="shared" si="2293"/>
        <v>-3.8124154121879843</v>
      </c>
      <c r="X17309">
        <f t="shared" si="2294"/>
        <v>-2.4607970108381307</v>
      </c>
    </row>
    <row r="17310" spans="17:24" x14ac:dyDescent="0.2">
      <c r="Q17310">
        <f t="shared" si="2287"/>
        <v>0.57326211946396177</v>
      </c>
      <c r="R17310">
        <f t="shared" si="2289"/>
        <v>4.5368354412480212</v>
      </c>
      <c r="S17310">
        <f t="shared" si="2290"/>
        <v>3.8115594815107321</v>
      </c>
      <c r="T17310">
        <f t="shared" si="2291"/>
        <v>2.4606686367468837</v>
      </c>
      <c r="U17310">
        <f t="shared" si="2288"/>
        <v>3.7148547730558108</v>
      </c>
      <c r="V17310">
        <f t="shared" si="2292"/>
        <v>4.5368354412273728</v>
      </c>
      <c r="W17310">
        <f t="shared" si="2293"/>
        <v>-3.811559481488326</v>
      </c>
      <c r="X17310">
        <f t="shared" si="2294"/>
        <v>-2.4606686367435202</v>
      </c>
    </row>
    <row r="17311" spans="17:24" x14ac:dyDescent="0.2">
      <c r="Q17311">
        <f t="shared" si="2287"/>
        <v>0.57334065928030153</v>
      </c>
      <c r="R17311">
        <f t="shared" si="2289"/>
        <v>4.5360465088268738</v>
      </c>
      <c r="S17311">
        <f t="shared" si="2290"/>
        <v>3.8107034322508522</v>
      </c>
      <c r="T17311">
        <f t="shared" si="2291"/>
        <v>2.4605400386240506</v>
      </c>
      <c r="U17311">
        <f t="shared" si="2288"/>
        <v>3.7149333128721507</v>
      </c>
      <c r="V17311">
        <f t="shared" si="2292"/>
        <v>4.5360465088062192</v>
      </c>
      <c r="W17311">
        <f t="shared" si="2293"/>
        <v>-3.8107034322284417</v>
      </c>
      <c r="X17311">
        <f t="shared" si="2294"/>
        <v>-2.4605400386206813</v>
      </c>
    </row>
    <row r="17312" spans="17:24" x14ac:dyDescent="0.2">
      <c r="Q17312">
        <f t="shared" si="2287"/>
        <v>0.5734191990966413</v>
      </c>
      <c r="R17312">
        <f t="shared" si="2289"/>
        <v>4.5352573831957237</v>
      </c>
      <c r="S17312">
        <f t="shared" si="2290"/>
        <v>3.8098472644005761</v>
      </c>
      <c r="T17312">
        <f t="shared" si="2291"/>
        <v>2.4604112163967167</v>
      </c>
      <c r="U17312">
        <f t="shared" si="2288"/>
        <v>3.7150118526884905</v>
      </c>
      <c r="V17312">
        <f t="shared" si="2292"/>
        <v>4.5352573831750629</v>
      </c>
      <c r="W17312">
        <f t="shared" si="2293"/>
        <v>-3.8098472643781611</v>
      </c>
      <c r="X17312">
        <f t="shared" si="2294"/>
        <v>-2.4604112163933407</v>
      </c>
    </row>
    <row r="17313" spans="17:24" x14ac:dyDescent="0.2">
      <c r="Q17313">
        <f t="shared" si="2287"/>
        <v>0.57349773891298106</v>
      </c>
      <c r="R17313">
        <f t="shared" si="2289"/>
        <v>4.5344680642731738</v>
      </c>
      <c r="S17313">
        <f t="shared" si="2290"/>
        <v>3.808990977929684</v>
      </c>
      <c r="T17313">
        <f t="shared" si="2291"/>
        <v>2.4602821699885506</v>
      </c>
      <c r="U17313">
        <f t="shared" si="2288"/>
        <v>3.7150903925048304</v>
      </c>
      <c r="V17313">
        <f t="shared" si="2292"/>
        <v>4.5344680642525077</v>
      </c>
      <c r="W17313">
        <f t="shared" si="2293"/>
        <v>-3.8089909779072659</v>
      </c>
      <c r="X17313">
        <f t="shared" si="2294"/>
        <v>-2.4602821699851694</v>
      </c>
    </row>
    <row r="17314" spans="17:24" x14ac:dyDescent="0.2">
      <c r="Q17314">
        <f t="shared" si="2287"/>
        <v>0.57357627872932082</v>
      </c>
      <c r="R17314">
        <f t="shared" si="2289"/>
        <v>4.5336785519777498</v>
      </c>
      <c r="S17314">
        <f t="shared" si="2290"/>
        <v>3.8081345728079121</v>
      </c>
      <c r="T17314">
        <f t="shared" si="2291"/>
        <v>2.4601528993231629</v>
      </c>
      <c r="U17314">
        <f t="shared" si="2288"/>
        <v>3.7151689323211703</v>
      </c>
      <c r="V17314">
        <f t="shared" si="2292"/>
        <v>4.5336785519570775</v>
      </c>
      <c r="W17314">
        <f t="shared" si="2293"/>
        <v>-3.8081345727854896</v>
      </c>
      <c r="X17314">
        <f t="shared" si="2294"/>
        <v>-2.4601528993197759</v>
      </c>
    </row>
    <row r="17315" spans="17:24" x14ac:dyDescent="0.2">
      <c r="Q17315">
        <f t="shared" si="2287"/>
        <v>0.57365481854566058</v>
      </c>
      <c r="R17315">
        <f t="shared" si="2289"/>
        <v>4.5328888462278947</v>
      </c>
      <c r="S17315">
        <f t="shared" si="2290"/>
        <v>3.807278049004946</v>
      </c>
      <c r="T17315">
        <f t="shared" si="2291"/>
        <v>2.4600234043241023</v>
      </c>
      <c r="U17315">
        <f t="shared" si="2288"/>
        <v>3.7152474721375102</v>
      </c>
      <c r="V17315">
        <f t="shared" si="2292"/>
        <v>4.5328888462072161</v>
      </c>
      <c r="W17315">
        <f t="shared" si="2293"/>
        <v>-3.8072780489825186</v>
      </c>
      <c r="X17315">
        <f t="shared" si="2294"/>
        <v>-2.460023404320709</v>
      </c>
    </row>
    <row r="17316" spans="17:24" x14ac:dyDescent="0.2">
      <c r="Q17316">
        <f t="shared" si="2287"/>
        <v>0.57373335836200035</v>
      </c>
      <c r="R17316">
        <f t="shared" si="2289"/>
        <v>4.5320989469419724</v>
      </c>
      <c r="S17316">
        <f t="shared" si="2290"/>
        <v>3.8064214064904229</v>
      </c>
      <c r="T17316">
        <f t="shared" si="2291"/>
        <v>2.4598936849148596</v>
      </c>
      <c r="U17316">
        <f t="shared" si="2288"/>
        <v>3.71532601195385</v>
      </c>
      <c r="V17316">
        <f t="shared" si="2292"/>
        <v>4.5320989469212876</v>
      </c>
      <c r="W17316">
        <f t="shared" si="2293"/>
        <v>-3.8064214064679915</v>
      </c>
      <c r="X17316">
        <f t="shared" si="2294"/>
        <v>-2.4598936849114601</v>
      </c>
    </row>
    <row r="17317" spans="17:24" x14ac:dyDescent="0.2">
      <c r="Q17317">
        <f t="shared" si="2287"/>
        <v>0.57381189817834011</v>
      </c>
      <c r="R17317">
        <f t="shared" si="2289"/>
        <v>4.531308854038266</v>
      </c>
      <c r="S17317">
        <f t="shared" si="2290"/>
        <v>3.8055646452339325</v>
      </c>
      <c r="T17317">
        <f t="shared" si="2291"/>
        <v>2.4597637410188637</v>
      </c>
      <c r="U17317">
        <f t="shared" si="2288"/>
        <v>3.7154045517701899</v>
      </c>
      <c r="V17317">
        <f t="shared" si="2292"/>
        <v>4.5313088540175759</v>
      </c>
      <c r="W17317">
        <f t="shared" si="2293"/>
        <v>-3.8055646452114975</v>
      </c>
      <c r="X17317">
        <f t="shared" si="2294"/>
        <v>-2.4597637410154589</v>
      </c>
    </row>
    <row r="17318" spans="17:24" x14ac:dyDescent="0.2">
      <c r="Q17318">
        <f t="shared" si="2287"/>
        <v>0.57389043799467987</v>
      </c>
      <c r="R17318">
        <f t="shared" si="2289"/>
        <v>4.5305185674349788</v>
      </c>
      <c r="S17318">
        <f t="shared" si="2290"/>
        <v>3.8047077652050167</v>
      </c>
      <c r="T17318">
        <f t="shared" si="2291"/>
        <v>2.4596335725594862</v>
      </c>
      <c r="U17318">
        <f t="shared" si="2288"/>
        <v>3.7154830915865298</v>
      </c>
      <c r="V17318">
        <f t="shared" si="2292"/>
        <v>4.5305185674142816</v>
      </c>
      <c r="W17318">
        <f t="shared" si="2293"/>
        <v>-3.8047077651825769</v>
      </c>
      <c r="X17318">
        <f t="shared" si="2294"/>
        <v>-2.4596335725560743</v>
      </c>
    </row>
    <row r="17319" spans="17:24" x14ac:dyDescent="0.2">
      <c r="Q17319">
        <f t="shared" si="2287"/>
        <v>0.57396897781101963</v>
      </c>
      <c r="R17319">
        <f t="shared" si="2289"/>
        <v>4.5297280870502323</v>
      </c>
      <c r="S17319">
        <f t="shared" si="2290"/>
        <v>3.8038507663731678</v>
      </c>
      <c r="T17319">
        <f t="shared" si="2291"/>
        <v>2.459503179460035</v>
      </c>
      <c r="U17319">
        <f t="shared" si="2288"/>
        <v>3.7155616314028697</v>
      </c>
      <c r="V17319">
        <f t="shared" si="2292"/>
        <v>4.5297280870295289</v>
      </c>
      <c r="W17319">
        <f t="shared" si="2293"/>
        <v>-3.8038507663507231</v>
      </c>
      <c r="X17319">
        <f t="shared" si="2294"/>
        <v>-2.4595031794566182</v>
      </c>
    </row>
    <row r="17320" spans="17:24" x14ac:dyDescent="0.2">
      <c r="Q17320">
        <f t="shared" si="2287"/>
        <v>0.57404751762735939</v>
      </c>
      <c r="R17320">
        <f t="shared" si="2289"/>
        <v>4.528937412802069</v>
      </c>
      <c r="S17320">
        <f t="shared" si="2290"/>
        <v>3.80299364870783</v>
      </c>
      <c r="T17320">
        <f t="shared" si="2291"/>
        <v>2.4593725616437623</v>
      </c>
      <c r="U17320">
        <f t="shared" si="2288"/>
        <v>3.7156401712192095</v>
      </c>
      <c r="V17320">
        <f t="shared" si="2292"/>
        <v>4.5289374127813584</v>
      </c>
      <c r="W17320">
        <f t="shared" si="2293"/>
        <v>-3.8029936486853808</v>
      </c>
      <c r="X17320">
        <f t="shared" si="2294"/>
        <v>-2.4593725616403384</v>
      </c>
    </row>
    <row r="17321" spans="17:24" x14ac:dyDescent="0.2">
      <c r="Q17321">
        <f t="shared" si="2287"/>
        <v>0.57412605744369916</v>
      </c>
      <c r="R17321">
        <f t="shared" si="2289"/>
        <v>4.5281465446084477</v>
      </c>
      <c r="S17321">
        <f t="shared" si="2290"/>
        <v>3.8021364121783994</v>
      </c>
      <c r="T17321">
        <f t="shared" si="2291"/>
        <v>2.4592417190338556</v>
      </c>
      <c r="U17321">
        <f t="shared" si="2288"/>
        <v>3.7157187110355494</v>
      </c>
      <c r="V17321">
        <f t="shared" si="2292"/>
        <v>4.5281465445877327</v>
      </c>
      <c r="W17321">
        <f t="shared" si="2293"/>
        <v>-3.8021364121559467</v>
      </c>
      <c r="X17321">
        <f t="shared" si="2294"/>
        <v>-2.4592417190304263</v>
      </c>
    </row>
    <row r="17322" spans="17:24" x14ac:dyDescent="0.2">
      <c r="Q17322">
        <f t="shared" si="2287"/>
        <v>0.57420459726003892</v>
      </c>
      <c r="R17322">
        <f t="shared" si="2289"/>
        <v>4.5273554823872511</v>
      </c>
      <c r="S17322">
        <f t="shared" si="2290"/>
        <v>3.8012790567542241</v>
      </c>
      <c r="T17322">
        <f t="shared" si="2291"/>
        <v>2.4591106515534462</v>
      </c>
      <c r="U17322">
        <f t="shared" si="2288"/>
        <v>3.7157972508518893</v>
      </c>
      <c r="V17322">
        <f t="shared" si="2292"/>
        <v>4.527355482366529</v>
      </c>
      <c r="W17322">
        <f t="shared" si="2293"/>
        <v>-3.8012790567317669</v>
      </c>
      <c r="X17322">
        <f t="shared" si="2294"/>
        <v>-2.4591106515500103</v>
      </c>
    </row>
    <row r="17323" spans="17:24" x14ac:dyDescent="0.2">
      <c r="Q17323">
        <f t="shared" si="2287"/>
        <v>0.57428313707637868</v>
      </c>
      <c r="R17323">
        <f t="shared" si="2289"/>
        <v>4.5265642260562764</v>
      </c>
      <c r="S17323">
        <f t="shared" si="2290"/>
        <v>3.8004215824046028</v>
      </c>
      <c r="T17323">
        <f t="shared" si="2291"/>
        <v>2.4589793591256015</v>
      </c>
      <c r="U17323">
        <f t="shared" si="2288"/>
        <v>3.7158757906682292</v>
      </c>
      <c r="V17323">
        <f t="shared" si="2292"/>
        <v>4.5265642260355481</v>
      </c>
      <c r="W17323">
        <f t="shared" si="2293"/>
        <v>-3.8004215823821408</v>
      </c>
      <c r="X17323">
        <f t="shared" si="2294"/>
        <v>-2.4589793591221594</v>
      </c>
    </row>
    <row r="17324" spans="17:24" x14ac:dyDescent="0.2">
      <c r="Q17324">
        <f t="shared" si="2287"/>
        <v>0.57436167689271844</v>
      </c>
      <c r="R17324">
        <f t="shared" si="2289"/>
        <v>4.5257727755332429</v>
      </c>
      <c r="S17324">
        <f t="shared" si="2290"/>
        <v>3.7995639890987851</v>
      </c>
      <c r="T17324">
        <f t="shared" si="2291"/>
        <v>2.4588478416733315</v>
      </c>
      <c r="U17324">
        <f t="shared" si="2288"/>
        <v>3.715954330484569</v>
      </c>
      <c r="V17324">
        <f t="shared" si="2292"/>
        <v>4.5257727755125083</v>
      </c>
      <c r="W17324">
        <f t="shared" si="2293"/>
        <v>-3.7995639890763186</v>
      </c>
      <c r="X17324">
        <f t="shared" si="2294"/>
        <v>-2.4588478416698831</v>
      </c>
    </row>
    <row r="17325" spans="17:24" x14ac:dyDescent="0.2">
      <c r="Q17325">
        <f t="shared" si="2287"/>
        <v>0.5744402167090582</v>
      </c>
      <c r="R17325">
        <f t="shared" si="2289"/>
        <v>4.5249811307357861</v>
      </c>
      <c r="S17325">
        <f t="shared" si="2290"/>
        <v>3.7987062768059729</v>
      </c>
      <c r="T17325">
        <f t="shared" si="2291"/>
        <v>2.4587160991195831</v>
      </c>
      <c r="U17325">
        <f t="shared" si="2288"/>
        <v>3.7160328703009089</v>
      </c>
      <c r="V17325">
        <f t="shared" si="2292"/>
        <v>4.5249811307150454</v>
      </c>
      <c r="W17325">
        <f t="shared" si="2293"/>
        <v>-3.798706276783502</v>
      </c>
      <c r="X17325">
        <f t="shared" si="2294"/>
        <v>-2.458716099116129</v>
      </c>
    </row>
    <row r="17326" spans="17:24" x14ac:dyDescent="0.2">
      <c r="Q17326">
        <f t="shared" si="2287"/>
        <v>0.57451875652539797</v>
      </c>
      <c r="R17326">
        <f t="shared" si="2289"/>
        <v>4.5241892915814628</v>
      </c>
      <c r="S17326">
        <f t="shared" si="2290"/>
        <v>3.7978484454953185</v>
      </c>
      <c r="T17326">
        <f t="shared" si="2291"/>
        <v>2.4585841313872443</v>
      </c>
      <c r="U17326">
        <f t="shared" si="2288"/>
        <v>3.7161114101172488</v>
      </c>
      <c r="V17326">
        <f t="shared" si="2292"/>
        <v>4.5241892915607158</v>
      </c>
      <c r="W17326">
        <f t="shared" si="2293"/>
        <v>-3.7978484454728436</v>
      </c>
      <c r="X17326">
        <f t="shared" si="2294"/>
        <v>-2.4585841313837844</v>
      </c>
    </row>
    <row r="17327" spans="17:24" x14ac:dyDescent="0.2">
      <c r="Q17327">
        <f t="shared" si="2287"/>
        <v>0.57459729634173773</v>
      </c>
      <c r="R17327">
        <f t="shared" si="2289"/>
        <v>4.5233972579877451</v>
      </c>
      <c r="S17327">
        <f t="shared" si="2290"/>
        <v>3.7969904951359248</v>
      </c>
      <c r="T17327">
        <f t="shared" si="2291"/>
        <v>2.4584519383991412</v>
      </c>
      <c r="U17327">
        <f t="shared" si="2288"/>
        <v>3.7161899499335886</v>
      </c>
      <c r="V17327">
        <f t="shared" si="2292"/>
        <v>4.5233972579669928</v>
      </c>
      <c r="W17327">
        <f t="shared" si="2293"/>
        <v>-3.7969904951134463</v>
      </c>
      <c r="X17327">
        <f t="shared" si="2294"/>
        <v>-2.4584519383956751</v>
      </c>
    </row>
    <row r="17328" spans="17:24" x14ac:dyDescent="0.2">
      <c r="Q17328">
        <f t="shared" si="2287"/>
        <v>0.57467583615807749</v>
      </c>
      <c r="R17328">
        <f t="shared" si="2289"/>
        <v>4.5226050298720279</v>
      </c>
      <c r="S17328">
        <f t="shared" si="2290"/>
        <v>3.7961324256968481</v>
      </c>
      <c r="T17328">
        <f t="shared" si="2291"/>
        <v>2.458319520078041</v>
      </c>
      <c r="U17328">
        <f t="shared" si="2288"/>
        <v>3.7162684897499285</v>
      </c>
      <c r="V17328">
        <f t="shared" si="2292"/>
        <v>4.5226050298512686</v>
      </c>
      <c r="W17328">
        <f t="shared" si="2293"/>
        <v>-3.7961324256743647</v>
      </c>
      <c r="X17328">
        <f t="shared" si="2294"/>
        <v>-2.4583195200745682</v>
      </c>
    </row>
    <row r="17329" spans="17:24" x14ac:dyDescent="0.2">
      <c r="Q17329">
        <f t="shared" si="2287"/>
        <v>0.57475437597441725</v>
      </c>
      <c r="R17329">
        <f t="shared" si="2289"/>
        <v>4.5218126071516203</v>
      </c>
      <c r="S17329">
        <f t="shared" si="2290"/>
        <v>3.7952742371470927</v>
      </c>
      <c r="T17329">
        <f t="shared" si="2291"/>
        <v>2.4581868763466472</v>
      </c>
      <c r="U17329">
        <f t="shared" si="2288"/>
        <v>3.7163470295662684</v>
      </c>
      <c r="V17329">
        <f t="shared" si="2292"/>
        <v>4.5218126071308546</v>
      </c>
      <c r="W17329">
        <f t="shared" si="2293"/>
        <v>-3.7952742371246044</v>
      </c>
      <c r="X17329">
        <f t="shared" si="2294"/>
        <v>-2.4581868763431691</v>
      </c>
    </row>
    <row r="17330" spans="17:24" x14ac:dyDescent="0.2">
      <c r="Q17330">
        <f t="shared" si="2287"/>
        <v>0.57483291579075702</v>
      </c>
      <c r="R17330">
        <f t="shared" si="2289"/>
        <v>4.5210199897437535</v>
      </c>
      <c r="S17330">
        <f t="shared" si="2290"/>
        <v>3.7944159294556163</v>
      </c>
      <c r="T17330">
        <f t="shared" si="2291"/>
        <v>2.4580540071276062</v>
      </c>
      <c r="U17330">
        <f t="shared" si="2288"/>
        <v>3.7164255693826083</v>
      </c>
      <c r="V17330">
        <f t="shared" si="2292"/>
        <v>4.5210199897229817</v>
      </c>
      <c r="W17330">
        <f t="shared" si="2293"/>
        <v>-3.7944159294331237</v>
      </c>
      <c r="X17330">
        <f t="shared" si="2294"/>
        <v>-2.4580540071241215</v>
      </c>
    </row>
    <row r="17331" spans="17:24" x14ac:dyDescent="0.2">
      <c r="Q17331">
        <f t="shared" si="2287"/>
        <v>0.57491145560709678</v>
      </c>
      <c r="R17331">
        <f t="shared" si="2289"/>
        <v>4.5202271775655731</v>
      </c>
      <c r="S17331">
        <f t="shared" si="2290"/>
        <v>3.7935575025913248</v>
      </c>
      <c r="T17331">
        <f t="shared" si="2291"/>
        <v>2.4579209123434991</v>
      </c>
      <c r="U17331">
        <f t="shared" si="2288"/>
        <v>3.7165041091989481</v>
      </c>
      <c r="V17331">
        <f t="shared" si="2292"/>
        <v>4.5202271775447951</v>
      </c>
      <c r="W17331">
        <f t="shared" si="2293"/>
        <v>-3.7935575025688282</v>
      </c>
      <c r="X17331">
        <f t="shared" si="2294"/>
        <v>-2.4579209123400085</v>
      </c>
    </row>
    <row r="17332" spans="17:24" x14ac:dyDescent="0.2">
      <c r="Q17332">
        <f t="shared" si="2287"/>
        <v>0.57498999542343654</v>
      </c>
      <c r="R17332">
        <f t="shared" si="2289"/>
        <v>4.5194341705341454</v>
      </c>
      <c r="S17332">
        <f t="shared" si="2290"/>
        <v>3.7926989565230769</v>
      </c>
      <c r="T17332">
        <f t="shared" si="2291"/>
        <v>2.4577875919168486</v>
      </c>
      <c r="U17332">
        <f t="shared" si="2288"/>
        <v>3.716582649015288</v>
      </c>
      <c r="V17332">
        <f t="shared" si="2292"/>
        <v>4.5194341705133612</v>
      </c>
      <c r="W17332">
        <f t="shared" si="2293"/>
        <v>-3.7926989565005762</v>
      </c>
      <c r="X17332">
        <f t="shared" si="2294"/>
        <v>-2.4577875919133518</v>
      </c>
    </row>
    <row r="17333" spans="17:24" x14ac:dyDescent="0.2">
      <c r="Q17333">
        <f t="shared" si="2287"/>
        <v>0.5750685352397763</v>
      </c>
      <c r="R17333">
        <f t="shared" si="2289"/>
        <v>4.5186409685664533</v>
      </c>
      <c r="S17333">
        <f t="shared" si="2290"/>
        <v>3.7918402912196814</v>
      </c>
      <c r="T17333">
        <f t="shared" si="2291"/>
        <v>2.4576540457701155</v>
      </c>
      <c r="U17333">
        <f t="shared" si="2288"/>
        <v>3.7166611888316279</v>
      </c>
      <c r="V17333">
        <f t="shared" si="2292"/>
        <v>4.5186409685456637</v>
      </c>
      <c r="W17333">
        <f t="shared" si="2293"/>
        <v>-3.7918402911971767</v>
      </c>
      <c r="X17333">
        <f t="shared" si="2294"/>
        <v>-2.4576540457666134</v>
      </c>
    </row>
    <row r="17334" spans="17:24" x14ac:dyDescent="0.2">
      <c r="Q17334">
        <f t="shared" si="2287"/>
        <v>0.57514707505611606</v>
      </c>
      <c r="R17334">
        <f t="shared" si="2289"/>
        <v>4.5178475715793995</v>
      </c>
      <c r="S17334">
        <f t="shared" si="2290"/>
        <v>3.7909815066498984</v>
      </c>
      <c r="T17334">
        <f t="shared" si="2291"/>
        <v>2.4575202738257005</v>
      </c>
      <c r="U17334">
        <f t="shared" si="2288"/>
        <v>3.7167397286479678</v>
      </c>
      <c r="V17334">
        <f t="shared" si="2292"/>
        <v>4.5178475715586028</v>
      </c>
      <c r="W17334">
        <f t="shared" si="2293"/>
        <v>-3.7909815066273889</v>
      </c>
      <c r="X17334">
        <f t="shared" si="2294"/>
        <v>-2.4575202738221913</v>
      </c>
    </row>
    <row r="17335" spans="17:24" x14ac:dyDescent="0.2">
      <c r="Q17335">
        <f t="shared" si="2287"/>
        <v>0.57522561487245583</v>
      </c>
      <c r="R17335">
        <f t="shared" si="2289"/>
        <v>4.5170539794898019</v>
      </c>
      <c r="S17335">
        <f t="shared" si="2290"/>
        <v>3.7901226027824366</v>
      </c>
      <c r="T17335">
        <f t="shared" si="2291"/>
        <v>2.45738627600594</v>
      </c>
      <c r="U17335">
        <f t="shared" si="2288"/>
        <v>3.7168182684643076</v>
      </c>
      <c r="V17335">
        <f t="shared" si="2292"/>
        <v>4.5170539794689981</v>
      </c>
      <c r="W17335">
        <f t="shared" si="2293"/>
        <v>-3.7901226027599222</v>
      </c>
      <c r="X17335">
        <f t="shared" si="2294"/>
        <v>-2.4573862760024245</v>
      </c>
    </row>
    <row r="17336" spans="17:24" x14ac:dyDescent="0.2">
      <c r="Q17336">
        <f t="shared" si="2287"/>
        <v>0.57530415468879559</v>
      </c>
      <c r="R17336">
        <f t="shared" si="2289"/>
        <v>4.5162601922143972</v>
      </c>
      <c r="S17336">
        <f t="shared" si="2290"/>
        <v>3.7892635795859571</v>
      </c>
      <c r="T17336">
        <f t="shared" si="2291"/>
        <v>2.4572520522331125</v>
      </c>
      <c r="U17336">
        <f t="shared" si="2288"/>
        <v>3.7168968082806475</v>
      </c>
      <c r="V17336">
        <f t="shared" si="2292"/>
        <v>4.5162601921935872</v>
      </c>
      <c r="W17336">
        <f t="shared" si="2293"/>
        <v>-3.7892635795634386</v>
      </c>
      <c r="X17336">
        <f t="shared" si="2294"/>
        <v>-2.4572520522295909</v>
      </c>
    </row>
    <row r="17337" spans="17:24" x14ac:dyDescent="0.2">
      <c r="Q17337">
        <f t="shared" si="2287"/>
        <v>0.57538269450513535</v>
      </c>
      <c r="R17337">
        <f t="shared" si="2289"/>
        <v>4.5154662096698397</v>
      </c>
      <c r="S17337">
        <f t="shared" si="2290"/>
        <v>3.788404437029071</v>
      </c>
      <c r="T17337">
        <f t="shared" si="2291"/>
        <v>2.4571176024294319</v>
      </c>
      <c r="U17337">
        <f t="shared" si="2288"/>
        <v>3.7169753480969874</v>
      </c>
      <c r="V17337">
        <f t="shared" si="2292"/>
        <v>4.5154662096490235</v>
      </c>
      <c r="W17337">
        <f t="shared" si="2293"/>
        <v>-3.7884044370065477</v>
      </c>
      <c r="X17337">
        <f t="shared" si="2294"/>
        <v>-2.457117602425904</v>
      </c>
    </row>
    <row r="17338" spans="17:24" x14ac:dyDescent="0.2">
      <c r="Q17338">
        <f t="shared" si="2287"/>
        <v>0.57546123432147511</v>
      </c>
      <c r="R17338">
        <f t="shared" si="2289"/>
        <v>4.5146720317727009</v>
      </c>
      <c r="S17338">
        <f t="shared" si="2290"/>
        <v>3.7875451750803379</v>
      </c>
      <c r="T17338">
        <f t="shared" si="2291"/>
        <v>2.4569829265170529</v>
      </c>
      <c r="U17338">
        <f t="shared" si="2288"/>
        <v>3.7170538879133272</v>
      </c>
      <c r="V17338">
        <f t="shared" si="2292"/>
        <v>4.5146720317518794</v>
      </c>
      <c r="W17338">
        <f t="shared" si="2293"/>
        <v>-3.7875451750578111</v>
      </c>
      <c r="X17338">
        <f t="shared" si="2294"/>
        <v>-2.4569829265135192</v>
      </c>
    </row>
    <row r="17339" spans="17:24" x14ac:dyDescent="0.2">
      <c r="Q17339">
        <f t="shared" si="2287"/>
        <v>0.57553977413781487</v>
      </c>
      <c r="R17339">
        <f t="shared" si="2289"/>
        <v>4.51387765843947</v>
      </c>
      <c r="S17339">
        <f t="shared" si="2290"/>
        <v>3.7866857937082705</v>
      </c>
      <c r="T17339">
        <f t="shared" si="2291"/>
        <v>2.4568480244180666</v>
      </c>
      <c r="U17339">
        <f t="shared" si="2288"/>
        <v>3.7171324277296671</v>
      </c>
      <c r="V17339">
        <f t="shared" si="2292"/>
        <v>4.5138776584186422</v>
      </c>
      <c r="W17339">
        <f t="shared" si="2293"/>
        <v>-3.7866857936857397</v>
      </c>
      <c r="X17339">
        <f t="shared" si="2294"/>
        <v>-2.4568480244145272</v>
      </c>
    </row>
    <row r="17340" spans="17:24" x14ac:dyDescent="0.2">
      <c r="Q17340">
        <f t="shared" si="2287"/>
        <v>0.57561831395415464</v>
      </c>
      <c r="R17340">
        <f t="shared" si="2289"/>
        <v>4.5130830895865532</v>
      </c>
      <c r="S17340">
        <f t="shared" si="2290"/>
        <v>3.7858262928813309</v>
      </c>
      <c r="T17340">
        <f t="shared" si="2291"/>
        <v>2.4567128960545044</v>
      </c>
      <c r="U17340">
        <f t="shared" si="2288"/>
        <v>3.717210967546007</v>
      </c>
      <c r="V17340">
        <f t="shared" si="2292"/>
        <v>4.5130830895657184</v>
      </c>
      <c r="W17340">
        <f t="shared" si="2293"/>
        <v>-3.7858262928587947</v>
      </c>
      <c r="X17340">
        <f t="shared" si="2294"/>
        <v>-2.4567128960509583</v>
      </c>
    </row>
    <row r="17341" spans="17:24" x14ac:dyDescent="0.2">
      <c r="Q17341">
        <f t="shared" si="2287"/>
        <v>0.5756968537704944</v>
      </c>
      <c r="R17341">
        <f t="shared" si="2289"/>
        <v>4.5122883251302728</v>
      </c>
      <c r="S17341">
        <f t="shared" si="2290"/>
        <v>3.7849666725679287</v>
      </c>
      <c r="T17341">
        <f t="shared" si="2291"/>
        <v>2.4565775413483335</v>
      </c>
      <c r="U17341">
        <f t="shared" si="2288"/>
        <v>3.7172895073623469</v>
      </c>
      <c r="V17341">
        <f t="shared" si="2292"/>
        <v>4.5122883251094326</v>
      </c>
      <c r="W17341">
        <f t="shared" si="2293"/>
        <v>-3.784966672545389</v>
      </c>
      <c r="X17341">
        <f t="shared" si="2294"/>
        <v>-2.4565775413447821</v>
      </c>
    </row>
    <row r="17342" spans="17:24" x14ac:dyDescent="0.2">
      <c r="Q17342">
        <f t="shared" si="2287"/>
        <v>0.57577539358683416</v>
      </c>
      <c r="R17342">
        <f t="shared" si="2289"/>
        <v>4.5114933649868707</v>
      </c>
      <c r="S17342">
        <f t="shared" si="2290"/>
        <v>3.7841069327364281</v>
      </c>
      <c r="T17342">
        <f t="shared" si="2291"/>
        <v>2.4564419602214618</v>
      </c>
      <c r="U17342">
        <f t="shared" si="2288"/>
        <v>3.7173680471786867</v>
      </c>
      <c r="V17342">
        <f t="shared" si="2292"/>
        <v>4.5114933649660234</v>
      </c>
      <c r="W17342">
        <f t="shared" si="2293"/>
        <v>-3.7841069327138839</v>
      </c>
      <c r="X17342">
        <f t="shared" si="2294"/>
        <v>-2.4564419602179033</v>
      </c>
    </row>
    <row r="17343" spans="17:24" x14ac:dyDescent="0.2">
      <c r="Q17343">
        <f t="shared" si="2287"/>
        <v>0.57585393340317392</v>
      </c>
      <c r="R17343">
        <f t="shared" si="2289"/>
        <v>4.5106982090725021</v>
      </c>
      <c r="S17343">
        <f t="shared" si="2290"/>
        <v>3.7832470733551395</v>
      </c>
      <c r="T17343">
        <f t="shared" si="2291"/>
        <v>2.4563061525957326</v>
      </c>
      <c r="U17343">
        <f t="shared" si="2288"/>
        <v>3.7174465869950266</v>
      </c>
      <c r="V17343">
        <f t="shared" si="2292"/>
        <v>4.5106982090516485</v>
      </c>
      <c r="W17343">
        <f t="shared" si="2293"/>
        <v>-3.78324707333259</v>
      </c>
      <c r="X17343">
        <f t="shared" si="2294"/>
        <v>-2.4563061525921683</v>
      </c>
    </row>
    <row r="17344" spans="17:24" x14ac:dyDescent="0.2">
      <c r="Q17344">
        <f t="shared" si="2287"/>
        <v>0.57593247321951369</v>
      </c>
      <c r="R17344">
        <f t="shared" si="2289"/>
        <v>4.509902857303242</v>
      </c>
      <c r="S17344">
        <f t="shared" si="2290"/>
        <v>3.7823870943923246</v>
      </c>
      <c r="T17344">
        <f t="shared" si="2291"/>
        <v>2.456170118392929</v>
      </c>
      <c r="U17344">
        <f t="shared" si="2288"/>
        <v>3.7175251268113665</v>
      </c>
      <c r="V17344">
        <f t="shared" si="2292"/>
        <v>4.5099028572823823</v>
      </c>
      <c r="W17344">
        <f t="shared" si="2293"/>
        <v>-3.7823870943697711</v>
      </c>
      <c r="X17344">
        <f t="shared" si="2294"/>
        <v>-2.4561701183893585</v>
      </c>
    </row>
    <row r="17345" spans="17:24" x14ac:dyDescent="0.2">
      <c r="Q17345">
        <f t="shared" si="2287"/>
        <v>0.57601101303585345</v>
      </c>
      <c r="R17345">
        <f t="shared" si="2289"/>
        <v>4.5091073095950804</v>
      </c>
      <c r="S17345">
        <f t="shared" si="2290"/>
        <v>3.7815269958161952</v>
      </c>
      <c r="T17345">
        <f t="shared" si="2291"/>
        <v>2.4560338575347709</v>
      </c>
      <c r="U17345">
        <f t="shared" si="2288"/>
        <v>3.7176036666277064</v>
      </c>
      <c r="V17345">
        <f t="shared" si="2292"/>
        <v>4.5091073095742145</v>
      </c>
      <c r="W17345">
        <f t="shared" si="2293"/>
        <v>-3.7815269957936373</v>
      </c>
      <c r="X17345">
        <f t="shared" si="2294"/>
        <v>-2.4560338575311942</v>
      </c>
    </row>
    <row r="17346" spans="17:24" x14ac:dyDescent="0.2">
      <c r="Q17346">
        <f t="shared" si="2287"/>
        <v>0.57608955285219321</v>
      </c>
      <c r="R17346">
        <f t="shared" si="2289"/>
        <v>4.5083115658639237</v>
      </c>
      <c r="S17346">
        <f t="shared" si="2290"/>
        <v>3.7806667775949117</v>
      </c>
      <c r="T17346">
        <f t="shared" si="2291"/>
        <v>2.4558973699429156</v>
      </c>
      <c r="U17346">
        <f t="shared" si="2288"/>
        <v>3.7176822064440462</v>
      </c>
      <c r="V17346">
        <f t="shared" si="2292"/>
        <v>4.5083115658430524</v>
      </c>
      <c r="W17346">
        <f t="shared" si="2293"/>
        <v>-3.7806667775723501</v>
      </c>
      <c r="X17346">
        <f t="shared" si="2294"/>
        <v>-2.4558973699393336</v>
      </c>
    </row>
    <row r="17347" spans="17:24" x14ac:dyDescent="0.2">
      <c r="Q17347">
        <f t="shared" si="2287"/>
        <v>0.57616809266853297</v>
      </c>
      <c r="R17347">
        <f t="shared" si="2289"/>
        <v>4.5075156260255964</v>
      </c>
      <c r="S17347">
        <f t="shared" si="2290"/>
        <v>3.7798064396965865</v>
      </c>
      <c r="T17347">
        <f t="shared" si="2291"/>
        <v>2.4557606555389597</v>
      </c>
      <c r="U17347">
        <f t="shared" si="2288"/>
        <v>3.7177607462603861</v>
      </c>
      <c r="V17347">
        <f t="shared" si="2292"/>
        <v>4.507515626004718</v>
      </c>
      <c r="W17347">
        <f t="shared" si="2293"/>
        <v>-3.7798064396740196</v>
      </c>
      <c r="X17347">
        <f t="shared" si="2294"/>
        <v>-2.4557606555353706</v>
      </c>
    </row>
    <row r="17348" spans="17:24" x14ac:dyDescent="0.2">
      <c r="Q17348">
        <f t="shared" si="2287"/>
        <v>0.57624663248487273</v>
      </c>
      <c r="R17348">
        <f t="shared" si="2289"/>
        <v>4.506719489995838</v>
      </c>
      <c r="S17348">
        <f t="shared" si="2290"/>
        <v>3.7789459820892795</v>
      </c>
      <c r="T17348">
        <f t="shared" si="2291"/>
        <v>2.4556237142444366</v>
      </c>
      <c r="U17348">
        <f t="shared" si="2288"/>
        <v>3.717839286076726</v>
      </c>
      <c r="V17348">
        <f t="shared" si="2292"/>
        <v>4.5067194899749534</v>
      </c>
      <c r="W17348">
        <f t="shared" si="2293"/>
        <v>-3.7789459820667082</v>
      </c>
      <c r="X17348">
        <f t="shared" si="2294"/>
        <v>-2.4556237142408412</v>
      </c>
    </row>
    <row r="17349" spans="17:24" x14ac:dyDescent="0.2">
      <c r="Q17349">
        <f t="shared" si="2287"/>
        <v>0.5763251723012125</v>
      </c>
      <c r="R17349">
        <f t="shared" si="2289"/>
        <v>4.5059231576903036</v>
      </c>
      <c r="S17349">
        <f t="shared" si="2290"/>
        <v>3.7780854047409993</v>
      </c>
      <c r="T17349">
        <f t="shared" si="2291"/>
        <v>2.4554865459808153</v>
      </c>
      <c r="U17349">
        <f t="shared" si="2288"/>
        <v>3.7179178258930659</v>
      </c>
      <c r="V17349">
        <f t="shared" si="2292"/>
        <v>4.5059231576694128</v>
      </c>
      <c r="W17349">
        <f t="shared" si="2293"/>
        <v>-3.7780854047184245</v>
      </c>
      <c r="X17349">
        <f t="shared" si="2294"/>
        <v>-2.4554865459772137</v>
      </c>
    </row>
    <row r="17350" spans="17:24" x14ac:dyDescent="0.2">
      <c r="Q17350">
        <f t="shared" si="2287"/>
        <v>0.57640371211755226</v>
      </c>
      <c r="R17350">
        <f t="shared" si="2289"/>
        <v>4.5051266290245664</v>
      </c>
      <c r="S17350">
        <f t="shared" si="2290"/>
        <v>3.7772247076197085</v>
      </c>
      <c r="T17350">
        <f t="shared" si="2291"/>
        <v>2.4553491506695053</v>
      </c>
      <c r="U17350">
        <f t="shared" si="2288"/>
        <v>3.7179963657094057</v>
      </c>
      <c r="V17350">
        <f t="shared" si="2292"/>
        <v>4.5051266290036693</v>
      </c>
      <c r="W17350">
        <f t="shared" si="2293"/>
        <v>-3.7772247075971292</v>
      </c>
      <c r="X17350">
        <f t="shared" si="2294"/>
        <v>-2.4553491506658975</v>
      </c>
    </row>
    <row r="17351" spans="17:24" x14ac:dyDescent="0.2">
      <c r="Q17351">
        <f t="shared" si="2287"/>
        <v>0.57648225193389202</v>
      </c>
      <c r="R17351">
        <f t="shared" si="2289"/>
        <v>4.5043299039141136</v>
      </c>
      <c r="S17351">
        <f t="shared" si="2290"/>
        <v>3.7763638906933141</v>
      </c>
      <c r="T17351">
        <f t="shared" si="2291"/>
        <v>2.455211528231851</v>
      </c>
      <c r="U17351">
        <f t="shared" si="2288"/>
        <v>3.7180749055257456</v>
      </c>
      <c r="V17351">
        <f t="shared" si="2292"/>
        <v>4.5043299038932103</v>
      </c>
      <c r="W17351">
        <f t="shared" si="2293"/>
        <v>-3.7763638906707309</v>
      </c>
      <c r="X17351">
        <f t="shared" si="2294"/>
        <v>-2.4552115282282378</v>
      </c>
    </row>
    <row r="17352" spans="17:24" x14ac:dyDescent="0.2">
      <c r="Q17352">
        <f t="shared" si="2287"/>
        <v>0.57656079175023178</v>
      </c>
      <c r="R17352">
        <f t="shared" si="2289"/>
        <v>4.503532982274348</v>
      </c>
      <c r="S17352">
        <f t="shared" si="2290"/>
        <v>3.7755029539296743</v>
      </c>
      <c r="T17352">
        <f t="shared" si="2291"/>
        <v>2.4550736785891347</v>
      </c>
      <c r="U17352">
        <f t="shared" si="2288"/>
        <v>3.7181534453420855</v>
      </c>
      <c r="V17352">
        <f t="shared" si="2292"/>
        <v>4.5035329822534385</v>
      </c>
      <c r="W17352">
        <f t="shared" si="2293"/>
        <v>-3.7755029539070866</v>
      </c>
      <c r="X17352">
        <f t="shared" si="2294"/>
        <v>-2.4550736785855154</v>
      </c>
    </row>
    <row r="17353" spans="17:24" x14ac:dyDescent="0.2">
      <c r="Q17353">
        <f t="shared" si="2287"/>
        <v>0.57663933156657154</v>
      </c>
      <c r="R17353">
        <f t="shared" si="2289"/>
        <v>4.5027358640205914</v>
      </c>
      <c r="S17353">
        <f t="shared" si="2290"/>
        <v>3.7746418972965978</v>
      </c>
      <c r="T17353">
        <f t="shared" si="2291"/>
        <v>2.4549356016625783</v>
      </c>
      <c r="U17353">
        <f t="shared" si="2288"/>
        <v>3.7182319851584253</v>
      </c>
      <c r="V17353">
        <f t="shared" si="2292"/>
        <v>4.5027358639996757</v>
      </c>
      <c r="W17353">
        <f t="shared" si="2293"/>
        <v>-3.7746418972740057</v>
      </c>
      <c r="X17353">
        <f t="shared" si="2294"/>
        <v>-2.4549356016589523</v>
      </c>
    </row>
    <row r="17354" spans="17:24" x14ac:dyDescent="0.2">
      <c r="Q17354">
        <f t="shared" si="2287"/>
        <v>0.57671787138291131</v>
      </c>
      <c r="R17354">
        <f t="shared" si="2289"/>
        <v>4.5019385490680781</v>
      </c>
      <c r="S17354">
        <f t="shared" si="2290"/>
        <v>3.7737807207618412</v>
      </c>
      <c r="T17354">
        <f t="shared" si="2291"/>
        <v>2.4547972973733359</v>
      </c>
      <c r="U17354">
        <f t="shared" si="2288"/>
        <v>3.7183105249747652</v>
      </c>
      <c r="V17354">
        <f t="shared" si="2292"/>
        <v>4.5019385490471562</v>
      </c>
      <c r="W17354">
        <f t="shared" si="2293"/>
        <v>-3.7737807207392446</v>
      </c>
      <c r="X17354">
        <f t="shared" si="2294"/>
        <v>-2.4547972973697041</v>
      </c>
    </row>
    <row r="17355" spans="17:24" x14ac:dyDescent="0.2">
      <c r="Q17355">
        <f t="shared" si="2287"/>
        <v>0.57679641119925107</v>
      </c>
      <c r="R17355">
        <f t="shared" si="2289"/>
        <v>4.5011410373319585</v>
      </c>
      <c r="S17355">
        <f t="shared" si="2290"/>
        <v>3.7729194242931094</v>
      </c>
      <c r="T17355">
        <f t="shared" si="2291"/>
        <v>2.4546587656425025</v>
      </c>
      <c r="U17355">
        <f t="shared" si="2288"/>
        <v>3.7183890647911051</v>
      </c>
      <c r="V17355">
        <f t="shared" si="2292"/>
        <v>4.5011410373110303</v>
      </c>
      <c r="W17355">
        <f t="shared" si="2293"/>
        <v>-3.7729194242705084</v>
      </c>
      <c r="X17355">
        <f t="shared" si="2294"/>
        <v>-2.4546587656388645</v>
      </c>
    </row>
    <row r="17356" spans="17:24" x14ac:dyDescent="0.2">
      <c r="Q17356">
        <f t="shared" si="2287"/>
        <v>0.57687495101559083</v>
      </c>
      <c r="R17356">
        <f t="shared" si="2289"/>
        <v>4.5003433287272987</v>
      </c>
      <c r="S17356">
        <f t="shared" si="2290"/>
        <v>3.7720580078580577</v>
      </c>
      <c r="T17356">
        <f t="shared" si="2291"/>
        <v>2.4545200063911081</v>
      </c>
      <c r="U17356">
        <f t="shared" si="2288"/>
        <v>3.718467604607445</v>
      </c>
      <c r="V17356">
        <f t="shared" si="2292"/>
        <v>4.5003433287063643</v>
      </c>
      <c r="W17356">
        <f t="shared" si="2293"/>
        <v>-3.7720580078354522</v>
      </c>
      <c r="X17356">
        <f t="shared" si="2294"/>
        <v>-2.4545200063874639</v>
      </c>
    </row>
    <row r="17357" spans="17:24" x14ac:dyDescent="0.2">
      <c r="Q17357">
        <f t="shared" ref="Q17357:Q17420" si="2295">Q17356+Q$3</f>
        <v>0.57695349083193059</v>
      </c>
      <c r="R17357">
        <f t="shared" si="2289"/>
        <v>4.4995454231690815</v>
      </c>
      <c r="S17357">
        <f t="shared" si="2290"/>
        <v>3.7711964714242914</v>
      </c>
      <c r="T17357">
        <f t="shared" si="2291"/>
        <v>2.4543810195401212</v>
      </c>
      <c r="U17357">
        <f t="shared" ref="U17357:U17420" si="2296">U17356+U$3</f>
        <v>3.7185461444237848</v>
      </c>
      <c r="V17357">
        <f t="shared" si="2292"/>
        <v>4.4995454231481409</v>
      </c>
      <c r="W17357">
        <f t="shared" si="2293"/>
        <v>-3.7711964714016815</v>
      </c>
      <c r="X17357">
        <f t="shared" si="2294"/>
        <v>-2.4543810195364713</v>
      </c>
    </row>
    <row r="17358" spans="17:24" x14ac:dyDescent="0.2">
      <c r="Q17358">
        <f t="shared" si="2295"/>
        <v>0.57703203064827036</v>
      </c>
      <c r="R17358">
        <f t="shared" si="2289"/>
        <v>4.4987473205722024</v>
      </c>
      <c r="S17358">
        <f t="shared" si="2290"/>
        <v>3.7703348149593614</v>
      </c>
      <c r="T17358">
        <f t="shared" si="2291"/>
        <v>2.4542418050104446</v>
      </c>
      <c r="U17358">
        <f t="shared" si="2296"/>
        <v>3.7186246842401247</v>
      </c>
      <c r="V17358">
        <f t="shared" si="2292"/>
        <v>4.4987473205512547</v>
      </c>
      <c r="W17358">
        <f t="shared" si="2293"/>
        <v>-3.770334814936747</v>
      </c>
      <c r="X17358">
        <f t="shared" si="2294"/>
        <v>-2.454241805006788</v>
      </c>
    </row>
    <row r="17359" spans="17:24" x14ac:dyDescent="0.2">
      <c r="Q17359">
        <f t="shared" si="2295"/>
        <v>0.57711057046461012</v>
      </c>
      <c r="R17359">
        <f t="shared" si="2289"/>
        <v>4.4979490208514736</v>
      </c>
      <c r="S17359">
        <f t="shared" si="2290"/>
        <v>3.7694730384307715</v>
      </c>
      <c r="T17359">
        <f t="shared" si="2291"/>
        <v>2.4541023627229204</v>
      </c>
      <c r="U17359">
        <f t="shared" si="2296"/>
        <v>3.7187032240564646</v>
      </c>
      <c r="V17359">
        <f t="shared" si="2292"/>
        <v>4.4979490208305197</v>
      </c>
      <c r="W17359">
        <f t="shared" si="2293"/>
        <v>-3.7694730384081523</v>
      </c>
      <c r="X17359">
        <f t="shared" si="2294"/>
        <v>-2.454102362719258</v>
      </c>
    </row>
    <row r="17360" spans="17:24" x14ac:dyDescent="0.2">
      <c r="Q17360">
        <f t="shared" si="2295"/>
        <v>0.57718911028094988</v>
      </c>
      <c r="R17360">
        <f t="shared" si="2289"/>
        <v>4.4971505239216212</v>
      </c>
      <c r="S17360">
        <f t="shared" si="2290"/>
        <v>3.7686111418059696</v>
      </c>
      <c r="T17360">
        <f t="shared" si="2291"/>
        <v>2.4539626925983242</v>
      </c>
      <c r="U17360">
        <f t="shared" si="2296"/>
        <v>3.7187817638728045</v>
      </c>
      <c r="V17360">
        <f t="shared" si="2292"/>
        <v>4.4971505239006611</v>
      </c>
      <c r="W17360">
        <f t="shared" si="2293"/>
        <v>-3.7686111417833468</v>
      </c>
      <c r="X17360">
        <f t="shared" si="2294"/>
        <v>-2.4539626925946556</v>
      </c>
    </row>
    <row r="17361" spans="17:24" x14ac:dyDescent="0.2">
      <c r="Q17361">
        <f t="shared" si="2295"/>
        <v>0.57726765009728964</v>
      </c>
      <c r="R17361">
        <f t="shared" si="2289"/>
        <v>4.4963518296972875</v>
      </c>
      <c r="S17361">
        <f t="shared" si="2290"/>
        <v>3.7677491250523563</v>
      </c>
      <c r="T17361">
        <f t="shared" si="2291"/>
        <v>2.4538227945573712</v>
      </c>
      <c r="U17361">
        <f t="shared" si="2296"/>
        <v>3.7188603036891443</v>
      </c>
      <c r="V17361">
        <f t="shared" si="2292"/>
        <v>4.4963518296763212</v>
      </c>
      <c r="W17361">
        <f t="shared" si="2293"/>
        <v>-3.767749125029729</v>
      </c>
      <c r="X17361">
        <f t="shared" si="2294"/>
        <v>-2.4538227945536959</v>
      </c>
    </row>
    <row r="17362" spans="17:24" x14ac:dyDescent="0.2">
      <c r="Q17362">
        <f t="shared" si="2295"/>
        <v>0.5773461899136294</v>
      </c>
      <c r="R17362">
        <f t="shared" si="2289"/>
        <v>4.495552938093029</v>
      </c>
      <c r="S17362">
        <f t="shared" si="2290"/>
        <v>3.76688698813728</v>
      </c>
      <c r="T17362">
        <f t="shared" si="2291"/>
        <v>2.4536826685207109</v>
      </c>
      <c r="U17362">
        <f t="shared" si="2296"/>
        <v>3.7189388435054842</v>
      </c>
      <c r="V17362">
        <f t="shared" si="2292"/>
        <v>4.4955529380720565</v>
      </c>
      <c r="W17362">
        <f t="shared" si="2293"/>
        <v>-3.7668869881146487</v>
      </c>
      <c r="X17362">
        <f t="shared" si="2294"/>
        <v>-2.4536826685170294</v>
      </c>
    </row>
    <row r="17363" spans="17:24" x14ac:dyDescent="0.2">
      <c r="Q17363">
        <f t="shared" si="2295"/>
        <v>0.57742472972996917</v>
      </c>
      <c r="R17363">
        <f t="shared" si="2289"/>
        <v>4.4947538490233168</v>
      </c>
      <c r="S17363">
        <f t="shared" si="2290"/>
        <v>3.7660247310280366</v>
      </c>
      <c r="T17363">
        <f t="shared" si="2291"/>
        <v>2.4535423144089297</v>
      </c>
      <c r="U17363">
        <f t="shared" si="2296"/>
        <v>3.7190173833218241</v>
      </c>
      <c r="V17363">
        <f t="shared" si="2292"/>
        <v>4.494753849002338</v>
      </c>
      <c r="W17363">
        <f t="shared" si="2293"/>
        <v>-3.7660247310054005</v>
      </c>
      <c r="X17363">
        <f t="shared" si="2294"/>
        <v>-2.4535423144052428</v>
      </c>
    </row>
    <row r="17364" spans="17:24" x14ac:dyDescent="0.2">
      <c r="Q17364">
        <f t="shared" si="2295"/>
        <v>0.57750326954630893</v>
      </c>
      <c r="R17364">
        <f t="shared" si="2289"/>
        <v>4.4939545624025348</v>
      </c>
      <c r="S17364">
        <f t="shared" si="2290"/>
        <v>3.7651623536918688</v>
      </c>
      <c r="T17364">
        <f t="shared" si="2291"/>
        <v>2.4534017321425501</v>
      </c>
      <c r="U17364">
        <f t="shared" si="2296"/>
        <v>3.719095923138164</v>
      </c>
      <c r="V17364">
        <f t="shared" si="2292"/>
        <v>4.4939545623815498</v>
      </c>
      <c r="W17364">
        <f t="shared" si="2293"/>
        <v>-3.7651623536692282</v>
      </c>
      <c r="X17364">
        <f t="shared" si="2294"/>
        <v>-2.4534017321388566</v>
      </c>
    </row>
    <row r="17365" spans="17:24" x14ac:dyDescent="0.2">
      <c r="Q17365">
        <f t="shared" si="2295"/>
        <v>0.57758180936264869</v>
      </c>
      <c r="R17365">
        <f t="shared" si="2289"/>
        <v>4.4931550781449854</v>
      </c>
      <c r="S17365">
        <f t="shared" si="2290"/>
        <v>3.7642998560959726</v>
      </c>
      <c r="T17365">
        <f t="shared" si="2291"/>
        <v>2.4532609216420314</v>
      </c>
      <c r="U17365">
        <f t="shared" si="2296"/>
        <v>3.7191744629545038</v>
      </c>
      <c r="V17365">
        <f t="shared" si="2292"/>
        <v>4.4931550781239942</v>
      </c>
      <c r="W17365">
        <f t="shared" si="2293"/>
        <v>-3.7642998560733285</v>
      </c>
      <c r="X17365">
        <f t="shared" si="2294"/>
        <v>-2.4532609216383316</v>
      </c>
    </row>
    <row r="17366" spans="17:24" x14ac:dyDescent="0.2">
      <c r="Q17366">
        <f t="shared" si="2295"/>
        <v>0.57766034917898845</v>
      </c>
      <c r="R17366">
        <f t="shared" si="2289"/>
        <v>4.4923553961648803</v>
      </c>
      <c r="S17366">
        <f t="shared" si="2290"/>
        <v>3.7634372382074877</v>
      </c>
      <c r="T17366">
        <f t="shared" si="2291"/>
        <v>2.4531198828277669</v>
      </c>
      <c r="U17366">
        <f t="shared" si="2296"/>
        <v>3.7192530027708437</v>
      </c>
      <c r="V17366">
        <f t="shared" si="2292"/>
        <v>4.4923553961438838</v>
      </c>
      <c r="W17366">
        <f t="shared" si="2293"/>
        <v>-3.7634372381848396</v>
      </c>
      <c r="X17366">
        <f t="shared" si="2294"/>
        <v>-2.4531198828240615</v>
      </c>
    </row>
    <row r="17367" spans="17:24" x14ac:dyDescent="0.2">
      <c r="Q17367">
        <f t="shared" si="2295"/>
        <v>0.57773888899532821</v>
      </c>
      <c r="R17367">
        <f t="shared" ref="R17367:R17430" si="2297">B$4*SQRT(2*COS(2*Q17367))</f>
        <v>4.4915555163763496</v>
      </c>
      <c r="S17367">
        <f t="shared" ref="S17367:S17430" si="2298">R17367*COS(Q17367)</f>
        <v>3.7625744999935042</v>
      </c>
      <c r="T17367">
        <f t="shared" ref="T17367:T17430" si="2299">R17367*SIN(Q17367)</f>
        <v>2.452978615620089</v>
      </c>
      <c r="U17367">
        <f t="shared" si="2296"/>
        <v>3.7193315425871836</v>
      </c>
      <c r="V17367">
        <f t="shared" ref="V17367:V17430" si="2300">B$4*SQRT(2*COS(2*U17367))</f>
        <v>4.491555516355346</v>
      </c>
      <c r="W17367">
        <f t="shared" ref="W17367:W17430" si="2301">V17367*COS(U17367)</f>
        <v>-3.7625744999708512</v>
      </c>
      <c r="X17367">
        <f t="shared" ref="X17367:X17430" si="2302">V17367*SIN(U17367)</f>
        <v>-2.4529786156163769</v>
      </c>
    </row>
    <row r="17368" spans="17:24" x14ac:dyDescent="0.2">
      <c r="Q17368">
        <f t="shared" si="2295"/>
        <v>0.57781742881166798</v>
      </c>
      <c r="R17368">
        <f t="shared" si="2297"/>
        <v>4.4907554386934354</v>
      </c>
      <c r="S17368">
        <f t="shared" si="2298"/>
        <v>3.7617116414210603</v>
      </c>
      <c r="T17368">
        <f t="shared" si="2299"/>
        <v>2.4528371199392631</v>
      </c>
      <c r="U17368">
        <f t="shared" si="2296"/>
        <v>3.7194100824035234</v>
      </c>
      <c r="V17368">
        <f t="shared" si="2300"/>
        <v>4.4907554386724255</v>
      </c>
      <c r="W17368">
        <f t="shared" si="2301"/>
        <v>-3.7617116413984033</v>
      </c>
      <c r="X17368">
        <f t="shared" si="2302"/>
        <v>-2.4528371199355452</v>
      </c>
    </row>
    <row r="17369" spans="17:24" x14ac:dyDescent="0.2">
      <c r="Q17369">
        <f t="shared" si="2295"/>
        <v>0.57789596862800774</v>
      </c>
      <c r="R17369">
        <f t="shared" si="2297"/>
        <v>4.4899551630300936</v>
      </c>
      <c r="S17369">
        <f t="shared" si="2298"/>
        <v>3.7608486624571422</v>
      </c>
      <c r="T17369">
        <f t="shared" si="2299"/>
        <v>2.4526953957054918</v>
      </c>
      <c r="U17369">
        <f t="shared" si="2296"/>
        <v>3.7194886222198633</v>
      </c>
      <c r="V17369">
        <f t="shared" si="2300"/>
        <v>4.4899551630090766</v>
      </c>
      <c r="W17369">
        <f t="shared" si="2301"/>
        <v>-3.7608486624344795</v>
      </c>
      <c r="X17369">
        <f t="shared" si="2302"/>
        <v>-2.4526953957017676</v>
      </c>
    </row>
    <row r="17370" spans="17:24" x14ac:dyDescent="0.2">
      <c r="Q17370">
        <f t="shared" si="2295"/>
        <v>0.5779745084443475</v>
      </c>
      <c r="R17370">
        <f t="shared" si="2297"/>
        <v>4.4891546893001948</v>
      </c>
      <c r="S17370">
        <f t="shared" si="2298"/>
        <v>3.7599855630686827</v>
      </c>
      <c r="T17370">
        <f t="shared" si="2299"/>
        <v>2.4525534428389135</v>
      </c>
      <c r="U17370">
        <f t="shared" si="2296"/>
        <v>3.7195671620362032</v>
      </c>
      <c r="V17370">
        <f t="shared" si="2300"/>
        <v>4.4891546892791716</v>
      </c>
      <c r="W17370">
        <f t="shared" si="2301"/>
        <v>-3.7599855630460164</v>
      </c>
      <c r="X17370">
        <f t="shared" si="2302"/>
        <v>-2.4525534428351823</v>
      </c>
    </row>
    <row r="17371" spans="17:24" x14ac:dyDescent="0.2">
      <c r="Q17371">
        <f t="shared" si="2295"/>
        <v>0.57805304826068726</v>
      </c>
      <c r="R17371">
        <f t="shared" si="2297"/>
        <v>4.4883540174175209</v>
      </c>
      <c r="S17371">
        <f t="shared" si="2298"/>
        <v>3.7591223432225638</v>
      </c>
      <c r="T17371">
        <f t="shared" si="2299"/>
        <v>2.4524112612596003</v>
      </c>
      <c r="U17371">
        <f t="shared" si="2296"/>
        <v>3.7196457018525431</v>
      </c>
      <c r="V17371">
        <f t="shared" si="2300"/>
        <v>4.4883540173964924</v>
      </c>
      <c r="W17371">
        <f t="shared" si="2301"/>
        <v>-3.7591223431998935</v>
      </c>
      <c r="X17371">
        <f t="shared" si="2302"/>
        <v>-2.4524112612558633</v>
      </c>
    </row>
    <row r="17372" spans="17:24" x14ac:dyDescent="0.2">
      <c r="Q17372">
        <f t="shared" si="2295"/>
        <v>0.57813158807702703</v>
      </c>
      <c r="R17372">
        <f t="shared" si="2297"/>
        <v>4.4875531472957721</v>
      </c>
      <c r="S17372">
        <f t="shared" si="2298"/>
        <v>3.758259002885616</v>
      </c>
      <c r="T17372">
        <f t="shared" si="2299"/>
        <v>2.4522688508875623</v>
      </c>
      <c r="U17372">
        <f t="shared" si="2296"/>
        <v>3.7197242416688829</v>
      </c>
      <c r="V17372">
        <f t="shared" si="2300"/>
        <v>4.4875531472747374</v>
      </c>
      <c r="W17372">
        <f t="shared" si="2301"/>
        <v>-3.7582590028629417</v>
      </c>
      <c r="X17372">
        <f t="shared" si="2302"/>
        <v>-2.4522688508838191</v>
      </c>
    </row>
    <row r="17373" spans="17:24" x14ac:dyDescent="0.2">
      <c r="Q17373">
        <f t="shared" si="2295"/>
        <v>0.57821012789336679</v>
      </c>
      <c r="R17373">
        <f t="shared" si="2297"/>
        <v>4.4867520788485589</v>
      </c>
      <c r="S17373">
        <f t="shared" si="2298"/>
        <v>3.7573955420246179</v>
      </c>
      <c r="T17373">
        <f t="shared" si="2299"/>
        <v>2.4521262116427436</v>
      </c>
      <c r="U17373">
        <f t="shared" si="2296"/>
        <v>3.7198027814852228</v>
      </c>
      <c r="V17373">
        <f t="shared" si="2300"/>
        <v>4.486752078827517</v>
      </c>
      <c r="W17373">
        <f t="shared" si="2301"/>
        <v>-3.7573955420019383</v>
      </c>
      <c r="X17373">
        <f t="shared" si="2302"/>
        <v>-2.4521262116389941</v>
      </c>
    </row>
    <row r="17374" spans="17:24" x14ac:dyDescent="0.2">
      <c r="Q17374">
        <f t="shared" si="2295"/>
        <v>0.57828866770970655</v>
      </c>
      <c r="R17374">
        <f t="shared" si="2297"/>
        <v>4.4859508119894045</v>
      </c>
      <c r="S17374">
        <f t="shared" si="2298"/>
        <v>3.756531960606293</v>
      </c>
      <c r="T17374">
        <f t="shared" si="2299"/>
        <v>2.4519833434450238</v>
      </c>
      <c r="U17374">
        <f t="shared" si="2296"/>
        <v>3.7198813213015627</v>
      </c>
      <c r="V17374">
        <f t="shared" si="2300"/>
        <v>4.4859508119683564</v>
      </c>
      <c r="W17374">
        <f t="shared" si="2301"/>
        <v>-3.7565319605836094</v>
      </c>
      <c r="X17374">
        <f t="shared" si="2302"/>
        <v>-2.451983343441269</v>
      </c>
    </row>
    <row r="17375" spans="17:24" x14ac:dyDescent="0.2">
      <c r="Q17375">
        <f t="shared" si="2295"/>
        <v>0.57836720752604631</v>
      </c>
      <c r="R17375">
        <f t="shared" si="2297"/>
        <v>4.4851493466317462</v>
      </c>
      <c r="S17375">
        <f t="shared" si="2298"/>
        <v>3.7556682585973142</v>
      </c>
      <c r="T17375">
        <f t="shared" si="2299"/>
        <v>2.4518402462142181</v>
      </c>
      <c r="U17375">
        <f t="shared" si="2296"/>
        <v>3.7199598611179026</v>
      </c>
      <c r="V17375">
        <f t="shared" si="2300"/>
        <v>4.485149346610692</v>
      </c>
      <c r="W17375">
        <f t="shared" si="2301"/>
        <v>-3.7556682585746262</v>
      </c>
      <c r="X17375">
        <f t="shared" si="2302"/>
        <v>-2.4518402462104567</v>
      </c>
    </row>
    <row r="17376" spans="17:24" x14ac:dyDescent="0.2">
      <c r="Q17376">
        <f t="shared" si="2295"/>
        <v>0.57844574734238607</v>
      </c>
      <c r="R17376">
        <f t="shared" si="2297"/>
        <v>4.484347682688937</v>
      </c>
      <c r="S17376">
        <f t="shared" si="2298"/>
        <v>3.7548044359643038</v>
      </c>
      <c r="T17376">
        <f t="shared" si="2299"/>
        <v>2.4516969198700775</v>
      </c>
      <c r="U17376">
        <f t="shared" si="2296"/>
        <v>3.7200384009342424</v>
      </c>
      <c r="V17376">
        <f t="shared" si="2300"/>
        <v>4.4843476826678756</v>
      </c>
      <c r="W17376">
        <f t="shared" si="2301"/>
        <v>-3.7548044359416113</v>
      </c>
      <c r="X17376">
        <f t="shared" si="2302"/>
        <v>-2.451696919866309</v>
      </c>
    </row>
    <row r="17377" spans="17:24" x14ac:dyDescent="0.2">
      <c r="Q17377">
        <f t="shared" si="2295"/>
        <v>0.57852428715872584</v>
      </c>
      <c r="R17377">
        <f t="shared" si="2297"/>
        <v>4.4835458200742382</v>
      </c>
      <c r="S17377">
        <f t="shared" si="2298"/>
        <v>3.7539404926738285</v>
      </c>
      <c r="T17377">
        <f t="shared" si="2299"/>
        <v>2.4515533643322853</v>
      </c>
      <c r="U17377">
        <f t="shared" si="2296"/>
        <v>3.7201169407505823</v>
      </c>
      <c r="V17377">
        <f t="shared" si="2300"/>
        <v>4.4835458200531706</v>
      </c>
      <c r="W17377">
        <f t="shared" si="2301"/>
        <v>-3.7539404926511311</v>
      </c>
      <c r="X17377">
        <f t="shared" si="2302"/>
        <v>-2.451553364328511</v>
      </c>
    </row>
    <row r="17378" spans="17:24" x14ac:dyDescent="0.2">
      <c r="Q17378">
        <f t="shared" si="2295"/>
        <v>0.5786028269750656</v>
      </c>
      <c r="R17378">
        <f t="shared" si="2297"/>
        <v>4.4827437587008276</v>
      </c>
      <c r="S17378">
        <f t="shared" si="2298"/>
        <v>3.7530764286924043</v>
      </c>
      <c r="T17378">
        <f t="shared" si="2299"/>
        <v>2.4514095795204631</v>
      </c>
      <c r="U17378">
        <f t="shared" si="2296"/>
        <v>3.7201954805669222</v>
      </c>
      <c r="V17378">
        <f t="shared" si="2300"/>
        <v>4.4827437586797538</v>
      </c>
      <c r="W17378">
        <f t="shared" si="2301"/>
        <v>-3.7530764286697025</v>
      </c>
      <c r="X17378">
        <f t="shared" si="2302"/>
        <v>-2.4514095795166826</v>
      </c>
    </row>
    <row r="17379" spans="17:24" x14ac:dyDescent="0.2">
      <c r="Q17379">
        <f t="shared" si="2295"/>
        <v>0.57868136679140536</v>
      </c>
      <c r="R17379">
        <f t="shared" si="2297"/>
        <v>4.4819414984817936</v>
      </c>
      <c r="S17379">
        <f t="shared" si="2298"/>
        <v>3.7522122439864929</v>
      </c>
      <c r="T17379">
        <f t="shared" si="2299"/>
        <v>2.4512655653541651</v>
      </c>
      <c r="U17379">
        <f t="shared" si="2296"/>
        <v>3.720274020383262</v>
      </c>
      <c r="V17379">
        <f t="shared" si="2300"/>
        <v>4.4819414984607135</v>
      </c>
      <c r="W17379">
        <f t="shared" si="2301"/>
        <v>-3.7522122439637871</v>
      </c>
      <c r="X17379">
        <f t="shared" si="2302"/>
        <v>-2.4512655653503779</v>
      </c>
    </row>
    <row r="17380" spans="17:24" x14ac:dyDescent="0.2">
      <c r="Q17380">
        <f t="shared" si="2295"/>
        <v>0.57875990660774512</v>
      </c>
      <c r="R17380">
        <f t="shared" si="2297"/>
        <v>4.4811390393301389</v>
      </c>
      <c r="S17380">
        <f t="shared" si="2298"/>
        <v>3.7513479385225055</v>
      </c>
      <c r="T17380">
        <f t="shared" si="2299"/>
        <v>2.4511213217528809</v>
      </c>
      <c r="U17380">
        <f t="shared" si="2296"/>
        <v>3.7203525601996019</v>
      </c>
      <c r="V17380">
        <f t="shared" si="2300"/>
        <v>4.4811390393090527</v>
      </c>
      <c r="W17380">
        <f t="shared" si="2301"/>
        <v>-3.7513479384997952</v>
      </c>
      <c r="X17380">
        <f t="shared" si="2302"/>
        <v>-2.4511213217490879</v>
      </c>
    </row>
    <row r="17381" spans="17:24" x14ac:dyDescent="0.2">
      <c r="Q17381">
        <f t="shared" si="2295"/>
        <v>0.57883844642408488</v>
      </c>
      <c r="R17381">
        <f t="shared" si="2297"/>
        <v>4.4803363811587786</v>
      </c>
      <c r="S17381">
        <f t="shared" si="2298"/>
        <v>3.7504835122667992</v>
      </c>
      <c r="T17381">
        <f t="shared" si="2299"/>
        <v>2.4509768486360359</v>
      </c>
      <c r="U17381">
        <f t="shared" si="2296"/>
        <v>3.7204311000159418</v>
      </c>
      <c r="V17381">
        <f t="shared" si="2300"/>
        <v>4.4803363811376862</v>
      </c>
      <c r="W17381">
        <f t="shared" si="2301"/>
        <v>-3.7504835122440849</v>
      </c>
      <c r="X17381">
        <f t="shared" si="2302"/>
        <v>-2.4509768486322367</v>
      </c>
    </row>
    <row r="17382" spans="17:24" x14ac:dyDescent="0.2">
      <c r="Q17382">
        <f t="shared" si="2295"/>
        <v>0.57891698624042465</v>
      </c>
      <c r="R17382">
        <f t="shared" si="2297"/>
        <v>4.4795335238805389</v>
      </c>
      <c r="S17382">
        <f t="shared" si="2298"/>
        <v>3.7496189651856784</v>
      </c>
      <c r="T17382">
        <f t="shared" si="2299"/>
        <v>2.4508321459229885</v>
      </c>
      <c r="U17382">
        <f t="shared" si="2296"/>
        <v>3.7205096398322817</v>
      </c>
      <c r="V17382">
        <f t="shared" si="2300"/>
        <v>4.4795335238594394</v>
      </c>
      <c r="W17382">
        <f t="shared" si="2301"/>
        <v>-3.7496189651629588</v>
      </c>
      <c r="X17382">
        <f t="shared" si="2302"/>
        <v>-2.4508321459191831</v>
      </c>
    </row>
    <row r="17383" spans="17:24" x14ac:dyDescent="0.2">
      <c r="Q17383">
        <f t="shared" si="2295"/>
        <v>0.57899552605676441</v>
      </c>
      <c r="R17383">
        <f t="shared" si="2297"/>
        <v>4.4787304674081598</v>
      </c>
      <c r="S17383">
        <f t="shared" si="2298"/>
        <v>3.7487542972453944</v>
      </c>
      <c r="T17383">
        <f t="shared" si="2299"/>
        <v>2.4506872135330329</v>
      </c>
      <c r="U17383">
        <f t="shared" si="2296"/>
        <v>3.7205881796486215</v>
      </c>
      <c r="V17383">
        <f t="shared" si="2300"/>
        <v>4.478730467387054</v>
      </c>
      <c r="W17383">
        <f t="shared" si="2301"/>
        <v>-3.7487542972226708</v>
      </c>
      <c r="X17383">
        <f t="shared" si="2302"/>
        <v>-2.4506872135292213</v>
      </c>
    </row>
    <row r="17384" spans="17:24" x14ac:dyDescent="0.2">
      <c r="Q17384">
        <f t="shared" si="2295"/>
        <v>0.57907406587310417</v>
      </c>
      <c r="R17384">
        <f t="shared" si="2297"/>
        <v>4.4779272116542925</v>
      </c>
      <c r="S17384">
        <f t="shared" si="2298"/>
        <v>3.747889508412146</v>
      </c>
      <c r="T17384">
        <f t="shared" si="2299"/>
        <v>2.4505420513853968</v>
      </c>
      <c r="U17384">
        <f t="shared" si="2296"/>
        <v>3.7206667194649614</v>
      </c>
      <c r="V17384">
        <f t="shared" si="2300"/>
        <v>4.4779272116331805</v>
      </c>
      <c r="W17384">
        <f t="shared" si="2301"/>
        <v>-3.7478895083894179</v>
      </c>
      <c r="X17384">
        <f t="shared" si="2302"/>
        <v>-2.450542051381579</v>
      </c>
    </row>
    <row r="17385" spans="17:24" x14ac:dyDescent="0.2">
      <c r="Q17385">
        <f t="shared" si="2295"/>
        <v>0.57915260568944393</v>
      </c>
      <c r="R17385">
        <f t="shared" si="2297"/>
        <v>4.4771237565314994</v>
      </c>
      <c r="S17385">
        <f t="shared" si="2298"/>
        <v>3.7470245986520774</v>
      </c>
      <c r="T17385">
        <f t="shared" si="2299"/>
        <v>2.4503966593992419</v>
      </c>
      <c r="U17385">
        <f t="shared" si="2296"/>
        <v>3.7207452592813013</v>
      </c>
      <c r="V17385">
        <f t="shared" si="2300"/>
        <v>4.4771237565103821</v>
      </c>
      <c r="W17385">
        <f t="shared" si="2301"/>
        <v>-3.7470245986293453</v>
      </c>
      <c r="X17385">
        <f t="shared" si="2302"/>
        <v>-2.4503966593954183</v>
      </c>
    </row>
    <row r="17386" spans="17:24" x14ac:dyDescent="0.2">
      <c r="Q17386">
        <f t="shared" si="2295"/>
        <v>0.5792311455057837</v>
      </c>
      <c r="R17386">
        <f t="shared" si="2297"/>
        <v>4.4763201019522585</v>
      </c>
      <c r="S17386">
        <f t="shared" si="2298"/>
        <v>3.7461595679312816</v>
      </c>
      <c r="T17386">
        <f t="shared" si="2299"/>
        <v>2.4502510374936666</v>
      </c>
      <c r="U17386">
        <f t="shared" si="2296"/>
        <v>3.7208237990976412</v>
      </c>
      <c r="V17386">
        <f t="shared" si="2300"/>
        <v>4.4763201019311341</v>
      </c>
      <c r="W17386">
        <f t="shared" si="2301"/>
        <v>-3.7461595679085455</v>
      </c>
      <c r="X17386">
        <f t="shared" si="2302"/>
        <v>-2.4502510374898363</v>
      </c>
    </row>
    <row r="17387" spans="17:24" x14ac:dyDescent="0.2">
      <c r="Q17387">
        <f t="shared" si="2295"/>
        <v>0.57930968532212346</v>
      </c>
      <c r="R17387">
        <f t="shared" si="2297"/>
        <v>4.4755162478289554</v>
      </c>
      <c r="S17387">
        <f t="shared" si="2298"/>
        <v>3.7452944162157977</v>
      </c>
      <c r="T17387">
        <f t="shared" si="2299"/>
        <v>2.4501051855877005</v>
      </c>
      <c r="U17387">
        <f t="shared" si="2296"/>
        <v>3.720902338913981</v>
      </c>
      <c r="V17387">
        <f t="shared" si="2300"/>
        <v>4.4755162478078248</v>
      </c>
      <c r="W17387">
        <f t="shared" si="2301"/>
        <v>-3.7452944161930568</v>
      </c>
      <c r="X17387">
        <f t="shared" si="2302"/>
        <v>-2.450105185583864</v>
      </c>
    </row>
    <row r="17388" spans="17:24" x14ac:dyDescent="0.2">
      <c r="Q17388">
        <f t="shared" si="2295"/>
        <v>0.57938822513846322</v>
      </c>
      <c r="R17388">
        <f t="shared" si="2297"/>
        <v>4.4747121940738896</v>
      </c>
      <c r="S17388">
        <f t="shared" si="2298"/>
        <v>3.7444291434716108</v>
      </c>
      <c r="T17388">
        <f t="shared" si="2299"/>
        <v>2.4499591036003077</v>
      </c>
      <c r="U17388">
        <f t="shared" si="2296"/>
        <v>3.7209808787303209</v>
      </c>
      <c r="V17388">
        <f t="shared" si="2300"/>
        <v>4.4747121940527528</v>
      </c>
      <c r="W17388">
        <f t="shared" si="2301"/>
        <v>-3.7444291434488655</v>
      </c>
      <c r="X17388">
        <f t="shared" si="2302"/>
        <v>-2.4499591035964658</v>
      </c>
    </row>
    <row r="17389" spans="17:24" x14ac:dyDescent="0.2">
      <c r="Q17389">
        <f t="shared" si="2295"/>
        <v>0.57946676495480298</v>
      </c>
      <c r="R17389">
        <f t="shared" si="2297"/>
        <v>4.4739079405992728</v>
      </c>
      <c r="S17389">
        <f t="shared" si="2298"/>
        <v>3.743563749664653</v>
      </c>
      <c r="T17389">
        <f t="shared" si="2299"/>
        <v>2.4498127914503889</v>
      </c>
      <c r="U17389">
        <f t="shared" si="2296"/>
        <v>3.7210594185466608</v>
      </c>
      <c r="V17389">
        <f t="shared" si="2300"/>
        <v>4.4739079405781288</v>
      </c>
      <c r="W17389">
        <f t="shared" si="2301"/>
        <v>-3.7435637496419032</v>
      </c>
      <c r="X17389">
        <f t="shared" si="2302"/>
        <v>-2.4498127914465404</v>
      </c>
    </row>
    <row r="17390" spans="17:24" x14ac:dyDescent="0.2">
      <c r="Q17390">
        <f t="shared" si="2295"/>
        <v>0.57954530477114274</v>
      </c>
      <c r="R17390">
        <f t="shared" si="2297"/>
        <v>4.4731034873172257</v>
      </c>
      <c r="S17390">
        <f t="shared" si="2298"/>
        <v>3.7426982347608031</v>
      </c>
      <c r="T17390">
        <f t="shared" si="2299"/>
        <v>2.4496662490567762</v>
      </c>
      <c r="U17390">
        <f t="shared" si="2296"/>
        <v>3.7211379583630007</v>
      </c>
      <c r="V17390">
        <f t="shared" si="2300"/>
        <v>4.4731034872960755</v>
      </c>
      <c r="W17390">
        <f t="shared" si="2301"/>
        <v>-3.7426982347380484</v>
      </c>
      <c r="X17390">
        <f t="shared" si="2302"/>
        <v>-2.4496662490529206</v>
      </c>
    </row>
    <row r="17391" spans="17:24" x14ac:dyDescent="0.2">
      <c r="Q17391">
        <f t="shared" si="2295"/>
        <v>0.57962384458748251</v>
      </c>
      <c r="R17391">
        <f t="shared" si="2297"/>
        <v>4.4722988341397825</v>
      </c>
      <c r="S17391">
        <f t="shared" si="2298"/>
        <v>3.7418325987258858</v>
      </c>
      <c r="T17391">
        <f t="shared" si="2299"/>
        <v>2.4495194763382351</v>
      </c>
      <c r="U17391">
        <f t="shared" si="2296"/>
        <v>3.7212164981793405</v>
      </c>
      <c r="V17391">
        <f t="shared" si="2300"/>
        <v>4.4722988341186252</v>
      </c>
      <c r="W17391">
        <f t="shared" si="2301"/>
        <v>-3.7418325987031262</v>
      </c>
      <c r="X17391">
        <f t="shared" si="2302"/>
        <v>-2.4495194763343733</v>
      </c>
    </row>
    <row r="17392" spans="17:24" x14ac:dyDescent="0.2">
      <c r="Q17392">
        <f t="shared" si="2295"/>
        <v>0.57970238440382227</v>
      </c>
      <c r="R17392">
        <f t="shared" si="2297"/>
        <v>4.4714939809788881</v>
      </c>
      <c r="S17392">
        <f t="shared" si="2298"/>
        <v>3.7409668415256729</v>
      </c>
      <c r="T17392">
        <f t="shared" si="2299"/>
        <v>2.449372473213467</v>
      </c>
      <c r="U17392">
        <f t="shared" si="2296"/>
        <v>3.7212950379956804</v>
      </c>
      <c r="V17392">
        <f t="shared" si="2300"/>
        <v>4.4714939809577245</v>
      </c>
      <c r="W17392">
        <f t="shared" si="2301"/>
        <v>-3.7409668415029094</v>
      </c>
      <c r="X17392">
        <f t="shared" si="2302"/>
        <v>-2.4493724732095985</v>
      </c>
    </row>
    <row r="17393" spans="17:24" x14ac:dyDescent="0.2">
      <c r="Q17393">
        <f t="shared" si="2295"/>
        <v>0.57978092422016203</v>
      </c>
      <c r="R17393">
        <f t="shared" si="2297"/>
        <v>4.4706889277463979</v>
      </c>
      <c r="S17393">
        <f t="shared" si="2298"/>
        <v>3.7401009631258813</v>
      </c>
      <c r="T17393">
        <f t="shared" si="2299"/>
        <v>2.4492252396011049</v>
      </c>
      <c r="U17393">
        <f t="shared" si="2296"/>
        <v>3.7213735778120203</v>
      </c>
      <c r="V17393">
        <f t="shared" si="2300"/>
        <v>4.4706889277252282</v>
      </c>
      <c r="W17393">
        <f t="shared" si="2301"/>
        <v>-3.7401009631031137</v>
      </c>
      <c r="X17393">
        <f t="shared" si="2302"/>
        <v>-2.4492252395972307</v>
      </c>
    </row>
    <row r="17394" spans="17:24" x14ac:dyDescent="0.2">
      <c r="Q17394">
        <f t="shared" si="2295"/>
        <v>0.57985946403650179</v>
      </c>
      <c r="R17394">
        <f t="shared" si="2297"/>
        <v>4.4698836743540795</v>
      </c>
      <c r="S17394">
        <f t="shared" si="2298"/>
        <v>3.7392349634921764</v>
      </c>
      <c r="T17394">
        <f t="shared" si="2299"/>
        <v>2.4490777754197168</v>
      </c>
      <c r="U17394">
        <f t="shared" si="2296"/>
        <v>3.7214521176283601</v>
      </c>
      <c r="V17394">
        <f t="shared" si="2300"/>
        <v>4.4698836743329036</v>
      </c>
      <c r="W17394">
        <f t="shared" si="2301"/>
        <v>-3.739234963469404</v>
      </c>
      <c r="X17394">
        <f t="shared" si="2302"/>
        <v>-2.4490777754158364</v>
      </c>
    </row>
    <row r="17395" spans="17:24" x14ac:dyDescent="0.2">
      <c r="Q17395">
        <f t="shared" si="2295"/>
        <v>0.57993800385284155</v>
      </c>
      <c r="R17395">
        <f t="shared" si="2297"/>
        <v>4.4690782207136106</v>
      </c>
      <c r="S17395">
        <f t="shared" si="2298"/>
        <v>3.7383688425901669</v>
      </c>
      <c r="T17395">
        <f t="shared" si="2299"/>
        <v>2.4489300805878038</v>
      </c>
      <c r="U17395">
        <f t="shared" si="2296"/>
        <v>3.7215306574447</v>
      </c>
      <c r="V17395">
        <f t="shared" si="2300"/>
        <v>4.4690782206924284</v>
      </c>
      <c r="W17395">
        <f t="shared" si="2301"/>
        <v>-3.7383688425673904</v>
      </c>
      <c r="X17395">
        <f t="shared" si="2302"/>
        <v>-2.4489300805839171</v>
      </c>
    </row>
    <row r="17396" spans="17:24" x14ac:dyDescent="0.2">
      <c r="Q17396">
        <f t="shared" si="2295"/>
        <v>0.58001654366918132</v>
      </c>
      <c r="R17396">
        <f t="shared" si="2297"/>
        <v>4.4682725667365801</v>
      </c>
      <c r="S17396">
        <f t="shared" si="2298"/>
        <v>3.7375026003854099</v>
      </c>
      <c r="T17396">
        <f t="shared" si="2299"/>
        <v>2.4487821550237996</v>
      </c>
      <c r="U17396">
        <f t="shared" si="2296"/>
        <v>3.7216091972610399</v>
      </c>
      <c r="V17396">
        <f t="shared" si="2300"/>
        <v>4.4682725667153909</v>
      </c>
      <c r="W17396">
        <f t="shared" si="2301"/>
        <v>-3.7375026003626286</v>
      </c>
      <c r="X17396">
        <f t="shared" si="2302"/>
        <v>-2.4487821550199067</v>
      </c>
    </row>
    <row r="17397" spans="17:24" x14ac:dyDescent="0.2">
      <c r="Q17397">
        <f t="shared" si="2295"/>
        <v>0.58009508348552108</v>
      </c>
      <c r="R17397">
        <f t="shared" si="2297"/>
        <v>4.4674667123344856</v>
      </c>
      <c r="S17397">
        <f t="shared" si="2298"/>
        <v>3.7366362368434056</v>
      </c>
      <c r="T17397">
        <f t="shared" si="2299"/>
        <v>2.4486339986460712</v>
      </c>
      <c r="U17397">
        <f t="shared" si="2296"/>
        <v>3.7216877370773798</v>
      </c>
      <c r="V17397">
        <f t="shared" si="2300"/>
        <v>4.467466712313291</v>
      </c>
      <c r="W17397">
        <f t="shared" si="2301"/>
        <v>-3.7366362368206207</v>
      </c>
      <c r="X17397">
        <f t="shared" si="2302"/>
        <v>-2.4486339986421726</v>
      </c>
    </row>
    <row r="17398" spans="17:24" x14ac:dyDescent="0.2">
      <c r="Q17398">
        <f t="shared" si="2295"/>
        <v>0.58017362330186084</v>
      </c>
      <c r="R17398">
        <f t="shared" si="2297"/>
        <v>4.4666606574187382</v>
      </c>
      <c r="S17398">
        <f t="shared" si="2298"/>
        <v>3.7357697519296043</v>
      </c>
      <c r="T17398">
        <f t="shared" si="2299"/>
        <v>2.4484856113729201</v>
      </c>
      <c r="U17398">
        <f t="shared" si="2296"/>
        <v>3.7217662768937196</v>
      </c>
      <c r="V17398">
        <f t="shared" si="2300"/>
        <v>4.4666606573975374</v>
      </c>
      <c r="W17398">
        <f t="shared" si="2301"/>
        <v>-3.7357697519068149</v>
      </c>
      <c r="X17398">
        <f t="shared" si="2302"/>
        <v>-2.4484856113690143</v>
      </c>
    </row>
    <row r="17399" spans="17:24" x14ac:dyDescent="0.2">
      <c r="Q17399">
        <f t="shared" si="2295"/>
        <v>0.5802521631182006</v>
      </c>
      <c r="R17399">
        <f t="shared" si="2297"/>
        <v>4.4658544019006579</v>
      </c>
      <c r="S17399">
        <f t="shared" si="2298"/>
        <v>3.7349031456093975</v>
      </c>
      <c r="T17399">
        <f t="shared" si="2299"/>
        <v>2.4483369931225787</v>
      </c>
      <c r="U17399">
        <f t="shared" si="2296"/>
        <v>3.7218448167100595</v>
      </c>
      <c r="V17399">
        <f t="shared" si="2300"/>
        <v>4.4658544018794508</v>
      </c>
      <c r="W17399">
        <f t="shared" si="2301"/>
        <v>-3.7349031455866042</v>
      </c>
      <c r="X17399">
        <f t="shared" si="2302"/>
        <v>-2.4483369931186676</v>
      </c>
    </row>
    <row r="17400" spans="17:24" x14ac:dyDescent="0.2">
      <c r="Q17400">
        <f t="shared" si="2295"/>
        <v>0.58033070293454037</v>
      </c>
      <c r="R17400">
        <f t="shared" si="2297"/>
        <v>4.4650479456914756</v>
      </c>
      <c r="S17400">
        <f t="shared" si="2298"/>
        <v>3.7340364178481269</v>
      </c>
      <c r="T17400">
        <f t="shared" si="2299"/>
        <v>2.4481881438132151</v>
      </c>
      <c r="U17400">
        <f t="shared" si="2296"/>
        <v>3.7219233565263994</v>
      </c>
      <c r="V17400">
        <f t="shared" si="2300"/>
        <v>4.4650479456702614</v>
      </c>
      <c r="W17400">
        <f t="shared" si="2301"/>
        <v>-3.7340364178253282</v>
      </c>
      <c r="X17400">
        <f t="shared" si="2302"/>
        <v>-2.4481881438092969</v>
      </c>
    </row>
    <row r="17401" spans="17:24" x14ac:dyDescent="0.2">
      <c r="Q17401">
        <f t="shared" si="2295"/>
        <v>0.58040924275088013</v>
      </c>
      <c r="R17401">
        <f t="shared" si="2297"/>
        <v>4.4642412887023308</v>
      </c>
      <c r="S17401">
        <f t="shared" si="2298"/>
        <v>3.7331695686110757</v>
      </c>
      <c r="T17401">
        <f t="shared" si="2299"/>
        <v>2.4480390633629283</v>
      </c>
      <c r="U17401">
        <f t="shared" si="2296"/>
        <v>3.7220018963427393</v>
      </c>
      <c r="V17401">
        <f t="shared" si="2300"/>
        <v>4.4642412886811105</v>
      </c>
      <c r="W17401">
        <f t="shared" si="2301"/>
        <v>-3.7331695685882731</v>
      </c>
      <c r="X17401">
        <f t="shared" si="2302"/>
        <v>-2.4480390633590035</v>
      </c>
    </row>
    <row r="17402" spans="17:24" x14ac:dyDescent="0.2">
      <c r="Q17402">
        <f t="shared" si="2295"/>
        <v>0.58048778256721989</v>
      </c>
      <c r="R17402">
        <f t="shared" si="2297"/>
        <v>4.4634344308442744</v>
      </c>
      <c r="S17402">
        <f t="shared" si="2298"/>
        <v>3.7323025978634754</v>
      </c>
      <c r="T17402">
        <f t="shared" si="2299"/>
        <v>2.4478897516897495</v>
      </c>
      <c r="U17402">
        <f t="shared" si="2296"/>
        <v>3.7220804361590791</v>
      </c>
      <c r="V17402">
        <f t="shared" si="2300"/>
        <v>4.4634344308230478</v>
      </c>
      <c r="W17402">
        <f t="shared" si="2301"/>
        <v>-3.7323025978406688</v>
      </c>
      <c r="X17402">
        <f t="shared" si="2302"/>
        <v>-2.4478897516858189</v>
      </c>
    </row>
    <row r="17403" spans="17:24" x14ac:dyDescent="0.2">
      <c r="Q17403">
        <f t="shared" si="2295"/>
        <v>0.58056632238355965</v>
      </c>
      <c r="R17403">
        <f t="shared" si="2297"/>
        <v>4.4626273720282681</v>
      </c>
      <c r="S17403">
        <f t="shared" si="2298"/>
        <v>3.7314355055705031</v>
      </c>
      <c r="T17403">
        <f t="shared" si="2299"/>
        <v>2.4477402087116453</v>
      </c>
      <c r="U17403">
        <f t="shared" si="2296"/>
        <v>3.722158975975419</v>
      </c>
      <c r="V17403">
        <f t="shared" si="2300"/>
        <v>4.4626273720070344</v>
      </c>
      <c r="W17403">
        <f t="shared" si="2301"/>
        <v>-3.7314355055476915</v>
      </c>
      <c r="X17403">
        <f t="shared" si="2302"/>
        <v>-2.4477402087077085</v>
      </c>
    </row>
    <row r="17404" spans="17:24" x14ac:dyDescent="0.2">
      <c r="Q17404">
        <f t="shared" si="2295"/>
        <v>0.58064486219989941</v>
      </c>
      <c r="R17404">
        <f t="shared" si="2297"/>
        <v>4.4618201121651806</v>
      </c>
      <c r="S17404">
        <f t="shared" si="2298"/>
        <v>3.7305682916972791</v>
      </c>
      <c r="T17404">
        <f t="shared" si="2299"/>
        <v>2.447590434346512</v>
      </c>
      <c r="U17404">
        <f t="shared" si="2296"/>
        <v>3.7222375157917589</v>
      </c>
      <c r="V17404">
        <f t="shared" si="2300"/>
        <v>4.4618201121439407</v>
      </c>
      <c r="W17404">
        <f t="shared" si="2301"/>
        <v>-3.7305682916744631</v>
      </c>
      <c r="X17404">
        <f t="shared" si="2302"/>
        <v>-2.447590434342569</v>
      </c>
    </row>
    <row r="17405" spans="17:24" x14ac:dyDescent="0.2">
      <c r="Q17405">
        <f t="shared" si="2295"/>
        <v>0.58072340201623918</v>
      </c>
      <c r="R17405">
        <f t="shared" si="2297"/>
        <v>4.4610126511657917</v>
      </c>
      <c r="S17405">
        <f t="shared" si="2298"/>
        <v>3.7297009562088701</v>
      </c>
      <c r="T17405">
        <f t="shared" si="2299"/>
        <v>2.4474404285121802</v>
      </c>
      <c r="U17405">
        <f t="shared" si="2296"/>
        <v>3.7223160556080988</v>
      </c>
      <c r="V17405">
        <f t="shared" si="2300"/>
        <v>4.4610126511445456</v>
      </c>
      <c r="W17405">
        <f t="shared" si="2301"/>
        <v>-3.7297009561860497</v>
      </c>
      <c r="X17405">
        <f t="shared" si="2302"/>
        <v>-2.447440428508231</v>
      </c>
    </row>
    <row r="17406" spans="17:24" x14ac:dyDescent="0.2">
      <c r="Q17406">
        <f t="shared" si="2295"/>
        <v>0.58080194183257894</v>
      </c>
      <c r="R17406">
        <f t="shared" si="2297"/>
        <v>4.4602049889407933</v>
      </c>
      <c r="S17406">
        <f t="shared" si="2298"/>
        <v>3.7288334990702907</v>
      </c>
      <c r="T17406">
        <f t="shared" si="2299"/>
        <v>2.4472901911264131</v>
      </c>
      <c r="U17406">
        <f t="shared" si="2296"/>
        <v>3.7223945954244386</v>
      </c>
      <c r="V17406">
        <f t="shared" si="2300"/>
        <v>4.4602049889195401</v>
      </c>
      <c r="W17406">
        <f t="shared" si="2301"/>
        <v>-3.728833499047465</v>
      </c>
      <c r="X17406">
        <f t="shared" si="2302"/>
        <v>-2.4472901911224572</v>
      </c>
    </row>
    <row r="17407" spans="17:24" x14ac:dyDescent="0.2">
      <c r="Q17407">
        <f t="shared" si="2295"/>
        <v>0.5808804816489187</v>
      </c>
      <c r="R17407">
        <f t="shared" si="2297"/>
        <v>4.4593971254007823</v>
      </c>
      <c r="S17407">
        <f t="shared" si="2298"/>
        <v>3.7279659202464956</v>
      </c>
      <c r="T17407">
        <f t="shared" si="2299"/>
        <v>2.4471397221069049</v>
      </c>
      <c r="U17407">
        <f t="shared" si="2296"/>
        <v>3.7224731352407785</v>
      </c>
      <c r="V17407">
        <f t="shared" si="2300"/>
        <v>4.4593971253795228</v>
      </c>
      <c r="W17407">
        <f t="shared" si="2301"/>
        <v>-3.7279659202236659</v>
      </c>
      <c r="X17407">
        <f t="shared" si="2302"/>
        <v>-2.4471397221029427</v>
      </c>
    </row>
    <row r="17408" spans="17:24" x14ac:dyDescent="0.2">
      <c r="Q17408">
        <f t="shared" si="2295"/>
        <v>0.58095902146525846</v>
      </c>
      <c r="R17408">
        <f t="shared" si="2297"/>
        <v>4.4585890604562675</v>
      </c>
      <c r="S17408">
        <f t="shared" si="2298"/>
        <v>3.727098219702389</v>
      </c>
      <c r="T17408">
        <f t="shared" si="2299"/>
        <v>2.4469890213712828</v>
      </c>
      <c r="U17408">
        <f t="shared" si="2296"/>
        <v>3.7225516750571184</v>
      </c>
      <c r="V17408">
        <f t="shared" si="2300"/>
        <v>4.4585890604350009</v>
      </c>
      <c r="W17408">
        <f t="shared" si="2301"/>
        <v>-3.7270982196795539</v>
      </c>
      <c r="X17408">
        <f t="shared" si="2302"/>
        <v>-2.446989021367314</v>
      </c>
    </row>
    <row r="17409" spans="17:24" x14ac:dyDescent="0.2">
      <c r="Q17409">
        <f t="shared" si="2295"/>
        <v>0.58103756128159822</v>
      </c>
      <c r="R17409">
        <f t="shared" si="2297"/>
        <v>4.4577807940176655</v>
      </c>
      <c r="S17409">
        <f t="shared" si="2298"/>
        <v>3.7262303974028161</v>
      </c>
      <c r="T17409">
        <f t="shared" si="2299"/>
        <v>2.4468380888371053</v>
      </c>
      <c r="U17409">
        <f t="shared" si="2296"/>
        <v>3.7226302148734582</v>
      </c>
      <c r="V17409">
        <f t="shared" si="2300"/>
        <v>4.4577807939963936</v>
      </c>
      <c r="W17409">
        <f t="shared" si="2301"/>
        <v>-3.7262303973799784</v>
      </c>
      <c r="X17409">
        <f t="shared" si="2302"/>
        <v>-2.4468380888331307</v>
      </c>
    </row>
    <row r="17410" spans="17:24" x14ac:dyDescent="0.2">
      <c r="Q17410">
        <f t="shared" si="2295"/>
        <v>0.58111610109793799</v>
      </c>
      <c r="R17410">
        <f t="shared" si="2297"/>
        <v>4.456972325995304</v>
      </c>
      <c r="S17410">
        <f t="shared" si="2298"/>
        <v>3.7253624533125724</v>
      </c>
      <c r="T17410">
        <f t="shared" si="2299"/>
        <v>2.4466869244218641</v>
      </c>
      <c r="U17410">
        <f t="shared" si="2296"/>
        <v>3.7227087546897981</v>
      </c>
      <c r="V17410">
        <f t="shared" si="2300"/>
        <v>4.456972325974025</v>
      </c>
      <c r="W17410">
        <f t="shared" si="2301"/>
        <v>-3.7253624532897294</v>
      </c>
      <c r="X17410">
        <f t="shared" si="2302"/>
        <v>-2.4466869244178828</v>
      </c>
    </row>
    <row r="17411" spans="17:24" x14ac:dyDescent="0.2">
      <c r="Q17411">
        <f t="shared" si="2295"/>
        <v>0.58119464091427775</v>
      </c>
      <c r="R17411">
        <f t="shared" si="2297"/>
        <v>4.4561636562994176</v>
      </c>
      <c r="S17411">
        <f t="shared" si="2298"/>
        <v>3.7244943873963936</v>
      </c>
      <c r="T17411">
        <f t="shared" si="2299"/>
        <v>2.4465355280429826</v>
      </c>
      <c r="U17411">
        <f t="shared" si="2296"/>
        <v>3.722787294506138</v>
      </c>
      <c r="V17411">
        <f t="shared" si="2300"/>
        <v>4.4561636562781324</v>
      </c>
      <c r="W17411">
        <f t="shared" si="2301"/>
        <v>-3.7244943873735461</v>
      </c>
      <c r="X17411">
        <f t="shared" si="2302"/>
        <v>-2.4465355280389951</v>
      </c>
    </row>
    <row r="17412" spans="17:24" x14ac:dyDescent="0.2">
      <c r="Q17412">
        <f t="shared" si="2295"/>
        <v>0.58127318073061751</v>
      </c>
      <c r="R17412">
        <f t="shared" si="2297"/>
        <v>4.4553547848401518</v>
      </c>
      <c r="S17412">
        <f t="shared" si="2298"/>
        <v>3.723626199618963</v>
      </c>
      <c r="T17412">
        <f t="shared" si="2299"/>
        <v>2.4463838996178167</v>
      </c>
      <c r="U17412">
        <f t="shared" si="2296"/>
        <v>3.7228658343224779</v>
      </c>
      <c r="V17412">
        <f t="shared" si="2300"/>
        <v>4.4553547848188604</v>
      </c>
      <c r="W17412">
        <f t="shared" si="2301"/>
        <v>-3.7236261995961111</v>
      </c>
      <c r="X17412">
        <f t="shared" si="2302"/>
        <v>-2.446383899613823</v>
      </c>
    </row>
    <row r="17413" spans="17:24" x14ac:dyDescent="0.2">
      <c r="Q17413">
        <f t="shared" si="2295"/>
        <v>0.58135172054695727</v>
      </c>
      <c r="R17413">
        <f t="shared" si="2297"/>
        <v>4.4545457115275582</v>
      </c>
      <c r="S17413">
        <f t="shared" si="2298"/>
        <v>3.7227578899449059</v>
      </c>
      <c r="T17413">
        <f t="shared" si="2299"/>
        <v>2.4462320390636516</v>
      </c>
      <c r="U17413">
        <f t="shared" si="2296"/>
        <v>3.7229443741388177</v>
      </c>
      <c r="V17413">
        <f t="shared" si="2300"/>
        <v>4.4545457115062597</v>
      </c>
      <c r="W17413">
        <f t="shared" si="2301"/>
        <v>-3.7227578899220495</v>
      </c>
      <c r="X17413">
        <f t="shared" si="2302"/>
        <v>-2.4462320390596513</v>
      </c>
    </row>
    <row r="17414" spans="17:24" x14ac:dyDescent="0.2">
      <c r="Q17414">
        <f t="shared" si="2295"/>
        <v>0.58143026036329704</v>
      </c>
      <c r="R17414">
        <f t="shared" si="2297"/>
        <v>4.4537364362715977</v>
      </c>
      <c r="S17414">
        <f t="shared" si="2298"/>
        <v>3.721889458338794</v>
      </c>
      <c r="T17414">
        <f t="shared" si="2299"/>
        <v>2.4460799462977061</v>
      </c>
      <c r="U17414">
        <f t="shared" si="2296"/>
        <v>3.7230229139551576</v>
      </c>
      <c r="V17414">
        <f t="shared" si="2300"/>
        <v>4.4537364362502938</v>
      </c>
      <c r="W17414">
        <f t="shared" si="2301"/>
        <v>-3.7218894583159341</v>
      </c>
      <c r="X17414">
        <f t="shared" si="2302"/>
        <v>-2.4460799462937</v>
      </c>
    </row>
    <row r="17415" spans="17:24" x14ac:dyDescent="0.2">
      <c r="Q17415">
        <f t="shared" si="2295"/>
        <v>0.5815088001796368</v>
      </c>
      <c r="R17415">
        <f t="shared" si="2297"/>
        <v>4.4529269589821423</v>
      </c>
      <c r="S17415">
        <f t="shared" si="2298"/>
        <v>3.7210209047651448</v>
      </c>
      <c r="T17415">
        <f t="shared" si="2299"/>
        <v>2.4459276212371317</v>
      </c>
      <c r="U17415">
        <f t="shared" si="2296"/>
        <v>3.7231014537714975</v>
      </c>
      <c r="V17415">
        <f t="shared" si="2300"/>
        <v>4.4529269589608313</v>
      </c>
      <c r="W17415">
        <f t="shared" si="2301"/>
        <v>-3.72102090474228</v>
      </c>
      <c r="X17415">
        <f t="shared" si="2302"/>
        <v>-2.4459276212331189</v>
      </c>
    </row>
    <row r="17416" spans="17:24" x14ac:dyDescent="0.2">
      <c r="Q17416">
        <f t="shared" si="2295"/>
        <v>0.58158733999597656</v>
      </c>
      <c r="R17416">
        <f t="shared" si="2297"/>
        <v>4.4521172795689692</v>
      </c>
      <c r="S17416">
        <f t="shared" si="2298"/>
        <v>3.7201522291884177</v>
      </c>
      <c r="T17416">
        <f t="shared" si="2299"/>
        <v>2.4457750637990086</v>
      </c>
      <c r="U17416">
        <f t="shared" si="2296"/>
        <v>3.7231799935878374</v>
      </c>
      <c r="V17416">
        <f t="shared" si="2300"/>
        <v>4.452117279547652</v>
      </c>
      <c r="W17416">
        <f t="shared" si="2301"/>
        <v>-3.7201522291655489</v>
      </c>
      <c r="X17416">
        <f t="shared" si="2302"/>
        <v>-2.4457750637949895</v>
      </c>
    </row>
    <row r="17417" spans="17:24" x14ac:dyDescent="0.2">
      <c r="Q17417">
        <f t="shared" si="2295"/>
        <v>0.58166587981231632</v>
      </c>
      <c r="R17417">
        <f t="shared" si="2297"/>
        <v>4.4513073979417648</v>
      </c>
      <c r="S17417">
        <f t="shared" si="2298"/>
        <v>3.7192834315730181</v>
      </c>
      <c r="T17417">
        <f t="shared" si="2299"/>
        <v>2.4456222739003501</v>
      </c>
      <c r="U17417">
        <f t="shared" si="2296"/>
        <v>3.7232585334041772</v>
      </c>
      <c r="V17417">
        <f t="shared" si="2300"/>
        <v>4.4513073979204405</v>
      </c>
      <c r="W17417">
        <f t="shared" si="2301"/>
        <v>-3.719283431550144</v>
      </c>
      <c r="X17417">
        <f t="shared" si="2302"/>
        <v>-2.4456222738963245</v>
      </c>
    </row>
    <row r="17418" spans="17:24" x14ac:dyDescent="0.2">
      <c r="Q17418">
        <f t="shared" si="2295"/>
        <v>0.58174441962865608</v>
      </c>
      <c r="R17418">
        <f t="shared" si="2297"/>
        <v>4.4504973140101232</v>
      </c>
      <c r="S17418">
        <f t="shared" si="2298"/>
        <v>3.7184145118832945</v>
      </c>
      <c r="T17418">
        <f t="shared" si="2299"/>
        <v>2.4454692514581002</v>
      </c>
      <c r="U17418">
        <f t="shared" si="2296"/>
        <v>3.7233370732205171</v>
      </c>
      <c r="V17418">
        <f t="shared" si="2300"/>
        <v>4.4504973139887927</v>
      </c>
      <c r="W17418">
        <f t="shared" si="2301"/>
        <v>-3.7184145118604159</v>
      </c>
      <c r="X17418">
        <f t="shared" si="2302"/>
        <v>-2.4454692514540683</v>
      </c>
    </row>
    <row r="17419" spans="17:24" x14ac:dyDescent="0.2">
      <c r="Q17419">
        <f t="shared" si="2295"/>
        <v>0.58182295944499585</v>
      </c>
      <c r="R17419">
        <f t="shared" si="2297"/>
        <v>4.449687027683547</v>
      </c>
      <c r="S17419">
        <f t="shared" si="2298"/>
        <v>3.7175454700835409</v>
      </c>
      <c r="T17419">
        <f t="shared" si="2299"/>
        <v>2.4453159963891347</v>
      </c>
      <c r="U17419">
        <f t="shared" si="2296"/>
        <v>3.723415613036857</v>
      </c>
      <c r="V17419">
        <f t="shared" si="2300"/>
        <v>4.4496870276622094</v>
      </c>
      <c r="W17419">
        <f t="shared" si="2301"/>
        <v>-3.7175454700606574</v>
      </c>
      <c r="X17419">
        <f t="shared" si="2302"/>
        <v>-2.4453159963850961</v>
      </c>
    </row>
    <row r="17420" spans="17:24" x14ac:dyDescent="0.2">
      <c r="Q17420">
        <f t="shared" si="2295"/>
        <v>0.58190149926133561</v>
      </c>
      <c r="R17420">
        <f t="shared" si="2297"/>
        <v>4.4488765388714464</v>
      </c>
      <c r="S17420">
        <f t="shared" si="2298"/>
        <v>3.7166763061379937</v>
      </c>
      <c r="T17420">
        <f t="shared" si="2299"/>
        <v>2.44516250861026</v>
      </c>
      <c r="U17420">
        <f t="shared" si="2296"/>
        <v>3.7234941528531968</v>
      </c>
      <c r="V17420">
        <f t="shared" si="2300"/>
        <v>4.4488765388501035</v>
      </c>
      <c r="W17420">
        <f t="shared" si="2301"/>
        <v>-3.7166763061151067</v>
      </c>
      <c r="X17420">
        <f t="shared" si="2302"/>
        <v>-2.4451625086062156</v>
      </c>
    </row>
    <row r="17421" spans="17:24" x14ac:dyDescent="0.2">
      <c r="Q17421">
        <f t="shared" ref="Q17421:Q17484" si="2303">Q17420+Q$3</f>
        <v>0.58198003907767537</v>
      </c>
      <c r="R17421">
        <f t="shared" si="2297"/>
        <v>4.4480658474831394</v>
      </c>
      <c r="S17421">
        <f t="shared" si="2298"/>
        <v>3.7158070200108355</v>
      </c>
      <c r="T17421">
        <f t="shared" si="2299"/>
        <v>2.445008788038213</v>
      </c>
      <c r="U17421">
        <f t="shared" ref="U17421:U17484" si="2304">U17420+U$3</f>
        <v>3.7235726926695367</v>
      </c>
      <c r="V17421">
        <f t="shared" si="2300"/>
        <v>4.4480658474617893</v>
      </c>
      <c r="W17421">
        <f t="shared" si="2301"/>
        <v>-3.715807019987944</v>
      </c>
      <c r="X17421">
        <f t="shared" si="2302"/>
        <v>-2.445008788034162</v>
      </c>
    </row>
    <row r="17422" spans="17:24" x14ac:dyDescent="0.2">
      <c r="Q17422">
        <f t="shared" si="2303"/>
        <v>0.58205857889401513</v>
      </c>
      <c r="R17422">
        <f t="shared" si="2297"/>
        <v>4.4472549534278523</v>
      </c>
      <c r="S17422">
        <f t="shared" si="2298"/>
        <v>3.7149376116661927</v>
      </c>
      <c r="T17422">
        <f t="shared" si="2299"/>
        <v>2.4448548345896635</v>
      </c>
      <c r="U17422">
        <f t="shared" si="2304"/>
        <v>3.7236512324858766</v>
      </c>
      <c r="V17422">
        <f t="shared" si="2300"/>
        <v>4.4472549534064951</v>
      </c>
      <c r="W17422">
        <f t="shared" si="2301"/>
        <v>-3.7149376116432959</v>
      </c>
      <c r="X17422">
        <f t="shared" si="2302"/>
        <v>-2.4448548345856063</v>
      </c>
    </row>
    <row r="17423" spans="17:24" x14ac:dyDescent="0.2">
      <c r="Q17423">
        <f t="shared" si="2303"/>
        <v>0.58213711871035489</v>
      </c>
      <c r="R17423">
        <f t="shared" si="2297"/>
        <v>4.4464438566147155</v>
      </c>
      <c r="S17423">
        <f t="shared" si="2298"/>
        <v>3.7140680810681328</v>
      </c>
      <c r="T17423">
        <f t="shared" si="2299"/>
        <v>2.4447006481812092</v>
      </c>
      <c r="U17423">
        <f t="shared" si="2304"/>
        <v>3.7237297723022165</v>
      </c>
      <c r="V17423">
        <f t="shared" si="2300"/>
        <v>4.4464438565933531</v>
      </c>
      <c r="W17423">
        <f t="shared" si="2301"/>
        <v>-3.7140680810452325</v>
      </c>
      <c r="X17423">
        <f t="shared" si="2302"/>
        <v>-2.4447006481771458</v>
      </c>
    </row>
    <row r="17424" spans="17:24" x14ac:dyDescent="0.2">
      <c r="Q17424">
        <f t="shared" si="2303"/>
        <v>0.58221565852669466</v>
      </c>
      <c r="R17424">
        <f t="shared" si="2297"/>
        <v>4.4456325569527717</v>
      </c>
      <c r="S17424">
        <f t="shared" si="2298"/>
        <v>3.7131984281806707</v>
      </c>
      <c r="T17424">
        <f t="shared" si="2299"/>
        <v>2.4445462287293807</v>
      </c>
      <c r="U17424">
        <f t="shared" si="2304"/>
        <v>3.7238083121185563</v>
      </c>
      <c r="V17424">
        <f t="shared" si="2300"/>
        <v>4.4456325569314021</v>
      </c>
      <c r="W17424">
        <f t="shared" si="2301"/>
        <v>-3.713198428157765</v>
      </c>
      <c r="X17424">
        <f t="shared" si="2302"/>
        <v>-2.444546228725311</v>
      </c>
    </row>
    <row r="17425" spans="17:24" x14ac:dyDescent="0.2">
      <c r="Q17425">
        <f t="shared" si="2303"/>
        <v>0.58229419834303442</v>
      </c>
      <c r="R17425">
        <f t="shared" si="2297"/>
        <v>4.4448210543509683</v>
      </c>
      <c r="S17425">
        <f t="shared" si="2298"/>
        <v>3.7123286529677628</v>
      </c>
      <c r="T17425">
        <f t="shared" si="2299"/>
        <v>2.4443915761506396</v>
      </c>
      <c r="U17425">
        <f t="shared" si="2304"/>
        <v>3.7238868519348962</v>
      </c>
      <c r="V17425">
        <f t="shared" si="2300"/>
        <v>4.4448210543295925</v>
      </c>
      <c r="W17425">
        <f t="shared" si="2301"/>
        <v>-3.7123286529448531</v>
      </c>
      <c r="X17425">
        <f t="shared" si="2302"/>
        <v>-2.4443915761465633</v>
      </c>
    </row>
    <row r="17426" spans="17:24" x14ac:dyDescent="0.2">
      <c r="Q17426">
        <f t="shared" si="2303"/>
        <v>0.58237273815937418</v>
      </c>
      <c r="R17426">
        <f t="shared" si="2297"/>
        <v>4.4440093487181578</v>
      </c>
      <c r="S17426">
        <f t="shared" si="2298"/>
        <v>3.7114587553933096</v>
      </c>
      <c r="T17426">
        <f t="shared" si="2299"/>
        <v>2.4442366903613753</v>
      </c>
      <c r="U17426">
        <f t="shared" si="2304"/>
        <v>3.7239653917512361</v>
      </c>
      <c r="V17426">
        <f t="shared" si="2300"/>
        <v>4.4440093486967749</v>
      </c>
      <c r="W17426">
        <f t="shared" si="2301"/>
        <v>-3.711458755370395</v>
      </c>
      <c r="X17426">
        <f t="shared" si="2302"/>
        <v>-2.4442366903572923</v>
      </c>
    </row>
    <row r="17427" spans="17:24" x14ac:dyDescent="0.2">
      <c r="Q17427">
        <f t="shared" si="2303"/>
        <v>0.58245127797571394</v>
      </c>
      <c r="R17427">
        <f t="shared" si="2297"/>
        <v>4.443197439963102</v>
      </c>
      <c r="S17427">
        <f t="shared" si="2298"/>
        <v>3.7105887354211555</v>
      </c>
      <c r="T17427">
        <f t="shared" si="2299"/>
        <v>2.4440815712779096</v>
      </c>
      <c r="U17427">
        <f t="shared" si="2304"/>
        <v>3.724043931567576</v>
      </c>
      <c r="V17427">
        <f t="shared" si="2300"/>
        <v>4.4431974399417138</v>
      </c>
      <c r="W17427">
        <f t="shared" si="2301"/>
        <v>-3.7105887353982374</v>
      </c>
      <c r="X17427">
        <f t="shared" si="2302"/>
        <v>-2.4440815712738209</v>
      </c>
    </row>
    <row r="17428" spans="17:24" x14ac:dyDescent="0.2">
      <c r="Q17428">
        <f t="shared" si="2303"/>
        <v>0.58252981779205371</v>
      </c>
      <c r="R17428">
        <f t="shared" si="2297"/>
        <v>4.4423853279944705</v>
      </c>
      <c r="S17428">
        <f t="shared" si="2298"/>
        <v>3.7097185930150882</v>
      </c>
      <c r="T17428">
        <f t="shared" si="2299"/>
        <v>2.4439262188164954</v>
      </c>
      <c r="U17428">
        <f t="shared" si="2304"/>
        <v>3.7241224713839158</v>
      </c>
      <c r="V17428">
        <f t="shared" si="2300"/>
        <v>4.4423853279730761</v>
      </c>
      <c r="W17428">
        <f t="shared" si="2301"/>
        <v>-3.7097185929921661</v>
      </c>
      <c r="X17428">
        <f t="shared" si="2302"/>
        <v>-2.4439262188124009</v>
      </c>
    </row>
    <row r="17429" spans="17:24" x14ac:dyDescent="0.2">
      <c r="Q17429">
        <f t="shared" si="2303"/>
        <v>0.58260835760839347</v>
      </c>
      <c r="R17429">
        <f t="shared" si="2297"/>
        <v>4.4415730127208377</v>
      </c>
      <c r="S17429">
        <f t="shared" si="2298"/>
        <v>3.7088483281388402</v>
      </c>
      <c r="T17429">
        <f t="shared" si="2299"/>
        <v>2.4437706328933144</v>
      </c>
      <c r="U17429">
        <f t="shared" si="2304"/>
        <v>3.7242010112002557</v>
      </c>
      <c r="V17429">
        <f t="shared" si="2300"/>
        <v>4.4415730126994362</v>
      </c>
      <c r="W17429">
        <f t="shared" si="2301"/>
        <v>-3.7088483281159128</v>
      </c>
      <c r="X17429">
        <f t="shared" si="2302"/>
        <v>-2.4437706328892124</v>
      </c>
    </row>
    <row r="17430" spans="17:24" x14ac:dyDescent="0.2">
      <c r="Q17430">
        <f t="shared" si="2303"/>
        <v>0.58268689742473323</v>
      </c>
      <c r="R17430">
        <f t="shared" si="2297"/>
        <v>4.440760494050684</v>
      </c>
      <c r="S17430">
        <f t="shared" si="2298"/>
        <v>3.7079779407560838</v>
      </c>
      <c r="T17430">
        <f t="shared" si="2299"/>
        <v>2.4436148134244782</v>
      </c>
      <c r="U17430">
        <f t="shared" si="2304"/>
        <v>3.7242795510165956</v>
      </c>
      <c r="V17430">
        <f t="shared" si="2300"/>
        <v>4.4407604940292753</v>
      </c>
      <c r="W17430">
        <f t="shared" si="2301"/>
        <v>-3.7079779407331519</v>
      </c>
      <c r="X17430">
        <f t="shared" si="2302"/>
        <v>-2.4436148134203695</v>
      </c>
    </row>
    <row r="17431" spans="17:24" x14ac:dyDescent="0.2">
      <c r="Q17431">
        <f t="shared" si="2303"/>
        <v>0.58276543724107299</v>
      </c>
      <c r="R17431">
        <f t="shared" ref="R17431:R17494" si="2305">B$4*SQRT(2*COS(2*Q17431))</f>
        <v>4.4399477718923972</v>
      </c>
      <c r="S17431">
        <f t="shared" ref="S17431:S17494" si="2306">R17431*COS(Q17431)</f>
        <v>3.7071074308304377</v>
      </c>
      <c r="T17431">
        <f t="shared" ref="T17431:T17494" si="2307">R17431*SIN(Q17431)</f>
        <v>2.4434587603260289</v>
      </c>
      <c r="U17431">
        <f t="shared" si="2304"/>
        <v>3.7243580908329355</v>
      </c>
      <c r="V17431">
        <f t="shared" ref="V17431:V17494" si="2308">B$4*SQRT(2*COS(2*U17431))</f>
        <v>4.4399477718709823</v>
      </c>
      <c r="W17431">
        <f t="shared" ref="W17431:W17494" si="2309">V17431*COS(U17431)</f>
        <v>-3.7071074308075014</v>
      </c>
      <c r="X17431">
        <f t="shared" ref="X17431:X17494" si="2310">V17431*SIN(U17431)</f>
        <v>-2.4434587603219144</v>
      </c>
    </row>
    <row r="17432" spans="17:24" x14ac:dyDescent="0.2">
      <c r="Q17432">
        <f t="shared" si="2303"/>
        <v>0.58284397705741275</v>
      </c>
      <c r="R17432">
        <f t="shared" si="2305"/>
        <v>4.4391348461542721</v>
      </c>
      <c r="S17432">
        <f t="shared" si="2306"/>
        <v>3.7062367983254632</v>
      </c>
      <c r="T17432">
        <f t="shared" si="2307"/>
        <v>2.4433024735139393</v>
      </c>
      <c r="U17432">
        <f t="shared" si="2304"/>
        <v>3.7244366306492753</v>
      </c>
      <c r="V17432">
        <f t="shared" si="2308"/>
        <v>4.439134846132851</v>
      </c>
      <c r="W17432">
        <f t="shared" si="2309"/>
        <v>-3.7062367983025224</v>
      </c>
      <c r="X17432">
        <f t="shared" si="2310"/>
        <v>-2.443302473509819</v>
      </c>
    </row>
    <row r="17433" spans="17:24" x14ac:dyDescent="0.2">
      <c r="Q17433">
        <f t="shared" si="2303"/>
        <v>0.58292251687375252</v>
      </c>
      <c r="R17433">
        <f t="shared" si="2305"/>
        <v>4.4383217167445093</v>
      </c>
      <c r="S17433">
        <f t="shared" si="2306"/>
        <v>3.7053660432046636</v>
      </c>
      <c r="T17433">
        <f t="shared" si="2307"/>
        <v>2.4431459529041124</v>
      </c>
      <c r="U17433">
        <f t="shared" si="2304"/>
        <v>3.7245151704656152</v>
      </c>
      <c r="V17433">
        <f t="shared" si="2308"/>
        <v>4.4383217167230811</v>
      </c>
      <c r="W17433">
        <f t="shared" si="2309"/>
        <v>-3.7053660431817184</v>
      </c>
      <c r="X17433">
        <f t="shared" si="2310"/>
        <v>-2.4431459528999846</v>
      </c>
    </row>
    <row r="17434" spans="17:24" x14ac:dyDescent="0.2">
      <c r="Q17434">
        <f t="shared" si="2303"/>
        <v>0.58300105669009228</v>
      </c>
      <c r="R17434">
        <f t="shared" si="2305"/>
        <v>4.4375083835712132</v>
      </c>
      <c r="S17434">
        <f t="shared" si="2306"/>
        <v>3.7044951654314859</v>
      </c>
      <c r="T17434">
        <f t="shared" si="2307"/>
        <v>2.4429891984123775</v>
      </c>
      <c r="U17434">
        <f t="shared" si="2304"/>
        <v>3.7245937102819551</v>
      </c>
      <c r="V17434">
        <f t="shared" si="2308"/>
        <v>4.4375083835497788</v>
      </c>
      <c r="W17434">
        <f t="shared" si="2309"/>
        <v>-3.7044951654085359</v>
      </c>
      <c r="X17434">
        <f t="shared" si="2310"/>
        <v>-2.4429891984082435</v>
      </c>
    </row>
    <row r="17435" spans="17:24" x14ac:dyDescent="0.2">
      <c r="Q17435">
        <f t="shared" si="2303"/>
        <v>0.58307959650643204</v>
      </c>
      <c r="R17435">
        <f t="shared" si="2305"/>
        <v>4.4366948465423981</v>
      </c>
      <c r="S17435">
        <f t="shared" si="2306"/>
        <v>3.7036241649693205</v>
      </c>
      <c r="T17435">
        <f t="shared" si="2307"/>
        <v>2.4428322099544983</v>
      </c>
      <c r="U17435">
        <f t="shared" si="2304"/>
        <v>3.7246722500982949</v>
      </c>
      <c r="V17435">
        <f t="shared" si="2308"/>
        <v>4.4366948465209575</v>
      </c>
      <c r="W17435">
        <f t="shared" si="2309"/>
        <v>-3.7036241649463668</v>
      </c>
      <c r="X17435">
        <f t="shared" si="2310"/>
        <v>-2.4428322099503581</v>
      </c>
    </row>
    <row r="17436" spans="17:24" x14ac:dyDescent="0.2">
      <c r="Q17436">
        <f t="shared" si="2303"/>
        <v>0.5831581363227718</v>
      </c>
      <c r="R17436">
        <f t="shared" si="2305"/>
        <v>4.435881105565981</v>
      </c>
      <c r="S17436">
        <f t="shared" si="2306"/>
        <v>3.7027530417815</v>
      </c>
      <c r="T17436">
        <f t="shared" si="2307"/>
        <v>2.4426749874461646</v>
      </c>
      <c r="U17436">
        <f t="shared" si="2304"/>
        <v>3.7247507899146348</v>
      </c>
      <c r="V17436">
        <f t="shared" si="2308"/>
        <v>4.4358811055445333</v>
      </c>
      <c r="W17436">
        <f t="shared" si="2309"/>
        <v>-3.702753041758541</v>
      </c>
      <c r="X17436">
        <f t="shared" si="2310"/>
        <v>-2.4426749874420177</v>
      </c>
    </row>
    <row r="17437" spans="17:24" x14ac:dyDescent="0.2">
      <c r="Q17437">
        <f t="shared" si="2303"/>
        <v>0.58323667613911157</v>
      </c>
      <c r="R17437">
        <f t="shared" si="2305"/>
        <v>4.4350671605497851</v>
      </c>
      <c r="S17437">
        <f t="shared" si="2306"/>
        <v>3.7018817958312988</v>
      </c>
      <c r="T17437">
        <f t="shared" si="2307"/>
        <v>2.4425175308029972</v>
      </c>
      <c r="U17437">
        <f t="shared" si="2304"/>
        <v>3.7248293297309747</v>
      </c>
      <c r="V17437">
        <f t="shared" si="2308"/>
        <v>4.4350671605283312</v>
      </c>
      <c r="W17437">
        <f t="shared" si="2309"/>
        <v>-3.7018817958083359</v>
      </c>
      <c r="X17437">
        <f t="shared" si="2310"/>
        <v>-2.4425175307988445</v>
      </c>
    </row>
    <row r="17438" spans="17:24" x14ac:dyDescent="0.2">
      <c r="Q17438">
        <f t="shared" si="2303"/>
        <v>0.58331521595545133</v>
      </c>
      <c r="R17438">
        <f t="shared" si="2305"/>
        <v>4.4342530114015402</v>
      </c>
      <c r="S17438">
        <f t="shared" si="2306"/>
        <v>3.7010104270819366</v>
      </c>
      <c r="T17438">
        <f t="shared" si="2307"/>
        <v>2.4423598399405457</v>
      </c>
      <c r="U17438">
        <f t="shared" si="2304"/>
        <v>3.7249078695473146</v>
      </c>
      <c r="V17438">
        <f t="shared" si="2308"/>
        <v>4.43425301138008</v>
      </c>
      <c r="W17438">
        <f t="shared" si="2309"/>
        <v>-3.7010104270589697</v>
      </c>
      <c r="X17438">
        <f t="shared" si="2310"/>
        <v>-2.4423598399363868</v>
      </c>
    </row>
    <row r="17439" spans="17:24" x14ac:dyDescent="0.2">
      <c r="Q17439">
        <f t="shared" si="2303"/>
        <v>0.58339375577179109</v>
      </c>
      <c r="R17439">
        <f t="shared" si="2305"/>
        <v>4.43343865802888</v>
      </c>
      <c r="S17439">
        <f t="shared" si="2306"/>
        <v>3.700138935496573</v>
      </c>
      <c r="T17439">
        <f t="shared" si="2307"/>
        <v>2.4422019147742891</v>
      </c>
      <c r="U17439">
        <f t="shared" si="2304"/>
        <v>3.7249864093636544</v>
      </c>
      <c r="V17439">
        <f t="shared" si="2308"/>
        <v>4.4334386580074128</v>
      </c>
      <c r="W17439">
        <f t="shared" si="2309"/>
        <v>-3.7001389354736007</v>
      </c>
      <c r="X17439">
        <f t="shared" si="2310"/>
        <v>-2.4422019147701235</v>
      </c>
    </row>
    <row r="17440" spans="17:24" x14ac:dyDescent="0.2">
      <c r="Q17440">
        <f t="shared" si="2303"/>
        <v>0.58347229558813085</v>
      </c>
      <c r="R17440">
        <f t="shared" si="2305"/>
        <v>4.4326241003393454</v>
      </c>
      <c r="S17440">
        <f t="shared" si="2306"/>
        <v>3.6992673210383114</v>
      </c>
      <c r="T17440">
        <f t="shared" si="2307"/>
        <v>2.4420437552196366</v>
      </c>
      <c r="U17440">
        <f t="shared" si="2304"/>
        <v>3.7250649491799943</v>
      </c>
      <c r="V17440">
        <f t="shared" si="2308"/>
        <v>4.4326241003178719</v>
      </c>
      <c r="W17440">
        <f t="shared" si="2309"/>
        <v>-3.6992673210153351</v>
      </c>
      <c r="X17440">
        <f t="shared" si="2310"/>
        <v>-2.4420437552154648</v>
      </c>
    </row>
    <row r="17441" spans="17:24" x14ac:dyDescent="0.2">
      <c r="Q17441">
        <f t="shared" si="2303"/>
        <v>0.58355083540447061</v>
      </c>
      <c r="R17441">
        <f t="shared" si="2305"/>
        <v>4.4318093382403791</v>
      </c>
      <c r="S17441">
        <f t="shared" si="2306"/>
        <v>3.6983955836701967</v>
      </c>
      <c r="T17441">
        <f t="shared" si="2307"/>
        <v>2.4418853611919231</v>
      </c>
      <c r="U17441">
        <f t="shared" si="2304"/>
        <v>3.7251434889963342</v>
      </c>
      <c r="V17441">
        <f t="shared" si="2308"/>
        <v>4.4318093382189003</v>
      </c>
      <c r="W17441">
        <f t="shared" si="2309"/>
        <v>-3.6983955836472169</v>
      </c>
      <c r="X17441">
        <f t="shared" si="2310"/>
        <v>-2.4418853611877456</v>
      </c>
    </row>
    <row r="17442" spans="17:24" x14ac:dyDescent="0.2">
      <c r="Q17442">
        <f t="shared" si="2303"/>
        <v>0.58362937522081038</v>
      </c>
      <c r="R17442">
        <f t="shared" si="2305"/>
        <v>4.4309943716393345</v>
      </c>
      <c r="S17442">
        <f t="shared" si="2306"/>
        <v>3.6975237233552196</v>
      </c>
      <c r="T17442">
        <f t="shared" si="2307"/>
        <v>2.4417267326064183</v>
      </c>
      <c r="U17442">
        <f t="shared" si="2304"/>
        <v>3.7252220288126741</v>
      </c>
      <c r="V17442">
        <f t="shared" si="2308"/>
        <v>4.4309943716178477</v>
      </c>
      <c r="W17442">
        <f t="shared" si="2309"/>
        <v>-3.697523723332234</v>
      </c>
      <c r="X17442">
        <f t="shared" si="2310"/>
        <v>-2.4417267326022336</v>
      </c>
    </row>
    <row r="17443" spans="17:24" x14ac:dyDescent="0.2">
      <c r="Q17443">
        <f t="shared" si="2303"/>
        <v>0.58370791503715014</v>
      </c>
      <c r="R17443">
        <f t="shared" si="2305"/>
        <v>4.4301792004434626</v>
      </c>
      <c r="S17443">
        <f t="shared" si="2306"/>
        <v>3.6966517400563066</v>
      </c>
      <c r="T17443">
        <f t="shared" si="2307"/>
        <v>2.4415678693783143</v>
      </c>
      <c r="U17443">
        <f t="shared" si="2304"/>
        <v>3.7253005686290139</v>
      </c>
      <c r="V17443">
        <f t="shared" si="2308"/>
        <v>4.4301792004219696</v>
      </c>
      <c r="W17443">
        <f t="shared" si="2309"/>
        <v>-3.6966517400333165</v>
      </c>
      <c r="X17443">
        <f t="shared" si="2310"/>
        <v>-2.441567869374123</v>
      </c>
    </row>
    <row r="17444" spans="17:24" x14ac:dyDescent="0.2">
      <c r="Q17444">
        <f t="shared" si="2303"/>
        <v>0.5837864548534899</v>
      </c>
      <c r="R17444">
        <f t="shared" si="2305"/>
        <v>4.4293638245599247</v>
      </c>
      <c r="S17444">
        <f t="shared" si="2306"/>
        <v>3.6957796337363313</v>
      </c>
      <c r="T17444">
        <f t="shared" si="2307"/>
        <v>2.4414087714227355</v>
      </c>
      <c r="U17444">
        <f t="shared" si="2304"/>
        <v>3.7253791084453538</v>
      </c>
      <c r="V17444">
        <f t="shared" si="2308"/>
        <v>4.4293638245384246</v>
      </c>
      <c r="W17444">
        <f t="shared" si="2309"/>
        <v>-3.6957796337133368</v>
      </c>
      <c r="X17444">
        <f t="shared" si="2310"/>
        <v>-2.4414087714185375</v>
      </c>
    </row>
    <row r="17445" spans="17:24" x14ac:dyDescent="0.2">
      <c r="Q17445">
        <f t="shared" si="2303"/>
        <v>0.58386499466982966</v>
      </c>
      <c r="R17445">
        <f t="shared" si="2305"/>
        <v>4.4285482438957846</v>
      </c>
      <c r="S17445">
        <f t="shared" si="2306"/>
        <v>3.6949074043581089</v>
      </c>
      <c r="T17445">
        <f t="shared" si="2307"/>
        <v>2.4412494386547352</v>
      </c>
      <c r="U17445">
        <f t="shared" si="2304"/>
        <v>3.7254576482616937</v>
      </c>
      <c r="V17445">
        <f t="shared" si="2308"/>
        <v>4.4285482438742783</v>
      </c>
      <c r="W17445">
        <f t="shared" si="2309"/>
        <v>-3.69490740433511</v>
      </c>
      <c r="X17445">
        <f t="shared" si="2310"/>
        <v>-2.441249438650531</v>
      </c>
    </row>
    <row r="17446" spans="17:24" x14ac:dyDescent="0.2">
      <c r="Q17446">
        <f t="shared" si="2303"/>
        <v>0.58394353448616942</v>
      </c>
      <c r="R17446">
        <f t="shared" si="2305"/>
        <v>4.4277324583580109</v>
      </c>
      <c r="S17446">
        <f t="shared" si="2306"/>
        <v>3.694035051884395</v>
      </c>
      <c r="T17446">
        <f t="shared" si="2307"/>
        <v>2.4410898709892943</v>
      </c>
      <c r="U17446">
        <f t="shared" si="2304"/>
        <v>3.7255361880780336</v>
      </c>
      <c r="V17446">
        <f t="shared" si="2308"/>
        <v>4.4277324583364983</v>
      </c>
      <c r="W17446">
        <f t="shared" si="2309"/>
        <v>-3.6940350518613925</v>
      </c>
      <c r="X17446">
        <f t="shared" si="2310"/>
        <v>-2.4410898709850839</v>
      </c>
    </row>
    <row r="17447" spans="17:24" x14ac:dyDescent="0.2">
      <c r="Q17447">
        <f t="shared" si="2303"/>
        <v>0.58402207430250919</v>
      </c>
      <c r="R17447">
        <f t="shared" si="2305"/>
        <v>4.4269164678534763</v>
      </c>
      <c r="S17447">
        <f t="shared" si="2306"/>
        <v>3.6931625762778886</v>
      </c>
      <c r="T17447">
        <f t="shared" si="2307"/>
        <v>2.4409300683413218</v>
      </c>
      <c r="U17447">
        <f t="shared" si="2304"/>
        <v>3.7256147278943734</v>
      </c>
      <c r="V17447">
        <f t="shared" si="2308"/>
        <v>4.4269164678319566</v>
      </c>
      <c r="W17447">
        <f t="shared" si="2309"/>
        <v>-3.6931625762548803</v>
      </c>
      <c r="X17447">
        <f t="shared" si="2310"/>
        <v>-2.4409300683371047</v>
      </c>
    </row>
    <row r="17448" spans="17:24" x14ac:dyDescent="0.2">
      <c r="Q17448">
        <f t="shared" si="2303"/>
        <v>0.58410061411884895</v>
      </c>
      <c r="R17448">
        <f t="shared" si="2305"/>
        <v>4.4261002722889575</v>
      </c>
      <c r="S17448">
        <f t="shared" si="2306"/>
        <v>3.6922899775012281</v>
      </c>
      <c r="T17448">
        <f t="shared" si="2307"/>
        <v>2.4407700306256555</v>
      </c>
      <c r="U17448">
        <f t="shared" si="2304"/>
        <v>3.7256932677107133</v>
      </c>
      <c r="V17448">
        <f t="shared" si="2308"/>
        <v>4.4261002722674316</v>
      </c>
      <c r="W17448">
        <f t="shared" si="2309"/>
        <v>-3.6922899774782163</v>
      </c>
      <c r="X17448">
        <f t="shared" si="2310"/>
        <v>-2.4407700306214322</v>
      </c>
    </row>
    <row r="17449" spans="17:24" x14ac:dyDescent="0.2">
      <c r="Q17449">
        <f t="shared" si="2303"/>
        <v>0.58417915393518871</v>
      </c>
      <c r="R17449">
        <f t="shared" si="2305"/>
        <v>4.4252838715711365</v>
      </c>
      <c r="S17449">
        <f t="shared" si="2306"/>
        <v>3.6914172555169973</v>
      </c>
      <c r="T17449">
        <f t="shared" si="2307"/>
        <v>2.4406097577570622</v>
      </c>
      <c r="U17449">
        <f t="shared" si="2304"/>
        <v>3.7257718075270532</v>
      </c>
      <c r="V17449">
        <f t="shared" si="2308"/>
        <v>4.4252838715496035</v>
      </c>
      <c r="W17449">
        <f t="shared" si="2309"/>
        <v>-3.6914172554939801</v>
      </c>
      <c r="X17449">
        <f t="shared" si="2310"/>
        <v>-2.4406097577528323</v>
      </c>
    </row>
    <row r="17450" spans="17:24" x14ac:dyDescent="0.2">
      <c r="Q17450">
        <f t="shared" si="2303"/>
        <v>0.58425769375152847</v>
      </c>
      <c r="R17450">
        <f t="shared" si="2305"/>
        <v>4.4244672656065971</v>
      </c>
      <c r="S17450">
        <f t="shared" si="2306"/>
        <v>3.6905444102877181</v>
      </c>
      <c r="T17450">
        <f t="shared" si="2307"/>
        <v>2.4404492496502357</v>
      </c>
      <c r="U17450">
        <f t="shared" si="2304"/>
        <v>3.725850347343393</v>
      </c>
      <c r="V17450">
        <f t="shared" si="2308"/>
        <v>4.4244672655850579</v>
      </c>
      <c r="W17450">
        <f t="shared" si="2309"/>
        <v>-3.6905444102646965</v>
      </c>
      <c r="X17450">
        <f t="shared" si="2310"/>
        <v>-2.4404492496459995</v>
      </c>
    </row>
    <row r="17451" spans="17:24" x14ac:dyDescent="0.2">
      <c r="Q17451">
        <f t="shared" si="2303"/>
        <v>0.58433623356786824</v>
      </c>
      <c r="R17451">
        <f t="shared" si="2305"/>
        <v>4.4236504543018293</v>
      </c>
      <c r="S17451">
        <f t="shared" si="2306"/>
        <v>3.689671441775856</v>
      </c>
      <c r="T17451">
        <f t="shared" si="2307"/>
        <v>2.4402885062197988</v>
      </c>
      <c r="U17451">
        <f t="shared" si="2304"/>
        <v>3.7259288871597329</v>
      </c>
      <c r="V17451">
        <f t="shared" si="2308"/>
        <v>4.4236504542802839</v>
      </c>
      <c r="W17451">
        <f t="shared" si="2309"/>
        <v>-3.6896714417528309</v>
      </c>
      <c r="X17451">
        <f t="shared" si="2310"/>
        <v>-2.4402885062155559</v>
      </c>
    </row>
    <row r="17452" spans="17:24" x14ac:dyDescent="0.2">
      <c r="Q17452">
        <f t="shared" si="2303"/>
        <v>0.584414773384208</v>
      </c>
      <c r="R17452">
        <f t="shared" si="2305"/>
        <v>4.4228334375632254</v>
      </c>
      <c r="S17452">
        <f t="shared" si="2306"/>
        <v>3.6887983499438182</v>
      </c>
      <c r="T17452">
        <f t="shared" si="2307"/>
        <v>2.4401275273803011</v>
      </c>
      <c r="U17452">
        <f t="shared" si="2304"/>
        <v>3.7260074269760728</v>
      </c>
      <c r="V17452">
        <f t="shared" si="2308"/>
        <v>4.4228334375416729</v>
      </c>
      <c r="W17452">
        <f t="shared" si="2309"/>
        <v>-3.6887983499207877</v>
      </c>
      <c r="X17452">
        <f t="shared" si="2310"/>
        <v>-2.4401275273760521</v>
      </c>
    </row>
    <row r="17453" spans="17:24" x14ac:dyDescent="0.2">
      <c r="Q17453">
        <f t="shared" si="2303"/>
        <v>0.58449331320054776</v>
      </c>
      <c r="R17453">
        <f t="shared" si="2305"/>
        <v>4.4220162152970808</v>
      </c>
      <c r="S17453">
        <f t="shared" si="2306"/>
        <v>3.687925134753951</v>
      </c>
      <c r="T17453">
        <f t="shared" si="2307"/>
        <v>2.439966313046221</v>
      </c>
      <c r="U17453">
        <f t="shared" si="2304"/>
        <v>3.7260859667924127</v>
      </c>
      <c r="V17453">
        <f t="shared" si="2308"/>
        <v>4.422016215275522</v>
      </c>
      <c r="W17453">
        <f t="shared" si="2309"/>
        <v>-3.6879251347309165</v>
      </c>
      <c r="X17453">
        <f t="shared" si="2310"/>
        <v>-2.4399663130419658</v>
      </c>
    </row>
    <row r="17454" spans="17:24" x14ac:dyDescent="0.2">
      <c r="Q17454">
        <f t="shared" si="2303"/>
        <v>0.58457185301688752</v>
      </c>
      <c r="R17454">
        <f t="shared" si="2305"/>
        <v>4.4211987874095966</v>
      </c>
      <c r="S17454">
        <f t="shared" si="2306"/>
        <v>3.6870517961685456</v>
      </c>
      <c r="T17454">
        <f t="shared" si="2307"/>
        <v>2.4398048631319655</v>
      </c>
      <c r="U17454">
        <f t="shared" si="2304"/>
        <v>3.7261645066087525</v>
      </c>
      <c r="V17454">
        <f t="shared" si="2308"/>
        <v>4.4211987873880307</v>
      </c>
      <c r="W17454">
        <f t="shared" si="2309"/>
        <v>-3.6870517961455063</v>
      </c>
      <c r="X17454">
        <f t="shared" si="2310"/>
        <v>-2.4398048631277032</v>
      </c>
    </row>
    <row r="17455" spans="17:24" x14ac:dyDescent="0.2">
      <c r="Q17455">
        <f t="shared" si="2303"/>
        <v>0.58465039283322728</v>
      </c>
      <c r="R17455">
        <f t="shared" si="2305"/>
        <v>4.4203811538068738</v>
      </c>
      <c r="S17455">
        <f t="shared" si="2306"/>
        <v>3.6861783341498304</v>
      </c>
      <c r="T17455">
        <f t="shared" si="2307"/>
        <v>2.4396431775518663</v>
      </c>
      <c r="U17455">
        <f t="shared" si="2304"/>
        <v>3.7262430464250924</v>
      </c>
      <c r="V17455">
        <f t="shared" si="2308"/>
        <v>4.4203811537853017</v>
      </c>
      <c r="W17455">
        <f t="shared" si="2309"/>
        <v>-3.6861783341267871</v>
      </c>
      <c r="X17455">
        <f t="shared" si="2310"/>
        <v>-2.4396431775475982</v>
      </c>
    </row>
    <row r="17456" spans="17:24" x14ac:dyDescent="0.2">
      <c r="Q17456">
        <f t="shared" si="2303"/>
        <v>0.58472893264956705</v>
      </c>
      <c r="R17456">
        <f t="shared" si="2305"/>
        <v>4.41956331439492</v>
      </c>
      <c r="S17456">
        <f t="shared" si="2306"/>
        <v>3.6853047486599793</v>
      </c>
      <c r="T17456">
        <f t="shared" si="2307"/>
        <v>2.4394812562201866</v>
      </c>
      <c r="U17456">
        <f t="shared" si="2304"/>
        <v>3.7263215862414323</v>
      </c>
      <c r="V17456">
        <f t="shared" si="2308"/>
        <v>4.4195633143733408</v>
      </c>
      <c r="W17456">
        <f t="shared" si="2309"/>
        <v>-3.6853047486369306</v>
      </c>
      <c r="X17456">
        <f t="shared" si="2310"/>
        <v>-2.4394812562159109</v>
      </c>
    </row>
    <row r="17457" spans="17:24" x14ac:dyDescent="0.2">
      <c r="Q17457">
        <f t="shared" si="2303"/>
        <v>0.58480747246590681</v>
      </c>
      <c r="R17457">
        <f t="shared" si="2305"/>
        <v>4.4187452690796425</v>
      </c>
      <c r="S17457">
        <f t="shared" si="2306"/>
        <v>3.684431039661102</v>
      </c>
      <c r="T17457">
        <f t="shared" si="2307"/>
        <v>2.4393190990511129</v>
      </c>
      <c r="U17457">
        <f t="shared" si="2304"/>
        <v>3.7264001260577722</v>
      </c>
      <c r="V17457">
        <f t="shared" si="2308"/>
        <v>4.4187452690580571</v>
      </c>
      <c r="W17457">
        <f t="shared" si="2309"/>
        <v>-3.6844310396380493</v>
      </c>
      <c r="X17457">
        <f t="shared" si="2310"/>
        <v>-2.4393190990468314</v>
      </c>
    </row>
    <row r="17458" spans="17:24" x14ac:dyDescent="0.2">
      <c r="Q17458">
        <f t="shared" si="2303"/>
        <v>0.58488601228224657</v>
      </c>
      <c r="R17458">
        <f t="shared" si="2305"/>
        <v>4.4179270177668535</v>
      </c>
      <c r="S17458">
        <f t="shared" si="2306"/>
        <v>3.6835572071152529</v>
      </c>
      <c r="T17458">
        <f t="shared" si="2307"/>
        <v>2.4391567059587622</v>
      </c>
      <c r="U17458">
        <f t="shared" si="2304"/>
        <v>3.726478665874112</v>
      </c>
      <c r="V17458">
        <f t="shared" si="2308"/>
        <v>4.4179270177452619</v>
      </c>
      <c r="W17458">
        <f t="shared" si="2309"/>
        <v>-3.6835572070921958</v>
      </c>
      <c r="X17458">
        <f t="shared" si="2310"/>
        <v>-2.4391567059544745</v>
      </c>
    </row>
    <row r="17459" spans="17:24" x14ac:dyDescent="0.2">
      <c r="Q17459">
        <f t="shared" si="2303"/>
        <v>0.58496455209858633</v>
      </c>
      <c r="R17459">
        <f t="shared" si="2305"/>
        <v>4.4171085603622693</v>
      </c>
      <c r="S17459">
        <f t="shared" si="2306"/>
        <v>3.6826832509844283</v>
      </c>
      <c r="T17459">
        <f t="shared" si="2307"/>
        <v>2.4389940768571785</v>
      </c>
      <c r="U17459">
        <f t="shared" si="2304"/>
        <v>3.7265572056904519</v>
      </c>
      <c r="V17459">
        <f t="shared" si="2308"/>
        <v>4.4171085603406706</v>
      </c>
      <c r="W17459">
        <f t="shared" si="2309"/>
        <v>-3.6826832509613667</v>
      </c>
      <c r="X17459">
        <f t="shared" si="2310"/>
        <v>-2.4389940768528837</v>
      </c>
    </row>
    <row r="17460" spans="17:24" x14ac:dyDescent="0.2">
      <c r="Q17460">
        <f t="shared" si="2303"/>
        <v>0.58504309191492609</v>
      </c>
      <c r="R17460">
        <f t="shared" si="2305"/>
        <v>4.4162898967715041</v>
      </c>
      <c r="S17460">
        <f t="shared" si="2306"/>
        <v>3.6818091712305612</v>
      </c>
      <c r="T17460">
        <f t="shared" si="2307"/>
        <v>2.4388312116603301</v>
      </c>
      <c r="U17460">
        <f t="shared" si="2304"/>
        <v>3.7266357455067918</v>
      </c>
      <c r="V17460">
        <f t="shared" si="2308"/>
        <v>4.4162898967498991</v>
      </c>
      <c r="W17460">
        <f t="shared" si="2309"/>
        <v>-3.6818091712074947</v>
      </c>
      <c r="X17460">
        <f t="shared" si="2310"/>
        <v>-2.4388312116560291</v>
      </c>
    </row>
    <row r="17461" spans="17:24" x14ac:dyDescent="0.2">
      <c r="Q17461">
        <f t="shared" si="2303"/>
        <v>0.58512163173126586</v>
      </c>
      <c r="R17461">
        <f t="shared" si="2305"/>
        <v>4.4154710269000805</v>
      </c>
      <c r="S17461">
        <f t="shared" si="2306"/>
        <v>3.6809349678155283</v>
      </c>
      <c r="T17461">
        <f t="shared" si="2307"/>
        <v>2.4386681102821157</v>
      </c>
      <c r="U17461">
        <f t="shared" si="2304"/>
        <v>3.7267142853231316</v>
      </c>
      <c r="V17461">
        <f t="shared" si="2308"/>
        <v>4.4154710268784685</v>
      </c>
      <c r="W17461">
        <f t="shared" si="2309"/>
        <v>-3.6809349677924574</v>
      </c>
      <c r="X17461">
        <f t="shared" si="2310"/>
        <v>-2.4386681102778085</v>
      </c>
    </row>
    <row r="17462" spans="17:24" x14ac:dyDescent="0.2">
      <c r="Q17462">
        <f t="shared" si="2303"/>
        <v>0.58520017154760562</v>
      </c>
      <c r="R17462">
        <f t="shared" si="2305"/>
        <v>4.4146519506534183</v>
      </c>
      <c r="S17462">
        <f t="shared" si="2306"/>
        <v>3.680060640701146</v>
      </c>
      <c r="T17462">
        <f t="shared" si="2307"/>
        <v>2.4385047726363593</v>
      </c>
      <c r="U17462">
        <f t="shared" si="2304"/>
        <v>3.7267928251394715</v>
      </c>
      <c r="V17462">
        <f t="shared" si="2308"/>
        <v>4.4146519506318</v>
      </c>
      <c r="W17462">
        <f t="shared" si="2309"/>
        <v>-3.6800606406780707</v>
      </c>
      <c r="X17462">
        <f t="shared" si="2310"/>
        <v>-2.4385047726320455</v>
      </c>
    </row>
    <row r="17463" spans="17:24" x14ac:dyDescent="0.2">
      <c r="Q17463">
        <f t="shared" si="2303"/>
        <v>0.58527871136394538</v>
      </c>
      <c r="R17463">
        <f t="shared" si="2305"/>
        <v>4.413832667936842</v>
      </c>
      <c r="S17463">
        <f t="shared" si="2306"/>
        <v>3.6791861898491702</v>
      </c>
      <c r="T17463">
        <f t="shared" si="2307"/>
        <v>2.4383411986368122</v>
      </c>
      <c r="U17463">
        <f t="shared" si="2304"/>
        <v>3.7268713649558114</v>
      </c>
      <c r="V17463">
        <f t="shared" si="2308"/>
        <v>4.4138326679152176</v>
      </c>
      <c r="W17463">
        <f t="shared" si="2309"/>
        <v>-3.6791861898260909</v>
      </c>
      <c r="X17463">
        <f t="shared" si="2310"/>
        <v>-2.4383411986324921</v>
      </c>
    </row>
    <row r="17464" spans="17:24" x14ac:dyDescent="0.2">
      <c r="Q17464">
        <f t="shared" si="2303"/>
        <v>0.58535725118028514</v>
      </c>
      <c r="R17464">
        <f t="shared" si="2305"/>
        <v>4.4130131786555795</v>
      </c>
      <c r="S17464">
        <f t="shared" si="2306"/>
        <v>3.6783116152213009</v>
      </c>
      <c r="T17464">
        <f t="shared" si="2307"/>
        <v>2.4381773881971527</v>
      </c>
      <c r="U17464">
        <f t="shared" si="2304"/>
        <v>3.7269499047721513</v>
      </c>
      <c r="V17464">
        <f t="shared" si="2308"/>
        <v>4.4130131786339479</v>
      </c>
      <c r="W17464">
        <f t="shared" si="2309"/>
        <v>-3.6783116151982163</v>
      </c>
      <c r="X17464">
        <f t="shared" si="2310"/>
        <v>-2.4381773881928255</v>
      </c>
    </row>
    <row r="17465" spans="17:24" x14ac:dyDescent="0.2">
      <c r="Q17465">
        <f t="shared" si="2303"/>
        <v>0.58543579099662491</v>
      </c>
      <c r="R17465">
        <f t="shared" si="2305"/>
        <v>4.4121934827147573</v>
      </c>
      <c r="S17465">
        <f t="shared" si="2306"/>
        <v>3.6774369167791732</v>
      </c>
      <c r="T17465">
        <f t="shared" si="2307"/>
        <v>2.4380133412309841</v>
      </c>
      <c r="U17465">
        <f t="shared" si="2304"/>
        <v>3.7270284445884911</v>
      </c>
      <c r="V17465">
        <f t="shared" si="2308"/>
        <v>4.4121934826931195</v>
      </c>
      <c r="W17465">
        <f t="shared" si="2309"/>
        <v>-3.677436916756085</v>
      </c>
      <c r="X17465">
        <f t="shared" si="2310"/>
        <v>-2.4380133412266511</v>
      </c>
    </row>
    <row r="17466" spans="17:24" x14ac:dyDescent="0.2">
      <c r="Q17466">
        <f t="shared" si="2303"/>
        <v>0.58551433081296467</v>
      </c>
      <c r="R17466">
        <f t="shared" si="2305"/>
        <v>4.411373580019406</v>
      </c>
      <c r="S17466">
        <f t="shared" si="2306"/>
        <v>3.6765620944843671</v>
      </c>
      <c r="T17466">
        <f t="shared" si="2307"/>
        <v>2.4378490576518383</v>
      </c>
      <c r="U17466">
        <f t="shared" si="2304"/>
        <v>3.727106984404831</v>
      </c>
      <c r="V17466">
        <f t="shared" si="2308"/>
        <v>4.411373579997762</v>
      </c>
      <c r="W17466">
        <f t="shared" si="2309"/>
        <v>-3.6765620944612745</v>
      </c>
      <c r="X17466">
        <f t="shared" si="2310"/>
        <v>-2.4378490576474992</v>
      </c>
    </row>
    <row r="17467" spans="17:24" x14ac:dyDescent="0.2">
      <c r="Q17467">
        <f t="shared" si="2303"/>
        <v>0.58559287062930443</v>
      </c>
      <c r="R17467">
        <f t="shared" si="2305"/>
        <v>4.4105534704744578</v>
      </c>
      <c r="S17467">
        <f t="shared" si="2306"/>
        <v>3.6756871482983997</v>
      </c>
      <c r="T17467">
        <f t="shared" si="2307"/>
        <v>2.437684537373173</v>
      </c>
      <c r="U17467">
        <f t="shared" si="2304"/>
        <v>3.7271855242211709</v>
      </c>
      <c r="V17467">
        <f t="shared" si="2308"/>
        <v>4.4105534704528067</v>
      </c>
      <c r="W17467">
        <f t="shared" si="2309"/>
        <v>-3.6756871482753022</v>
      </c>
      <c r="X17467">
        <f t="shared" si="2310"/>
        <v>-2.4376845373688272</v>
      </c>
    </row>
    <row r="17468" spans="17:24" x14ac:dyDescent="0.2">
      <c r="Q17468">
        <f t="shared" si="2303"/>
        <v>0.58567141044564419</v>
      </c>
      <c r="R17468">
        <f t="shared" si="2305"/>
        <v>4.4097331539847442</v>
      </c>
      <c r="S17468">
        <f t="shared" si="2306"/>
        <v>3.6748120781827294</v>
      </c>
      <c r="T17468">
        <f t="shared" si="2307"/>
        <v>2.4375197803083712</v>
      </c>
      <c r="U17468">
        <f t="shared" si="2304"/>
        <v>3.7272640640375108</v>
      </c>
      <c r="V17468">
        <f t="shared" si="2308"/>
        <v>4.409733153963086</v>
      </c>
      <c r="W17468">
        <f t="shared" si="2309"/>
        <v>-3.674812078159627</v>
      </c>
      <c r="X17468">
        <f t="shared" si="2310"/>
        <v>-2.4375197803040187</v>
      </c>
    </row>
    <row r="17469" spans="17:24" x14ac:dyDescent="0.2">
      <c r="Q17469">
        <f t="shared" si="2303"/>
        <v>0.58574995026198395</v>
      </c>
      <c r="R17469">
        <f t="shared" si="2305"/>
        <v>4.408912630455001</v>
      </c>
      <c r="S17469">
        <f t="shared" si="2306"/>
        <v>3.6739368840987545</v>
      </c>
      <c r="T17469">
        <f t="shared" si="2307"/>
        <v>2.4373547863707437</v>
      </c>
      <c r="U17469">
        <f t="shared" si="2304"/>
        <v>3.7273426038538506</v>
      </c>
      <c r="V17469">
        <f t="shared" si="2308"/>
        <v>4.4089126304333366</v>
      </c>
      <c r="W17469">
        <f t="shared" si="2309"/>
        <v>-3.6739368840756481</v>
      </c>
      <c r="X17469">
        <f t="shared" si="2310"/>
        <v>-2.4373547863663845</v>
      </c>
    </row>
    <row r="17470" spans="17:24" x14ac:dyDescent="0.2">
      <c r="Q17470">
        <f t="shared" si="2303"/>
        <v>0.58582849007832372</v>
      </c>
      <c r="R17470">
        <f t="shared" si="2305"/>
        <v>4.4080918997898637</v>
      </c>
      <c r="S17470">
        <f t="shared" si="2306"/>
        <v>3.6730615660078132</v>
      </c>
      <c r="T17470">
        <f t="shared" si="2307"/>
        <v>2.4371895554735254</v>
      </c>
      <c r="U17470">
        <f t="shared" si="2304"/>
        <v>3.7274211436701905</v>
      </c>
      <c r="V17470">
        <f t="shared" si="2308"/>
        <v>4.408091899768193</v>
      </c>
      <c r="W17470">
        <f t="shared" si="2309"/>
        <v>-3.6730615659847023</v>
      </c>
      <c r="X17470">
        <f t="shared" si="2310"/>
        <v>-2.4371895554691605</v>
      </c>
    </row>
    <row r="17471" spans="17:24" x14ac:dyDescent="0.2">
      <c r="Q17471">
        <f t="shared" si="2303"/>
        <v>0.58590702989466348</v>
      </c>
      <c r="R17471">
        <f t="shared" si="2305"/>
        <v>4.407270961893869</v>
      </c>
      <c r="S17471">
        <f t="shared" si="2306"/>
        <v>3.6721861238711835</v>
      </c>
      <c r="T17471">
        <f t="shared" si="2307"/>
        <v>2.4370240875298799</v>
      </c>
      <c r="U17471">
        <f t="shared" si="2304"/>
        <v>3.7274996834865304</v>
      </c>
      <c r="V17471">
        <f t="shared" si="2308"/>
        <v>4.4072709618721913</v>
      </c>
      <c r="W17471">
        <f t="shared" si="2309"/>
        <v>-3.6721861238480678</v>
      </c>
      <c r="X17471">
        <f t="shared" si="2310"/>
        <v>-2.4370240875255078</v>
      </c>
    </row>
    <row r="17472" spans="17:24" x14ac:dyDescent="0.2">
      <c r="Q17472">
        <f t="shared" si="2303"/>
        <v>0.58598556971100324</v>
      </c>
      <c r="R17472">
        <f t="shared" si="2305"/>
        <v>4.4064498166714552</v>
      </c>
      <c r="S17472">
        <f t="shared" si="2306"/>
        <v>3.6713105576500831</v>
      </c>
      <c r="T17472">
        <f t="shared" si="2307"/>
        <v>2.4368583824528942</v>
      </c>
      <c r="U17472">
        <f t="shared" si="2304"/>
        <v>3.7275782233028703</v>
      </c>
      <c r="V17472">
        <f t="shared" si="2308"/>
        <v>4.4064498166497712</v>
      </c>
      <c r="W17472">
        <f t="shared" si="2309"/>
        <v>-3.6713105576269633</v>
      </c>
      <c r="X17472">
        <f t="shared" si="2310"/>
        <v>-2.4368583824485159</v>
      </c>
    </row>
    <row r="17473" spans="17:24" x14ac:dyDescent="0.2">
      <c r="Q17473">
        <f t="shared" si="2303"/>
        <v>0.586064109527343</v>
      </c>
      <c r="R17473">
        <f t="shared" si="2305"/>
        <v>4.405628464026961</v>
      </c>
      <c r="S17473">
        <f t="shared" si="2306"/>
        <v>3.6704348673056697</v>
      </c>
      <c r="T17473">
        <f t="shared" si="2307"/>
        <v>2.4366924401555834</v>
      </c>
      <c r="U17473">
        <f t="shared" si="2304"/>
        <v>3.7276567631192101</v>
      </c>
      <c r="V17473">
        <f t="shared" si="2308"/>
        <v>4.4056284640052699</v>
      </c>
      <c r="W17473">
        <f t="shared" si="2309"/>
        <v>-3.6704348672825451</v>
      </c>
      <c r="X17473">
        <f t="shared" si="2310"/>
        <v>-2.436692440151198</v>
      </c>
    </row>
    <row r="17474" spans="17:24" x14ac:dyDescent="0.2">
      <c r="Q17474">
        <f t="shared" si="2303"/>
        <v>0.58614264934368276</v>
      </c>
      <c r="R17474">
        <f t="shared" si="2305"/>
        <v>4.4048069038646256</v>
      </c>
      <c r="S17474">
        <f t="shared" si="2306"/>
        <v>3.6695590527990403</v>
      </c>
      <c r="T17474">
        <f t="shared" si="2307"/>
        <v>2.4365262605508855</v>
      </c>
      <c r="U17474">
        <f t="shared" si="2304"/>
        <v>3.72773530293555</v>
      </c>
      <c r="V17474">
        <f t="shared" si="2308"/>
        <v>4.4048069038429274</v>
      </c>
      <c r="W17474">
        <f t="shared" si="2309"/>
        <v>-3.6695590527759108</v>
      </c>
      <c r="X17474">
        <f t="shared" si="2310"/>
        <v>-2.4365262605464935</v>
      </c>
    </row>
    <row r="17475" spans="17:24" x14ac:dyDescent="0.2">
      <c r="Q17475">
        <f t="shared" si="2303"/>
        <v>0.58622118916002253</v>
      </c>
      <c r="R17475">
        <f t="shared" si="2305"/>
        <v>4.403985136088588</v>
      </c>
      <c r="S17475">
        <f t="shared" si="2306"/>
        <v>3.6686831140912299</v>
      </c>
      <c r="T17475">
        <f t="shared" si="2307"/>
        <v>2.4363598435516653</v>
      </c>
      <c r="U17475">
        <f t="shared" si="2304"/>
        <v>3.7278138427518899</v>
      </c>
      <c r="V17475">
        <f t="shared" si="2308"/>
        <v>4.4039851360668845</v>
      </c>
      <c r="W17475">
        <f t="shared" si="2309"/>
        <v>-3.6686831140680964</v>
      </c>
      <c r="X17475">
        <f t="shared" si="2310"/>
        <v>-2.436359843547268</v>
      </c>
    </row>
    <row r="17476" spans="17:24" x14ac:dyDescent="0.2">
      <c r="Q17476">
        <f t="shared" si="2303"/>
        <v>0.58629972897636229</v>
      </c>
      <c r="R17476">
        <f t="shared" si="2305"/>
        <v>4.4031631606028903</v>
      </c>
      <c r="S17476">
        <f t="shared" si="2306"/>
        <v>3.6678070511432157</v>
      </c>
      <c r="T17476">
        <f t="shared" si="2307"/>
        <v>2.4361931890707158</v>
      </c>
      <c r="U17476">
        <f t="shared" si="2304"/>
        <v>3.7278923825682297</v>
      </c>
      <c r="V17476">
        <f t="shared" si="2308"/>
        <v>4.4031631605811796</v>
      </c>
      <c r="W17476">
        <f t="shared" si="2309"/>
        <v>-3.6678070511200773</v>
      </c>
      <c r="X17476">
        <f t="shared" si="2310"/>
        <v>-2.4361931890663113</v>
      </c>
    </row>
    <row r="17477" spans="17:24" x14ac:dyDescent="0.2">
      <c r="Q17477">
        <f t="shared" si="2303"/>
        <v>0.58637826879270205</v>
      </c>
      <c r="R17477">
        <f t="shared" si="2305"/>
        <v>4.4023409773114723</v>
      </c>
      <c r="S17477">
        <f t="shared" si="2306"/>
        <v>3.6669308639159124</v>
      </c>
      <c r="T17477">
        <f t="shared" si="2307"/>
        <v>2.4360262970207507</v>
      </c>
      <c r="U17477">
        <f t="shared" si="2304"/>
        <v>3.7279709223845696</v>
      </c>
      <c r="V17477">
        <f t="shared" si="2308"/>
        <v>4.4023409772897546</v>
      </c>
      <c r="W17477">
        <f t="shared" si="2309"/>
        <v>-3.6669308638927691</v>
      </c>
      <c r="X17477">
        <f t="shared" si="2310"/>
        <v>-2.43602629701634</v>
      </c>
    </row>
    <row r="17478" spans="17:24" x14ac:dyDescent="0.2">
      <c r="Q17478">
        <f t="shared" si="2303"/>
        <v>0.58645680860904181</v>
      </c>
      <c r="R17478">
        <f t="shared" si="2305"/>
        <v>4.4015185861181747</v>
      </c>
      <c r="S17478">
        <f t="shared" si="2306"/>
        <v>3.6660545523701735</v>
      </c>
      <c r="T17478">
        <f t="shared" si="2307"/>
        <v>2.4358591673144128</v>
      </c>
      <c r="U17478">
        <f t="shared" si="2304"/>
        <v>3.7280494622009095</v>
      </c>
      <c r="V17478">
        <f t="shared" si="2308"/>
        <v>4.4015185860964507</v>
      </c>
      <c r="W17478">
        <f t="shared" si="2309"/>
        <v>-3.6660545523470263</v>
      </c>
      <c r="X17478">
        <f t="shared" si="2310"/>
        <v>-2.4358591673099954</v>
      </c>
    </row>
    <row r="17479" spans="17:24" x14ac:dyDescent="0.2">
      <c r="Q17479">
        <f t="shared" si="2303"/>
        <v>0.58653534842538158</v>
      </c>
      <c r="R17479">
        <f t="shared" si="2305"/>
        <v>4.4006959869267384</v>
      </c>
      <c r="S17479">
        <f t="shared" si="2306"/>
        <v>3.6651781164667927</v>
      </c>
      <c r="T17479">
        <f t="shared" si="2307"/>
        <v>2.4356917998642671</v>
      </c>
      <c r="U17479">
        <f t="shared" si="2304"/>
        <v>3.7281280020172494</v>
      </c>
      <c r="V17479">
        <f t="shared" si="2308"/>
        <v>4.4006959869050082</v>
      </c>
      <c r="W17479">
        <f t="shared" si="2309"/>
        <v>-3.6651781164436414</v>
      </c>
      <c r="X17479">
        <f t="shared" si="2310"/>
        <v>-2.4356917998598435</v>
      </c>
    </row>
    <row r="17480" spans="17:24" x14ac:dyDescent="0.2">
      <c r="Q17480">
        <f t="shared" si="2303"/>
        <v>0.58661388824172134</v>
      </c>
      <c r="R17480">
        <f t="shared" si="2305"/>
        <v>4.3998731796408039</v>
      </c>
      <c r="S17480">
        <f t="shared" si="2306"/>
        <v>3.6643015561665022</v>
      </c>
      <c r="T17480">
        <f t="shared" si="2307"/>
        <v>2.4355241945828059</v>
      </c>
      <c r="U17480">
        <f t="shared" si="2304"/>
        <v>3.7282065418335892</v>
      </c>
      <c r="V17480">
        <f t="shared" si="2308"/>
        <v>4.3998731796190675</v>
      </c>
      <c r="W17480">
        <f t="shared" si="2309"/>
        <v>-3.664301556143347</v>
      </c>
      <c r="X17480">
        <f t="shared" si="2310"/>
        <v>-2.4355241945783761</v>
      </c>
    </row>
    <row r="17481" spans="17:24" x14ac:dyDescent="0.2">
      <c r="Q17481">
        <f t="shared" si="2303"/>
        <v>0.5866924280580611</v>
      </c>
      <c r="R17481">
        <f t="shared" si="2305"/>
        <v>4.3990501641639126</v>
      </c>
      <c r="S17481">
        <f t="shared" si="2306"/>
        <v>3.6634248714299744</v>
      </c>
      <c r="T17481">
        <f t="shared" si="2307"/>
        <v>2.4353563513824459</v>
      </c>
      <c r="U17481">
        <f t="shared" si="2304"/>
        <v>3.7282850816499291</v>
      </c>
      <c r="V17481">
        <f t="shared" si="2308"/>
        <v>4.3990501641421691</v>
      </c>
      <c r="W17481">
        <f t="shared" si="2309"/>
        <v>-3.6634248714068147</v>
      </c>
      <c r="X17481">
        <f t="shared" si="2310"/>
        <v>-2.4353563513780094</v>
      </c>
    </row>
    <row r="17482" spans="17:24" x14ac:dyDescent="0.2">
      <c r="Q17482">
        <f t="shared" si="2303"/>
        <v>0.58677096787440086</v>
      </c>
      <c r="R17482">
        <f t="shared" si="2305"/>
        <v>4.3982269403995033</v>
      </c>
      <c r="S17482">
        <f t="shared" si="2306"/>
        <v>3.6625480622178181</v>
      </c>
      <c r="T17482">
        <f t="shared" si="2307"/>
        <v>2.4351882701755283</v>
      </c>
      <c r="U17482">
        <f t="shared" si="2304"/>
        <v>3.728363621466269</v>
      </c>
      <c r="V17482">
        <f t="shared" si="2308"/>
        <v>4.3982269403777527</v>
      </c>
      <c r="W17482">
        <f t="shared" si="2309"/>
        <v>-3.6625480621946527</v>
      </c>
      <c r="X17482">
        <f t="shared" si="2310"/>
        <v>-2.4351882701710847</v>
      </c>
    </row>
    <row r="17483" spans="17:24" x14ac:dyDescent="0.2">
      <c r="Q17483">
        <f t="shared" si="2303"/>
        <v>0.58684950769074062</v>
      </c>
      <c r="R17483">
        <f t="shared" si="2305"/>
        <v>4.3974035082509157</v>
      </c>
      <c r="S17483">
        <f t="shared" si="2306"/>
        <v>3.6616711284905823</v>
      </c>
      <c r="T17483">
        <f t="shared" si="2307"/>
        <v>2.4350199508743184</v>
      </c>
      <c r="U17483">
        <f t="shared" si="2304"/>
        <v>3.7284421612826089</v>
      </c>
      <c r="V17483">
        <f t="shared" si="2308"/>
        <v>4.3974035082291589</v>
      </c>
      <c r="W17483">
        <f t="shared" si="2309"/>
        <v>-3.6616711284674128</v>
      </c>
      <c r="X17483">
        <f t="shared" si="2310"/>
        <v>-2.4350199508698687</v>
      </c>
    </row>
    <row r="17484" spans="17:24" x14ac:dyDescent="0.2">
      <c r="Q17484">
        <f t="shared" si="2303"/>
        <v>0.58692804750708039</v>
      </c>
      <c r="R17484">
        <f t="shared" si="2305"/>
        <v>4.396579867621389</v>
      </c>
      <c r="S17484">
        <f t="shared" si="2306"/>
        <v>3.6607940702087545</v>
      </c>
      <c r="T17484">
        <f t="shared" si="2307"/>
        <v>2.4348513933910079</v>
      </c>
      <c r="U17484">
        <f t="shared" si="2304"/>
        <v>3.7285207010989487</v>
      </c>
      <c r="V17484">
        <f t="shared" si="2308"/>
        <v>4.396579867599625</v>
      </c>
      <c r="W17484">
        <f t="shared" si="2309"/>
        <v>-3.6607940701855801</v>
      </c>
      <c r="X17484">
        <f t="shared" si="2310"/>
        <v>-2.4348513933865514</v>
      </c>
    </row>
    <row r="17485" spans="17:24" x14ac:dyDescent="0.2">
      <c r="Q17485">
        <f t="shared" ref="Q17485:Q17548" si="2311">Q17484+Q$3</f>
        <v>0.58700658732342015</v>
      </c>
      <c r="R17485">
        <f t="shared" si="2305"/>
        <v>4.3957560184140609</v>
      </c>
      <c r="S17485">
        <f t="shared" si="2306"/>
        <v>3.659916887332761</v>
      </c>
      <c r="T17485">
        <f t="shared" si="2307"/>
        <v>2.4346825976377109</v>
      </c>
      <c r="U17485">
        <f t="shared" ref="U17485:U17548" si="2312">U17484+U$3</f>
        <v>3.7285992409152886</v>
      </c>
      <c r="V17485">
        <f t="shared" si="2308"/>
        <v>4.3957560183922899</v>
      </c>
      <c r="W17485">
        <f t="shared" si="2309"/>
        <v>-3.6599168873095818</v>
      </c>
      <c r="X17485">
        <f t="shared" si="2310"/>
        <v>-2.4346825976332478</v>
      </c>
    </row>
    <row r="17486" spans="17:24" x14ac:dyDescent="0.2">
      <c r="Q17486">
        <f t="shared" si="2311"/>
        <v>0.58708512713975991</v>
      </c>
      <c r="R17486">
        <f t="shared" si="2305"/>
        <v>4.3949319605319683</v>
      </c>
      <c r="S17486">
        <f t="shared" si="2306"/>
        <v>3.6590395798229665</v>
      </c>
      <c r="T17486">
        <f t="shared" si="2307"/>
        <v>2.4345135635264681</v>
      </c>
      <c r="U17486">
        <f t="shared" si="2312"/>
        <v>3.7286777807316285</v>
      </c>
      <c r="V17486">
        <f t="shared" si="2308"/>
        <v>4.3949319605101902</v>
      </c>
      <c r="W17486">
        <f t="shared" si="2309"/>
        <v>-3.6590395797997823</v>
      </c>
      <c r="X17486">
        <f t="shared" si="2310"/>
        <v>-2.4345135635219983</v>
      </c>
    </row>
    <row r="17487" spans="17:24" x14ac:dyDescent="0.2">
      <c r="Q17487">
        <f t="shared" si="2311"/>
        <v>0.58716366695609967</v>
      </c>
      <c r="R17487">
        <f t="shared" si="2305"/>
        <v>4.3941076938780466</v>
      </c>
      <c r="S17487">
        <f t="shared" si="2306"/>
        <v>3.658162147639672</v>
      </c>
      <c r="T17487">
        <f t="shared" si="2307"/>
        <v>2.4343442909692428</v>
      </c>
      <c r="U17487">
        <f t="shared" si="2312"/>
        <v>3.7287563205479684</v>
      </c>
      <c r="V17487">
        <f t="shared" si="2308"/>
        <v>4.3941076938562622</v>
      </c>
      <c r="W17487">
        <f t="shared" si="2309"/>
        <v>-3.6581621476164843</v>
      </c>
      <c r="X17487">
        <f t="shared" si="2310"/>
        <v>-2.4343442909647668</v>
      </c>
    </row>
    <row r="17488" spans="17:24" x14ac:dyDescent="0.2">
      <c r="Q17488">
        <f t="shared" si="2311"/>
        <v>0.58724220677243943</v>
      </c>
      <c r="R17488">
        <f t="shared" si="2305"/>
        <v>4.3932832183551298</v>
      </c>
      <c r="S17488">
        <f t="shared" si="2306"/>
        <v>3.65728459074312</v>
      </c>
      <c r="T17488">
        <f t="shared" si="2307"/>
        <v>2.4341747798779232</v>
      </c>
      <c r="U17488">
        <f t="shared" si="2312"/>
        <v>3.7288348603643082</v>
      </c>
      <c r="V17488">
        <f t="shared" si="2308"/>
        <v>4.3932832183333401</v>
      </c>
      <c r="W17488">
        <f t="shared" si="2309"/>
        <v>-3.6572845907199287</v>
      </c>
      <c r="X17488">
        <f t="shared" si="2310"/>
        <v>-2.434174779873441</v>
      </c>
    </row>
    <row r="17489" spans="17:24" x14ac:dyDescent="0.2">
      <c r="Q17489">
        <f t="shared" si="2311"/>
        <v>0.5873207465887792</v>
      </c>
      <c r="R17489">
        <f t="shared" si="2305"/>
        <v>4.3924585338659536</v>
      </c>
      <c r="S17489">
        <f t="shared" si="2306"/>
        <v>3.6564069090934912</v>
      </c>
      <c r="T17489">
        <f t="shared" si="2307"/>
        <v>2.4340050301643226</v>
      </c>
      <c r="U17489">
        <f t="shared" si="2312"/>
        <v>3.7289134001806481</v>
      </c>
      <c r="V17489">
        <f t="shared" si="2308"/>
        <v>4.392458533844156</v>
      </c>
      <c r="W17489">
        <f t="shared" si="2309"/>
        <v>-3.6564069090702938</v>
      </c>
      <c r="X17489">
        <f t="shared" si="2310"/>
        <v>-2.4340050301598333</v>
      </c>
    </row>
    <row r="17490" spans="17:24" x14ac:dyDescent="0.2">
      <c r="Q17490">
        <f t="shared" si="2311"/>
        <v>0.58739928640511896</v>
      </c>
      <c r="R17490">
        <f t="shared" si="2305"/>
        <v>4.3916336403131471</v>
      </c>
      <c r="S17490">
        <f t="shared" si="2306"/>
        <v>3.6555291026509011</v>
      </c>
      <c r="T17490">
        <f t="shared" si="2307"/>
        <v>2.4338350417401755</v>
      </c>
      <c r="U17490">
        <f t="shared" si="2312"/>
        <v>3.728991939996988</v>
      </c>
      <c r="V17490">
        <f t="shared" si="2308"/>
        <v>4.3916336402913423</v>
      </c>
      <c r="W17490">
        <f t="shared" si="2309"/>
        <v>-3.6555291026276988</v>
      </c>
      <c r="X17490">
        <f t="shared" si="2310"/>
        <v>-2.4338350417356795</v>
      </c>
    </row>
    <row r="17491" spans="17:24" x14ac:dyDescent="0.2">
      <c r="Q17491">
        <f t="shared" si="2311"/>
        <v>0.58747782622145872</v>
      </c>
      <c r="R17491">
        <f t="shared" si="2305"/>
        <v>4.3908085375992405</v>
      </c>
      <c r="S17491">
        <f t="shared" si="2306"/>
        <v>3.6546511713754049</v>
      </c>
      <c r="T17491">
        <f t="shared" si="2307"/>
        <v>2.4336648145171429</v>
      </c>
      <c r="U17491">
        <f t="shared" si="2312"/>
        <v>3.7290704798133278</v>
      </c>
      <c r="V17491">
        <f t="shared" si="2308"/>
        <v>4.3908085375774295</v>
      </c>
      <c r="W17491">
        <f t="shared" si="2309"/>
        <v>-3.6546511713521985</v>
      </c>
      <c r="X17491">
        <f t="shared" si="2310"/>
        <v>-2.4336648145126407</v>
      </c>
    </row>
    <row r="17492" spans="17:24" x14ac:dyDescent="0.2">
      <c r="Q17492">
        <f t="shared" si="2311"/>
        <v>0.58755636603779848</v>
      </c>
      <c r="R17492">
        <f t="shared" si="2305"/>
        <v>4.3899832256266631</v>
      </c>
      <c r="S17492">
        <f t="shared" si="2306"/>
        <v>3.6537731152269974</v>
      </c>
      <c r="T17492">
        <f t="shared" si="2307"/>
        <v>2.4334943484068097</v>
      </c>
      <c r="U17492">
        <f t="shared" si="2312"/>
        <v>3.7291490196296677</v>
      </c>
      <c r="V17492">
        <f t="shared" si="2308"/>
        <v>4.3899832256048459</v>
      </c>
      <c r="W17492">
        <f t="shared" si="2309"/>
        <v>-3.6537731152037876</v>
      </c>
      <c r="X17492">
        <f t="shared" si="2310"/>
        <v>-2.4334943484023013</v>
      </c>
    </row>
    <row r="17493" spans="17:24" x14ac:dyDescent="0.2">
      <c r="Q17493">
        <f t="shared" si="2311"/>
        <v>0.58763490585413825</v>
      </c>
      <c r="R17493">
        <f t="shared" si="2305"/>
        <v>4.3891577042977401</v>
      </c>
      <c r="S17493">
        <f t="shared" si="2306"/>
        <v>3.6528949341656092</v>
      </c>
      <c r="T17493">
        <f t="shared" si="2307"/>
        <v>2.4333236433206817</v>
      </c>
      <c r="U17493">
        <f t="shared" si="2312"/>
        <v>3.7292275594460076</v>
      </c>
      <c r="V17493">
        <f t="shared" si="2308"/>
        <v>4.3891577042759158</v>
      </c>
      <c r="W17493">
        <f t="shared" si="2309"/>
        <v>-3.6528949341423935</v>
      </c>
      <c r="X17493">
        <f t="shared" si="2310"/>
        <v>-2.4333236433161667</v>
      </c>
    </row>
    <row r="17494" spans="17:24" x14ac:dyDescent="0.2">
      <c r="Q17494">
        <f t="shared" si="2311"/>
        <v>0.58771344567047801</v>
      </c>
      <c r="R17494">
        <f t="shared" si="2305"/>
        <v>4.3883319735146955</v>
      </c>
      <c r="S17494">
        <f t="shared" si="2306"/>
        <v>3.6520166281511086</v>
      </c>
      <c r="T17494">
        <f t="shared" si="2307"/>
        <v>2.4331526991701917</v>
      </c>
      <c r="U17494">
        <f t="shared" si="2312"/>
        <v>3.7293060992623475</v>
      </c>
      <c r="V17494">
        <f t="shared" si="2308"/>
        <v>4.3883319734928641</v>
      </c>
      <c r="W17494">
        <f t="shared" si="2309"/>
        <v>-3.6520166281278885</v>
      </c>
      <c r="X17494">
        <f t="shared" si="2310"/>
        <v>-2.4331526991656691</v>
      </c>
    </row>
    <row r="17495" spans="17:24" x14ac:dyDescent="0.2">
      <c r="Q17495">
        <f t="shared" si="2311"/>
        <v>0.58779198548681777</v>
      </c>
      <c r="R17495">
        <f t="shared" ref="R17495:R17558" si="2313">B$4*SQRT(2*COS(2*Q17495))</f>
        <v>4.3875060331796512</v>
      </c>
      <c r="S17495">
        <f t="shared" ref="S17495:S17558" si="2314">R17495*COS(Q17495)</f>
        <v>3.6511381971433026</v>
      </c>
      <c r="T17495">
        <f t="shared" ref="T17495:T17558" si="2315">R17495*SIN(Q17495)</f>
        <v>2.4329815158666928</v>
      </c>
      <c r="U17495">
        <f t="shared" si="2312"/>
        <v>3.7293846390786873</v>
      </c>
      <c r="V17495">
        <f t="shared" ref="V17495:V17558" si="2316">B$4*SQRT(2*COS(2*U17495))</f>
        <v>4.3875060331578135</v>
      </c>
      <c r="W17495">
        <f t="shared" ref="W17495:W17558" si="2317">V17495*COS(U17495)</f>
        <v>-3.6511381971200785</v>
      </c>
      <c r="X17495">
        <f t="shared" ref="X17495:X17558" si="2318">V17495*SIN(U17495)</f>
        <v>-2.4329815158621644</v>
      </c>
    </row>
    <row r="17496" spans="17:24" x14ac:dyDescent="0.2">
      <c r="Q17496">
        <f t="shared" si="2311"/>
        <v>0.58787052530315753</v>
      </c>
      <c r="R17496">
        <f t="shared" si="2313"/>
        <v>4.3866798831946268</v>
      </c>
      <c r="S17496">
        <f t="shared" si="2314"/>
        <v>3.6502596411019357</v>
      </c>
      <c r="T17496">
        <f t="shared" si="2315"/>
        <v>2.4328100933214643</v>
      </c>
      <c r="U17496">
        <f t="shared" si="2312"/>
        <v>3.7294631788950272</v>
      </c>
      <c r="V17496">
        <f t="shared" si="2316"/>
        <v>4.386679883172782</v>
      </c>
      <c r="W17496">
        <f t="shared" si="2317"/>
        <v>-3.6502596410787063</v>
      </c>
      <c r="X17496">
        <f t="shared" si="2318"/>
        <v>-2.4328100933169288</v>
      </c>
    </row>
    <row r="17497" spans="17:24" x14ac:dyDescent="0.2">
      <c r="Q17497">
        <f t="shared" si="2311"/>
        <v>0.58794906511949729</v>
      </c>
      <c r="R17497">
        <f t="shared" si="2313"/>
        <v>4.385853523461539</v>
      </c>
      <c r="S17497">
        <f t="shared" si="2314"/>
        <v>3.6493809599866887</v>
      </c>
      <c r="T17497">
        <f t="shared" si="2315"/>
        <v>2.432638431445707</v>
      </c>
      <c r="U17497">
        <f t="shared" si="2312"/>
        <v>3.7295417187113671</v>
      </c>
      <c r="V17497">
        <f t="shared" si="2316"/>
        <v>4.3858535234396872</v>
      </c>
      <c r="W17497">
        <f t="shared" si="2317"/>
        <v>-3.6493809599634548</v>
      </c>
      <c r="X17497">
        <f t="shared" si="2318"/>
        <v>-2.4326384314411649</v>
      </c>
    </row>
    <row r="17498" spans="17:24" x14ac:dyDescent="0.2">
      <c r="Q17498">
        <f t="shared" si="2311"/>
        <v>0.58802760493583706</v>
      </c>
      <c r="R17498">
        <f t="shared" si="2313"/>
        <v>4.3850269538822015</v>
      </c>
      <c r="S17498">
        <f t="shared" si="2314"/>
        <v>3.6485021537571809</v>
      </c>
      <c r="T17498">
        <f t="shared" si="2315"/>
        <v>2.432466530150545</v>
      </c>
      <c r="U17498">
        <f t="shared" si="2312"/>
        <v>3.729620258527707</v>
      </c>
      <c r="V17498">
        <f t="shared" si="2316"/>
        <v>4.3850269538603435</v>
      </c>
      <c r="W17498">
        <f t="shared" si="2317"/>
        <v>-3.648502153733943</v>
      </c>
      <c r="X17498">
        <f t="shared" si="2318"/>
        <v>-2.4324665301459967</v>
      </c>
    </row>
    <row r="17499" spans="17:24" x14ac:dyDescent="0.2">
      <c r="Q17499">
        <f t="shared" si="2311"/>
        <v>0.58810614475217682</v>
      </c>
      <c r="R17499">
        <f t="shared" si="2313"/>
        <v>4.384200174358325</v>
      </c>
      <c r="S17499">
        <f t="shared" si="2314"/>
        <v>3.6476232223729674</v>
      </c>
      <c r="T17499">
        <f t="shared" si="2315"/>
        <v>2.4322943893470246</v>
      </c>
      <c r="U17499">
        <f t="shared" si="2312"/>
        <v>3.7296987983440468</v>
      </c>
      <c r="V17499">
        <f t="shared" si="2316"/>
        <v>4.3842001743364607</v>
      </c>
      <c r="W17499">
        <f t="shared" si="2317"/>
        <v>-3.6476232223497251</v>
      </c>
      <c r="X17499">
        <f t="shared" si="2318"/>
        <v>-2.43229438934247</v>
      </c>
    </row>
    <row r="17500" spans="17:24" x14ac:dyDescent="0.2">
      <c r="Q17500">
        <f t="shared" si="2311"/>
        <v>0.58818468456851658</v>
      </c>
      <c r="R17500">
        <f t="shared" si="2313"/>
        <v>4.3833731847915196</v>
      </c>
      <c r="S17500">
        <f t="shared" si="2314"/>
        <v>3.6467441657935438</v>
      </c>
      <c r="T17500">
        <f t="shared" si="2315"/>
        <v>2.4321220089461186</v>
      </c>
      <c r="U17500">
        <f t="shared" si="2312"/>
        <v>3.7297773381603867</v>
      </c>
      <c r="V17500">
        <f t="shared" si="2316"/>
        <v>4.3833731847696482</v>
      </c>
      <c r="W17500">
        <f t="shared" si="2317"/>
        <v>-3.6467441657702961</v>
      </c>
      <c r="X17500">
        <f t="shared" si="2318"/>
        <v>-2.4321220089415569</v>
      </c>
    </row>
    <row r="17501" spans="17:24" x14ac:dyDescent="0.2">
      <c r="Q17501">
        <f t="shared" si="2311"/>
        <v>0.58826322438485634</v>
      </c>
      <c r="R17501">
        <f t="shared" si="2313"/>
        <v>4.3825459850832891</v>
      </c>
      <c r="S17501">
        <f t="shared" si="2314"/>
        <v>3.6458649839783384</v>
      </c>
      <c r="T17501">
        <f t="shared" si="2315"/>
        <v>2.4319493888587171</v>
      </c>
      <c r="U17501">
        <f t="shared" si="2312"/>
        <v>3.7298558779767266</v>
      </c>
      <c r="V17501">
        <f t="shared" si="2316"/>
        <v>4.3825459850614115</v>
      </c>
      <c r="W17501">
        <f t="shared" si="2317"/>
        <v>-3.6458649839550867</v>
      </c>
      <c r="X17501">
        <f t="shared" si="2318"/>
        <v>-2.4319493888541492</v>
      </c>
    </row>
    <row r="17502" spans="17:24" x14ac:dyDescent="0.2">
      <c r="Q17502">
        <f t="shared" si="2311"/>
        <v>0.5883417642011961</v>
      </c>
      <c r="R17502">
        <f t="shared" si="2313"/>
        <v>4.3817185751350358</v>
      </c>
      <c r="S17502">
        <f t="shared" si="2314"/>
        <v>3.6449856768867193</v>
      </c>
      <c r="T17502">
        <f t="shared" si="2315"/>
        <v>2.4317765289956381</v>
      </c>
      <c r="U17502">
        <f t="shared" si="2312"/>
        <v>3.7299344177930664</v>
      </c>
      <c r="V17502">
        <f t="shared" si="2316"/>
        <v>4.3817185751131511</v>
      </c>
      <c r="W17502">
        <f t="shared" si="2317"/>
        <v>-3.6449856768634632</v>
      </c>
      <c r="X17502">
        <f t="shared" si="2318"/>
        <v>-2.4317765289910636</v>
      </c>
    </row>
    <row r="17503" spans="17:24" x14ac:dyDescent="0.2">
      <c r="Q17503">
        <f t="shared" si="2311"/>
        <v>0.58842030401753587</v>
      </c>
      <c r="R17503">
        <f t="shared" si="2313"/>
        <v>4.3808909548480592</v>
      </c>
      <c r="S17503">
        <f t="shared" si="2314"/>
        <v>3.6441062444779915</v>
      </c>
      <c r="T17503">
        <f t="shared" si="2315"/>
        <v>2.4316034292676201</v>
      </c>
      <c r="U17503">
        <f t="shared" si="2312"/>
        <v>3.7300129576094063</v>
      </c>
      <c r="V17503">
        <f t="shared" si="2316"/>
        <v>4.3808909548261674</v>
      </c>
      <c r="W17503">
        <f t="shared" si="2317"/>
        <v>-3.6441062444547305</v>
      </c>
      <c r="X17503">
        <f t="shared" si="2318"/>
        <v>-2.4316034292630384</v>
      </c>
    </row>
    <row r="17504" spans="17:24" x14ac:dyDescent="0.2">
      <c r="Q17504">
        <f t="shared" si="2311"/>
        <v>0.58849884383387563</v>
      </c>
      <c r="R17504">
        <f t="shared" si="2313"/>
        <v>4.3800631241235521</v>
      </c>
      <c r="S17504">
        <f t="shared" si="2314"/>
        <v>3.6432266867113947</v>
      </c>
      <c r="T17504">
        <f t="shared" si="2315"/>
        <v>2.4314300895853211</v>
      </c>
      <c r="U17504">
        <f t="shared" si="2312"/>
        <v>3.7300914974257462</v>
      </c>
      <c r="V17504">
        <f t="shared" si="2316"/>
        <v>4.3800631241016532</v>
      </c>
      <c r="W17504">
        <f t="shared" si="2317"/>
        <v>-3.6432266866881293</v>
      </c>
      <c r="X17504">
        <f t="shared" si="2318"/>
        <v>-2.4314300895807333</v>
      </c>
    </row>
    <row r="17505" spans="17:24" x14ac:dyDescent="0.2">
      <c r="Q17505">
        <f t="shared" si="2311"/>
        <v>0.58857738365021539</v>
      </c>
      <c r="R17505">
        <f t="shared" si="2313"/>
        <v>4.379235082862607</v>
      </c>
      <c r="S17505">
        <f t="shared" si="2314"/>
        <v>3.6423470035461074</v>
      </c>
      <c r="T17505">
        <f t="shared" si="2315"/>
        <v>2.4312565098593266</v>
      </c>
      <c r="U17505">
        <f t="shared" si="2312"/>
        <v>3.7301700372420861</v>
      </c>
      <c r="V17505">
        <f t="shared" si="2316"/>
        <v>4.3792350828407027</v>
      </c>
      <c r="W17505">
        <f t="shared" si="2317"/>
        <v>-3.6423470035228385</v>
      </c>
      <c r="X17505">
        <f t="shared" si="2318"/>
        <v>-2.431256509854733</v>
      </c>
    </row>
    <row r="17506" spans="17:24" x14ac:dyDescent="0.2">
      <c r="Q17506">
        <f t="shared" si="2311"/>
        <v>0.58865592346655515</v>
      </c>
      <c r="R17506">
        <f t="shared" si="2313"/>
        <v>4.3784068309662114</v>
      </c>
      <c r="S17506">
        <f t="shared" si="2314"/>
        <v>3.6414671949412445</v>
      </c>
      <c r="T17506">
        <f t="shared" si="2315"/>
        <v>2.4310826900001419</v>
      </c>
      <c r="U17506">
        <f t="shared" si="2312"/>
        <v>3.7302485770584259</v>
      </c>
      <c r="V17506">
        <f t="shared" si="2316"/>
        <v>4.3784068309443001</v>
      </c>
      <c r="W17506">
        <f t="shared" si="2317"/>
        <v>-3.6414671949179707</v>
      </c>
      <c r="X17506">
        <f t="shared" si="2318"/>
        <v>-2.4310826899955411</v>
      </c>
    </row>
    <row r="17507" spans="17:24" x14ac:dyDescent="0.2">
      <c r="Q17507">
        <f t="shared" si="2311"/>
        <v>0.58873446328289492</v>
      </c>
      <c r="R17507">
        <f t="shared" si="2313"/>
        <v>4.3775783683352483</v>
      </c>
      <c r="S17507">
        <f t="shared" si="2314"/>
        <v>3.640587260855856</v>
      </c>
      <c r="T17507">
        <f t="shared" si="2315"/>
        <v>2.4309086299181937</v>
      </c>
      <c r="U17507">
        <f t="shared" si="2312"/>
        <v>3.7303271168747658</v>
      </c>
      <c r="V17507">
        <f t="shared" si="2316"/>
        <v>4.3775783683133298</v>
      </c>
      <c r="W17507">
        <f t="shared" si="2317"/>
        <v>-3.6405872608325773</v>
      </c>
      <c r="X17507">
        <f t="shared" si="2318"/>
        <v>-2.4309086299135858</v>
      </c>
    </row>
    <row r="17508" spans="17:24" x14ac:dyDescent="0.2">
      <c r="Q17508">
        <f t="shared" si="2311"/>
        <v>0.58881300309923468</v>
      </c>
      <c r="R17508">
        <f t="shared" si="2313"/>
        <v>4.3767496948704974</v>
      </c>
      <c r="S17508">
        <f t="shared" si="2314"/>
        <v>3.63970720124893</v>
      </c>
      <c r="T17508">
        <f t="shared" si="2315"/>
        <v>2.4307343295238319</v>
      </c>
      <c r="U17508">
        <f t="shared" si="2312"/>
        <v>3.7304056566911057</v>
      </c>
      <c r="V17508">
        <f t="shared" si="2316"/>
        <v>4.3767496948485718</v>
      </c>
      <c r="W17508">
        <f t="shared" si="2317"/>
        <v>-3.6397072012256464</v>
      </c>
      <c r="X17508">
        <f t="shared" si="2318"/>
        <v>-2.4307343295192174</v>
      </c>
    </row>
    <row r="17509" spans="17:24" x14ac:dyDescent="0.2">
      <c r="Q17509">
        <f t="shared" si="2311"/>
        <v>0.58889154291557444</v>
      </c>
      <c r="R17509">
        <f t="shared" si="2313"/>
        <v>4.3759208104726328</v>
      </c>
      <c r="S17509">
        <f t="shared" si="2314"/>
        <v>3.6388270160793894</v>
      </c>
      <c r="T17509">
        <f t="shared" si="2315"/>
        <v>2.4305597887273276</v>
      </c>
      <c r="U17509">
        <f t="shared" si="2312"/>
        <v>3.7304841965074456</v>
      </c>
      <c r="V17509">
        <f t="shared" si="2316"/>
        <v>4.375920810450701</v>
      </c>
      <c r="W17509">
        <f t="shared" si="2317"/>
        <v>-3.6388270160561014</v>
      </c>
      <c r="X17509">
        <f t="shared" si="2318"/>
        <v>-2.4305597887227064</v>
      </c>
    </row>
    <row r="17510" spans="17:24" x14ac:dyDescent="0.2">
      <c r="Q17510">
        <f t="shared" si="2311"/>
        <v>0.5889700827319142</v>
      </c>
      <c r="R17510">
        <f t="shared" si="2313"/>
        <v>4.3750917150422257</v>
      </c>
      <c r="S17510">
        <f t="shared" si="2314"/>
        <v>3.6379467053060943</v>
      </c>
      <c r="T17510">
        <f t="shared" si="2315"/>
        <v>2.4303850074388738</v>
      </c>
      <c r="U17510">
        <f t="shared" si="2312"/>
        <v>3.7305627363237854</v>
      </c>
      <c r="V17510">
        <f t="shared" si="2316"/>
        <v>4.3750917150202868</v>
      </c>
      <c r="W17510">
        <f t="shared" si="2317"/>
        <v>-3.6379467052828018</v>
      </c>
      <c r="X17510">
        <f t="shared" si="2318"/>
        <v>-2.4303850074342468</v>
      </c>
    </row>
    <row r="17511" spans="17:24" x14ac:dyDescent="0.2">
      <c r="Q17511">
        <f t="shared" si="2311"/>
        <v>0.58904862254825396</v>
      </c>
      <c r="R17511">
        <f t="shared" si="2313"/>
        <v>4.3742624084797423</v>
      </c>
      <c r="S17511">
        <f t="shared" si="2314"/>
        <v>3.6370662688878417</v>
      </c>
      <c r="T17511">
        <f t="shared" si="2315"/>
        <v>2.4302099855685872</v>
      </c>
      <c r="U17511">
        <f t="shared" si="2312"/>
        <v>3.7306412761401253</v>
      </c>
      <c r="V17511">
        <f t="shared" si="2316"/>
        <v>4.3742624084577963</v>
      </c>
      <c r="W17511">
        <f t="shared" si="2317"/>
        <v>-3.6370662688645439</v>
      </c>
      <c r="X17511">
        <f t="shared" si="2318"/>
        <v>-2.4302099855639527</v>
      </c>
    </row>
    <row r="17512" spans="17:24" x14ac:dyDescent="0.2">
      <c r="Q17512">
        <f t="shared" si="2311"/>
        <v>0.58912716236459373</v>
      </c>
      <c r="R17512">
        <f t="shared" si="2313"/>
        <v>4.3734328906855424</v>
      </c>
      <c r="S17512">
        <f t="shared" si="2314"/>
        <v>3.6361857067833614</v>
      </c>
      <c r="T17512">
        <f t="shared" si="2315"/>
        <v>2.4300347230265014</v>
      </c>
      <c r="U17512">
        <f t="shared" si="2312"/>
        <v>3.7307198159564652</v>
      </c>
      <c r="V17512">
        <f t="shared" si="2316"/>
        <v>4.3734328906635902</v>
      </c>
      <c r="W17512">
        <f t="shared" si="2317"/>
        <v>-3.6361857067600596</v>
      </c>
      <c r="X17512">
        <f t="shared" si="2318"/>
        <v>-2.4300347230218606</v>
      </c>
    </row>
    <row r="17513" spans="17:24" x14ac:dyDescent="0.2">
      <c r="Q17513">
        <f t="shared" si="2311"/>
        <v>0.58920570218093349</v>
      </c>
      <c r="R17513">
        <f t="shared" si="2313"/>
        <v>4.3726031615598835</v>
      </c>
      <c r="S17513">
        <f t="shared" si="2314"/>
        <v>3.635305018951323</v>
      </c>
      <c r="T17513">
        <f t="shared" si="2315"/>
        <v>2.429859219722577</v>
      </c>
      <c r="U17513">
        <f t="shared" si="2312"/>
        <v>3.7307983557728051</v>
      </c>
      <c r="V17513">
        <f t="shared" si="2316"/>
        <v>4.3726031615379251</v>
      </c>
      <c r="W17513">
        <f t="shared" si="2317"/>
        <v>-3.6353050189280172</v>
      </c>
      <c r="X17513">
        <f t="shared" si="2318"/>
        <v>-2.4298592197179296</v>
      </c>
    </row>
    <row r="17514" spans="17:24" x14ac:dyDescent="0.2">
      <c r="Q17514">
        <f t="shared" si="2311"/>
        <v>0.58928424199727325</v>
      </c>
      <c r="R17514">
        <f t="shared" si="2313"/>
        <v>4.3717732210029174</v>
      </c>
      <c r="S17514">
        <f t="shared" si="2314"/>
        <v>3.6344242053503311</v>
      </c>
      <c r="T17514">
        <f t="shared" si="2315"/>
        <v>2.4296834755666921</v>
      </c>
      <c r="U17514">
        <f t="shared" si="2312"/>
        <v>3.7308768955891449</v>
      </c>
      <c r="V17514">
        <f t="shared" si="2316"/>
        <v>4.371773220980951</v>
      </c>
      <c r="W17514">
        <f t="shared" si="2317"/>
        <v>-3.634424205327019</v>
      </c>
      <c r="X17514">
        <f t="shared" si="2318"/>
        <v>-2.429683475562038</v>
      </c>
    </row>
    <row r="17515" spans="17:24" x14ac:dyDescent="0.2">
      <c r="Q17515">
        <f t="shared" si="2311"/>
        <v>0.58936278181361301</v>
      </c>
      <c r="R17515">
        <f t="shared" si="2313"/>
        <v>4.3709430689146895</v>
      </c>
      <c r="S17515">
        <f t="shared" si="2314"/>
        <v>3.6335432659389237</v>
      </c>
      <c r="T17515">
        <f t="shared" si="2315"/>
        <v>2.4295074904686476</v>
      </c>
      <c r="U17515">
        <f t="shared" si="2312"/>
        <v>3.7309554354054848</v>
      </c>
      <c r="V17515">
        <f t="shared" si="2316"/>
        <v>4.370943068892716</v>
      </c>
      <c r="W17515">
        <f t="shared" si="2317"/>
        <v>-3.6335432659156073</v>
      </c>
      <c r="X17515">
        <f t="shared" si="2318"/>
        <v>-2.4295074904639868</v>
      </c>
    </row>
    <row r="17516" spans="17:24" x14ac:dyDescent="0.2">
      <c r="Q17516">
        <f t="shared" si="2311"/>
        <v>0.58944132162995277</v>
      </c>
      <c r="R17516">
        <f t="shared" si="2313"/>
        <v>4.3701127051951403</v>
      </c>
      <c r="S17516">
        <f t="shared" si="2314"/>
        <v>3.6326622006755764</v>
      </c>
      <c r="T17516">
        <f t="shared" si="2315"/>
        <v>2.429331264338165</v>
      </c>
      <c r="U17516">
        <f t="shared" si="2312"/>
        <v>3.7310339752218247</v>
      </c>
      <c r="V17516">
        <f t="shared" si="2316"/>
        <v>4.3701127051731605</v>
      </c>
      <c r="W17516">
        <f t="shared" si="2317"/>
        <v>-3.632662200652256</v>
      </c>
      <c r="X17516">
        <f t="shared" si="2318"/>
        <v>-2.4293312643334972</v>
      </c>
    </row>
    <row r="17517" spans="17:24" x14ac:dyDescent="0.2">
      <c r="Q17517">
        <f t="shared" si="2311"/>
        <v>0.58951986144629254</v>
      </c>
      <c r="R17517">
        <f t="shared" si="2313"/>
        <v>4.3692821297441045</v>
      </c>
      <c r="S17517">
        <f t="shared" si="2314"/>
        <v>3.6317810095186993</v>
      </c>
      <c r="T17517">
        <f t="shared" si="2315"/>
        <v>2.4291547970848861</v>
      </c>
      <c r="U17517">
        <f t="shared" si="2312"/>
        <v>3.7311125150381645</v>
      </c>
      <c r="V17517">
        <f t="shared" si="2316"/>
        <v>4.3692821297221185</v>
      </c>
      <c r="W17517">
        <f t="shared" si="2317"/>
        <v>-3.6317810094953749</v>
      </c>
      <c r="X17517">
        <f t="shared" si="2318"/>
        <v>-2.4291547970802125</v>
      </c>
    </row>
    <row r="17518" spans="17:24" x14ac:dyDescent="0.2">
      <c r="Q17518">
        <f t="shared" si="2311"/>
        <v>0.5895984012626323</v>
      </c>
      <c r="R17518">
        <f t="shared" si="2313"/>
        <v>4.3684513424613138</v>
      </c>
      <c r="S17518">
        <f t="shared" si="2314"/>
        <v>3.6308996924266408</v>
      </c>
      <c r="T17518">
        <f t="shared" si="2315"/>
        <v>2.4289780886183765</v>
      </c>
      <c r="U17518">
        <f t="shared" si="2312"/>
        <v>3.7311910548545044</v>
      </c>
      <c r="V17518">
        <f t="shared" si="2316"/>
        <v>4.3684513424393208</v>
      </c>
      <c r="W17518">
        <f t="shared" si="2317"/>
        <v>-3.630899692403311</v>
      </c>
      <c r="X17518">
        <f t="shared" si="2318"/>
        <v>-2.4289780886136958</v>
      </c>
    </row>
    <row r="17519" spans="17:24" x14ac:dyDescent="0.2">
      <c r="Q17519">
        <f t="shared" si="2311"/>
        <v>0.58967694107897206</v>
      </c>
      <c r="R17519">
        <f t="shared" si="2313"/>
        <v>4.3676203432463909</v>
      </c>
      <c r="S17519">
        <f t="shared" si="2314"/>
        <v>3.6300182493576805</v>
      </c>
      <c r="T17519">
        <f t="shared" si="2315"/>
        <v>2.4288011388481188</v>
      </c>
      <c r="U17519">
        <f t="shared" si="2312"/>
        <v>3.7312695946708443</v>
      </c>
      <c r="V17519">
        <f t="shared" si="2316"/>
        <v>4.3676203432243907</v>
      </c>
      <c r="W17519">
        <f t="shared" si="2317"/>
        <v>-3.6300182493343467</v>
      </c>
      <c r="X17519">
        <f t="shared" si="2318"/>
        <v>-2.4288011388434319</v>
      </c>
    </row>
    <row r="17520" spans="17:24" x14ac:dyDescent="0.2">
      <c r="Q17520">
        <f t="shared" si="2311"/>
        <v>0.58975548089531182</v>
      </c>
      <c r="R17520">
        <f t="shared" si="2313"/>
        <v>4.3667891319988534</v>
      </c>
      <c r="S17520">
        <f t="shared" si="2314"/>
        <v>3.6291366802700362</v>
      </c>
      <c r="T17520">
        <f t="shared" si="2315"/>
        <v>2.4286239476835192</v>
      </c>
      <c r="U17520">
        <f t="shared" si="2312"/>
        <v>3.7313481344871842</v>
      </c>
      <c r="V17520">
        <f t="shared" si="2316"/>
        <v>4.3667891319768461</v>
      </c>
      <c r="W17520">
        <f t="shared" si="2317"/>
        <v>-3.6291366802466971</v>
      </c>
      <c r="X17520">
        <f t="shared" si="2318"/>
        <v>-2.4286239476788252</v>
      </c>
    </row>
    <row r="17521" spans="17:24" x14ac:dyDescent="0.2">
      <c r="Q17521">
        <f t="shared" si="2311"/>
        <v>0.58983402071165159</v>
      </c>
      <c r="R17521">
        <f t="shared" si="2313"/>
        <v>4.3659577086181143</v>
      </c>
      <c r="S17521">
        <f t="shared" si="2314"/>
        <v>3.6282549851218597</v>
      </c>
      <c r="T17521">
        <f t="shared" si="2315"/>
        <v>2.4284465150339027</v>
      </c>
      <c r="U17521">
        <f t="shared" si="2312"/>
        <v>3.731426674303524</v>
      </c>
      <c r="V17521">
        <f t="shared" si="2316"/>
        <v>4.3659577085960999</v>
      </c>
      <c r="W17521">
        <f t="shared" si="2317"/>
        <v>-3.6282549850985162</v>
      </c>
      <c r="X17521">
        <f t="shared" si="2318"/>
        <v>-2.4284465150292021</v>
      </c>
    </row>
    <row r="17522" spans="17:24" x14ac:dyDescent="0.2">
      <c r="Q17522">
        <f t="shared" si="2311"/>
        <v>0.58991256052799135</v>
      </c>
      <c r="R17522">
        <f t="shared" si="2313"/>
        <v>4.3651260730034771</v>
      </c>
      <c r="S17522">
        <f t="shared" si="2314"/>
        <v>3.627373163871237</v>
      </c>
      <c r="T17522">
        <f t="shared" si="2315"/>
        <v>2.4282688408085149</v>
      </c>
      <c r="U17522">
        <f t="shared" si="2312"/>
        <v>3.7315052141198639</v>
      </c>
      <c r="V17522">
        <f t="shared" si="2316"/>
        <v>4.3651260729814574</v>
      </c>
      <c r="W17522">
        <f t="shared" si="2317"/>
        <v>-3.6273731638478899</v>
      </c>
      <c r="X17522">
        <f t="shared" si="2318"/>
        <v>-2.428268840803808</v>
      </c>
    </row>
    <row r="17523" spans="17:24" x14ac:dyDescent="0.2">
      <c r="Q17523">
        <f t="shared" si="2311"/>
        <v>0.58999110034433111</v>
      </c>
      <c r="R17523">
        <f t="shared" si="2313"/>
        <v>4.3642942250541443</v>
      </c>
      <c r="S17523">
        <f t="shared" si="2314"/>
        <v>3.6264912164761927</v>
      </c>
      <c r="T17523">
        <f t="shared" si="2315"/>
        <v>2.4280909249165235</v>
      </c>
      <c r="U17523">
        <f t="shared" si="2312"/>
        <v>3.7315837539362038</v>
      </c>
      <c r="V17523">
        <f t="shared" si="2316"/>
        <v>4.3642942250321175</v>
      </c>
      <c r="W17523">
        <f t="shared" si="2317"/>
        <v>-3.6264912164528407</v>
      </c>
      <c r="X17523">
        <f t="shared" si="2318"/>
        <v>-2.4280909249118094</v>
      </c>
    </row>
    <row r="17524" spans="17:24" x14ac:dyDescent="0.2">
      <c r="Q17524">
        <f t="shared" si="2311"/>
        <v>0.59006964016067087</v>
      </c>
      <c r="R17524">
        <f t="shared" si="2313"/>
        <v>4.3634621646692064</v>
      </c>
      <c r="S17524">
        <f t="shared" si="2314"/>
        <v>3.6256091428946817</v>
      </c>
      <c r="T17524">
        <f t="shared" si="2315"/>
        <v>2.427912767267014</v>
      </c>
      <c r="U17524">
        <f t="shared" si="2312"/>
        <v>3.7316622937525437</v>
      </c>
      <c r="V17524">
        <f t="shared" si="2316"/>
        <v>4.3634621646471725</v>
      </c>
      <c r="W17524">
        <f t="shared" si="2317"/>
        <v>-3.6256091428713244</v>
      </c>
      <c r="X17524">
        <f t="shared" si="2318"/>
        <v>-2.4279127672622929</v>
      </c>
    </row>
    <row r="17525" spans="17:24" x14ac:dyDescent="0.2">
      <c r="Q17525">
        <f t="shared" si="2311"/>
        <v>0.59014817997701063</v>
      </c>
      <c r="R17525">
        <f t="shared" si="2313"/>
        <v>4.3626298917476509</v>
      </c>
      <c r="S17525">
        <f t="shared" si="2314"/>
        <v>3.624726943084597</v>
      </c>
      <c r="T17525">
        <f t="shared" si="2315"/>
        <v>2.4277343677689935</v>
      </c>
      <c r="U17525">
        <f t="shared" si="2312"/>
        <v>3.7317408335688835</v>
      </c>
      <c r="V17525">
        <f t="shared" si="2316"/>
        <v>4.3626298917256108</v>
      </c>
      <c r="W17525">
        <f t="shared" si="2317"/>
        <v>-3.6247269430612357</v>
      </c>
      <c r="X17525">
        <f t="shared" si="2318"/>
        <v>-2.4277343677642667</v>
      </c>
    </row>
    <row r="17526" spans="17:24" x14ac:dyDescent="0.2">
      <c r="Q17526">
        <f t="shared" si="2311"/>
        <v>0.5902267197933504</v>
      </c>
      <c r="R17526">
        <f t="shared" si="2313"/>
        <v>4.361797406188356</v>
      </c>
      <c r="S17526">
        <f t="shared" si="2314"/>
        <v>3.6238446170037637</v>
      </c>
      <c r="T17526">
        <f t="shared" si="2315"/>
        <v>2.4275557263313887</v>
      </c>
      <c r="U17526">
        <f t="shared" si="2312"/>
        <v>3.7318193733852234</v>
      </c>
      <c r="V17526">
        <f t="shared" si="2316"/>
        <v>4.3617974061663087</v>
      </c>
      <c r="W17526">
        <f t="shared" si="2317"/>
        <v>-3.6238446169803979</v>
      </c>
      <c r="X17526">
        <f t="shared" si="2318"/>
        <v>-2.4275557263266547</v>
      </c>
    </row>
    <row r="17527" spans="17:24" x14ac:dyDescent="0.2">
      <c r="Q17527">
        <f t="shared" si="2311"/>
        <v>0.59030525960969016</v>
      </c>
      <c r="R17527">
        <f t="shared" si="2313"/>
        <v>4.360964707890095</v>
      </c>
      <c r="S17527">
        <f t="shared" si="2314"/>
        <v>3.6229621646099441</v>
      </c>
      <c r="T17527">
        <f t="shared" si="2315"/>
        <v>2.4273768428630458</v>
      </c>
      <c r="U17527">
        <f t="shared" si="2312"/>
        <v>3.7318979132015633</v>
      </c>
      <c r="V17527">
        <f t="shared" si="2316"/>
        <v>4.3609647078680407</v>
      </c>
      <c r="W17527">
        <f t="shared" si="2317"/>
        <v>-3.6229621645865735</v>
      </c>
      <c r="X17527">
        <f t="shared" si="2318"/>
        <v>-2.4273768428583056</v>
      </c>
    </row>
    <row r="17528" spans="17:24" x14ac:dyDescent="0.2">
      <c r="Q17528">
        <f t="shared" si="2311"/>
        <v>0.59038379942602992</v>
      </c>
      <c r="R17528">
        <f t="shared" si="2313"/>
        <v>4.3601317967515314</v>
      </c>
      <c r="S17528">
        <f t="shared" si="2314"/>
        <v>3.6220795858608326</v>
      </c>
      <c r="T17528">
        <f t="shared" si="2315"/>
        <v>2.4271977172727315</v>
      </c>
      <c r="U17528">
        <f t="shared" si="2312"/>
        <v>3.7319764530179032</v>
      </c>
      <c r="V17528">
        <f t="shared" si="2316"/>
        <v>4.3601317967294708</v>
      </c>
      <c r="W17528">
        <f t="shared" si="2317"/>
        <v>-3.6220795858374579</v>
      </c>
      <c r="X17528">
        <f t="shared" si="2318"/>
        <v>-2.4271977172679846</v>
      </c>
    </row>
    <row r="17529" spans="17:24" x14ac:dyDescent="0.2">
      <c r="Q17529">
        <f t="shared" si="2311"/>
        <v>0.59046233924236968</v>
      </c>
      <c r="R17529">
        <f t="shared" si="2313"/>
        <v>4.3592986726712253</v>
      </c>
      <c r="S17529">
        <f t="shared" si="2314"/>
        <v>3.6211968807140598</v>
      </c>
      <c r="T17529">
        <f t="shared" si="2315"/>
        <v>2.4270183494691318</v>
      </c>
      <c r="U17529">
        <f t="shared" si="2312"/>
        <v>3.732054992834243</v>
      </c>
      <c r="V17529">
        <f t="shared" si="2316"/>
        <v>4.3592986726491576</v>
      </c>
      <c r="W17529">
        <f t="shared" si="2317"/>
        <v>-3.6211968806906802</v>
      </c>
      <c r="X17529">
        <f t="shared" si="2318"/>
        <v>-2.4270183494643782</v>
      </c>
    </row>
    <row r="17530" spans="17:24" x14ac:dyDescent="0.2">
      <c r="Q17530">
        <f t="shared" si="2311"/>
        <v>0.59054087905870944</v>
      </c>
      <c r="R17530">
        <f t="shared" si="2313"/>
        <v>4.3584653355476259</v>
      </c>
      <c r="S17530">
        <f t="shared" si="2314"/>
        <v>3.6203140491271899</v>
      </c>
      <c r="T17530">
        <f t="shared" si="2315"/>
        <v>2.4268387393608521</v>
      </c>
      <c r="U17530">
        <f t="shared" si="2312"/>
        <v>3.7321335326505829</v>
      </c>
      <c r="V17530">
        <f t="shared" si="2316"/>
        <v>4.3584653355255512</v>
      </c>
      <c r="W17530">
        <f t="shared" si="2317"/>
        <v>-3.6203140491038055</v>
      </c>
      <c r="X17530">
        <f t="shared" si="2318"/>
        <v>-2.426838739356092</v>
      </c>
    </row>
    <row r="17531" spans="17:24" x14ac:dyDescent="0.2">
      <c r="Q17531">
        <f t="shared" si="2311"/>
        <v>0.59061941887504921</v>
      </c>
      <c r="R17531">
        <f t="shared" si="2313"/>
        <v>4.357631785279076</v>
      </c>
      <c r="S17531">
        <f t="shared" si="2314"/>
        <v>3.619431091057721</v>
      </c>
      <c r="T17531">
        <f t="shared" si="2315"/>
        <v>2.426658886856417</v>
      </c>
      <c r="U17531">
        <f t="shared" si="2312"/>
        <v>3.7322120724669228</v>
      </c>
      <c r="V17531">
        <f t="shared" si="2316"/>
        <v>4.357631785256995</v>
      </c>
      <c r="W17531">
        <f t="shared" si="2317"/>
        <v>-3.6194310910343321</v>
      </c>
      <c r="X17531">
        <f t="shared" si="2318"/>
        <v>-2.4266588868516505</v>
      </c>
    </row>
    <row r="17532" spans="17:24" x14ac:dyDescent="0.2">
      <c r="Q17532">
        <f t="shared" si="2311"/>
        <v>0.59069795869138897</v>
      </c>
      <c r="R17532">
        <f t="shared" si="2313"/>
        <v>4.3567980217638107</v>
      </c>
      <c r="S17532">
        <f t="shared" si="2314"/>
        <v>3.6185480064630844</v>
      </c>
      <c r="T17532">
        <f t="shared" si="2315"/>
        <v>2.4264787918642705</v>
      </c>
      <c r="U17532">
        <f t="shared" si="2312"/>
        <v>3.7322906122832626</v>
      </c>
      <c r="V17532">
        <f t="shared" si="2316"/>
        <v>4.3567980217417226</v>
      </c>
      <c r="W17532">
        <f t="shared" si="2317"/>
        <v>-3.6185480064396911</v>
      </c>
      <c r="X17532">
        <f t="shared" si="2318"/>
        <v>-2.426478791859497</v>
      </c>
    </row>
    <row r="17533" spans="17:24" x14ac:dyDescent="0.2">
      <c r="Q17533">
        <f t="shared" si="2311"/>
        <v>0.59077649850772873</v>
      </c>
      <c r="R17533">
        <f t="shared" si="2313"/>
        <v>4.3559640448999577</v>
      </c>
      <c r="S17533">
        <f t="shared" si="2314"/>
        <v>3.6176647953006484</v>
      </c>
      <c r="T17533">
        <f t="shared" si="2315"/>
        <v>2.4262984542927772</v>
      </c>
      <c r="U17533">
        <f t="shared" si="2312"/>
        <v>3.7323691520996025</v>
      </c>
      <c r="V17533">
        <f t="shared" si="2316"/>
        <v>4.3559640448778634</v>
      </c>
      <c r="W17533">
        <f t="shared" si="2317"/>
        <v>-3.6176647952772512</v>
      </c>
      <c r="X17533">
        <f t="shared" si="2318"/>
        <v>-2.4262984542879971</v>
      </c>
    </row>
    <row r="17534" spans="17:24" x14ac:dyDescent="0.2">
      <c r="Q17534">
        <f t="shared" si="2311"/>
        <v>0.59085503832406849</v>
      </c>
      <c r="R17534">
        <f t="shared" si="2313"/>
        <v>4.3551298545855364</v>
      </c>
      <c r="S17534">
        <f t="shared" si="2314"/>
        <v>3.6167814575277126</v>
      </c>
      <c r="T17534">
        <f t="shared" si="2315"/>
        <v>2.4261178740502181</v>
      </c>
      <c r="U17534">
        <f t="shared" si="2312"/>
        <v>3.7324476919159424</v>
      </c>
      <c r="V17534">
        <f t="shared" si="2316"/>
        <v>4.3551298545634349</v>
      </c>
      <c r="W17534">
        <f t="shared" si="2317"/>
        <v>-3.61678145750431</v>
      </c>
      <c r="X17534">
        <f t="shared" si="2318"/>
        <v>-2.4261178740454317</v>
      </c>
    </row>
    <row r="17535" spans="17:24" x14ac:dyDescent="0.2">
      <c r="Q17535">
        <f t="shared" si="2311"/>
        <v>0.59093357814040826</v>
      </c>
      <c r="R17535">
        <f t="shared" si="2313"/>
        <v>4.3542954507184568</v>
      </c>
      <c r="S17535">
        <f t="shared" si="2314"/>
        <v>3.6158979931015103</v>
      </c>
      <c r="T17535">
        <f t="shared" si="2315"/>
        <v>2.4259370510447953</v>
      </c>
      <c r="U17535">
        <f t="shared" si="2312"/>
        <v>3.7325262317322823</v>
      </c>
      <c r="V17535">
        <f t="shared" si="2316"/>
        <v>4.3542954506963492</v>
      </c>
      <c r="W17535">
        <f t="shared" si="2317"/>
        <v>-3.6158979930781046</v>
      </c>
      <c r="X17535">
        <f t="shared" si="2318"/>
        <v>-2.4259370510400022</v>
      </c>
    </row>
    <row r="17536" spans="17:24" x14ac:dyDescent="0.2">
      <c r="Q17536">
        <f t="shared" si="2311"/>
        <v>0.59101211795674802</v>
      </c>
      <c r="R17536">
        <f t="shared" si="2313"/>
        <v>4.3534608331965234</v>
      </c>
      <c r="S17536">
        <f t="shared" si="2314"/>
        <v>3.6150144019792116</v>
      </c>
      <c r="T17536">
        <f t="shared" si="2315"/>
        <v>2.4257559851846286</v>
      </c>
      <c r="U17536">
        <f t="shared" si="2312"/>
        <v>3.7326047715486221</v>
      </c>
      <c r="V17536">
        <f t="shared" si="2316"/>
        <v>4.3534608331744078</v>
      </c>
      <c r="W17536">
        <f t="shared" si="2317"/>
        <v>-3.6150144019557997</v>
      </c>
      <c r="X17536">
        <f t="shared" si="2318"/>
        <v>-2.4257559851798285</v>
      </c>
    </row>
    <row r="17537" spans="17:24" x14ac:dyDescent="0.2">
      <c r="Q17537">
        <f t="shared" si="2311"/>
        <v>0.59109065777308778</v>
      </c>
      <c r="R17537">
        <f t="shared" si="2313"/>
        <v>4.3526260019174279</v>
      </c>
      <c r="S17537">
        <f t="shared" si="2314"/>
        <v>3.6141306841179155</v>
      </c>
      <c r="T17537">
        <f t="shared" si="2315"/>
        <v>2.425574676377757</v>
      </c>
      <c r="U17537">
        <f t="shared" si="2312"/>
        <v>3.732683311364962</v>
      </c>
      <c r="V17537">
        <f t="shared" si="2316"/>
        <v>4.352626001895306</v>
      </c>
      <c r="W17537">
        <f t="shared" si="2317"/>
        <v>-3.6141306840944991</v>
      </c>
      <c r="X17537">
        <f t="shared" si="2318"/>
        <v>-2.4255746763729507</v>
      </c>
    </row>
    <row r="17538" spans="17:24" x14ac:dyDescent="0.2">
      <c r="Q17538">
        <f t="shared" si="2311"/>
        <v>0.59116919758942754</v>
      </c>
      <c r="R17538">
        <f t="shared" si="2313"/>
        <v>4.3517909567787569</v>
      </c>
      <c r="S17538">
        <f t="shared" si="2314"/>
        <v>3.6132468394746571</v>
      </c>
      <c r="T17538">
        <f t="shared" si="2315"/>
        <v>2.4253931245321385</v>
      </c>
      <c r="U17538">
        <f t="shared" si="2312"/>
        <v>3.7327618511813019</v>
      </c>
      <c r="V17538">
        <f t="shared" si="2316"/>
        <v>4.351790956756628</v>
      </c>
      <c r="W17538">
        <f t="shared" si="2317"/>
        <v>-3.6132468394512363</v>
      </c>
      <c r="X17538">
        <f t="shared" si="2318"/>
        <v>-2.425393124527325</v>
      </c>
    </row>
    <row r="17539" spans="17:24" x14ac:dyDescent="0.2">
      <c r="Q17539">
        <f t="shared" si="2311"/>
        <v>0.5912477374057673</v>
      </c>
      <c r="R17539">
        <f t="shared" si="2313"/>
        <v>4.3509556976779873</v>
      </c>
      <c r="S17539">
        <f t="shared" si="2314"/>
        <v>3.6123628680064059</v>
      </c>
      <c r="T17539">
        <f t="shared" si="2315"/>
        <v>2.4252113295556481</v>
      </c>
      <c r="U17539">
        <f t="shared" si="2312"/>
        <v>3.7328403909976418</v>
      </c>
      <c r="V17539">
        <f t="shared" si="2316"/>
        <v>4.3509556976558521</v>
      </c>
      <c r="W17539">
        <f t="shared" si="2317"/>
        <v>-3.6123628679829807</v>
      </c>
      <c r="X17539">
        <f t="shared" si="2318"/>
        <v>-2.4252113295508284</v>
      </c>
    </row>
    <row r="17540" spans="17:24" x14ac:dyDescent="0.2">
      <c r="Q17540">
        <f t="shared" si="2311"/>
        <v>0.59132627722210707</v>
      </c>
      <c r="R17540">
        <f t="shared" si="2313"/>
        <v>4.3501202245124873</v>
      </c>
      <c r="S17540">
        <f t="shared" si="2314"/>
        <v>3.6114787696700632</v>
      </c>
      <c r="T17540">
        <f t="shared" si="2315"/>
        <v>2.4250292913560818</v>
      </c>
      <c r="U17540">
        <f t="shared" si="2312"/>
        <v>3.7329189308139816</v>
      </c>
      <c r="V17540">
        <f t="shared" si="2316"/>
        <v>4.3501202244903432</v>
      </c>
      <c r="W17540">
        <f t="shared" si="2317"/>
        <v>-3.6114787696466317</v>
      </c>
      <c r="X17540">
        <f t="shared" si="2318"/>
        <v>-2.4250292913512541</v>
      </c>
    </row>
    <row r="17541" spans="17:24" x14ac:dyDescent="0.2">
      <c r="Q17541">
        <f t="shared" si="2311"/>
        <v>0.59140481703844683</v>
      </c>
      <c r="R17541">
        <f t="shared" si="2313"/>
        <v>4.3492845371795132</v>
      </c>
      <c r="S17541">
        <f t="shared" si="2314"/>
        <v>3.6105945444224621</v>
      </c>
      <c r="T17541">
        <f t="shared" si="2315"/>
        <v>2.4248470098411499</v>
      </c>
      <c r="U17541">
        <f t="shared" si="2312"/>
        <v>3.7329974706303215</v>
      </c>
      <c r="V17541">
        <f t="shared" si="2316"/>
        <v>4.349284537157363</v>
      </c>
      <c r="W17541">
        <f t="shared" si="2317"/>
        <v>-3.6105945443990271</v>
      </c>
      <c r="X17541">
        <f t="shared" si="2318"/>
        <v>-2.4248470098363155</v>
      </c>
    </row>
    <row r="17542" spans="17:24" x14ac:dyDescent="0.2">
      <c r="Q17542">
        <f t="shared" si="2311"/>
        <v>0.59148335685478659</v>
      </c>
      <c r="R17542">
        <f t="shared" si="2313"/>
        <v>4.348448635576216</v>
      </c>
      <c r="S17542">
        <f t="shared" si="2314"/>
        <v>3.6097101922203723</v>
      </c>
      <c r="T17542">
        <f t="shared" si="2315"/>
        <v>2.424664484918484</v>
      </c>
      <c r="U17542">
        <f t="shared" si="2312"/>
        <v>3.7330760104466614</v>
      </c>
      <c r="V17542">
        <f t="shared" si="2316"/>
        <v>4.3484486355540595</v>
      </c>
      <c r="W17542">
        <f t="shared" si="2317"/>
        <v>-3.6097101921969328</v>
      </c>
      <c r="X17542">
        <f t="shared" si="2318"/>
        <v>-2.4246644849136434</v>
      </c>
    </row>
    <row r="17543" spans="17:24" x14ac:dyDescent="0.2">
      <c r="Q17543">
        <f t="shared" si="2311"/>
        <v>0.59156189667112635</v>
      </c>
      <c r="R17543">
        <f t="shared" si="2313"/>
        <v>4.3476125195996351</v>
      </c>
      <c r="S17543">
        <f t="shared" si="2314"/>
        <v>3.6088257130204942</v>
      </c>
      <c r="T17543">
        <f t="shared" si="2315"/>
        <v>2.4244817164956332</v>
      </c>
      <c r="U17543">
        <f t="shared" si="2312"/>
        <v>3.7331545502630012</v>
      </c>
      <c r="V17543">
        <f t="shared" si="2316"/>
        <v>4.3476125195774715</v>
      </c>
      <c r="W17543">
        <f t="shared" si="2317"/>
        <v>-3.6088257129970498</v>
      </c>
      <c r="X17543">
        <f t="shared" si="2318"/>
        <v>-2.4244817164907859</v>
      </c>
    </row>
    <row r="17544" spans="17:24" x14ac:dyDescent="0.2">
      <c r="Q17544">
        <f t="shared" si="2311"/>
        <v>0.59164043648746611</v>
      </c>
      <c r="R17544">
        <f t="shared" si="2313"/>
        <v>4.3467761891467003</v>
      </c>
      <c r="S17544">
        <f t="shared" si="2314"/>
        <v>3.6079411067794602</v>
      </c>
      <c r="T17544">
        <f t="shared" si="2315"/>
        <v>2.4242987044800635</v>
      </c>
      <c r="U17544">
        <f t="shared" si="2312"/>
        <v>3.7332330900793411</v>
      </c>
      <c r="V17544">
        <f t="shared" si="2316"/>
        <v>4.3467761891245296</v>
      </c>
      <c r="W17544">
        <f t="shared" si="2317"/>
        <v>-3.607941106756011</v>
      </c>
      <c r="X17544">
        <f t="shared" si="2318"/>
        <v>-2.4242987044752096</v>
      </c>
    </row>
    <row r="17545" spans="17:24" x14ac:dyDescent="0.2">
      <c r="Q17545">
        <f t="shared" si="2311"/>
        <v>0.59171897630380588</v>
      </c>
      <c r="R17545">
        <f t="shared" si="2313"/>
        <v>4.3459396441142326</v>
      </c>
      <c r="S17545">
        <f t="shared" si="2314"/>
        <v>3.6070563734538381</v>
      </c>
      <c r="T17545">
        <f t="shared" si="2315"/>
        <v>2.4241154487791596</v>
      </c>
      <c r="U17545">
        <f t="shared" si="2312"/>
        <v>3.733311629895681</v>
      </c>
      <c r="V17545">
        <f t="shared" si="2316"/>
        <v>4.3459396440920557</v>
      </c>
      <c r="W17545">
        <f t="shared" si="2317"/>
        <v>-3.6070563734303849</v>
      </c>
      <c r="X17545">
        <f t="shared" si="2318"/>
        <v>-2.4241154487742991</v>
      </c>
    </row>
    <row r="17546" spans="17:24" x14ac:dyDescent="0.2">
      <c r="Q17546">
        <f t="shared" si="2311"/>
        <v>0.59179751612014564</v>
      </c>
      <c r="R17546">
        <f t="shared" si="2313"/>
        <v>4.3451028843989423</v>
      </c>
      <c r="S17546">
        <f t="shared" si="2314"/>
        <v>3.6061715130001271</v>
      </c>
      <c r="T17546">
        <f t="shared" si="2315"/>
        <v>2.4239319493002238</v>
      </c>
      <c r="U17546">
        <f t="shared" si="2312"/>
        <v>3.7333901697120209</v>
      </c>
      <c r="V17546">
        <f t="shared" si="2316"/>
        <v>4.3451028843767583</v>
      </c>
      <c r="W17546">
        <f t="shared" si="2317"/>
        <v>-3.6061715129766694</v>
      </c>
      <c r="X17546">
        <f t="shared" si="2318"/>
        <v>-2.4239319492953566</v>
      </c>
    </row>
    <row r="17547" spans="17:24" x14ac:dyDescent="0.2">
      <c r="Q17547">
        <f t="shared" si="2311"/>
        <v>0.5918760559364854</v>
      </c>
      <c r="R17547">
        <f t="shared" si="2313"/>
        <v>4.3442659098974303</v>
      </c>
      <c r="S17547">
        <f t="shared" si="2314"/>
        <v>3.6052865253747588</v>
      </c>
      <c r="T17547">
        <f t="shared" si="2315"/>
        <v>2.4237482059504751</v>
      </c>
      <c r="U17547">
        <f t="shared" si="2312"/>
        <v>3.7334687095283607</v>
      </c>
      <c r="V17547">
        <f t="shared" si="2316"/>
        <v>4.3442659098752392</v>
      </c>
      <c r="W17547">
        <f t="shared" si="2317"/>
        <v>-3.6052865253512962</v>
      </c>
      <c r="X17547">
        <f t="shared" si="2318"/>
        <v>-2.4237482059456008</v>
      </c>
    </row>
    <row r="17548" spans="17:24" x14ac:dyDescent="0.2">
      <c r="Q17548">
        <f t="shared" si="2311"/>
        <v>0.59195459575282516</v>
      </c>
      <c r="R17548">
        <f t="shared" si="2313"/>
        <v>4.3434287205061857</v>
      </c>
      <c r="S17548">
        <f t="shared" si="2314"/>
        <v>3.6044014105340971</v>
      </c>
      <c r="T17548">
        <f t="shared" si="2315"/>
        <v>2.4235642186370501</v>
      </c>
      <c r="U17548">
        <f t="shared" si="2312"/>
        <v>3.7335472493447006</v>
      </c>
      <c r="V17548">
        <f t="shared" si="2316"/>
        <v>4.3434287204839874</v>
      </c>
      <c r="W17548">
        <f t="shared" si="2317"/>
        <v>-3.6044014105106292</v>
      </c>
      <c r="X17548">
        <f t="shared" si="2318"/>
        <v>-2.4235642186321691</v>
      </c>
    </row>
    <row r="17549" spans="17:24" x14ac:dyDescent="0.2">
      <c r="Q17549">
        <f t="shared" ref="Q17549:Q17612" si="2319">Q17548+Q$3</f>
        <v>0.59203313556916493</v>
      </c>
      <c r="R17549">
        <f t="shared" si="2313"/>
        <v>4.342591316121589</v>
      </c>
      <c r="S17549">
        <f t="shared" si="2314"/>
        <v>3.6035161684344379</v>
      </c>
      <c r="T17549">
        <f t="shared" si="2315"/>
        <v>2.4233799872670034</v>
      </c>
      <c r="U17549">
        <f t="shared" ref="U17549:U17612" si="2320">U17548+U$3</f>
        <v>3.7336257891610405</v>
      </c>
      <c r="V17549">
        <f t="shared" si="2316"/>
        <v>4.3425913160993836</v>
      </c>
      <c r="W17549">
        <f t="shared" si="2317"/>
        <v>-3.6035161684109656</v>
      </c>
      <c r="X17549">
        <f t="shared" si="2318"/>
        <v>-2.4233799872621153</v>
      </c>
    </row>
    <row r="17550" spans="17:24" x14ac:dyDescent="0.2">
      <c r="Q17550">
        <f t="shared" si="2319"/>
        <v>0.59211167538550469</v>
      </c>
      <c r="R17550">
        <f t="shared" si="2313"/>
        <v>4.3417536966399091</v>
      </c>
      <c r="S17550">
        <f t="shared" si="2314"/>
        <v>3.6026307990320112</v>
      </c>
      <c r="T17550">
        <f t="shared" si="2315"/>
        <v>2.4231955117473061</v>
      </c>
      <c r="U17550">
        <f t="shared" si="2320"/>
        <v>3.7337043289773804</v>
      </c>
      <c r="V17550">
        <f t="shared" si="2316"/>
        <v>4.3417536966176975</v>
      </c>
      <c r="W17550">
        <f t="shared" si="2317"/>
        <v>-3.6026307990085344</v>
      </c>
      <c r="X17550">
        <f t="shared" si="2318"/>
        <v>-2.4231955117424118</v>
      </c>
    </row>
    <row r="17551" spans="17:24" x14ac:dyDescent="0.2">
      <c r="Q17551">
        <f t="shared" si="2319"/>
        <v>0.59219021520184445</v>
      </c>
      <c r="R17551">
        <f t="shared" si="2313"/>
        <v>4.3409158619573054</v>
      </c>
      <c r="S17551">
        <f t="shared" si="2314"/>
        <v>3.6017453022829775</v>
      </c>
      <c r="T17551">
        <f t="shared" si="2315"/>
        <v>2.4230107919848471</v>
      </c>
      <c r="U17551">
        <f t="shared" si="2320"/>
        <v>3.7337828687937202</v>
      </c>
      <c r="V17551">
        <f t="shared" si="2316"/>
        <v>4.3409158619350858</v>
      </c>
      <c r="W17551">
        <f t="shared" si="2317"/>
        <v>-3.6017453022594959</v>
      </c>
      <c r="X17551">
        <f t="shared" si="2318"/>
        <v>-2.4230107919799457</v>
      </c>
    </row>
    <row r="17552" spans="17:24" x14ac:dyDescent="0.2">
      <c r="Q17552">
        <f t="shared" si="2319"/>
        <v>0.59226875501818421</v>
      </c>
      <c r="R17552">
        <f t="shared" si="2313"/>
        <v>4.3400778119698238</v>
      </c>
      <c r="S17552">
        <f t="shared" si="2314"/>
        <v>3.6008596781434301</v>
      </c>
      <c r="T17552">
        <f t="shared" si="2315"/>
        <v>2.4228258278864305</v>
      </c>
      <c r="U17552">
        <f t="shared" si="2320"/>
        <v>3.7338614086100601</v>
      </c>
      <c r="V17552">
        <f t="shared" si="2316"/>
        <v>4.3400778119475989</v>
      </c>
      <c r="W17552">
        <f t="shared" si="2317"/>
        <v>-3.6008596781199445</v>
      </c>
      <c r="X17552">
        <f t="shared" si="2318"/>
        <v>-2.4228258278815233</v>
      </c>
    </row>
    <row r="17553" spans="17:24" x14ac:dyDescent="0.2">
      <c r="Q17553">
        <f t="shared" si="2319"/>
        <v>0.59234729483452397</v>
      </c>
      <c r="R17553">
        <f t="shared" si="2313"/>
        <v>4.3392395465734035</v>
      </c>
      <c r="S17553">
        <f t="shared" si="2314"/>
        <v>3.599973926569394</v>
      </c>
      <c r="T17553">
        <f t="shared" si="2315"/>
        <v>2.4226406193587806</v>
      </c>
      <c r="U17553">
        <f t="shared" si="2320"/>
        <v>3.7339399484264</v>
      </c>
      <c r="V17553">
        <f t="shared" si="2316"/>
        <v>4.3392395465511706</v>
      </c>
      <c r="W17553">
        <f t="shared" si="2317"/>
        <v>-3.599973926545903</v>
      </c>
      <c r="X17553">
        <f t="shared" si="2318"/>
        <v>-2.4226406193538654</v>
      </c>
    </row>
    <row r="17554" spans="17:24" x14ac:dyDescent="0.2">
      <c r="Q17554">
        <f t="shared" si="2319"/>
        <v>0.59242583465086374</v>
      </c>
      <c r="R17554">
        <f t="shared" si="2313"/>
        <v>4.3384010656638683</v>
      </c>
      <c r="S17554">
        <f t="shared" si="2314"/>
        <v>3.5990880475168261</v>
      </c>
      <c r="T17554">
        <f t="shared" si="2315"/>
        <v>2.4224551663085343</v>
      </c>
      <c r="U17554">
        <f t="shared" si="2320"/>
        <v>3.7340184882427399</v>
      </c>
      <c r="V17554">
        <f t="shared" si="2316"/>
        <v>4.3384010656416292</v>
      </c>
      <c r="W17554">
        <f t="shared" si="2317"/>
        <v>-3.5990880474933311</v>
      </c>
      <c r="X17554">
        <f t="shared" si="2318"/>
        <v>-2.4224551663036129</v>
      </c>
    </row>
    <row r="17555" spans="17:24" x14ac:dyDescent="0.2">
      <c r="Q17555">
        <f t="shared" si="2319"/>
        <v>0.5925043744672035</v>
      </c>
      <c r="R17555">
        <f t="shared" si="2313"/>
        <v>4.3375623691369327</v>
      </c>
      <c r="S17555">
        <f t="shared" si="2314"/>
        <v>3.5982020409416151</v>
      </c>
      <c r="T17555">
        <f t="shared" si="2315"/>
        <v>2.4222694686422477</v>
      </c>
      <c r="U17555">
        <f t="shared" si="2320"/>
        <v>3.7340970280590797</v>
      </c>
      <c r="V17555">
        <f t="shared" si="2316"/>
        <v>4.3375623691146856</v>
      </c>
      <c r="W17555">
        <f t="shared" si="2317"/>
        <v>-3.5982020409181148</v>
      </c>
      <c r="X17555">
        <f t="shared" si="2318"/>
        <v>-2.4222694686373192</v>
      </c>
    </row>
    <row r="17556" spans="17:24" x14ac:dyDescent="0.2">
      <c r="Q17556">
        <f t="shared" si="2319"/>
        <v>0.59258291428354326</v>
      </c>
      <c r="R17556">
        <f t="shared" si="2313"/>
        <v>4.3367234568881994</v>
      </c>
      <c r="S17556">
        <f t="shared" si="2314"/>
        <v>3.5973159067995812</v>
      </c>
      <c r="T17556">
        <f t="shared" si="2315"/>
        <v>2.4220835262663925</v>
      </c>
      <c r="U17556">
        <f t="shared" si="2320"/>
        <v>3.7341755678754196</v>
      </c>
      <c r="V17556">
        <f t="shared" si="2316"/>
        <v>4.3367234568659461</v>
      </c>
      <c r="W17556">
        <f t="shared" si="2317"/>
        <v>-3.5973159067760765</v>
      </c>
      <c r="X17556">
        <f t="shared" si="2318"/>
        <v>-2.4220835262614573</v>
      </c>
    </row>
    <row r="17557" spans="17:24" x14ac:dyDescent="0.2">
      <c r="Q17557">
        <f t="shared" si="2319"/>
        <v>0.59266145409988302</v>
      </c>
      <c r="R17557">
        <f t="shared" si="2313"/>
        <v>4.335884328813159</v>
      </c>
      <c r="S17557">
        <f t="shared" si="2314"/>
        <v>3.5964296450464759</v>
      </c>
      <c r="T17557">
        <f t="shared" si="2315"/>
        <v>2.4218973390873568</v>
      </c>
      <c r="U17557">
        <f t="shared" si="2320"/>
        <v>3.7342541076917595</v>
      </c>
      <c r="V17557">
        <f t="shared" si="2316"/>
        <v>4.3358843287908986</v>
      </c>
      <c r="W17557">
        <f t="shared" si="2317"/>
        <v>-3.5964296450229662</v>
      </c>
      <c r="X17557">
        <f t="shared" si="2318"/>
        <v>-2.4218973390824146</v>
      </c>
    </row>
    <row r="17558" spans="17:24" x14ac:dyDescent="0.2">
      <c r="Q17558">
        <f t="shared" si="2319"/>
        <v>0.59273999391622278</v>
      </c>
      <c r="R17558">
        <f t="shared" si="2313"/>
        <v>4.3350449848071912</v>
      </c>
      <c r="S17558">
        <f t="shared" si="2314"/>
        <v>3.5955432556379829</v>
      </c>
      <c r="T17558">
        <f t="shared" si="2315"/>
        <v>2.4217109070114446</v>
      </c>
      <c r="U17558">
        <f t="shared" si="2320"/>
        <v>3.7343326475080993</v>
      </c>
      <c r="V17558">
        <f t="shared" si="2316"/>
        <v>4.3350449847849237</v>
      </c>
      <c r="W17558">
        <f t="shared" si="2317"/>
        <v>-3.5955432556144689</v>
      </c>
      <c r="X17558">
        <f t="shared" si="2318"/>
        <v>-2.4217109070064962</v>
      </c>
    </row>
    <row r="17559" spans="17:24" x14ac:dyDescent="0.2">
      <c r="Q17559">
        <f t="shared" si="2319"/>
        <v>0.59281853373256255</v>
      </c>
      <c r="R17559">
        <f t="shared" ref="R17559:R17622" si="2321">B$4*SQRT(2*COS(2*Q17559))</f>
        <v>4.3342054247655621</v>
      </c>
      <c r="S17559">
        <f t="shared" ref="S17559:S17622" si="2322">R17559*COS(Q17559)</f>
        <v>3.5946567385297166</v>
      </c>
      <c r="T17559">
        <f t="shared" ref="T17559:T17622" si="2323">R17559*SIN(Q17559)</f>
        <v>2.4215242299448767</v>
      </c>
      <c r="U17559">
        <f t="shared" si="2320"/>
        <v>3.7344111873244392</v>
      </c>
      <c r="V17559">
        <f t="shared" ref="V17559:V17622" si="2324">B$4*SQRT(2*COS(2*U17559))</f>
        <v>4.3342054247432884</v>
      </c>
      <c r="W17559">
        <f t="shared" ref="W17559:W17622" si="2325">V17559*COS(U17559)</f>
        <v>-3.594656738506198</v>
      </c>
      <c r="X17559">
        <f t="shared" ref="X17559:X17622" si="2326">V17559*SIN(U17559)</f>
        <v>-2.4215242299399216</v>
      </c>
    </row>
    <row r="17560" spans="17:24" x14ac:dyDescent="0.2">
      <c r="Q17560">
        <f t="shared" si="2319"/>
        <v>0.59289707354890231</v>
      </c>
      <c r="R17560">
        <f t="shared" si="2321"/>
        <v>4.3333656485834284</v>
      </c>
      <c r="S17560">
        <f t="shared" si="2322"/>
        <v>3.5937700936772234</v>
      </c>
      <c r="T17560">
        <f t="shared" si="2323"/>
        <v>2.4213373077937899</v>
      </c>
      <c r="U17560">
        <f t="shared" si="2320"/>
        <v>3.7344897271407791</v>
      </c>
      <c r="V17560">
        <f t="shared" si="2324"/>
        <v>4.3333656485611476</v>
      </c>
      <c r="W17560">
        <f t="shared" si="2325"/>
        <v>-3.5937700936537</v>
      </c>
      <c r="X17560">
        <f t="shared" si="2326"/>
        <v>-2.4213373077888276</v>
      </c>
    </row>
    <row r="17561" spans="17:24" x14ac:dyDescent="0.2">
      <c r="Q17561">
        <f t="shared" si="2319"/>
        <v>0.59297561336524207</v>
      </c>
      <c r="R17561">
        <f t="shared" si="2321"/>
        <v>4.3325256561558323</v>
      </c>
      <c r="S17561">
        <f t="shared" si="2322"/>
        <v>3.5928833210359805</v>
      </c>
      <c r="T17561">
        <f t="shared" si="2323"/>
        <v>2.4211501404642357</v>
      </c>
      <c r="U17561">
        <f t="shared" si="2320"/>
        <v>3.734568266957119</v>
      </c>
      <c r="V17561">
        <f t="shared" si="2324"/>
        <v>4.3325256561335443</v>
      </c>
      <c r="W17561">
        <f t="shared" si="2325"/>
        <v>-3.5928833210124527</v>
      </c>
      <c r="X17561">
        <f t="shared" si="2326"/>
        <v>-2.4211501404592672</v>
      </c>
    </row>
    <row r="17562" spans="17:24" x14ac:dyDescent="0.2">
      <c r="Q17562">
        <f t="shared" si="2319"/>
        <v>0.59305415318158183</v>
      </c>
      <c r="R17562">
        <f t="shared" si="2321"/>
        <v>4.331685447377704</v>
      </c>
      <c r="S17562">
        <f t="shared" si="2322"/>
        <v>3.5919964205613955</v>
      </c>
      <c r="T17562">
        <f t="shared" si="2323"/>
        <v>2.4209627278621833</v>
      </c>
      <c r="U17562">
        <f t="shared" si="2320"/>
        <v>3.7346468067734588</v>
      </c>
      <c r="V17562">
        <f t="shared" si="2324"/>
        <v>4.3316854473554089</v>
      </c>
      <c r="W17562">
        <f t="shared" si="2325"/>
        <v>-3.5919964205378627</v>
      </c>
      <c r="X17562">
        <f t="shared" si="2326"/>
        <v>-2.4209627278572077</v>
      </c>
    </row>
    <row r="17563" spans="17:24" x14ac:dyDescent="0.2">
      <c r="Q17563">
        <f t="shared" si="2319"/>
        <v>0.5931326929979216</v>
      </c>
      <c r="R17563">
        <f t="shared" si="2321"/>
        <v>4.3308450221438601</v>
      </c>
      <c r="S17563">
        <f t="shared" si="2322"/>
        <v>3.5911093922088066</v>
      </c>
      <c r="T17563">
        <f t="shared" si="2323"/>
        <v>2.420775069893514</v>
      </c>
      <c r="U17563">
        <f t="shared" si="2320"/>
        <v>3.7347253465897987</v>
      </c>
      <c r="V17563">
        <f t="shared" si="2324"/>
        <v>4.330845022121558</v>
      </c>
      <c r="W17563">
        <f t="shared" si="2325"/>
        <v>-3.591109392185269</v>
      </c>
      <c r="X17563">
        <f t="shared" si="2326"/>
        <v>-2.4207750698885313</v>
      </c>
    </row>
    <row r="17564" spans="17:24" x14ac:dyDescent="0.2">
      <c r="Q17564">
        <f t="shared" si="2319"/>
        <v>0.59321123281426136</v>
      </c>
      <c r="R17564">
        <f t="shared" si="2321"/>
        <v>4.3300043803490063</v>
      </c>
      <c r="S17564">
        <f t="shared" si="2322"/>
        <v>3.5902222359334846</v>
      </c>
      <c r="T17564">
        <f t="shared" si="2323"/>
        <v>2.4205871664640277</v>
      </c>
      <c r="U17564">
        <f t="shared" si="2320"/>
        <v>3.7348038864061386</v>
      </c>
      <c r="V17564">
        <f t="shared" si="2324"/>
        <v>4.3300043803266979</v>
      </c>
      <c r="W17564">
        <f t="shared" si="2325"/>
        <v>-3.5902222359099434</v>
      </c>
      <c r="X17564">
        <f t="shared" si="2326"/>
        <v>-2.4205871664590388</v>
      </c>
    </row>
    <row r="17565" spans="17:24" x14ac:dyDescent="0.2">
      <c r="Q17565">
        <f t="shared" si="2319"/>
        <v>0.59328977263060112</v>
      </c>
      <c r="R17565">
        <f t="shared" si="2321"/>
        <v>4.3291635218877342</v>
      </c>
      <c r="S17565">
        <f t="shared" si="2322"/>
        <v>3.5893349516906294</v>
      </c>
      <c r="T17565">
        <f t="shared" si="2323"/>
        <v>2.4203990174794399</v>
      </c>
      <c r="U17565">
        <f t="shared" si="2320"/>
        <v>3.7348824262224785</v>
      </c>
      <c r="V17565">
        <f t="shared" si="2324"/>
        <v>4.3291635218654188</v>
      </c>
      <c r="W17565">
        <f t="shared" si="2325"/>
        <v>-3.5893349516670834</v>
      </c>
      <c r="X17565">
        <f t="shared" si="2326"/>
        <v>-2.4203990174744439</v>
      </c>
    </row>
    <row r="17566" spans="17:24" x14ac:dyDescent="0.2">
      <c r="Q17566">
        <f t="shared" si="2319"/>
        <v>0.59336831244694088</v>
      </c>
      <c r="R17566">
        <f t="shared" si="2321"/>
        <v>4.3283224466545231</v>
      </c>
      <c r="S17566">
        <f t="shared" si="2322"/>
        <v>3.5884475394353732</v>
      </c>
      <c r="T17566">
        <f t="shared" si="2323"/>
        <v>2.4202106228453784</v>
      </c>
      <c r="U17566">
        <f t="shared" si="2320"/>
        <v>3.7349609660388183</v>
      </c>
      <c r="V17566">
        <f t="shared" si="2324"/>
        <v>4.3283224466322014</v>
      </c>
      <c r="W17566">
        <f t="shared" si="2325"/>
        <v>-3.5884475394118227</v>
      </c>
      <c r="X17566">
        <f t="shared" si="2326"/>
        <v>-2.4202106228403761</v>
      </c>
    </row>
    <row r="17567" spans="17:24" x14ac:dyDescent="0.2">
      <c r="Q17567">
        <f t="shared" si="2319"/>
        <v>0.59344685226328064</v>
      </c>
      <c r="R17567">
        <f t="shared" si="2321"/>
        <v>4.3274811545437384</v>
      </c>
      <c r="S17567">
        <f t="shared" si="2322"/>
        <v>3.5875599991227762</v>
      </c>
      <c r="T17567">
        <f t="shared" si="2323"/>
        <v>2.4200219824673894</v>
      </c>
      <c r="U17567">
        <f t="shared" si="2320"/>
        <v>3.7350395058551582</v>
      </c>
      <c r="V17567">
        <f t="shared" si="2324"/>
        <v>4.3274811545214087</v>
      </c>
      <c r="W17567">
        <f t="shared" si="2325"/>
        <v>-3.5875599990992204</v>
      </c>
      <c r="X17567">
        <f t="shared" si="2326"/>
        <v>-2.4200219824623797</v>
      </c>
    </row>
    <row r="17568" spans="17:24" x14ac:dyDescent="0.2">
      <c r="Q17568">
        <f t="shared" si="2319"/>
        <v>0.59352539207962041</v>
      </c>
      <c r="R17568">
        <f t="shared" si="2321"/>
        <v>4.3266396454496316</v>
      </c>
      <c r="S17568">
        <f t="shared" si="2322"/>
        <v>3.5866723307078314</v>
      </c>
      <c r="T17568">
        <f t="shared" si="2323"/>
        <v>2.4198330962509309</v>
      </c>
      <c r="U17568">
        <f t="shared" si="2320"/>
        <v>3.7351180456714981</v>
      </c>
      <c r="V17568">
        <f t="shared" si="2324"/>
        <v>4.3266396454272948</v>
      </c>
      <c r="W17568">
        <f t="shared" si="2325"/>
        <v>-3.5866723306842703</v>
      </c>
      <c r="X17568">
        <f t="shared" si="2326"/>
        <v>-2.4198330962459145</v>
      </c>
    </row>
    <row r="17569" spans="17:24" x14ac:dyDescent="0.2">
      <c r="Q17569">
        <f t="shared" si="2319"/>
        <v>0.59360393189596017</v>
      </c>
      <c r="R17569">
        <f t="shared" si="2321"/>
        <v>4.3257979192663418</v>
      </c>
      <c r="S17569">
        <f t="shared" si="2322"/>
        <v>3.5857845341454606</v>
      </c>
      <c r="T17569">
        <f t="shared" si="2323"/>
        <v>2.4196439641013789</v>
      </c>
      <c r="U17569">
        <f t="shared" si="2320"/>
        <v>3.735196585487838</v>
      </c>
      <c r="V17569">
        <f t="shared" si="2324"/>
        <v>4.3257979192439979</v>
      </c>
      <c r="W17569">
        <f t="shared" si="2325"/>
        <v>-3.585784534121895</v>
      </c>
      <c r="X17569">
        <f t="shared" si="2326"/>
        <v>-2.4196439640963554</v>
      </c>
    </row>
    <row r="17570" spans="17:24" x14ac:dyDescent="0.2">
      <c r="Q17570">
        <f t="shared" si="2319"/>
        <v>0.59368247171229993</v>
      </c>
      <c r="R17570">
        <f t="shared" si="2321"/>
        <v>4.3249559758878924</v>
      </c>
      <c r="S17570">
        <f t="shared" si="2322"/>
        <v>3.5848966093905155</v>
      </c>
      <c r="T17570">
        <f t="shared" si="2323"/>
        <v>2.4194545859240213</v>
      </c>
      <c r="U17570">
        <f t="shared" si="2320"/>
        <v>3.7352751253041778</v>
      </c>
      <c r="V17570">
        <f t="shared" si="2324"/>
        <v>4.3249559758655423</v>
      </c>
      <c r="W17570">
        <f t="shared" si="2325"/>
        <v>-3.5848966093669463</v>
      </c>
      <c r="X17570">
        <f t="shared" si="2326"/>
        <v>-2.4194545859189915</v>
      </c>
    </row>
    <row r="17571" spans="17:24" x14ac:dyDescent="0.2">
      <c r="Q17571">
        <f t="shared" si="2319"/>
        <v>0.59376101152863969</v>
      </c>
      <c r="R17571">
        <f t="shared" si="2321"/>
        <v>4.3241138152081948</v>
      </c>
      <c r="S17571">
        <f t="shared" si="2322"/>
        <v>3.5840085563977797</v>
      </c>
      <c r="T17571">
        <f t="shared" si="2323"/>
        <v>2.4192649616240622</v>
      </c>
      <c r="U17571">
        <f t="shared" si="2320"/>
        <v>3.7353536651205177</v>
      </c>
      <c r="V17571">
        <f t="shared" si="2324"/>
        <v>4.3241138151858376</v>
      </c>
      <c r="W17571">
        <f t="shared" si="2325"/>
        <v>-3.5840085563742052</v>
      </c>
      <c r="X17571">
        <f t="shared" si="2326"/>
        <v>-2.4192649616190258</v>
      </c>
    </row>
    <row r="17572" spans="17:24" x14ac:dyDescent="0.2">
      <c r="Q17572">
        <f t="shared" si="2319"/>
        <v>0.59383955134497945</v>
      </c>
      <c r="R17572">
        <f t="shared" si="2321"/>
        <v>4.3232714371210461</v>
      </c>
      <c r="S17572">
        <f t="shared" si="2322"/>
        <v>3.5831203751219651</v>
      </c>
      <c r="T17572">
        <f t="shared" si="2323"/>
        <v>2.4190750911066203</v>
      </c>
      <c r="U17572">
        <f t="shared" si="2320"/>
        <v>3.7354322049368576</v>
      </c>
      <c r="V17572">
        <f t="shared" si="2324"/>
        <v>4.3232714370986818</v>
      </c>
      <c r="W17572">
        <f t="shared" si="2325"/>
        <v>-3.5831203750983862</v>
      </c>
      <c r="X17572">
        <f t="shared" si="2326"/>
        <v>-2.4190750911015759</v>
      </c>
    </row>
    <row r="17573" spans="17:24" x14ac:dyDescent="0.2">
      <c r="Q17573">
        <f t="shared" si="2319"/>
        <v>0.59391809116131922</v>
      </c>
      <c r="R17573">
        <f t="shared" si="2321"/>
        <v>4.3224288415201277</v>
      </c>
      <c r="S17573">
        <f t="shared" si="2322"/>
        <v>3.5822320655177147</v>
      </c>
      <c r="T17573">
        <f t="shared" si="2323"/>
        <v>2.4188849742767267</v>
      </c>
      <c r="U17573">
        <f t="shared" si="2320"/>
        <v>3.7355107447531974</v>
      </c>
      <c r="V17573">
        <f t="shared" si="2324"/>
        <v>4.3224288414977572</v>
      </c>
      <c r="W17573">
        <f t="shared" si="2325"/>
        <v>-3.5822320654941313</v>
      </c>
      <c r="X17573">
        <f t="shared" si="2326"/>
        <v>-2.4188849742716769</v>
      </c>
    </row>
    <row r="17574" spans="17:24" x14ac:dyDescent="0.2">
      <c r="Q17574">
        <f t="shared" si="2319"/>
        <v>0.59399663097765898</v>
      </c>
      <c r="R17574">
        <f t="shared" si="2321"/>
        <v>4.3215860282990084</v>
      </c>
      <c r="S17574">
        <f t="shared" si="2322"/>
        <v>3.5813436275396002</v>
      </c>
      <c r="T17574">
        <f t="shared" si="2323"/>
        <v>2.4186946110393301</v>
      </c>
      <c r="U17574">
        <f t="shared" si="2320"/>
        <v>3.7355892845695373</v>
      </c>
      <c r="V17574">
        <f t="shared" si="2324"/>
        <v>4.3215860282766307</v>
      </c>
      <c r="W17574">
        <f t="shared" si="2325"/>
        <v>-3.581343627516012</v>
      </c>
      <c r="X17574">
        <f t="shared" si="2326"/>
        <v>-2.4186946110342733</v>
      </c>
    </row>
    <row r="17575" spans="17:24" x14ac:dyDescent="0.2">
      <c r="Q17575">
        <f t="shared" si="2319"/>
        <v>0.59407517079399874</v>
      </c>
      <c r="R17575">
        <f t="shared" si="2321"/>
        <v>4.3207429973511422</v>
      </c>
      <c r="S17575">
        <f t="shared" si="2322"/>
        <v>3.580455061142124</v>
      </c>
      <c r="T17575">
        <f t="shared" si="2323"/>
        <v>2.4185040012992913</v>
      </c>
      <c r="U17575">
        <f t="shared" si="2320"/>
        <v>3.7356678243858772</v>
      </c>
      <c r="V17575">
        <f t="shared" si="2324"/>
        <v>4.3207429973287574</v>
      </c>
      <c r="W17575">
        <f t="shared" si="2325"/>
        <v>-3.5804550611185313</v>
      </c>
      <c r="X17575">
        <f t="shared" si="2326"/>
        <v>-2.4185040012942274</v>
      </c>
    </row>
    <row r="17576" spans="17:24" x14ac:dyDescent="0.2">
      <c r="Q17576">
        <f t="shared" si="2319"/>
        <v>0.5941537106103385</v>
      </c>
      <c r="R17576">
        <f t="shared" si="2321"/>
        <v>4.3198997485698651</v>
      </c>
      <c r="S17576">
        <f t="shared" si="2322"/>
        <v>3.5795663662797157</v>
      </c>
      <c r="T17576">
        <f t="shared" si="2323"/>
        <v>2.4183131449613833</v>
      </c>
      <c r="U17576">
        <f t="shared" si="2320"/>
        <v>3.7357463642022171</v>
      </c>
      <c r="V17576">
        <f t="shared" si="2324"/>
        <v>4.3198997485474733</v>
      </c>
      <c r="W17576">
        <f t="shared" si="2325"/>
        <v>-3.5795663662561181</v>
      </c>
      <c r="X17576">
        <f t="shared" si="2326"/>
        <v>-2.4183131449563127</v>
      </c>
    </row>
    <row r="17577" spans="17:24" x14ac:dyDescent="0.2">
      <c r="Q17577">
        <f t="shared" si="2319"/>
        <v>0.59423225042667827</v>
      </c>
      <c r="R17577">
        <f t="shared" si="2321"/>
        <v>4.3190562818484031</v>
      </c>
      <c r="S17577">
        <f t="shared" si="2322"/>
        <v>3.5786775429067377</v>
      </c>
      <c r="T17577">
        <f t="shared" si="2323"/>
        <v>2.4181220419302965</v>
      </c>
      <c r="U17577">
        <f t="shared" si="2320"/>
        <v>3.7358249040185569</v>
      </c>
      <c r="V17577">
        <f t="shared" si="2324"/>
        <v>4.3190562818260041</v>
      </c>
      <c r="W17577">
        <f t="shared" si="2325"/>
        <v>-3.5786775428831357</v>
      </c>
      <c r="X17577">
        <f t="shared" si="2326"/>
        <v>-2.4181220419252187</v>
      </c>
    </row>
    <row r="17578" spans="17:24" x14ac:dyDescent="0.2">
      <c r="Q17578">
        <f t="shared" si="2319"/>
        <v>0.59431079024301803</v>
      </c>
      <c r="R17578">
        <f t="shared" si="2321"/>
        <v>4.3182125970798637</v>
      </c>
      <c r="S17578">
        <f t="shared" si="2322"/>
        <v>3.5777885909774794</v>
      </c>
      <c r="T17578">
        <f t="shared" si="2323"/>
        <v>2.4179306921106325</v>
      </c>
      <c r="U17578">
        <f t="shared" si="2320"/>
        <v>3.7359034438348968</v>
      </c>
      <c r="V17578">
        <f t="shared" si="2324"/>
        <v>4.3182125970574576</v>
      </c>
      <c r="W17578">
        <f t="shared" si="2325"/>
        <v>-3.5777885909538729</v>
      </c>
      <c r="X17578">
        <f t="shared" si="2326"/>
        <v>-2.4179306921055481</v>
      </c>
    </row>
    <row r="17579" spans="17:24" x14ac:dyDescent="0.2">
      <c r="Q17579">
        <f t="shared" si="2319"/>
        <v>0.59438933005935779</v>
      </c>
      <c r="R17579">
        <f t="shared" si="2321"/>
        <v>4.3173686941572402</v>
      </c>
      <c r="S17579">
        <f t="shared" si="2322"/>
        <v>3.5768995104461605</v>
      </c>
      <c r="T17579">
        <f t="shared" si="2323"/>
        <v>2.4177390954069078</v>
      </c>
      <c r="U17579">
        <f t="shared" si="2320"/>
        <v>3.7359819836512367</v>
      </c>
      <c r="V17579">
        <f t="shared" si="2324"/>
        <v>4.3173686941348262</v>
      </c>
      <c r="W17579">
        <f t="shared" si="2325"/>
        <v>-3.5768995104225478</v>
      </c>
      <c r="X17579">
        <f t="shared" si="2326"/>
        <v>-2.4177390954018159</v>
      </c>
    </row>
    <row r="17580" spans="17:24" x14ac:dyDescent="0.2">
      <c r="Q17580">
        <f t="shared" si="2319"/>
        <v>0.59446786987569755</v>
      </c>
      <c r="R17580">
        <f t="shared" si="2321"/>
        <v>4.3165245729734103</v>
      </c>
      <c r="S17580">
        <f t="shared" si="2322"/>
        <v>3.576010301266928</v>
      </c>
      <c r="T17580">
        <f t="shared" si="2323"/>
        <v>2.4175472517235512</v>
      </c>
      <c r="U17580">
        <f t="shared" si="2320"/>
        <v>3.7360605234675766</v>
      </c>
      <c r="V17580">
        <f t="shared" si="2324"/>
        <v>4.31652457295099</v>
      </c>
      <c r="W17580">
        <f t="shared" si="2325"/>
        <v>-3.5760103012433118</v>
      </c>
      <c r="X17580">
        <f t="shared" si="2326"/>
        <v>-2.4175472517184531</v>
      </c>
    </row>
    <row r="17581" spans="17:24" x14ac:dyDescent="0.2">
      <c r="Q17581">
        <f t="shared" si="2319"/>
        <v>0.59454640969203731</v>
      </c>
      <c r="R17581">
        <f t="shared" si="2321"/>
        <v>4.3156802334211362</v>
      </c>
      <c r="S17581">
        <f t="shared" si="2322"/>
        <v>3.5751209633938603</v>
      </c>
      <c r="T17581">
        <f t="shared" si="2323"/>
        <v>2.4173551609649064</v>
      </c>
      <c r="U17581">
        <f t="shared" si="2320"/>
        <v>3.7361390632839164</v>
      </c>
      <c r="V17581">
        <f t="shared" si="2324"/>
        <v>4.3156802333987097</v>
      </c>
      <c r="W17581">
        <f t="shared" si="2325"/>
        <v>-3.5751209633702397</v>
      </c>
      <c r="X17581">
        <f t="shared" si="2326"/>
        <v>-2.4173551609598021</v>
      </c>
    </row>
    <row r="17582" spans="17:24" x14ac:dyDescent="0.2">
      <c r="Q17582">
        <f t="shared" si="2319"/>
        <v>0.59462494950837708</v>
      </c>
      <c r="R17582">
        <f t="shared" si="2321"/>
        <v>4.3148356753930646</v>
      </c>
      <c r="S17582">
        <f t="shared" si="2322"/>
        <v>3.5742314967809632</v>
      </c>
      <c r="T17582">
        <f t="shared" si="2323"/>
        <v>2.4171628230352291</v>
      </c>
      <c r="U17582">
        <f t="shared" si="2320"/>
        <v>3.7362176031002563</v>
      </c>
      <c r="V17582">
        <f t="shared" si="2324"/>
        <v>4.314835675370631</v>
      </c>
      <c r="W17582">
        <f t="shared" si="2325"/>
        <v>-3.5742314967573385</v>
      </c>
      <c r="X17582">
        <f t="shared" si="2326"/>
        <v>-2.4171628230301176</v>
      </c>
    </row>
    <row r="17583" spans="17:24" x14ac:dyDescent="0.2">
      <c r="Q17583">
        <f t="shared" si="2319"/>
        <v>0.59470348932471684</v>
      </c>
      <c r="R17583">
        <f t="shared" si="2321"/>
        <v>4.3139908987817268</v>
      </c>
      <c r="S17583">
        <f t="shared" si="2322"/>
        <v>3.573341901382173</v>
      </c>
      <c r="T17583">
        <f t="shared" si="2323"/>
        <v>2.4169702378386884</v>
      </c>
      <c r="U17583">
        <f t="shared" si="2320"/>
        <v>3.7362961429165962</v>
      </c>
      <c r="V17583">
        <f t="shared" si="2324"/>
        <v>4.3139908987592861</v>
      </c>
      <c r="W17583">
        <f t="shared" si="2325"/>
        <v>-3.5733419013585435</v>
      </c>
      <c r="X17583">
        <f t="shared" si="2326"/>
        <v>-2.4169702378335702</v>
      </c>
    </row>
    <row r="17584" spans="17:24" x14ac:dyDescent="0.2">
      <c r="Q17584">
        <f t="shared" si="2319"/>
        <v>0.5947820291410566</v>
      </c>
      <c r="R17584">
        <f t="shared" si="2321"/>
        <v>4.3131459034795352</v>
      </c>
      <c r="S17584">
        <f t="shared" si="2322"/>
        <v>3.572452177151352</v>
      </c>
      <c r="T17584">
        <f t="shared" si="2323"/>
        <v>2.4167774052793658</v>
      </c>
      <c r="U17584">
        <f t="shared" si="2320"/>
        <v>3.736374682732936</v>
      </c>
      <c r="V17584">
        <f t="shared" si="2324"/>
        <v>4.3131459034570874</v>
      </c>
      <c r="W17584">
        <f t="shared" si="2325"/>
        <v>-3.5724521771277171</v>
      </c>
      <c r="X17584">
        <f t="shared" si="2326"/>
        <v>-2.4167774052742406</v>
      </c>
    </row>
    <row r="17585" spans="17:24" x14ac:dyDescent="0.2">
      <c r="Q17585">
        <f t="shared" si="2319"/>
        <v>0.59486056895739636</v>
      </c>
      <c r="R17585">
        <f t="shared" si="2321"/>
        <v>4.3123006893787892</v>
      </c>
      <c r="S17585">
        <f t="shared" si="2322"/>
        <v>3.5715623240422922</v>
      </c>
      <c r="T17585">
        <f t="shared" si="2323"/>
        <v>2.4165843252612569</v>
      </c>
      <c r="U17585">
        <f t="shared" si="2320"/>
        <v>3.7364532225492759</v>
      </c>
      <c r="V17585">
        <f t="shared" si="2324"/>
        <v>4.3123006893563351</v>
      </c>
      <c r="W17585">
        <f t="shared" si="2325"/>
        <v>-3.5715623240186534</v>
      </c>
      <c r="X17585">
        <f t="shared" si="2326"/>
        <v>-2.416584325256125</v>
      </c>
    </row>
    <row r="17586" spans="17:24" x14ac:dyDescent="0.2">
      <c r="Q17586">
        <f t="shared" si="2319"/>
        <v>0.59493910877373613</v>
      </c>
      <c r="R17586">
        <f t="shared" si="2321"/>
        <v>4.311455256371671</v>
      </c>
      <c r="S17586">
        <f t="shared" si="2322"/>
        <v>3.5706723420087152</v>
      </c>
      <c r="T17586">
        <f t="shared" si="2323"/>
        <v>2.4163909976882691</v>
      </c>
      <c r="U17586">
        <f t="shared" si="2320"/>
        <v>3.7365317623656158</v>
      </c>
      <c r="V17586">
        <f t="shared" si="2324"/>
        <v>4.311455256349209</v>
      </c>
      <c r="W17586">
        <f t="shared" si="2325"/>
        <v>-3.5706723419850714</v>
      </c>
      <c r="X17586">
        <f t="shared" si="2326"/>
        <v>-2.4163909976831293</v>
      </c>
    </row>
    <row r="17587" spans="17:24" x14ac:dyDescent="0.2">
      <c r="Q17587">
        <f t="shared" si="2319"/>
        <v>0.59501764859007589</v>
      </c>
      <c r="R17587">
        <f t="shared" si="2321"/>
        <v>4.3106096043502458</v>
      </c>
      <c r="S17587">
        <f t="shared" si="2322"/>
        <v>3.5697822310042708</v>
      </c>
      <c r="T17587">
        <f t="shared" si="2323"/>
        <v>2.4161974224642226</v>
      </c>
      <c r="U17587">
        <f t="shared" si="2320"/>
        <v>3.7366103021819557</v>
      </c>
      <c r="V17587">
        <f t="shared" si="2324"/>
        <v>4.3106096043277766</v>
      </c>
      <c r="W17587">
        <f t="shared" si="2325"/>
        <v>-3.5697822309806218</v>
      </c>
      <c r="X17587">
        <f t="shared" si="2326"/>
        <v>-2.416197422459077</v>
      </c>
    </row>
    <row r="17588" spans="17:24" x14ac:dyDescent="0.2">
      <c r="Q17588">
        <f t="shared" si="2319"/>
        <v>0.59509618840641565</v>
      </c>
      <c r="R17588">
        <f t="shared" si="2321"/>
        <v>4.3097637332064593</v>
      </c>
      <c r="S17588">
        <f t="shared" si="2322"/>
        <v>3.5688919909825336</v>
      </c>
      <c r="T17588">
        <f t="shared" si="2323"/>
        <v>2.416003599492849</v>
      </c>
      <c r="U17588">
        <f t="shared" si="2320"/>
        <v>3.7366888419982955</v>
      </c>
      <c r="V17588">
        <f t="shared" si="2324"/>
        <v>4.309763733183984</v>
      </c>
      <c r="W17588">
        <f t="shared" si="2325"/>
        <v>-3.5688919909588805</v>
      </c>
      <c r="X17588">
        <f t="shared" si="2326"/>
        <v>-2.4160035994876967</v>
      </c>
    </row>
    <row r="17589" spans="17:24" x14ac:dyDescent="0.2">
      <c r="Q17589">
        <f t="shared" si="2319"/>
        <v>0.59517472822275541</v>
      </c>
      <c r="R17589">
        <f t="shared" si="2321"/>
        <v>4.3089176428321467</v>
      </c>
      <c r="S17589">
        <f t="shared" si="2322"/>
        <v>3.5680016218970119</v>
      </c>
      <c r="T17589">
        <f t="shared" si="2323"/>
        <v>2.4158095286777961</v>
      </c>
      <c r="U17589">
        <f t="shared" si="2320"/>
        <v>3.7367673818146354</v>
      </c>
      <c r="V17589">
        <f t="shared" si="2324"/>
        <v>4.3089176428096634</v>
      </c>
      <c r="W17589">
        <f t="shared" si="2325"/>
        <v>-3.5680016218733535</v>
      </c>
      <c r="X17589">
        <f t="shared" si="2326"/>
        <v>-2.4158095286726362</v>
      </c>
    </row>
    <row r="17590" spans="17:24" x14ac:dyDescent="0.2">
      <c r="Q17590">
        <f t="shared" si="2319"/>
        <v>0.59525326803909517</v>
      </c>
      <c r="R17590">
        <f t="shared" si="2321"/>
        <v>4.3080713331190186</v>
      </c>
      <c r="S17590">
        <f t="shared" si="2322"/>
        <v>3.567111123701137</v>
      </c>
      <c r="T17590">
        <f t="shared" si="2323"/>
        <v>2.4156152099226174</v>
      </c>
      <c r="U17590">
        <f t="shared" si="2320"/>
        <v>3.7368459216309753</v>
      </c>
      <c r="V17590">
        <f t="shared" si="2324"/>
        <v>4.308071333096529</v>
      </c>
      <c r="W17590">
        <f t="shared" si="2325"/>
        <v>-3.5671111236774742</v>
      </c>
      <c r="X17590">
        <f t="shared" si="2326"/>
        <v>-2.4156152099174513</v>
      </c>
    </row>
    <row r="17591" spans="17:24" x14ac:dyDescent="0.2">
      <c r="Q17591">
        <f t="shared" si="2319"/>
        <v>0.59533180785543494</v>
      </c>
      <c r="R17591">
        <f t="shared" si="2321"/>
        <v>4.3072248039586754</v>
      </c>
      <c r="S17591">
        <f t="shared" si="2322"/>
        <v>3.5662204963482718</v>
      </c>
      <c r="T17591">
        <f t="shared" si="2323"/>
        <v>2.4154206431307852</v>
      </c>
      <c r="U17591">
        <f t="shared" si="2320"/>
        <v>3.7369244614473152</v>
      </c>
      <c r="V17591">
        <f t="shared" si="2324"/>
        <v>4.3072248039361778</v>
      </c>
      <c r="W17591">
        <f t="shared" si="2325"/>
        <v>-3.5662204963246036</v>
      </c>
      <c r="X17591">
        <f t="shared" si="2326"/>
        <v>-2.4154206431256116</v>
      </c>
    </row>
    <row r="17592" spans="17:24" x14ac:dyDescent="0.2">
      <c r="Q17592">
        <f t="shared" si="2319"/>
        <v>0.5954103476717747</v>
      </c>
      <c r="R17592">
        <f t="shared" si="2321"/>
        <v>4.3063780552425932</v>
      </c>
      <c r="S17592">
        <f t="shared" si="2322"/>
        <v>3.5653297397917036</v>
      </c>
      <c r="T17592">
        <f t="shared" si="2323"/>
        <v>2.4152258282056778</v>
      </c>
      <c r="U17592">
        <f t="shared" si="2320"/>
        <v>3.737003001263655</v>
      </c>
      <c r="V17592">
        <f t="shared" si="2324"/>
        <v>4.3063780552200894</v>
      </c>
      <c r="W17592">
        <f t="shared" si="2325"/>
        <v>-3.5653297397680315</v>
      </c>
      <c r="X17592">
        <f t="shared" si="2326"/>
        <v>-2.4152258282004979</v>
      </c>
    </row>
    <row r="17593" spans="17:24" x14ac:dyDescent="0.2">
      <c r="Q17593">
        <f t="shared" si="2319"/>
        <v>0.59548888748811446</v>
      </c>
      <c r="R17593">
        <f t="shared" si="2321"/>
        <v>4.3055310868621364</v>
      </c>
      <c r="S17593">
        <f t="shared" si="2322"/>
        <v>3.564438853984651</v>
      </c>
      <c r="T17593">
        <f t="shared" si="2323"/>
        <v>2.4150307650505902</v>
      </c>
      <c r="U17593">
        <f t="shared" si="2320"/>
        <v>3.7370815410799949</v>
      </c>
      <c r="V17593">
        <f t="shared" si="2324"/>
        <v>4.3055310868396255</v>
      </c>
      <c r="W17593">
        <f t="shared" si="2325"/>
        <v>-3.5644388539609739</v>
      </c>
      <c r="X17593">
        <f t="shared" si="2326"/>
        <v>-2.4150307650454033</v>
      </c>
    </row>
    <row r="17594" spans="17:24" x14ac:dyDescent="0.2">
      <c r="Q17594">
        <f t="shared" si="2319"/>
        <v>0.59556742730445422</v>
      </c>
      <c r="R17594">
        <f t="shared" si="2321"/>
        <v>4.3046838987085483</v>
      </c>
      <c r="S17594">
        <f t="shared" si="2322"/>
        <v>3.5635478388802571</v>
      </c>
      <c r="T17594">
        <f t="shared" si="2323"/>
        <v>2.4148354535687262</v>
      </c>
      <c r="U17594">
        <f t="shared" si="2320"/>
        <v>3.7371600808963348</v>
      </c>
      <c r="V17594">
        <f t="shared" si="2324"/>
        <v>4.3046838986860294</v>
      </c>
      <c r="W17594">
        <f t="shared" si="2325"/>
        <v>-3.5635478388565747</v>
      </c>
      <c r="X17594">
        <f t="shared" si="2326"/>
        <v>-2.4148354535635317</v>
      </c>
    </row>
    <row r="17595" spans="17:24" x14ac:dyDescent="0.2">
      <c r="Q17595">
        <f t="shared" si="2319"/>
        <v>0.59564596712079398</v>
      </c>
      <c r="R17595">
        <f t="shared" si="2321"/>
        <v>4.3038364906729534</v>
      </c>
      <c r="S17595">
        <f t="shared" si="2322"/>
        <v>3.5626566944315932</v>
      </c>
      <c r="T17595">
        <f t="shared" si="2323"/>
        <v>2.4146398936632014</v>
      </c>
      <c r="U17595">
        <f t="shared" si="2320"/>
        <v>3.7372386207126747</v>
      </c>
      <c r="V17595">
        <f t="shared" si="2324"/>
        <v>4.3038364906504274</v>
      </c>
      <c r="W17595">
        <f t="shared" si="2325"/>
        <v>-3.5626566944079059</v>
      </c>
      <c r="X17595">
        <f t="shared" si="2326"/>
        <v>-2.4146398936580002</v>
      </c>
    </row>
    <row r="17596" spans="17:24" x14ac:dyDescent="0.2">
      <c r="Q17596">
        <f t="shared" si="2319"/>
        <v>0.59572450693713375</v>
      </c>
      <c r="R17596">
        <f t="shared" si="2321"/>
        <v>4.3029888626463624</v>
      </c>
      <c r="S17596">
        <f t="shared" si="2322"/>
        <v>3.5617654205916605</v>
      </c>
      <c r="T17596">
        <f t="shared" si="2323"/>
        <v>2.4144440852370441</v>
      </c>
      <c r="U17596">
        <f t="shared" si="2320"/>
        <v>3.7373171605290145</v>
      </c>
      <c r="V17596">
        <f t="shared" si="2324"/>
        <v>4.3029888626238293</v>
      </c>
      <c r="W17596">
        <f t="shared" si="2325"/>
        <v>-3.5617654205679683</v>
      </c>
      <c r="X17596">
        <f t="shared" si="2326"/>
        <v>-2.4144440852318363</v>
      </c>
    </row>
    <row r="17597" spans="17:24" x14ac:dyDescent="0.2">
      <c r="Q17597">
        <f t="shared" si="2319"/>
        <v>0.59580304675347351</v>
      </c>
      <c r="R17597">
        <f t="shared" si="2321"/>
        <v>4.3021410145196617</v>
      </c>
      <c r="S17597">
        <f t="shared" si="2322"/>
        <v>3.5608740173133824</v>
      </c>
      <c r="T17597">
        <f t="shared" si="2323"/>
        <v>2.4142480281931924</v>
      </c>
      <c r="U17597">
        <f t="shared" si="2320"/>
        <v>3.7373957003453544</v>
      </c>
      <c r="V17597">
        <f t="shared" si="2324"/>
        <v>4.3021410144971224</v>
      </c>
      <c r="W17597">
        <f t="shared" si="2325"/>
        <v>-3.5608740172896867</v>
      </c>
      <c r="X17597">
        <f t="shared" si="2326"/>
        <v>-2.4142480281879779</v>
      </c>
    </row>
    <row r="17598" spans="17:24" x14ac:dyDescent="0.2">
      <c r="Q17598">
        <f t="shared" si="2319"/>
        <v>0.59588158656981327</v>
      </c>
      <c r="R17598">
        <f t="shared" si="2321"/>
        <v>4.3012929461836249</v>
      </c>
      <c r="S17598">
        <f t="shared" si="2322"/>
        <v>3.5599824845496144</v>
      </c>
      <c r="T17598">
        <f t="shared" si="2323"/>
        <v>2.4140517224344968</v>
      </c>
      <c r="U17598">
        <f t="shared" si="2320"/>
        <v>3.7374742401616943</v>
      </c>
      <c r="V17598">
        <f t="shared" si="2324"/>
        <v>4.3012929461610785</v>
      </c>
      <c r="W17598">
        <f t="shared" si="2325"/>
        <v>-3.5599824845259138</v>
      </c>
      <c r="X17598">
        <f t="shared" si="2326"/>
        <v>-2.4140517224292752</v>
      </c>
    </row>
    <row r="17599" spans="17:24" x14ac:dyDescent="0.2">
      <c r="Q17599">
        <f t="shared" si="2319"/>
        <v>0.59596012638615303</v>
      </c>
      <c r="R17599">
        <f t="shared" si="2321"/>
        <v>4.3004446575289048</v>
      </c>
      <c r="S17599">
        <f t="shared" si="2322"/>
        <v>3.5590908222531379</v>
      </c>
      <c r="T17599">
        <f t="shared" si="2323"/>
        <v>2.4138551678637188</v>
      </c>
      <c r="U17599">
        <f t="shared" si="2320"/>
        <v>3.7375527799780341</v>
      </c>
      <c r="V17599">
        <f t="shared" si="2324"/>
        <v>4.3004446575063513</v>
      </c>
      <c r="W17599">
        <f t="shared" si="2325"/>
        <v>-3.5590908222294328</v>
      </c>
      <c r="X17599">
        <f t="shared" si="2326"/>
        <v>-2.4138551678584905</v>
      </c>
    </row>
    <row r="17600" spans="17:24" x14ac:dyDescent="0.2">
      <c r="Q17600">
        <f t="shared" si="2319"/>
        <v>0.5960386662024928</v>
      </c>
      <c r="R17600">
        <f t="shared" si="2321"/>
        <v>4.2995961484460326</v>
      </c>
      <c r="S17600">
        <f t="shared" si="2322"/>
        <v>3.5581990303766577</v>
      </c>
      <c r="T17600">
        <f t="shared" si="2323"/>
        <v>2.413658364383529</v>
      </c>
      <c r="U17600">
        <f t="shared" si="2320"/>
        <v>3.737631319794374</v>
      </c>
      <c r="V17600">
        <f t="shared" si="2324"/>
        <v>4.2995961484234719</v>
      </c>
      <c r="W17600">
        <f t="shared" si="2325"/>
        <v>-3.5581990303529478</v>
      </c>
      <c r="X17600">
        <f t="shared" si="2326"/>
        <v>-2.4136583643782932</v>
      </c>
    </row>
    <row r="17601" spans="17:24" x14ac:dyDescent="0.2">
      <c r="Q17601">
        <f t="shared" si="2319"/>
        <v>0.59611720601883256</v>
      </c>
      <c r="R17601">
        <f t="shared" si="2321"/>
        <v>4.2987474188254247</v>
      </c>
      <c r="S17601">
        <f t="shared" si="2322"/>
        <v>3.5573071088728097</v>
      </c>
      <c r="T17601">
        <f t="shared" si="2323"/>
        <v>2.4134613118965098</v>
      </c>
      <c r="U17601">
        <f t="shared" si="2320"/>
        <v>3.7377098596107139</v>
      </c>
      <c r="V17601">
        <f t="shared" si="2324"/>
        <v>4.298747418802856</v>
      </c>
      <c r="W17601">
        <f t="shared" si="2325"/>
        <v>-3.557307108849094</v>
      </c>
      <c r="X17601">
        <f t="shared" si="2326"/>
        <v>-2.4134613118912673</v>
      </c>
    </row>
    <row r="17602" spans="17:24" x14ac:dyDescent="0.2">
      <c r="Q17602">
        <f t="shared" si="2319"/>
        <v>0.59619574583517232</v>
      </c>
      <c r="R17602">
        <f t="shared" si="2321"/>
        <v>4.2978984685573751</v>
      </c>
      <c r="S17602">
        <f t="shared" si="2322"/>
        <v>3.5564150576941533</v>
      </c>
      <c r="T17602">
        <f t="shared" si="2323"/>
        <v>2.4132640103051557</v>
      </c>
      <c r="U17602">
        <f t="shared" si="2320"/>
        <v>3.7377883994270538</v>
      </c>
      <c r="V17602">
        <f t="shared" si="2324"/>
        <v>4.2978984685348003</v>
      </c>
      <c r="W17602">
        <f t="shared" si="2325"/>
        <v>-3.5564150576704341</v>
      </c>
      <c r="X17602">
        <f t="shared" si="2326"/>
        <v>-2.4132640102999066</v>
      </c>
    </row>
    <row r="17603" spans="17:24" x14ac:dyDescent="0.2">
      <c r="Q17603">
        <f t="shared" si="2319"/>
        <v>0.59627428565151208</v>
      </c>
      <c r="R17603">
        <f t="shared" si="2321"/>
        <v>4.2970492975320616</v>
      </c>
      <c r="S17603">
        <f t="shared" si="2322"/>
        <v>3.5555228767931779</v>
      </c>
      <c r="T17603">
        <f t="shared" si="2323"/>
        <v>2.41306645951187</v>
      </c>
      <c r="U17603">
        <f t="shared" si="2320"/>
        <v>3.7378669392433936</v>
      </c>
      <c r="V17603">
        <f t="shared" si="2324"/>
        <v>4.2970492975094796</v>
      </c>
      <c r="W17603">
        <f t="shared" si="2325"/>
        <v>-3.5555228767694533</v>
      </c>
      <c r="X17603">
        <f t="shared" si="2326"/>
        <v>-2.4130664595066138</v>
      </c>
    </row>
    <row r="17604" spans="17:24" x14ac:dyDescent="0.2">
      <c r="Q17604">
        <f t="shared" si="2319"/>
        <v>0.59635282546785184</v>
      </c>
      <c r="R17604">
        <f t="shared" si="2321"/>
        <v>4.2961999056395381</v>
      </c>
      <c r="S17604">
        <f t="shared" si="2322"/>
        <v>3.5546305661222943</v>
      </c>
      <c r="T17604">
        <f t="shared" si="2323"/>
        <v>2.4128686594189652</v>
      </c>
      <c r="U17604">
        <f t="shared" si="2320"/>
        <v>3.7379454790597335</v>
      </c>
      <c r="V17604">
        <f t="shared" si="2324"/>
        <v>4.29619990561695</v>
      </c>
      <c r="W17604">
        <f t="shared" si="2325"/>
        <v>-3.5546305660985662</v>
      </c>
      <c r="X17604">
        <f t="shared" si="2326"/>
        <v>-2.4128686594137028</v>
      </c>
    </row>
    <row r="17605" spans="17:24" x14ac:dyDescent="0.2">
      <c r="Q17605">
        <f t="shared" si="2319"/>
        <v>0.59643136528419161</v>
      </c>
      <c r="R17605">
        <f t="shared" si="2321"/>
        <v>4.2953502927697436</v>
      </c>
      <c r="S17605">
        <f t="shared" si="2322"/>
        <v>3.5537381256338447</v>
      </c>
      <c r="T17605">
        <f t="shared" si="2323"/>
        <v>2.4126706099286674</v>
      </c>
      <c r="U17605">
        <f t="shared" si="2320"/>
        <v>3.7380240188760734</v>
      </c>
      <c r="V17605">
        <f t="shared" si="2324"/>
        <v>4.2953502927471483</v>
      </c>
      <c r="W17605">
        <f t="shared" si="2325"/>
        <v>-3.5537381256101122</v>
      </c>
      <c r="X17605">
        <f t="shared" si="2326"/>
        <v>-2.4126706099233979</v>
      </c>
    </row>
    <row r="17606" spans="17:24" x14ac:dyDescent="0.2">
      <c r="Q17606">
        <f t="shared" si="2319"/>
        <v>0.59650990510053137</v>
      </c>
      <c r="R17606">
        <f t="shared" si="2321"/>
        <v>4.2945004588124949</v>
      </c>
      <c r="S17606">
        <f t="shared" si="2322"/>
        <v>3.5528455552800966</v>
      </c>
      <c r="T17606">
        <f t="shared" si="2323"/>
        <v>2.4124723109431105</v>
      </c>
      <c r="U17606">
        <f t="shared" si="2320"/>
        <v>3.7381025586924133</v>
      </c>
      <c r="V17606">
        <f t="shared" si="2324"/>
        <v>4.2945004587898925</v>
      </c>
      <c r="W17606">
        <f t="shared" si="2325"/>
        <v>-3.5528455552563583</v>
      </c>
      <c r="X17606">
        <f t="shared" si="2326"/>
        <v>-2.4124723109378343</v>
      </c>
    </row>
    <row r="17607" spans="17:24" x14ac:dyDescent="0.2">
      <c r="Q17607">
        <f t="shared" si="2319"/>
        <v>0.59658844491687113</v>
      </c>
      <c r="R17607">
        <f t="shared" si="2321"/>
        <v>4.2936504036574883</v>
      </c>
      <c r="S17607">
        <f t="shared" si="2322"/>
        <v>3.5519528550132402</v>
      </c>
      <c r="T17607">
        <f t="shared" si="2323"/>
        <v>2.4122737623643391</v>
      </c>
      <c r="U17607">
        <f t="shared" si="2320"/>
        <v>3.7381810985087531</v>
      </c>
      <c r="V17607">
        <f t="shared" si="2324"/>
        <v>4.2936504036348779</v>
      </c>
      <c r="W17607">
        <f t="shared" si="2325"/>
        <v>-3.551952854989497</v>
      </c>
      <c r="X17607">
        <f t="shared" si="2326"/>
        <v>-2.4122737623590553</v>
      </c>
    </row>
    <row r="17608" spans="17:24" x14ac:dyDescent="0.2">
      <c r="Q17608">
        <f t="shared" si="2319"/>
        <v>0.59666698473321089</v>
      </c>
      <c r="R17608">
        <f t="shared" si="2321"/>
        <v>4.2928001271942993</v>
      </c>
      <c r="S17608">
        <f t="shared" si="2322"/>
        <v>3.5510600247853943</v>
      </c>
      <c r="T17608">
        <f t="shared" si="2323"/>
        <v>2.4120749640943062</v>
      </c>
      <c r="U17608">
        <f t="shared" si="2320"/>
        <v>3.738259638325093</v>
      </c>
      <c r="V17608">
        <f t="shared" si="2324"/>
        <v>4.2928001271716827</v>
      </c>
      <c r="W17608">
        <f t="shared" si="2325"/>
        <v>-3.5510600247616471</v>
      </c>
      <c r="X17608">
        <f t="shared" si="2326"/>
        <v>-2.4120749640890162</v>
      </c>
    </row>
    <row r="17609" spans="17:24" x14ac:dyDescent="0.2">
      <c r="Q17609">
        <f t="shared" si="2319"/>
        <v>0.59674552454955065</v>
      </c>
      <c r="R17609">
        <f t="shared" si="2321"/>
        <v>4.2919496293123851</v>
      </c>
      <c r="S17609">
        <f t="shared" si="2322"/>
        <v>3.5501670645486034</v>
      </c>
      <c r="T17609">
        <f t="shared" si="2323"/>
        <v>2.4118759160348762</v>
      </c>
      <c r="U17609">
        <f t="shared" si="2320"/>
        <v>3.7383381781414329</v>
      </c>
      <c r="V17609">
        <f t="shared" si="2324"/>
        <v>4.2919496292897605</v>
      </c>
      <c r="W17609">
        <f t="shared" si="2325"/>
        <v>-3.5501670645248504</v>
      </c>
      <c r="X17609">
        <f t="shared" si="2326"/>
        <v>-2.4118759160295786</v>
      </c>
    </row>
    <row r="17610" spans="17:24" x14ac:dyDescent="0.2">
      <c r="Q17610">
        <f t="shared" si="2319"/>
        <v>0.59682406436589042</v>
      </c>
      <c r="R17610">
        <f t="shared" si="2321"/>
        <v>4.2910989099010814</v>
      </c>
      <c r="S17610">
        <f t="shared" si="2322"/>
        <v>3.549273974254838</v>
      </c>
      <c r="T17610">
        <f t="shared" si="2323"/>
        <v>2.4116766180878226</v>
      </c>
      <c r="U17610">
        <f t="shared" si="2320"/>
        <v>3.7384167179577728</v>
      </c>
      <c r="V17610">
        <f t="shared" si="2324"/>
        <v>4.2910989098784498</v>
      </c>
      <c r="W17610">
        <f t="shared" si="2325"/>
        <v>-3.5492739742310806</v>
      </c>
      <c r="X17610">
        <f t="shared" si="2326"/>
        <v>-2.411676618082518</v>
      </c>
    </row>
    <row r="17611" spans="17:24" x14ac:dyDescent="0.2">
      <c r="Q17611">
        <f t="shared" si="2319"/>
        <v>0.59690260418223018</v>
      </c>
      <c r="R17611">
        <f t="shared" si="2321"/>
        <v>4.2902479688496022</v>
      </c>
      <c r="S17611">
        <f t="shared" si="2322"/>
        <v>3.5483807538559926</v>
      </c>
      <c r="T17611">
        <f t="shared" si="2323"/>
        <v>2.4114770701548283</v>
      </c>
      <c r="U17611">
        <f t="shared" si="2320"/>
        <v>3.7384952577741126</v>
      </c>
      <c r="V17611">
        <f t="shared" si="2324"/>
        <v>4.2902479688269644</v>
      </c>
      <c r="W17611">
        <f t="shared" si="2325"/>
        <v>-3.5483807538322316</v>
      </c>
      <c r="X17611">
        <f t="shared" si="2326"/>
        <v>-2.4114770701495174</v>
      </c>
    </row>
    <row r="17612" spans="17:24" x14ac:dyDescent="0.2">
      <c r="Q17612">
        <f t="shared" si="2319"/>
        <v>0.59698114399856994</v>
      </c>
      <c r="R17612">
        <f t="shared" si="2321"/>
        <v>4.2893968060470424</v>
      </c>
      <c r="S17612">
        <f t="shared" si="2322"/>
        <v>3.5474874033038901</v>
      </c>
      <c r="T17612">
        <f t="shared" si="2323"/>
        <v>2.4112772721374851</v>
      </c>
      <c r="U17612">
        <f t="shared" si="2320"/>
        <v>3.7385737975904525</v>
      </c>
      <c r="V17612">
        <f t="shared" si="2324"/>
        <v>4.2893968060243974</v>
      </c>
      <c r="W17612">
        <f t="shared" si="2325"/>
        <v>-3.5474874032801238</v>
      </c>
      <c r="X17612">
        <f t="shared" si="2326"/>
        <v>-2.4112772721321671</v>
      </c>
    </row>
    <row r="17613" spans="17:24" x14ac:dyDescent="0.2">
      <c r="Q17613">
        <f t="shared" ref="Q17613:Q17676" si="2327">Q17612+Q$3</f>
        <v>0.5970596838149097</v>
      </c>
      <c r="R17613">
        <f t="shared" si="2321"/>
        <v>4.2885454213823735</v>
      </c>
      <c r="S17613">
        <f t="shared" si="2322"/>
        <v>3.5465939225502758</v>
      </c>
      <c r="T17613">
        <f t="shared" si="2323"/>
        <v>2.4110772239372942</v>
      </c>
      <c r="U17613">
        <f t="shared" ref="U17613:U17676" si="2328">U17612+U$3</f>
        <v>3.7386523374067924</v>
      </c>
      <c r="V17613">
        <f t="shared" si="2324"/>
        <v>4.2885454213597214</v>
      </c>
      <c r="W17613">
        <f t="shared" si="2325"/>
        <v>-3.5465939225265046</v>
      </c>
      <c r="X17613">
        <f t="shared" si="2326"/>
        <v>-2.4110772239319691</v>
      </c>
    </row>
    <row r="17614" spans="17:24" x14ac:dyDescent="0.2">
      <c r="Q17614">
        <f t="shared" si="2327"/>
        <v>0.59713822363124947</v>
      </c>
      <c r="R17614">
        <f t="shared" si="2321"/>
        <v>4.2876938147444479</v>
      </c>
      <c r="S17614">
        <f t="shared" si="2322"/>
        <v>3.5457003115468222</v>
      </c>
      <c r="T17614">
        <f t="shared" si="2323"/>
        <v>2.4108769254556659</v>
      </c>
      <c r="U17614">
        <f t="shared" si="2328"/>
        <v>3.7387308772231322</v>
      </c>
      <c r="V17614">
        <f t="shared" si="2324"/>
        <v>4.2876938147217878</v>
      </c>
      <c r="W17614">
        <f t="shared" si="2325"/>
        <v>-3.5457003115230461</v>
      </c>
      <c r="X17614">
        <f t="shared" si="2326"/>
        <v>-2.4108769254503333</v>
      </c>
    </row>
    <row r="17615" spans="17:24" x14ac:dyDescent="0.2">
      <c r="Q17615">
        <f t="shared" si="2327"/>
        <v>0.59721676344758923</v>
      </c>
      <c r="R17615">
        <f t="shared" si="2321"/>
        <v>4.2868419860219946</v>
      </c>
      <c r="S17615">
        <f t="shared" si="2322"/>
        <v>3.5448065702451257</v>
      </c>
      <c r="T17615">
        <f t="shared" si="2323"/>
        <v>2.4106763765939192</v>
      </c>
      <c r="U17615">
        <f t="shared" si="2328"/>
        <v>3.7388094170394721</v>
      </c>
      <c r="V17615">
        <f t="shared" si="2324"/>
        <v>4.2868419859993274</v>
      </c>
      <c r="W17615">
        <f t="shared" si="2325"/>
        <v>-3.5448065702213447</v>
      </c>
      <c r="X17615">
        <f t="shared" si="2326"/>
        <v>-2.4106763765885799</v>
      </c>
    </row>
    <row r="17616" spans="17:24" x14ac:dyDescent="0.2">
      <c r="Q17616">
        <f t="shared" si="2327"/>
        <v>0.59729530326392899</v>
      </c>
      <c r="R17616">
        <f t="shared" si="2321"/>
        <v>4.2859899351036228</v>
      </c>
      <c r="S17616">
        <f t="shared" si="2322"/>
        <v>3.5439126985967095</v>
      </c>
      <c r="T17616">
        <f t="shared" si="2323"/>
        <v>2.410475577253282</v>
      </c>
      <c r="U17616">
        <f t="shared" si="2328"/>
        <v>3.738887956855812</v>
      </c>
      <c r="V17616">
        <f t="shared" si="2324"/>
        <v>4.2859899350809485</v>
      </c>
      <c r="W17616">
        <f t="shared" si="2325"/>
        <v>-3.5439126985729237</v>
      </c>
      <c r="X17616">
        <f t="shared" si="2326"/>
        <v>-2.410475577247936</v>
      </c>
    </row>
    <row r="17617" spans="17:24" x14ac:dyDescent="0.2">
      <c r="Q17617">
        <f t="shared" si="2327"/>
        <v>0.59737384308026875</v>
      </c>
      <c r="R17617">
        <f t="shared" si="2321"/>
        <v>4.2851376618778172</v>
      </c>
      <c r="S17617">
        <f t="shared" si="2322"/>
        <v>3.5430186965530193</v>
      </c>
      <c r="T17617">
        <f t="shared" si="2323"/>
        <v>2.4102745273348911</v>
      </c>
      <c r="U17617">
        <f t="shared" si="2328"/>
        <v>3.7389664966721519</v>
      </c>
      <c r="V17617">
        <f t="shared" si="2324"/>
        <v>4.2851376618551367</v>
      </c>
      <c r="W17617">
        <f t="shared" si="2325"/>
        <v>-3.5430186965292294</v>
      </c>
      <c r="X17617">
        <f t="shared" si="2326"/>
        <v>-2.4102745273295385</v>
      </c>
    </row>
    <row r="17618" spans="17:24" x14ac:dyDescent="0.2">
      <c r="Q17618">
        <f t="shared" si="2327"/>
        <v>0.59745238289660851</v>
      </c>
      <c r="R17618">
        <f t="shared" si="2321"/>
        <v>4.2842851662329444</v>
      </c>
      <c r="S17618">
        <f t="shared" si="2322"/>
        <v>3.5421245640654284</v>
      </c>
      <c r="T17618">
        <f t="shared" si="2323"/>
        <v>2.4100732267397915</v>
      </c>
      <c r="U17618">
        <f t="shared" si="2328"/>
        <v>3.7390450364884917</v>
      </c>
      <c r="V17618">
        <f t="shared" si="2324"/>
        <v>4.2842851662102568</v>
      </c>
      <c r="W17618">
        <f t="shared" si="2325"/>
        <v>-3.5421245640416337</v>
      </c>
      <c r="X17618">
        <f t="shared" si="2326"/>
        <v>-2.4100732267344318</v>
      </c>
    </row>
    <row r="17619" spans="17:24" x14ac:dyDescent="0.2">
      <c r="Q17619">
        <f t="shared" si="2327"/>
        <v>0.59753092271294828</v>
      </c>
      <c r="R17619">
        <f t="shared" si="2321"/>
        <v>4.2834324480572459</v>
      </c>
      <c r="S17619">
        <f t="shared" si="2322"/>
        <v>3.5412303010852324</v>
      </c>
      <c r="T17619">
        <f t="shared" si="2323"/>
        <v>2.4098716753689362</v>
      </c>
      <c r="U17619">
        <f t="shared" si="2328"/>
        <v>3.7391235763048316</v>
      </c>
      <c r="V17619">
        <f t="shared" si="2324"/>
        <v>4.2834324480345503</v>
      </c>
      <c r="W17619">
        <f t="shared" si="2325"/>
        <v>-3.5412303010614328</v>
      </c>
      <c r="X17619">
        <f t="shared" si="2326"/>
        <v>-2.4098716753635689</v>
      </c>
    </row>
    <row r="17620" spans="17:24" x14ac:dyDescent="0.2">
      <c r="Q17620">
        <f t="shared" si="2327"/>
        <v>0.59760946252928804</v>
      </c>
      <c r="R17620">
        <f t="shared" si="2321"/>
        <v>4.2825795072388404</v>
      </c>
      <c r="S17620">
        <f t="shared" si="2322"/>
        <v>3.5403359075636534</v>
      </c>
      <c r="T17620">
        <f t="shared" si="2323"/>
        <v>2.4096698731231863</v>
      </c>
      <c r="U17620">
        <f t="shared" si="2328"/>
        <v>3.7392021161211715</v>
      </c>
      <c r="V17620">
        <f t="shared" si="2324"/>
        <v>4.2825795072161368</v>
      </c>
      <c r="W17620">
        <f t="shared" si="2325"/>
        <v>-3.5403359075398475</v>
      </c>
      <c r="X17620">
        <f t="shared" si="2326"/>
        <v>-2.4096698731178119</v>
      </c>
    </row>
    <row r="17621" spans="17:24" x14ac:dyDescent="0.2">
      <c r="Q17621">
        <f t="shared" si="2327"/>
        <v>0.5976880023456278</v>
      </c>
      <c r="R17621">
        <f t="shared" si="2321"/>
        <v>4.2817263436657251</v>
      </c>
      <c r="S17621">
        <f t="shared" si="2322"/>
        <v>3.5394413834518352</v>
      </c>
      <c r="T17621">
        <f t="shared" si="2323"/>
        <v>2.4094678199033117</v>
      </c>
      <c r="U17621">
        <f t="shared" si="2328"/>
        <v>3.7392806559375114</v>
      </c>
      <c r="V17621">
        <f t="shared" si="2324"/>
        <v>4.2817263436430153</v>
      </c>
      <c r="W17621">
        <f t="shared" si="2325"/>
        <v>-3.5394413834280258</v>
      </c>
      <c r="X17621">
        <f t="shared" si="2326"/>
        <v>-2.4094678198979307</v>
      </c>
    </row>
    <row r="17622" spans="17:24" x14ac:dyDescent="0.2">
      <c r="Q17622">
        <f t="shared" si="2327"/>
        <v>0.59776654216196756</v>
      </c>
      <c r="R17622">
        <f t="shared" si="2321"/>
        <v>4.2808729572257755</v>
      </c>
      <c r="S17622">
        <f t="shared" si="2322"/>
        <v>3.5385467287008501</v>
      </c>
      <c r="T17622">
        <f t="shared" si="2323"/>
        <v>2.4092655156099898</v>
      </c>
      <c r="U17622">
        <f t="shared" si="2328"/>
        <v>3.7393591957538512</v>
      </c>
      <c r="V17622">
        <f t="shared" si="2324"/>
        <v>4.2808729572030586</v>
      </c>
      <c r="W17622">
        <f t="shared" si="2325"/>
        <v>-3.5385467286770358</v>
      </c>
      <c r="X17622">
        <f t="shared" si="2326"/>
        <v>-2.4092655156046021</v>
      </c>
    </row>
    <row r="17623" spans="17:24" x14ac:dyDescent="0.2">
      <c r="Q17623">
        <f t="shared" si="2327"/>
        <v>0.59784508197830732</v>
      </c>
      <c r="R17623">
        <f t="shared" ref="R17623:R17686" si="2329">B$4*SQRT(2*COS(2*Q17623))</f>
        <v>4.2800193478067428</v>
      </c>
      <c r="S17623">
        <f t="shared" ref="S17623:S17686" si="2330">R17623*COS(Q17623)</f>
        <v>3.5376519432616904</v>
      </c>
      <c r="T17623">
        <f t="shared" ref="T17623:T17686" si="2331">R17623*SIN(Q17623)</f>
        <v>2.4090629601438063</v>
      </c>
      <c r="U17623">
        <f t="shared" si="2328"/>
        <v>3.7394377355701911</v>
      </c>
      <c r="V17623">
        <f t="shared" ref="V17623:V17686" si="2332">B$4*SQRT(2*COS(2*U17623))</f>
        <v>4.2800193477840187</v>
      </c>
      <c r="W17623">
        <f t="shared" ref="W17623:W17686" si="2333">V17623*COS(U17623)</f>
        <v>-3.5376519432378721</v>
      </c>
      <c r="X17623">
        <f t="shared" ref="X17623:X17686" si="2334">V17623*SIN(U17623)</f>
        <v>-2.4090629601384115</v>
      </c>
    </row>
    <row r="17624" spans="17:24" x14ac:dyDescent="0.2">
      <c r="Q17624">
        <f t="shared" si="2327"/>
        <v>0.59792362179464709</v>
      </c>
      <c r="R17624">
        <f t="shared" si="2329"/>
        <v>4.2791655152962553</v>
      </c>
      <c r="S17624">
        <f t="shared" si="2330"/>
        <v>3.5367570270852764</v>
      </c>
      <c r="T17624">
        <f t="shared" si="2331"/>
        <v>2.4088601534052541</v>
      </c>
      <c r="U17624">
        <f t="shared" si="2328"/>
        <v>3.739516275386531</v>
      </c>
      <c r="V17624">
        <f t="shared" si="2332"/>
        <v>4.2791655152735242</v>
      </c>
      <c r="W17624">
        <f t="shared" si="2333"/>
        <v>-3.5367570270614532</v>
      </c>
      <c r="X17624">
        <f t="shared" si="2334"/>
        <v>-2.4088601533998522</v>
      </c>
    </row>
    <row r="17625" spans="17:24" x14ac:dyDescent="0.2">
      <c r="Q17625">
        <f t="shared" si="2327"/>
        <v>0.59800216161098685</v>
      </c>
      <c r="R17625">
        <f t="shared" si="2329"/>
        <v>4.2783114595818184</v>
      </c>
      <c r="S17625">
        <f t="shared" si="2330"/>
        <v>3.5358619801224496</v>
      </c>
      <c r="T17625">
        <f t="shared" si="2331"/>
        <v>2.4086570952947328</v>
      </c>
      <c r="U17625">
        <f t="shared" si="2328"/>
        <v>3.7395948152028708</v>
      </c>
      <c r="V17625">
        <f t="shared" si="2332"/>
        <v>4.2783114595590801</v>
      </c>
      <c r="W17625">
        <f t="shared" si="2333"/>
        <v>-3.5358619800986215</v>
      </c>
      <c r="X17625">
        <f t="shared" si="2334"/>
        <v>-2.4086570952893238</v>
      </c>
    </row>
    <row r="17626" spans="17:24" x14ac:dyDescent="0.2">
      <c r="Q17626">
        <f t="shared" si="2327"/>
        <v>0.59808070142732661</v>
      </c>
      <c r="R17626">
        <f t="shared" si="2329"/>
        <v>4.2774571805508135</v>
      </c>
      <c r="S17626">
        <f t="shared" si="2330"/>
        <v>3.534966802323976</v>
      </c>
      <c r="T17626">
        <f t="shared" si="2331"/>
        <v>2.4084537857125508</v>
      </c>
      <c r="U17626">
        <f t="shared" si="2328"/>
        <v>3.7396733550192107</v>
      </c>
      <c r="V17626">
        <f t="shared" si="2332"/>
        <v>4.277457180528069</v>
      </c>
      <c r="W17626">
        <f t="shared" si="2333"/>
        <v>-3.5349668023001439</v>
      </c>
      <c r="X17626">
        <f t="shared" si="2334"/>
        <v>-2.4084537857071355</v>
      </c>
    </row>
    <row r="17627" spans="17:24" x14ac:dyDescent="0.2">
      <c r="Q17627">
        <f t="shared" si="2327"/>
        <v>0.59815924124366637</v>
      </c>
      <c r="R17627">
        <f t="shared" si="2329"/>
        <v>4.2766026780904989</v>
      </c>
      <c r="S17627">
        <f t="shared" si="2330"/>
        <v>3.5340714936405466</v>
      </c>
      <c r="T17627">
        <f t="shared" si="2331"/>
        <v>2.4082502245589237</v>
      </c>
      <c r="U17627">
        <f t="shared" si="2328"/>
        <v>3.7397518948355506</v>
      </c>
      <c r="V17627">
        <f t="shared" si="2332"/>
        <v>4.2766026780677464</v>
      </c>
      <c r="W17627">
        <f t="shared" si="2333"/>
        <v>-3.5340714936167088</v>
      </c>
      <c r="X17627">
        <f t="shared" si="2334"/>
        <v>-2.4082502245535009</v>
      </c>
    </row>
    <row r="17628" spans="17:24" x14ac:dyDescent="0.2">
      <c r="Q17628">
        <f t="shared" si="2327"/>
        <v>0.59823778106000614</v>
      </c>
      <c r="R17628">
        <f t="shared" si="2329"/>
        <v>4.2757479520880084</v>
      </c>
      <c r="S17628">
        <f t="shared" si="2330"/>
        <v>3.5331760540227735</v>
      </c>
      <c r="T17628">
        <f t="shared" si="2331"/>
        <v>2.4080464117339728</v>
      </c>
      <c r="U17628">
        <f t="shared" si="2328"/>
        <v>3.7398304346518905</v>
      </c>
      <c r="V17628">
        <f t="shared" si="2332"/>
        <v>4.2757479520652488</v>
      </c>
      <c r="W17628">
        <f t="shared" si="2333"/>
        <v>-3.5331760539989312</v>
      </c>
      <c r="X17628">
        <f t="shared" si="2334"/>
        <v>-2.4080464117285429</v>
      </c>
    </row>
    <row r="17629" spans="17:24" x14ac:dyDescent="0.2">
      <c r="Q17629">
        <f t="shared" si="2327"/>
        <v>0.5983163208763459</v>
      </c>
      <c r="R17629">
        <f t="shared" si="2329"/>
        <v>4.2748930024303533</v>
      </c>
      <c r="S17629">
        <f t="shared" si="2330"/>
        <v>3.5322804834211956</v>
      </c>
      <c r="T17629">
        <f t="shared" si="2331"/>
        <v>2.4078423471377279</v>
      </c>
      <c r="U17629">
        <f t="shared" si="2328"/>
        <v>3.7399089744682303</v>
      </c>
      <c r="V17629">
        <f t="shared" si="2332"/>
        <v>4.2748930024075857</v>
      </c>
      <c r="W17629">
        <f t="shared" si="2333"/>
        <v>-3.532280483397348</v>
      </c>
      <c r="X17629">
        <f t="shared" si="2334"/>
        <v>-2.4078423471322909</v>
      </c>
    </row>
    <row r="17630" spans="17:24" x14ac:dyDescent="0.2">
      <c r="Q17630">
        <f t="shared" si="2327"/>
        <v>0.59839486069268566</v>
      </c>
      <c r="R17630">
        <f t="shared" si="2329"/>
        <v>4.2740378290044179</v>
      </c>
      <c r="S17630">
        <f t="shared" si="2330"/>
        <v>3.5313847817862727</v>
      </c>
      <c r="T17630">
        <f t="shared" si="2331"/>
        <v>2.4076380306701246</v>
      </c>
      <c r="U17630">
        <f t="shared" si="2328"/>
        <v>3.7399875142845702</v>
      </c>
      <c r="V17630">
        <f t="shared" si="2332"/>
        <v>4.2740378289816441</v>
      </c>
      <c r="W17630">
        <f t="shared" si="2333"/>
        <v>-3.5313847817624211</v>
      </c>
      <c r="X17630">
        <f t="shared" si="2334"/>
        <v>-2.407638030664681</v>
      </c>
    </row>
    <row r="17631" spans="17:24" x14ac:dyDescent="0.2">
      <c r="Q17631">
        <f t="shared" si="2327"/>
        <v>0.59847340050902542</v>
      </c>
      <c r="R17631">
        <f t="shared" si="2329"/>
        <v>4.2731824316969638</v>
      </c>
      <c r="S17631">
        <f t="shared" si="2330"/>
        <v>3.5304889490683884</v>
      </c>
      <c r="T17631">
        <f t="shared" si="2331"/>
        <v>2.4074334622310047</v>
      </c>
      <c r="U17631">
        <f t="shared" si="2328"/>
        <v>3.7400660541009101</v>
      </c>
      <c r="V17631">
        <f t="shared" si="2332"/>
        <v>4.2731824316741829</v>
      </c>
      <c r="W17631">
        <f t="shared" si="2333"/>
        <v>-3.5304889490445319</v>
      </c>
      <c r="X17631">
        <f t="shared" si="2334"/>
        <v>-2.4074334622255544</v>
      </c>
    </row>
    <row r="17632" spans="17:24" x14ac:dyDescent="0.2">
      <c r="Q17632">
        <f t="shared" si="2327"/>
        <v>0.59855194032536518</v>
      </c>
      <c r="R17632">
        <f t="shared" si="2329"/>
        <v>4.2723268103946301</v>
      </c>
      <c r="S17632">
        <f t="shared" si="2330"/>
        <v>3.5295929852178509</v>
      </c>
      <c r="T17632">
        <f t="shared" si="2331"/>
        <v>2.4072286417201196</v>
      </c>
      <c r="U17632">
        <f t="shared" si="2328"/>
        <v>3.74014459391725</v>
      </c>
      <c r="V17632">
        <f t="shared" si="2332"/>
        <v>4.2723268103718413</v>
      </c>
      <c r="W17632">
        <f t="shared" si="2333"/>
        <v>-3.5295929851939896</v>
      </c>
      <c r="X17632">
        <f t="shared" si="2334"/>
        <v>-2.4072286417146613</v>
      </c>
    </row>
    <row r="17633" spans="17:24" x14ac:dyDescent="0.2">
      <c r="Q17633">
        <f t="shared" si="2327"/>
        <v>0.59863048014170495</v>
      </c>
      <c r="R17633">
        <f t="shared" si="2329"/>
        <v>4.2714709649839273</v>
      </c>
      <c r="S17633">
        <f t="shared" si="2330"/>
        <v>3.5286968901848903</v>
      </c>
      <c r="T17633">
        <f t="shared" si="2331"/>
        <v>2.4070235690371229</v>
      </c>
      <c r="U17633">
        <f t="shared" si="2328"/>
        <v>3.7402231337335898</v>
      </c>
      <c r="V17633">
        <f t="shared" si="2332"/>
        <v>4.2714709649611313</v>
      </c>
      <c r="W17633">
        <f t="shared" si="2333"/>
        <v>-3.5286968901610236</v>
      </c>
      <c r="X17633">
        <f t="shared" si="2334"/>
        <v>-2.4070235690316579</v>
      </c>
    </row>
    <row r="17634" spans="17:24" x14ac:dyDescent="0.2">
      <c r="Q17634">
        <f t="shared" si="2327"/>
        <v>0.59870901995804471</v>
      </c>
      <c r="R17634">
        <f t="shared" si="2329"/>
        <v>4.2706148953512431</v>
      </c>
      <c r="S17634">
        <f t="shared" si="2330"/>
        <v>3.5278006639196584</v>
      </c>
      <c r="T17634">
        <f t="shared" si="2331"/>
        <v>2.4068182440815771</v>
      </c>
      <c r="U17634">
        <f t="shared" si="2328"/>
        <v>3.7403016735499297</v>
      </c>
      <c r="V17634">
        <f t="shared" si="2332"/>
        <v>4.27061489532844</v>
      </c>
      <c r="W17634">
        <f t="shared" si="2333"/>
        <v>-3.5278006638957873</v>
      </c>
      <c r="X17634">
        <f t="shared" si="2334"/>
        <v>-2.406818244076105</v>
      </c>
    </row>
    <row r="17635" spans="17:24" x14ac:dyDescent="0.2">
      <c r="Q17635">
        <f t="shared" si="2327"/>
        <v>0.59878755977438447</v>
      </c>
      <c r="R17635">
        <f t="shared" si="2329"/>
        <v>4.269758601382839</v>
      </c>
      <c r="S17635">
        <f t="shared" si="2330"/>
        <v>3.5269043063722321</v>
      </c>
      <c r="T17635">
        <f t="shared" si="2331"/>
        <v>2.4066126667529497</v>
      </c>
      <c r="U17635">
        <f t="shared" si="2328"/>
        <v>3.7403802133662696</v>
      </c>
      <c r="V17635">
        <f t="shared" si="2332"/>
        <v>4.2697586013600288</v>
      </c>
      <c r="W17635">
        <f t="shared" si="2333"/>
        <v>-3.5269043063483561</v>
      </c>
      <c r="X17635">
        <f t="shared" si="2334"/>
        <v>-2.4066126667474705</v>
      </c>
    </row>
    <row r="17636" spans="17:24" x14ac:dyDescent="0.2">
      <c r="Q17636">
        <f t="shared" si="2327"/>
        <v>0.59886609959072423</v>
      </c>
      <c r="R17636">
        <f t="shared" si="2329"/>
        <v>4.2689020829648534</v>
      </c>
      <c r="S17636">
        <f t="shared" si="2330"/>
        <v>3.5260078174926095</v>
      </c>
      <c r="T17636">
        <f t="shared" si="2331"/>
        <v>2.406406836950616</v>
      </c>
      <c r="U17636">
        <f t="shared" si="2328"/>
        <v>3.7404587531826095</v>
      </c>
      <c r="V17636">
        <f t="shared" si="2332"/>
        <v>4.2689020829420361</v>
      </c>
      <c r="W17636">
        <f t="shared" si="2333"/>
        <v>-3.526007817468729</v>
      </c>
      <c r="X17636">
        <f t="shared" si="2334"/>
        <v>-2.4064068369451297</v>
      </c>
    </row>
    <row r="17637" spans="17:24" x14ac:dyDescent="0.2">
      <c r="Q17637">
        <f t="shared" si="2327"/>
        <v>0.59894463940706399</v>
      </c>
      <c r="R17637">
        <f t="shared" si="2329"/>
        <v>4.2680453399832965</v>
      </c>
      <c r="S17637">
        <f t="shared" si="2330"/>
        <v>3.5251111972307125</v>
      </c>
      <c r="T17637">
        <f t="shared" si="2331"/>
        <v>2.4062007545738542</v>
      </c>
      <c r="U17637">
        <f t="shared" si="2328"/>
        <v>3.7405372929989493</v>
      </c>
      <c r="V17637">
        <f t="shared" si="2332"/>
        <v>4.2680453399604721</v>
      </c>
      <c r="W17637">
        <f t="shared" si="2333"/>
        <v>-3.5251111972068268</v>
      </c>
      <c r="X17637">
        <f t="shared" si="2334"/>
        <v>-2.4062007545683612</v>
      </c>
    </row>
    <row r="17638" spans="17:24" x14ac:dyDescent="0.2">
      <c r="Q17638">
        <f t="shared" si="2327"/>
        <v>0.59902317922340376</v>
      </c>
      <c r="R17638">
        <f t="shared" si="2329"/>
        <v>4.2671883723240542</v>
      </c>
      <c r="S17638">
        <f t="shared" si="2330"/>
        <v>3.524214445536384</v>
      </c>
      <c r="T17638">
        <f t="shared" si="2331"/>
        <v>2.4059944195218508</v>
      </c>
      <c r="U17638">
        <f t="shared" si="2328"/>
        <v>3.7406158328152892</v>
      </c>
      <c r="V17638">
        <f t="shared" si="2332"/>
        <v>4.2671883723012218</v>
      </c>
      <c r="W17638">
        <f t="shared" si="2333"/>
        <v>-3.5242144455124929</v>
      </c>
      <c r="X17638">
        <f t="shared" si="2334"/>
        <v>-2.4059944195163507</v>
      </c>
    </row>
    <row r="17639" spans="17:24" x14ac:dyDescent="0.2">
      <c r="Q17639">
        <f t="shared" si="2327"/>
        <v>0.59910171903974352</v>
      </c>
      <c r="R17639">
        <f t="shared" si="2329"/>
        <v>4.2663311798728856</v>
      </c>
      <c r="S17639">
        <f t="shared" si="2330"/>
        <v>3.5233175623593893</v>
      </c>
      <c r="T17639">
        <f t="shared" si="2331"/>
        <v>2.4057878316936963</v>
      </c>
      <c r="U17639">
        <f t="shared" si="2328"/>
        <v>3.7406943726316291</v>
      </c>
      <c r="V17639">
        <f t="shared" si="2332"/>
        <v>4.2663311798500478</v>
      </c>
      <c r="W17639">
        <f t="shared" si="2333"/>
        <v>-3.5233175623354955</v>
      </c>
      <c r="X17639">
        <f t="shared" si="2334"/>
        <v>-2.4057878316881904</v>
      </c>
    </row>
    <row r="17640" spans="17:24" x14ac:dyDescent="0.2">
      <c r="Q17640">
        <f t="shared" si="2327"/>
        <v>0.59918025885608328</v>
      </c>
      <c r="R17640">
        <f t="shared" si="2329"/>
        <v>4.2654737625154269</v>
      </c>
      <c r="S17640">
        <f t="shared" si="2330"/>
        <v>3.522420547649419</v>
      </c>
      <c r="T17640">
        <f t="shared" si="2331"/>
        <v>2.4055809909883887</v>
      </c>
      <c r="U17640">
        <f t="shared" si="2328"/>
        <v>3.7407729124479689</v>
      </c>
      <c r="V17640">
        <f t="shared" si="2332"/>
        <v>4.2654737624925803</v>
      </c>
      <c r="W17640">
        <f t="shared" si="2333"/>
        <v>-3.522420547625519</v>
      </c>
      <c r="X17640">
        <f t="shared" si="2334"/>
        <v>-2.405580990982874</v>
      </c>
    </row>
    <row r="17641" spans="17:24" x14ac:dyDescent="0.2">
      <c r="Q17641">
        <f t="shared" si="2327"/>
        <v>0.59925879867242304</v>
      </c>
      <c r="R17641">
        <f t="shared" si="2329"/>
        <v>4.2646161201371822</v>
      </c>
      <c r="S17641">
        <f t="shared" si="2330"/>
        <v>3.5215234013560801</v>
      </c>
      <c r="T17641">
        <f t="shared" si="2331"/>
        <v>2.4053738973048273</v>
      </c>
      <c r="U17641">
        <f t="shared" si="2328"/>
        <v>3.7408514522643088</v>
      </c>
      <c r="V17641">
        <f t="shared" si="2332"/>
        <v>4.2646161201143293</v>
      </c>
      <c r="W17641">
        <f t="shared" si="2333"/>
        <v>-3.5215234013321766</v>
      </c>
      <c r="X17641">
        <f t="shared" si="2334"/>
        <v>-2.4053738972993068</v>
      </c>
    </row>
    <row r="17642" spans="17:24" x14ac:dyDescent="0.2">
      <c r="Q17642">
        <f t="shared" si="2327"/>
        <v>0.59933733848876281</v>
      </c>
      <c r="R17642">
        <f t="shared" si="2329"/>
        <v>4.2637582526235356</v>
      </c>
      <c r="S17642">
        <f t="shared" si="2330"/>
        <v>3.520626123428908</v>
      </c>
      <c r="T17642">
        <f t="shared" si="2331"/>
        <v>2.4051665505418214</v>
      </c>
      <c r="U17642">
        <f t="shared" si="2328"/>
        <v>3.7409299920806487</v>
      </c>
      <c r="V17642">
        <f t="shared" si="2332"/>
        <v>4.2637582526006748</v>
      </c>
      <c r="W17642">
        <f t="shared" si="2333"/>
        <v>-3.5206261234049987</v>
      </c>
      <c r="X17642">
        <f t="shared" si="2334"/>
        <v>-2.4051665505362929</v>
      </c>
    </row>
    <row r="17643" spans="17:24" x14ac:dyDescent="0.2">
      <c r="Q17643">
        <f t="shared" si="2327"/>
        <v>0.59941587830510257</v>
      </c>
      <c r="R17643">
        <f t="shared" si="2329"/>
        <v>4.2629001598597398</v>
      </c>
      <c r="S17643">
        <f t="shared" si="2330"/>
        <v>3.5197287138173547</v>
      </c>
      <c r="T17643">
        <f t="shared" si="2331"/>
        <v>2.4049589505980813</v>
      </c>
      <c r="U17643">
        <f t="shared" si="2328"/>
        <v>3.7410085318969886</v>
      </c>
      <c r="V17643">
        <f t="shared" si="2332"/>
        <v>4.2629001598368719</v>
      </c>
      <c r="W17643">
        <f t="shared" si="2333"/>
        <v>-3.5197287137934405</v>
      </c>
      <c r="X17643">
        <f t="shared" si="2334"/>
        <v>-2.4049589505925462</v>
      </c>
    </row>
    <row r="17644" spans="17:24" x14ac:dyDescent="0.2">
      <c r="Q17644">
        <f t="shared" si="2327"/>
        <v>0.59949441812144233</v>
      </c>
      <c r="R17644">
        <f t="shared" si="2329"/>
        <v>4.2620418417309223</v>
      </c>
      <c r="S17644">
        <f t="shared" si="2330"/>
        <v>3.5188311724707955</v>
      </c>
      <c r="T17644">
        <f t="shared" si="2331"/>
        <v>2.4047510973722241</v>
      </c>
      <c r="U17644">
        <f t="shared" si="2328"/>
        <v>3.7410870717133284</v>
      </c>
      <c r="V17644">
        <f t="shared" si="2332"/>
        <v>4.2620418417080472</v>
      </c>
      <c r="W17644">
        <f t="shared" si="2333"/>
        <v>-3.5188311724468768</v>
      </c>
      <c r="X17644">
        <f t="shared" si="2334"/>
        <v>-2.4047510973666819</v>
      </c>
    </row>
    <row r="17645" spans="17:24" x14ac:dyDescent="0.2">
      <c r="Q17645">
        <f t="shared" si="2327"/>
        <v>0.59957295793778209</v>
      </c>
      <c r="R17645">
        <f t="shared" si="2329"/>
        <v>4.2611832981220852</v>
      </c>
      <c r="S17645">
        <f t="shared" si="2330"/>
        <v>3.5179334993385298</v>
      </c>
      <c r="T17645">
        <f t="shared" si="2331"/>
        <v>2.404542990762772</v>
      </c>
      <c r="U17645">
        <f t="shared" si="2328"/>
        <v>3.7411656115296683</v>
      </c>
      <c r="V17645">
        <f t="shared" si="2332"/>
        <v>4.261183298099203</v>
      </c>
      <c r="W17645">
        <f t="shared" si="2333"/>
        <v>-3.5179334993146063</v>
      </c>
      <c r="X17645">
        <f t="shared" si="2334"/>
        <v>-2.4045429907572227</v>
      </c>
    </row>
    <row r="17646" spans="17:24" x14ac:dyDescent="0.2">
      <c r="Q17646">
        <f t="shared" si="2327"/>
        <v>0.59965149775412185</v>
      </c>
      <c r="R17646">
        <f t="shared" si="2329"/>
        <v>4.2603245289181002</v>
      </c>
      <c r="S17646">
        <f t="shared" si="2330"/>
        <v>3.5170356943697745</v>
      </c>
      <c r="T17646">
        <f t="shared" si="2331"/>
        <v>2.4043346306681501</v>
      </c>
      <c r="U17646">
        <f t="shared" si="2328"/>
        <v>3.7412441513460082</v>
      </c>
      <c r="V17646">
        <f t="shared" si="2332"/>
        <v>4.260324528895211</v>
      </c>
      <c r="W17646">
        <f t="shared" si="2333"/>
        <v>-3.5170356943458461</v>
      </c>
      <c r="X17646">
        <f t="shared" si="2334"/>
        <v>-2.4043346306625941</v>
      </c>
    </row>
    <row r="17647" spans="17:24" x14ac:dyDescent="0.2">
      <c r="Q17647">
        <f t="shared" si="2327"/>
        <v>0.59973003757046162</v>
      </c>
      <c r="R17647">
        <f t="shared" si="2329"/>
        <v>4.2594655340037146</v>
      </c>
      <c r="S17647">
        <f t="shared" si="2330"/>
        <v>3.516137757513671</v>
      </c>
      <c r="T17647">
        <f t="shared" si="2331"/>
        <v>2.4041260169866892</v>
      </c>
      <c r="U17647">
        <f t="shared" si="2328"/>
        <v>3.7413226911623481</v>
      </c>
      <c r="V17647">
        <f t="shared" si="2332"/>
        <v>4.2594655339808183</v>
      </c>
      <c r="W17647">
        <f t="shared" si="2333"/>
        <v>-3.5161377574897381</v>
      </c>
      <c r="X17647">
        <f t="shared" si="2334"/>
        <v>-2.404126016981126</v>
      </c>
    </row>
    <row r="17648" spans="17:24" x14ac:dyDescent="0.2">
      <c r="Q17648">
        <f t="shared" si="2327"/>
        <v>0.59980857738680138</v>
      </c>
      <c r="R17648">
        <f t="shared" si="2329"/>
        <v>4.258606313263547</v>
      </c>
      <c r="S17648">
        <f t="shared" si="2330"/>
        <v>3.5152396887192801</v>
      </c>
      <c r="T17648">
        <f t="shared" si="2331"/>
        <v>2.4039171496166247</v>
      </c>
      <c r="U17648">
        <f t="shared" si="2328"/>
        <v>3.7414012309786879</v>
      </c>
      <c r="V17648">
        <f t="shared" si="2332"/>
        <v>4.2586063132406426</v>
      </c>
      <c r="W17648">
        <f t="shared" si="2333"/>
        <v>-3.5152396886953419</v>
      </c>
      <c r="X17648">
        <f t="shared" si="2334"/>
        <v>-2.4039171496110541</v>
      </c>
    </row>
    <row r="17649" spans="17:24" x14ac:dyDescent="0.2">
      <c r="Q17649">
        <f t="shared" si="2327"/>
        <v>0.59988711720314114</v>
      </c>
      <c r="R17649">
        <f t="shared" si="2329"/>
        <v>4.2577468665820861</v>
      </c>
      <c r="S17649">
        <f t="shared" si="2330"/>
        <v>3.5143414879355834</v>
      </c>
      <c r="T17649">
        <f t="shared" si="2331"/>
        <v>2.4037080284560934</v>
      </c>
      <c r="U17649">
        <f t="shared" si="2328"/>
        <v>3.7414797707950278</v>
      </c>
      <c r="V17649">
        <f t="shared" si="2332"/>
        <v>4.2577468665591756</v>
      </c>
      <c r="W17649">
        <f t="shared" si="2333"/>
        <v>-3.5143414879116412</v>
      </c>
      <c r="X17649">
        <f t="shared" si="2334"/>
        <v>-2.4037080284505166</v>
      </c>
    </row>
    <row r="17650" spans="17:24" x14ac:dyDescent="0.2">
      <c r="Q17650">
        <f t="shared" si="2327"/>
        <v>0.5999656570194809</v>
      </c>
      <c r="R17650">
        <f t="shared" si="2329"/>
        <v>4.2568871938436974</v>
      </c>
      <c r="S17650">
        <f t="shared" si="2330"/>
        <v>3.5134431551114864</v>
      </c>
      <c r="T17650">
        <f t="shared" si="2331"/>
        <v>2.4034986534031413</v>
      </c>
      <c r="U17650">
        <f t="shared" si="2328"/>
        <v>3.7415583106113677</v>
      </c>
      <c r="V17650">
        <f t="shared" si="2332"/>
        <v>4.2568871938207788</v>
      </c>
      <c r="W17650">
        <f t="shared" si="2333"/>
        <v>-3.5134431550875385</v>
      </c>
      <c r="X17650">
        <f t="shared" si="2334"/>
        <v>-2.403498653397556</v>
      </c>
    </row>
    <row r="17651" spans="17:24" x14ac:dyDescent="0.2">
      <c r="Q17651">
        <f t="shared" si="2327"/>
        <v>0.60004419683582066</v>
      </c>
      <c r="R17651">
        <f t="shared" si="2329"/>
        <v>4.2560272949326139</v>
      </c>
      <c r="S17651">
        <f t="shared" si="2330"/>
        <v>3.5125446901958122</v>
      </c>
      <c r="T17651">
        <f t="shared" si="2331"/>
        <v>2.4032890243557121</v>
      </c>
      <c r="U17651">
        <f t="shared" si="2328"/>
        <v>3.7416368504277076</v>
      </c>
      <c r="V17651">
        <f t="shared" si="2332"/>
        <v>4.2560272949096882</v>
      </c>
      <c r="W17651">
        <f t="shared" si="2333"/>
        <v>-3.5125446901718593</v>
      </c>
      <c r="X17651">
        <f t="shared" si="2334"/>
        <v>-2.4032890243501206</v>
      </c>
    </row>
    <row r="17652" spans="17:24" x14ac:dyDescent="0.2">
      <c r="Q17652">
        <f t="shared" si="2327"/>
        <v>0.60012273665216043</v>
      </c>
      <c r="R17652">
        <f t="shared" si="2329"/>
        <v>4.2551671697329425</v>
      </c>
      <c r="S17652">
        <f t="shared" si="2330"/>
        <v>3.5116460931373057</v>
      </c>
      <c r="T17652">
        <f t="shared" si="2331"/>
        <v>2.4030791412116583</v>
      </c>
      <c r="U17652">
        <f t="shared" si="2328"/>
        <v>3.7417153902440474</v>
      </c>
      <c r="V17652">
        <f t="shared" si="2332"/>
        <v>4.2551671697100097</v>
      </c>
      <c r="W17652">
        <f t="shared" si="2333"/>
        <v>-3.5116460931133484</v>
      </c>
      <c r="X17652">
        <f t="shared" si="2334"/>
        <v>-2.4030791412060597</v>
      </c>
    </row>
    <row r="17653" spans="17:24" x14ac:dyDescent="0.2">
      <c r="Q17653">
        <f t="shared" si="2327"/>
        <v>0.60020127646850019</v>
      </c>
      <c r="R17653">
        <f t="shared" si="2329"/>
        <v>4.2543068181286605</v>
      </c>
      <c r="S17653">
        <f t="shared" si="2330"/>
        <v>3.510747363884632</v>
      </c>
      <c r="T17653">
        <f t="shared" si="2331"/>
        <v>2.4028690038687324</v>
      </c>
      <c r="U17653">
        <f t="shared" si="2328"/>
        <v>3.7417939300603873</v>
      </c>
      <c r="V17653">
        <f t="shared" si="2332"/>
        <v>4.2543068181057215</v>
      </c>
      <c r="W17653">
        <f t="shared" si="2333"/>
        <v>-3.5107473638606712</v>
      </c>
      <c r="X17653">
        <f t="shared" si="2334"/>
        <v>-2.4028690038631271</v>
      </c>
    </row>
    <row r="17654" spans="17:24" x14ac:dyDescent="0.2">
      <c r="Q17654">
        <f t="shared" si="2327"/>
        <v>0.60027981628483995</v>
      </c>
      <c r="R17654">
        <f t="shared" si="2329"/>
        <v>4.2534462400036182</v>
      </c>
      <c r="S17654">
        <f t="shared" si="2330"/>
        <v>3.509848502386379</v>
      </c>
      <c r="T17654">
        <f t="shared" si="2331"/>
        <v>2.402658612224593</v>
      </c>
      <c r="U17654">
        <f t="shared" si="2328"/>
        <v>3.7418724698767272</v>
      </c>
      <c r="V17654">
        <f t="shared" si="2332"/>
        <v>4.2534462399806712</v>
      </c>
      <c r="W17654">
        <f t="shared" si="2333"/>
        <v>-3.5098485023624129</v>
      </c>
      <c r="X17654">
        <f t="shared" si="2334"/>
        <v>-2.4026586122189801</v>
      </c>
    </row>
    <row r="17655" spans="17:24" x14ac:dyDescent="0.2">
      <c r="Q17655">
        <f t="shared" si="2327"/>
        <v>0.60035835610117971</v>
      </c>
      <c r="R17655">
        <f t="shared" si="2329"/>
        <v>4.2525854352415342</v>
      </c>
      <c r="S17655">
        <f t="shared" si="2330"/>
        <v>3.5089495085910523</v>
      </c>
      <c r="T17655">
        <f t="shared" si="2331"/>
        <v>2.4024479661767999</v>
      </c>
      <c r="U17655">
        <f t="shared" si="2328"/>
        <v>3.741951009693067</v>
      </c>
      <c r="V17655">
        <f t="shared" si="2332"/>
        <v>4.2525854352185801</v>
      </c>
      <c r="W17655">
        <f t="shared" si="2333"/>
        <v>-3.5089495085670808</v>
      </c>
      <c r="X17655">
        <f t="shared" si="2334"/>
        <v>-2.4024479661711804</v>
      </c>
    </row>
    <row r="17656" spans="17:24" x14ac:dyDescent="0.2">
      <c r="Q17656">
        <f t="shared" si="2327"/>
        <v>0.60043689591751948</v>
      </c>
      <c r="R17656">
        <f t="shared" si="2329"/>
        <v>4.2517244037260005</v>
      </c>
      <c r="S17656">
        <f t="shared" si="2330"/>
        <v>3.5080503824470783</v>
      </c>
      <c r="T17656">
        <f t="shared" si="2331"/>
        <v>2.4022370656228174</v>
      </c>
      <c r="U17656">
        <f t="shared" si="2328"/>
        <v>3.7420295495094069</v>
      </c>
      <c r="V17656">
        <f t="shared" si="2332"/>
        <v>4.2517244037030384</v>
      </c>
      <c r="W17656">
        <f t="shared" si="2333"/>
        <v>-3.5080503824231015</v>
      </c>
      <c r="X17656">
        <f t="shared" si="2334"/>
        <v>-2.4022370656171903</v>
      </c>
    </row>
    <row r="17657" spans="17:24" x14ac:dyDescent="0.2">
      <c r="Q17657">
        <f t="shared" si="2327"/>
        <v>0.60051543573385924</v>
      </c>
      <c r="R17657">
        <f t="shared" si="2329"/>
        <v>4.2508631453404782</v>
      </c>
      <c r="S17657">
        <f t="shared" si="2330"/>
        <v>3.5071511239028035</v>
      </c>
      <c r="T17657">
        <f t="shared" si="2331"/>
        <v>2.4020259104600115</v>
      </c>
      <c r="U17657">
        <f t="shared" si="2328"/>
        <v>3.7421080893257468</v>
      </c>
      <c r="V17657">
        <f t="shared" si="2332"/>
        <v>4.250863145317509</v>
      </c>
      <c r="W17657">
        <f t="shared" si="2333"/>
        <v>-3.5071511238788222</v>
      </c>
      <c r="X17657">
        <f t="shared" si="2334"/>
        <v>-2.4020259104543773</v>
      </c>
    </row>
    <row r="17658" spans="17:24" x14ac:dyDescent="0.2">
      <c r="Q17658">
        <f t="shared" si="2327"/>
        <v>0.600593975550199</v>
      </c>
      <c r="R17658">
        <f t="shared" si="2329"/>
        <v>4.2500016599682997</v>
      </c>
      <c r="S17658">
        <f t="shared" si="2330"/>
        <v>3.5062517329064948</v>
      </c>
      <c r="T17658">
        <f t="shared" si="2331"/>
        <v>2.4018145005856519</v>
      </c>
      <c r="U17658">
        <f t="shared" si="2328"/>
        <v>3.7421866291420867</v>
      </c>
      <c r="V17658">
        <f t="shared" si="2332"/>
        <v>4.2500016599453234</v>
      </c>
      <c r="W17658">
        <f t="shared" si="2333"/>
        <v>-3.5062517328825091</v>
      </c>
      <c r="X17658">
        <f t="shared" si="2334"/>
        <v>-2.4018145005800111</v>
      </c>
    </row>
    <row r="17659" spans="17:24" x14ac:dyDescent="0.2">
      <c r="Q17659">
        <f t="shared" si="2327"/>
        <v>0.60067251536653876</v>
      </c>
      <c r="R17659">
        <f t="shared" si="2329"/>
        <v>4.2491399474926679</v>
      </c>
      <c r="S17659">
        <f t="shared" si="2330"/>
        <v>3.5053522094063392</v>
      </c>
      <c r="T17659">
        <f t="shared" si="2331"/>
        <v>2.4016028358969113</v>
      </c>
      <c r="U17659">
        <f t="shared" si="2328"/>
        <v>3.7422651689584265</v>
      </c>
      <c r="V17659">
        <f t="shared" si="2332"/>
        <v>4.2491399474696845</v>
      </c>
      <c r="W17659">
        <f t="shared" si="2333"/>
        <v>-3.5053522093823486</v>
      </c>
      <c r="X17659">
        <f t="shared" si="2334"/>
        <v>-2.4016028358912633</v>
      </c>
    </row>
    <row r="17660" spans="17:24" x14ac:dyDescent="0.2">
      <c r="Q17660">
        <f t="shared" si="2327"/>
        <v>0.60075105518287852</v>
      </c>
      <c r="R17660">
        <f t="shared" si="2329"/>
        <v>4.2482780077966549</v>
      </c>
      <c r="S17660">
        <f t="shared" si="2330"/>
        <v>3.5044525533504429</v>
      </c>
      <c r="T17660">
        <f t="shared" si="2331"/>
        <v>2.4013909162908642</v>
      </c>
      <c r="U17660">
        <f t="shared" si="2328"/>
        <v>3.7423437087747664</v>
      </c>
      <c r="V17660">
        <f t="shared" si="2332"/>
        <v>4.2482780077736653</v>
      </c>
      <c r="W17660">
        <f t="shared" si="2333"/>
        <v>-3.5044525533264483</v>
      </c>
      <c r="X17660">
        <f t="shared" si="2334"/>
        <v>-2.4013909162852092</v>
      </c>
    </row>
    <row r="17661" spans="17:24" x14ac:dyDescent="0.2">
      <c r="Q17661">
        <f t="shared" si="2327"/>
        <v>0.60082959499921829</v>
      </c>
      <c r="R17661">
        <f t="shared" si="2329"/>
        <v>4.247415840763205</v>
      </c>
      <c r="S17661">
        <f t="shared" si="2330"/>
        <v>3.5035527646868325</v>
      </c>
      <c r="T17661">
        <f t="shared" si="2331"/>
        <v>2.4011787416644883</v>
      </c>
      <c r="U17661">
        <f t="shared" si="2328"/>
        <v>3.7424222485911063</v>
      </c>
      <c r="V17661">
        <f t="shared" si="2332"/>
        <v>4.2474158407402065</v>
      </c>
      <c r="W17661">
        <f t="shared" si="2333"/>
        <v>-3.5035527646628317</v>
      </c>
      <c r="X17661">
        <f t="shared" si="2334"/>
        <v>-2.4011787416588257</v>
      </c>
    </row>
    <row r="17662" spans="17:24" x14ac:dyDescent="0.2">
      <c r="Q17662">
        <f t="shared" si="2327"/>
        <v>0.60090813481555805</v>
      </c>
      <c r="R17662">
        <f t="shared" si="2329"/>
        <v>4.2465534462751284</v>
      </c>
      <c r="S17662">
        <f t="shared" si="2330"/>
        <v>3.5026528433634523</v>
      </c>
      <c r="T17662">
        <f t="shared" si="2331"/>
        <v>2.4009663119146616</v>
      </c>
      <c r="U17662">
        <f t="shared" si="2328"/>
        <v>3.7425007884074462</v>
      </c>
      <c r="V17662">
        <f t="shared" si="2332"/>
        <v>4.2465534462521228</v>
      </c>
      <c r="W17662">
        <f t="shared" si="2333"/>
        <v>-3.502652843339447</v>
      </c>
      <c r="X17662">
        <f t="shared" si="2334"/>
        <v>-2.4009663119089923</v>
      </c>
    </row>
    <row r="17663" spans="17:24" x14ac:dyDescent="0.2">
      <c r="Q17663">
        <f t="shared" si="2327"/>
        <v>0.60098667463189781</v>
      </c>
      <c r="R17663">
        <f t="shared" si="2329"/>
        <v>4.2456908242151083</v>
      </c>
      <c r="S17663">
        <f t="shared" si="2330"/>
        <v>3.5017527893281675</v>
      </c>
      <c r="T17663">
        <f t="shared" si="2331"/>
        <v>2.4007536269381671</v>
      </c>
      <c r="U17663">
        <f t="shared" si="2328"/>
        <v>3.742579328223786</v>
      </c>
      <c r="V17663">
        <f t="shared" si="2332"/>
        <v>4.2456908241920956</v>
      </c>
      <c r="W17663">
        <f t="shared" si="2333"/>
        <v>-3.5017527893041578</v>
      </c>
      <c r="X17663">
        <f t="shared" si="2334"/>
        <v>-2.4007536269324903</v>
      </c>
    </row>
    <row r="17664" spans="17:24" x14ac:dyDescent="0.2">
      <c r="Q17664">
        <f t="shared" si="2327"/>
        <v>0.60106521444823757</v>
      </c>
      <c r="R17664">
        <f t="shared" si="2329"/>
        <v>4.2448279744656956</v>
      </c>
      <c r="S17664">
        <f t="shared" si="2330"/>
        <v>3.5008526025287621</v>
      </c>
      <c r="T17664">
        <f t="shared" si="2331"/>
        <v>2.4005406866316874</v>
      </c>
      <c r="U17664">
        <f t="shared" si="2328"/>
        <v>3.7426578680401259</v>
      </c>
      <c r="V17664">
        <f t="shared" si="2332"/>
        <v>4.2448279744426758</v>
      </c>
      <c r="W17664">
        <f t="shared" si="2333"/>
        <v>-3.5008526025047475</v>
      </c>
      <c r="X17664">
        <f t="shared" si="2334"/>
        <v>-2.4005406866260035</v>
      </c>
    </row>
    <row r="17665" spans="17:24" x14ac:dyDescent="0.2">
      <c r="Q17665">
        <f t="shared" si="2327"/>
        <v>0.60114375426457733</v>
      </c>
      <c r="R17665">
        <f t="shared" si="2329"/>
        <v>4.2439648969093104</v>
      </c>
      <c r="S17665">
        <f t="shared" si="2330"/>
        <v>3.4999522829129392</v>
      </c>
      <c r="T17665">
        <f t="shared" si="2331"/>
        <v>2.4003274908918075</v>
      </c>
      <c r="U17665">
        <f t="shared" si="2328"/>
        <v>3.7427364078564658</v>
      </c>
      <c r="V17665">
        <f t="shared" si="2332"/>
        <v>4.2439648968862835</v>
      </c>
      <c r="W17665">
        <f t="shared" si="2333"/>
        <v>-3.4999522828889198</v>
      </c>
      <c r="X17665">
        <f t="shared" si="2334"/>
        <v>-2.4003274908861165</v>
      </c>
    </row>
    <row r="17666" spans="17:24" x14ac:dyDescent="0.2">
      <c r="Q17666">
        <f t="shared" si="2327"/>
        <v>0.6012222940809171</v>
      </c>
      <c r="R17666">
        <f t="shared" si="2329"/>
        <v>4.2431015914282435</v>
      </c>
      <c r="S17666">
        <f t="shared" si="2330"/>
        <v>3.4990518304283214</v>
      </c>
      <c r="T17666">
        <f t="shared" si="2331"/>
        <v>2.4001140396150151</v>
      </c>
      <c r="U17666">
        <f t="shared" si="2328"/>
        <v>3.7428149476728056</v>
      </c>
      <c r="V17666">
        <f t="shared" si="2332"/>
        <v>4.2431015914052086</v>
      </c>
      <c r="W17666">
        <f t="shared" si="2333"/>
        <v>-3.499051830404297</v>
      </c>
      <c r="X17666">
        <f t="shared" si="2334"/>
        <v>-2.400114039609317</v>
      </c>
    </row>
    <row r="17667" spans="17:24" x14ac:dyDescent="0.2">
      <c r="Q17667">
        <f t="shared" si="2327"/>
        <v>0.60130083389725686</v>
      </c>
      <c r="R17667">
        <f t="shared" si="2329"/>
        <v>4.2422380579046504</v>
      </c>
      <c r="S17667">
        <f t="shared" si="2330"/>
        <v>3.4981512450224477</v>
      </c>
      <c r="T17667">
        <f t="shared" si="2331"/>
        <v>2.3999003326976975</v>
      </c>
      <c r="U17667">
        <f t="shared" si="2328"/>
        <v>3.7428934874891455</v>
      </c>
      <c r="V17667">
        <f t="shared" si="2332"/>
        <v>4.2422380578816092</v>
      </c>
      <c r="W17667">
        <f t="shared" si="2333"/>
        <v>-3.4981512449984193</v>
      </c>
      <c r="X17667">
        <f t="shared" si="2334"/>
        <v>-2.3999003326919928</v>
      </c>
    </row>
    <row r="17668" spans="17:24" x14ac:dyDescent="0.2">
      <c r="Q17668">
        <f t="shared" si="2327"/>
        <v>0.60137937371359662</v>
      </c>
      <c r="R17668">
        <f t="shared" si="2329"/>
        <v>4.2413742962205596</v>
      </c>
      <c r="S17668">
        <f t="shared" si="2330"/>
        <v>3.4972505266427794</v>
      </c>
      <c r="T17668">
        <f t="shared" si="2331"/>
        <v>2.3996863700361448</v>
      </c>
      <c r="U17668">
        <f t="shared" si="2328"/>
        <v>3.7429720273054854</v>
      </c>
      <c r="V17668">
        <f t="shared" si="2332"/>
        <v>4.2413742961975105</v>
      </c>
      <c r="W17668">
        <f t="shared" si="2333"/>
        <v>-3.4972505266187452</v>
      </c>
      <c r="X17668">
        <f t="shared" si="2334"/>
        <v>-2.3996863700304329</v>
      </c>
    </row>
    <row r="17669" spans="17:24" x14ac:dyDescent="0.2">
      <c r="Q17669">
        <f t="shared" si="2327"/>
        <v>0.60145791352993638</v>
      </c>
      <c r="R17669">
        <f t="shared" si="2329"/>
        <v>4.2405103062578657</v>
      </c>
      <c r="S17669">
        <f t="shared" si="2330"/>
        <v>3.4963496752366936</v>
      </c>
      <c r="T17669">
        <f t="shared" si="2331"/>
        <v>2.3994721515265485</v>
      </c>
      <c r="U17669">
        <f t="shared" si="2328"/>
        <v>3.7430505671218253</v>
      </c>
      <c r="V17669">
        <f t="shared" si="2332"/>
        <v>4.2405103062348086</v>
      </c>
      <c r="W17669">
        <f t="shared" si="2333"/>
        <v>-3.4963496752126546</v>
      </c>
      <c r="X17669">
        <f t="shared" si="2334"/>
        <v>-2.399472151520829</v>
      </c>
    </row>
    <row r="17670" spans="17:24" x14ac:dyDescent="0.2">
      <c r="Q17670">
        <f t="shared" si="2327"/>
        <v>0.60153645334627615</v>
      </c>
      <c r="R17670">
        <f t="shared" si="2329"/>
        <v>4.2396460878983317</v>
      </c>
      <c r="S17670">
        <f t="shared" si="2330"/>
        <v>3.4954486907514877</v>
      </c>
      <c r="T17670">
        <f t="shared" si="2331"/>
        <v>2.3992576770649996</v>
      </c>
      <c r="U17670">
        <f t="shared" si="2328"/>
        <v>3.7431291069381651</v>
      </c>
      <c r="V17670">
        <f t="shared" si="2332"/>
        <v>4.2396460878752675</v>
      </c>
      <c r="W17670">
        <f t="shared" si="2333"/>
        <v>-3.4954486907274442</v>
      </c>
      <c r="X17670">
        <f t="shared" si="2334"/>
        <v>-2.3992576770592731</v>
      </c>
    </row>
    <row r="17671" spans="17:24" x14ac:dyDescent="0.2">
      <c r="Q17671">
        <f t="shared" si="2327"/>
        <v>0.60161499316261591</v>
      </c>
      <c r="R17671">
        <f t="shared" si="2329"/>
        <v>4.2387816410235883</v>
      </c>
      <c r="S17671">
        <f t="shared" si="2330"/>
        <v>3.4945475731343758</v>
      </c>
      <c r="T17671">
        <f t="shared" si="2331"/>
        <v>2.3990429465474912</v>
      </c>
      <c r="U17671">
        <f t="shared" si="2328"/>
        <v>3.743207646754505</v>
      </c>
      <c r="V17671">
        <f t="shared" si="2332"/>
        <v>4.238781641000517</v>
      </c>
      <c r="W17671">
        <f t="shared" si="2333"/>
        <v>-3.494547573110327</v>
      </c>
      <c r="X17671">
        <f t="shared" si="2334"/>
        <v>-2.399042946541758</v>
      </c>
    </row>
    <row r="17672" spans="17:24" x14ac:dyDescent="0.2">
      <c r="Q17672">
        <f t="shared" si="2327"/>
        <v>0.60169353297895567</v>
      </c>
      <c r="R17672">
        <f t="shared" si="2329"/>
        <v>4.2379169655151347</v>
      </c>
      <c r="S17672">
        <f t="shared" si="2330"/>
        <v>3.4936463223324909</v>
      </c>
      <c r="T17672">
        <f t="shared" si="2331"/>
        <v>2.3988279598699171</v>
      </c>
      <c r="U17672">
        <f t="shared" si="2328"/>
        <v>3.7432861865708449</v>
      </c>
      <c r="V17672">
        <f t="shared" si="2332"/>
        <v>4.2379169654920563</v>
      </c>
      <c r="W17672">
        <f t="shared" si="2333"/>
        <v>-3.4936463223084373</v>
      </c>
      <c r="X17672">
        <f t="shared" si="2334"/>
        <v>-2.3988279598641769</v>
      </c>
    </row>
    <row r="17673" spans="17:24" x14ac:dyDescent="0.2">
      <c r="Q17673">
        <f t="shared" si="2327"/>
        <v>0.60177207279529543</v>
      </c>
      <c r="R17673">
        <f t="shared" si="2329"/>
        <v>4.2370520612543379</v>
      </c>
      <c r="S17673">
        <f t="shared" si="2330"/>
        <v>3.4927449382928848</v>
      </c>
      <c r="T17673">
        <f t="shared" si="2331"/>
        <v>2.3986127169280715</v>
      </c>
      <c r="U17673">
        <f t="shared" si="2328"/>
        <v>3.7433647263871848</v>
      </c>
      <c r="V17673">
        <f t="shared" si="2332"/>
        <v>4.2370520612312523</v>
      </c>
      <c r="W17673">
        <f t="shared" si="2333"/>
        <v>-3.4927449382688271</v>
      </c>
      <c r="X17673">
        <f t="shared" si="2334"/>
        <v>-2.3986127169223237</v>
      </c>
    </row>
    <row r="17674" spans="17:24" x14ac:dyDescent="0.2">
      <c r="Q17674">
        <f t="shared" si="2327"/>
        <v>0.60185061261163519</v>
      </c>
      <c r="R17674">
        <f t="shared" si="2329"/>
        <v>4.2361869281224314</v>
      </c>
      <c r="S17674">
        <f t="shared" si="2330"/>
        <v>3.4918434209625264</v>
      </c>
      <c r="T17674">
        <f t="shared" si="2331"/>
        <v>2.3983972176176489</v>
      </c>
      <c r="U17674">
        <f t="shared" si="2328"/>
        <v>3.7434432662035246</v>
      </c>
      <c r="V17674">
        <f t="shared" si="2332"/>
        <v>4.2361869280993378</v>
      </c>
      <c r="W17674">
        <f t="shared" si="2333"/>
        <v>-3.4918434209384634</v>
      </c>
      <c r="X17674">
        <f t="shared" si="2334"/>
        <v>-2.398397217611894</v>
      </c>
    </row>
    <row r="17675" spans="17:24" x14ac:dyDescent="0.2">
      <c r="Q17675">
        <f t="shared" si="2327"/>
        <v>0.60192915242797496</v>
      </c>
      <c r="R17675">
        <f t="shared" si="2329"/>
        <v>4.2353215660005148</v>
      </c>
      <c r="S17675">
        <f t="shared" si="2330"/>
        <v>3.4909417702883019</v>
      </c>
      <c r="T17675">
        <f t="shared" si="2331"/>
        <v>2.3981814618342439</v>
      </c>
      <c r="U17675">
        <f t="shared" si="2328"/>
        <v>3.7435218060198645</v>
      </c>
      <c r="V17675">
        <f t="shared" si="2332"/>
        <v>4.235321565977415</v>
      </c>
      <c r="W17675">
        <f t="shared" si="2333"/>
        <v>-3.4909417702642345</v>
      </c>
      <c r="X17675">
        <f t="shared" si="2334"/>
        <v>-2.3981814618284822</v>
      </c>
    </row>
    <row r="17676" spans="17:24" x14ac:dyDescent="0.2">
      <c r="Q17676">
        <f t="shared" si="2327"/>
        <v>0.60200769224431472</v>
      </c>
      <c r="R17676">
        <f t="shared" si="2329"/>
        <v>4.234455974769558</v>
      </c>
      <c r="S17676">
        <f t="shared" si="2330"/>
        <v>3.4900399862170164</v>
      </c>
      <c r="T17676">
        <f t="shared" si="2331"/>
        <v>2.3979654494733524</v>
      </c>
      <c r="U17676">
        <f t="shared" si="2328"/>
        <v>3.7436003458362044</v>
      </c>
      <c r="V17676">
        <f t="shared" si="2332"/>
        <v>4.2344559747464503</v>
      </c>
      <c r="W17676">
        <f t="shared" si="2333"/>
        <v>-3.4900399861929441</v>
      </c>
      <c r="X17676">
        <f t="shared" si="2334"/>
        <v>-2.3979654494675828</v>
      </c>
    </row>
    <row r="17677" spans="17:24" x14ac:dyDescent="0.2">
      <c r="Q17677">
        <f t="shared" ref="Q17677:Q17740" si="2335">Q17676+Q$3</f>
        <v>0.60208623206065448</v>
      </c>
      <c r="R17677">
        <f t="shared" si="2329"/>
        <v>4.2335901543103942</v>
      </c>
      <c r="S17677">
        <f t="shared" si="2330"/>
        <v>3.4891380686953912</v>
      </c>
      <c r="T17677">
        <f t="shared" si="2331"/>
        <v>2.3977491804303681</v>
      </c>
      <c r="U17677">
        <f t="shared" ref="U17677:U17740" si="2336">U17676+U$3</f>
        <v>3.7436788856525443</v>
      </c>
      <c r="V17677">
        <f t="shared" si="2332"/>
        <v>4.2335901542872794</v>
      </c>
      <c r="W17677">
        <f t="shared" si="2333"/>
        <v>-3.489138068671314</v>
      </c>
      <c r="X17677">
        <f t="shared" si="2334"/>
        <v>-2.3977491804245914</v>
      </c>
    </row>
    <row r="17678" spans="17:24" x14ac:dyDescent="0.2">
      <c r="Q17678">
        <f t="shared" si="2335"/>
        <v>0.60216477187699424</v>
      </c>
      <c r="R17678">
        <f t="shared" si="2329"/>
        <v>4.2327241045037258</v>
      </c>
      <c r="S17678">
        <f t="shared" si="2330"/>
        <v>3.4882360176700673</v>
      </c>
      <c r="T17678">
        <f t="shared" si="2331"/>
        <v>2.3975326546005871</v>
      </c>
      <c r="U17678">
        <f t="shared" si="2336"/>
        <v>3.7437574254688841</v>
      </c>
      <c r="V17678">
        <f t="shared" si="2332"/>
        <v>4.2327241044806039</v>
      </c>
      <c r="W17678">
        <f t="shared" si="2333"/>
        <v>-3.4882360176459852</v>
      </c>
      <c r="X17678">
        <f t="shared" si="2334"/>
        <v>-2.3975326545948037</v>
      </c>
    </row>
    <row r="17679" spans="17:24" x14ac:dyDescent="0.2">
      <c r="Q17679">
        <f t="shared" si="2335"/>
        <v>0.602243311693334</v>
      </c>
      <c r="R17679">
        <f t="shared" si="2329"/>
        <v>4.2318578252301196</v>
      </c>
      <c r="S17679">
        <f t="shared" si="2330"/>
        <v>3.4873338330876003</v>
      </c>
      <c r="T17679">
        <f t="shared" si="2331"/>
        <v>2.3973158718792029</v>
      </c>
      <c r="U17679">
        <f t="shared" si="2336"/>
        <v>3.743835965285224</v>
      </c>
      <c r="V17679">
        <f t="shared" si="2332"/>
        <v>4.2318578252069896</v>
      </c>
      <c r="W17679">
        <f t="shared" si="2333"/>
        <v>-3.4873338330635129</v>
      </c>
      <c r="X17679">
        <f t="shared" si="2334"/>
        <v>-2.3973158718734124</v>
      </c>
    </row>
    <row r="17680" spans="17:24" x14ac:dyDescent="0.2">
      <c r="Q17680">
        <f t="shared" si="2335"/>
        <v>0.60232185150967377</v>
      </c>
      <c r="R17680">
        <f t="shared" si="2329"/>
        <v>4.2309913163700088</v>
      </c>
      <c r="S17680">
        <f t="shared" si="2330"/>
        <v>3.4864315148944631</v>
      </c>
      <c r="T17680">
        <f t="shared" si="2331"/>
        <v>2.3970988321613107</v>
      </c>
      <c r="U17680">
        <f t="shared" si="2336"/>
        <v>3.7439145051015639</v>
      </c>
      <c r="V17680">
        <f t="shared" si="2332"/>
        <v>4.2309913163468718</v>
      </c>
      <c r="W17680">
        <f t="shared" si="2333"/>
        <v>-3.4864315148703713</v>
      </c>
      <c r="X17680">
        <f t="shared" si="2334"/>
        <v>-2.3970988321555127</v>
      </c>
    </row>
    <row r="17681" spans="17:24" x14ac:dyDescent="0.2">
      <c r="Q17681">
        <f t="shared" si="2335"/>
        <v>0.60240039132601353</v>
      </c>
      <c r="R17681">
        <f t="shared" si="2329"/>
        <v>4.2301245778036947</v>
      </c>
      <c r="S17681">
        <f t="shared" si="2330"/>
        <v>3.4855290630370486</v>
      </c>
      <c r="T17681">
        <f t="shared" si="2331"/>
        <v>2.3968815353419033</v>
      </c>
      <c r="U17681">
        <f t="shared" si="2336"/>
        <v>3.7439930449179037</v>
      </c>
      <c r="V17681">
        <f t="shared" si="2332"/>
        <v>4.2301245777805496</v>
      </c>
      <c r="W17681">
        <f t="shared" si="2333"/>
        <v>-3.4855290630129514</v>
      </c>
      <c r="X17681">
        <f t="shared" si="2334"/>
        <v>-2.3968815353360977</v>
      </c>
    </row>
    <row r="17682" spans="17:24" x14ac:dyDescent="0.2">
      <c r="Q17682">
        <f t="shared" si="2335"/>
        <v>0.60247893114235329</v>
      </c>
      <c r="R17682">
        <f t="shared" si="2329"/>
        <v>4.2292576094113414</v>
      </c>
      <c r="S17682">
        <f t="shared" si="2330"/>
        <v>3.4846264774616635</v>
      </c>
      <c r="T17682">
        <f t="shared" si="2331"/>
        <v>2.3966639813158737</v>
      </c>
      <c r="U17682">
        <f t="shared" si="2336"/>
        <v>3.7440715847342436</v>
      </c>
      <c r="V17682">
        <f t="shared" si="2332"/>
        <v>4.2292576093881893</v>
      </c>
      <c r="W17682">
        <f t="shared" si="2333"/>
        <v>-3.4846264774375615</v>
      </c>
      <c r="X17682">
        <f t="shared" si="2334"/>
        <v>-2.396663981310061</v>
      </c>
    </row>
    <row r="17683" spans="17:24" x14ac:dyDescent="0.2">
      <c r="Q17683">
        <f t="shared" si="2335"/>
        <v>0.60255747095869305</v>
      </c>
      <c r="R17683">
        <f t="shared" si="2329"/>
        <v>4.2283904110729793</v>
      </c>
      <c r="S17683">
        <f t="shared" si="2330"/>
        <v>3.4837237581145311</v>
      </c>
      <c r="T17683">
        <f t="shared" si="2331"/>
        <v>2.3964461699780126</v>
      </c>
      <c r="U17683">
        <f t="shared" si="2336"/>
        <v>3.7441501245505835</v>
      </c>
      <c r="V17683">
        <f t="shared" si="2332"/>
        <v>4.2283904110498201</v>
      </c>
      <c r="W17683">
        <f t="shared" si="2333"/>
        <v>-3.4837237580904246</v>
      </c>
      <c r="X17683">
        <f t="shared" si="2334"/>
        <v>-2.3964461699721928</v>
      </c>
    </row>
    <row r="17684" spans="17:24" x14ac:dyDescent="0.2">
      <c r="Q17684">
        <f t="shared" si="2335"/>
        <v>0.60263601077503282</v>
      </c>
      <c r="R17684">
        <f t="shared" si="2329"/>
        <v>4.2275229826685061</v>
      </c>
      <c r="S17684">
        <f t="shared" si="2330"/>
        <v>3.4828209049417946</v>
      </c>
      <c r="T17684">
        <f t="shared" si="2331"/>
        <v>2.396228101223012</v>
      </c>
      <c r="U17684">
        <f t="shared" si="2336"/>
        <v>3.7442286643669234</v>
      </c>
      <c r="V17684">
        <f t="shared" si="2332"/>
        <v>4.2275229826453398</v>
      </c>
      <c r="W17684">
        <f t="shared" si="2333"/>
        <v>-3.4828209049176837</v>
      </c>
      <c r="X17684">
        <f t="shared" si="2334"/>
        <v>-2.3962281012171851</v>
      </c>
    </row>
    <row r="17685" spans="17:24" x14ac:dyDescent="0.2">
      <c r="Q17685">
        <f t="shared" si="2335"/>
        <v>0.60271455059137258</v>
      </c>
      <c r="R17685">
        <f t="shared" si="2329"/>
        <v>4.226655324077683</v>
      </c>
      <c r="S17685">
        <f t="shared" si="2330"/>
        <v>3.4819179178895112</v>
      </c>
      <c r="T17685">
        <f t="shared" si="2331"/>
        <v>2.3960097749454605</v>
      </c>
      <c r="U17685">
        <f t="shared" si="2336"/>
        <v>3.7443072041832632</v>
      </c>
      <c r="V17685">
        <f t="shared" si="2332"/>
        <v>4.2266553240545086</v>
      </c>
      <c r="W17685">
        <f t="shared" si="2333"/>
        <v>-3.4819179178653945</v>
      </c>
      <c r="X17685">
        <f t="shared" si="2334"/>
        <v>-2.3960097749396265</v>
      </c>
    </row>
    <row r="17686" spans="17:24" x14ac:dyDescent="0.2">
      <c r="Q17686">
        <f t="shared" si="2335"/>
        <v>0.60279309040771234</v>
      </c>
      <c r="R17686">
        <f t="shared" si="2329"/>
        <v>4.2257874351801359</v>
      </c>
      <c r="S17686">
        <f t="shared" si="2330"/>
        <v>3.4810147969036538</v>
      </c>
      <c r="T17686">
        <f t="shared" si="2331"/>
        <v>2.3957911910398466</v>
      </c>
      <c r="U17686">
        <f t="shared" si="2336"/>
        <v>3.7443857439996031</v>
      </c>
      <c r="V17686">
        <f t="shared" si="2332"/>
        <v>4.2257874351569544</v>
      </c>
      <c r="W17686">
        <f t="shared" si="2333"/>
        <v>-3.4810147968795322</v>
      </c>
      <c r="X17686">
        <f t="shared" si="2334"/>
        <v>-2.3957911910340055</v>
      </c>
    </row>
    <row r="17687" spans="17:24" x14ac:dyDescent="0.2">
      <c r="Q17687">
        <f t="shared" si="2335"/>
        <v>0.6028716302240521</v>
      </c>
      <c r="R17687">
        <f t="shared" ref="R17687:R17750" si="2337">B$4*SQRT(2*COS(2*Q17687))</f>
        <v>4.2249193158553568</v>
      </c>
      <c r="S17687">
        <f t="shared" ref="S17687:S17750" si="2338">R17687*COS(Q17687)</f>
        <v>3.4801115419301132</v>
      </c>
      <c r="T17687">
        <f t="shared" ref="T17687:T17750" si="2339">R17687*SIN(Q17687)</f>
        <v>2.3955723494005579</v>
      </c>
      <c r="U17687">
        <f t="shared" si="2336"/>
        <v>3.744464283815943</v>
      </c>
      <c r="V17687">
        <f t="shared" ref="V17687:V17750" si="2340">B$4*SQRT(2*COS(2*U17687))</f>
        <v>4.2249193158321683</v>
      </c>
      <c r="W17687">
        <f t="shared" ref="W17687:W17750" si="2341">V17687*COS(U17687)</f>
        <v>-3.4801115419059871</v>
      </c>
      <c r="X17687">
        <f t="shared" ref="X17687:X17750" si="2342">V17687*SIN(U17687)</f>
        <v>-2.3955723493947096</v>
      </c>
    </row>
    <row r="17688" spans="17:24" x14ac:dyDescent="0.2">
      <c r="Q17688">
        <f t="shared" si="2335"/>
        <v>0.60295017004039186</v>
      </c>
      <c r="R17688">
        <f t="shared" si="2337"/>
        <v>4.2240509659827001</v>
      </c>
      <c r="S17688">
        <f t="shared" si="2338"/>
        <v>3.4792081529146954</v>
      </c>
      <c r="T17688">
        <f t="shared" si="2339"/>
        <v>2.395353249921877</v>
      </c>
      <c r="U17688">
        <f t="shared" si="2336"/>
        <v>3.7445428236322829</v>
      </c>
      <c r="V17688">
        <f t="shared" si="2340"/>
        <v>4.2240509659595036</v>
      </c>
      <c r="W17688">
        <f t="shared" si="2341"/>
        <v>-3.4792081528905641</v>
      </c>
      <c r="X17688">
        <f t="shared" si="2342"/>
        <v>-2.3953532499160213</v>
      </c>
    </row>
    <row r="17689" spans="17:24" x14ac:dyDescent="0.2">
      <c r="Q17689">
        <f t="shared" si="2335"/>
        <v>0.60302870985673163</v>
      </c>
      <c r="R17689">
        <f t="shared" si="2337"/>
        <v>4.2231823854413868</v>
      </c>
      <c r="S17689">
        <f t="shared" si="2338"/>
        <v>3.4783046298031222</v>
      </c>
      <c r="T17689">
        <f t="shared" si="2339"/>
        <v>2.3951338924979879</v>
      </c>
      <c r="U17689">
        <f t="shared" si="2336"/>
        <v>3.7446213634486227</v>
      </c>
      <c r="V17689">
        <f t="shared" si="2340"/>
        <v>4.2231823854181822</v>
      </c>
      <c r="W17689">
        <f t="shared" si="2341"/>
        <v>-3.4783046297789864</v>
      </c>
      <c r="X17689">
        <f t="shared" si="2342"/>
        <v>-2.395133892492125</v>
      </c>
    </row>
    <row r="17690" spans="17:24" x14ac:dyDescent="0.2">
      <c r="Q17690">
        <f t="shared" si="2335"/>
        <v>0.60310724967307139</v>
      </c>
      <c r="R17690">
        <f t="shared" si="2337"/>
        <v>4.2223135741104993</v>
      </c>
      <c r="S17690">
        <f t="shared" si="2338"/>
        <v>3.477400972541032</v>
      </c>
      <c r="T17690">
        <f t="shared" si="2339"/>
        <v>2.3949142770229717</v>
      </c>
      <c r="U17690">
        <f t="shared" si="2336"/>
        <v>3.7446999032649626</v>
      </c>
      <c r="V17690">
        <f t="shared" si="2340"/>
        <v>4.2223135740872877</v>
      </c>
      <c r="W17690">
        <f t="shared" si="2341"/>
        <v>-3.4774009725168913</v>
      </c>
      <c r="X17690">
        <f t="shared" si="2342"/>
        <v>-2.3949142770171012</v>
      </c>
    </row>
    <row r="17691" spans="17:24" x14ac:dyDescent="0.2">
      <c r="Q17691">
        <f t="shared" si="2335"/>
        <v>0.60318578948941115</v>
      </c>
      <c r="R17691">
        <f t="shared" si="2337"/>
        <v>4.221444531868987</v>
      </c>
      <c r="S17691">
        <f t="shared" si="2338"/>
        <v>3.4764971810739786</v>
      </c>
      <c r="T17691">
        <f t="shared" si="2339"/>
        <v>2.3946944033908069</v>
      </c>
      <c r="U17691">
        <f t="shared" si="2336"/>
        <v>3.7447784430813025</v>
      </c>
      <c r="V17691">
        <f t="shared" si="2340"/>
        <v>4.2214445318457692</v>
      </c>
      <c r="W17691">
        <f t="shared" si="2341"/>
        <v>-3.476497181049834</v>
      </c>
      <c r="X17691">
        <f t="shared" si="2342"/>
        <v>-2.3946944033849298</v>
      </c>
    </row>
    <row r="17692" spans="17:24" x14ac:dyDescent="0.2">
      <c r="Q17692">
        <f t="shared" si="2335"/>
        <v>0.60326432930575091</v>
      </c>
      <c r="R17692">
        <f t="shared" si="2337"/>
        <v>4.2205752585956615</v>
      </c>
      <c r="S17692">
        <f t="shared" si="2338"/>
        <v>3.4755932553474311</v>
      </c>
      <c r="T17692">
        <f t="shared" si="2339"/>
        <v>2.39447427149537</v>
      </c>
      <c r="U17692">
        <f t="shared" si="2336"/>
        <v>3.7448569828976424</v>
      </c>
      <c r="V17692">
        <f t="shared" si="2340"/>
        <v>4.2205752585724357</v>
      </c>
      <c r="W17692">
        <f t="shared" si="2341"/>
        <v>-3.4755932553232807</v>
      </c>
      <c r="X17692">
        <f t="shared" si="2342"/>
        <v>-2.3944742714894858</v>
      </c>
    </row>
    <row r="17693" spans="17:24" x14ac:dyDescent="0.2">
      <c r="Q17693">
        <f t="shared" si="2335"/>
        <v>0.60334286912209067</v>
      </c>
      <c r="R17693">
        <f t="shared" si="2337"/>
        <v>4.2197057541691976</v>
      </c>
      <c r="S17693">
        <f t="shared" si="2338"/>
        <v>3.4746891953067736</v>
      </c>
      <c r="T17693">
        <f t="shared" si="2339"/>
        <v>2.3942538812304348</v>
      </c>
      <c r="U17693">
        <f t="shared" si="2336"/>
        <v>3.7449355227139822</v>
      </c>
      <c r="V17693">
        <f t="shared" si="2340"/>
        <v>4.2197057541459646</v>
      </c>
      <c r="W17693">
        <f t="shared" si="2341"/>
        <v>-3.4746891952826191</v>
      </c>
      <c r="X17693">
        <f t="shared" si="2342"/>
        <v>-2.3942538812245435</v>
      </c>
    </row>
    <row r="17694" spans="17:24" x14ac:dyDescent="0.2">
      <c r="Q17694">
        <f t="shared" si="2335"/>
        <v>0.60342140893843044</v>
      </c>
      <c r="R17694">
        <f t="shared" si="2337"/>
        <v>4.2188360184681342</v>
      </c>
      <c r="S17694">
        <f t="shared" si="2338"/>
        <v>3.4737850008973075</v>
      </c>
      <c r="T17694">
        <f t="shared" si="2339"/>
        <v>2.3940332324896736</v>
      </c>
      <c r="U17694">
        <f t="shared" si="2336"/>
        <v>3.7450140625303221</v>
      </c>
      <c r="V17694">
        <f t="shared" si="2340"/>
        <v>4.2188360184448932</v>
      </c>
      <c r="W17694">
        <f t="shared" si="2341"/>
        <v>-3.4737850008731468</v>
      </c>
      <c r="X17694">
        <f t="shared" si="2342"/>
        <v>-2.3940332324837748</v>
      </c>
    </row>
    <row r="17695" spans="17:24" x14ac:dyDescent="0.2">
      <c r="Q17695">
        <f t="shared" si="2335"/>
        <v>0.6034999487547702</v>
      </c>
      <c r="R17695">
        <f t="shared" si="2337"/>
        <v>4.2179660513708725</v>
      </c>
      <c r="S17695">
        <f t="shared" si="2338"/>
        <v>3.472880672064246</v>
      </c>
      <c r="T17695">
        <f t="shared" si="2339"/>
        <v>2.3938123251666537</v>
      </c>
      <c r="U17695">
        <f t="shared" si="2336"/>
        <v>3.745092602346662</v>
      </c>
      <c r="V17695">
        <f t="shared" si="2340"/>
        <v>4.2179660513476245</v>
      </c>
      <c r="W17695">
        <f t="shared" si="2341"/>
        <v>-3.4728806720400809</v>
      </c>
      <c r="X17695">
        <f t="shared" si="2342"/>
        <v>-2.3938123251607477</v>
      </c>
    </row>
    <row r="17696" spans="17:24" x14ac:dyDescent="0.2">
      <c r="Q17696">
        <f t="shared" si="2335"/>
        <v>0.60357848857110996</v>
      </c>
      <c r="R17696">
        <f t="shared" si="2337"/>
        <v>4.2170958527556763</v>
      </c>
      <c r="S17696">
        <f t="shared" si="2338"/>
        <v>3.4719762087527197</v>
      </c>
      <c r="T17696">
        <f t="shared" si="2339"/>
        <v>2.3935911591548411</v>
      </c>
      <c r="U17696">
        <f t="shared" si="2336"/>
        <v>3.7451711421630018</v>
      </c>
      <c r="V17696">
        <f t="shared" si="2340"/>
        <v>4.2170958527324212</v>
      </c>
      <c r="W17696">
        <f t="shared" si="2341"/>
        <v>-3.4719762087285502</v>
      </c>
      <c r="X17696">
        <f t="shared" si="2342"/>
        <v>-2.3935911591489281</v>
      </c>
    </row>
    <row r="17697" spans="17:24" x14ac:dyDescent="0.2">
      <c r="Q17697">
        <f t="shared" si="2335"/>
        <v>0.60365702838744972</v>
      </c>
      <c r="R17697">
        <f t="shared" si="2337"/>
        <v>4.2162254225006732</v>
      </c>
      <c r="S17697">
        <f t="shared" si="2338"/>
        <v>3.4710716109077735</v>
      </c>
      <c r="T17697">
        <f t="shared" si="2339"/>
        <v>2.3933697343475981</v>
      </c>
      <c r="U17697">
        <f t="shared" si="2336"/>
        <v>3.7452496819793417</v>
      </c>
      <c r="V17697">
        <f t="shared" si="2340"/>
        <v>4.2162254224774101</v>
      </c>
      <c r="W17697">
        <f t="shared" si="2341"/>
        <v>-3.4710716108835986</v>
      </c>
      <c r="X17697">
        <f t="shared" si="2342"/>
        <v>-2.3933697343416775</v>
      </c>
    </row>
    <row r="17698" spans="17:24" x14ac:dyDescent="0.2">
      <c r="Q17698">
        <f t="shared" si="2335"/>
        <v>0.60373556820378949</v>
      </c>
      <c r="R17698">
        <f t="shared" si="2337"/>
        <v>4.2153547604838524</v>
      </c>
      <c r="S17698">
        <f t="shared" si="2338"/>
        <v>3.4701668784743673</v>
      </c>
      <c r="T17698">
        <f t="shared" si="2339"/>
        <v>2.3931480506381844</v>
      </c>
      <c r="U17698">
        <f t="shared" si="2336"/>
        <v>3.7453282217956816</v>
      </c>
      <c r="V17698">
        <f t="shared" si="2340"/>
        <v>4.2153547604605821</v>
      </c>
      <c r="W17698">
        <f t="shared" si="2341"/>
        <v>-3.4701668784501876</v>
      </c>
      <c r="X17698">
        <f t="shared" si="2342"/>
        <v>-2.3931480506322571</v>
      </c>
    </row>
    <row r="17699" spans="17:24" x14ac:dyDescent="0.2">
      <c r="Q17699">
        <f t="shared" si="2335"/>
        <v>0.60381410802012925</v>
      </c>
      <c r="R17699">
        <f t="shared" si="2337"/>
        <v>4.2144838665830662</v>
      </c>
      <c r="S17699">
        <f t="shared" si="2338"/>
        <v>3.4692620113973751</v>
      </c>
      <c r="T17699">
        <f t="shared" si="2339"/>
        <v>2.3929261079197555</v>
      </c>
      <c r="U17699">
        <f t="shared" si="2336"/>
        <v>3.7454067616120215</v>
      </c>
      <c r="V17699">
        <f t="shared" si="2340"/>
        <v>4.2144838665597888</v>
      </c>
      <c r="W17699">
        <f t="shared" si="2341"/>
        <v>-3.4692620113731909</v>
      </c>
      <c r="X17699">
        <f t="shared" si="2342"/>
        <v>-2.3929261079138211</v>
      </c>
    </row>
    <row r="17700" spans="17:24" x14ac:dyDescent="0.2">
      <c r="Q17700">
        <f t="shared" si="2335"/>
        <v>0.60389264783646901</v>
      </c>
      <c r="R17700">
        <f t="shared" si="2337"/>
        <v>4.2136127406760284</v>
      </c>
      <c r="S17700">
        <f t="shared" si="2338"/>
        <v>3.4683570096215859</v>
      </c>
      <c r="T17700">
        <f t="shared" si="2339"/>
        <v>2.3927039060853641</v>
      </c>
      <c r="U17700">
        <f t="shared" si="2336"/>
        <v>3.7454853014283613</v>
      </c>
      <c r="V17700">
        <f t="shared" si="2340"/>
        <v>4.213612740652743</v>
      </c>
      <c r="W17700">
        <f t="shared" si="2341"/>
        <v>-3.4683570095973968</v>
      </c>
      <c r="X17700">
        <f t="shared" si="2342"/>
        <v>-2.3927039060794222</v>
      </c>
    </row>
    <row r="17701" spans="17:24" x14ac:dyDescent="0.2">
      <c r="Q17701">
        <f t="shared" si="2335"/>
        <v>0.60397118765280877</v>
      </c>
      <c r="R17701">
        <f t="shared" si="2337"/>
        <v>4.2127413826403135</v>
      </c>
      <c r="S17701">
        <f t="shared" si="2338"/>
        <v>3.4674518730917021</v>
      </c>
      <c r="T17701">
        <f t="shared" si="2339"/>
        <v>2.3924814450279581</v>
      </c>
      <c r="U17701">
        <f t="shared" si="2336"/>
        <v>3.7455638412447012</v>
      </c>
      <c r="V17701">
        <f t="shared" si="2340"/>
        <v>4.212741382617021</v>
      </c>
      <c r="W17701">
        <f t="shared" si="2341"/>
        <v>-3.4674518730675081</v>
      </c>
      <c r="X17701">
        <f t="shared" si="2342"/>
        <v>-2.3924814450220087</v>
      </c>
    </row>
    <row r="17702" spans="17:24" x14ac:dyDescent="0.2">
      <c r="Q17702">
        <f t="shared" si="2335"/>
        <v>0.60404972746914853</v>
      </c>
      <c r="R17702">
        <f t="shared" si="2337"/>
        <v>4.211869792353359</v>
      </c>
      <c r="S17702">
        <f t="shared" si="2338"/>
        <v>3.466546601752341</v>
      </c>
      <c r="T17702">
        <f t="shared" si="2339"/>
        <v>2.3922587246403815</v>
      </c>
      <c r="U17702">
        <f t="shared" si="2336"/>
        <v>3.7456423810610411</v>
      </c>
      <c r="V17702">
        <f t="shared" si="2340"/>
        <v>4.2118697923300594</v>
      </c>
      <c r="W17702">
        <f t="shared" si="2341"/>
        <v>-3.4665466017281421</v>
      </c>
      <c r="X17702">
        <f t="shared" si="2342"/>
        <v>-2.3922587246344253</v>
      </c>
    </row>
    <row r="17703" spans="17:24" x14ac:dyDescent="0.2">
      <c r="Q17703">
        <f t="shared" si="2335"/>
        <v>0.6041282672854883</v>
      </c>
      <c r="R17703">
        <f t="shared" si="2337"/>
        <v>4.210997969692464</v>
      </c>
      <c r="S17703">
        <f t="shared" si="2338"/>
        <v>3.4656411955480335</v>
      </c>
      <c r="T17703">
        <f t="shared" si="2339"/>
        <v>2.3920357448153755</v>
      </c>
      <c r="U17703">
        <f t="shared" si="2336"/>
        <v>3.745720920877381</v>
      </c>
      <c r="V17703">
        <f t="shared" si="2340"/>
        <v>4.2109979696691564</v>
      </c>
      <c r="W17703">
        <f t="shared" si="2341"/>
        <v>-3.4656411955238298</v>
      </c>
      <c r="X17703">
        <f t="shared" si="2342"/>
        <v>-2.3920357448094118</v>
      </c>
    </row>
    <row r="17704" spans="17:24" x14ac:dyDescent="0.2">
      <c r="Q17704">
        <f t="shared" si="2335"/>
        <v>0.60420680710182806</v>
      </c>
      <c r="R17704">
        <f t="shared" si="2337"/>
        <v>4.210125914534788</v>
      </c>
      <c r="S17704">
        <f t="shared" si="2338"/>
        <v>3.4647356544232255</v>
      </c>
      <c r="T17704">
        <f t="shared" si="2339"/>
        <v>2.3918125054455763</v>
      </c>
      <c r="U17704">
        <f t="shared" si="2336"/>
        <v>3.7457994606937208</v>
      </c>
      <c r="V17704">
        <f t="shared" si="2340"/>
        <v>4.2101259145114733</v>
      </c>
      <c r="W17704">
        <f t="shared" si="2341"/>
        <v>-3.4647356543990173</v>
      </c>
      <c r="X17704">
        <f t="shared" si="2342"/>
        <v>-2.3918125054396056</v>
      </c>
    </row>
    <row r="17705" spans="17:24" x14ac:dyDescent="0.2">
      <c r="Q17705">
        <f t="shared" si="2335"/>
        <v>0.60428534691816782</v>
      </c>
      <c r="R17705">
        <f t="shared" si="2337"/>
        <v>4.2092536267573522</v>
      </c>
      <c r="S17705">
        <f t="shared" si="2338"/>
        <v>3.4638299783222761</v>
      </c>
      <c r="T17705">
        <f t="shared" si="2339"/>
        <v>2.3915890064235166</v>
      </c>
      <c r="U17705">
        <f t="shared" si="2336"/>
        <v>3.7458780005100607</v>
      </c>
      <c r="V17705">
        <f t="shared" si="2340"/>
        <v>4.2092536267340295</v>
      </c>
      <c r="W17705">
        <f t="shared" si="2341"/>
        <v>-3.4638299782980622</v>
      </c>
      <c r="X17705">
        <f t="shared" si="2342"/>
        <v>-2.3915890064175382</v>
      </c>
    </row>
    <row r="17706" spans="17:24" x14ac:dyDescent="0.2">
      <c r="Q17706">
        <f t="shared" si="2335"/>
        <v>0.60436388673450758</v>
      </c>
      <c r="R17706">
        <f t="shared" si="2337"/>
        <v>4.2083811062370371</v>
      </c>
      <c r="S17706">
        <f t="shared" si="2338"/>
        <v>3.4629241671894566</v>
      </c>
      <c r="T17706">
        <f t="shared" si="2339"/>
        <v>2.3913652476416218</v>
      </c>
      <c r="U17706">
        <f t="shared" si="2336"/>
        <v>3.7459565403264006</v>
      </c>
      <c r="V17706">
        <f t="shared" si="2340"/>
        <v>4.2083811062137073</v>
      </c>
      <c r="W17706">
        <f t="shared" si="2341"/>
        <v>-3.4629241671652382</v>
      </c>
      <c r="X17706">
        <f t="shared" si="2342"/>
        <v>-2.3913652476356364</v>
      </c>
    </row>
    <row r="17707" spans="17:24" x14ac:dyDescent="0.2">
      <c r="Q17707">
        <f t="shared" si="2335"/>
        <v>0.60444242655084734</v>
      </c>
      <c r="R17707">
        <f t="shared" si="2337"/>
        <v>4.207508352850585</v>
      </c>
      <c r="S17707">
        <f t="shared" si="2338"/>
        <v>3.4620182209689534</v>
      </c>
      <c r="T17707">
        <f t="shared" si="2339"/>
        <v>2.391141228992216</v>
      </c>
      <c r="U17707">
        <f t="shared" si="2336"/>
        <v>3.7460350801427404</v>
      </c>
      <c r="V17707">
        <f t="shared" si="2340"/>
        <v>4.2075083528272481</v>
      </c>
      <c r="W17707">
        <f t="shared" si="2341"/>
        <v>-3.4620182209447301</v>
      </c>
      <c r="X17707">
        <f t="shared" si="2342"/>
        <v>-2.3911412289862235</v>
      </c>
    </row>
    <row r="17708" spans="17:24" x14ac:dyDescent="0.2">
      <c r="Q17708">
        <f t="shared" si="2335"/>
        <v>0.60452096636718711</v>
      </c>
      <c r="R17708">
        <f t="shared" si="2337"/>
        <v>4.2066353664745995</v>
      </c>
      <c r="S17708">
        <f t="shared" si="2338"/>
        <v>3.4611121396048672</v>
      </c>
      <c r="T17708">
        <f t="shared" si="2339"/>
        <v>2.3909169503675169</v>
      </c>
      <c r="U17708">
        <f t="shared" si="2336"/>
        <v>3.7461136199590803</v>
      </c>
      <c r="V17708">
        <f t="shared" si="2340"/>
        <v>4.2066353664512546</v>
      </c>
      <c r="W17708">
        <f t="shared" si="2341"/>
        <v>-3.4611121395806386</v>
      </c>
      <c r="X17708">
        <f t="shared" si="2342"/>
        <v>-2.3909169503615169</v>
      </c>
    </row>
    <row r="17709" spans="17:24" x14ac:dyDescent="0.2">
      <c r="Q17709">
        <f t="shared" si="2335"/>
        <v>0.60459950618352687</v>
      </c>
      <c r="R17709">
        <f t="shared" si="2337"/>
        <v>4.2057621469855411</v>
      </c>
      <c r="S17709">
        <f t="shared" si="2338"/>
        <v>3.4602059230412077</v>
      </c>
      <c r="T17709">
        <f t="shared" si="2339"/>
        <v>2.3906924116596366</v>
      </c>
      <c r="U17709">
        <f t="shared" si="2336"/>
        <v>3.7461921597754202</v>
      </c>
      <c r="V17709">
        <f t="shared" si="2340"/>
        <v>4.2057621469621882</v>
      </c>
      <c r="W17709">
        <f t="shared" si="2341"/>
        <v>-3.4602059230169742</v>
      </c>
      <c r="X17709">
        <f t="shared" si="2342"/>
        <v>-2.3906924116536286</v>
      </c>
    </row>
    <row r="17710" spans="17:24" x14ac:dyDescent="0.2">
      <c r="Q17710">
        <f t="shared" si="2335"/>
        <v>0.60467804599986663</v>
      </c>
      <c r="R17710">
        <f t="shared" si="2337"/>
        <v>4.2048886942597337</v>
      </c>
      <c r="S17710">
        <f t="shared" si="2338"/>
        <v>3.4592995712219037</v>
      </c>
      <c r="T17710">
        <f t="shared" si="2339"/>
        <v>2.3904676127605833</v>
      </c>
      <c r="U17710">
        <f t="shared" si="2336"/>
        <v>3.7462706995917601</v>
      </c>
      <c r="V17710">
        <f t="shared" si="2340"/>
        <v>4.2048886942363737</v>
      </c>
      <c r="W17710">
        <f t="shared" si="2341"/>
        <v>-3.4592995711976653</v>
      </c>
      <c r="X17710">
        <f t="shared" si="2342"/>
        <v>-2.3904676127545685</v>
      </c>
    </row>
    <row r="17711" spans="17:24" x14ac:dyDescent="0.2">
      <c r="Q17711">
        <f t="shared" si="2335"/>
        <v>0.60475658581620639</v>
      </c>
      <c r="R17711">
        <f t="shared" si="2337"/>
        <v>4.2040150081733589</v>
      </c>
      <c r="S17711">
        <f t="shared" si="2338"/>
        <v>3.4583930840907917</v>
      </c>
      <c r="T17711">
        <f t="shared" si="2339"/>
        <v>2.3902425535622589</v>
      </c>
      <c r="U17711">
        <f t="shared" si="2336"/>
        <v>3.7463492394080999</v>
      </c>
      <c r="V17711">
        <f t="shared" si="2340"/>
        <v>4.204015008149991</v>
      </c>
      <c r="W17711">
        <f t="shared" si="2341"/>
        <v>-3.458393084066548</v>
      </c>
      <c r="X17711">
        <f t="shared" si="2342"/>
        <v>-2.3902425535562362</v>
      </c>
    </row>
    <row r="17712" spans="17:24" x14ac:dyDescent="0.2">
      <c r="Q17712">
        <f t="shared" si="2335"/>
        <v>0.60483512563254616</v>
      </c>
      <c r="R17712">
        <f t="shared" si="2337"/>
        <v>4.2031410886024574</v>
      </c>
      <c r="S17712">
        <f t="shared" si="2338"/>
        <v>3.4574864615916234</v>
      </c>
      <c r="T17712">
        <f t="shared" si="2339"/>
        <v>2.3900172339564594</v>
      </c>
      <c r="U17712">
        <f t="shared" si="2336"/>
        <v>3.7464277792244398</v>
      </c>
      <c r="V17712">
        <f t="shared" si="2340"/>
        <v>4.2031410885790823</v>
      </c>
      <c r="W17712">
        <f t="shared" si="2341"/>
        <v>-3.4574864615673753</v>
      </c>
      <c r="X17712">
        <f t="shared" si="2342"/>
        <v>-2.39001723395043</v>
      </c>
    </row>
    <row r="17713" spans="17:24" x14ac:dyDescent="0.2">
      <c r="Q17713">
        <f t="shared" si="2335"/>
        <v>0.60491366544888592</v>
      </c>
      <c r="R17713">
        <f t="shared" si="2337"/>
        <v>4.2022669354229309</v>
      </c>
      <c r="S17713">
        <f t="shared" si="2338"/>
        <v>3.4565797036680634</v>
      </c>
      <c r="T17713">
        <f t="shared" si="2339"/>
        <v>2.3897916538348767</v>
      </c>
      <c r="U17713">
        <f t="shared" si="2336"/>
        <v>3.7465063190407797</v>
      </c>
      <c r="V17713">
        <f t="shared" si="2340"/>
        <v>4.2022669353995488</v>
      </c>
      <c r="W17713">
        <f t="shared" si="2341"/>
        <v>-3.4565797036438104</v>
      </c>
      <c r="X17713">
        <f t="shared" si="2342"/>
        <v>-2.3897916538288397</v>
      </c>
    </row>
    <row r="17714" spans="17:24" x14ac:dyDescent="0.2">
      <c r="Q17714">
        <f t="shared" si="2335"/>
        <v>0.60499220526522568</v>
      </c>
      <c r="R17714">
        <f t="shared" si="2337"/>
        <v>4.2013925485105394</v>
      </c>
      <c r="S17714">
        <f t="shared" si="2338"/>
        <v>3.455672810263688</v>
      </c>
      <c r="T17714">
        <f t="shared" si="2339"/>
        <v>2.3895658130890958</v>
      </c>
      <c r="U17714">
        <f t="shared" si="2336"/>
        <v>3.7465848588571196</v>
      </c>
      <c r="V17714">
        <f t="shared" si="2340"/>
        <v>4.2013925484871502</v>
      </c>
      <c r="W17714">
        <f t="shared" si="2341"/>
        <v>-3.4556728102394301</v>
      </c>
      <c r="X17714">
        <f t="shared" si="2342"/>
        <v>-2.3895658130830522</v>
      </c>
    </row>
    <row r="17715" spans="17:24" x14ac:dyDescent="0.2">
      <c r="Q17715">
        <f t="shared" si="2335"/>
        <v>0.60507074508156544</v>
      </c>
      <c r="R17715">
        <f t="shared" si="2337"/>
        <v>4.2005179277409015</v>
      </c>
      <c r="S17715">
        <f t="shared" si="2338"/>
        <v>3.4547657813219859</v>
      </c>
      <c r="T17715">
        <f t="shared" si="2339"/>
        <v>2.3893397116105959</v>
      </c>
      <c r="U17715">
        <f t="shared" si="2336"/>
        <v>3.7466633986734594</v>
      </c>
      <c r="V17715">
        <f t="shared" si="2340"/>
        <v>4.2005179277175051</v>
      </c>
      <c r="W17715">
        <f t="shared" si="2341"/>
        <v>-3.4547657812977239</v>
      </c>
      <c r="X17715">
        <f t="shared" si="2342"/>
        <v>-2.3893397116045452</v>
      </c>
    </row>
    <row r="17716" spans="17:24" x14ac:dyDescent="0.2">
      <c r="Q17716">
        <f t="shared" si="2335"/>
        <v>0.6051492848979052</v>
      </c>
      <c r="R17716">
        <f t="shared" si="2337"/>
        <v>4.1996430729894945</v>
      </c>
      <c r="S17716">
        <f t="shared" si="2338"/>
        <v>3.4538586167863587</v>
      </c>
      <c r="T17716">
        <f t="shared" si="2339"/>
        <v>2.3891133492907501</v>
      </c>
      <c r="U17716">
        <f t="shared" si="2336"/>
        <v>3.7467419384897993</v>
      </c>
      <c r="V17716">
        <f t="shared" si="2340"/>
        <v>4.1996430729660901</v>
      </c>
      <c r="W17716">
        <f t="shared" si="2341"/>
        <v>-3.4538586167620915</v>
      </c>
      <c r="X17716">
        <f t="shared" si="2342"/>
        <v>-2.3891133492846914</v>
      </c>
    </row>
    <row r="17717" spans="17:24" x14ac:dyDescent="0.2">
      <c r="Q17717">
        <f t="shared" si="2335"/>
        <v>0.60522782471424497</v>
      </c>
      <c r="R17717">
        <f t="shared" si="2337"/>
        <v>4.1987679841316536</v>
      </c>
      <c r="S17717">
        <f t="shared" si="2338"/>
        <v>3.4529513166001191</v>
      </c>
      <c r="T17717">
        <f t="shared" si="2339"/>
        <v>2.3888867260208246</v>
      </c>
      <c r="U17717">
        <f t="shared" si="2336"/>
        <v>3.7468204783061392</v>
      </c>
      <c r="V17717">
        <f t="shared" si="2340"/>
        <v>4.1987679841082413</v>
      </c>
      <c r="W17717">
        <f t="shared" si="2341"/>
        <v>-3.4529513165758465</v>
      </c>
      <c r="X17717">
        <f t="shared" si="2342"/>
        <v>-2.3888867260147588</v>
      </c>
    </row>
    <row r="17718" spans="17:24" x14ac:dyDescent="0.2">
      <c r="Q17718">
        <f t="shared" si="2335"/>
        <v>0.60530636453058473</v>
      </c>
      <c r="R17718">
        <f t="shared" si="2337"/>
        <v>4.1978926610425731</v>
      </c>
      <c r="S17718">
        <f t="shared" si="2338"/>
        <v>3.4520438807064924</v>
      </c>
      <c r="T17718">
        <f t="shared" si="2339"/>
        <v>2.3886598416919798</v>
      </c>
      <c r="U17718">
        <f t="shared" si="2336"/>
        <v>3.7468990181224791</v>
      </c>
      <c r="V17718">
        <f t="shared" si="2340"/>
        <v>4.1978926610191536</v>
      </c>
      <c r="W17718">
        <f t="shared" si="2341"/>
        <v>-3.4520438806822149</v>
      </c>
      <c r="X17718">
        <f t="shared" si="2342"/>
        <v>-2.3886598416859068</v>
      </c>
    </row>
    <row r="17719" spans="17:24" x14ac:dyDescent="0.2">
      <c r="Q17719">
        <f t="shared" si="2335"/>
        <v>0.60538490434692449</v>
      </c>
      <c r="R17719">
        <f t="shared" si="2337"/>
        <v>4.1970171035973047</v>
      </c>
      <c r="S17719">
        <f t="shared" si="2338"/>
        <v>3.4511363090486156</v>
      </c>
      <c r="T17719">
        <f t="shared" si="2339"/>
        <v>2.3884326961952698</v>
      </c>
      <c r="U17719">
        <f t="shared" si="2336"/>
        <v>3.7469775579388189</v>
      </c>
      <c r="V17719">
        <f t="shared" si="2340"/>
        <v>4.1970171035738773</v>
      </c>
      <c r="W17719">
        <f t="shared" si="2341"/>
        <v>-3.4511363090243332</v>
      </c>
      <c r="X17719">
        <f t="shared" si="2342"/>
        <v>-2.3884326961891893</v>
      </c>
    </row>
    <row r="17720" spans="17:24" x14ac:dyDescent="0.2">
      <c r="Q17720">
        <f t="shared" si="2335"/>
        <v>0.60546344416326425</v>
      </c>
      <c r="R17720">
        <f t="shared" si="2337"/>
        <v>4.1961413116707575</v>
      </c>
      <c r="S17720">
        <f t="shared" si="2338"/>
        <v>3.4502286015695374</v>
      </c>
      <c r="T17720">
        <f t="shared" si="2339"/>
        <v>2.3882052894216401</v>
      </c>
      <c r="U17720">
        <f t="shared" si="2336"/>
        <v>3.7470560977551588</v>
      </c>
      <c r="V17720">
        <f t="shared" si="2340"/>
        <v>4.1961413116473238</v>
      </c>
      <c r="W17720">
        <f t="shared" si="2341"/>
        <v>-3.450228601545251</v>
      </c>
      <c r="X17720">
        <f t="shared" si="2342"/>
        <v>-2.3882052894155525</v>
      </c>
    </row>
    <row r="17721" spans="17:24" x14ac:dyDescent="0.2">
      <c r="Q17721">
        <f t="shared" si="2335"/>
        <v>0.60554198397960401</v>
      </c>
      <c r="R17721">
        <f t="shared" si="2337"/>
        <v>4.1952652851377001</v>
      </c>
      <c r="S17721">
        <f t="shared" si="2338"/>
        <v>3.4493207582122185</v>
      </c>
      <c r="T17721">
        <f t="shared" si="2339"/>
        <v>2.3879776212619319</v>
      </c>
      <c r="U17721">
        <f t="shared" si="2336"/>
        <v>3.7471346375714987</v>
      </c>
      <c r="V17721">
        <f t="shared" si="2340"/>
        <v>4.1952652851142584</v>
      </c>
      <c r="W17721">
        <f t="shared" si="2341"/>
        <v>-3.4493207581879273</v>
      </c>
      <c r="X17721">
        <f t="shared" si="2342"/>
        <v>-2.3879776212558368</v>
      </c>
    </row>
    <row r="17722" spans="17:24" x14ac:dyDescent="0.2">
      <c r="Q17722">
        <f t="shared" si="2335"/>
        <v>0.60562052379594378</v>
      </c>
      <c r="R17722">
        <f t="shared" si="2337"/>
        <v>4.1943890238727555</v>
      </c>
      <c r="S17722">
        <f t="shared" si="2338"/>
        <v>3.4484127789195296</v>
      </c>
      <c r="T17722">
        <f t="shared" si="2339"/>
        <v>2.3877496916068761</v>
      </c>
      <c r="U17722">
        <f t="shared" si="2336"/>
        <v>3.7472131773878385</v>
      </c>
      <c r="V17722">
        <f t="shared" si="2340"/>
        <v>4.1943890238493058</v>
      </c>
      <c r="W17722">
        <f t="shared" si="2341"/>
        <v>-3.4484127788952326</v>
      </c>
      <c r="X17722">
        <f t="shared" si="2342"/>
        <v>-2.3877496916007739</v>
      </c>
    </row>
    <row r="17723" spans="17:24" x14ac:dyDescent="0.2">
      <c r="Q17723">
        <f t="shared" si="2335"/>
        <v>0.60569906361228354</v>
      </c>
      <c r="R17723">
        <f t="shared" si="2337"/>
        <v>4.1935125277504053</v>
      </c>
      <c r="S17723">
        <f t="shared" si="2338"/>
        <v>3.4475046636342537</v>
      </c>
      <c r="T17723">
        <f t="shared" si="2339"/>
        <v>2.3875215003470993</v>
      </c>
      <c r="U17723">
        <f t="shared" si="2336"/>
        <v>3.7472917172041784</v>
      </c>
      <c r="V17723">
        <f t="shared" si="2340"/>
        <v>4.1935125277269485</v>
      </c>
      <c r="W17723">
        <f t="shared" si="2341"/>
        <v>-3.4475046636099522</v>
      </c>
      <c r="X17723">
        <f t="shared" si="2342"/>
        <v>-2.3875215003409895</v>
      </c>
    </row>
    <row r="17724" spans="17:24" x14ac:dyDescent="0.2">
      <c r="Q17724">
        <f t="shared" si="2335"/>
        <v>0.6057776034286233</v>
      </c>
      <c r="R17724">
        <f t="shared" si="2337"/>
        <v>4.1926357966449874</v>
      </c>
      <c r="S17724">
        <f t="shared" si="2338"/>
        <v>3.4465964122990842</v>
      </c>
      <c r="T17724">
        <f t="shared" si="2339"/>
        <v>2.387293047373118</v>
      </c>
      <c r="U17724">
        <f t="shared" si="2336"/>
        <v>3.7473702570205183</v>
      </c>
      <c r="V17724">
        <f t="shared" si="2340"/>
        <v>4.1926357966215235</v>
      </c>
      <c r="W17724">
        <f t="shared" si="2341"/>
        <v>-3.4465964122747783</v>
      </c>
      <c r="X17724">
        <f t="shared" si="2342"/>
        <v>-2.3872930473670015</v>
      </c>
    </row>
    <row r="17725" spans="17:24" x14ac:dyDescent="0.2">
      <c r="Q17725">
        <f t="shared" si="2335"/>
        <v>0.60585614324496306</v>
      </c>
      <c r="R17725">
        <f t="shared" si="2337"/>
        <v>4.1917588304306994</v>
      </c>
      <c r="S17725">
        <f t="shared" si="2338"/>
        <v>3.4456880248566284</v>
      </c>
      <c r="T17725">
        <f t="shared" si="2339"/>
        <v>2.3870643325753442</v>
      </c>
      <c r="U17725">
        <f t="shared" si="2336"/>
        <v>3.7474487968368582</v>
      </c>
      <c r="V17725">
        <f t="shared" si="2340"/>
        <v>4.1917588304072266</v>
      </c>
      <c r="W17725">
        <f t="shared" si="2341"/>
        <v>-3.4456880248323158</v>
      </c>
      <c r="X17725">
        <f t="shared" si="2342"/>
        <v>-2.3870643325692198</v>
      </c>
    </row>
    <row r="17726" spans="17:24" x14ac:dyDescent="0.2">
      <c r="Q17726">
        <f t="shared" si="2335"/>
        <v>0.60593468306130283</v>
      </c>
      <c r="R17726">
        <f t="shared" si="2337"/>
        <v>4.1908816289815887</v>
      </c>
      <c r="S17726">
        <f t="shared" si="2338"/>
        <v>3.4447795012493976</v>
      </c>
      <c r="T17726">
        <f t="shared" si="2339"/>
        <v>2.3868353558440778</v>
      </c>
      <c r="U17726">
        <f t="shared" si="2336"/>
        <v>3.747527336653198</v>
      </c>
      <c r="V17726">
        <f t="shared" si="2340"/>
        <v>4.1908816289581088</v>
      </c>
      <c r="W17726">
        <f t="shared" si="2341"/>
        <v>-3.4447795012250806</v>
      </c>
      <c r="X17726">
        <f t="shared" si="2342"/>
        <v>-2.3868353558379458</v>
      </c>
    </row>
    <row r="17727" spans="17:24" x14ac:dyDescent="0.2">
      <c r="Q17727">
        <f t="shared" si="2335"/>
        <v>0.60601322287764259</v>
      </c>
      <c r="R17727">
        <f t="shared" si="2337"/>
        <v>4.1900041921715658</v>
      </c>
      <c r="S17727">
        <f t="shared" si="2338"/>
        <v>3.4438708414198214</v>
      </c>
      <c r="T17727">
        <f t="shared" si="2339"/>
        <v>2.386606117069515</v>
      </c>
      <c r="U17727">
        <f t="shared" si="2336"/>
        <v>3.7476058764695379</v>
      </c>
      <c r="V17727">
        <f t="shared" si="2340"/>
        <v>4.1900041921480788</v>
      </c>
      <c r="W17727">
        <f t="shared" si="2341"/>
        <v>-3.4438708413955004</v>
      </c>
      <c r="X17727">
        <f t="shared" si="2342"/>
        <v>-2.3866061170633763</v>
      </c>
    </row>
    <row r="17728" spans="17:24" x14ac:dyDescent="0.2">
      <c r="Q17728">
        <f t="shared" si="2335"/>
        <v>0.60609176269398235</v>
      </c>
      <c r="R17728">
        <f t="shared" si="2337"/>
        <v>4.1891265198743932</v>
      </c>
      <c r="S17728">
        <f t="shared" si="2338"/>
        <v>3.4429620453102352</v>
      </c>
      <c r="T17728">
        <f t="shared" si="2339"/>
        <v>2.3863766161417406</v>
      </c>
      <c r="U17728">
        <f t="shared" si="2336"/>
        <v>3.7476844162858778</v>
      </c>
      <c r="V17728">
        <f t="shared" si="2340"/>
        <v>4.1891265198508982</v>
      </c>
      <c r="W17728">
        <f t="shared" si="2341"/>
        <v>-3.4429620452859089</v>
      </c>
      <c r="X17728">
        <f t="shared" si="2342"/>
        <v>-2.3863766161355944</v>
      </c>
    </row>
    <row r="17729" spans="17:24" x14ac:dyDescent="0.2">
      <c r="Q17729">
        <f t="shared" si="2335"/>
        <v>0.60617030251032211</v>
      </c>
      <c r="R17729">
        <f t="shared" si="2337"/>
        <v>4.188248611963691</v>
      </c>
      <c r="S17729">
        <f t="shared" si="2338"/>
        <v>3.4420531128628875</v>
      </c>
      <c r="T17729">
        <f t="shared" si="2339"/>
        <v>2.3861468529507337</v>
      </c>
      <c r="U17729">
        <f t="shared" si="2336"/>
        <v>3.7477629561022177</v>
      </c>
      <c r="V17729">
        <f t="shared" si="2340"/>
        <v>4.1882486119401889</v>
      </c>
      <c r="W17729">
        <f t="shared" si="2341"/>
        <v>-3.4420531128385563</v>
      </c>
      <c r="X17729">
        <f t="shared" si="2342"/>
        <v>-2.3861468529445804</v>
      </c>
    </row>
    <row r="17730" spans="17:24" x14ac:dyDescent="0.2">
      <c r="Q17730">
        <f t="shared" si="2335"/>
        <v>0.60624884232666187</v>
      </c>
      <c r="R17730">
        <f t="shared" si="2337"/>
        <v>4.1873704683129329</v>
      </c>
      <c r="S17730">
        <f t="shared" si="2338"/>
        <v>3.4411440440199343</v>
      </c>
      <c r="T17730">
        <f t="shared" si="2339"/>
        <v>2.385916827386362</v>
      </c>
      <c r="U17730">
        <f t="shared" si="2336"/>
        <v>3.7478414959185575</v>
      </c>
      <c r="V17730">
        <f t="shared" si="2340"/>
        <v>4.1873704682894228</v>
      </c>
      <c r="W17730">
        <f t="shared" si="2341"/>
        <v>-3.4411440439955978</v>
      </c>
      <c r="X17730">
        <f t="shared" si="2342"/>
        <v>-2.3859168273802012</v>
      </c>
    </row>
    <row r="17731" spans="17:24" x14ac:dyDescent="0.2">
      <c r="Q17731">
        <f t="shared" si="2335"/>
        <v>0.60632738214300164</v>
      </c>
      <c r="R17731">
        <f t="shared" si="2337"/>
        <v>4.1864920887954495</v>
      </c>
      <c r="S17731">
        <f t="shared" si="2338"/>
        <v>3.4402348387234429</v>
      </c>
      <c r="T17731">
        <f t="shared" si="2339"/>
        <v>2.3856865393383879</v>
      </c>
      <c r="U17731">
        <f t="shared" si="2336"/>
        <v>3.7479200357348974</v>
      </c>
      <c r="V17731">
        <f t="shared" si="2340"/>
        <v>4.1864920887719315</v>
      </c>
      <c r="W17731">
        <f t="shared" si="2341"/>
        <v>-3.4402348386991015</v>
      </c>
      <c r="X17731">
        <f t="shared" si="2342"/>
        <v>-2.3856865393322191</v>
      </c>
    </row>
    <row r="17732" spans="17:24" x14ac:dyDescent="0.2">
      <c r="Q17732">
        <f t="shared" si="2335"/>
        <v>0.6064059219593414</v>
      </c>
      <c r="R17732">
        <f t="shared" si="2337"/>
        <v>4.1856134732844268</v>
      </c>
      <c r="S17732">
        <f t="shared" si="2338"/>
        <v>3.4393254969153921</v>
      </c>
      <c r="T17732">
        <f t="shared" si="2339"/>
        <v>2.3854559886964619</v>
      </c>
      <c r="U17732">
        <f t="shared" si="2336"/>
        <v>3.7479985755512373</v>
      </c>
      <c r="V17732">
        <f t="shared" si="2340"/>
        <v>4.1856134732609016</v>
      </c>
      <c r="W17732">
        <f t="shared" si="2341"/>
        <v>-3.4393254968910458</v>
      </c>
      <c r="X17732">
        <f t="shared" si="2342"/>
        <v>-2.385455988690286</v>
      </c>
    </row>
    <row r="17733" spans="17:24" x14ac:dyDescent="0.2">
      <c r="Q17733">
        <f t="shared" si="2335"/>
        <v>0.60648446177568116</v>
      </c>
      <c r="R17733">
        <f t="shared" si="2337"/>
        <v>4.184734621652904</v>
      </c>
      <c r="S17733">
        <f t="shared" si="2338"/>
        <v>3.438416018537668</v>
      </c>
      <c r="T17733">
        <f t="shared" si="2339"/>
        <v>2.385225175350127</v>
      </c>
      <c r="U17733">
        <f t="shared" si="2336"/>
        <v>3.7480771153675772</v>
      </c>
      <c r="V17733">
        <f t="shared" si="2340"/>
        <v>4.1847346216293708</v>
      </c>
      <c r="W17733">
        <f t="shared" si="2341"/>
        <v>-3.4384160185133164</v>
      </c>
      <c r="X17733">
        <f t="shared" si="2342"/>
        <v>-2.385225175343944</v>
      </c>
    </row>
    <row r="17734" spans="17:24" x14ac:dyDescent="0.2">
      <c r="Q17734">
        <f t="shared" si="2335"/>
        <v>0.60656300159202092</v>
      </c>
      <c r="R17734">
        <f t="shared" si="2337"/>
        <v>4.1838555337737757</v>
      </c>
      <c r="S17734">
        <f t="shared" si="2338"/>
        <v>3.4375064035320673</v>
      </c>
      <c r="T17734">
        <f t="shared" si="2339"/>
        <v>2.384994099188817</v>
      </c>
      <c r="U17734">
        <f t="shared" si="2336"/>
        <v>3.748155655183917</v>
      </c>
      <c r="V17734">
        <f t="shared" si="2340"/>
        <v>4.1838555337502346</v>
      </c>
      <c r="W17734">
        <f t="shared" si="2341"/>
        <v>-3.4375064035077103</v>
      </c>
      <c r="X17734">
        <f t="shared" si="2342"/>
        <v>-2.3849940991826264</v>
      </c>
    </row>
    <row r="17735" spans="17:24" x14ac:dyDescent="0.2">
      <c r="Q17735">
        <f t="shared" si="2335"/>
        <v>0.60664154140836068</v>
      </c>
      <c r="R17735">
        <f t="shared" si="2337"/>
        <v>4.1829762095197918</v>
      </c>
      <c r="S17735">
        <f t="shared" si="2338"/>
        <v>3.4365966518402966</v>
      </c>
      <c r="T17735">
        <f t="shared" si="2339"/>
        <v>2.3847627601018568</v>
      </c>
      <c r="U17735">
        <f t="shared" si="2336"/>
        <v>3.7482341950002569</v>
      </c>
      <c r="V17735">
        <f t="shared" si="2340"/>
        <v>4.1829762094962435</v>
      </c>
      <c r="W17735">
        <f t="shared" si="2341"/>
        <v>-3.4365966518159352</v>
      </c>
      <c r="X17735">
        <f t="shared" si="2342"/>
        <v>-2.3847627600956587</v>
      </c>
    </row>
    <row r="17736" spans="17:24" x14ac:dyDescent="0.2">
      <c r="Q17736">
        <f t="shared" si="2335"/>
        <v>0.60672008122470045</v>
      </c>
      <c r="R17736">
        <f t="shared" si="2337"/>
        <v>4.1820966487635545</v>
      </c>
      <c r="S17736">
        <f t="shared" si="2338"/>
        <v>3.4356867634039716</v>
      </c>
      <c r="T17736">
        <f t="shared" si="2339"/>
        <v>2.3845311579784605</v>
      </c>
      <c r="U17736">
        <f t="shared" si="2336"/>
        <v>3.7483127348165968</v>
      </c>
      <c r="V17736">
        <f t="shared" si="2340"/>
        <v>4.18209664874</v>
      </c>
      <c r="W17736">
        <f t="shared" si="2341"/>
        <v>-3.4356867633796062</v>
      </c>
      <c r="X17736">
        <f t="shared" si="2342"/>
        <v>-2.3845311579722557</v>
      </c>
    </row>
    <row r="17737" spans="17:24" x14ac:dyDescent="0.2">
      <c r="Q17737">
        <f t="shared" si="2335"/>
        <v>0.60679862104104021</v>
      </c>
      <c r="R17737">
        <f t="shared" si="2337"/>
        <v>4.1812168513775232</v>
      </c>
      <c r="S17737">
        <f t="shared" si="2338"/>
        <v>3.4347767381646177</v>
      </c>
      <c r="T17737">
        <f t="shared" si="2339"/>
        <v>2.3842992927077336</v>
      </c>
      <c r="U17737">
        <f t="shared" si="2336"/>
        <v>3.7483912746329366</v>
      </c>
      <c r="V17737">
        <f t="shared" si="2340"/>
        <v>4.1812168513539607</v>
      </c>
      <c r="W17737">
        <f t="shared" si="2341"/>
        <v>-3.434776738140247</v>
      </c>
      <c r="X17737">
        <f t="shared" si="2342"/>
        <v>-2.3842992927015212</v>
      </c>
    </row>
    <row r="17738" spans="17:24" x14ac:dyDescent="0.2">
      <c r="Q17738">
        <f t="shared" si="2335"/>
        <v>0.60687716085737997</v>
      </c>
      <c r="R17738">
        <f t="shared" si="2337"/>
        <v>4.1803368172340072</v>
      </c>
      <c r="S17738">
        <f t="shared" si="2338"/>
        <v>3.433866576063668</v>
      </c>
      <c r="T17738">
        <f t="shared" si="2339"/>
        <v>2.384067164178671</v>
      </c>
      <c r="U17738">
        <f t="shared" si="2336"/>
        <v>3.7484698144492765</v>
      </c>
      <c r="V17738">
        <f t="shared" si="2340"/>
        <v>4.1803368172104367</v>
      </c>
      <c r="W17738">
        <f t="shared" si="2341"/>
        <v>-3.4338665760392919</v>
      </c>
      <c r="X17738">
        <f t="shared" si="2342"/>
        <v>-2.3840671641724511</v>
      </c>
    </row>
    <row r="17739" spans="17:24" x14ac:dyDescent="0.2">
      <c r="Q17739">
        <f t="shared" si="2335"/>
        <v>0.60695570067371973</v>
      </c>
      <c r="R17739">
        <f t="shared" si="2337"/>
        <v>4.1794565462051718</v>
      </c>
      <c r="S17739">
        <f t="shared" si="2338"/>
        <v>3.4329562770424658</v>
      </c>
      <c r="T17739">
        <f t="shared" si="2339"/>
        <v>2.3838347722801587</v>
      </c>
      <c r="U17739">
        <f t="shared" si="2336"/>
        <v>3.7485483542656164</v>
      </c>
      <c r="V17739">
        <f t="shared" si="2340"/>
        <v>4.1794565461815933</v>
      </c>
      <c r="W17739">
        <f t="shared" si="2341"/>
        <v>-3.4329562770180848</v>
      </c>
      <c r="X17739">
        <f t="shared" si="2342"/>
        <v>-2.3838347722739313</v>
      </c>
    </row>
    <row r="17740" spans="17:24" x14ac:dyDescent="0.2">
      <c r="Q17740">
        <f t="shared" si="2335"/>
        <v>0.6070342404900595</v>
      </c>
      <c r="R17740">
        <f t="shared" si="2337"/>
        <v>4.1785760381630341</v>
      </c>
      <c r="S17740">
        <f t="shared" si="2338"/>
        <v>3.4320458410422621</v>
      </c>
      <c r="T17740">
        <f t="shared" si="2339"/>
        <v>2.3836021169009709</v>
      </c>
      <c r="U17740">
        <f t="shared" si="2336"/>
        <v>3.7486268940819563</v>
      </c>
      <c r="V17740">
        <f t="shared" si="2340"/>
        <v>4.1785760381394486</v>
      </c>
      <c r="W17740">
        <f t="shared" si="2341"/>
        <v>-3.4320458410178762</v>
      </c>
      <c r="X17740">
        <f t="shared" si="2342"/>
        <v>-2.3836021168947363</v>
      </c>
    </row>
    <row r="17741" spans="17:24" x14ac:dyDescent="0.2">
      <c r="Q17741">
        <f t="shared" ref="Q17741:Q17804" si="2343">Q17740+Q$3</f>
        <v>0.60711278030639926</v>
      </c>
      <c r="R17741">
        <f t="shared" si="2337"/>
        <v>4.1776952929794655</v>
      </c>
      <c r="S17741">
        <f t="shared" si="2338"/>
        <v>3.4311352680042178</v>
      </c>
      <c r="T17741">
        <f t="shared" si="2339"/>
        <v>2.3833691979297726</v>
      </c>
      <c r="U17741">
        <f t="shared" ref="U17741:U17804" si="2344">U17740+U$3</f>
        <v>3.7487054338982961</v>
      </c>
      <c r="V17741">
        <f t="shared" si="2340"/>
        <v>4.1776952929558728</v>
      </c>
      <c r="W17741">
        <f t="shared" si="2341"/>
        <v>-3.431135267979827</v>
      </c>
      <c r="X17741">
        <f t="shared" si="2342"/>
        <v>-2.383369197923531</v>
      </c>
    </row>
    <row r="17742" spans="17:24" x14ac:dyDescent="0.2">
      <c r="Q17742">
        <f t="shared" si="2343"/>
        <v>0.60719132012273902</v>
      </c>
      <c r="R17742">
        <f t="shared" si="2337"/>
        <v>4.1768143105261908</v>
      </c>
      <c r="S17742">
        <f t="shared" si="2338"/>
        <v>3.4302245578694017</v>
      </c>
      <c r="T17742">
        <f t="shared" si="2339"/>
        <v>2.3831360152551189</v>
      </c>
      <c r="U17742">
        <f t="shared" si="2344"/>
        <v>3.748783973714636</v>
      </c>
      <c r="V17742">
        <f t="shared" si="2340"/>
        <v>4.1768143105025892</v>
      </c>
      <c r="W17742">
        <f t="shared" si="2341"/>
        <v>-3.4302245578450052</v>
      </c>
      <c r="X17742">
        <f t="shared" si="2342"/>
        <v>-2.3831360152488692</v>
      </c>
    </row>
    <row r="17743" spans="17:24" x14ac:dyDescent="0.2">
      <c r="Q17743">
        <f t="shared" si="2343"/>
        <v>0.60726985993907878</v>
      </c>
      <c r="R17743">
        <f t="shared" si="2337"/>
        <v>4.1759330906747838</v>
      </c>
      <c r="S17743">
        <f t="shared" si="2338"/>
        <v>3.4293137105787892</v>
      </c>
      <c r="T17743">
        <f t="shared" si="2339"/>
        <v>2.3829025687654517</v>
      </c>
      <c r="U17743">
        <f t="shared" si="2344"/>
        <v>3.7488625135309759</v>
      </c>
      <c r="V17743">
        <f t="shared" si="2340"/>
        <v>4.1759330906511751</v>
      </c>
      <c r="W17743">
        <f t="shared" si="2341"/>
        <v>-3.4293137105543883</v>
      </c>
      <c r="X17743">
        <f t="shared" si="2342"/>
        <v>-2.3829025687591949</v>
      </c>
    </row>
    <row r="17744" spans="17:24" x14ac:dyDescent="0.2">
      <c r="Q17744">
        <f t="shared" si="2343"/>
        <v>0.60734839975541854</v>
      </c>
      <c r="R17744">
        <f t="shared" si="2337"/>
        <v>4.1750516332966745</v>
      </c>
      <c r="S17744">
        <f t="shared" si="2338"/>
        <v>3.4284027260732666</v>
      </c>
      <c r="T17744">
        <f t="shared" si="2339"/>
        <v>2.3826688583491045</v>
      </c>
      <c r="U17744">
        <f t="shared" si="2344"/>
        <v>3.7489410533473158</v>
      </c>
      <c r="V17744">
        <f t="shared" si="2340"/>
        <v>4.1750516332730578</v>
      </c>
      <c r="W17744">
        <f t="shared" si="2341"/>
        <v>-3.4284027260488608</v>
      </c>
      <c r="X17744">
        <f t="shared" si="2342"/>
        <v>-2.3826688583428393</v>
      </c>
    </row>
    <row r="17745" spans="17:24" x14ac:dyDescent="0.2">
      <c r="Q17745">
        <f t="shared" si="2343"/>
        <v>0.60742693957175831</v>
      </c>
      <c r="R17745">
        <f t="shared" si="2337"/>
        <v>4.1741699382631445</v>
      </c>
      <c r="S17745">
        <f t="shared" si="2338"/>
        <v>3.4274916042936279</v>
      </c>
      <c r="T17745">
        <f t="shared" si="2339"/>
        <v>2.3824348838942981</v>
      </c>
      <c r="U17745">
        <f t="shared" si="2344"/>
        <v>3.7490195931636556</v>
      </c>
      <c r="V17745">
        <f t="shared" si="2340"/>
        <v>4.1741699382395208</v>
      </c>
      <c r="W17745">
        <f t="shared" si="2341"/>
        <v>-3.4274916042692167</v>
      </c>
      <c r="X17745">
        <f t="shared" si="2342"/>
        <v>-2.3824348838880267</v>
      </c>
    </row>
    <row r="17746" spans="17:24" x14ac:dyDescent="0.2">
      <c r="Q17746">
        <f t="shared" si="2343"/>
        <v>0.60750547938809807</v>
      </c>
      <c r="R17746">
        <f t="shared" si="2337"/>
        <v>4.1732880054453245</v>
      </c>
      <c r="S17746">
        <f t="shared" si="2338"/>
        <v>3.4265803451805716</v>
      </c>
      <c r="T17746">
        <f t="shared" si="2339"/>
        <v>2.3822006452891435</v>
      </c>
      <c r="U17746">
        <f t="shared" si="2344"/>
        <v>3.7490981329799955</v>
      </c>
      <c r="V17746">
        <f t="shared" si="2340"/>
        <v>4.1732880054216928</v>
      </c>
      <c r="W17746">
        <f t="shared" si="2341"/>
        <v>-3.4265803451561552</v>
      </c>
      <c r="X17746">
        <f t="shared" si="2342"/>
        <v>-2.3822006452828641</v>
      </c>
    </row>
    <row r="17747" spans="17:24" x14ac:dyDescent="0.2">
      <c r="Q17747">
        <f t="shared" si="2343"/>
        <v>0.60758401920443783</v>
      </c>
      <c r="R17747">
        <f t="shared" si="2337"/>
        <v>4.1724058347142003</v>
      </c>
      <c r="S17747">
        <f t="shared" si="2338"/>
        <v>3.4256689486747076</v>
      </c>
      <c r="T17747">
        <f t="shared" si="2339"/>
        <v>2.3819661424216396</v>
      </c>
      <c r="U17747">
        <f t="shared" si="2344"/>
        <v>3.7491766727963354</v>
      </c>
      <c r="V17747">
        <f t="shared" si="2340"/>
        <v>4.1724058346905615</v>
      </c>
      <c r="W17747">
        <f t="shared" si="2341"/>
        <v>-3.4256689486502871</v>
      </c>
      <c r="X17747">
        <f t="shared" si="2342"/>
        <v>-2.3819661424153531</v>
      </c>
    </row>
    <row r="17748" spans="17:24" x14ac:dyDescent="0.2">
      <c r="Q17748">
        <f t="shared" si="2343"/>
        <v>0.60766255902077759</v>
      </c>
      <c r="R17748">
        <f t="shared" si="2337"/>
        <v>4.1715234259406078</v>
      </c>
      <c r="S17748">
        <f t="shared" si="2338"/>
        <v>3.4247574147165527</v>
      </c>
      <c r="T17748">
        <f t="shared" si="2339"/>
        <v>2.3817313751796734</v>
      </c>
      <c r="U17748">
        <f t="shared" si="2344"/>
        <v>3.7492552126126752</v>
      </c>
      <c r="V17748">
        <f t="shared" si="2340"/>
        <v>4.1715234259169618</v>
      </c>
      <c r="W17748">
        <f t="shared" si="2341"/>
        <v>-3.4247574146921278</v>
      </c>
      <c r="X17748">
        <f t="shared" si="2342"/>
        <v>-2.3817313751733797</v>
      </c>
    </row>
    <row r="17749" spans="17:24" x14ac:dyDescent="0.2">
      <c r="Q17749">
        <f t="shared" si="2343"/>
        <v>0.60774109883711736</v>
      </c>
      <c r="R17749">
        <f t="shared" si="2337"/>
        <v>4.1706407789952342</v>
      </c>
      <c r="S17749">
        <f t="shared" si="2338"/>
        <v>3.4238457432465315</v>
      </c>
      <c r="T17749">
        <f t="shared" si="2339"/>
        <v>2.3814963434510212</v>
      </c>
      <c r="U17749">
        <f t="shared" si="2344"/>
        <v>3.7493337524290151</v>
      </c>
      <c r="V17749">
        <f t="shared" si="2340"/>
        <v>4.1706407789715803</v>
      </c>
      <c r="W17749">
        <f t="shared" si="2341"/>
        <v>-3.4238457432221003</v>
      </c>
      <c r="X17749">
        <f t="shared" si="2342"/>
        <v>-2.3814963434447196</v>
      </c>
    </row>
    <row r="17750" spans="17:24" x14ac:dyDescent="0.2">
      <c r="Q17750">
        <f t="shared" si="2343"/>
        <v>0.60781963865345712</v>
      </c>
      <c r="R17750">
        <f t="shared" si="2337"/>
        <v>4.1697578937486171</v>
      </c>
      <c r="S17750">
        <f t="shared" si="2338"/>
        <v>3.4229339342049721</v>
      </c>
      <c r="T17750">
        <f t="shared" si="2339"/>
        <v>2.3812610471233455</v>
      </c>
      <c r="U17750">
        <f t="shared" si="2344"/>
        <v>3.749412292245355</v>
      </c>
      <c r="V17750">
        <f t="shared" si="2340"/>
        <v>4.1697578937249542</v>
      </c>
      <c r="W17750">
        <f t="shared" si="2341"/>
        <v>-3.422933934180536</v>
      </c>
      <c r="X17750">
        <f t="shared" si="2342"/>
        <v>-2.3812610471170363</v>
      </c>
    </row>
    <row r="17751" spans="17:24" x14ac:dyDescent="0.2">
      <c r="Q17751">
        <f t="shared" si="2343"/>
        <v>0.60789817846979688</v>
      </c>
      <c r="R17751">
        <f t="shared" ref="R17751:R17814" si="2345">B$4*SQRT(2*COS(2*Q17751))</f>
        <v>4.1688747700711444</v>
      </c>
      <c r="S17751">
        <f t="shared" ref="S17751:S17814" si="2346">R17751*COS(Q17751)</f>
        <v>3.4220219875321147</v>
      </c>
      <c r="T17751">
        <f t="shared" ref="T17751:T17814" si="2347">R17751*SIN(Q17751)</f>
        <v>2.3810254860841984</v>
      </c>
      <c r="U17751">
        <f t="shared" si="2344"/>
        <v>3.7494908320616949</v>
      </c>
      <c r="V17751">
        <f t="shared" ref="V17751:V17814" si="2348">B$4*SQRT(2*COS(2*U17751))</f>
        <v>4.1688747700474744</v>
      </c>
      <c r="W17751">
        <f t="shared" ref="W17751:W17814" si="2349">V17751*COS(U17751)</f>
        <v>-3.4220219875076734</v>
      </c>
      <c r="X17751">
        <f t="shared" ref="X17751:X17814" si="2350">V17751*SIN(U17751)</f>
        <v>-2.3810254860778821</v>
      </c>
    </row>
    <row r="17752" spans="17:24" x14ac:dyDescent="0.2">
      <c r="Q17752">
        <f t="shared" si="2343"/>
        <v>0.60797671828613664</v>
      </c>
      <c r="R17752">
        <f t="shared" si="2345"/>
        <v>4.167991407833056</v>
      </c>
      <c r="S17752">
        <f t="shared" si="2346"/>
        <v>3.4211099031681025</v>
      </c>
      <c r="T17752">
        <f t="shared" si="2347"/>
        <v>2.3807896602210188</v>
      </c>
      <c r="U17752">
        <f t="shared" si="2344"/>
        <v>3.7495693718780347</v>
      </c>
      <c r="V17752">
        <f t="shared" si="2348"/>
        <v>4.1679914078093789</v>
      </c>
      <c r="W17752">
        <f t="shared" si="2349"/>
        <v>-3.4211099031436571</v>
      </c>
      <c r="X17752">
        <f t="shared" si="2350"/>
        <v>-2.3807896602146954</v>
      </c>
    </row>
    <row r="17753" spans="17:24" x14ac:dyDescent="0.2">
      <c r="Q17753">
        <f t="shared" si="2343"/>
        <v>0.6080552581024764</v>
      </c>
      <c r="R17753">
        <f t="shared" si="2345"/>
        <v>4.1671078069044416</v>
      </c>
      <c r="S17753">
        <f t="shared" si="2346"/>
        <v>3.420197681052989</v>
      </c>
      <c r="T17753">
        <f t="shared" si="2347"/>
        <v>2.3805535694211342</v>
      </c>
      <c r="U17753">
        <f t="shared" si="2344"/>
        <v>3.7496479116943746</v>
      </c>
      <c r="V17753">
        <f t="shared" si="2348"/>
        <v>4.1671078068807574</v>
      </c>
      <c r="W17753">
        <f t="shared" si="2349"/>
        <v>-3.4201976810285393</v>
      </c>
      <c r="X17753">
        <f t="shared" si="2350"/>
        <v>-2.3805535694148037</v>
      </c>
    </row>
    <row r="17754" spans="17:24" x14ac:dyDescent="0.2">
      <c r="Q17754">
        <f t="shared" si="2343"/>
        <v>0.60813379791881617</v>
      </c>
      <c r="R17754">
        <f t="shared" si="2345"/>
        <v>4.1662239671552417</v>
      </c>
      <c r="S17754">
        <f t="shared" si="2346"/>
        <v>3.4192853211267318</v>
      </c>
      <c r="T17754">
        <f t="shared" si="2347"/>
        <v>2.3803172135717583</v>
      </c>
      <c r="U17754">
        <f t="shared" si="2344"/>
        <v>3.7497264515107145</v>
      </c>
      <c r="V17754">
        <f t="shared" si="2348"/>
        <v>4.1662239671315495</v>
      </c>
      <c r="W17754">
        <f t="shared" si="2349"/>
        <v>-3.4192853211022767</v>
      </c>
      <c r="X17754">
        <f t="shared" si="2350"/>
        <v>-2.3803172135654203</v>
      </c>
    </row>
    <row r="17755" spans="17:24" x14ac:dyDescent="0.2">
      <c r="Q17755">
        <f t="shared" si="2343"/>
        <v>0.60821233773515593</v>
      </c>
      <c r="R17755">
        <f t="shared" si="2345"/>
        <v>4.1653398884552448</v>
      </c>
      <c r="S17755">
        <f t="shared" si="2346"/>
        <v>3.4183728233291966</v>
      </c>
      <c r="T17755">
        <f t="shared" si="2347"/>
        <v>2.380080592559993</v>
      </c>
      <c r="U17755">
        <f t="shared" si="2344"/>
        <v>3.7498049913270544</v>
      </c>
      <c r="V17755">
        <f t="shared" si="2348"/>
        <v>4.1653398884315447</v>
      </c>
      <c r="W17755">
        <f t="shared" si="2349"/>
        <v>-3.4183728233047361</v>
      </c>
      <c r="X17755">
        <f t="shared" si="2350"/>
        <v>-2.380080592553647</v>
      </c>
    </row>
    <row r="17756" spans="17:24" x14ac:dyDescent="0.2">
      <c r="Q17756">
        <f t="shared" si="2343"/>
        <v>0.60829087755149569</v>
      </c>
      <c r="R17756">
        <f t="shared" si="2345"/>
        <v>4.1644555706740896</v>
      </c>
      <c r="S17756">
        <f t="shared" si="2346"/>
        <v>3.4174601876001538</v>
      </c>
      <c r="T17756">
        <f t="shared" si="2347"/>
        <v>2.3798437062728257</v>
      </c>
      <c r="U17756">
        <f t="shared" si="2344"/>
        <v>3.7498835311433942</v>
      </c>
      <c r="V17756">
        <f t="shared" si="2348"/>
        <v>4.1644555706503814</v>
      </c>
      <c r="W17756">
        <f t="shared" si="2349"/>
        <v>-3.4174601875756876</v>
      </c>
      <c r="X17756">
        <f t="shared" si="2350"/>
        <v>-2.3798437062664726</v>
      </c>
    </row>
    <row r="17757" spans="17:24" x14ac:dyDescent="0.2">
      <c r="Q17757">
        <f t="shared" si="2343"/>
        <v>0.60836941736783545</v>
      </c>
      <c r="R17757">
        <f t="shared" si="2345"/>
        <v>4.1635710136812651</v>
      </c>
      <c r="S17757">
        <f t="shared" si="2346"/>
        <v>3.4165474138792802</v>
      </c>
      <c r="T17757">
        <f t="shared" si="2347"/>
        <v>2.379606554597133</v>
      </c>
      <c r="U17757">
        <f t="shared" si="2344"/>
        <v>3.7499620709597341</v>
      </c>
      <c r="V17757">
        <f t="shared" si="2348"/>
        <v>4.163571013657549</v>
      </c>
      <c r="W17757">
        <f t="shared" si="2349"/>
        <v>-3.4165474138548095</v>
      </c>
      <c r="X17757">
        <f t="shared" si="2350"/>
        <v>-2.3796065545907719</v>
      </c>
    </row>
    <row r="17758" spans="17:24" x14ac:dyDescent="0.2">
      <c r="Q17758">
        <f t="shared" si="2343"/>
        <v>0.60844795718417521</v>
      </c>
      <c r="R17758">
        <f t="shared" si="2345"/>
        <v>4.1626862173461081</v>
      </c>
      <c r="S17758">
        <f t="shared" si="2346"/>
        <v>3.4156345021061609</v>
      </c>
      <c r="T17758">
        <f t="shared" si="2347"/>
        <v>2.3793691374196753</v>
      </c>
      <c r="U17758">
        <f t="shared" si="2344"/>
        <v>3.750040610776074</v>
      </c>
      <c r="V17758">
        <f t="shared" si="2348"/>
        <v>4.1626862173223849</v>
      </c>
      <c r="W17758">
        <f t="shared" si="2349"/>
        <v>-3.4156345020816854</v>
      </c>
      <c r="X17758">
        <f t="shared" si="2350"/>
        <v>-2.379369137413307</v>
      </c>
    </row>
    <row r="17759" spans="17:24" x14ac:dyDescent="0.2">
      <c r="Q17759">
        <f t="shared" si="2343"/>
        <v>0.60852649700051498</v>
      </c>
      <c r="R17759">
        <f t="shared" si="2345"/>
        <v>4.1618011815378058</v>
      </c>
      <c r="S17759">
        <f t="shared" si="2346"/>
        <v>3.414721452220284</v>
      </c>
      <c r="T17759">
        <f t="shared" si="2347"/>
        <v>2.3791314546271018</v>
      </c>
      <c r="U17759">
        <f t="shared" si="2344"/>
        <v>3.7501191505924139</v>
      </c>
      <c r="V17759">
        <f t="shared" si="2348"/>
        <v>4.1618011815140745</v>
      </c>
      <c r="W17759">
        <f t="shared" si="2349"/>
        <v>-3.4147214521958031</v>
      </c>
      <c r="X17759">
        <f t="shared" si="2350"/>
        <v>-2.3791314546207261</v>
      </c>
    </row>
    <row r="17760" spans="17:24" x14ac:dyDescent="0.2">
      <c r="Q17760">
        <f t="shared" si="2343"/>
        <v>0.60860503681685474</v>
      </c>
      <c r="R17760">
        <f t="shared" si="2345"/>
        <v>4.1609159061253917</v>
      </c>
      <c r="S17760">
        <f t="shared" si="2346"/>
        <v>3.4138082641610445</v>
      </c>
      <c r="T17760">
        <f t="shared" si="2347"/>
        <v>2.3788935061059471</v>
      </c>
      <c r="U17760">
        <f t="shared" si="2344"/>
        <v>3.7501976904087537</v>
      </c>
      <c r="V17760">
        <f t="shared" si="2348"/>
        <v>4.1609159061016534</v>
      </c>
      <c r="W17760">
        <f t="shared" si="2349"/>
        <v>-3.4138082641365592</v>
      </c>
      <c r="X17760">
        <f t="shared" si="2350"/>
        <v>-2.3788935060995642</v>
      </c>
    </row>
    <row r="17761" spans="17:24" x14ac:dyDescent="0.2">
      <c r="Q17761">
        <f t="shared" si="2343"/>
        <v>0.6086835766331945</v>
      </c>
      <c r="R17761">
        <f t="shared" si="2345"/>
        <v>4.1600303909777514</v>
      </c>
      <c r="S17761">
        <f t="shared" si="2346"/>
        <v>3.4128949378677449</v>
      </c>
      <c r="T17761">
        <f t="shared" si="2347"/>
        <v>2.378655291742632</v>
      </c>
      <c r="U17761">
        <f t="shared" si="2344"/>
        <v>3.7502762302250936</v>
      </c>
      <c r="V17761">
        <f t="shared" si="2348"/>
        <v>4.1600303909540051</v>
      </c>
      <c r="W17761">
        <f t="shared" si="2349"/>
        <v>-3.4128949378432538</v>
      </c>
      <c r="X17761">
        <f t="shared" si="2350"/>
        <v>-2.3786552917362411</v>
      </c>
    </row>
    <row r="17762" spans="17:24" x14ac:dyDescent="0.2">
      <c r="Q17762">
        <f t="shared" si="2343"/>
        <v>0.60876211644953426</v>
      </c>
      <c r="R17762">
        <f t="shared" si="2345"/>
        <v>4.1591446359636155</v>
      </c>
      <c r="S17762">
        <f t="shared" si="2346"/>
        <v>3.4119814732795897</v>
      </c>
      <c r="T17762">
        <f t="shared" si="2347"/>
        <v>2.3784168114234636</v>
      </c>
      <c r="U17762">
        <f t="shared" si="2344"/>
        <v>3.7503547700414335</v>
      </c>
      <c r="V17762">
        <f t="shared" si="2348"/>
        <v>4.1591446359398612</v>
      </c>
      <c r="W17762">
        <f t="shared" si="2349"/>
        <v>-3.4119814732550942</v>
      </c>
      <c r="X17762">
        <f t="shared" si="2350"/>
        <v>-2.3784168114170652</v>
      </c>
    </row>
    <row r="17763" spans="17:24" x14ac:dyDescent="0.2">
      <c r="Q17763">
        <f t="shared" si="2343"/>
        <v>0.60884065626587403</v>
      </c>
      <c r="R17763">
        <f t="shared" si="2345"/>
        <v>4.1582586409515629</v>
      </c>
      <c r="S17763">
        <f t="shared" si="2346"/>
        <v>3.4110678703356903</v>
      </c>
      <c r="T17763">
        <f t="shared" si="2347"/>
        <v>2.3781780650346338</v>
      </c>
      <c r="U17763">
        <f t="shared" si="2344"/>
        <v>3.7504333098577733</v>
      </c>
      <c r="V17763">
        <f t="shared" si="2348"/>
        <v>4.1582586409278015</v>
      </c>
      <c r="W17763">
        <f t="shared" si="2349"/>
        <v>-3.4110678703111903</v>
      </c>
      <c r="X17763">
        <f t="shared" si="2350"/>
        <v>-2.3781780650282287</v>
      </c>
    </row>
    <row r="17764" spans="17:24" x14ac:dyDescent="0.2">
      <c r="Q17764">
        <f t="shared" si="2343"/>
        <v>0.60891919608221379</v>
      </c>
      <c r="R17764">
        <f t="shared" si="2345"/>
        <v>4.1573724058100208</v>
      </c>
      <c r="S17764">
        <f t="shared" si="2346"/>
        <v>3.4101541289750639</v>
      </c>
      <c r="T17764">
        <f t="shared" si="2347"/>
        <v>2.3779390524622208</v>
      </c>
      <c r="U17764">
        <f t="shared" si="2344"/>
        <v>3.7505118496741132</v>
      </c>
      <c r="V17764">
        <f t="shared" si="2348"/>
        <v>4.1573724057862513</v>
      </c>
      <c r="W17764">
        <f t="shared" si="2349"/>
        <v>-3.4101541289505581</v>
      </c>
      <c r="X17764">
        <f t="shared" si="2350"/>
        <v>-2.3779390524558077</v>
      </c>
    </row>
    <row r="17765" spans="17:24" x14ac:dyDescent="0.2">
      <c r="Q17765">
        <f t="shared" si="2343"/>
        <v>0.60899773589855355</v>
      </c>
      <c r="R17765">
        <f t="shared" si="2345"/>
        <v>4.1564859304072641</v>
      </c>
      <c r="S17765">
        <f t="shared" si="2346"/>
        <v>3.4092402491366305</v>
      </c>
      <c r="T17765">
        <f t="shared" si="2347"/>
        <v>2.3776997735921888</v>
      </c>
      <c r="U17765">
        <f t="shared" si="2344"/>
        <v>3.7505903894904531</v>
      </c>
      <c r="V17765">
        <f t="shared" si="2348"/>
        <v>4.1564859303834876</v>
      </c>
      <c r="W17765">
        <f t="shared" si="2349"/>
        <v>-3.4092402491121208</v>
      </c>
      <c r="X17765">
        <f t="shared" si="2350"/>
        <v>-2.3776997735857681</v>
      </c>
    </row>
    <row r="17766" spans="17:24" x14ac:dyDescent="0.2">
      <c r="Q17766">
        <f t="shared" si="2343"/>
        <v>0.60907627571489331</v>
      </c>
      <c r="R17766">
        <f t="shared" si="2345"/>
        <v>4.1555992146114153</v>
      </c>
      <c r="S17766">
        <f t="shared" si="2346"/>
        <v>3.4083262307592181</v>
      </c>
      <c r="T17766">
        <f t="shared" si="2347"/>
        <v>2.3774602283103858</v>
      </c>
      <c r="U17766">
        <f t="shared" si="2344"/>
        <v>3.750668929306793</v>
      </c>
      <c r="V17766">
        <f t="shared" si="2348"/>
        <v>4.1555992145876299</v>
      </c>
      <c r="W17766">
        <f t="shared" si="2349"/>
        <v>-3.4083262307347022</v>
      </c>
      <c r="X17766">
        <f t="shared" si="2350"/>
        <v>-2.3774602283039572</v>
      </c>
    </row>
    <row r="17767" spans="17:24" x14ac:dyDescent="0.2">
      <c r="Q17767">
        <f t="shared" si="2343"/>
        <v>0.60915481553123307</v>
      </c>
      <c r="R17767">
        <f t="shared" si="2345"/>
        <v>4.1547122582904423</v>
      </c>
      <c r="S17767">
        <f t="shared" si="2346"/>
        <v>3.4074120737815567</v>
      </c>
      <c r="T17767">
        <f t="shared" si="2347"/>
        <v>2.3772204165025457</v>
      </c>
      <c r="U17767">
        <f t="shared" si="2344"/>
        <v>3.7507474691231328</v>
      </c>
      <c r="V17767">
        <f t="shared" si="2348"/>
        <v>4.1547122582666498</v>
      </c>
      <c r="W17767">
        <f t="shared" si="2349"/>
        <v>-3.4074120737570364</v>
      </c>
      <c r="X17767">
        <f t="shared" si="2350"/>
        <v>-2.3772204164961099</v>
      </c>
    </row>
    <row r="17768" spans="17:24" x14ac:dyDescent="0.2">
      <c r="Q17768">
        <f t="shared" si="2343"/>
        <v>0.60923335534757284</v>
      </c>
      <c r="R17768">
        <f t="shared" si="2345"/>
        <v>4.153825061312161</v>
      </c>
      <c r="S17768">
        <f t="shared" si="2346"/>
        <v>3.4064977781422821</v>
      </c>
      <c r="T17768">
        <f t="shared" si="2347"/>
        <v>2.3769803380542878</v>
      </c>
      <c r="U17768">
        <f t="shared" si="2344"/>
        <v>3.7508260089394727</v>
      </c>
      <c r="V17768">
        <f t="shared" si="2348"/>
        <v>4.1538250612883605</v>
      </c>
      <c r="W17768">
        <f t="shared" si="2349"/>
        <v>-3.4064977781177559</v>
      </c>
      <c r="X17768">
        <f t="shared" si="2350"/>
        <v>-2.3769803380478445</v>
      </c>
    </row>
    <row r="17769" spans="17:24" x14ac:dyDescent="0.2">
      <c r="Q17769">
        <f t="shared" si="2343"/>
        <v>0.6093118951639126</v>
      </c>
      <c r="R17769">
        <f t="shared" si="2345"/>
        <v>4.1529376235442328</v>
      </c>
      <c r="S17769">
        <f t="shared" si="2346"/>
        <v>3.4055833437799325</v>
      </c>
      <c r="T17769">
        <f t="shared" si="2347"/>
        <v>2.3767399928511144</v>
      </c>
      <c r="U17769">
        <f t="shared" si="2344"/>
        <v>3.7509045487558126</v>
      </c>
      <c r="V17769">
        <f t="shared" si="2348"/>
        <v>4.1529376235204252</v>
      </c>
      <c r="W17769">
        <f t="shared" si="2349"/>
        <v>-3.4055833437554019</v>
      </c>
      <c r="X17769">
        <f t="shared" si="2350"/>
        <v>-2.3767399928446635</v>
      </c>
    </row>
    <row r="17770" spans="17:24" x14ac:dyDescent="0.2">
      <c r="Q17770">
        <f t="shared" si="2343"/>
        <v>0.60939043498025236</v>
      </c>
      <c r="R17770">
        <f t="shared" si="2345"/>
        <v>4.1520499448541672</v>
      </c>
      <c r="S17770">
        <f t="shared" si="2346"/>
        <v>3.4046687706329535</v>
      </c>
      <c r="T17770">
        <f t="shared" si="2347"/>
        <v>2.3764993807784145</v>
      </c>
      <c r="U17770">
        <f t="shared" si="2344"/>
        <v>3.7509830885721525</v>
      </c>
      <c r="V17770">
        <f t="shared" si="2348"/>
        <v>4.1520499448303507</v>
      </c>
      <c r="W17770">
        <f t="shared" si="2349"/>
        <v>-3.4046687706084171</v>
      </c>
      <c r="X17770">
        <f t="shared" si="2350"/>
        <v>-2.3764993807719557</v>
      </c>
    </row>
    <row r="17771" spans="17:24" x14ac:dyDescent="0.2">
      <c r="Q17771">
        <f t="shared" si="2343"/>
        <v>0.60946897479659212</v>
      </c>
      <c r="R17771">
        <f t="shared" si="2345"/>
        <v>4.1511620251093166</v>
      </c>
      <c r="S17771">
        <f t="shared" si="2346"/>
        <v>3.4037540586396915</v>
      </c>
      <c r="T17771">
        <f t="shared" si="2347"/>
        <v>2.376258501721459</v>
      </c>
      <c r="U17771">
        <f t="shared" si="2344"/>
        <v>3.7510616283884923</v>
      </c>
      <c r="V17771">
        <f t="shared" si="2348"/>
        <v>4.1511620250854939</v>
      </c>
      <c r="W17771">
        <f t="shared" si="2349"/>
        <v>-3.4037540586151511</v>
      </c>
      <c r="X17771">
        <f t="shared" si="2350"/>
        <v>-2.3762585017149935</v>
      </c>
    </row>
    <row r="17772" spans="17:24" x14ac:dyDescent="0.2">
      <c r="Q17772">
        <f t="shared" si="2343"/>
        <v>0.60954751461293188</v>
      </c>
      <c r="R17772">
        <f t="shared" si="2345"/>
        <v>4.1502738641768833</v>
      </c>
      <c r="S17772">
        <f t="shared" si="2346"/>
        <v>3.4028392077383991</v>
      </c>
      <c r="T17772">
        <f t="shared" si="2347"/>
        <v>2.3760173555654056</v>
      </c>
      <c r="U17772">
        <f t="shared" si="2344"/>
        <v>3.7511401682048322</v>
      </c>
      <c r="V17772">
        <f t="shared" si="2348"/>
        <v>4.1502738641530517</v>
      </c>
      <c r="W17772">
        <f t="shared" si="2349"/>
        <v>-3.4028392077138534</v>
      </c>
      <c r="X17772">
        <f t="shared" si="2350"/>
        <v>-2.3760173555589321</v>
      </c>
    </row>
    <row r="17773" spans="17:24" x14ac:dyDescent="0.2">
      <c r="Q17773">
        <f t="shared" si="2343"/>
        <v>0.60962605442927165</v>
      </c>
      <c r="R17773">
        <f t="shared" si="2345"/>
        <v>4.1493854619239103</v>
      </c>
      <c r="S17773">
        <f t="shared" si="2346"/>
        <v>3.4019242178672311</v>
      </c>
      <c r="T17773">
        <f t="shared" si="2347"/>
        <v>2.3757759421952929</v>
      </c>
      <c r="U17773">
        <f t="shared" si="2344"/>
        <v>3.7512187080211721</v>
      </c>
      <c r="V17773">
        <f t="shared" si="2348"/>
        <v>4.1493854619000716</v>
      </c>
      <c r="W17773">
        <f t="shared" si="2349"/>
        <v>-3.4019242178426805</v>
      </c>
      <c r="X17773">
        <f t="shared" si="2350"/>
        <v>-2.3757759421888123</v>
      </c>
    </row>
    <row r="17774" spans="17:24" x14ac:dyDescent="0.2">
      <c r="Q17774">
        <f t="shared" si="2343"/>
        <v>0.60970459424561141</v>
      </c>
      <c r="R17774">
        <f t="shared" si="2345"/>
        <v>4.148496818217291</v>
      </c>
      <c r="S17774">
        <f t="shared" si="2346"/>
        <v>3.4010090889642473</v>
      </c>
      <c r="T17774">
        <f t="shared" si="2347"/>
        <v>2.3755342614960466</v>
      </c>
      <c r="U17774">
        <f t="shared" si="2344"/>
        <v>3.751297247837512</v>
      </c>
      <c r="V17774">
        <f t="shared" si="2348"/>
        <v>4.1484968181934443</v>
      </c>
      <c r="W17774">
        <f t="shared" si="2349"/>
        <v>-3.4010090889396913</v>
      </c>
      <c r="X17774">
        <f t="shared" si="2350"/>
        <v>-2.3755342614895585</v>
      </c>
    </row>
    <row r="17775" spans="17:24" x14ac:dyDescent="0.2">
      <c r="Q17775">
        <f t="shared" si="2343"/>
        <v>0.60978313406195117</v>
      </c>
      <c r="R17775">
        <f t="shared" si="2345"/>
        <v>4.1476079329237594</v>
      </c>
      <c r="S17775">
        <f t="shared" si="2346"/>
        <v>3.4000938209674088</v>
      </c>
      <c r="T17775">
        <f t="shared" si="2347"/>
        <v>2.3752923133524733</v>
      </c>
      <c r="U17775">
        <f t="shared" si="2344"/>
        <v>3.7513757876538518</v>
      </c>
      <c r="V17775">
        <f t="shared" si="2348"/>
        <v>4.1476079328999056</v>
      </c>
      <c r="W17775">
        <f t="shared" si="2349"/>
        <v>-3.4000938209428488</v>
      </c>
      <c r="X17775">
        <f t="shared" si="2350"/>
        <v>-2.375292313345978</v>
      </c>
    </row>
    <row r="17776" spans="17:24" x14ac:dyDescent="0.2">
      <c r="Q17776">
        <f t="shared" si="2343"/>
        <v>0.60986167387829093</v>
      </c>
      <c r="R17776">
        <f t="shared" si="2345"/>
        <v>4.1467188059098978</v>
      </c>
      <c r="S17776">
        <f t="shared" si="2346"/>
        <v>3.3991784138145831</v>
      </c>
      <c r="T17776">
        <f t="shared" si="2347"/>
        <v>2.375050097649265</v>
      </c>
      <c r="U17776">
        <f t="shared" si="2344"/>
        <v>3.7514543274701917</v>
      </c>
      <c r="V17776">
        <f t="shared" si="2348"/>
        <v>4.1467188058860351</v>
      </c>
      <c r="W17776">
        <f t="shared" si="2349"/>
        <v>-3.399178413790017</v>
      </c>
      <c r="X17776">
        <f t="shared" si="2350"/>
        <v>-2.3750500976427613</v>
      </c>
    </row>
    <row r="17777" spans="17:24" x14ac:dyDescent="0.2">
      <c r="Q17777">
        <f t="shared" si="2343"/>
        <v>0.6099402136946307</v>
      </c>
      <c r="R17777">
        <f t="shared" si="2345"/>
        <v>4.1458294370421287</v>
      </c>
      <c r="S17777">
        <f t="shared" si="2346"/>
        <v>3.3982628674435356</v>
      </c>
      <c r="T17777">
        <f t="shared" si="2347"/>
        <v>2.3748076142709937</v>
      </c>
      <c r="U17777">
        <f t="shared" si="2344"/>
        <v>3.7515328672865316</v>
      </c>
      <c r="V17777">
        <f t="shared" si="2348"/>
        <v>4.1458294370182598</v>
      </c>
      <c r="W17777">
        <f t="shared" si="2349"/>
        <v>-3.3982628674189659</v>
      </c>
      <c r="X17777">
        <f t="shared" si="2350"/>
        <v>-2.3748076142644838</v>
      </c>
    </row>
    <row r="17778" spans="17:24" x14ac:dyDescent="0.2">
      <c r="Q17778">
        <f t="shared" si="2343"/>
        <v>0.61001875351097046</v>
      </c>
      <c r="R17778">
        <f t="shared" si="2345"/>
        <v>4.1449398261867243</v>
      </c>
      <c r="S17778">
        <f t="shared" si="2346"/>
        <v>3.397347181791941</v>
      </c>
      <c r="T17778">
        <f t="shared" si="2347"/>
        <v>2.3745648631021199</v>
      </c>
      <c r="U17778">
        <f t="shared" si="2344"/>
        <v>3.7516114071028714</v>
      </c>
      <c r="V17778">
        <f t="shared" si="2348"/>
        <v>4.1449398261628474</v>
      </c>
      <c r="W17778">
        <f t="shared" si="2349"/>
        <v>-3.3973471817673655</v>
      </c>
      <c r="X17778">
        <f t="shared" si="2350"/>
        <v>-2.3745648630956016</v>
      </c>
    </row>
    <row r="17779" spans="17:24" x14ac:dyDescent="0.2">
      <c r="Q17779">
        <f t="shared" si="2343"/>
        <v>0.61009729332731022</v>
      </c>
      <c r="R17779">
        <f t="shared" si="2345"/>
        <v>4.1440499732097971</v>
      </c>
      <c r="S17779">
        <f t="shared" si="2346"/>
        <v>3.3964313567973718</v>
      </c>
      <c r="T17779">
        <f t="shared" si="2347"/>
        <v>2.3743218440269813</v>
      </c>
      <c r="U17779">
        <f t="shared" si="2344"/>
        <v>3.7516899469192113</v>
      </c>
      <c r="V17779">
        <f t="shared" si="2348"/>
        <v>4.1440499731859122</v>
      </c>
      <c r="W17779">
        <f t="shared" si="2349"/>
        <v>-3.3964313567727911</v>
      </c>
      <c r="X17779">
        <f t="shared" si="2350"/>
        <v>-2.3743218440204559</v>
      </c>
    </row>
    <row r="17780" spans="17:24" x14ac:dyDescent="0.2">
      <c r="Q17780">
        <f t="shared" si="2343"/>
        <v>0.61017583314364998</v>
      </c>
      <c r="R17780">
        <f t="shared" si="2345"/>
        <v>4.143159877977304</v>
      </c>
      <c r="S17780">
        <f t="shared" si="2346"/>
        <v>3.3955153923973045</v>
      </c>
      <c r="T17780">
        <f t="shared" si="2347"/>
        <v>2.3740785569298013</v>
      </c>
      <c r="U17780">
        <f t="shared" si="2344"/>
        <v>3.7517684867355512</v>
      </c>
      <c r="V17780">
        <f t="shared" si="2348"/>
        <v>4.1431598779534111</v>
      </c>
      <c r="W17780">
        <f t="shared" si="2349"/>
        <v>-3.3955153923727188</v>
      </c>
      <c r="X17780">
        <f t="shared" si="2350"/>
        <v>-2.3740785569232683</v>
      </c>
    </row>
    <row r="17781" spans="17:24" x14ac:dyDescent="0.2">
      <c r="Q17781">
        <f t="shared" si="2343"/>
        <v>0.61025437295998974</v>
      </c>
      <c r="R17781">
        <f t="shared" si="2345"/>
        <v>4.1422695403550467</v>
      </c>
      <c r="S17781">
        <f t="shared" si="2346"/>
        <v>3.3945992885291192</v>
      </c>
      <c r="T17781">
        <f t="shared" si="2347"/>
        <v>2.3738350016946854</v>
      </c>
      <c r="U17781">
        <f t="shared" si="2344"/>
        <v>3.7518470265518911</v>
      </c>
      <c r="V17781">
        <f t="shared" si="2348"/>
        <v>4.1422695403311467</v>
      </c>
      <c r="W17781">
        <f t="shared" si="2349"/>
        <v>-3.3945992885045291</v>
      </c>
      <c r="X17781">
        <f t="shared" si="2350"/>
        <v>-2.3738350016881453</v>
      </c>
    </row>
    <row r="17782" spans="17:24" x14ac:dyDescent="0.2">
      <c r="Q17782">
        <f t="shared" si="2343"/>
        <v>0.61033291277632951</v>
      </c>
      <c r="R17782">
        <f t="shared" si="2345"/>
        <v>4.1413789602086695</v>
      </c>
      <c r="S17782">
        <f t="shared" si="2346"/>
        <v>3.3936830451300972</v>
      </c>
      <c r="T17782">
        <f t="shared" si="2347"/>
        <v>2.3735911782056216</v>
      </c>
      <c r="U17782">
        <f t="shared" si="2344"/>
        <v>3.7519255663682309</v>
      </c>
      <c r="V17782">
        <f t="shared" si="2348"/>
        <v>4.1413789601847606</v>
      </c>
      <c r="W17782">
        <f t="shared" si="2349"/>
        <v>-3.3936830451055013</v>
      </c>
      <c r="X17782">
        <f t="shared" si="2350"/>
        <v>-2.3735911781990726</v>
      </c>
    </row>
    <row r="17783" spans="17:24" x14ac:dyDescent="0.2">
      <c r="Q17783">
        <f t="shared" si="2343"/>
        <v>0.61041145259266927</v>
      </c>
      <c r="R17783">
        <f t="shared" si="2345"/>
        <v>4.1404881374036586</v>
      </c>
      <c r="S17783">
        <f t="shared" si="2346"/>
        <v>3.3927666621374217</v>
      </c>
      <c r="T17783">
        <f t="shared" si="2347"/>
        <v>2.3733470863464783</v>
      </c>
      <c r="U17783">
        <f t="shared" si="2344"/>
        <v>3.7520041061845708</v>
      </c>
      <c r="V17783">
        <f t="shared" si="2348"/>
        <v>4.1404881373797426</v>
      </c>
      <c r="W17783">
        <f t="shared" si="2349"/>
        <v>-3.3927666621128205</v>
      </c>
      <c r="X17783">
        <f t="shared" si="2350"/>
        <v>-2.3733470863399222</v>
      </c>
    </row>
    <row r="17784" spans="17:24" x14ac:dyDescent="0.2">
      <c r="Q17784">
        <f t="shared" si="2343"/>
        <v>0.61048999240900903</v>
      </c>
      <c r="R17784">
        <f t="shared" si="2345"/>
        <v>4.1395970718053459</v>
      </c>
      <c r="S17784">
        <f t="shared" si="2346"/>
        <v>3.3918501394881786</v>
      </c>
      <c r="T17784">
        <f t="shared" si="2347"/>
        <v>2.373102726001008</v>
      </c>
      <c r="U17784">
        <f t="shared" si="2344"/>
        <v>3.7520826460009107</v>
      </c>
      <c r="V17784">
        <f t="shared" si="2348"/>
        <v>4.139597071781421</v>
      </c>
      <c r="W17784">
        <f t="shared" si="2349"/>
        <v>-3.3918501394635716</v>
      </c>
      <c r="X17784">
        <f t="shared" si="2350"/>
        <v>-2.3731027259944444</v>
      </c>
    </row>
    <row r="17785" spans="17:24" x14ac:dyDescent="0.2">
      <c r="Q17785">
        <f t="shared" si="2343"/>
        <v>0.61056853222534879</v>
      </c>
      <c r="R17785">
        <f t="shared" si="2345"/>
        <v>4.1387057632789013</v>
      </c>
      <c r="S17785">
        <f t="shared" si="2346"/>
        <v>3.3909334771193538</v>
      </c>
      <c r="T17785">
        <f t="shared" si="2347"/>
        <v>2.372858097052843</v>
      </c>
      <c r="U17785">
        <f t="shared" si="2344"/>
        <v>3.7521611858172506</v>
      </c>
      <c r="V17785">
        <f t="shared" si="2348"/>
        <v>4.1387057632549693</v>
      </c>
      <c r="W17785">
        <f t="shared" si="2349"/>
        <v>-3.3909334770947428</v>
      </c>
      <c r="X17785">
        <f t="shared" si="2350"/>
        <v>-2.3728580970462723</v>
      </c>
    </row>
    <row r="17786" spans="17:24" x14ac:dyDescent="0.2">
      <c r="Q17786">
        <f t="shared" si="2343"/>
        <v>0.61064707204168855</v>
      </c>
      <c r="R17786">
        <f t="shared" si="2345"/>
        <v>4.1378142116893422</v>
      </c>
      <c r="S17786">
        <f t="shared" si="2346"/>
        <v>3.3900166749678378</v>
      </c>
      <c r="T17786">
        <f t="shared" si="2347"/>
        <v>2.3726131993855</v>
      </c>
      <c r="U17786">
        <f t="shared" si="2344"/>
        <v>3.7522397256335904</v>
      </c>
      <c r="V17786">
        <f t="shared" si="2348"/>
        <v>4.1378142116654022</v>
      </c>
      <c r="W17786">
        <f t="shared" si="2349"/>
        <v>-3.3900166749432215</v>
      </c>
      <c r="X17786">
        <f t="shared" si="2350"/>
        <v>-2.3726131993789208</v>
      </c>
    </row>
    <row r="17787" spans="17:24" x14ac:dyDescent="0.2">
      <c r="Q17787">
        <f t="shared" si="2343"/>
        <v>0.61072561185802832</v>
      </c>
      <c r="R17787">
        <f t="shared" si="2345"/>
        <v>4.1369224169015242</v>
      </c>
      <c r="S17787">
        <f t="shared" si="2346"/>
        <v>3.3890997329704198</v>
      </c>
      <c r="T17787">
        <f t="shared" si="2347"/>
        <v>2.3723680328823726</v>
      </c>
      <c r="U17787">
        <f t="shared" si="2344"/>
        <v>3.7523182654499303</v>
      </c>
      <c r="V17787">
        <f t="shared" si="2348"/>
        <v>4.1369224168775771</v>
      </c>
      <c r="W17787">
        <f t="shared" si="2349"/>
        <v>-3.389099732945799</v>
      </c>
      <c r="X17787">
        <f t="shared" si="2350"/>
        <v>-2.3723680328757868</v>
      </c>
    </row>
    <row r="17788" spans="17:24" x14ac:dyDescent="0.2">
      <c r="Q17788">
        <f t="shared" si="2343"/>
        <v>0.61080415167436808</v>
      </c>
      <c r="R17788">
        <f t="shared" si="2345"/>
        <v>4.1360303787801476</v>
      </c>
      <c r="S17788">
        <f t="shared" si="2346"/>
        <v>3.3881826510637918</v>
      </c>
      <c r="T17788">
        <f t="shared" si="2347"/>
        <v>2.3721225974267406</v>
      </c>
      <c r="U17788">
        <f t="shared" si="2344"/>
        <v>3.7523968052662702</v>
      </c>
      <c r="V17788">
        <f t="shared" si="2348"/>
        <v>4.1360303787561934</v>
      </c>
      <c r="W17788">
        <f t="shared" si="2349"/>
        <v>-3.3881826510391662</v>
      </c>
      <c r="X17788">
        <f t="shared" si="2350"/>
        <v>-2.3721225974201472</v>
      </c>
    </row>
    <row r="17789" spans="17:24" x14ac:dyDescent="0.2">
      <c r="Q17789">
        <f t="shared" si="2343"/>
        <v>0.61088269149070784</v>
      </c>
      <c r="R17789">
        <f t="shared" si="2345"/>
        <v>4.1351380971897527</v>
      </c>
      <c r="S17789">
        <f t="shared" si="2346"/>
        <v>3.3872654291845472</v>
      </c>
      <c r="T17789">
        <f t="shared" si="2347"/>
        <v>2.3718768929017613</v>
      </c>
      <c r="U17789">
        <f t="shared" si="2344"/>
        <v>3.75247534508261</v>
      </c>
      <c r="V17789">
        <f t="shared" si="2348"/>
        <v>4.1351380971657896</v>
      </c>
      <c r="W17789">
        <f t="shared" si="2349"/>
        <v>-3.3872654291599158</v>
      </c>
      <c r="X17789">
        <f t="shared" si="2350"/>
        <v>-2.3718768928951599</v>
      </c>
    </row>
    <row r="17790" spans="17:24" x14ac:dyDescent="0.2">
      <c r="Q17790">
        <f t="shared" si="2343"/>
        <v>0.6109612313070476</v>
      </c>
      <c r="R17790">
        <f t="shared" si="2345"/>
        <v>4.13424557199472</v>
      </c>
      <c r="S17790">
        <f t="shared" si="2346"/>
        <v>3.3863480672691786</v>
      </c>
      <c r="T17790">
        <f t="shared" si="2347"/>
        <v>2.3716309191904732</v>
      </c>
      <c r="U17790">
        <f t="shared" si="2344"/>
        <v>3.7525538848989499</v>
      </c>
      <c r="V17790">
        <f t="shared" si="2348"/>
        <v>4.1342455719707489</v>
      </c>
      <c r="W17790">
        <f t="shared" si="2349"/>
        <v>-3.3863480672445418</v>
      </c>
      <c r="X17790">
        <f t="shared" si="2350"/>
        <v>-2.3716309191838643</v>
      </c>
    </row>
    <row r="17791" spans="17:24" x14ac:dyDescent="0.2">
      <c r="Q17791">
        <f t="shared" si="2343"/>
        <v>0.61103977112338737</v>
      </c>
      <c r="R17791">
        <f t="shared" si="2345"/>
        <v>4.1333528030592728</v>
      </c>
      <c r="S17791">
        <f t="shared" si="2346"/>
        <v>3.3854305652540799</v>
      </c>
      <c r="T17791">
        <f t="shared" si="2347"/>
        <v>2.3713846761757966</v>
      </c>
      <c r="U17791">
        <f t="shared" si="2344"/>
        <v>3.7526324247152898</v>
      </c>
      <c r="V17791">
        <f t="shared" si="2348"/>
        <v>4.1333528030352937</v>
      </c>
      <c r="W17791">
        <f t="shared" si="2349"/>
        <v>-3.3854305652294383</v>
      </c>
      <c r="X17791">
        <f t="shared" si="2350"/>
        <v>-2.3713846761691801</v>
      </c>
    </row>
    <row r="17792" spans="17:24" x14ac:dyDescent="0.2">
      <c r="Q17792">
        <f t="shared" si="2343"/>
        <v>0.61111831093972713</v>
      </c>
      <c r="R17792">
        <f t="shared" si="2345"/>
        <v>4.1324597902474753</v>
      </c>
      <c r="S17792">
        <f t="shared" si="2346"/>
        <v>3.3845129230755475</v>
      </c>
      <c r="T17792">
        <f t="shared" si="2347"/>
        <v>2.371138163740532</v>
      </c>
      <c r="U17792">
        <f t="shared" si="2344"/>
        <v>3.7527109645316297</v>
      </c>
      <c r="V17792">
        <f t="shared" si="2348"/>
        <v>4.1324597902234892</v>
      </c>
      <c r="W17792">
        <f t="shared" si="2349"/>
        <v>-3.384512923050901</v>
      </c>
      <c r="X17792">
        <f t="shared" si="2350"/>
        <v>-2.371138163733908</v>
      </c>
    </row>
    <row r="17793" spans="17:24" x14ac:dyDescent="0.2">
      <c r="Q17793">
        <f t="shared" si="2343"/>
        <v>0.61119685075606689</v>
      </c>
      <c r="R17793">
        <f t="shared" si="2345"/>
        <v>4.1315665334232312</v>
      </c>
      <c r="S17793">
        <f t="shared" si="2346"/>
        <v>3.383595140669776</v>
      </c>
      <c r="T17793">
        <f t="shared" si="2347"/>
        <v>2.3708913817673589</v>
      </c>
      <c r="U17793">
        <f t="shared" si="2344"/>
        <v>3.7527895043479695</v>
      </c>
      <c r="V17793">
        <f t="shared" si="2348"/>
        <v>4.1315665333992371</v>
      </c>
      <c r="W17793">
        <f t="shared" si="2349"/>
        <v>-3.3835951406451246</v>
      </c>
      <c r="X17793">
        <f t="shared" si="2350"/>
        <v>-2.3708913817607273</v>
      </c>
    </row>
    <row r="17794" spans="17:24" x14ac:dyDescent="0.2">
      <c r="Q17794">
        <f t="shared" si="2343"/>
        <v>0.61127539057240665</v>
      </c>
      <c r="R17794">
        <f t="shared" si="2345"/>
        <v>4.1306730324502858</v>
      </c>
      <c r="S17794">
        <f t="shared" si="2346"/>
        <v>3.3826772179728612</v>
      </c>
      <c r="T17794">
        <f t="shared" si="2347"/>
        <v>2.3706443301388385</v>
      </c>
      <c r="U17794">
        <f t="shared" si="2344"/>
        <v>3.7528680441643094</v>
      </c>
      <c r="V17794">
        <f t="shared" si="2348"/>
        <v>4.1306730324262837</v>
      </c>
      <c r="W17794">
        <f t="shared" si="2349"/>
        <v>-3.3826772179482045</v>
      </c>
      <c r="X17794">
        <f t="shared" si="2350"/>
        <v>-2.3706443301321993</v>
      </c>
    </row>
    <row r="17795" spans="17:24" x14ac:dyDescent="0.2">
      <c r="Q17795">
        <f t="shared" si="2343"/>
        <v>0.61135393038874641</v>
      </c>
      <c r="R17795">
        <f t="shared" si="2345"/>
        <v>4.1297792871922221</v>
      </c>
      <c r="S17795">
        <f t="shared" si="2346"/>
        <v>3.381759154920799</v>
      </c>
      <c r="T17795">
        <f t="shared" si="2347"/>
        <v>2.37039700873741</v>
      </c>
      <c r="U17795">
        <f t="shared" si="2344"/>
        <v>3.7529465839806493</v>
      </c>
      <c r="V17795">
        <f t="shared" si="2348"/>
        <v>4.1297792871682129</v>
      </c>
      <c r="W17795">
        <f t="shared" si="2349"/>
        <v>-3.3817591548961383</v>
      </c>
      <c r="X17795">
        <f t="shared" si="2350"/>
        <v>-2.3703970087307633</v>
      </c>
    </row>
    <row r="17796" spans="17:24" x14ac:dyDescent="0.2">
      <c r="Q17796">
        <f t="shared" si="2343"/>
        <v>0.61143247020508618</v>
      </c>
      <c r="R17796">
        <f t="shared" si="2345"/>
        <v>4.1288852975124666</v>
      </c>
      <c r="S17796">
        <f t="shared" si="2346"/>
        <v>3.3808409514494864</v>
      </c>
      <c r="T17796">
        <f t="shared" si="2347"/>
        <v>2.3701494174453939</v>
      </c>
      <c r="U17796">
        <f t="shared" si="2344"/>
        <v>3.7530251237969892</v>
      </c>
      <c r="V17796">
        <f t="shared" si="2348"/>
        <v>4.1288852974884485</v>
      </c>
      <c r="W17796">
        <f t="shared" si="2349"/>
        <v>-3.3808409514248194</v>
      </c>
      <c r="X17796">
        <f t="shared" si="2350"/>
        <v>-2.3701494174387387</v>
      </c>
    </row>
    <row r="17797" spans="17:24" x14ac:dyDescent="0.2">
      <c r="Q17797">
        <f t="shared" si="2343"/>
        <v>0.61151101002142594</v>
      </c>
      <c r="R17797">
        <f t="shared" si="2345"/>
        <v>4.1279910632742816</v>
      </c>
      <c r="S17797">
        <f t="shared" si="2346"/>
        <v>3.3799226074947177</v>
      </c>
      <c r="T17797">
        <f t="shared" si="2347"/>
        <v>2.3699015561449892</v>
      </c>
      <c r="U17797">
        <f t="shared" si="2344"/>
        <v>3.753103663613329</v>
      </c>
      <c r="V17797">
        <f t="shared" si="2348"/>
        <v>4.1279910632502563</v>
      </c>
      <c r="W17797">
        <f t="shared" si="2349"/>
        <v>-3.3799226074700464</v>
      </c>
      <c r="X17797">
        <f t="shared" si="2350"/>
        <v>-2.3699015561383274</v>
      </c>
    </row>
    <row r="17798" spans="17:24" x14ac:dyDescent="0.2">
      <c r="Q17798">
        <f t="shared" si="2343"/>
        <v>0.6115895498377657</v>
      </c>
      <c r="R17798">
        <f t="shared" si="2345"/>
        <v>4.1270965843407703</v>
      </c>
      <c r="S17798">
        <f t="shared" si="2346"/>
        <v>3.3790041229921886</v>
      </c>
      <c r="T17798">
        <f t="shared" si="2347"/>
        <v>2.3696534247182739</v>
      </c>
      <c r="U17798">
        <f t="shared" si="2344"/>
        <v>3.7531822034296689</v>
      </c>
      <c r="V17798">
        <f t="shared" si="2348"/>
        <v>4.1270965843167371</v>
      </c>
      <c r="W17798">
        <f t="shared" si="2349"/>
        <v>-3.3790041229675118</v>
      </c>
      <c r="X17798">
        <f t="shared" si="2350"/>
        <v>-2.3696534247116041</v>
      </c>
    </row>
    <row r="17799" spans="17:24" x14ac:dyDescent="0.2">
      <c r="Q17799">
        <f t="shared" si="2343"/>
        <v>0.61166808965410546</v>
      </c>
      <c r="R17799">
        <f t="shared" si="2345"/>
        <v>4.1262018605748763</v>
      </c>
      <c r="S17799">
        <f t="shared" si="2346"/>
        <v>3.3780854978774935</v>
      </c>
      <c r="T17799">
        <f t="shared" si="2347"/>
        <v>2.3694050230472072</v>
      </c>
      <c r="U17799">
        <f t="shared" si="2344"/>
        <v>3.7532607432460088</v>
      </c>
      <c r="V17799">
        <f t="shared" si="2348"/>
        <v>4.126201860550835</v>
      </c>
      <c r="W17799">
        <f t="shared" si="2349"/>
        <v>-3.3780854978528119</v>
      </c>
      <c r="X17799">
        <f t="shared" si="2350"/>
        <v>-2.3694050230405299</v>
      </c>
    </row>
    <row r="17800" spans="17:24" x14ac:dyDescent="0.2">
      <c r="Q17800">
        <f t="shared" si="2343"/>
        <v>0.61174662947044522</v>
      </c>
      <c r="R17800">
        <f t="shared" si="2345"/>
        <v>4.1253068918393794</v>
      </c>
      <c r="S17800">
        <f t="shared" si="2346"/>
        <v>3.3771667320861272</v>
      </c>
      <c r="T17800">
        <f t="shared" si="2347"/>
        <v>2.3691563510136242</v>
      </c>
      <c r="U17800">
        <f t="shared" si="2344"/>
        <v>3.7533392830623487</v>
      </c>
      <c r="V17800">
        <f t="shared" si="2348"/>
        <v>4.1253068918153302</v>
      </c>
      <c r="W17800">
        <f t="shared" si="2349"/>
        <v>-3.3771667320614402</v>
      </c>
      <c r="X17800">
        <f t="shared" si="2350"/>
        <v>-2.3691563510069389</v>
      </c>
    </row>
    <row r="17801" spans="17:24" x14ac:dyDescent="0.2">
      <c r="Q17801">
        <f t="shared" si="2343"/>
        <v>0.61182516928678499</v>
      </c>
      <c r="R17801">
        <f t="shared" si="2345"/>
        <v>4.1244116779968989</v>
      </c>
      <c r="S17801">
        <f t="shared" si="2346"/>
        <v>3.3762478255534814</v>
      </c>
      <c r="T17801">
        <f t="shared" si="2347"/>
        <v>2.3689074084992394</v>
      </c>
      <c r="U17801">
        <f t="shared" si="2344"/>
        <v>3.7534178228786885</v>
      </c>
      <c r="V17801">
        <f t="shared" si="2348"/>
        <v>4.1244116779728426</v>
      </c>
      <c r="W17801">
        <f t="shared" si="2349"/>
        <v>-3.37624782552879</v>
      </c>
      <c r="X17801">
        <f t="shared" si="2350"/>
        <v>-2.3689074084925474</v>
      </c>
    </row>
    <row r="17802" spans="17:24" x14ac:dyDescent="0.2">
      <c r="Q17802">
        <f t="shared" si="2343"/>
        <v>0.61190370910312475</v>
      </c>
      <c r="R17802">
        <f t="shared" si="2345"/>
        <v>4.1235162189098942</v>
      </c>
      <c r="S17802">
        <f t="shared" si="2346"/>
        <v>3.3753287782148504</v>
      </c>
      <c r="T17802">
        <f t="shared" si="2347"/>
        <v>2.3686581953856485</v>
      </c>
      <c r="U17802">
        <f t="shared" si="2344"/>
        <v>3.7534963626950284</v>
      </c>
      <c r="V17802">
        <f t="shared" si="2348"/>
        <v>4.1235162188858299</v>
      </c>
      <c r="W17802">
        <f t="shared" si="2349"/>
        <v>-3.3753287781901533</v>
      </c>
      <c r="X17802">
        <f t="shared" si="2350"/>
        <v>-2.3686581953789485</v>
      </c>
    </row>
    <row r="17803" spans="17:24" x14ac:dyDescent="0.2">
      <c r="Q17803">
        <f t="shared" si="2343"/>
        <v>0.61198224891946451</v>
      </c>
      <c r="R17803">
        <f t="shared" si="2345"/>
        <v>4.1226205144406602</v>
      </c>
      <c r="S17803">
        <f t="shared" si="2346"/>
        <v>3.3744095900054236</v>
      </c>
      <c r="T17803">
        <f t="shared" si="2347"/>
        <v>2.3684087115543222</v>
      </c>
      <c r="U17803">
        <f t="shared" si="2344"/>
        <v>3.7535749025113683</v>
      </c>
      <c r="V17803">
        <f t="shared" si="2348"/>
        <v>4.1226205144165871</v>
      </c>
      <c r="W17803">
        <f t="shared" si="2349"/>
        <v>-3.3744095899807212</v>
      </c>
      <c r="X17803">
        <f t="shared" si="2350"/>
        <v>-2.3684087115476138</v>
      </c>
    </row>
    <row r="17804" spans="17:24" x14ac:dyDescent="0.2">
      <c r="Q17804">
        <f t="shared" si="2343"/>
        <v>0.61206078873580427</v>
      </c>
      <c r="R17804">
        <f t="shared" si="2345"/>
        <v>4.1217245644513296</v>
      </c>
      <c r="S17804">
        <f t="shared" si="2346"/>
        <v>3.3734902608602901</v>
      </c>
      <c r="T17804">
        <f t="shared" si="2347"/>
        <v>2.3681589568866097</v>
      </c>
      <c r="U17804">
        <f t="shared" si="2344"/>
        <v>3.7536534423277081</v>
      </c>
      <c r="V17804">
        <f t="shared" si="2348"/>
        <v>4.1217245644272484</v>
      </c>
      <c r="W17804">
        <f t="shared" si="2349"/>
        <v>-3.3734902608355823</v>
      </c>
      <c r="X17804">
        <f t="shared" si="2350"/>
        <v>-2.3681589568798938</v>
      </c>
    </row>
    <row r="17805" spans="17:24" x14ac:dyDescent="0.2">
      <c r="Q17805">
        <f t="shared" ref="Q17805:Q17868" si="2351">Q17804+Q$3</f>
        <v>0.61213932855214404</v>
      </c>
      <c r="R17805">
        <f t="shared" si="2345"/>
        <v>4.1208283688038749</v>
      </c>
      <c r="S17805">
        <f t="shared" si="2346"/>
        <v>3.3725707907144389</v>
      </c>
      <c r="T17805">
        <f t="shared" si="2347"/>
        <v>2.3679089312637402</v>
      </c>
      <c r="U17805">
        <f t="shared" ref="U17805:U17868" si="2352">U17804+U$3</f>
        <v>3.753731982144048</v>
      </c>
      <c r="V17805">
        <f t="shared" si="2348"/>
        <v>4.1208283687797866</v>
      </c>
      <c r="W17805">
        <f t="shared" si="2349"/>
        <v>-3.3725707906897266</v>
      </c>
      <c r="X17805">
        <f t="shared" si="2350"/>
        <v>-2.3679089312570172</v>
      </c>
    </row>
    <row r="17806" spans="17:24" x14ac:dyDescent="0.2">
      <c r="Q17806">
        <f t="shared" si="2351"/>
        <v>0.6122178683684838</v>
      </c>
      <c r="R17806">
        <f t="shared" si="2345"/>
        <v>4.1199319273601027</v>
      </c>
      <c r="S17806">
        <f t="shared" si="2346"/>
        <v>3.3716511795027553</v>
      </c>
      <c r="T17806">
        <f t="shared" si="2347"/>
        <v>2.3676586345668178</v>
      </c>
      <c r="U17806">
        <f t="shared" si="2352"/>
        <v>3.7538105219603879</v>
      </c>
      <c r="V17806">
        <f t="shared" si="2348"/>
        <v>4.1199319273360064</v>
      </c>
      <c r="W17806">
        <f t="shared" si="2349"/>
        <v>-3.3716511794780377</v>
      </c>
      <c r="X17806">
        <f t="shared" si="2350"/>
        <v>-2.3676586345600876</v>
      </c>
    </row>
    <row r="17807" spans="17:24" x14ac:dyDescent="0.2">
      <c r="Q17807">
        <f t="shared" si="2351"/>
        <v>0.61229640818482356</v>
      </c>
      <c r="R17807">
        <f t="shared" si="2345"/>
        <v>4.1190352399816605</v>
      </c>
      <c r="S17807">
        <f t="shared" si="2346"/>
        <v>3.3707314271600253</v>
      </c>
      <c r="T17807">
        <f t="shared" si="2347"/>
        <v>2.3674080666768278</v>
      </c>
      <c r="U17807">
        <f t="shared" si="2352"/>
        <v>3.7538890617767278</v>
      </c>
      <c r="V17807">
        <f t="shared" si="2348"/>
        <v>4.1190352399575563</v>
      </c>
      <c r="W17807">
        <f t="shared" si="2349"/>
        <v>-3.3707314271353024</v>
      </c>
      <c r="X17807">
        <f t="shared" si="2350"/>
        <v>-2.3674080666700896</v>
      </c>
    </row>
    <row r="17808" spans="17:24" x14ac:dyDescent="0.2">
      <c r="Q17808">
        <f t="shared" si="2351"/>
        <v>0.61237494800116332</v>
      </c>
      <c r="R17808">
        <f t="shared" si="2345"/>
        <v>4.1181383065300281</v>
      </c>
      <c r="S17808">
        <f t="shared" si="2346"/>
        <v>3.3698115336209287</v>
      </c>
      <c r="T17808">
        <f t="shared" si="2347"/>
        <v>2.3671572274746291</v>
      </c>
      <c r="U17808">
        <f t="shared" si="2352"/>
        <v>3.7539676015930676</v>
      </c>
      <c r="V17808">
        <f t="shared" si="2348"/>
        <v>4.1181383065059158</v>
      </c>
      <c r="W17808">
        <f t="shared" si="2349"/>
        <v>-3.3698115335962009</v>
      </c>
      <c r="X17808">
        <f t="shared" si="2350"/>
        <v>-2.3671572274678829</v>
      </c>
    </row>
    <row r="17809" spans="17:24" x14ac:dyDescent="0.2">
      <c r="Q17809">
        <f t="shared" si="2351"/>
        <v>0.61245348781750308</v>
      </c>
      <c r="R17809">
        <f t="shared" si="2345"/>
        <v>4.1172411268665252</v>
      </c>
      <c r="S17809">
        <f t="shared" si="2346"/>
        <v>3.3688914988200476</v>
      </c>
      <c r="T17809">
        <f t="shared" si="2347"/>
        <v>2.3669061168409593</v>
      </c>
      <c r="U17809">
        <f t="shared" si="2352"/>
        <v>3.7540461414094075</v>
      </c>
      <c r="V17809">
        <f t="shared" si="2348"/>
        <v>4.1172411268424058</v>
      </c>
      <c r="W17809">
        <f t="shared" si="2349"/>
        <v>-3.3688914987953154</v>
      </c>
      <c r="X17809">
        <f t="shared" si="2350"/>
        <v>-2.3669061168342056</v>
      </c>
    </row>
    <row r="17810" spans="17:24" x14ac:dyDescent="0.2">
      <c r="Q17810">
        <f t="shared" si="2351"/>
        <v>0.61253202763384285</v>
      </c>
      <c r="R17810">
        <f t="shared" si="2345"/>
        <v>4.1163437008523065</v>
      </c>
      <c r="S17810">
        <f t="shared" si="2346"/>
        <v>3.3679713226918593</v>
      </c>
      <c r="T17810">
        <f t="shared" si="2347"/>
        <v>2.3666547346564331</v>
      </c>
      <c r="U17810">
        <f t="shared" si="2352"/>
        <v>3.7541246812257474</v>
      </c>
      <c r="V17810">
        <f t="shared" si="2348"/>
        <v>4.1163437008281782</v>
      </c>
      <c r="W17810">
        <f t="shared" si="2349"/>
        <v>-3.3679713226671208</v>
      </c>
      <c r="X17810">
        <f t="shared" si="2350"/>
        <v>-2.3666547346496718</v>
      </c>
    </row>
    <row r="17811" spans="17:24" x14ac:dyDescent="0.2">
      <c r="Q17811">
        <f t="shared" si="2351"/>
        <v>0.61261056745018261</v>
      </c>
      <c r="R17811">
        <f t="shared" si="2345"/>
        <v>4.1154460283483605</v>
      </c>
      <c r="S17811">
        <f t="shared" si="2346"/>
        <v>3.3670510051707372</v>
      </c>
      <c r="T17811">
        <f t="shared" si="2347"/>
        <v>2.366403080801541</v>
      </c>
      <c r="U17811">
        <f t="shared" si="2352"/>
        <v>3.7542032210420873</v>
      </c>
      <c r="V17811">
        <f t="shared" si="2348"/>
        <v>4.1154460283242251</v>
      </c>
      <c r="W17811">
        <f t="shared" si="2349"/>
        <v>-3.3670510051459939</v>
      </c>
      <c r="X17811">
        <f t="shared" si="2350"/>
        <v>-2.3664030807947722</v>
      </c>
    </row>
    <row r="17812" spans="17:24" x14ac:dyDescent="0.2">
      <c r="Q17812">
        <f t="shared" si="2351"/>
        <v>0.61268910726652237</v>
      </c>
      <c r="R17812">
        <f t="shared" si="2345"/>
        <v>4.1145481092155158</v>
      </c>
      <c r="S17812">
        <f t="shared" si="2346"/>
        <v>3.3661305461909552</v>
      </c>
      <c r="T17812">
        <f t="shared" si="2347"/>
        <v>2.3661511551566519</v>
      </c>
      <c r="U17812">
        <f t="shared" si="2352"/>
        <v>3.7542817608584271</v>
      </c>
      <c r="V17812">
        <f t="shared" si="2348"/>
        <v>4.1145481091913725</v>
      </c>
      <c r="W17812">
        <f t="shared" si="2349"/>
        <v>-3.3661305461662074</v>
      </c>
      <c r="X17812">
        <f t="shared" si="2350"/>
        <v>-2.3661511551498751</v>
      </c>
    </row>
    <row r="17813" spans="17:24" x14ac:dyDescent="0.2">
      <c r="Q17813">
        <f t="shared" si="2351"/>
        <v>0.61276764708286213</v>
      </c>
      <c r="R17813">
        <f t="shared" si="2345"/>
        <v>4.1136499433144333</v>
      </c>
      <c r="S17813">
        <f t="shared" si="2346"/>
        <v>3.3652099456866829</v>
      </c>
      <c r="T17813">
        <f t="shared" si="2347"/>
        <v>2.3658989576020089</v>
      </c>
      <c r="U17813">
        <f t="shared" si="2352"/>
        <v>3.754360300674767</v>
      </c>
      <c r="V17813">
        <f t="shared" si="2348"/>
        <v>4.113649943290282</v>
      </c>
      <c r="W17813">
        <f t="shared" si="2349"/>
        <v>-3.3652099456619298</v>
      </c>
      <c r="X17813">
        <f t="shared" si="2350"/>
        <v>-2.3658989575952249</v>
      </c>
    </row>
    <row r="17814" spans="17:24" x14ac:dyDescent="0.2">
      <c r="Q17814">
        <f t="shared" si="2351"/>
        <v>0.61284618689920189</v>
      </c>
      <c r="R17814">
        <f t="shared" si="2345"/>
        <v>4.1127515305056086</v>
      </c>
      <c r="S17814">
        <f t="shared" si="2346"/>
        <v>3.3642892035919858</v>
      </c>
      <c r="T17814">
        <f t="shared" si="2347"/>
        <v>2.3656464880177319</v>
      </c>
      <c r="U17814">
        <f t="shared" si="2352"/>
        <v>3.7544388404911069</v>
      </c>
      <c r="V17814">
        <f t="shared" si="2348"/>
        <v>4.1127515304814493</v>
      </c>
      <c r="W17814">
        <f t="shared" si="2349"/>
        <v>-3.3642892035672274</v>
      </c>
      <c r="X17814">
        <f t="shared" si="2350"/>
        <v>-2.36564648801094</v>
      </c>
    </row>
    <row r="17815" spans="17:24" x14ac:dyDescent="0.2">
      <c r="Q17815">
        <f t="shared" si="2351"/>
        <v>0.61292472671554166</v>
      </c>
      <c r="R17815">
        <f t="shared" ref="R17815:R17878" si="2353">B$4*SQRT(2*COS(2*Q17815))</f>
        <v>4.1118528706493755</v>
      </c>
      <c r="S17815">
        <f t="shared" ref="S17815:S17878" si="2354">R17815*COS(Q17815)</f>
        <v>3.363368319840828</v>
      </c>
      <c r="T17815">
        <f t="shared" ref="T17815:T17878" si="2355">R17815*SIN(Q17815)</f>
        <v>2.3653937462838179</v>
      </c>
      <c r="U17815">
        <f t="shared" si="2352"/>
        <v>3.7545173803074468</v>
      </c>
      <c r="V17815">
        <f t="shared" ref="V17815:V17878" si="2356">B$4*SQRT(2*COS(2*U17815))</f>
        <v>4.1118528706252082</v>
      </c>
      <c r="W17815">
        <f t="shared" ref="W17815:W17878" si="2357">V17815*COS(U17815)</f>
        <v>-3.3633683198160647</v>
      </c>
      <c r="X17815">
        <f t="shared" ref="X17815:X17878" si="2358">V17815*SIN(U17815)</f>
        <v>-2.3653937462770189</v>
      </c>
    </row>
    <row r="17816" spans="17:24" x14ac:dyDescent="0.2">
      <c r="Q17816">
        <f t="shared" si="2351"/>
        <v>0.61300326653188142</v>
      </c>
      <c r="R17816">
        <f t="shared" si="2353"/>
        <v>4.1109539636058976</v>
      </c>
      <c r="S17816">
        <f t="shared" si="2354"/>
        <v>3.3624472943670676</v>
      </c>
      <c r="T17816">
        <f t="shared" si="2355"/>
        <v>2.3651407322801381</v>
      </c>
      <c r="U17816">
        <f t="shared" si="2352"/>
        <v>3.7545959201237866</v>
      </c>
      <c r="V17816">
        <f t="shared" si="2356"/>
        <v>4.1109539635817214</v>
      </c>
      <c r="W17816">
        <f t="shared" si="2357"/>
        <v>-3.3624472943422976</v>
      </c>
      <c r="X17816">
        <f t="shared" si="2358"/>
        <v>-2.3651407322733302</v>
      </c>
    </row>
    <row r="17817" spans="17:24" x14ac:dyDescent="0.2">
      <c r="Q17817">
        <f t="shared" si="2351"/>
        <v>0.61308180634822118</v>
      </c>
      <c r="R17817">
        <f t="shared" si="2353"/>
        <v>4.1100548092351765</v>
      </c>
      <c r="S17817">
        <f t="shared" si="2354"/>
        <v>3.3615261271044607</v>
      </c>
      <c r="T17817">
        <f t="shared" si="2355"/>
        <v>2.3648874458864397</v>
      </c>
      <c r="U17817">
        <f t="shared" si="2352"/>
        <v>3.7546744599401265</v>
      </c>
      <c r="V17817">
        <f t="shared" si="2356"/>
        <v>4.1100548092109932</v>
      </c>
      <c r="W17817">
        <f t="shared" si="2357"/>
        <v>-3.3615261270796868</v>
      </c>
      <c r="X17817">
        <f t="shared" si="2358"/>
        <v>-2.3648874458796243</v>
      </c>
    </row>
    <row r="17818" spans="17:24" x14ac:dyDescent="0.2">
      <c r="Q17818">
        <f t="shared" si="2351"/>
        <v>0.61316034616456094</v>
      </c>
      <c r="R17818">
        <f t="shared" si="2353"/>
        <v>4.1091554073970462</v>
      </c>
      <c r="S17818">
        <f t="shared" si="2354"/>
        <v>3.3606048179866606</v>
      </c>
      <c r="T17818">
        <f t="shared" si="2355"/>
        <v>2.3646338869823449</v>
      </c>
      <c r="U17818">
        <f t="shared" si="2352"/>
        <v>3.7547529997564664</v>
      </c>
      <c r="V17818">
        <f t="shared" si="2356"/>
        <v>4.1091554073728549</v>
      </c>
      <c r="W17818">
        <f t="shared" si="2357"/>
        <v>-3.3606048179618813</v>
      </c>
      <c r="X17818">
        <f t="shared" si="2358"/>
        <v>-2.3646338869755219</v>
      </c>
    </row>
    <row r="17819" spans="17:24" x14ac:dyDescent="0.2">
      <c r="Q17819">
        <f t="shared" si="2351"/>
        <v>0.61323888598090071</v>
      </c>
      <c r="R17819">
        <f t="shared" si="2353"/>
        <v>4.1082557579511771</v>
      </c>
      <c r="S17819">
        <f t="shared" si="2354"/>
        <v>3.3596833669472153</v>
      </c>
      <c r="T17819">
        <f t="shared" si="2355"/>
        <v>2.3643800554473522</v>
      </c>
      <c r="U17819">
        <f t="shared" si="2352"/>
        <v>3.7548315395728062</v>
      </c>
      <c r="V17819">
        <f t="shared" si="2356"/>
        <v>4.1082557579269778</v>
      </c>
      <c r="W17819">
        <f t="shared" si="2357"/>
        <v>-3.3596833669224311</v>
      </c>
      <c r="X17819">
        <f t="shared" si="2358"/>
        <v>-2.3643800554405217</v>
      </c>
    </row>
    <row r="17820" spans="17:24" x14ac:dyDescent="0.2">
      <c r="Q17820">
        <f t="shared" si="2351"/>
        <v>0.61331742579724047</v>
      </c>
      <c r="R17820">
        <f t="shared" si="2353"/>
        <v>4.1073558607570684</v>
      </c>
      <c r="S17820">
        <f t="shared" si="2354"/>
        <v>3.3587617739195679</v>
      </c>
      <c r="T17820">
        <f t="shared" si="2355"/>
        <v>2.3641259511608337</v>
      </c>
      <c r="U17820">
        <f t="shared" si="2352"/>
        <v>3.7549100793891461</v>
      </c>
      <c r="V17820">
        <f t="shared" si="2356"/>
        <v>4.107355860732862</v>
      </c>
      <c r="W17820">
        <f t="shared" si="2357"/>
        <v>-3.3587617738947793</v>
      </c>
      <c r="X17820">
        <f t="shared" si="2358"/>
        <v>-2.3641259511539956</v>
      </c>
    </row>
    <row r="17821" spans="17:24" x14ac:dyDescent="0.2">
      <c r="Q17821">
        <f t="shared" si="2351"/>
        <v>0.61339596561358023</v>
      </c>
      <c r="R17821">
        <f t="shared" si="2353"/>
        <v>4.1064557156740573</v>
      </c>
      <c r="S17821">
        <f t="shared" si="2354"/>
        <v>3.3578400388370593</v>
      </c>
      <c r="T17821">
        <f t="shared" si="2355"/>
        <v>2.3638715740020375</v>
      </c>
      <c r="U17821">
        <f t="shared" si="2352"/>
        <v>3.754988619205486</v>
      </c>
      <c r="V17821">
        <f t="shared" si="2356"/>
        <v>4.1064557156498429</v>
      </c>
      <c r="W17821">
        <f t="shared" si="2357"/>
        <v>-3.3578400388122658</v>
      </c>
      <c r="X17821">
        <f t="shared" si="2358"/>
        <v>-2.3638715739951919</v>
      </c>
    </row>
    <row r="17822" spans="17:24" x14ac:dyDescent="0.2">
      <c r="Q17822">
        <f t="shared" si="2351"/>
        <v>0.61347450542991999</v>
      </c>
      <c r="R17822">
        <f t="shared" si="2353"/>
        <v>4.1055553225613108</v>
      </c>
      <c r="S17822">
        <f t="shared" si="2354"/>
        <v>3.3569181616329247</v>
      </c>
      <c r="T17822">
        <f t="shared" si="2355"/>
        <v>2.3636169238500844</v>
      </c>
      <c r="U17822">
        <f t="shared" si="2352"/>
        <v>3.7550671590218259</v>
      </c>
      <c r="V17822">
        <f t="shared" si="2356"/>
        <v>4.1055553225370884</v>
      </c>
      <c r="W17822">
        <f t="shared" si="2357"/>
        <v>-3.3569181616081258</v>
      </c>
      <c r="X17822">
        <f t="shared" si="2358"/>
        <v>-2.3636169238432312</v>
      </c>
    </row>
    <row r="17823" spans="17:24" x14ac:dyDescent="0.2">
      <c r="Q17823">
        <f t="shared" si="2351"/>
        <v>0.61355304524625975</v>
      </c>
      <c r="R17823">
        <f t="shared" si="2353"/>
        <v>4.1046546812778315</v>
      </c>
      <c r="S17823">
        <f t="shared" si="2354"/>
        <v>3.3559961422402949</v>
      </c>
      <c r="T17823">
        <f t="shared" si="2355"/>
        <v>2.3633620005839719</v>
      </c>
      <c r="U17823">
        <f t="shared" si="2352"/>
        <v>3.7551456988381657</v>
      </c>
      <c r="V17823">
        <f t="shared" si="2356"/>
        <v>4.1046546812536002</v>
      </c>
      <c r="W17823">
        <f t="shared" si="2357"/>
        <v>-3.3559961422154907</v>
      </c>
      <c r="X17823">
        <f t="shared" si="2358"/>
        <v>-2.3633620005771103</v>
      </c>
    </row>
    <row r="17824" spans="17:24" x14ac:dyDescent="0.2">
      <c r="Q17824">
        <f t="shared" si="2351"/>
        <v>0.61363158506259952</v>
      </c>
      <c r="R17824">
        <f t="shared" si="2353"/>
        <v>4.1037537916824505</v>
      </c>
      <c r="S17824">
        <f t="shared" si="2354"/>
        <v>3.355073980592195</v>
      </c>
      <c r="T17824">
        <f t="shared" si="2355"/>
        <v>2.3631068040825687</v>
      </c>
      <c r="U17824">
        <f t="shared" si="2352"/>
        <v>3.7552242386545056</v>
      </c>
      <c r="V17824">
        <f t="shared" si="2356"/>
        <v>4.1037537916582121</v>
      </c>
      <c r="W17824">
        <f t="shared" si="2357"/>
        <v>-3.3550739805673859</v>
      </c>
      <c r="X17824">
        <f t="shared" si="2358"/>
        <v>-2.3631068040757</v>
      </c>
    </row>
    <row r="17825" spans="17:24" x14ac:dyDescent="0.2">
      <c r="Q17825">
        <f t="shared" si="2351"/>
        <v>0.61371012487893928</v>
      </c>
      <c r="R17825">
        <f t="shared" si="2353"/>
        <v>4.1028526536338346</v>
      </c>
      <c r="S17825">
        <f t="shared" si="2354"/>
        <v>3.3541516766215458</v>
      </c>
      <c r="T17825">
        <f t="shared" si="2355"/>
        <v>2.3628513342246205</v>
      </c>
      <c r="U17825">
        <f t="shared" si="2352"/>
        <v>3.7553027784708455</v>
      </c>
      <c r="V17825">
        <f t="shared" si="2356"/>
        <v>4.1028526536095882</v>
      </c>
      <c r="W17825">
        <f t="shared" si="2357"/>
        <v>-3.3541516765967319</v>
      </c>
      <c r="X17825">
        <f t="shared" si="2358"/>
        <v>-2.3628513342177442</v>
      </c>
    </row>
    <row r="17826" spans="17:24" x14ac:dyDescent="0.2">
      <c r="Q17826">
        <f t="shared" si="2351"/>
        <v>0.61378866469527904</v>
      </c>
      <c r="R17826">
        <f t="shared" si="2353"/>
        <v>4.101951266990481</v>
      </c>
      <c r="S17826">
        <f t="shared" si="2354"/>
        <v>3.3532292302611642</v>
      </c>
      <c r="T17826">
        <f t="shared" si="2355"/>
        <v>2.3625955908887444</v>
      </c>
      <c r="U17826">
        <f t="shared" si="2352"/>
        <v>3.7553813182871854</v>
      </c>
      <c r="V17826">
        <f t="shared" si="2356"/>
        <v>4.1019512669662266</v>
      </c>
      <c r="W17826">
        <f t="shared" si="2357"/>
        <v>-3.353229230236344</v>
      </c>
      <c r="X17826">
        <f t="shared" si="2358"/>
        <v>-2.3625955908818601</v>
      </c>
    </row>
    <row r="17827" spans="17:24" x14ac:dyDescent="0.2">
      <c r="Q17827">
        <f t="shared" si="2351"/>
        <v>0.6138672045116188</v>
      </c>
      <c r="R17827">
        <f t="shared" si="2353"/>
        <v>4.1010496316107199</v>
      </c>
      <c r="S17827">
        <f t="shared" si="2354"/>
        <v>3.3523066414437594</v>
      </c>
      <c r="T17827">
        <f t="shared" si="2355"/>
        <v>2.3623395739534323</v>
      </c>
      <c r="U17827">
        <f t="shared" si="2352"/>
        <v>3.7554598581035252</v>
      </c>
      <c r="V17827">
        <f t="shared" si="2356"/>
        <v>4.1010496315864566</v>
      </c>
      <c r="W17827">
        <f t="shared" si="2357"/>
        <v>-3.352306641418934</v>
      </c>
      <c r="X17827">
        <f t="shared" si="2358"/>
        <v>-2.36233957394654</v>
      </c>
    </row>
    <row r="17828" spans="17:24" x14ac:dyDescent="0.2">
      <c r="Q17828">
        <f t="shared" si="2351"/>
        <v>0.61394574432795856</v>
      </c>
      <c r="R17828">
        <f t="shared" si="2353"/>
        <v>4.1001477473527101</v>
      </c>
      <c r="S17828">
        <f t="shared" si="2354"/>
        <v>3.3513839101019354</v>
      </c>
      <c r="T17828">
        <f t="shared" si="2355"/>
        <v>2.3620832832970486</v>
      </c>
      <c r="U17828">
        <f t="shared" si="2352"/>
        <v>3.7555383979198651</v>
      </c>
      <c r="V17828">
        <f t="shared" si="2356"/>
        <v>4.1001477473284398</v>
      </c>
      <c r="W17828">
        <f t="shared" si="2357"/>
        <v>-3.3513839100771055</v>
      </c>
      <c r="X17828">
        <f t="shared" si="2358"/>
        <v>-2.3620832832901488</v>
      </c>
    </row>
    <row r="17829" spans="17:24" x14ac:dyDescent="0.2">
      <c r="Q17829">
        <f t="shared" si="2351"/>
        <v>0.61402428414429833</v>
      </c>
      <c r="R17829">
        <f t="shared" si="2353"/>
        <v>4.0992456140744444</v>
      </c>
      <c r="S17829">
        <f t="shared" si="2354"/>
        <v>3.350461036168193</v>
      </c>
      <c r="T17829">
        <f t="shared" si="2355"/>
        <v>2.3618267187978312</v>
      </c>
      <c r="U17829">
        <f t="shared" si="2352"/>
        <v>3.755616937736205</v>
      </c>
      <c r="V17829">
        <f t="shared" si="2356"/>
        <v>4.0992456140501661</v>
      </c>
      <c r="W17829">
        <f t="shared" si="2357"/>
        <v>-3.3504610361433578</v>
      </c>
      <c r="X17829">
        <f t="shared" si="2358"/>
        <v>-2.3618267187909239</v>
      </c>
    </row>
    <row r="17830" spans="17:24" x14ac:dyDescent="0.2">
      <c r="Q17830">
        <f t="shared" si="2351"/>
        <v>0.61410282396063809</v>
      </c>
      <c r="R17830">
        <f t="shared" si="2353"/>
        <v>4.0983432316337449</v>
      </c>
      <c r="S17830">
        <f t="shared" si="2354"/>
        <v>3.3495380195749238</v>
      </c>
      <c r="T17830">
        <f t="shared" si="2355"/>
        <v>2.3615698803338905</v>
      </c>
      <c r="U17830">
        <f t="shared" si="2352"/>
        <v>3.7556954775525448</v>
      </c>
      <c r="V17830">
        <f t="shared" si="2356"/>
        <v>4.0983432316094586</v>
      </c>
      <c r="W17830">
        <f t="shared" si="2357"/>
        <v>-3.3495380195500832</v>
      </c>
      <c r="X17830">
        <f t="shared" si="2358"/>
        <v>-2.3615698803269756</v>
      </c>
    </row>
    <row r="17831" spans="17:24" x14ac:dyDescent="0.2">
      <c r="Q17831">
        <f t="shared" si="2351"/>
        <v>0.61418136377697785</v>
      </c>
      <c r="R17831">
        <f t="shared" si="2353"/>
        <v>4.0974405998882659</v>
      </c>
      <c r="S17831">
        <f t="shared" si="2354"/>
        <v>3.3486148602544161</v>
      </c>
      <c r="T17831">
        <f t="shared" si="2355"/>
        <v>2.3613127677832111</v>
      </c>
      <c r="U17831">
        <f t="shared" si="2352"/>
        <v>3.7557740173688847</v>
      </c>
      <c r="V17831">
        <f t="shared" si="2356"/>
        <v>4.0974405998639716</v>
      </c>
      <c r="W17831">
        <f t="shared" si="2357"/>
        <v>-3.3486148602295707</v>
      </c>
      <c r="X17831">
        <f t="shared" si="2358"/>
        <v>-2.3613127677762882</v>
      </c>
    </row>
    <row r="17832" spans="17:24" x14ac:dyDescent="0.2">
      <c r="Q17832">
        <f t="shared" si="2351"/>
        <v>0.61425990359331761</v>
      </c>
      <c r="R17832">
        <f t="shared" si="2353"/>
        <v>4.0965377186954886</v>
      </c>
      <c r="S17832">
        <f t="shared" si="2354"/>
        <v>3.3476915581388491</v>
      </c>
      <c r="T17832">
        <f t="shared" si="2355"/>
        <v>2.3610553810236472</v>
      </c>
      <c r="U17832">
        <f t="shared" si="2352"/>
        <v>3.7558525571852246</v>
      </c>
      <c r="V17832">
        <f t="shared" si="2356"/>
        <v>4.0965377186711862</v>
      </c>
      <c r="W17832">
        <f t="shared" si="2357"/>
        <v>-3.3476915581139988</v>
      </c>
      <c r="X17832">
        <f t="shared" si="2358"/>
        <v>-2.3610553810167167</v>
      </c>
    </row>
    <row r="17833" spans="17:24" x14ac:dyDescent="0.2">
      <c r="Q17833">
        <f t="shared" si="2351"/>
        <v>0.61433844340965738</v>
      </c>
      <c r="R17833">
        <f t="shared" si="2353"/>
        <v>4.0956345879127278</v>
      </c>
      <c r="S17833">
        <f t="shared" si="2354"/>
        <v>3.3467681131602989</v>
      </c>
      <c r="T17833">
        <f t="shared" si="2355"/>
        <v>2.3607977199329282</v>
      </c>
      <c r="U17833">
        <f t="shared" si="2352"/>
        <v>3.7559310970015645</v>
      </c>
      <c r="V17833">
        <f t="shared" si="2356"/>
        <v>4.0956345878884175</v>
      </c>
      <c r="W17833">
        <f t="shared" si="2357"/>
        <v>-3.3467681131354432</v>
      </c>
      <c r="X17833">
        <f t="shared" si="2358"/>
        <v>-2.3607977199259897</v>
      </c>
    </row>
    <row r="17834" spans="17:24" x14ac:dyDescent="0.2">
      <c r="Q17834">
        <f t="shared" si="2351"/>
        <v>0.61441698322599714</v>
      </c>
      <c r="R17834">
        <f t="shared" si="2353"/>
        <v>4.0947312073971256</v>
      </c>
      <c r="S17834">
        <f t="shared" si="2354"/>
        <v>3.3458445252507318</v>
      </c>
      <c r="T17834">
        <f t="shared" si="2355"/>
        <v>2.3605397843886529</v>
      </c>
      <c r="U17834">
        <f t="shared" si="2352"/>
        <v>3.7560096368179043</v>
      </c>
      <c r="V17834">
        <f t="shared" si="2356"/>
        <v>4.0947312073728073</v>
      </c>
      <c r="W17834">
        <f t="shared" si="2357"/>
        <v>-3.3458445252258708</v>
      </c>
      <c r="X17834">
        <f t="shared" si="2358"/>
        <v>-2.3605397843817073</v>
      </c>
    </row>
    <row r="17835" spans="17:24" x14ac:dyDescent="0.2">
      <c r="Q17835">
        <f t="shared" si="2351"/>
        <v>0.6144955230423369</v>
      </c>
      <c r="R17835">
        <f t="shared" si="2353"/>
        <v>4.0938275770056567</v>
      </c>
      <c r="S17835">
        <f t="shared" si="2354"/>
        <v>3.3449207943420096</v>
      </c>
      <c r="T17835">
        <f t="shared" si="2355"/>
        <v>2.3602815742682957</v>
      </c>
      <c r="U17835">
        <f t="shared" si="2352"/>
        <v>3.7560881766342442</v>
      </c>
      <c r="V17835">
        <f t="shared" si="2356"/>
        <v>4.0938275769813295</v>
      </c>
      <c r="W17835">
        <f t="shared" si="2357"/>
        <v>-3.3449207943171433</v>
      </c>
      <c r="X17835">
        <f t="shared" si="2358"/>
        <v>-2.3602815742613412</v>
      </c>
    </row>
    <row r="17836" spans="17:24" x14ac:dyDescent="0.2">
      <c r="Q17836">
        <f t="shared" si="2351"/>
        <v>0.61457406285867666</v>
      </c>
      <c r="R17836">
        <f t="shared" si="2353"/>
        <v>4.0929236965951201</v>
      </c>
      <c r="S17836">
        <f t="shared" si="2354"/>
        <v>3.3439969203658859</v>
      </c>
      <c r="T17836">
        <f t="shared" si="2355"/>
        <v>2.3600230894491974</v>
      </c>
      <c r="U17836">
        <f t="shared" si="2352"/>
        <v>3.7561667164505841</v>
      </c>
      <c r="V17836">
        <f t="shared" si="2356"/>
        <v>4.0929236965707858</v>
      </c>
      <c r="W17836">
        <f t="shared" si="2357"/>
        <v>-3.3439969203410147</v>
      </c>
      <c r="X17836">
        <f t="shared" si="2358"/>
        <v>-2.3600230894422358</v>
      </c>
    </row>
    <row r="17837" spans="17:24" x14ac:dyDescent="0.2">
      <c r="Q17837">
        <f t="shared" si="2351"/>
        <v>0.61465260267501642</v>
      </c>
      <c r="R17837">
        <f t="shared" si="2353"/>
        <v>4.0920195660221479</v>
      </c>
      <c r="S17837">
        <f t="shared" si="2354"/>
        <v>3.343072903254007</v>
      </c>
      <c r="T17837">
        <f t="shared" si="2355"/>
        <v>2.3597643298085749</v>
      </c>
      <c r="U17837">
        <f t="shared" si="2352"/>
        <v>3.756245256266924</v>
      </c>
      <c r="V17837">
        <f t="shared" si="2356"/>
        <v>4.0920195659978056</v>
      </c>
      <c r="W17837">
        <f t="shared" si="2357"/>
        <v>-3.3430729032291309</v>
      </c>
      <c r="X17837">
        <f t="shared" si="2358"/>
        <v>-2.3597643298016053</v>
      </c>
    </row>
    <row r="17838" spans="17:24" x14ac:dyDescent="0.2">
      <c r="Q17838">
        <f t="shared" si="2351"/>
        <v>0.61473114249135619</v>
      </c>
      <c r="R17838">
        <f t="shared" si="2353"/>
        <v>4.0911151851431988</v>
      </c>
      <c r="S17838">
        <f t="shared" si="2354"/>
        <v>3.3421487429379124</v>
      </c>
      <c r="T17838">
        <f t="shared" si="2355"/>
        <v>2.3595052952235136</v>
      </c>
      <c r="U17838">
        <f t="shared" si="2352"/>
        <v>3.7563237960832638</v>
      </c>
      <c r="V17838">
        <f t="shared" si="2356"/>
        <v>4.0911151851188485</v>
      </c>
      <c r="W17838">
        <f t="shared" si="2357"/>
        <v>-3.342148742913031</v>
      </c>
      <c r="X17838">
        <f t="shared" si="2358"/>
        <v>-2.359505295216537</v>
      </c>
    </row>
    <row r="17839" spans="17:24" x14ac:dyDescent="0.2">
      <c r="Q17839">
        <f t="shared" si="2351"/>
        <v>0.61480968230769595</v>
      </c>
      <c r="R17839">
        <f t="shared" si="2353"/>
        <v>4.0902105538145621</v>
      </c>
      <c r="S17839">
        <f t="shared" si="2354"/>
        <v>3.3412244393490353</v>
      </c>
      <c r="T17839">
        <f t="shared" si="2355"/>
        <v>2.3592459855709729</v>
      </c>
      <c r="U17839">
        <f t="shared" si="2352"/>
        <v>3.7564023358996037</v>
      </c>
      <c r="V17839">
        <f t="shared" si="2356"/>
        <v>4.0902105537902038</v>
      </c>
      <c r="W17839">
        <f t="shared" si="2357"/>
        <v>-3.341224439324149</v>
      </c>
      <c r="X17839">
        <f t="shared" si="2358"/>
        <v>-2.3592459855639878</v>
      </c>
    </row>
    <row r="17840" spans="17:24" x14ac:dyDescent="0.2">
      <c r="Q17840">
        <f t="shared" si="2351"/>
        <v>0.61488822212403571</v>
      </c>
      <c r="R17840">
        <f t="shared" si="2353"/>
        <v>4.0893056718923511</v>
      </c>
      <c r="S17840">
        <f t="shared" si="2354"/>
        <v>3.3402999924186982</v>
      </c>
      <c r="T17840">
        <f t="shared" si="2355"/>
        <v>2.3589864007277783</v>
      </c>
      <c r="U17840">
        <f t="shared" si="2352"/>
        <v>3.7564808757159436</v>
      </c>
      <c r="V17840">
        <f t="shared" si="2356"/>
        <v>4.0893056718679848</v>
      </c>
      <c r="W17840">
        <f t="shared" si="2357"/>
        <v>-3.3402999923938066</v>
      </c>
      <c r="X17840">
        <f t="shared" si="2358"/>
        <v>-2.3589864007207857</v>
      </c>
    </row>
    <row r="17841" spans="17:24" x14ac:dyDescent="0.2">
      <c r="Q17841">
        <f t="shared" si="2351"/>
        <v>0.61496676194037547</v>
      </c>
      <c r="R17841">
        <f t="shared" si="2353"/>
        <v>4.088400539232512</v>
      </c>
      <c r="S17841">
        <f t="shared" si="2354"/>
        <v>3.3393754020781192</v>
      </c>
      <c r="T17841">
        <f t="shared" si="2355"/>
        <v>2.3587265405706304</v>
      </c>
      <c r="U17841">
        <f t="shared" si="2352"/>
        <v>3.7565594155322835</v>
      </c>
      <c r="V17841">
        <f t="shared" si="2356"/>
        <v>4.0884005392081368</v>
      </c>
      <c r="W17841">
        <f t="shared" si="2357"/>
        <v>-3.3393754020532214</v>
      </c>
      <c r="X17841">
        <f t="shared" si="2358"/>
        <v>-2.3587265405636297</v>
      </c>
    </row>
    <row r="17842" spans="17:24" x14ac:dyDescent="0.2">
      <c r="Q17842">
        <f t="shared" si="2351"/>
        <v>0.61504530175671523</v>
      </c>
      <c r="R17842">
        <f t="shared" si="2353"/>
        <v>4.0874951556908137</v>
      </c>
      <c r="S17842">
        <f t="shared" si="2354"/>
        <v>3.338450668258405</v>
      </c>
      <c r="T17842">
        <f t="shared" si="2355"/>
        <v>2.3584664049760975</v>
      </c>
      <c r="U17842">
        <f t="shared" si="2352"/>
        <v>3.7566379553486233</v>
      </c>
      <c r="V17842">
        <f t="shared" si="2356"/>
        <v>4.0874951556664305</v>
      </c>
      <c r="W17842">
        <f t="shared" si="2357"/>
        <v>-3.3384506682335022</v>
      </c>
      <c r="X17842">
        <f t="shared" si="2358"/>
        <v>-2.3584664049690889</v>
      </c>
    </row>
    <row r="17843" spans="17:24" x14ac:dyDescent="0.2">
      <c r="Q17843">
        <f t="shared" si="2351"/>
        <v>0.615123841573055</v>
      </c>
      <c r="R17843">
        <f t="shared" si="2353"/>
        <v>4.0865895211228551</v>
      </c>
      <c r="S17843">
        <f t="shared" si="2354"/>
        <v>3.337525790890556</v>
      </c>
      <c r="T17843">
        <f t="shared" si="2355"/>
        <v>2.358205993820619</v>
      </c>
      <c r="U17843">
        <f t="shared" si="2352"/>
        <v>3.7567164951649632</v>
      </c>
      <c r="V17843">
        <f t="shared" si="2356"/>
        <v>4.086589521098464</v>
      </c>
      <c r="W17843">
        <f t="shared" si="2357"/>
        <v>-3.3375257908656479</v>
      </c>
      <c r="X17843">
        <f t="shared" si="2358"/>
        <v>-2.3582059938136029</v>
      </c>
    </row>
    <row r="17844" spans="17:24" x14ac:dyDescent="0.2">
      <c r="Q17844">
        <f t="shared" si="2351"/>
        <v>0.61520238138939476</v>
      </c>
      <c r="R17844">
        <f t="shared" si="2353"/>
        <v>4.0856836353840622</v>
      </c>
      <c r="S17844">
        <f t="shared" si="2354"/>
        <v>3.3366007699054645</v>
      </c>
      <c r="T17844">
        <f t="shared" si="2355"/>
        <v>2.357945306980505</v>
      </c>
      <c r="U17844">
        <f t="shared" si="2352"/>
        <v>3.7567950349813031</v>
      </c>
      <c r="V17844">
        <f t="shared" si="2356"/>
        <v>4.0856836353596631</v>
      </c>
      <c r="W17844">
        <f t="shared" si="2357"/>
        <v>-3.3366007698805515</v>
      </c>
      <c r="X17844">
        <f t="shared" si="2358"/>
        <v>-2.3579453069734808</v>
      </c>
    </row>
    <row r="17845" spans="17:24" x14ac:dyDescent="0.2">
      <c r="Q17845">
        <f t="shared" si="2351"/>
        <v>0.61528092120573452</v>
      </c>
      <c r="R17845">
        <f t="shared" si="2353"/>
        <v>4.0847774983296858</v>
      </c>
      <c r="S17845">
        <f t="shared" si="2354"/>
        <v>3.3356756052339125</v>
      </c>
      <c r="T17845">
        <f t="shared" si="2355"/>
        <v>2.3576843443319335</v>
      </c>
      <c r="U17845">
        <f t="shared" si="2352"/>
        <v>3.7568735747976429</v>
      </c>
      <c r="V17845">
        <f t="shared" si="2356"/>
        <v>4.0847774983052787</v>
      </c>
      <c r="W17845">
        <f t="shared" si="2357"/>
        <v>-3.3356756052089942</v>
      </c>
      <c r="X17845">
        <f t="shared" si="2358"/>
        <v>-2.3576843443249018</v>
      </c>
    </row>
    <row r="17846" spans="17:24" x14ac:dyDescent="0.2">
      <c r="Q17846">
        <f t="shared" si="2351"/>
        <v>0.61535946102207428</v>
      </c>
      <c r="R17846">
        <f t="shared" si="2353"/>
        <v>4.0838711098148046</v>
      </c>
      <c r="S17846">
        <f t="shared" si="2354"/>
        <v>3.3347502968065741</v>
      </c>
      <c r="T17846">
        <f t="shared" si="2355"/>
        <v>2.3574231057509532</v>
      </c>
      <c r="U17846">
        <f t="shared" si="2352"/>
        <v>3.7569521146139828</v>
      </c>
      <c r="V17846">
        <f t="shared" si="2356"/>
        <v>4.0838711097903895</v>
      </c>
      <c r="W17846">
        <f t="shared" si="2357"/>
        <v>-3.3347502967816505</v>
      </c>
      <c r="X17846">
        <f t="shared" si="2358"/>
        <v>-2.3574231057439134</v>
      </c>
    </row>
    <row r="17847" spans="17:24" x14ac:dyDescent="0.2">
      <c r="Q17847">
        <f t="shared" si="2351"/>
        <v>0.61543800083841405</v>
      </c>
      <c r="R17847">
        <f t="shared" si="2353"/>
        <v>4.0829644696943239</v>
      </c>
      <c r="S17847">
        <f t="shared" si="2354"/>
        <v>3.3338248445540155</v>
      </c>
      <c r="T17847">
        <f t="shared" si="2355"/>
        <v>2.3571615911134831</v>
      </c>
      <c r="U17847">
        <f t="shared" si="2352"/>
        <v>3.7570306544303227</v>
      </c>
      <c r="V17847">
        <f t="shared" si="2356"/>
        <v>4.0829644696699008</v>
      </c>
      <c r="W17847">
        <f t="shared" si="2357"/>
        <v>-3.333824844529087</v>
      </c>
      <c r="X17847">
        <f t="shared" si="2358"/>
        <v>-2.3571615911064354</v>
      </c>
    </row>
    <row r="17848" spans="17:24" x14ac:dyDescent="0.2">
      <c r="Q17848">
        <f t="shared" si="2351"/>
        <v>0.61551654065475381</v>
      </c>
      <c r="R17848">
        <f t="shared" si="2353"/>
        <v>4.0820575778229733</v>
      </c>
      <c r="S17848">
        <f t="shared" si="2354"/>
        <v>3.3328992484066919</v>
      </c>
      <c r="T17848">
        <f t="shared" si="2355"/>
        <v>2.3568998002953094</v>
      </c>
      <c r="U17848">
        <f t="shared" si="2352"/>
        <v>3.7571091942466626</v>
      </c>
      <c r="V17848">
        <f t="shared" si="2356"/>
        <v>4.0820575777985422</v>
      </c>
      <c r="W17848">
        <f t="shared" si="2357"/>
        <v>-3.3328992483817586</v>
      </c>
      <c r="X17848">
        <f t="shared" si="2358"/>
        <v>-2.3568998002882542</v>
      </c>
    </row>
    <row r="17849" spans="17:24" x14ac:dyDescent="0.2">
      <c r="Q17849">
        <f t="shared" si="2351"/>
        <v>0.61559508047109357</v>
      </c>
      <c r="R17849">
        <f t="shared" si="2353"/>
        <v>4.0811504340553082</v>
      </c>
      <c r="S17849">
        <f t="shared" si="2354"/>
        <v>3.3319735082949498</v>
      </c>
      <c r="T17849">
        <f t="shared" si="2355"/>
        <v>2.3566377331720876</v>
      </c>
      <c r="U17849">
        <f t="shared" si="2352"/>
        <v>3.7571877340630024</v>
      </c>
      <c r="V17849">
        <f t="shared" si="2356"/>
        <v>4.08115043403087</v>
      </c>
      <c r="W17849">
        <f t="shared" si="2357"/>
        <v>-3.3319735082700119</v>
      </c>
      <c r="X17849">
        <f t="shared" si="2358"/>
        <v>-2.3566377331650252</v>
      </c>
    </row>
    <row r="17850" spans="17:24" x14ac:dyDescent="0.2">
      <c r="Q17850">
        <f t="shared" si="2351"/>
        <v>0.61567362028743333</v>
      </c>
      <c r="R17850">
        <f t="shared" si="2353"/>
        <v>4.0802430382457109</v>
      </c>
      <c r="S17850">
        <f t="shared" si="2354"/>
        <v>3.331047624149027</v>
      </c>
      <c r="T17850">
        <f t="shared" si="2355"/>
        <v>2.3563753896193438</v>
      </c>
      <c r="U17850">
        <f t="shared" si="2352"/>
        <v>3.7572662738793423</v>
      </c>
      <c r="V17850">
        <f t="shared" si="2356"/>
        <v>4.0802430382212638</v>
      </c>
      <c r="W17850">
        <f t="shared" si="2357"/>
        <v>-3.331047624124083</v>
      </c>
      <c r="X17850">
        <f t="shared" si="2358"/>
        <v>-2.356375389612273</v>
      </c>
    </row>
    <row r="17851" spans="17:24" x14ac:dyDescent="0.2">
      <c r="Q17851">
        <f t="shared" si="2351"/>
        <v>0.61575216010377309</v>
      </c>
      <c r="R17851">
        <f t="shared" si="2353"/>
        <v>4.0793353902483869</v>
      </c>
      <c r="S17851">
        <f t="shared" si="2354"/>
        <v>3.3301215958990502</v>
      </c>
      <c r="T17851">
        <f t="shared" si="2355"/>
        <v>2.3561127695124697</v>
      </c>
      <c r="U17851">
        <f t="shared" si="2352"/>
        <v>3.7573448136956822</v>
      </c>
      <c r="V17851">
        <f t="shared" si="2356"/>
        <v>4.0793353902239318</v>
      </c>
      <c r="W17851">
        <f t="shared" si="2357"/>
        <v>-3.3301215958741017</v>
      </c>
      <c r="X17851">
        <f t="shared" si="2358"/>
        <v>-2.3561127695053914</v>
      </c>
    </row>
    <row r="17852" spans="17:24" x14ac:dyDescent="0.2">
      <c r="Q17852">
        <f t="shared" si="2351"/>
        <v>0.61583069992011286</v>
      </c>
      <c r="R17852">
        <f t="shared" si="2353"/>
        <v>4.0784274899173667</v>
      </c>
      <c r="S17852">
        <f t="shared" si="2354"/>
        <v>3.3291954234750372</v>
      </c>
      <c r="T17852">
        <f t="shared" si="2355"/>
        <v>2.3558498727267279</v>
      </c>
      <c r="U17852">
        <f t="shared" si="2352"/>
        <v>3.7574233535120221</v>
      </c>
      <c r="V17852">
        <f t="shared" si="2356"/>
        <v>4.0784274898929036</v>
      </c>
      <c r="W17852">
        <f t="shared" si="2357"/>
        <v>-3.3291954234500833</v>
      </c>
      <c r="X17852">
        <f t="shared" si="2358"/>
        <v>-2.3558498727196415</v>
      </c>
    </row>
    <row r="17853" spans="17:24" x14ac:dyDescent="0.2">
      <c r="Q17853">
        <f t="shared" si="2351"/>
        <v>0.61590923973645262</v>
      </c>
      <c r="R17853">
        <f t="shared" si="2353"/>
        <v>4.0775193371065059</v>
      </c>
      <c r="S17853">
        <f t="shared" si="2354"/>
        <v>3.3282691068068955</v>
      </c>
      <c r="T17853">
        <f t="shared" si="2355"/>
        <v>2.3555866991372469</v>
      </c>
      <c r="U17853">
        <f t="shared" si="2352"/>
        <v>3.7575018933283619</v>
      </c>
      <c r="V17853">
        <f t="shared" si="2356"/>
        <v>4.077519337082034</v>
      </c>
      <c r="W17853">
        <f t="shared" si="2357"/>
        <v>-3.3282691067819359</v>
      </c>
      <c r="X17853">
        <f t="shared" si="2358"/>
        <v>-2.3555866991301526</v>
      </c>
    </row>
    <row r="17854" spans="17:24" x14ac:dyDescent="0.2">
      <c r="Q17854">
        <f t="shared" si="2351"/>
        <v>0.61598777955279238</v>
      </c>
      <c r="R17854">
        <f t="shared" si="2353"/>
        <v>4.0766109316694834</v>
      </c>
      <c r="S17854">
        <f t="shared" si="2354"/>
        <v>3.3273426458244209</v>
      </c>
      <c r="T17854">
        <f t="shared" si="2355"/>
        <v>2.3553232486190239</v>
      </c>
      <c r="U17854">
        <f t="shared" si="2352"/>
        <v>3.7575804331447018</v>
      </c>
      <c r="V17854">
        <f t="shared" si="2356"/>
        <v>4.0766109316450034</v>
      </c>
      <c r="W17854">
        <f t="shared" si="2357"/>
        <v>-3.3273426457994564</v>
      </c>
      <c r="X17854">
        <f t="shared" si="2358"/>
        <v>-2.355323248611922</v>
      </c>
    </row>
    <row r="17855" spans="17:24" x14ac:dyDescent="0.2">
      <c r="Q17855">
        <f t="shared" si="2351"/>
        <v>0.61606631936913214</v>
      </c>
      <c r="R17855">
        <f t="shared" si="2353"/>
        <v>4.0757022734598021</v>
      </c>
      <c r="S17855">
        <f t="shared" si="2354"/>
        <v>3.3264160404573011</v>
      </c>
      <c r="T17855">
        <f t="shared" si="2355"/>
        <v>2.3550595210469245</v>
      </c>
      <c r="U17855">
        <f t="shared" si="2352"/>
        <v>3.7576589729610417</v>
      </c>
      <c r="V17855">
        <f t="shared" si="2356"/>
        <v>4.075702273435315</v>
      </c>
      <c r="W17855">
        <f t="shared" si="2357"/>
        <v>-3.3264160404323317</v>
      </c>
      <c r="X17855">
        <f t="shared" si="2358"/>
        <v>-2.3550595210398151</v>
      </c>
    </row>
    <row r="17856" spans="17:24" x14ac:dyDescent="0.2">
      <c r="Q17856">
        <f t="shared" si="2351"/>
        <v>0.6161448591854719</v>
      </c>
      <c r="R17856">
        <f t="shared" si="2353"/>
        <v>4.0747933623307899</v>
      </c>
      <c r="S17856">
        <f t="shared" si="2354"/>
        <v>3.3254892906351126</v>
      </c>
      <c r="T17856">
        <f t="shared" si="2355"/>
        <v>2.3547955162956806</v>
      </c>
      <c r="U17856">
        <f t="shared" si="2352"/>
        <v>3.7577375127773815</v>
      </c>
      <c r="V17856">
        <f t="shared" si="2356"/>
        <v>4.074793362306294</v>
      </c>
      <c r="W17856">
        <f t="shared" si="2357"/>
        <v>-3.325489290610137</v>
      </c>
      <c r="X17856">
        <f t="shared" si="2358"/>
        <v>-2.3547955162885628</v>
      </c>
    </row>
    <row r="17857" spans="17:24" x14ac:dyDescent="0.2">
      <c r="Q17857">
        <f t="shared" si="2351"/>
        <v>0.61622339900181167</v>
      </c>
      <c r="R17857">
        <f t="shared" si="2353"/>
        <v>4.0738841981355955</v>
      </c>
      <c r="S17857">
        <f t="shared" si="2354"/>
        <v>3.3245623962873183</v>
      </c>
      <c r="T17857">
        <f t="shared" si="2355"/>
        <v>2.3545312342398912</v>
      </c>
      <c r="U17857">
        <f t="shared" si="2352"/>
        <v>3.7578160525937214</v>
      </c>
      <c r="V17857">
        <f t="shared" si="2356"/>
        <v>4.0738841981110916</v>
      </c>
      <c r="W17857">
        <f t="shared" si="2357"/>
        <v>-3.3245623962623383</v>
      </c>
      <c r="X17857">
        <f t="shared" si="2358"/>
        <v>-2.3545312342327658</v>
      </c>
    </row>
    <row r="17858" spans="17:24" x14ac:dyDescent="0.2">
      <c r="Q17858">
        <f t="shared" si="2351"/>
        <v>0.61630193881815143</v>
      </c>
      <c r="R17858">
        <f t="shared" si="2353"/>
        <v>4.0729747807271917</v>
      </c>
      <c r="S17858">
        <f t="shared" si="2354"/>
        <v>3.3236353573432735</v>
      </c>
      <c r="T17858">
        <f t="shared" si="2355"/>
        <v>2.3542666747540233</v>
      </c>
      <c r="U17858">
        <f t="shared" si="2352"/>
        <v>3.7578945924100613</v>
      </c>
      <c r="V17858">
        <f t="shared" si="2356"/>
        <v>4.0729747807026797</v>
      </c>
      <c r="W17858">
        <f t="shared" si="2357"/>
        <v>-3.3236353573182882</v>
      </c>
      <c r="X17858">
        <f t="shared" si="2358"/>
        <v>-2.3542666747468894</v>
      </c>
    </row>
    <row r="17859" spans="17:24" x14ac:dyDescent="0.2">
      <c r="Q17859">
        <f t="shared" si="2351"/>
        <v>0.61638047863449119</v>
      </c>
      <c r="R17859">
        <f t="shared" si="2353"/>
        <v>4.072065109958376</v>
      </c>
      <c r="S17859">
        <f t="shared" si="2354"/>
        <v>3.3227081737322219</v>
      </c>
      <c r="T17859">
        <f t="shared" si="2355"/>
        <v>2.3540018377124103</v>
      </c>
      <c r="U17859">
        <f t="shared" si="2352"/>
        <v>3.7579731322264012</v>
      </c>
      <c r="V17859">
        <f t="shared" si="2356"/>
        <v>4.0720651099338561</v>
      </c>
      <c r="W17859">
        <f t="shared" si="2357"/>
        <v>-3.3227081737072313</v>
      </c>
      <c r="X17859">
        <f t="shared" si="2358"/>
        <v>-2.3540018377052689</v>
      </c>
    </row>
    <row r="17860" spans="17:24" x14ac:dyDescent="0.2">
      <c r="Q17860">
        <f t="shared" si="2351"/>
        <v>0.61645901845083095</v>
      </c>
      <c r="R17860">
        <f t="shared" si="2353"/>
        <v>4.0711551856817643</v>
      </c>
      <c r="S17860">
        <f t="shared" si="2354"/>
        <v>3.3217808453832927</v>
      </c>
      <c r="T17860">
        <f t="shared" si="2355"/>
        <v>2.3537367229892512</v>
      </c>
      <c r="U17860">
        <f t="shared" si="2352"/>
        <v>3.758051672042741</v>
      </c>
      <c r="V17860">
        <f t="shared" si="2356"/>
        <v>4.0711551856572363</v>
      </c>
      <c r="W17860">
        <f t="shared" si="2357"/>
        <v>-3.3217808453582967</v>
      </c>
      <c r="X17860">
        <f t="shared" si="2358"/>
        <v>-2.3537367229821022</v>
      </c>
    </row>
    <row r="17861" spans="17:24" x14ac:dyDescent="0.2">
      <c r="Q17861">
        <f t="shared" si="2351"/>
        <v>0.61653755826717072</v>
      </c>
      <c r="R17861">
        <f t="shared" si="2353"/>
        <v>4.070245007749798</v>
      </c>
      <c r="S17861">
        <f t="shared" si="2354"/>
        <v>3.3208533722255069</v>
      </c>
      <c r="T17861">
        <f t="shared" si="2355"/>
        <v>2.3534713304586128</v>
      </c>
      <c r="U17861">
        <f t="shared" si="2352"/>
        <v>3.7581302118590809</v>
      </c>
      <c r="V17861">
        <f t="shared" si="2356"/>
        <v>4.0702450077252621</v>
      </c>
      <c r="W17861">
        <f t="shared" si="2357"/>
        <v>-3.3208533722005065</v>
      </c>
      <c r="X17861">
        <f t="shared" si="2358"/>
        <v>-2.3534713304514558</v>
      </c>
    </row>
    <row r="17862" spans="17:24" x14ac:dyDescent="0.2">
      <c r="Q17862">
        <f t="shared" si="2351"/>
        <v>0.61661609808351048</v>
      </c>
      <c r="R17862">
        <f t="shared" si="2353"/>
        <v>4.0693345760147377</v>
      </c>
      <c r="S17862">
        <f t="shared" si="2354"/>
        <v>3.3199257541877718</v>
      </c>
      <c r="T17862">
        <f t="shared" si="2355"/>
        <v>2.3532056599944253</v>
      </c>
      <c r="U17862">
        <f t="shared" si="2352"/>
        <v>3.7582087516754208</v>
      </c>
      <c r="V17862">
        <f t="shared" si="2356"/>
        <v>4.0693345759901938</v>
      </c>
      <c r="W17862">
        <f t="shared" si="2357"/>
        <v>-3.319925754162766</v>
      </c>
      <c r="X17862">
        <f t="shared" si="2358"/>
        <v>-2.3532056599872604</v>
      </c>
    </row>
    <row r="17863" spans="17:24" x14ac:dyDescent="0.2">
      <c r="Q17863">
        <f t="shared" si="2351"/>
        <v>0.61669463789985024</v>
      </c>
      <c r="R17863">
        <f t="shared" si="2353"/>
        <v>4.0684238903286678</v>
      </c>
      <c r="S17863">
        <f t="shared" si="2354"/>
        <v>3.3189979911988838</v>
      </c>
      <c r="T17863">
        <f t="shared" si="2355"/>
        <v>2.3529397114704884</v>
      </c>
      <c r="U17863">
        <f t="shared" si="2352"/>
        <v>3.7582872914917607</v>
      </c>
      <c r="V17863">
        <f t="shared" si="2356"/>
        <v>4.0684238903041159</v>
      </c>
      <c r="W17863">
        <f t="shared" si="2357"/>
        <v>-3.3189979911738732</v>
      </c>
      <c r="X17863">
        <f t="shared" si="2358"/>
        <v>-2.3529397114633159</v>
      </c>
    </row>
    <row r="17864" spans="17:24" x14ac:dyDescent="0.2">
      <c r="Q17864">
        <f t="shared" si="2351"/>
        <v>0.61677317771619</v>
      </c>
      <c r="R17864">
        <f t="shared" si="2353"/>
        <v>4.0675129505434935</v>
      </c>
      <c r="S17864">
        <f t="shared" si="2354"/>
        <v>3.3180700831875267</v>
      </c>
      <c r="T17864">
        <f t="shared" si="2355"/>
        <v>2.3526734847604658</v>
      </c>
      <c r="U17864">
        <f t="shared" si="2352"/>
        <v>3.7583658313081005</v>
      </c>
      <c r="V17864">
        <f t="shared" si="2356"/>
        <v>4.0675129505189327</v>
      </c>
      <c r="W17864">
        <f t="shared" si="2357"/>
        <v>-3.3180700831625103</v>
      </c>
      <c r="X17864">
        <f t="shared" si="2358"/>
        <v>-2.3526734847532853</v>
      </c>
    </row>
    <row r="17865" spans="17:24" x14ac:dyDescent="0.2">
      <c r="Q17865">
        <f t="shared" si="2351"/>
        <v>0.61685171753252976</v>
      </c>
      <c r="R17865">
        <f t="shared" si="2353"/>
        <v>4.0666017565109387</v>
      </c>
      <c r="S17865">
        <f t="shared" si="2354"/>
        <v>3.3171420300822714</v>
      </c>
      <c r="T17865">
        <f t="shared" si="2355"/>
        <v>2.3524069797378857</v>
      </c>
      <c r="U17865">
        <f t="shared" si="2352"/>
        <v>3.7584443711244404</v>
      </c>
      <c r="V17865">
        <f t="shared" si="2356"/>
        <v>4.066601756486369</v>
      </c>
      <c r="W17865">
        <f t="shared" si="2357"/>
        <v>-3.3171420300572483</v>
      </c>
      <c r="X17865">
        <f t="shared" si="2358"/>
        <v>-2.3524069797306968</v>
      </c>
    </row>
    <row r="17866" spans="17:24" x14ac:dyDescent="0.2">
      <c r="Q17866">
        <f t="shared" si="2351"/>
        <v>0.61693025734886953</v>
      </c>
      <c r="R17866">
        <f t="shared" si="2353"/>
        <v>4.0656903080825506</v>
      </c>
      <c r="S17866">
        <f t="shared" si="2354"/>
        <v>3.3162138318115759</v>
      </c>
      <c r="T17866">
        <f t="shared" si="2355"/>
        <v>2.3521401962761423</v>
      </c>
      <c r="U17866">
        <f t="shared" si="2352"/>
        <v>3.7585229109407803</v>
      </c>
      <c r="V17866">
        <f t="shared" si="2356"/>
        <v>4.0656903080579729</v>
      </c>
      <c r="W17866">
        <f t="shared" si="2357"/>
        <v>-3.3162138317865484</v>
      </c>
      <c r="X17866">
        <f t="shared" si="2358"/>
        <v>-2.3521401962689454</v>
      </c>
    </row>
    <row r="17867" spans="17:24" x14ac:dyDescent="0.2">
      <c r="Q17867">
        <f t="shared" si="2351"/>
        <v>0.61700879716520929</v>
      </c>
      <c r="R17867">
        <f t="shared" si="2353"/>
        <v>4.0647786051096961</v>
      </c>
      <c r="S17867">
        <f t="shared" si="2354"/>
        <v>3.3152854883037879</v>
      </c>
      <c r="T17867">
        <f t="shared" si="2355"/>
        <v>2.3518731342484958</v>
      </c>
      <c r="U17867">
        <f t="shared" si="2352"/>
        <v>3.7586014507571202</v>
      </c>
      <c r="V17867">
        <f t="shared" si="2356"/>
        <v>4.0647786050851105</v>
      </c>
      <c r="W17867">
        <f t="shared" si="2357"/>
        <v>-3.315285488278755</v>
      </c>
      <c r="X17867">
        <f t="shared" si="2358"/>
        <v>-2.3518731342412909</v>
      </c>
    </row>
    <row r="17868" spans="17:24" x14ac:dyDescent="0.2">
      <c r="Q17868">
        <f t="shared" si="2351"/>
        <v>0.61708733698154905</v>
      </c>
      <c r="R17868">
        <f t="shared" si="2353"/>
        <v>4.0638666474435601</v>
      </c>
      <c r="S17868">
        <f t="shared" si="2354"/>
        <v>3.314356999487138</v>
      </c>
      <c r="T17868">
        <f t="shared" si="2355"/>
        <v>2.3516057935280683</v>
      </c>
      <c r="U17868">
        <f t="shared" si="2352"/>
        <v>3.75867999057346</v>
      </c>
      <c r="V17868">
        <f t="shared" si="2356"/>
        <v>4.0638666474189664</v>
      </c>
      <c r="W17868">
        <f t="shared" si="2357"/>
        <v>-3.3143569994621003</v>
      </c>
      <c r="X17868">
        <f t="shared" si="2358"/>
        <v>-2.3516057935208559</v>
      </c>
    </row>
    <row r="17869" spans="17:24" x14ac:dyDescent="0.2">
      <c r="Q17869">
        <f t="shared" ref="Q17869:Q17932" si="2359">Q17868+Q$3</f>
        <v>0.61716587679788881</v>
      </c>
      <c r="R17869">
        <f t="shared" si="2353"/>
        <v>4.0629544349351505</v>
      </c>
      <c r="S17869">
        <f t="shared" si="2354"/>
        <v>3.3134283652897483</v>
      </c>
      <c r="T17869">
        <f t="shared" si="2355"/>
        <v>2.3513381739878496</v>
      </c>
      <c r="U17869">
        <f t="shared" ref="U17869:U17932" si="2360">U17868+U$3</f>
        <v>3.7587585303897999</v>
      </c>
      <c r="V17869">
        <f t="shared" si="2356"/>
        <v>4.0629544349105498</v>
      </c>
      <c r="W17869">
        <f t="shared" si="2357"/>
        <v>-3.3134283652647061</v>
      </c>
      <c r="X17869">
        <f t="shared" si="2358"/>
        <v>-2.3513381739806296</v>
      </c>
    </row>
    <row r="17870" spans="17:24" x14ac:dyDescent="0.2">
      <c r="Q17870">
        <f t="shared" si="2359"/>
        <v>0.61724441661422857</v>
      </c>
      <c r="R17870">
        <f t="shared" si="2353"/>
        <v>4.0620419674352934</v>
      </c>
      <c r="S17870">
        <f t="shared" si="2354"/>
        <v>3.3124995856396251</v>
      </c>
      <c r="T17870">
        <f t="shared" si="2355"/>
        <v>2.3510702755006929</v>
      </c>
      <c r="U17870">
        <f t="shared" si="2360"/>
        <v>3.7588370702061398</v>
      </c>
      <c r="V17870">
        <f t="shared" si="2356"/>
        <v>4.0620419674106838</v>
      </c>
      <c r="W17870">
        <f t="shared" si="2357"/>
        <v>-3.3124995856145767</v>
      </c>
      <c r="X17870">
        <f t="shared" si="2358"/>
        <v>-2.3510702754934649</v>
      </c>
    </row>
    <row r="17871" spans="17:24" x14ac:dyDescent="0.2">
      <c r="Q17871">
        <f t="shared" si="2359"/>
        <v>0.61732295643056834</v>
      </c>
      <c r="R17871">
        <f t="shared" si="2353"/>
        <v>4.0611292447946319</v>
      </c>
      <c r="S17871">
        <f t="shared" si="2354"/>
        <v>3.3115706604646591</v>
      </c>
      <c r="T17871">
        <f t="shared" si="2355"/>
        <v>2.3508020979393138</v>
      </c>
      <c r="U17871">
        <f t="shared" si="2360"/>
        <v>3.7589156100224796</v>
      </c>
      <c r="V17871">
        <f t="shared" si="2356"/>
        <v>4.0611292447700142</v>
      </c>
      <c r="W17871">
        <f t="shared" si="2357"/>
        <v>-3.3115706604396062</v>
      </c>
      <c r="X17871">
        <f t="shared" si="2358"/>
        <v>-2.3508020979320774</v>
      </c>
    </row>
    <row r="17872" spans="17:24" x14ac:dyDescent="0.2">
      <c r="Q17872">
        <f t="shared" si="2359"/>
        <v>0.6174014962469081</v>
      </c>
      <c r="R17872">
        <f t="shared" si="2353"/>
        <v>4.0602162668636321</v>
      </c>
      <c r="S17872">
        <f t="shared" si="2354"/>
        <v>3.3106415896926324</v>
      </c>
      <c r="T17872">
        <f t="shared" si="2355"/>
        <v>2.3505336411762943</v>
      </c>
      <c r="U17872">
        <f t="shared" si="2360"/>
        <v>3.7589941498388195</v>
      </c>
      <c r="V17872">
        <f t="shared" si="2356"/>
        <v>4.0602162668390056</v>
      </c>
      <c r="W17872">
        <f t="shared" si="2357"/>
        <v>-3.3106415896675738</v>
      </c>
      <c r="X17872">
        <f t="shared" si="2358"/>
        <v>-2.3505336411690498</v>
      </c>
    </row>
    <row r="17873" spans="17:24" x14ac:dyDescent="0.2">
      <c r="Q17873">
        <f t="shared" si="2359"/>
        <v>0.61748003606324786</v>
      </c>
      <c r="R17873">
        <f t="shared" si="2353"/>
        <v>4.0593030334925748</v>
      </c>
      <c r="S17873">
        <f t="shared" si="2354"/>
        <v>3.3097123732512093</v>
      </c>
      <c r="T17873">
        <f t="shared" si="2355"/>
        <v>2.350264905084078</v>
      </c>
      <c r="U17873">
        <f t="shared" si="2360"/>
        <v>3.7590726896551594</v>
      </c>
      <c r="V17873">
        <f t="shared" si="2356"/>
        <v>4.0593030334679403</v>
      </c>
      <c r="W17873">
        <f t="shared" si="2357"/>
        <v>-3.3097123732261449</v>
      </c>
      <c r="X17873">
        <f t="shared" si="2358"/>
        <v>-2.3502649050768261</v>
      </c>
    </row>
    <row r="17874" spans="17:24" x14ac:dyDescent="0.2">
      <c r="Q17874">
        <f t="shared" si="2359"/>
        <v>0.61755857587958762</v>
      </c>
      <c r="R17874">
        <f t="shared" si="2353"/>
        <v>4.0583895445315603</v>
      </c>
      <c r="S17874">
        <f t="shared" si="2354"/>
        <v>3.3087830110679395</v>
      </c>
      <c r="T17874">
        <f t="shared" si="2355"/>
        <v>2.3499958895349731</v>
      </c>
      <c r="U17874">
        <f t="shared" si="2360"/>
        <v>3.7591512294714993</v>
      </c>
      <c r="V17874">
        <f t="shared" si="2356"/>
        <v>4.0583895445069178</v>
      </c>
      <c r="W17874">
        <f t="shared" si="2357"/>
        <v>-3.3087830110428702</v>
      </c>
      <c r="X17874">
        <f t="shared" si="2358"/>
        <v>-2.3499958895277131</v>
      </c>
    </row>
    <row r="17875" spans="17:24" x14ac:dyDescent="0.2">
      <c r="Q17875">
        <f t="shared" si="2359"/>
        <v>0.61763711569592739</v>
      </c>
      <c r="R17875">
        <f t="shared" si="2353"/>
        <v>4.0574757998305087</v>
      </c>
      <c r="S17875">
        <f t="shared" si="2354"/>
        <v>3.3078535030702612</v>
      </c>
      <c r="T17875">
        <f t="shared" si="2355"/>
        <v>2.3497265944011505</v>
      </c>
      <c r="U17875">
        <f t="shared" si="2360"/>
        <v>3.7592297692878391</v>
      </c>
      <c r="V17875">
        <f t="shared" si="2356"/>
        <v>4.0574757998058582</v>
      </c>
      <c r="W17875">
        <f t="shared" si="2357"/>
        <v>-3.307853503045187</v>
      </c>
      <c r="X17875">
        <f t="shared" si="2358"/>
        <v>-2.3497265943938825</v>
      </c>
    </row>
    <row r="17876" spans="17:24" x14ac:dyDescent="0.2">
      <c r="Q17876">
        <f t="shared" si="2359"/>
        <v>0.61771565551226715</v>
      </c>
      <c r="R17876">
        <f t="shared" si="2353"/>
        <v>4.0565617992391552</v>
      </c>
      <c r="S17876">
        <f t="shared" si="2354"/>
        <v>3.3069238491854964</v>
      </c>
      <c r="T17876">
        <f t="shared" si="2355"/>
        <v>2.3494570195546443</v>
      </c>
      <c r="U17876">
        <f t="shared" si="2360"/>
        <v>3.759308309104179</v>
      </c>
      <c r="V17876">
        <f t="shared" si="2356"/>
        <v>4.0565617992144967</v>
      </c>
      <c r="W17876">
        <f t="shared" si="2357"/>
        <v>-3.3069238491604169</v>
      </c>
      <c r="X17876">
        <f t="shared" si="2358"/>
        <v>-2.3494570195473687</v>
      </c>
    </row>
    <row r="17877" spans="17:24" x14ac:dyDescent="0.2">
      <c r="Q17877">
        <f t="shared" si="2359"/>
        <v>0.61779419532860691</v>
      </c>
      <c r="R17877">
        <f t="shared" si="2353"/>
        <v>4.055647542607054</v>
      </c>
      <c r="S17877">
        <f t="shared" si="2354"/>
        <v>3.3059940493408533</v>
      </c>
      <c r="T17877">
        <f t="shared" si="2355"/>
        <v>2.3491871648673515</v>
      </c>
      <c r="U17877">
        <f t="shared" si="2360"/>
        <v>3.7593868489205189</v>
      </c>
      <c r="V17877">
        <f t="shared" si="2356"/>
        <v>4.0556475425823866</v>
      </c>
      <c r="W17877">
        <f t="shared" si="2357"/>
        <v>-3.3059940493157685</v>
      </c>
      <c r="X17877">
        <f t="shared" si="2358"/>
        <v>-2.3491871648600675</v>
      </c>
    </row>
    <row r="17878" spans="17:24" x14ac:dyDescent="0.2">
      <c r="Q17878">
        <f t="shared" si="2359"/>
        <v>0.61787273514494667</v>
      </c>
      <c r="R17878">
        <f t="shared" si="2353"/>
        <v>4.0547330297835744</v>
      </c>
      <c r="S17878">
        <f t="shared" si="2354"/>
        <v>3.3050641034634225</v>
      </c>
      <c r="T17878">
        <f t="shared" si="2355"/>
        <v>2.3489170302110303</v>
      </c>
      <c r="U17878">
        <f t="shared" si="2360"/>
        <v>3.7594653887368588</v>
      </c>
      <c r="V17878">
        <f t="shared" si="2356"/>
        <v>4.0547330297588999</v>
      </c>
      <c r="W17878">
        <f t="shared" si="2357"/>
        <v>-3.3050641034383337</v>
      </c>
      <c r="X17878">
        <f t="shared" si="2358"/>
        <v>-2.3489170302037388</v>
      </c>
    </row>
    <row r="17879" spans="17:24" x14ac:dyDescent="0.2">
      <c r="Q17879">
        <f t="shared" si="2359"/>
        <v>0.61795127496128643</v>
      </c>
      <c r="R17879">
        <f t="shared" ref="R17879:R17942" si="2361">B$4*SQRT(2*COS(2*Q17879))</f>
        <v>4.0538182606179056</v>
      </c>
      <c r="S17879">
        <f t="shared" ref="S17879:S17942" si="2362">R17879*COS(Q17879)</f>
        <v>3.3041340114801847</v>
      </c>
      <c r="T17879">
        <f t="shared" ref="T17879:T17942" si="2363">R17879*SIN(Q17879)</f>
        <v>2.3486466154573034</v>
      </c>
      <c r="U17879">
        <f t="shared" si="2360"/>
        <v>3.7595439285531986</v>
      </c>
      <c r="V17879">
        <f t="shared" ref="V17879:V17942" si="2364">B$4*SQRT(2*COS(2*U17879))</f>
        <v>4.0538182605932223</v>
      </c>
      <c r="W17879">
        <f t="shared" ref="W17879:W17942" si="2365">V17879*COS(U17879)</f>
        <v>-3.3041340114550892</v>
      </c>
      <c r="X17879">
        <f t="shared" ref="X17879:X17942" si="2366">V17879*SIN(U17879)</f>
        <v>-2.3486466154500039</v>
      </c>
    </row>
    <row r="17880" spans="17:24" x14ac:dyDescent="0.2">
      <c r="Q17880">
        <f t="shared" si="2359"/>
        <v>0.6180298147776262</v>
      </c>
      <c r="R17880">
        <f t="shared" si="2361"/>
        <v>4.0529032349590501</v>
      </c>
      <c r="S17880">
        <f t="shared" si="2362"/>
        <v>3.3032037733179993</v>
      </c>
      <c r="T17880">
        <f t="shared" si="2363"/>
        <v>2.3483759204776535</v>
      </c>
      <c r="U17880">
        <f t="shared" si="2360"/>
        <v>3.7596224683695385</v>
      </c>
      <c r="V17880">
        <f t="shared" si="2364"/>
        <v>4.0529032349343588</v>
      </c>
      <c r="W17880">
        <f t="shared" si="2365"/>
        <v>-3.3032037732928985</v>
      </c>
      <c r="X17880">
        <f t="shared" si="2366"/>
        <v>-2.3483759204703465</v>
      </c>
    </row>
    <row r="17881" spans="17:24" x14ac:dyDescent="0.2">
      <c r="Q17881">
        <f t="shared" si="2359"/>
        <v>0.61810835459396596</v>
      </c>
      <c r="R17881">
        <f t="shared" si="2361"/>
        <v>4.0519879526558293</v>
      </c>
      <c r="S17881">
        <f t="shared" si="2362"/>
        <v>3.3022733889036147</v>
      </c>
      <c r="T17881">
        <f t="shared" si="2363"/>
        <v>2.3481049451434273</v>
      </c>
      <c r="U17881">
        <f t="shared" si="2360"/>
        <v>3.7597010081858784</v>
      </c>
      <c r="V17881">
        <f t="shared" si="2364"/>
        <v>4.05198795263113</v>
      </c>
      <c r="W17881">
        <f t="shared" si="2365"/>
        <v>-3.302273388878509</v>
      </c>
      <c r="X17881">
        <f t="shared" si="2366"/>
        <v>-2.3481049451361122</v>
      </c>
    </row>
    <row r="17882" spans="17:24" x14ac:dyDescent="0.2">
      <c r="Q17882">
        <f t="shared" si="2359"/>
        <v>0.61818689441030572</v>
      </c>
      <c r="R17882">
        <f t="shared" si="2361"/>
        <v>4.0510724135568781</v>
      </c>
      <c r="S17882">
        <f t="shared" si="2362"/>
        <v>3.301342858163661</v>
      </c>
      <c r="T17882">
        <f t="shared" si="2363"/>
        <v>2.3478336893258303</v>
      </c>
      <c r="U17882">
        <f t="shared" si="2360"/>
        <v>3.7597795480022183</v>
      </c>
      <c r="V17882">
        <f t="shared" si="2364"/>
        <v>4.0510724135321698</v>
      </c>
      <c r="W17882">
        <f t="shared" si="2365"/>
        <v>-3.3013428581385496</v>
      </c>
      <c r="X17882">
        <f t="shared" si="2366"/>
        <v>-2.3478336893185072</v>
      </c>
    </row>
    <row r="17883" spans="17:24" x14ac:dyDescent="0.2">
      <c r="Q17883">
        <f t="shared" si="2359"/>
        <v>0.61826543422664548</v>
      </c>
      <c r="R17883">
        <f t="shared" si="2361"/>
        <v>4.0501566175106483</v>
      </c>
      <c r="S17883">
        <f t="shared" si="2362"/>
        <v>3.3004121810246536</v>
      </c>
      <c r="T17883">
        <f t="shared" si="2363"/>
        <v>2.3475621528959318</v>
      </c>
      <c r="U17883">
        <f t="shared" si="2360"/>
        <v>3.7598580878185581</v>
      </c>
      <c r="V17883">
        <f t="shared" si="2364"/>
        <v>4.050156617485932</v>
      </c>
      <c r="W17883">
        <f t="shared" si="2365"/>
        <v>-3.3004121809995377</v>
      </c>
      <c r="X17883">
        <f t="shared" si="2366"/>
        <v>-2.3475621528886008</v>
      </c>
    </row>
    <row r="17884" spans="17:24" x14ac:dyDescent="0.2">
      <c r="Q17884">
        <f t="shared" si="2359"/>
        <v>0.61834397404298524</v>
      </c>
      <c r="R17884">
        <f t="shared" si="2361"/>
        <v>4.0492405643654061</v>
      </c>
      <c r="S17884">
        <f t="shared" si="2362"/>
        <v>3.2994813574129918</v>
      </c>
      <c r="T17884">
        <f t="shared" si="2363"/>
        <v>2.3472903357246615</v>
      </c>
      <c r="U17884">
        <f t="shared" si="2360"/>
        <v>3.759936627634898</v>
      </c>
      <c r="V17884">
        <f t="shared" si="2364"/>
        <v>4.0492405643406819</v>
      </c>
      <c r="W17884">
        <f t="shared" si="2365"/>
        <v>-3.2994813573878701</v>
      </c>
      <c r="X17884">
        <f t="shared" si="2366"/>
        <v>-2.3472903357173225</v>
      </c>
    </row>
    <row r="17885" spans="17:24" x14ac:dyDescent="0.2">
      <c r="Q17885">
        <f t="shared" si="2359"/>
        <v>0.61842251385932501</v>
      </c>
      <c r="R17885">
        <f t="shared" si="2361"/>
        <v>4.0483242539692341</v>
      </c>
      <c r="S17885">
        <f t="shared" si="2362"/>
        <v>3.298550387254958</v>
      </c>
      <c r="T17885">
        <f t="shared" si="2363"/>
        <v>2.3470182376828097</v>
      </c>
      <c r="U17885">
        <f t="shared" si="2360"/>
        <v>3.7600151674512379</v>
      </c>
      <c r="V17885">
        <f t="shared" si="2364"/>
        <v>4.048324253944501</v>
      </c>
      <c r="W17885">
        <f t="shared" si="2365"/>
        <v>-3.298550387229831</v>
      </c>
      <c r="X17885">
        <f t="shared" si="2366"/>
        <v>-2.3470182376754627</v>
      </c>
    </row>
    <row r="17886" spans="17:24" x14ac:dyDescent="0.2">
      <c r="Q17886">
        <f t="shared" si="2359"/>
        <v>0.61850105367566477</v>
      </c>
      <c r="R17886">
        <f t="shared" si="2361"/>
        <v>4.0474076861700272</v>
      </c>
      <c r="S17886">
        <f t="shared" si="2362"/>
        <v>3.297619270476718</v>
      </c>
      <c r="T17886">
        <f t="shared" si="2363"/>
        <v>2.3467458586410275</v>
      </c>
      <c r="U17886">
        <f t="shared" si="2360"/>
        <v>3.7600937072675777</v>
      </c>
      <c r="V17886">
        <f t="shared" si="2364"/>
        <v>4.0474076861452861</v>
      </c>
      <c r="W17886">
        <f t="shared" si="2365"/>
        <v>-3.2976192704515856</v>
      </c>
      <c r="X17886">
        <f t="shared" si="2366"/>
        <v>-2.3467458586336716</v>
      </c>
    </row>
    <row r="17887" spans="17:24" x14ac:dyDescent="0.2">
      <c r="Q17887">
        <f t="shared" si="2359"/>
        <v>0.61857959349200453</v>
      </c>
      <c r="R17887">
        <f t="shared" si="2361"/>
        <v>4.0464908608154975</v>
      </c>
      <c r="S17887">
        <f t="shared" si="2362"/>
        <v>3.2966880070043221</v>
      </c>
      <c r="T17887">
        <f t="shared" si="2363"/>
        <v>2.3464731984698259</v>
      </c>
      <c r="U17887">
        <f t="shared" si="2360"/>
        <v>3.7601722470839176</v>
      </c>
      <c r="V17887">
        <f t="shared" si="2364"/>
        <v>4.0464908607907475</v>
      </c>
      <c r="W17887">
        <f t="shared" si="2365"/>
        <v>-3.296688006979184</v>
      </c>
      <c r="X17887">
        <f t="shared" si="2366"/>
        <v>-2.3464731984624625</v>
      </c>
    </row>
    <row r="17888" spans="17:24" x14ac:dyDescent="0.2">
      <c r="Q17888">
        <f t="shared" si="2359"/>
        <v>0.61865813330834429</v>
      </c>
      <c r="R17888">
        <f t="shared" si="2361"/>
        <v>4.0455737777531677</v>
      </c>
      <c r="S17888">
        <f t="shared" si="2362"/>
        <v>3.2957565967637019</v>
      </c>
      <c r="T17888">
        <f t="shared" si="2363"/>
        <v>2.3462002570395772</v>
      </c>
      <c r="U17888">
        <f t="shared" si="2360"/>
        <v>3.7602507869002575</v>
      </c>
      <c r="V17888">
        <f t="shared" si="2364"/>
        <v>4.0455737777284098</v>
      </c>
      <c r="W17888">
        <f t="shared" si="2365"/>
        <v>-3.2957565967385589</v>
      </c>
      <c r="X17888">
        <f t="shared" si="2366"/>
        <v>-2.3462002570322058</v>
      </c>
    </row>
    <row r="17889" spans="17:24" x14ac:dyDescent="0.2">
      <c r="Q17889">
        <f t="shared" si="2359"/>
        <v>0.61873667312468406</v>
      </c>
      <c r="R17889">
        <f t="shared" si="2361"/>
        <v>4.0446564368303779</v>
      </c>
      <c r="S17889">
        <f t="shared" si="2362"/>
        <v>3.2948250396806738</v>
      </c>
      <c r="T17889">
        <f t="shared" si="2363"/>
        <v>2.3459270342205141</v>
      </c>
      <c r="U17889">
        <f t="shared" si="2360"/>
        <v>3.7603293267165974</v>
      </c>
      <c r="V17889">
        <f t="shared" si="2364"/>
        <v>4.0446564368056119</v>
      </c>
      <c r="W17889">
        <f t="shared" si="2365"/>
        <v>-3.2948250396555254</v>
      </c>
      <c r="X17889">
        <f t="shared" si="2366"/>
        <v>-2.3459270342131346</v>
      </c>
    </row>
    <row r="17890" spans="17:24" x14ac:dyDescent="0.2">
      <c r="Q17890">
        <f t="shared" si="2359"/>
        <v>0.61881521294102382</v>
      </c>
      <c r="R17890">
        <f t="shared" si="2361"/>
        <v>4.0437388378942787</v>
      </c>
      <c r="S17890">
        <f t="shared" si="2362"/>
        <v>3.2938933356809352</v>
      </c>
      <c r="T17890">
        <f t="shared" si="2363"/>
        <v>2.3456535298827266</v>
      </c>
      <c r="U17890">
        <f t="shared" si="2360"/>
        <v>3.7604078665329372</v>
      </c>
      <c r="V17890">
        <f t="shared" si="2364"/>
        <v>4.0437388378695038</v>
      </c>
      <c r="W17890">
        <f t="shared" si="2365"/>
        <v>-3.2938933356557811</v>
      </c>
      <c r="X17890">
        <f t="shared" si="2366"/>
        <v>-2.3456535298753391</v>
      </c>
    </row>
    <row r="17891" spans="17:24" x14ac:dyDescent="0.2">
      <c r="Q17891">
        <f t="shared" si="2359"/>
        <v>0.61889375275736358</v>
      </c>
      <c r="R17891">
        <f t="shared" si="2361"/>
        <v>4.0428209807918343</v>
      </c>
      <c r="S17891">
        <f t="shared" si="2362"/>
        <v>3.2929614846900659</v>
      </c>
      <c r="T17891">
        <f t="shared" si="2363"/>
        <v>2.3453797438961663</v>
      </c>
      <c r="U17891">
        <f t="shared" si="2360"/>
        <v>3.7604864063492771</v>
      </c>
      <c r="V17891">
        <f t="shared" si="2364"/>
        <v>4.0428209807670523</v>
      </c>
      <c r="W17891">
        <f t="shared" si="2365"/>
        <v>-3.2929614846649078</v>
      </c>
      <c r="X17891">
        <f t="shared" si="2366"/>
        <v>-2.3453797438887714</v>
      </c>
    </row>
    <row r="17892" spans="17:24" x14ac:dyDescent="0.2">
      <c r="Q17892">
        <f t="shared" si="2359"/>
        <v>0.61897229257370334</v>
      </c>
      <c r="R17892">
        <f t="shared" si="2361"/>
        <v>4.0419028653698241</v>
      </c>
      <c r="S17892">
        <f t="shared" si="2362"/>
        <v>3.2920294866335307</v>
      </c>
      <c r="T17892">
        <f t="shared" si="2363"/>
        <v>2.3451056761306446</v>
      </c>
      <c r="U17892">
        <f t="shared" si="2360"/>
        <v>3.760564946165617</v>
      </c>
      <c r="V17892">
        <f t="shared" si="2364"/>
        <v>4.0419028653450333</v>
      </c>
      <c r="W17892">
        <f t="shared" si="2365"/>
        <v>-3.2920294866083668</v>
      </c>
      <c r="X17892">
        <f t="shared" si="2366"/>
        <v>-2.3451056761232412</v>
      </c>
    </row>
    <row r="17893" spans="17:24" x14ac:dyDescent="0.2">
      <c r="Q17893">
        <f t="shared" si="2359"/>
        <v>0.6190508323900431</v>
      </c>
      <c r="R17893">
        <f t="shared" si="2361"/>
        <v>4.0409844914748358</v>
      </c>
      <c r="S17893">
        <f t="shared" si="2362"/>
        <v>3.2910973414366724</v>
      </c>
      <c r="T17893">
        <f t="shared" si="2363"/>
        <v>2.3448313264558287</v>
      </c>
      <c r="U17893">
        <f t="shared" si="2360"/>
        <v>3.7606434859819569</v>
      </c>
      <c r="V17893">
        <f t="shared" si="2364"/>
        <v>4.040984491450037</v>
      </c>
      <c r="W17893">
        <f t="shared" si="2365"/>
        <v>-3.2910973414115037</v>
      </c>
      <c r="X17893">
        <f t="shared" si="2366"/>
        <v>-2.3448313264484177</v>
      </c>
    </row>
    <row r="17894" spans="17:24" x14ac:dyDescent="0.2">
      <c r="Q17894">
        <f t="shared" si="2359"/>
        <v>0.61912937220638287</v>
      </c>
      <c r="R17894">
        <f t="shared" si="2361"/>
        <v>4.0400658589532732</v>
      </c>
      <c r="S17894">
        <f t="shared" si="2362"/>
        <v>3.2901650490247198</v>
      </c>
      <c r="T17894">
        <f t="shared" si="2363"/>
        <v>2.3445566947412493</v>
      </c>
      <c r="U17894">
        <f t="shared" si="2360"/>
        <v>3.7607220257982967</v>
      </c>
      <c r="V17894">
        <f t="shared" si="2364"/>
        <v>4.0400658589284664</v>
      </c>
      <c r="W17894">
        <f t="shared" si="2365"/>
        <v>-3.2901650489995458</v>
      </c>
      <c r="X17894">
        <f t="shared" si="2366"/>
        <v>-2.3445566947338308</v>
      </c>
    </row>
    <row r="17895" spans="17:24" x14ac:dyDescent="0.2">
      <c r="Q17895">
        <f t="shared" si="2359"/>
        <v>0.61920791202272263</v>
      </c>
      <c r="R17895">
        <f t="shared" si="2361"/>
        <v>4.0391469676513498</v>
      </c>
      <c r="S17895">
        <f t="shared" si="2362"/>
        <v>3.2892326093227799</v>
      </c>
      <c r="T17895">
        <f t="shared" si="2363"/>
        <v>2.3442817808562921</v>
      </c>
      <c r="U17895">
        <f t="shared" si="2360"/>
        <v>3.7608005656146366</v>
      </c>
      <c r="V17895">
        <f t="shared" si="2364"/>
        <v>4.0391469676265341</v>
      </c>
      <c r="W17895">
        <f t="shared" si="2365"/>
        <v>-3.2892326092976005</v>
      </c>
      <c r="X17895">
        <f t="shared" si="2366"/>
        <v>-2.3442817808488652</v>
      </c>
    </row>
    <row r="17896" spans="17:24" x14ac:dyDescent="0.2">
      <c r="Q17896">
        <f t="shared" si="2359"/>
        <v>0.61928645183906239</v>
      </c>
      <c r="R17896">
        <f t="shared" si="2361"/>
        <v>4.0382278174150912</v>
      </c>
      <c r="S17896">
        <f t="shared" si="2362"/>
        <v>3.2883000222558438</v>
      </c>
      <c r="T17896">
        <f t="shared" si="2363"/>
        <v>2.3440065846702027</v>
      </c>
      <c r="U17896">
        <f t="shared" si="2360"/>
        <v>3.7608791054309765</v>
      </c>
      <c r="V17896">
        <f t="shared" si="2364"/>
        <v>4.0382278173902675</v>
      </c>
      <c r="W17896">
        <f t="shared" si="2365"/>
        <v>-3.2883000222306586</v>
      </c>
      <c r="X17896">
        <f t="shared" si="2366"/>
        <v>-2.3440065846627678</v>
      </c>
    </row>
    <row r="17897" spans="17:24" x14ac:dyDescent="0.2">
      <c r="Q17897">
        <f t="shared" si="2359"/>
        <v>0.61936499165540215</v>
      </c>
      <c r="R17897">
        <f t="shared" si="2361"/>
        <v>4.0373084080903343</v>
      </c>
      <c r="S17897">
        <f t="shared" si="2362"/>
        <v>3.2873672877487818</v>
      </c>
      <c r="T17897">
        <f t="shared" si="2363"/>
        <v>2.343731106052084</v>
      </c>
      <c r="U17897">
        <f t="shared" si="2360"/>
        <v>3.7609576452473163</v>
      </c>
      <c r="V17897">
        <f t="shared" si="2364"/>
        <v>4.0373084080655017</v>
      </c>
      <c r="W17897">
        <f t="shared" si="2365"/>
        <v>-3.2873672877235913</v>
      </c>
      <c r="X17897">
        <f t="shared" si="2366"/>
        <v>-2.3437311060446406</v>
      </c>
    </row>
    <row r="17898" spans="17:24" x14ac:dyDescent="0.2">
      <c r="Q17898">
        <f t="shared" si="2359"/>
        <v>0.61944353147174191</v>
      </c>
      <c r="R17898">
        <f t="shared" si="2361"/>
        <v>4.0363887395227254</v>
      </c>
      <c r="S17898">
        <f t="shared" si="2362"/>
        <v>3.2864344057263457</v>
      </c>
      <c r="T17898">
        <f t="shared" si="2363"/>
        <v>2.3434553448708972</v>
      </c>
      <c r="U17898">
        <f t="shared" si="2360"/>
        <v>3.7610361850636562</v>
      </c>
      <c r="V17898">
        <f t="shared" si="2364"/>
        <v>4.0363887394978857</v>
      </c>
      <c r="W17898">
        <f t="shared" si="2365"/>
        <v>-3.2864344057011508</v>
      </c>
      <c r="X17898">
        <f t="shared" si="2366"/>
        <v>-2.3434553448634463</v>
      </c>
    </row>
    <row r="17899" spans="17:24" x14ac:dyDescent="0.2">
      <c r="Q17899">
        <f t="shared" si="2359"/>
        <v>0.61952207128808168</v>
      </c>
      <c r="R17899">
        <f t="shared" si="2361"/>
        <v>4.035468811557724</v>
      </c>
      <c r="S17899">
        <f t="shared" si="2362"/>
        <v>3.2855013761131695</v>
      </c>
      <c r="T17899">
        <f t="shared" si="2363"/>
        <v>2.3431793009954611</v>
      </c>
      <c r="U17899">
        <f t="shared" si="2360"/>
        <v>3.7611147248799961</v>
      </c>
      <c r="V17899">
        <f t="shared" si="2364"/>
        <v>4.0354688115328754</v>
      </c>
      <c r="W17899">
        <f t="shared" si="2365"/>
        <v>-3.2855013760879688</v>
      </c>
      <c r="X17899">
        <f t="shared" si="2366"/>
        <v>-2.3431793009880018</v>
      </c>
    </row>
    <row r="17900" spans="17:24" x14ac:dyDescent="0.2">
      <c r="Q17900">
        <f t="shared" si="2359"/>
        <v>0.61960061110442144</v>
      </c>
      <c r="R17900">
        <f t="shared" si="2361"/>
        <v>4.0345486240405988</v>
      </c>
      <c r="S17900">
        <f t="shared" si="2362"/>
        <v>3.2845681988337669</v>
      </c>
      <c r="T17900">
        <f t="shared" si="2363"/>
        <v>2.3429029742944523</v>
      </c>
      <c r="U17900">
        <f t="shared" si="2360"/>
        <v>3.761193264696336</v>
      </c>
      <c r="V17900">
        <f t="shared" si="2364"/>
        <v>4.0345486240157413</v>
      </c>
      <c r="W17900">
        <f t="shared" si="2365"/>
        <v>-3.2845681988085604</v>
      </c>
      <c r="X17900">
        <f t="shared" si="2366"/>
        <v>-2.3429029742869854</v>
      </c>
    </row>
    <row r="17901" spans="17:24" x14ac:dyDescent="0.2">
      <c r="Q17901">
        <f t="shared" si="2359"/>
        <v>0.6196791509207612</v>
      </c>
      <c r="R17901">
        <f t="shared" si="2361"/>
        <v>4.0336281768164266</v>
      </c>
      <c r="S17901">
        <f t="shared" si="2362"/>
        <v>3.2836348738125309</v>
      </c>
      <c r="T17901">
        <f t="shared" si="2363"/>
        <v>2.3426263646364043</v>
      </c>
      <c r="U17901">
        <f t="shared" si="2360"/>
        <v>3.7612718045126758</v>
      </c>
      <c r="V17901">
        <f t="shared" si="2364"/>
        <v>4.0336281767915612</v>
      </c>
      <c r="W17901">
        <f t="shared" si="2365"/>
        <v>-3.2836348737873191</v>
      </c>
      <c r="X17901">
        <f t="shared" si="2366"/>
        <v>-2.3426263646289289</v>
      </c>
    </row>
    <row r="17902" spans="17:24" x14ac:dyDescent="0.2">
      <c r="Q17902">
        <f t="shared" si="2359"/>
        <v>0.61975769073710096</v>
      </c>
      <c r="R17902">
        <f t="shared" si="2361"/>
        <v>4.0327074697300969</v>
      </c>
      <c r="S17902">
        <f t="shared" si="2362"/>
        <v>3.2827014009737367</v>
      </c>
      <c r="T17902">
        <f t="shared" si="2363"/>
        <v>2.3423494718897069</v>
      </c>
      <c r="U17902">
        <f t="shared" si="2360"/>
        <v>3.7613503443290157</v>
      </c>
      <c r="V17902">
        <f t="shared" si="2364"/>
        <v>4.0327074697052234</v>
      </c>
      <c r="W17902">
        <f t="shared" si="2365"/>
        <v>-3.28270140094852</v>
      </c>
      <c r="X17902">
        <f t="shared" si="2366"/>
        <v>-2.3423494718822235</v>
      </c>
    </row>
    <row r="17903" spans="17:24" x14ac:dyDescent="0.2">
      <c r="Q17903">
        <f t="shared" si="2359"/>
        <v>0.61983623055344073</v>
      </c>
      <c r="R17903">
        <f t="shared" si="2361"/>
        <v>4.0317865026263071</v>
      </c>
      <c r="S17903">
        <f t="shared" si="2362"/>
        <v>3.2817677802415388</v>
      </c>
      <c r="T17903">
        <f t="shared" si="2363"/>
        <v>2.3420722959226072</v>
      </c>
      <c r="U17903">
        <f t="shared" si="2360"/>
        <v>3.7614288841453556</v>
      </c>
      <c r="V17903">
        <f t="shared" si="2364"/>
        <v>4.0317865026014239</v>
      </c>
      <c r="W17903">
        <f t="shared" si="2365"/>
        <v>-3.2817677802163154</v>
      </c>
      <c r="X17903">
        <f t="shared" si="2366"/>
        <v>-2.3420722959151155</v>
      </c>
    </row>
    <row r="17904" spans="17:24" x14ac:dyDescent="0.2">
      <c r="Q17904">
        <f t="shared" si="2359"/>
        <v>0.61991477036978049</v>
      </c>
      <c r="R17904">
        <f t="shared" si="2361"/>
        <v>4.0308652753495613</v>
      </c>
      <c r="S17904">
        <f t="shared" si="2362"/>
        <v>3.280834011539969</v>
      </c>
      <c r="T17904">
        <f t="shared" si="2363"/>
        <v>2.3417948366032082</v>
      </c>
      <c r="U17904">
        <f t="shared" si="2360"/>
        <v>3.7615074239616955</v>
      </c>
      <c r="V17904">
        <f t="shared" si="2364"/>
        <v>4.030865275324671</v>
      </c>
      <c r="W17904">
        <f t="shared" si="2365"/>
        <v>-3.2808340115147421</v>
      </c>
      <c r="X17904">
        <f t="shared" si="2366"/>
        <v>-2.3417948365957089</v>
      </c>
    </row>
    <row r="17905" spans="17:24" x14ac:dyDescent="0.2">
      <c r="Q17905">
        <f t="shared" si="2359"/>
        <v>0.61999331018612025</v>
      </c>
      <c r="R17905">
        <f t="shared" si="2361"/>
        <v>4.0299437877441777</v>
      </c>
      <c r="S17905">
        <f t="shared" si="2362"/>
        <v>3.2799000947929446</v>
      </c>
      <c r="T17905">
        <f t="shared" si="2363"/>
        <v>2.3415170937994714</v>
      </c>
      <c r="U17905">
        <f t="shared" si="2360"/>
        <v>3.7615859637780353</v>
      </c>
      <c r="V17905">
        <f t="shared" si="2364"/>
        <v>4.0299437877192794</v>
      </c>
      <c r="W17905">
        <f t="shared" si="2365"/>
        <v>-3.2799000947677124</v>
      </c>
      <c r="X17905">
        <f t="shared" si="2366"/>
        <v>-2.341517093791964</v>
      </c>
    </row>
    <row r="17906" spans="17:24" x14ac:dyDescent="0.2">
      <c r="Q17906">
        <f t="shared" si="2359"/>
        <v>0.62007185000246001</v>
      </c>
      <c r="R17906">
        <f t="shared" si="2361"/>
        <v>4.0290220396542775</v>
      </c>
      <c r="S17906">
        <f t="shared" si="2362"/>
        <v>3.2789660299242565</v>
      </c>
      <c r="T17906">
        <f t="shared" si="2363"/>
        <v>2.3412390673792101</v>
      </c>
      <c r="U17906">
        <f t="shared" si="2360"/>
        <v>3.7616645035943752</v>
      </c>
      <c r="V17906">
        <f t="shared" si="2364"/>
        <v>4.0290220396293703</v>
      </c>
      <c r="W17906">
        <f t="shared" si="2365"/>
        <v>-3.278966029899018</v>
      </c>
      <c r="X17906">
        <f t="shared" si="2366"/>
        <v>-2.3412390673716947</v>
      </c>
    </row>
    <row r="17907" spans="17:24" x14ac:dyDescent="0.2">
      <c r="Q17907">
        <f t="shared" si="2359"/>
        <v>0.62015038981879977</v>
      </c>
      <c r="R17907">
        <f t="shared" si="2361"/>
        <v>4.0281000309237927</v>
      </c>
      <c r="S17907">
        <f t="shared" si="2362"/>
        <v>3.2780318168575771</v>
      </c>
      <c r="T17907">
        <f t="shared" si="2363"/>
        <v>2.3409607572100972</v>
      </c>
      <c r="U17907">
        <f t="shared" si="2360"/>
        <v>3.7617430434107151</v>
      </c>
      <c r="V17907">
        <f t="shared" si="2364"/>
        <v>4.0281000308988775</v>
      </c>
      <c r="W17907">
        <f t="shared" si="2365"/>
        <v>-3.2780318168323337</v>
      </c>
      <c r="X17907">
        <f t="shared" si="2366"/>
        <v>-2.3409607572025739</v>
      </c>
    </row>
    <row r="17908" spans="17:24" x14ac:dyDescent="0.2">
      <c r="Q17908">
        <f t="shared" si="2359"/>
        <v>0.62022892963513954</v>
      </c>
      <c r="R17908">
        <f t="shared" si="2361"/>
        <v>4.0271777613964632</v>
      </c>
      <c r="S17908">
        <f t="shared" si="2362"/>
        <v>3.2770974555164583</v>
      </c>
      <c r="T17908">
        <f t="shared" si="2363"/>
        <v>2.3406821631596593</v>
      </c>
      <c r="U17908">
        <f t="shared" si="2360"/>
        <v>3.761821583227055</v>
      </c>
      <c r="V17908">
        <f t="shared" si="2364"/>
        <v>4.0271777613715392</v>
      </c>
      <c r="W17908">
        <f t="shared" si="2365"/>
        <v>-3.2770974554912091</v>
      </c>
      <c r="X17908">
        <f t="shared" si="2366"/>
        <v>-2.3406821631521275</v>
      </c>
    </row>
    <row r="17909" spans="17:24" x14ac:dyDescent="0.2">
      <c r="Q17909">
        <f t="shared" si="2359"/>
        <v>0.6203074694514793</v>
      </c>
      <c r="R17909">
        <f t="shared" si="2361"/>
        <v>4.0262552309158339</v>
      </c>
      <c r="S17909">
        <f t="shared" si="2362"/>
        <v>3.2761629458243293</v>
      </c>
      <c r="T17909">
        <f t="shared" si="2363"/>
        <v>2.3404032850952778</v>
      </c>
      <c r="U17909">
        <f t="shared" si="2360"/>
        <v>3.7619001230433948</v>
      </c>
      <c r="V17909">
        <f t="shared" si="2364"/>
        <v>4.0262552308909019</v>
      </c>
      <c r="W17909">
        <f t="shared" si="2365"/>
        <v>-3.2761629457990749</v>
      </c>
      <c r="X17909">
        <f t="shared" si="2366"/>
        <v>-2.3404032850877385</v>
      </c>
    </row>
    <row r="17910" spans="17:24" x14ac:dyDescent="0.2">
      <c r="Q17910">
        <f t="shared" si="2359"/>
        <v>0.62038600926781906</v>
      </c>
      <c r="R17910">
        <f t="shared" si="2361"/>
        <v>4.0253324393252594</v>
      </c>
      <c r="S17910">
        <f t="shared" si="2362"/>
        <v>3.2752282877044983</v>
      </c>
      <c r="T17910">
        <f t="shared" si="2363"/>
        <v>2.3401241228841907</v>
      </c>
      <c r="U17910">
        <f t="shared" si="2360"/>
        <v>3.7619786628597347</v>
      </c>
      <c r="V17910">
        <f t="shared" si="2364"/>
        <v>4.0253324393003194</v>
      </c>
      <c r="W17910">
        <f t="shared" si="2365"/>
        <v>-3.2752282876792393</v>
      </c>
      <c r="X17910">
        <f t="shared" si="2366"/>
        <v>-2.3401241228766434</v>
      </c>
    </row>
    <row r="17911" spans="17:24" x14ac:dyDescent="0.2">
      <c r="Q17911">
        <f t="shared" si="2359"/>
        <v>0.62046454908415882</v>
      </c>
      <c r="R17911">
        <f t="shared" si="2361"/>
        <v>4.0244093864679007</v>
      </c>
      <c r="S17911">
        <f t="shared" si="2362"/>
        <v>3.2742934810801536</v>
      </c>
      <c r="T17911">
        <f t="shared" si="2363"/>
        <v>2.3398446763934899</v>
      </c>
      <c r="U17911">
        <f t="shared" si="2360"/>
        <v>3.7620572026760746</v>
      </c>
      <c r="V17911">
        <f t="shared" si="2364"/>
        <v>4.0244093864429518</v>
      </c>
      <c r="W17911">
        <f t="shared" si="2365"/>
        <v>-3.2742934810548885</v>
      </c>
      <c r="X17911">
        <f t="shared" si="2366"/>
        <v>-2.3398446763859337</v>
      </c>
    </row>
    <row r="17912" spans="17:24" x14ac:dyDescent="0.2">
      <c r="Q17912">
        <f t="shared" si="2359"/>
        <v>0.62054308890049859</v>
      </c>
      <c r="R17912">
        <f t="shared" si="2361"/>
        <v>4.0234860721867234</v>
      </c>
      <c r="S17912">
        <f t="shared" si="2362"/>
        <v>3.2733585258743587</v>
      </c>
      <c r="T17912">
        <f t="shared" si="2363"/>
        <v>2.3395649454901211</v>
      </c>
      <c r="U17912">
        <f t="shared" si="2360"/>
        <v>3.7621357424924144</v>
      </c>
      <c r="V17912">
        <f t="shared" si="2364"/>
        <v>4.0234860721617665</v>
      </c>
      <c r="W17912">
        <f t="shared" si="2365"/>
        <v>-3.2733585258490887</v>
      </c>
      <c r="X17912">
        <f t="shared" si="2366"/>
        <v>-2.3395649454825569</v>
      </c>
    </row>
    <row r="17913" spans="17:24" x14ac:dyDescent="0.2">
      <c r="Q17913">
        <f t="shared" si="2359"/>
        <v>0.62062162871683835</v>
      </c>
      <c r="R17913">
        <f t="shared" si="2361"/>
        <v>4.0225624963245012</v>
      </c>
      <c r="S17913">
        <f t="shared" si="2362"/>
        <v>3.2724234220100574</v>
      </c>
      <c r="T17913">
        <f t="shared" si="2363"/>
        <v>2.3392849300408853</v>
      </c>
      <c r="U17913">
        <f t="shared" si="2360"/>
        <v>3.7622142823087543</v>
      </c>
      <c r="V17913">
        <f t="shared" si="2364"/>
        <v>4.0225624962995354</v>
      </c>
      <c r="W17913">
        <f t="shared" si="2365"/>
        <v>-3.2724234219847816</v>
      </c>
      <c r="X17913">
        <f t="shared" si="2366"/>
        <v>-2.3392849300333127</v>
      </c>
    </row>
    <row r="17914" spans="17:24" x14ac:dyDescent="0.2">
      <c r="Q17914">
        <f t="shared" si="2359"/>
        <v>0.62070016853317811</v>
      </c>
      <c r="R17914">
        <f t="shared" si="2361"/>
        <v>4.0216386587238118</v>
      </c>
      <c r="S17914">
        <f t="shared" si="2362"/>
        <v>3.2714881694100693</v>
      </c>
      <c r="T17914">
        <f t="shared" si="2363"/>
        <v>2.3390046299124365</v>
      </c>
      <c r="U17914">
        <f t="shared" si="2360"/>
        <v>3.7622928221250942</v>
      </c>
      <c r="V17914">
        <f t="shared" si="2364"/>
        <v>4.021638658698838</v>
      </c>
      <c r="W17914">
        <f t="shared" si="2365"/>
        <v>-3.2714881693847881</v>
      </c>
      <c r="X17914">
        <f t="shared" si="2366"/>
        <v>-2.3390046299048564</v>
      </c>
    </row>
    <row r="17915" spans="17:24" x14ac:dyDescent="0.2">
      <c r="Q17915">
        <f t="shared" si="2359"/>
        <v>0.62077870834951787</v>
      </c>
      <c r="R17915">
        <f t="shared" si="2361"/>
        <v>4.0207145592270397</v>
      </c>
      <c r="S17915">
        <f t="shared" si="2362"/>
        <v>3.2705527679970925</v>
      </c>
      <c r="T17915">
        <f t="shared" si="2363"/>
        <v>2.3387240449712841</v>
      </c>
      <c r="U17915">
        <f t="shared" si="2360"/>
        <v>3.7623713619414341</v>
      </c>
      <c r="V17915">
        <f t="shared" si="2364"/>
        <v>4.0207145592020579</v>
      </c>
      <c r="W17915">
        <f t="shared" si="2365"/>
        <v>-3.2705527679718069</v>
      </c>
      <c r="X17915">
        <f t="shared" si="2366"/>
        <v>-2.3387240449636959</v>
      </c>
    </row>
    <row r="17916" spans="17:24" x14ac:dyDescent="0.2">
      <c r="Q17916">
        <f t="shared" si="2359"/>
        <v>0.62085724816585763</v>
      </c>
      <c r="R17916">
        <f t="shared" si="2361"/>
        <v>4.0197901976763744</v>
      </c>
      <c r="S17916">
        <f t="shared" si="2362"/>
        <v>3.2696172176937028</v>
      </c>
      <c r="T17916">
        <f t="shared" si="2363"/>
        <v>2.3384431750837895</v>
      </c>
      <c r="U17916">
        <f t="shared" si="2360"/>
        <v>3.7624499017577739</v>
      </c>
      <c r="V17916">
        <f t="shared" si="2364"/>
        <v>4.0197901976513837</v>
      </c>
      <c r="W17916">
        <f t="shared" si="2365"/>
        <v>-3.2696172176684111</v>
      </c>
      <c r="X17916">
        <f t="shared" si="2366"/>
        <v>-2.3384431750761929</v>
      </c>
    </row>
    <row r="17917" spans="17:24" x14ac:dyDescent="0.2">
      <c r="Q17917">
        <f t="shared" si="2359"/>
        <v>0.6209357879821974</v>
      </c>
      <c r="R17917">
        <f t="shared" si="2361"/>
        <v>4.0188655739138106</v>
      </c>
      <c r="S17917">
        <f t="shared" si="2362"/>
        <v>3.2686815184223525</v>
      </c>
      <c r="T17917">
        <f t="shared" si="2363"/>
        <v>2.3381620201161688</v>
      </c>
      <c r="U17917">
        <f t="shared" si="2360"/>
        <v>3.7625284415741138</v>
      </c>
      <c r="V17917">
        <f t="shared" si="2364"/>
        <v>4.018865573888811</v>
      </c>
      <c r="W17917">
        <f t="shared" si="2365"/>
        <v>-3.2686815183970555</v>
      </c>
      <c r="X17917">
        <f t="shared" si="2366"/>
        <v>-2.3381620201085647</v>
      </c>
    </row>
    <row r="17918" spans="17:24" x14ac:dyDescent="0.2">
      <c r="Q17918">
        <f t="shared" si="2359"/>
        <v>0.62101432779853716</v>
      </c>
      <c r="R17918">
        <f t="shared" si="2361"/>
        <v>4.0179406877811443</v>
      </c>
      <c r="S17918">
        <f t="shared" si="2362"/>
        <v>3.26774567010537</v>
      </c>
      <c r="T17918">
        <f t="shared" si="2363"/>
        <v>2.3378805799344891</v>
      </c>
      <c r="U17918">
        <f t="shared" si="2360"/>
        <v>3.7626069813904537</v>
      </c>
      <c r="V17918">
        <f t="shared" si="2364"/>
        <v>4.0179406877561368</v>
      </c>
      <c r="W17918">
        <f t="shared" si="2365"/>
        <v>-3.2677456700800676</v>
      </c>
      <c r="X17918">
        <f t="shared" si="2366"/>
        <v>-2.3378805799268765</v>
      </c>
    </row>
    <row r="17919" spans="17:24" x14ac:dyDescent="0.2">
      <c r="Q17919">
        <f t="shared" si="2359"/>
        <v>0.62109286761487692</v>
      </c>
      <c r="R17919">
        <f t="shared" si="2361"/>
        <v>4.0170155391199804</v>
      </c>
      <c r="S17919">
        <f t="shared" si="2362"/>
        <v>3.2668096726649609</v>
      </c>
      <c r="T17919">
        <f t="shared" si="2363"/>
        <v>2.3375988544046726</v>
      </c>
      <c r="U17919">
        <f t="shared" si="2360"/>
        <v>3.7626855212067936</v>
      </c>
      <c r="V17919">
        <f t="shared" si="2364"/>
        <v>4.0170155390949649</v>
      </c>
      <c r="W17919">
        <f t="shared" si="2365"/>
        <v>-3.266809672639654</v>
      </c>
      <c r="X17919">
        <f t="shared" si="2366"/>
        <v>-2.3375988543970521</v>
      </c>
    </row>
    <row r="17920" spans="17:24" x14ac:dyDescent="0.2">
      <c r="Q17920">
        <f t="shared" si="2359"/>
        <v>0.62117140743121668</v>
      </c>
      <c r="R17920">
        <f t="shared" si="2361"/>
        <v>4.016090127771724</v>
      </c>
      <c r="S17920">
        <f t="shared" si="2362"/>
        <v>3.2658735260232077</v>
      </c>
      <c r="T17920">
        <f t="shared" si="2363"/>
        <v>2.3373168433924914</v>
      </c>
      <c r="U17920">
        <f t="shared" si="2360"/>
        <v>3.7627640610231334</v>
      </c>
      <c r="V17920">
        <f t="shared" si="2364"/>
        <v>4.0160901277466996</v>
      </c>
      <c r="W17920">
        <f t="shared" si="2365"/>
        <v>-3.265873525997895</v>
      </c>
      <c r="X17920">
        <f t="shared" si="2366"/>
        <v>-2.3373168433848628</v>
      </c>
    </row>
    <row r="17921" spans="17:24" x14ac:dyDescent="0.2">
      <c r="Q17921">
        <f t="shared" si="2359"/>
        <v>0.62124994724755644</v>
      </c>
      <c r="R17921">
        <f t="shared" si="2361"/>
        <v>4.0151644535775857</v>
      </c>
      <c r="S17921">
        <f t="shared" si="2362"/>
        <v>3.2649372301020692</v>
      </c>
      <c r="T17921">
        <f t="shared" si="2363"/>
        <v>2.3370345467635731</v>
      </c>
      <c r="U17921">
        <f t="shared" si="2360"/>
        <v>3.7628426008394733</v>
      </c>
      <c r="V17921">
        <f t="shared" si="2364"/>
        <v>4.0151644535525532</v>
      </c>
      <c r="W17921">
        <f t="shared" si="2365"/>
        <v>-3.2649372300767507</v>
      </c>
      <c r="X17921">
        <f t="shared" si="2366"/>
        <v>-2.3370345467559366</v>
      </c>
    </row>
    <row r="17922" spans="17:24" x14ac:dyDescent="0.2">
      <c r="Q17922">
        <f t="shared" si="2359"/>
        <v>0.62132848706389621</v>
      </c>
      <c r="R17922">
        <f t="shared" si="2361"/>
        <v>4.0142385163785796</v>
      </c>
      <c r="S17922">
        <f t="shared" si="2362"/>
        <v>3.2640007848233799</v>
      </c>
      <c r="T17922">
        <f t="shared" si="2363"/>
        <v>2.3367519643833963</v>
      </c>
      <c r="U17922">
        <f t="shared" si="2360"/>
        <v>3.7629211406558132</v>
      </c>
      <c r="V17922">
        <f t="shared" si="2364"/>
        <v>4.0142385163535383</v>
      </c>
      <c r="W17922">
        <f t="shared" si="2365"/>
        <v>-3.2640007847980557</v>
      </c>
      <c r="X17922">
        <f t="shared" si="2366"/>
        <v>-2.3367519643757508</v>
      </c>
    </row>
    <row r="17923" spans="17:24" x14ac:dyDescent="0.2">
      <c r="Q17923">
        <f t="shared" si="2359"/>
        <v>0.62140702688023597</v>
      </c>
      <c r="R17923">
        <f t="shared" si="2361"/>
        <v>4.0133123160155186</v>
      </c>
      <c r="S17923">
        <f t="shared" si="2362"/>
        <v>3.2630641901088473</v>
      </c>
      <c r="T17923">
        <f t="shared" si="2363"/>
        <v>2.336469096117288</v>
      </c>
      <c r="U17923">
        <f t="shared" si="2360"/>
        <v>3.7629996804721531</v>
      </c>
      <c r="V17923">
        <f t="shared" si="2364"/>
        <v>4.0133123159904693</v>
      </c>
      <c r="W17923">
        <f t="shared" si="2365"/>
        <v>-3.2630641900835187</v>
      </c>
      <c r="X17923">
        <f t="shared" si="2366"/>
        <v>-2.336469096109635</v>
      </c>
    </row>
    <row r="17924" spans="17:24" x14ac:dyDescent="0.2">
      <c r="Q17924">
        <f t="shared" si="2359"/>
        <v>0.62148556669657573</v>
      </c>
      <c r="R17924">
        <f t="shared" si="2361"/>
        <v>4.0123858523290235</v>
      </c>
      <c r="S17924">
        <f t="shared" si="2362"/>
        <v>3.26212744588006</v>
      </c>
      <c r="T17924">
        <f t="shared" si="2363"/>
        <v>2.3361859418304323</v>
      </c>
      <c r="U17924">
        <f t="shared" si="2360"/>
        <v>3.7630782202884929</v>
      </c>
      <c r="V17924">
        <f t="shared" si="2364"/>
        <v>4.0123858523039662</v>
      </c>
      <c r="W17924">
        <f t="shared" si="2365"/>
        <v>-3.2621274458547256</v>
      </c>
      <c r="X17924">
        <f t="shared" si="2366"/>
        <v>-2.3361859418227713</v>
      </c>
    </row>
    <row r="17925" spans="17:24" x14ac:dyDescent="0.2">
      <c r="Q17925">
        <f t="shared" si="2359"/>
        <v>0.62156410651291549</v>
      </c>
      <c r="R17925">
        <f t="shared" si="2361"/>
        <v>4.0114591251595142</v>
      </c>
      <c r="S17925">
        <f t="shared" si="2362"/>
        <v>3.2611905520584767</v>
      </c>
      <c r="T17925">
        <f t="shared" si="2363"/>
        <v>2.3359025013878605</v>
      </c>
      <c r="U17925">
        <f t="shared" si="2360"/>
        <v>3.7631567601048328</v>
      </c>
      <c r="V17925">
        <f t="shared" si="2364"/>
        <v>4.011459125134448</v>
      </c>
      <c r="W17925">
        <f t="shared" si="2365"/>
        <v>-3.261190552033137</v>
      </c>
      <c r="X17925">
        <f t="shared" si="2366"/>
        <v>-2.3359025013801911</v>
      </c>
    </row>
    <row r="17926" spans="17:24" x14ac:dyDescent="0.2">
      <c r="Q17926">
        <f t="shared" si="2359"/>
        <v>0.62164264632925526</v>
      </c>
      <c r="R17926">
        <f t="shared" si="2361"/>
        <v>4.010532134347212</v>
      </c>
      <c r="S17926">
        <f t="shared" si="2362"/>
        <v>3.2602535085654338</v>
      </c>
      <c r="T17926">
        <f t="shared" si="2363"/>
        <v>2.3356187746544559</v>
      </c>
      <c r="U17926">
        <f t="shared" si="2360"/>
        <v>3.7632352999211727</v>
      </c>
      <c r="V17926">
        <f t="shared" si="2364"/>
        <v>4.010532134322137</v>
      </c>
      <c r="W17926">
        <f t="shared" si="2365"/>
        <v>-3.2602535085400888</v>
      </c>
      <c r="X17926">
        <f t="shared" si="2366"/>
        <v>-2.3356187746467785</v>
      </c>
    </row>
    <row r="17927" spans="17:24" x14ac:dyDescent="0.2">
      <c r="Q17927">
        <f t="shared" si="2359"/>
        <v>0.62172118614559502</v>
      </c>
      <c r="R17927">
        <f t="shared" si="2361"/>
        <v>4.0096048797321417</v>
      </c>
      <c r="S17927">
        <f t="shared" si="2362"/>
        <v>3.2593163153221427</v>
      </c>
      <c r="T17927">
        <f t="shared" si="2363"/>
        <v>2.3353347614949542</v>
      </c>
      <c r="U17927">
        <f t="shared" si="2360"/>
        <v>3.7633138397375125</v>
      </c>
      <c r="V17927">
        <f t="shared" si="2364"/>
        <v>4.0096048797070587</v>
      </c>
      <c r="W17927">
        <f t="shared" si="2365"/>
        <v>-3.2593163152967923</v>
      </c>
      <c r="X17927">
        <f t="shared" si="2366"/>
        <v>-2.3353347614872684</v>
      </c>
    </row>
    <row r="17928" spans="17:24" x14ac:dyDescent="0.2">
      <c r="Q17928">
        <f t="shared" si="2359"/>
        <v>0.62179972596193478</v>
      </c>
      <c r="R17928">
        <f t="shared" si="2361"/>
        <v>4.0086773611541284</v>
      </c>
      <c r="S17928">
        <f t="shared" si="2362"/>
        <v>3.2583789722496883</v>
      </c>
      <c r="T17928">
        <f t="shared" si="2363"/>
        <v>2.3350504617739403</v>
      </c>
      <c r="U17928">
        <f t="shared" si="2360"/>
        <v>3.7633923795538524</v>
      </c>
      <c r="V17928">
        <f t="shared" si="2364"/>
        <v>4.0086773611290365</v>
      </c>
      <c r="W17928">
        <f t="shared" si="2365"/>
        <v>-3.2583789722243321</v>
      </c>
      <c r="X17928">
        <f t="shared" si="2366"/>
        <v>-2.335050461766246</v>
      </c>
    </row>
    <row r="17929" spans="17:24" x14ac:dyDescent="0.2">
      <c r="Q17929">
        <f t="shared" si="2359"/>
        <v>0.62187826577827454</v>
      </c>
      <c r="R17929">
        <f t="shared" si="2361"/>
        <v>4.0077495784527972</v>
      </c>
      <c r="S17929">
        <f t="shared" si="2362"/>
        <v>3.2574414792690307</v>
      </c>
      <c r="T17929">
        <f t="shared" si="2363"/>
        <v>2.3347658753558487</v>
      </c>
      <c r="U17929">
        <f t="shared" si="2360"/>
        <v>3.7634709193701923</v>
      </c>
      <c r="V17929">
        <f t="shared" si="2364"/>
        <v>4.0077495784276964</v>
      </c>
      <c r="W17929">
        <f t="shared" si="2365"/>
        <v>-3.2574414792436688</v>
      </c>
      <c r="X17929">
        <f t="shared" si="2366"/>
        <v>-2.3347658753481464</v>
      </c>
    </row>
    <row r="17930" spans="17:24" x14ac:dyDescent="0.2">
      <c r="Q17930">
        <f t="shared" si="2359"/>
        <v>0.6219568055946143</v>
      </c>
      <c r="R17930">
        <f t="shared" si="2361"/>
        <v>4.0068215314675744</v>
      </c>
      <c r="S17930">
        <f t="shared" si="2362"/>
        <v>3.2565038363010035</v>
      </c>
      <c r="T17930">
        <f t="shared" si="2363"/>
        <v>2.3344810021049658</v>
      </c>
      <c r="U17930">
        <f t="shared" si="2360"/>
        <v>3.7635494591865322</v>
      </c>
      <c r="V17930">
        <f t="shared" si="2364"/>
        <v>4.0068215314424656</v>
      </c>
      <c r="W17930">
        <f t="shared" si="2365"/>
        <v>-3.2565038362756367</v>
      </c>
      <c r="X17930">
        <f t="shared" si="2366"/>
        <v>-2.3344810020972555</v>
      </c>
    </row>
    <row r="17931" spans="17:24" x14ac:dyDescent="0.2">
      <c r="Q17931">
        <f t="shared" si="2359"/>
        <v>0.62203534541095407</v>
      </c>
      <c r="R17931">
        <f t="shared" si="2361"/>
        <v>4.0058932200376853</v>
      </c>
      <c r="S17931">
        <f t="shared" si="2362"/>
        <v>3.2555660432663145</v>
      </c>
      <c r="T17931">
        <f t="shared" si="2363"/>
        <v>2.3341958418854256</v>
      </c>
      <c r="U17931">
        <f t="shared" si="2360"/>
        <v>3.763627999002872</v>
      </c>
      <c r="V17931">
        <f t="shared" si="2364"/>
        <v>4.0058932200125694</v>
      </c>
      <c r="W17931">
        <f t="shared" si="2365"/>
        <v>-3.2555660432409432</v>
      </c>
      <c r="X17931">
        <f t="shared" si="2366"/>
        <v>-2.3341958418777078</v>
      </c>
    </row>
    <row r="17932" spans="17:24" x14ac:dyDescent="0.2">
      <c r="Q17932">
        <f t="shared" si="2359"/>
        <v>0.62211388522729383</v>
      </c>
      <c r="R17932">
        <f t="shared" si="2361"/>
        <v>4.0049646440021585</v>
      </c>
      <c r="S17932">
        <f t="shared" si="2362"/>
        <v>3.2546281000855468</v>
      </c>
      <c r="T17932">
        <f t="shared" si="2363"/>
        <v>2.3339103945612139</v>
      </c>
      <c r="U17932">
        <f t="shared" si="2360"/>
        <v>3.7637065388192119</v>
      </c>
      <c r="V17932">
        <f t="shared" si="2364"/>
        <v>4.0049646439770328</v>
      </c>
      <c r="W17932">
        <f t="shared" si="2365"/>
        <v>-3.2546281000601693</v>
      </c>
      <c r="X17932">
        <f t="shared" si="2366"/>
        <v>-2.3339103945534871</v>
      </c>
    </row>
    <row r="17933" spans="17:24" x14ac:dyDescent="0.2">
      <c r="Q17933">
        <f t="shared" ref="Q17933:Q17996" si="2367">Q17932+Q$3</f>
        <v>0.62219242504363359</v>
      </c>
      <c r="R17933">
        <f t="shared" si="2361"/>
        <v>4.0040358031998178</v>
      </c>
      <c r="S17933">
        <f t="shared" si="2362"/>
        <v>3.2536900066791543</v>
      </c>
      <c r="T17933">
        <f t="shared" si="2363"/>
        <v>2.3336246599961643</v>
      </c>
      <c r="U17933">
        <f t="shared" ref="U17933:U17996" si="2368">U17932+U$3</f>
        <v>3.7637850786355518</v>
      </c>
      <c r="V17933">
        <f t="shared" si="2364"/>
        <v>4.0040358031746841</v>
      </c>
      <c r="W17933">
        <f t="shared" si="2365"/>
        <v>-3.2536900066537719</v>
      </c>
      <c r="X17933">
        <f t="shared" si="2366"/>
        <v>-2.3336246599884301</v>
      </c>
    </row>
    <row r="17934" spans="17:24" x14ac:dyDescent="0.2">
      <c r="Q17934">
        <f t="shared" si="2367"/>
        <v>0.62227096485997335</v>
      </c>
      <c r="R17934">
        <f t="shared" si="2361"/>
        <v>4.0031066974692875</v>
      </c>
      <c r="S17934">
        <f t="shared" si="2362"/>
        <v>3.2527517629674665</v>
      </c>
      <c r="T17934">
        <f t="shared" si="2363"/>
        <v>2.3333386380539589</v>
      </c>
      <c r="U17934">
        <f t="shared" si="2368"/>
        <v>3.7638636184518917</v>
      </c>
      <c r="V17934">
        <f t="shared" si="2364"/>
        <v>4.0031066974441449</v>
      </c>
      <c r="W17934">
        <f t="shared" si="2365"/>
        <v>-3.2527517629420779</v>
      </c>
      <c r="X17934">
        <f t="shared" si="2366"/>
        <v>-2.3333386380462162</v>
      </c>
    </row>
    <row r="17935" spans="17:24" x14ac:dyDescent="0.2">
      <c r="Q17935">
        <f t="shared" si="2367"/>
        <v>0.62234950467631311</v>
      </c>
      <c r="R17935">
        <f t="shared" si="2361"/>
        <v>4.002177326648992</v>
      </c>
      <c r="S17935">
        <f t="shared" si="2362"/>
        <v>3.2518133688706845</v>
      </c>
      <c r="T17935">
        <f t="shared" si="2363"/>
        <v>2.3330523285981313</v>
      </c>
      <c r="U17935">
        <f t="shared" si="2368"/>
        <v>3.7639421582682315</v>
      </c>
      <c r="V17935">
        <f t="shared" si="2364"/>
        <v>4.0021773266238405</v>
      </c>
      <c r="W17935">
        <f t="shared" si="2365"/>
        <v>-3.2518133688452906</v>
      </c>
      <c r="X17935">
        <f t="shared" si="2366"/>
        <v>-2.3330523285903801</v>
      </c>
    </row>
    <row r="17936" spans="17:24" x14ac:dyDescent="0.2">
      <c r="Q17936">
        <f t="shared" si="2367"/>
        <v>0.62242804449265288</v>
      </c>
      <c r="R17936">
        <f t="shared" si="2361"/>
        <v>4.001247690577153</v>
      </c>
      <c r="S17936">
        <f t="shared" si="2362"/>
        <v>3.250874824308883</v>
      </c>
      <c r="T17936">
        <f t="shared" si="2363"/>
        <v>2.3327657314920605</v>
      </c>
      <c r="U17936">
        <f t="shared" si="2368"/>
        <v>3.7640206980845714</v>
      </c>
      <c r="V17936">
        <f t="shared" si="2364"/>
        <v>4.0012476905519936</v>
      </c>
      <c r="W17936">
        <f t="shared" si="2365"/>
        <v>-3.2508748242834842</v>
      </c>
      <c r="X17936">
        <f t="shared" si="2366"/>
        <v>-2.3327657314843013</v>
      </c>
    </row>
    <row r="17937" spans="17:24" x14ac:dyDescent="0.2">
      <c r="Q17937">
        <f t="shared" si="2367"/>
        <v>0.62250658430899264</v>
      </c>
      <c r="R17937">
        <f t="shared" si="2361"/>
        <v>4.0003177890917909</v>
      </c>
      <c r="S17937">
        <f t="shared" si="2362"/>
        <v>3.2499361292020108</v>
      </c>
      <c r="T17937">
        <f t="shared" si="2363"/>
        <v>2.3324788465989754</v>
      </c>
      <c r="U17937">
        <f t="shared" si="2368"/>
        <v>3.7640992379009113</v>
      </c>
      <c r="V17937">
        <f t="shared" si="2364"/>
        <v>4.0003177890666226</v>
      </c>
      <c r="W17937">
        <f t="shared" si="2365"/>
        <v>-3.2499361291766058</v>
      </c>
      <c r="X17937">
        <f t="shared" si="2366"/>
        <v>-2.3324788465912079</v>
      </c>
    </row>
    <row r="17938" spans="17:24" x14ac:dyDescent="0.2">
      <c r="Q17938">
        <f t="shared" si="2367"/>
        <v>0.6225851241253324</v>
      </c>
      <c r="R17938">
        <f t="shared" si="2361"/>
        <v>3.999387622030723</v>
      </c>
      <c r="S17938">
        <f t="shared" si="2362"/>
        <v>3.2489972834698855</v>
      </c>
      <c r="T17938">
        <f t="shared" si="2363"/>
        <v>2.3321916737819528</v>
      </c>
      <c r="U17938">
        <f t="shared" si="2368"/>
        <v>3.7641777777172511</v>
      </c>
      <c r="V17938">
        <f t="shared" si="2364"/>
        <v>3.9993876220055462</v>
      </c>
      <c r="W17938">
        <f t="shared" si="2365"/>
        <v>-3.2489972834444756</v>
      </c>
      <c r="X17938">
        <f t="shared" si="2366"/>
        <v>-2.3321916737741768</v>
      </c>
    </row>
    <row r="17939" spans="17:24" x14ac:dyDescent="0.2">
      <c r="Q17939">
        <f t="shared" si="2367"/>
        <v>0.62266366394167216</v>
      </c>
      <c r="R17939">
        <f t="shared" si="2361"/>
        <v>3.9984571892315635</v>
      </c>
      <c r="S17939">
        <f t="shared" si="2362"/>
        <v>3.2480582870321992</v>
      </c>
      <c r="T17939">
        <f t="shared" si="2363"/>
        <v>2.331904212903916</v>
      </c>
      <c r="U17939">
        <f t="shared" si="2368"/>
        <v>3.764256317533591</v>
      </c>
      <c r="V17939">
        <f t="shared" si="2364"/>
        <v>3.9984571892063787</v>
      </c>
      <c r="W17939">
        <f t="shared" si="2365"/>
        <v>-3.248058287006784</v>
      </c>
      <c r="X17939">
        <f t="shared" si="2366"/>
        <v>-2.3319042128961325</v>
      </c>
    </row>
    <row r="17940" spans="17:24" x14ac:dyDescent="0.2">
      <c r="Q17940">
        <f t="shared" si="2367"/>
        <v>0.62274220375801193</v>
      </c>
      <c r="R17940">
        <f t="shared" si="2361"/>
        <v>3.9975264905317265</v>
      </c>
      <c r="S17940">
        <f t="shared" si="2362"/>
        <v>3.2471191398085169</v>
      </c>
      <c r="T17940">
        <f t="shared" si="2363"/>
        <v>2.331616463827638</v>
      </c>
      <c r="U17940">
        <f t="shared" si="2368"/>
        <v>3.7643348573499309</v>
      </c>
      <c r="V17940">
        <f t="shared" si="2364"/>
        <v>3.9975264905065329</v>
      </c>
      <c r="W17940">
        <f t="shared" si="2365"/>
        <v>-3.2471191397830959</v>
      </c>
      <c r="X17940">
        <f t="shared" si="2366"/>
        <v>-2.331616463819846</v>
      </c>
    </row>
    <row r="17941" spans="17:24" x14ac:dyDescent="0.2">
      <c r="Q17941">
        <f t="shared" si="2367"/>
        <v>0.62282074357435169</v>
      </c>
      <c r="R17941">
        <f t="shared" si="2361"/>
        <v>3.9965955257684191</v>
      </c>
      <c r="S17941">
        <f t="shared" si="2362"/>
        <v>3.246179841718273</v>
      </c>
      <c r="T17941">
        <f t="shared" si="2363"/>
        <v>2.3313284264157366</v>
      </c>
      <c r="U17941">
        <f t="shared" si="2368"/>
        <v>3.7644133971662708</v>
      </c>
      <c r="V17941">
        <f t="shared" si="2364"/>
        <v>3.9965955257432166</v>
      </c>
      <c r="W17941">
        <f t="shared" si="2365"/>
        <v>-3.2461798416928467</v>
      </c>
      <c r="X17941">
        <f t="shared" si="2366"/>
        <v>-2.3313284264079361</v>
      </c>
    </row>
    <row r="17942" spans="17:24" x14ac:dyDescent="0.2">
      <c r="Q17942">
        <f t="shared" si="2367"/>
        <v>0.62289928339069145</v>
      </c>
      <c r="R17942">
        <f t="shared" si="2361"/>
        <v>3.9956642947786483</v>
      </c>
      <c r="S17942">
        <f t="shared" si="2362"/>
        <v>3.2452403926807758</v>
      </c>
      <c r="T17942">
        <f t="shared" si="2363"/>
        <v>2.3310401005306787</v>
      </c>
      <c r="U17942">
        <f t="shared" si="2368"/>
        <v>3.7644919369826106</v>
      </c>
      <c r="V17942">
        <f t="shared" si="2364"/>
        <v>3.9956642947534373</v>
      </c>
      <c r="W17942">
        <f t="shared" si="2365"/>
        <v>-3.2452403926553441</v>
      </c>
      <c r="X17942">
        <f t="shared" si="2366"/>
        <v>-2.3310401005228703</v>
      </c>
    </row>
    <row r="17943" spans="17:24" x14ac:dyDescent="0.2">
      <c r="Q17943">
        <f t="shared" si="2367"/>
        <v>0.62297782320703121</v>
      </c>
      <c r="R17943">
        <f t="shared" ref="R17943:R18006" si="2369">B$4*SQRT(2*COS(2*Q17943))</f>
        <v>3.9947327973992137</v>
      </c>
      <c r="S17943">
        <f t="shared" ref="S17943:S18006" si="2370">R17943*COS(Q17943)</f>
        <v>3.2443007926152023</v>
      </c>
      <c r="T17943">
        <f t="shared" ref="T17943:T18006" si="2371">R17943*SIN(Q17943)</f>
        <v>2.3307514860347762</v>
      </c>
      <c r="U17943">
        <f t="shared" si="2368"/>
        <v>3.7645704767989505</v>
      </c>
      <c r="V17943">
        <f t="shared" ref="V17943:V18006" si="2372">B$4*SQRT(2*COS(2*U17943))</f>
        <v>3.9947327973739948</v>
      </c>
      <c r="W17943">
        <f t="shared" ref="W17943:W18006" si="2373">V17943*COS(U17943)</f>
        <v>-3.2443007925897658</v>
      </c>
      <c r="X17943">
        <f t="shared" ref="X17943:X18006" si="2374">V17943*SIN(U17943)</f>
        <v>-2.3307514860269598</v>
      </c>
    </row>
    <row r="17944" spans="17:24" x14ac:dyDescent="0.2">
      <c r="Q17944">
        <f t="shared" si="2367"/>
        <v>0.62305636302337097</v>
      </c>
      <c r="R17944">
        <f t="shared" si="2369"/>
        <v>3.9938010334667133</v>
      </c>
      <c r="S17944">
        <f t="shared" si="2370"/>
        <v>3.2433610414406027</v>
      </c>
      <c r="T17944">
        <f t="shared" si="2371"/>
        <v>2.3304625827901888</v>
      </c>
      <c r="U17944">
        <f t="shared" si="2368"/>
        <v>3.7646490166152904</v>
      </c>
      <c r="V17944">
        <f t="shared" si="2372"/>
        <v>3.993801033441486</v>
      </c>
      <c r="W17944">
        <f t="shared" si="2373"/>
        <v>-3.2433610414151604</v>
      </c>
      <c r="X17944">
        <f t="shared" si="2374"/>
        <v>-2.330462582782364</v>
      </c>
    </row>
    <row r="17945" spans="17:24" x14ac:dyDescent="0.2">
      <c r="Q17945">
        <f t="shared" si="2367"/>
        <v>0.62313490283971074</v>
      </c>
      <c r="R17945">
        <f t="shared" si="2369"/>
        <v>3.9928690028175402</v>
      </c>
      <c r="S17945">
        <f t="shared" si="2370"/>
        <v>3.2424211390758977</v>
      </c>
      <c r="T17945">
        <f t="shared" si="2371"/>
        <v>2.3301733906589219</v>
      </c>
      <c r="U17945">
        <f t="shared" si="2368"/>
        <v>3.7647275564316303</v>
      </c>
      <c r="V17945">
        <f t="shared" si="2372"/>
        <v>3.9928690027923035</v>
      </c>
      <c r="W17945">
        <f t="shared" si="2373"/>
        <v>-3.2424211390504496</v>
      </c>
      <c r="X17945">
        <f t="shared" si="2374"/>
        <v>-2.3301733906510886</v>
      </c>
    </row>
    <row r="17946" spans="17:24" x14ac:dyDescent="0.2">
      <c r="Q17946">
        <f t="shared" si="2367"/>
        <v>0.6232134426560505</v>
      </c>
      <c r="R17946">
        <f t="shared" si="2369"/>
        <v>3.99193670528788</v>
      </c>
      <c r="S17946">
        <f t="shared" si="2370"/>
        <v>3.2414810854398772</v>
      </c>
      <c r="T17946">
        <f t="shared" si="2371"/>
        <v>2.3298839095028256</v>
      </c>
      <c r="U17946">
        <f t="shared" si="2368"/>
        <v>3.7648060962479701</v>
      </c>
      <c r="V17946">
        <f t="shared" si="2372"/>
        <v>3.9919367052626349</v>
      </c>
      <c r="W17946">
        <f t="shared" si="2373"/>
        <v>-3.2414810854144234</v>
      </c>
      <c r="X17946">
        <f t="shared" si="2374"/>
        <v>-2.3298839094949839</v>
      </c>
    </row>
    <row r="17947" spans="17:24" x14ac:dyDescent="0.2">
      <c r="Q17947">
        <f t="shared" si="2367"/>
        <v>0.62329198247239026</v>
      </c>
      <c r="R17947">
        <f t="shared" si="2369"/>
        <v>3.9910041407137156</v>
      </c>
      <c r="S17947">
        <f t="shared" si="2370"/>
        <v>3.2405408804512028</v>
      </c>
      <c r="T17947">
        <f t="shared" si="2371"/>
        <v>2.3295941391835977</v>
      </c>
      <c r="U17947">
        <f t="shared" si="2368"/>
        <v>3.76488463606431</v>
      </c>
      <c r="V17947">
        <f t="shared" si="2372"/>
        <v>3.991004140688462</v>
      </c>
      <c r="W17947">
        <f t="shared" si="2373"/>
        <v>-3.2405408804257441</v>
      </c>
      <c r="X17947">
        <f t="shared" si="2374"/>
        <v>-2.329594139175748</v>
      </c>
    </row>
    <row r="17948" spans="17:24" x14ac:dyDescent="0.2">
      <c r="Q17948">
        <f t="shared" si="2367"/>
        <v>0.62337052228873002</v>
      </c>
      <c r="R17948">
        <f t="shared" si="2369"/>
        <v>3.9900713089308231</v>
      </c>
      <c r="S17948">
        <f t="shared" si="2370"/>
        <v>3.2396005240284063</v>
      </c>
      <c r="T17948">
        <f t="shared" si="2371"/>
        <v>2.32930407956278</v>
      </c>
      <c r="U17948">
        <f t="shared" si="2368"/>
        <v>3.7649631758806499</v>
      </c>
      <c r="V17948">
        <f t="shared" si="2372"/>
        <v>3.9900713089055611</v>
      </c>
      <c r="W17948">
        <f t="shared" si="2373"/>
        <v>-3.2396005240029422</v>
      </c>
      <c r="X17948">
        <f t="shared" si="2374"/>
        <v>-2.3293040795549218</v>
      </c>
    </row>
    <row r="17949" spans="17:24" x14ac:dyDescent="0.2">
      <c r="Q17949">
        <f t="shared" si="2367"/>
        <v>0.62344906210506978</v>
      </c>
      <c r="R17949">
        <f t="shared" si="2369"/>
        <v>3.9891382097747723</v>
      </c>
      <c r="S17949">
        <f t="shared" si="2370"/>
        <v>3.238660016089888</v>
      </c>
      <c r="T17949">
        <f t="shared" si="2371"/>
        <v>2.3290137305017593</v>
      </c>
      <c r="U17949">
        <f t="shared" si="2368"/>
        <v>3.7650417156969898</v>
      </c>
      <c r="V17949">
        <f t="shared" si="2372"/>
        <v>3.9891382097495018</v>
      </c>
      <c r="W17949">
        <f t="shared" si="2373"/>
        <v>-3.2386600160644186</v>
      </c>
      <c r="X17949">
        <f t="shared" si="2374"/>
        <v>-2.3290137304938932</v>
      </c>
    </row>
    <row r="17950" spans="17:24" x14ac:dyDescent="0.2">
      <c r="Q17950">
        <f t="shared" si="2367"/>
        <v>0.62352760192140955</v>
      </c>
      <c r="R17950">
        <f t="shared" si="2369"/>
        <v>3.9882048430809283</v>
      </c>
      <c r="S17950">
        <f t="shared" si="2370"/>
        <v>3.2377193565539208</v>
      </c>
      <c r="T17950">
        <f t="shared" si="2371"/>
        <v>2.3287230918617694</v>
      </c>
      <c r="U17950">
        <f t="shared" si="2368"/>
        <v>3.7651202555133296</v>
      </c>
      <c r="V17950">
        <f t="shared" si="2372"/>
        <v>3.9882048430556489</v>
      </c>
      <c r="W17950">
        <f t="shared" si="2373"/>
        <v>-3.2377193565284452</v>
      </c>
      <c r="X17950">
        <f t="shared" si="2374"/>
        <v>-2.3287230918538948</v>
      </c>
    </row>
    <row r="17951" spans="17:24" x14ac:dyDescent="0.2">
      <c r="Q17951">
        <f t="shared" si="2367"/>
        <v>0.62360614173774931</v>
      </c>
      <c r="R17951">
        <f t="shared" si="2369"/>
        <v>3.987271208684446</v>
      </c>
      <c r="S17951">
        <f t="shared" si="2370"/>
        <v>3.2367785453386424</v>
      </c>
      <c r="T17951">
        <f t="shared" si="2371"/>
        <v>2.3284321635038854</v>
      </c>
      <c r="U17951">
        <f t="shared" si="2368"/>
        <v>3.7651987953296695</v>
      </c>
      <c r="V17951">
        <f t="shared" si="2372"/>
        <v>3.9872712086591582</v>
      </c>
      <c r="W17951">
        <f t="shared" si="2373"/>
        <v>-3.2367785453131619</v>
      </c>
      <c r="X17951">
        <f t="shared" si="2374"/>
        <v>-2.3284321634960028</v>
      </c>
    </row>
    <row r="17952" spans="17:24" x14ac:dyDescent="0.2">
      <c r="Q17952">
        <f t="shared" si="2367"/>
        <v>0.62368468155408907</v>
      </c>
      <c r="R17952">
        <f t="shared" si="2369"/>
        <v>3.9863373064202765</v>
      </c>
      <c r="S17952">
        <f t="shared" si="2370"/>
        <v>3.2358375823620644</v>
      </c>
      <c r="T17952">
        <f t="shared" si="2371"/>
        <v>2.3281409452890296</v>
      </c>
      <c r="U17952">
        <f t="shared" si="2368"/>
        <v>3.7652773351460094</v>
      </c>
      <c r="V17952">
        <f t="shared" si="2372"/>
        <v>3.9863373063949803</v>
      </c>
      <c r="W17952">
        <f t="shared" si="2373"/>
        <v>-3.2358375823365786</v>
      </c>
      <c r="X17952">
        <f t="shared" si="2374"/>
        <v>-2.3281409452811386</v>
      </c>
    </row>
    <row r="17953" spans="17:24" x14ac:dyDescent="0.2">
      <c r="Q17953">
        <f t="shared" si="2367"/>
        <v>0.62376322137042883</v>
      </c>
      <c r="R17953">
        <f t="shared" si="2369"/>
        <v>3.9854031361231619</v>
      </c>
      <c r="S17953">
        <f t="shared" si="2370"/>
        <v>3.2348964675420646</v>
      </c>
      <c r="T17953">
        <f t="shared" si="2371"/>
        <v>2.3278494370779663</v>
      </c>
      <c r="U17953">
        <f t="shared" si="2368"/>
        <v>3.7653558749623492</v>
      </c>
      <c r="V17953">
        <f t="shared" si="2372"/>
        <v>3.9854031360978577</v>
      </c>
      <c r="W17953">
        <f t="shared" si="2373"/>
        <v>-3.2348964675165739</v>
      </c>
      <c r="X17953">
        <f t="shared" si="2374"/>
        <v>-2.3278494370700678</v>
      </c>
    </row>
    <row r="17954" spans="17:24" x14ac:dyDescent="0.2">
      <c r="Q17954">
        <f t="shared" si="2367"/>
        <v>0.6238417611867686</v>
      </c>
      <c r="R17954">
        <f t="shared" si="2369"/>
        <v>3.9844686976276371</v>
      </c>
      <c r="S17954">
        <f t="shared" si="2370"/>
        <v>3.2339552007963919</v>
      </c>
      <c r="T17954">
        <f t="shared" si="2371"/>
        <v>2.3275576387313048</v>
      </c>
      <c r="U17954">
        <f t="shared" si="2368"/>
        <v>3.7654344147786891</v>
      </c>
      <c r="V17954">
        <f t="shared" si="2372"/>
        <v>3.984468697602324</v>
      </c>
      <c r="W17954">
        <f t="shared" si="2373"/>
        <v>-3.2339552007708954</v>
      </c>
      <c r="X17954">
        <f t="shared" si="2374"/>
        <v>-2.3275576387233978</v>
      </c>
    </row>
    <row r="17955" spans="17:24" x14ac:dyDescent="0.2">
      <c r="Q17955">
        <f t="shared" si="2367"/>
        <v>0.62392030100310836</v>
      </c>
      <c r="R17955">
        <f t="shared" si="2369"/>
        <v>3.9835339907680281</v>
      </c>
      <c r="S17955">
        <f t="shared" si="2370"/>
        <v>3.2330137820426601</v>
      </c>
      <c r="T17955">
        <f t="shared" si="2371"/>
        <v>2.3272655501094985</v>
      </c>
      <c r="U17955">
        <f t="shared" si="2368"/>
        <v>3.765512954595029</v>
      </c>
      <c r="V17955">
        <f t="shared" si="2372"/>
        <v>3.9835339907427061</v>
      </c>
      <c r="W17955">
        <f t="shared" si="2373"/>
        <v>-3.2330137820171578</v>
      </c>
      <c r="X17955">
        <f t="shared" si="2374"/>
        <v>-2.3272655501015831</v>
      </c>
    </row>
    <row r="17956" spans="17:24" x14ac:dyDescent="0.2">
      <c r="Q17956">
        <f t="shared" si="2367"/>
        <v>0.62399884081944812</v>
      </c>
      <c r="R17956">
        <f t="shared" si="2369"/>
        <v>3.9825990153784523</v>
      </c>
      <c r="S17956">
        <f t="shared" si="2370"/>
        <v>3.2320722111983544</v>
      </c>
      <c r="T17956">
        <f t="shared" si="2371"/>
        <v>2.3269731710728423</v>
      </c>
      <c r="U17956">
        <f t="shared" si="2368"/>
        <v>3.7655914944113689</v>
      </c>
      <c r="V17956">
        <f t="shared" si="2372"/>
        <v>3.9825990153531219</v>
      </c>
      <c r="W17956">
        <f t="shared" si="2373"/>
        <v>-3.2320722111728468</v>
      </c>
      <c r="X17956">
        <f t="shared" si="2374"/>
        <v>-2.326973171064918</v>
      </c>
    </row>
    <row r="17957" spans="17:24" x14ac:dyDescent="0.2">
      <c r="Q17957">
        <f t="shared" si="2367"/>
        <v>0.62407738063578788</v>
      </c>
      <c r="R17957">
        <f t="shared" si="2369"/>
        <v>3.9816637712928191</v>
      </c>
      <c r="S17957">
        <f t="shared" si="2370"/>
        <v>3.2311304881808267</v>
      </c>
      <c r="T17957">
        <f t="shared" si="2371"/>
        <v>2.3266805014814742</v>
      </c>
      <c r="U17957">
        <f t="shared" si="2368"/>
        <v>3.7656700342277087</v>
      </c>
      <c r="V17957">
        <f t="shared" si="2372"/>
        <v>3.9816637712674803</v>
      </c>
      <c r="W17957">
        <f t="shared" si="2373"/>
        <v>-3.2311304881553142</v>
      </c>
      <c r="X17957">
        <f t="shared" si="2374"/>
        <v>-2.3266805014735423</v>
      </c>
    </row>
    <row r="17958" spans="17:24" x14ac:dyDescent="0.2">
      <c r="Q17958">
        <f t="shared" si="2367"/>
        <v>0.62415592045212764</v>
      </c>
      <c r="R17958">
        <f t="shared" si="2369"/>
        <v>3.9807282583448278</v>
      </c>
      <c r="S17958">
        <f t="shared" si="2370"/>
        <v>3.2301886129072974</v>
      </c>
      <c r="T17958">
        <f t="shared" si="2371"/>
        <v>2.3263875411953778</v>
      </c>
      <c r="U17958">
        <f t="shared" si="2368"/>
        <v>3.7657485740440486</v>
      </c>
      <c r="V17958">
        <f t="shared" si="2372"/>
        <v>3.9807282583194805</v>
      </c>
      <c r="W17958">
        <f t="shared" si="2373"/>
        <v>-3.2301886128817796</v>
      </c>
      <c r="X17958">
        <f t="shared" si="2374"/>
        <v>-2.3263875411874371</v>
      </c>
    </row>
    <row r="17959" spans="17:24" x14ac:dyDescent="0.2">
      <c r="Q17959">
        <f t="shared" si="2367"/>
        <v>0.62423446026846741</v>
      </c>
      <c r="R17959">
        <f t="shared" si="2369"/>
        <v>3.9797924763679693</v>
      </c>
      <c r="S17959">
        <f t="shared" si="2370"/>
        <v>3.2292465852948551</v>
      </c>
      <c r="T17959">
        <f t="shared" si="2371"/>
        <v>2.3260942900743755</v>
      </c>
      <c r="U17959">
        <f t="shared" si="2368"/>
        <v>3.7658271138603885</v>
      </c>
      <c r="V17959">
        <f t="shared" si="2372"/>
        <v>3.9797924763426131</v>
      </c>
      <c r="W17959">
        <f t="shared" si="2373"/>
        <v>-3.2292465852693311</v>
      </c>
      <c r="X17959">
        <f t="shared" si="2374"/>
        <v>-2.3260942900664272</v>
      </c>
    </row>
    <row r="17960" spans="17:24" x14ac:dyDescent="0.2">
      <c r="Q17960">
        <f t="shared" si="2367"/>
        <v>0.62431300008480717</v>
      </c>
      <c r="R17960">
        <f t="shared" si="2369"/>
        <v>3.9788564251955223</v>
      </c>
      <c r="S17960">
        <f t="shared" si="2370"/>
        <v>3.2283044052604524</v>
      </c>
      <c r="T17960">
        <f t="shared" si="2371"/>
        <v>2.3258007479781337</v>
      </c>
      <c r="U17960">
        <f t="shared" si="2368"/>
        <v>3.7659056536767284</v>
      </c>
      <c r="V17960">
        <f t="shared" si="2372"/>
        <v>3.9788564251701568</v>
      </c>
      <c r="W17960">
        <f t="shared" si="2373"/>
        <v>-3.2283044052349226</v>
      </c>
      <c r="X17960">
        <f t="shared" si="2374"/>
        <v>-2.3258007479701766</v>
      </c>
    </row>
    <row r="17961" spans="17:24" x14ac:dyDescent="0.2">
      <c r="Q17961">
        <f t="shared" si="2367"/>
        <v>0.62439153990114693</v>
      </c>
      <c r="R17961">
        <f t="shared" si="2369"/>
        <v>3.9779201046605568</v>
      </c>
      <c r="S17961">
        <f t="shared" si="2370"/>
        <v>3.2273620727209127</v>
      </c>
      <c r="T17961">
        <f t="shared" si="2371"/>
        <v>2.3255069147661609</v>
      </c>
      <c r="U17961">
        <f t="shared" si="2368"/>
        <v>3.7659841934930682</v>
      </c>
      <c r="V17961">
        <f t="shared" si="2372"/>
        <v>3.9779201046351833</v>
      </c>
      <c r="W17961">
        <f t="shared" si="2373"/>
        <v>-3.2273620726953776</v>
      </c>
      <c r="X17961">
        <f t="shared" si="2374"/>
        <v>-2.3255069147581953</v>
      </c>
    </row>
    <row r="17962" spans="17:24" x14ac:dyDescent="0.2">
      <c r="Q17962">
        <f t="shared" si="2367"/>
        <v>0.62447007971748669</v>
      </c>
      <c r="R17962">
        <f t="shared" si="2369"/>
        <v>3.9769835145959318</v>
      </c>
      <c r="S17962">
        <f t="shared" si="2370"/>
        <v>3.2264195875929249</v>
      </c>
      <c r="T17962">
        <f t="shared" si="2371"/>
        <v>2.3252127902978064</v>
      </c>
      <c r="U17962">
        <f t="shared" si="2368"/>
        <v>3.7660627333094081</v>
      </c>
      <c r="V17962">
        <f t="shared" si="2372"/>
        <v>3.9769835145705503</v>
      </c>
      <c r="W17962">
        <f t="shared" si="2373"/>
        <v>-3.2264195875673853</v>
      </c>
      <c r="X17962">
        <f t="shared" si="2374"/>
        <v>-2.3252127902898332</v>
      </c>
    </row>
    <row r="17963" spans="17:24" x14ac:dyDescent="0.2">
      <c r="Q17963">
        <f t="shared" si="2367"/>
        <v>0.62454861953382645</v>
      </c>
      <c r="R17963">
        <f t="shared" si="2369"/>
        <v>3.9760466548342959</v>
      </c>
      <c r="S17963">
        <f t="shared" si="2370"/>
        <v>3.2254769497930447</v>
      </c>
      <c r="T17963">
        <f t="shared" si="2371"/>
        <v>2.3249183744322619</v>
      </c>
      <c r="U17963">
        <f t="shared" si="2368"/>
        <v>3.766141273125748</v>
      </c>
      <c r="V17963">
        <f t="shared" si="2372"/>
        <v>3.976046654808906</v>
      </c>
      <c r="W17963">
        <f t="shared" si="2373"/>
        <v>-3.2254769497674998</v>
      </c>
      <c r="X17963">
        <f t="shared" si="2374"/>
        <v>-2.3249183744242803</v>
      </c>
    </row>
    <row r="17964" spans="17:24" x14ac:dyDescent="0.2">
      <c r="Q17964">
        <f t="shared" si="2367"/>
        <v>0.62462715935016622</v>
      </c>
      <c r="R17964">
        <f t="shared" si="2369"/>
        <v>3.9751095252080852</v>
      </c>
      <c r="S17964">
        <f t="shared" si="2370"/>
        <v>3.2245341592376944</v>
      </c>
      <c r="T17964">
        <f t="shared" si="2371"/>
        <v>2.3246236670285589</v>
      </c>
      <c r="U17964">
        <f t="shared" si="2368"/>
        <v>3.7662198129420879</v>
      </c>
      <c r="V17964">
        <f t="shared" si="2372"/>
        <v>3.9751095251826856</v>
      </c>
      <c r="W17964">
        <f t="shared" si="2373"/>
        <v>-3.2245341592121428</v>
      </c>
      <c r="X17964">
        <f t="shared" si="2374"/>
        <v>-2.3246236670205684</v>
      </c>
    </row>
    <row r="17965" spans="17:24" x14ac:dyDescent="0.2">
      <c r="Q17965">
        <f t="shared" si="2367"/>
        <v>0.62470569916650598</v>
      </c>
      <c r="R17965">
        <f t="shared" si="2369"/>
        <v>3.9741721255495244</v>
      </c>
      <c r="S17965">
        <f t="shared" si="2370"/>
        <v>3.2235912158431614</v>
      </c>
      <c r="T17965">
        <f t="shared" si="2371"/>
        <v>2.3243286679455712</v>
      </c>
      <c r="U17965">
        <f t="shared" si="2368"/>
        <v>3.7662983527584277</v>
      </c>
      <c r="V17965">
        <f t="shared" si="2372"/>
        <v>3.9741721255241163</v>
      </c>
      <c r="W17965">
        <f t="shared" si="2373"/>
        <v>-3.2235912158176045</v>
      </c>
      <c r="X17965">
        <f t="shared" si="2374"/>
        <v>-2.3243286679375723</v>
      </c>
    </row>
    <row r="17966" spans="17:24" x14ac:dyDescent="0.2">
      <c r="Q17966">
        <f t="shared" si="2367"/>
        <v>0.62478423898284574</v>
      </c>
      <c r="R17966">
        <f t="shared" si="2369"/>
        <v>3.9732344556906258</v>
      </c>
      <c r="S17966">
        <f t="shared" si="2370"/>
        <v>3.2226481195255996</v>
      </c>
      <c r="T17966">
        <f t="shared" si="2371"/>
        <v>2.3240333770420118</v>
      </c>
      <c r="U17966">
        <f t="shared" si="2368"/>
        <v>3.7663768925747676</v>
      </c>
      <c r="V17966">
        <f t="shared" si="2372"/>
        <v>3.9732344556652088</v>
      </c>
      <c r="W17966">
        <f t="shared" si="2373"/>
        <v>-3.2226481195000374</v>
      </c>
      <c r="X17966">
        <f t="shared" si="2374"/>
        <v>-2.3240333770340045</v>
      </c>
    </row>
    <row r="17967" spans="17:24" x14ac:dyDescent="0.2">
      <c r="Q17967">
        <f t="shared" si="2367"/>
        <v>0.6248627787991855</v>
      </c>
      <c r="R17967">
        <f t="shared" si="2369"/>
        <v>3.9722965154631891</v>
      </c>
      <c r="S17967">
        <f t="shared" si="2370"/>
        <v>3.2217048702010294</v>
      </c>
      <c r="T17967">
        <f t="shared" si="2371"/>
        <v>2.3237377941764348</v>
      </c>
      <c r="U17967">
        <f t="shared" si="2368"/>
        <v>3.7664554323911075</v>
      </c>
      <c r="V17967">
        <f t="shared" si="2372"/>
        <v>3.9722965154377636</v>
      </c>
      <c r="W17967">
        <f t="shared" si="2373"/>
        <v>-3.2217048701754618</v>
      </c>
      <c r="X17967">
        <f t="shared" si="2374"/>
        <v>-2.3237377941684194</v>
      </c>
    </row>
    <row r="17968" spans="17:24" x14ac:dyDescent="0.2">
      <c r="Q17968">
        <f t="shared" si="2367"/>
        <v>0.62494131861552527</v>
      </c>
      <c r="R17968">
        <f t="shared" si="2369"/>
        <v>3.9713583046988017</v>
      </c>
      <c r="S17968">
        <f t="shared" si="2370"/>
        <v>3.2207614677853353</v>
      </c>
      <c r="T17968">
        <f t="shared" si="2371"/>
        <v>2.3234419192072333</v>
      </c>
      <c r="U17968">
        <f t="shared" si="2368"/>
        <v>3.7665339722074473</v>
      </c>
      <c r="V17968">
        <f t="shared" si="2372"/>
        <v>3.9713583046733678</v>
      </c>
      <c r="W17968">
        <f t="shared" si="2373"/>
        <v>-3.2207614677597625</v>
      </c>
      <c r="X17968">
        <f t="shared" si="2374"/>
        <v>-2.3234419191992099</v>
      </c>
    </row>
    <row r="17969" spans="17:24" x14ac:dyDescent="0.2">
      <c r="Q17969">
        <f t="shared" si="2367"/>
        <v>0.62501985843186503</v>
      </c>
      <c r="R17969">
        <f t="shared" si="2369"/>
        <v>3.9704198232288377</v>
      </c>
      <c r="S17969">
        <f t="shared" si="2370"/>
        <v>3.2198179121942681</v>
      </c>
      <c r="T17969">
        <f t="shared" si="2371"/>
        <v>2.3231457519926426</v>
      </c>
      <c r="U17969">
        <f t="shared" si="2368"/>
        <v>3.7666125120237872</v>
      </c>
      <c r="V17969">
        <f t="shared" si="2372"/>
        <v>3.9704198232033954</v>
      </c>
      <c r="W17969">
        <f t="shared" si="2373"/>
        <v>-3.2198179121686898</v>
      </c>
      <c r="X17969">
        <f t="shared" si="2374"/>
        <v>-2.3231457519846108</v>
      </c>
    </row>
    <row r="17970" spans="17:24" x14ac:dyDescent="0.2">
      <c r="Q17970">
        <f t="shared" si="2367"/>
        <v>0.62509839824820479</v>
      </c>
      <c r="R17970">
        <f t="shared" si="2369"/>
        <v>3.9694810708844579</v>
      </c>
      <c r="S17970">
        <f t="shared" si="2370"/>
        <v>3.2188742033434434</v>
      </c>
      <c r="T17970">
        <f t="shared" si="2371"/>
        <v>2.3228492923907345</v>
      </c>
      <c r="U17970">
        <f t="shared" si="2368"/>
        <v>3.7666910518401271</v>
      </c>
      <c r="V17970">
        <f t="shared" si="2372"/>
        <v>3.9694810708590063</v>
      </c>
      <c r="W17970">
        <f t="shared" si="2373"/>
        <v>-3.218874203317859</v>
      </c>
      <c r="X17970">
        <f t="shared" si="2374"/>
        <v>-2.3228492923826938</v>
      </c>
    </row>
    <row r="17971" spans="17:24" x14ac:dyDescent="0.2">
      <c r="Q17971">
        <f t="shared" si="2367"/>
        <v>0.62517693806454455</v>
      </c>
      <c r="R17971">
        <f t="shared" si="2369"/>
        <v>3.9685420474966069</v>
      </c>
      <c r="S17971">
        <f t="shared" si="2370"/>
        <v>3.2179303411483398</v>
      </c>
      <c r="T17971">
        <f t="shared" si="2371"/>
        <v>2.3225525402594211</v>
      </c>
      <c r="U17971">
        <f t="shared" si="2368"/>
        <v>3.766769591656467</v>
      </c>
      <c r="V17971">
        <f t="shared" si="2372"/>
        <v>3.9685420474711472</v>
      </c>
      <c r="W17971">
        <f t="shared" si="2373"/>
        <v>-3.2179303411227504</v>
      </c>
      <c r="X17971">
        <f t="shared" si="2374"/>
        <v>-2.3225525402513725</v>
      </c>
    </row>
    <row r="17972" spans="17:24" x14ac:dyDescent="0.2">
      <c r="Q17972">
        <f t="shared" si="2367"/>
        <v>0.62525547788088431</v>
      </c>
      <c r="R17972">
        <f t="shared" si="2369"/>
        <v>3.9676027528960187</v>
      </c>
      <c r="S17972">
        <f t="shared" si="2370"/>
        <v>3.2169863255243039</v>
      </c>
      <c r="T17972">
        <f t="shared" si="2371"/>
        <v>2.3222554954564552</v>
      </c>
      <c r="U17972">
        <f t="shared" si="2368"/>
        <v>3.7668481314728068</v>
      </c>
      <c r="V17972">
        <f t="shared" si="2372"/>
        <v>3.9676027528705498</v>
      </c>
      <c r="W17972">
        <f t="shared" si="2373"/>
        <v>-3.2169863254987083</v>
      </c>
      <c r="X17972">
        <f t="shared" si="2374"/>
        <v>-2.3222554954483976</v>
      </c>
    </row>
    <row r="17973" spans="17:24" x14ac:dyDescent="0.2">
      <c r="Q17973">
        <f t="shared" si="2367"/>
        <v>0.62533401769722408</v>
      </c>
      <c r="R17973">
        <f t="shared" si="2369"/>
        <v>3.966663186913209</v>
      </c>
      <c r="S17973">
        <f t="shared" si="2370"/>
        <v>3.2160421563865422</v>
      </c>
      <c r="T17973">
        <f t="shared" si="2371"/>
        <v>2.3219581578394246</v>
      </c>
      <c r="U17973">
        <f t="shared" si="2368"/>
        <v>3.7669266712891467</v>
      </c>
      <c r="V17973">
        <f t="shared" si="2372"/>
        <v>3.9666631868877311</v>
      </c>
      <c r="W17973">
        <f t="shared" si="2373"/>
        <v>-3.2160421563609414</v>
      </c>
      <c r="X17973">
        <f t="shared" si="2374"/>
        <v>-2.3219581578313586</v>
      </c>
    </row>
    <row r="17974" spans="17:24" x14ac:dyDescent="0.2">
      <c r="Q17974">
        <f t="shared" si="2367"/>
        <v>0.62541255751356384</v>
      </c>
      <c r="R17974">
        <f t="shared" si="2369"/>
        <v>3.96572334937848</v>
      </c>
      <c r="S17974">
        <f t="shared" si="2370"/>
        <v>3.215097833650129</v>
      </c>
      <c r="T17974">
        <f t="shared" si="2371"/>
        <v>2.3216605272657582</v>
      </c>
      <c r="U17974">
        <f t="shared" si="2368"/>
        <v>3.7670052111054866</v>
      </c>
      <c r="V17974">
        <f t="shared" si="2372"/>
        <v>3.9657233493529938</v>
      </c>
      <c r="W17974">
        <f t="shared" si="2373"/>
        <v>-3.2150978336245228</v>
      </c>
      <c r="X17974">
        <f t="shared" si="2374"/>
        <v>-2.3216605272576842</v>
      </c>
    </row>
    <row r="17975" spans="17:24" x14ac:dyDescent="0.2">
      <c r="Q17975">
        <f t="shared" si="2367"/>
        <v>0.6254910973299036</v>
      </c>
      <c r="R17975">
        <f t="shared" si="2369"/>
        <v>3.9647832401219185</v>
      </c>
      <c r="S17975">
        <f t="shared" si="2370"/>
        <v>3.2141533572299994</v>
      </c>
      <c r="T17975">
        <f t="shared" si="2371"/>
        <v>2.3213626035927222</v>
      </c>
      <c r="U17975">
        <f t="shared" si="2368"/>
        <v>3.7670837509218265</v>
      </c>
      <c r="V17975">
        <f t="shared" si="2372"/>
        <v>3.9647832400964238</v>
      </c>
      <c r="W17975">
        <f t="shared" si="2373"/>
        <v>-3.2141533572043879</v>
      </c>
      <c r="X17975">
        <f t="shared" si="2374"/>
        <v>-2.3213626035846402</v>
      </c>
    </row>
    <row r="17976" spans="17:24" x14ac:dyDescent="0.2">
      <c r="Q17976">
        <f t="shared" si="2367"/>
        <v>0.62556963714624336</v>
      </c>
      <c r="R17976">
        <f t="shared" si="2369"/>
        <v>3.9638428589733961</v>
      </c>
      <c r="S17976">
        <f t="shared" si="2370"/>
        <v>3.2132087270409548</v>
      </c>
      <c r="T17976">
        <f t="shared" si="2371"/>
        <v>2.321064386677421</v>
      </c>
      <c r="U17976">
        <f t="shared" si="2368"/>
        <v>3.7671622907381663</v>
      </c>
      <c r="V17976">
        <f t="shared" si="2372"/>
        <v>3.963842858947892</v>
      </c>
      <c r="W17976">
        <f t="shared" si="2373"/>
        <v>-3.2132087270153371</v>
      </c>
      <c r="X17976">
        <f t="shared" si="2374"/>
        <v>-2.3210643866693306</v>
      </c>
    </row>
    <row r="17977" spans="17:24" x14ac:dyDescent="0.2">
      <c r="Q17977">
        <f t="shared" si="2367"/>
        <v>0.62564817696258312</v>
      </c>
      <c r="R17977">
        <f t="shared" si="2369"/>
        <v>3.9629022057625658</v>
      </c>
      <c r="S17977">
        <f t="shared" si="2370"/>
        <v>3.2122639429976569</v>
      </c>
      <c r="T17977">
        <f t="shared" si="2371"/>
        <v>2.3207658763767953</v>
      </c>
      <c r="U17977">
        <f t="shared" si="2368"/>
        <v>3.7672408305545062</v>
      </c>
      <c r="V17977">
        <f t="shared" si="2372"/>
        <v>3.9629022057370533</v>
      </c>
      <c r="W17977">
        <f t="shared" si="2373"/>
        <v>-3.2122639429720339</v>
      </c>
      <c r="X17977">
        <f t="shared" si="2374"/>
        <v>-2.3207658763686965</v>
      </c>
    </row>
    <row r="17978" spans="17:24" x14ac:dyDescent="0.2">
      <c r="Q17978">
        <f t="shared" si="2367"/>
        <v>0.62572671677892289</v>
      </c>
      <c r="R17978">
        <f t="shared" si="2369"/>
        <v>3.9619612803188664</v>
      </c>
      <c r="S17978">
        <f t="shared" si="2370"/>
        <v>3.2113190050146323</v>
      </c>
      <c r="T17978">
        <f t="shared" si="2371"/>
        <v>2.3204670725476242</v>
      </c>
      <c r="U17978">
        <f t="shared" si="2368"/>
        <v>3.7673193703708461</v>
      </c>
      <c r="V17978">
        <f t="shared" si="2372"/>
        <v>3.961961280293345</v>
      </c>
      <c r="W17978">
        <f t="shared" si="2373"/>
        <v>-3.2113190049890039</v>
      </c>
      <c r="X17978">
        <f t="shared" si="2374"/>
        <v>-2.3204670725395169</v>
      </c>
    </row>
    <row r="17979" spans="17:24" x14ac:dyDescent="0.2">
      <c r="Q17979">
        <f t="shared" si="2367"/>
        <v>0.62580525659526265</v>
      </c>
      <c r="R17979">
        <f t="shared" si="2369"/>
        <v>3.9610200824715185</v>
      </c>
      <c r="S17979">
        <f t="shared" si="2370"/>
        <v>3.2103739130062698</v>
      </c>
      <c r="T17979">
        <f t="shared" si="2371"/>
        <v>2.3201679750465236</v>
      </c>
      <c r="U17979">
        <f t="shared" si="2368"/>
        <v>3.7673979101871859</v>
      </c>
      <c r="V17979">
        <f t="shared" si="2372"/>
        <v>3.9610200824459891</v>
      </c>
      <c r="W17979">
        <f t="shared" si="2373"/>
        <v>-3.2103739129806366</v>
      </c>
      <c r="X17979">
        <f t="shared" si="2374"/>
        <v>-2.3201679750384083</v>
      </c>
    </row>
    <row r="17980" spans="17:24" x14ac:dyDescent="0.2">
      <c r="Q17980">
        <f t="shared" si="2367"/>
        <v>0.62588379641160241</v>
      </c>
      <c r="R17980">
        <f t="shared" si="2369"/>
        <v>3.9600786120495273</v>
      </c>
      <c r="S17980">
        <f t="shared" si="2370"/>
        <v>3.2094286668868222</v>
      </c>
      <c r="T17980">
        <f t="shared" si="2371"/>
        <v>2.3198685837299458</v>
      </c>
      <c r="U17980">
        <f t="shared" si="2368"/>
        <v>3.7674764500035258</v>
      </c>
      <c r="V17980">
        <f t="shared" si="2372"/>
        <v>3.960078612023989</v>
      </c>
      <c r="W17980">
        <f t="shared" si="2373"/>
        <v>-3.2094286668611831</v>
      </c>
      <c r="X17980">
        <f t="shared" si="2374"/>
        <v>-2.319868583721822</v>
      </c>
    </row>
    <row r="17981" spans="17:24" x14ac:dyDescent="0.2">
      <c r="Q17981">
        <f t="shared" si="2367"/>
        <v>0.62596233622794217</v>
      </c>
      <c r="R17981">
        <f t="shared" si="2369"/>
        <v>3.9591368688816764</v>
      </c>
      <c r="S17981">
        <f t="shared" si="2370"/>
        <v>3.2084832665704011</v>
      </c>
      <c r="T17981">
        <f t="shared" si="2371"/>
        <v>2.3195688984541789</v>
      </c>
      <c r="U17981">
        <f t="shared" si="2368"/>
        <v>3.7675549898198657</v>
      </c>
      <c r="V17981">
        <f t="shared" si="2372"/>
        <v>3.9591368688561297</v>
      </c>
      <c r="W17981">
        <f t="shared" si="2373"/>
        <v>-3.2084832665447567</v>
      </c>
      <c r="X17981">
        <f t="shared" si="2374"/>
        <v>-2.3195688984460467</v>
      </c>
    </row>
    <row r="17982" spans="17:24" x14ac:dyDescent="0.2">
      <c r="Q17982">
        <f t="shared" si="2367"/>
        <v>0.62604087604428194</v>
      </c>
      <c r="R17982">
        <f t="shared" si="2369"/>
        <v>3.9581948527965354</v>
      </c>
      <c r="S17982">
        <f t="shared" si="2370"/>
        <v>3.2075377119709834</v>
      </c>
      <c r="T17982">
        <f t="shared" si="2371"/>
        <v>2.3192689190753484</v>
      </c>
      <c r="U17982">
        <f t="shared" si="2368"/>
        <v>3.7676335296362056</v>
      </c>
      <c r="V17982">
        <f t="shared" si="2372"/>
        <v>3.9581948527709794</v>
      </c>
      <c r="W17982">
        <f t="shared" si="2373"/>
        <v>-3.2075377119453332</v>
      </c>
      <c r="X17982">
        <f t="shared" si="2374"/>
        <v>-2.3192689190672073</v>
      </c>
    </row>
    <row r="17983" spans="17:24" x14ac:dyDescent="0.2">
      <c r="Q17983">
        <f t="shared" si="2367"/>
        <v>0.6261194158606217</v>
      </c>
      <c r="R17983">
        <f t="shared" si="2369"/>
        <v>3.9572525636224527</v>
      </c>
      <c r="S17983">
        <f t="shared" si="2370"/>
        <v>3.206592003002406</v>
      </c>
      <c r="T17983">
        <f t="shared" si="2371"/>
        <v>2.3189686454494147</v>
      </c>
      <c r="U17983">
        <f t="shared" si="2368"/>
        <v>3.7677120694525454</v>
      </c>
      <c r="V17983">
        <f t="shared" si="2372"/>
        <v>3.9572525635968878</v>
      </c>
      <c r="W17983">
        <f t="shared" si="2373"/>
        <v>-3.2065920029767501</v>
      </c>
      <c r="X17983">
        <f t="shared" si="2374"/>
        <v>-2.3189686454412652</v>
      </c>
    </row>
    <row r="17984" spans="17:24" x14ac:dyDescent="0.2">
      <c r="Q17984">
        <f t="shared" si="2367"/>
        <v>0.62619795567696146</v>
      </c>
      <c r="R17984">
        <f t="shared" si="2369"/>
        <v>3.9563100011875592</v>
      </c>
      <c r="S17984">
        <f t="shared" si="2370"/>
        <v>3.2056461395783677</v>
      </c>
      <c r="T17984">
        <f t="shared" si="2371"/>
        <v>2.3186680774321737</v>
      </c>
      <c r="U17984">
        <f t="shared" si="2368"/>
        <v>3.7677906092688853</v>
      </c>
      <c r="V17984">
        <f t="shared" si="2372"/>
        <v>3.9563100011619854</v>
      </c>
      <c r="W17984">
        <f t="shared" si="2373"/>
        <v>-3.2056461395527061</v>
      </c>
      <c r="X17984">
        <f t="shared" si="2374"/>
        <v>-2.3186680774240154</v>
      </c>
    </row>
    <row r="17985" spans="17:24" x14ac:dyDescent="0.2">
      <c r="Q17985">
        <f t="shared" si="2367"/>
        <v>0.62627649549330122</v>
      </c>
      <c r="R17985">
        <f t="shared" si="2369"/>
        <v>3.9553671653197657</v>
      </c>
      <c r="S17985">
        <f t="shared" si="2370"/>
        <v>3.2047001216124293</v>
      </c>
      <c r="T17985">
        <f t="shared" si="2371"/>
        <v>2.3183672148792565</v>
      </c>
      <c r="U17985">
        <f t="shared" si="2368"/>
        <v>3.7678691490852252</v>
      </c>
      <c r="V17985">
        <f t="shared" si="2372"/>
        <v>3.955367165294184</v>
      </c>
      <c r="W17985">
        <f t="shared" si="2373"/>
        <v>-3.2047001215867628</v>
      </c>
      <c r="X17985">
        <f t="shared" si="2374"/>
        <v>-2.3183672148710901</v>
      </c>
    </row>
    <row r="17986" spans="17:24" x14ac:dyDescent="0.2">
      <c r="Q17986">
        <f t="shared" si="2367"/>
        <v>0.62635503530964098</v>
      </c>
      <c r="R17986">
        <f t="shared" si="2369"/>
        <v>3.9544240558467649</v>
      </c>
      <c r="S17986">
        <f t="shared" si="2370"/>
        <v>3.203753949018012</v>
      </c>
      <c r="T17986">
        <f t="shared" si="2371"/>
        <v>2.3180660576461305</v>
      </c>
      <c r="U17986">
        <f t="shared" si="2368"/>
        <v>3.7679476889015651</v>
      </c>
      <c r="V17986">
        <f t="shared" si="2372"/>
        <v>3.9544240558211738</v>
      </c>
      <c r="W17986">
        <f t="shared" si="2373"/>
        <v>-3.2037539489923392</v>
      </c>
      <c r="X17986">
        <f t="shared" si="2374"/>
        <v>-2.3180660576379553</v>
      </c>
    </row>
    <row r="17987" spans="17:24" x14ac:dyDescent="0.2">
      <c r="Q17987">
        <f t="shared" si="2367"/>
        <v>0.62643357512598075</v>
      </c>
      <c r="R17987">
        <f t="shared" si="2369"/>
        <v>3.9534806725960281</v>
      </c>
      <c r="S17987">
        <f t="shared" si="2370"/>
        <v>3.2028076217083976</v>
      </c>
      <c r="T17987">
        <f t="shared" si="2371"/>
        <v>2.317764605588096</v>
      </c>
      <c r="U17987">
        <f t="shared" si="2368"/>
        <v>3.7680262287179049</v>
      </c>
      <c r="V17987">
        <f t="shared" si="2372"/>
        <v>3.9534806725704281</v>
      </c>
      <c r="W17987">
        <f t="shared" si="2373"/>
        <v>-3.202807621682719</v>
      </c>
      <c r="X17987">
        <f t="shared" si="2374"/>
        <v>-2.3177646055799124</v>
      </c>
    </row>
    <row r="17988" spans="17:24" x14ac:dyDescent="0.2">
      <c r="Q17988">
        <f t="shared" si="2367"/>
        <v>0.62651211494232051</v>
      </c>
      <c r="R17988">
        <f t="shared" si="2369"/>
        <v>3.9525370153948058</v>
      </c>
      <c r="S17988">
        <f t="shared" si="2370"/>
        <v>3.201861139596728</v>
      </c>
      <c r="T17988">
        <f t="shared" si="2371"/>
        <v>2.3174628585602881</v>
      </c>
      <c r="U17988">
        <f t="shared" si="2368"/>
        <v>3.7681047685342448</v>
      </c>
      <c r="V17988">
        <f t="shared" si="2372"/>
        <v>3.9525370153691974</v>
      </c>
      <c r="W17988">
        <f t="shared" si="2373"/>
        <v>-3.2018611395710446</v>
      </c>
      <c r="X17988">
        <f t="shared" si="2374"/>
        <v>-2.3174628585520964</v>
      </c>
    </row>
    <row r="17989" spans="17:24" x14ac:dyDescent="0.2">
      <c r="Q17989">
        <f t="shared" si="2367"/>
        <v>0.62659065475866027</v>
      </c>
      <c r="R17989">
        <f t="shared" si="2369"/>
        <v>3.951593084070129</v>
      </c>
      <c r="S17989">
        <f t="shared" si="2370"/>
        <v>3.2009145025960062</v>
      </c>
      <c r="T17989">
        <f t="shared" si="2371"/>
        <v>2.3171608164176769</v>
      </c>
      <c r="U17989">
        <f t="shared" si="2368"/>
        <v>3.7681833083505847</v>
      </c>
      <c r="V17989">
        <f t="shared" si="2372"/>
        <v>3.9515930840445117</v>
      </c>
      <c r="W17989">
        <f t="shared" si="2373"/>
        <v>-3.2009145025703174</v>
      </c>
      <c r="X17989">
        <f t="shared" si="2374"/>
        <v>-2.3171608164094768</v>
      </c>
    </row>
    <row r="17990" spans="17:24" x14ac:dyDescent="0.2">
      <c r="Q17990">
        <f t="shared" si="2367"/>
        <v>0.62666919457500003</v>
      </c>
      <c r="R17990">
        <f t="shared" si="2369"/>
        <v>3.9506488784488076</v>
      </c>
      <c r="S17990">
        <f t="shared" si="2370"/>
        <v>3.199967710619096</v>
      </c>
      <c r="T17990">
        <f t="shared" si="2371"/>
        <v>2.3168584790150657</v>
      </c>
      <c r="U17990">
        <f t="shared" si="2368"/>
        <v>3.7682618481669246</v>
      </c>
      <c r="V17990">
        <f t="shared" si="2372"/>
        <v>3.9506488784231815</v>
      </c>
      <c r="W17990">
        <f t="shared" si="2373"/>
        <v>-3.199967710593401</v>
      </c>
      <c r="X17990">
        <f t="shared" si="2374"/>
        <v>-2.3168584790068576</v>
      </c>
    </row>
    <row r="17991" spans="17:24" x14ac:dyDescent="0.2">
      <c r="Q17991">
        <f t="shared" si="2367"/>
        <v>0.62674773439133979</v>
      </c>
      <c r="R17991">
        <f t="shared" si="2369"/>
        <v>3.9497043983574285</v>
      </c>
      <c r="S17991">
        <f t="shared" si="2370"/>
        <v>3.199020763578718</v>
      </c>
      <c r="T17991">
        <f t="shared" si="2371"/>
        <v>2.3165558462070908</v>
      </c>
      <c r="U17991">
        <f t="shared" si="2368"/>
        <v>3.7683403879832644</v>
      </c>
      <c r="V17991">
        <f t="shared" si="2372"/>
        <v>3.9497043983317943</v>
      </c>
      <c r="W17991">
        <f t="shared" si="2373"/>
        <v>-3.1990207635530186</v>
      </c>
      <c r="X17991">
        <f t="shared" si="2374"/>
        <v>-2.3165558461988747</v>
      </c>
    </row>
    <row r="17992" spans="17:24" x14ac:dyDescent="0.2">
      <c r="Q17992">
        <f t="shared" si="2367"/>
        <v>0.62682627420767956</v>
      </c>
      <c r="R17992">
        <f t="shared" si="2369"/>
        <v>3.9487596436223589</v>
      </c>
      <c r="S17992">
        <f t="shared" si="2370"/>
        <v>3.1980736613874563</v>
      </c>
      <c r="T17992">
        <f t="shared" si="2371"/>
        <v>2.3162529178482232</v>
      </c>
      <c r="U17992">
        <f t="shared" si="2368"/>
        <v>3.7684189277996043</v>
      </c>
      <c r="V17992">
        <f t="shared" si="2372"/>
        <v>3.9487596435967149</v>
      </c>
      <c r="W17992">
        <f t="shared" si="2373"/>
        <v>-3.1980736613617502</v>
      </c>
      <c r="X17992">
        <f t="shared" si="2374"/>
        <v>-2.3162529178399973</v>
      </c>
    </row>
    <row r="17993" spans="17:24" x14ac:dyDescent="0.2">
      <c r="Q17993">
        <f t="shared" si="2367"/>
        <v>0.62690481402401932</v>
      </c>
      <c r="R17993">
        <f t="shared" si="2369"/>
        <v>3.947814614069741</v>
      </c>
      <c r="S17993">
        <f t="shared" si="2370"/>
        <v>3.1971264039577507</v>
      </c>
      <c r="T17993">
        <f t="shared" si="2371"/>
        <v>2.3159496937927648</v>
      </c>
      <c r="U17993">
        <f t="shared" si="2368"/>
        <v>3.7684974676159442</v>
      </c>
      <c r="V17993">
        <f t="shared" si="2372"/>
        <v>3.9478146140440886</v>
      </c>
      <c r="W17993">
        <f t="shared" si="2373"/>
        <v>-3.1971264039320393</v>
      </c>
      <c r="X17993">
        <f t="shared" si="2374"/>
        <v>-2.3159496937845314</v>
      </c>
    </row>
    <row r="17994" spans="17:24" x14ac:dyDescent="0.2">
      <c r="Q17994">
        <f t="shared" si="2367"/>
        <v>0.62698335384035908</v>
      </c>
      <c r="R17994">
        <f t="shared" si="2369"/>
        <v>3.9468693095254972</v>
      </c>
      <c r="S17994">
        <f t="shared" si="2370"/>
        <v>3.1961789912019021</v>
      </c>
      <c r="T17994">
        <f t="shared" si="2371"/>
        <v>2.3156461738948519</v>
      </c>
      <c r="U17994">
        <f t="shared" si="2368"/>
        <v>3.768576007432284</v>
      </c>
      <c r="V17994">
        <f t="shared" si="2372"/>
        <v>3.9468693094998359</v>
      </c>
      <c r="W17994">
        <f t="shared" si="2373"/>
        <v>-3.1961789911761853</v>
      </c>
      <c r="X17994">
        <f t="shared" si="2374"/>
        <v>-2.3156461738866096</v>
      </c>
    </row>
    <row r="17995" spans="17:24" x14ac:dyDescent="0.2">
      <c r="Q17995">
        <f t="shared" si="2367"/>
        <v>0.62706189365669884</v>
      </c>
      <c r="R17995">
        <f t="shared" si="2369"/>
        <v>3.9459237298153238</v>
      </c>
      <c r="S17995">
        <f t="shared" si="2370"/>
        <v>3.1952314230320686</v>
      </c>
      <c r="T17995">
        <f t="shared" si="2371"/>
        <v>2.315342358008452</v>
      </c>
      <c r="U17995">
        <f t="shared" si="2368"/>
        <v>3.7686545472486239</v>
      </c>
      <c r="V17995">
        <f t="shared" si="2372"/>
        <v>3.9459237297896537</v>
      </c>
      <c r="W17995">
        <f t="shared" si="2373"/>
        <v>-3.1952314230063457</v>
      </c>
      <c r="X17995">
        <f t="shared" si="2374"/>
        <v>-2.3153423580002017</v>
      </c>
    </row>
    <row r="17996" spans="17:24" x14ac:dyDescent="0.2">
      <c r="Q17996">
        <f t="shared" si="2367"/>
        <v>0.62714043347303861</v>
      </c>
      <c r="R17996">
        <f t="shared" si="2369"/>
        <v>3.9449778747646964</v>
      </c>
      <c r="S17996">
        <f t="shared" si="2370"/>
        <v>3.1942836993602683</v>
      </c>
      <c r="T17996">
        <f t="shared" si="2371"/>
        <v>2.3150382459873655</v>
      </c>
      <c r="U17996">
        <f t="shared" si="2368"/>
        <v>3.7687330870649638</v>
      </c>
      <c r="V17996">
        <f t="shared" si="2372"/>
        <v>3.9449778747390174</v>
      </c>
      <c r="W17996">
        <f t="shared" si="2373"/>
        <v>-3.19428369933454</v>
      </c>
      <c r="X17996">
        <f t="shared" si="2374"/>
        <v>-2.3150382459791068</v>
      </c>
    </row>
    <row r="17997" spans="17:24" x14ac:dyDescent="0.2">
      <c r="Q17997">
        <f t="shared" ref="Q17997:Q18060" si="2375">Q17996+Q$3</f>
        <v>0.62721897328937837</v>
      </c>
      <c r="R17997">
        <f t="shared" si="2369"/>
        <v>3.944031744198865</v>
      </c>
      <c r="S17997">
        <f t="shared" si="2370"/>
        <v>3.193335820098377</v>
      </c>
      <c r="T17997">
        <f t="shared" si="2371"/>
        <v>2.3147338376852247</v>
      </c>
      <c r="U17997">
        <f t="shared" ref="U17997:U18060" si="2376">U17996+U$3</f>
        <v>3.7688116268813037</v>
      </c>
      <c r="V17997">
        <f t="shared" si="2372"/>
        <v>3.9440317441731776</v>
      </c>
      <c r="W17997">
        <f t="shared" si="2373"/>
        <v>-3.1933358200726438</v>
      </c>
      <c r="X17997">
        <f t="shared" si="2374"/>
        <v>-2.3147338376769571</v>
      </c>
    </row>
    <row r="17998" spans="17:24" x14ac:dyDescent="0.2">
      <c r="Q17998">
        <f t="shared" si="2375"/>
        <v>0.62729751310571813</v>
      </c>
      <c r="R17998">
        <f t="shared" si="2369"/>
        <v>3.9430853379428568</v>
      </c>
      <c r="S17998">
        <f t="shared" si="2370"/>
        <v>3.1923877851581284</v>
      </c>
      <c r="T17998">
        <f t="shared" si="2371"/>
        <v>2.3144291329554925</v>
      </c>
      <c r="U17998">
        <f t="shared" si="2376"/>
        <v>3.7688901666976435</v>
      </c>
      <c r="V17998">
        <f t="shared" si="2372"/>
        <v>3.94308533791716</v>
      </c>
      <c r="W17998">
        <f t="shared" si="2373"/>
        <v>-3.192387785132389</v>
      </c>
      <c r="X17998">
        <f t="shared" si="2374"/>
        <v>-2.314429132947216</v>
      </c>
    </row>
    <row r="17999" spans="17:24" x14ac:dyDescent="0.2">
      <c r="Q17999">
        <f t="shared" si="2375"/>
        <v>0.62737605292205789</v>
      </c>
      <c r="R17999">
        <f t="shared" si="2369"/>
        <v>3.9421386558214717</v>
      </c>
      <c r="S17999">
        <f t="shared" si="2370"/>
        <v>3.1914395944511131</v>
      </c>
      <c r="T17999">
        <f t="shared" si="2371"/>
        <v>2.3141241316514622</v>
      </c>
      <c r="U17999">
        <f t="shared" si="2376"/>
        <v>3.7689687065139834</v>
      </c>
      <c r="V17999">
        <f t="shared" si="2372"/>
        <v>3.9421386557957665</v>
      </c>
      <c r="W17999">
        <f t="shared" si="2373"/>
        <v>-3.1914395944253684</v>
      </c>
      <c r="X17999">
        <f t="shared" si="2374"/>
        <v>-2.3141241316431782</v>
      </c>
    </row>
    <row r="18000" spans="17:24" x14ac:dyDescent="0.2">
      <c r="Q18000">
        <f t="shared" si="2375"/>
        <v>0.62745459273839765</v>
      </c>
      <c r="R18000">
        <f t="shared" si="2369"/>
        <v>3.941191697659288</v>
      </c>
      <c r="S18000">
        <f t="shared" si="2370"/>
        <v>3.1904912478887804</v>
      </c>
      <c r="T18000">
        <f t="shared" si="2371"/>
        <v>2.3138188336262617</v>
      </c>
      <c r="U18000">
        <f t="shared" si="2376"/>
        <v>3.7690472463303233</v>
      </c>
      <c r="V18000">
        <f t="shared" si="2372"/>
        <v>3.9411916976335739</v>
      </c>
      <c r="W18000">
        <f t="shared" si="2373"/>
        <v>-3.1904912478630303</v>
      </c>
      <c r="X18000">
        <f t="shared" si="2374"/>
        <v>-2.3138188336179688</v>
      </c>
    </row>
    <row r="18001" spans="17:24" x14ac:dyDescent="0.2">
      <c r="Q18001">
        <f t="shared" si="2375"/>
        <v>0.62753313255473742</v>
      </c>
      <c r="R18001">
        <f t="shared" si="2369"/>
        <v>3.9402444632806559</v>
      </c>
      <c r="S18001">
        <f t="shared" si="2370"/>
        <v>3.1895427453824361</v>
      </c>
      <c r="T18001">
        <f t="shared" si="2371"/>
        <v>2.3135132387328445</v>
      </c>
      <c r="U18001">
        <f t="shared" si="2376"/>
        <v>3.7691257861466632</v>
      </c>
      <c r="V18001">
        <f t="shared" si="2372"/>
        <v>3.9402444632549334</v>
      </c>
      <c r="W18001">
        <f t="shared" si="2373"/>
        <v>-3.1895427453566807</v>
      </c>
      <c r="X18001">
        <f t="shared" si="2374"/>
        <v>-2.3135132387245436</v>
      </c>
    </row>
    <row r="18002" spans="17:24" x14ac:dyDescent="0.2">
      <c r="Q18002">
        <f t="shared" si="2375"/>
        <v>0.62761167237107718</v>
      </c>
      <c r="R18002">
        <f t="shared" si="2369"/>
        <v>3.9392969525097015</v>
      </c>
      <c r="S18002">
        <f t="shared" si="2370"/>
        <v>3.1885940868432434</v>
      </c>
      <c r="T18002">
        <f t="shared" si="2371"/>
        <v>2.3132073468239986</v>
      </c>
      <c r="U18002">
        <f t="shared" si="2376"/>
        <v>3.769204325963003</v>
      </c>
      <c r="V18002">
        <f t="shared" si="2372"/>
        <v>3.93929695248397</v>
      </c>
      <c r="W18002">
        <f t="shared" si="2373"/>
        <v>-3.1885940868174822</v>
      </c>
      <c r="X18002">
        <f t="shared" si="2374"/>
        <v>-2.3132073468156893</v>
      </c>
    </row>
    <row r="18003" spans="17:24" x14ac:dyDescent="0.2">
      <c r="Q18003">
        <f t="shared" si="2375"/>
        <v>0.62769021218741694</v>
      </c>
      <c r="R18003">
        <f t="shared" si="2369"/>
        <v>3.9383491651703233</v>
      </c>
      <c r="S18003">
        <f t="shared" si="2370"/>
        <v>3.187645272182221</v>
      </c>
      <c r="T18003">
        <f t="shared" si="2371"/>
        <v>2.3129011577523402</v>
      </c>
      <c r="U18003">
        <f t="shared" si="2376"/>
        <v>3.7692828657793429</v>
      </c>
      <c r="V18003">
        <f t="shared" si="2372"/>
        <v>3.938349165144583</v>
      </c>
      <c r="W18003">
        <f t="shared" si="2373"/>
        <v>-3.1876452721564545</v>
      </c>
      <c r="X18003">
        <f t="shared" si="2374"/>
        <v>-2.3129011577440219</v>
      </c>
    </row>
    <row r="18004" spans="17:24" x14ac:dyDescent="0.2">
      <c r="Q18004">
        <f t="shared" si="2375"/>
        <v>0.6277687520037567</v>
      </c>
      <c r="R18004">
        <f t="shared" si="2369"/>
        <v>3.937401101086194</v>
      </c>
      <c r="S18004">
        <f t="shared" si="2370"/>
        <v>3.1866963013102461</v>
      </c>
      <c r="T18004">
        <f t="shared" si="2371"/>
        <v>2.3125946713703138</v>
      </c>
      <c r="U18004">
        <f t="shared" si="2376"/>
        <v>3.7693614055956828</v>
      </c>
      <c r="V18004">
        <f t="shared" si="2372"/>
        <v>3.9374011010604448</v>
      </c>
      <c r="W18004">
        <f t="shared" si="2373"/>
        <v>-3.1866963012844738</v>
      </c>
      <c r="X18004">
        <f t="shared" si="2374"/>
        <v>-2.3125946713619872</v>
      </c>
    </row>
    <row r="18005" spans="17:24" x14ac:dyDescent="0.2">
      <c r="Q18005">
        <f t="shared" si="2375"/>
        <v>0.62784729182009646</v>
      </c>
      <c r="R18005">
        <f t="shared" si="2369"/>
        <v>3.9364527600807597</v>
      </c>
      <c r="S18005">
        <f t="shared" si="2370"/>
        <v>3.1857471741380503</v>
      </c>
      <c r="T18005">
        <f t="shared" si="2371"/>
        <v>2.3122878875301964</v>
      </c>
      <c r="U18005">
        <f t="shared" si="2376"/>
        <v>3.7694399454120227</v>
      </c>
      <c r="V18005">
        <f t="shared" si="2372"/>
        <v>3.9364527600550012</v>
      </c>
      <c r="W18005">
        <f t="shared" si="2373"/>
        <v>-3.1857471741122723</v>
      </c>
      <c r="X18005">
        <f t="shared" si="2374"/>
        <v>-2.3122878875218609</v>
      </c>
    </row>
    <row r="18006" spans="17:24" x14ac:dyDescent="0.2">
      <c r="Q18006">
        <f t="shared" si="2375"/>
        <v>0.62792583163643623</v>
      </c>
      <c r="R18006">
        <f t="shared" si="2369"/>
        <v>3.9355041419772379</v>
      </c>
      <c r="S18006">
        <f t="shared" si="2370"/>
        <v>3.1847978905762213</v>
      </c>
      <c r="T18006">
        <f t="shared" si="2371"/>
        <v>2.3119808060840921</v>
      </c>
      <c r="U18006">
        <f t="shared" si="2376"/>
        <v>3.7695184852283625</v>
      </c>
      <c r="V18006">
        <f t="shared" si="2372"/>
        <v>3.9355041419514709</v>
      </c>
      <c r="W18006">
        <f t="shared" si="2373"/>
        <v>-3.1847978905504379</v>
      </c>
      <c r="X18006">
        <f t="shared" si="2374"/>
        <v>-2.3119808060757481</v>
      </c>
    </row>
    <row r="18007" spans="17:24" x14ac:dyDescent="0.2">
      <c r="Q18007">
        <f t="shared" si="2375"/>
        <v>0.62800437145277599</v>
      </c>
      <c r="R18007">
        <f t="shared" ref="R18007:R18070" si="2377">B$4*SQRT(2*COS(2*Q18007))</f>
        <v>3.9345552465986189</v>
      </c>
      <c r="S18007">
        <f t="shared" ref="S18007:S18070" si="2378">R18007*COS(Q18007)</f>
        <v>3.1838484505352027</v>
      </c>
      <c r="T18007">
        <f t="shared" ref="T18007:T18070" si="2379">R18007*SIN(Q18007)</f>
        <v>2.311673426883933</v>
      </c>
      <c r="U18007">
        <f t="shared" si="2376"/>
        <v>3.7695970250447024</v>
      </c>
      <c r="V18007">
        <f t="shared" ref="V18007:V18070" si="2380">B$4*SQRT(2*COS(2*U18007))</f>
        <v>3.9345552465728426</v>
      </c>
      <c r="W18007">
        <f t="shared" ref="W18007:W18070" si="2381">V18007*COS(U18007)</f>
        <v>-3.1838484505094131</v>
      </c>
      <c r="X18007">
        <f t="shared" ref="X18007:X18070" si="2382">V18007*SIN(U18007)</f>
        <v>-2.3116734268755805</v>
      </c>
    </row>
    <row r="18008" spans="17:24" x14ac:dyDescent="0.2">
      <c r="Q18008">
        <f t="shared" si="2375"/>
        <v>0.62808291126911575</v>
      </c>
      <c r="R18008">
        <f t="shared" si="2377"/>
        <v>3.933606073767665</v>
      </c>
      <c r="S18008">
        <f t="shared" si="2378"/>
        <v>3.1828988539252938</v>
      </c>
      <c r="T18008">
        <f t="shared" si="2379"/>
        <v>2.311365749781483</v>
      </c>
      <c r="U18008">
        <f t="shared" si="2376"/>
        <v>3.7696755648610423</v>
      </c>
      <c r="V18008">
        <f t="shared" si="2380"/>
        <v>3.9336060737418799</v>
      </c>
      <c r="W18008">
        <f t="shared" si="2381"/>
        <v>-3.1828988538994989</v>
      </c>
      <c r="X18008">
        <f t="shared" si="2382"/>
        <v>-2.3113657497731217</v>
      </c>
    </row>
    <row r="18009" spans="17:24" x14ac:dyDescent="0.2">
      <c r="Q18009">
        <f t="shared" si="2375"/>
        <v>0.62816145108545551</v>
      </c>
      <c r="R18009">
        <f t="shared" si="2377"/>
        <v>3.9326566233069093</v>
      </c>
      <c r="S18009">
        <f t="shared" si="2378"/>
        <v>3.1819491006566483</v>
      </c>
      <c r="T18009">
        <f t="shared" si="2379"/>
        <v>2.3110577746283303</v>
      </c>
      <c r="U18009">
        <f t="shared" si="2376"/>
        <v>3.7697541046773821</v>
      </c>
      <c r="V18009">
        <f t="shared" si="2380"/>
        <v>3.9326566232811153</v>
      </c>
      <c r="W18009">
        <f t="shared" si="2381"/>
        <v>-3.1819491006308476</v>
      </c>
      <c r="X18009">
        <f t="shared" si="2382"/>
        <v>-2.3110577746199605</v>
      </c>
    </row>
    <row r="18010" spans="17:24" x14ac:dyDescent="0.2">
      <c r="Q18010">
        <f t="shared" si="2375"/>
        <v>0.62823999090179528</v>
      </c>
      <c r="R18010">
        <f t="shared" si="2377"/>
        <v>3.9317068950386567</v>
      </c>
      <c r="S18010">
        <f t="shared" si="2378"/>
        <v>3.1809991906392749</v>
      </c>
      <c r="T18010">
        <f t="shared" si="2379"/>
        <v>2.3107495012758936</v>
      </c>
      <c r="U18010">
        <f t="shared" si="2376"/>
        <v>3.769832644493722</v>
      </c>
      <c r="V18010">
        <f t="shared" si="2380"/>
        <v>3.9317068950128542</v>
      </c>
      <c r="W18010">
        <f t="shared" si="2381"/>
        <v>-3.1809991906134694</v>
      </c>
      <c r="X18010">
        <f t="shared" si="2382"/>
        <v>-2.3107495012675154</v>
      </c>
    </row>
    <row r="18011" spans="17:24" x14ac:dyDescent="0.2">
      <c r="Q18011">
        <f t="shared" si="2375"/>
        <v>0.62831853071813504</v>
      </c>
      <c r="R18011">
        <f t="shared" si="2377"/>
        <v>3.9307568887849826</v>
      </c>
      <c r="S18011">
        <f t="shared" si="2378"/>
        <v>3.1800491237830388</v>
      </c>
      <c r="T18011">
        <f t="shared" si="2379"/>
        <v>2.3104409295754187</v>
      </c>
      <c r="U18011">
        <f t="shared" si="2376"/>
        <v>3.7699111843100619</v>
      </c>
      <c r="V18011">
        <f t="shared" si="2380"/>
        <v>3.9307568887591708</v>
      </c>
      <c r="W18011">
        <f t="shared" si="2381"/>
        <v>-3.180049123757227</v>
      </c>
      <c r="X18011">
        <f t="shared" si="2382"/>
        <v>-2.3104409295670321</v>
      </c>
    </row>
    <row r="18012" spans="17:24" x14ac:dyDescent="0.2">
      <c r="Q18012">
        <f t="shared" si="2375"/>
        <v>0.6283970705344748</v>
      </c>
      <c r="R18012">
        <f t="shared" si="2377"/>
        <v>3.9298066043677315</v>
      </c>
      <c r="S18012">
        <f t="shared" si="2378"/>
        <v>3.1790988999976553</v>
      </c>
      <c r="T18012">
        <f t="shared" si="2379"/>
        <v>2.3101320593779779</v>
      </c>
      <c r="U18012">
        <f t="shared" si="2376"/>
        <v>3.7699897241264018</v>
      </c>
      <c r="V18012">
        <f t="shared" si="2380"/>
        <v>3.9298066043419104</v>
      </c>
      <c r="W18012">
        <f t="shared" si="2381"/>
        <v>-3.1790988999718377</v>
      </c>
      <c r="X18012">
        <f t="shared" si="2382"/>
        <v>-2.3101320593695824</v>
      </c>
    </row>
    <row r="18013" spans="17:24" x14ac:dyDescent="0.2">
      <c r="Q18013">
        <f t="shared" si="2375"/>
        <v>0.62847561035081456</v>
      </c>
      <c r="R18013">
        <f t="shared" si="2377"/>
        <v>3.9288560416085181</v>
      </c>
      <c r="S18013">
        <f t="shared" si="2378"/>
        <v>3.178148519192697</v>
      </c>
      <c r="T18013">
        <f t="shared" si="2379"/>
        <v>2.3098228905344711</v>
      </c>
      <c r="U18013">
        <f t="shared" si="2376"/>
        <v>3.7700682639427416</v>
      </c>
      <c r="V18013">
        <f t="shared" si="2380"/>
        <v>3.928856041582689</v>
      </c>
      <c r="W18013">
        <f t="shared" si="2381"/>
        <v>-3.1781485191668746</v>
      </c>
      <c r="X18013">
        <f t="shared" si="2382"/>
        <v>-2.3098228905260676</v>
      </c>
    </row>
    <row r="18014" spans="17:24" x14ac:dyDescent="0.2">
      <c r="Q18014">
        <f t="shared" si="2375"/>
        <v>0.62855415016715432</v>
      </c>
      <c r="R18014">
        <f t="shared" si="2377"/>
        <v>3.9279052003287287</v>
      </c>
      <c r="S18014">
        <f t="shared" si="2378"/>
        <v>3.1771979812775912</v>
      </c>
      <c r="T18014">
        <f t="shared" si="2379"/>
        <v>2.309513422895626</v>
      </c>
      <c r="U18014">
        <f t="shared" si="2376"/>
        <v>3.7701468037590815</v>
      </c>
      <c r="V18014">
        <f t="shared" si="2380"/>
        <v>3.9279052003028898</v>
      </c>
      <c r="W18014">
        <f t="shared" si="2381"/>
        <v>-3.1771979812517621</v>
      </c>
      <c r="X18014">
        <f t="shared" si="2382"/>
        <v>-2.3095134228872132</v>
      </c>
    </row>
    <row r="18015" spans="17:24" x14ac:dyDescent="0.2">
      <c r="Q18015">
        <f t="shared" si="2375"/>
        <v>0.62863268998349409</v>
      </c>
      <c r="R18015">
        <f t="shared" si="2377"/>
        <v>3.926954080349514</v>
      </c>
      <c r="S18015">
        <f t="shared" si="2378"/>
        <v>3.176247286161614</v>
      </c>
      <c r="T18015">
        <f t="shared" si="2379"/>
        <v>2.3092036563119938</v>
      </c>
      <c r="U18015">
        <f t="shared" si="2376"/>
        <v>3.7702253435754214</v>
      </c>
      <c r="V18015">
        <f t="shared" si="2380"/>
        <v>3.9269540803236671</v>
      </c>
      <c r="W18015">
        <f t="shared" si="2381"/>
        <v>-3.17624728613578</v>
      </c>
      <c r="X18015">
        <f t="shared" si="2382"/>
        <v>-2.3092036563035729</v>
      </c>
    </row>
    <row r="18016" spans="17:24" x14ac:dyDescent="0.2">
      <c r="Q18016">
        <f t="shared" si="2375"/>
        <v>0.62871122979983385</v>
      </c>
      <c r="R18016">
        <f t="shared" si="2377"/>
        <v>3.9260026814917977</v>
      </c>
      <c r="S18016">
        <f t="shared" si="2378"/>
        <v>3.1752964337538994</v>
      </c>
      <c r="T18016">
        <f t="shared" si="2379"/>
        <v>2.3088935906339536</v>
      </c>
      <c r="U18016">
        <f t="shared" si="2376"/>
        <v>3.7703038833917613</v>
      </c>
      <c r="V18016">
        <f t="shared" si="2380"/>
        <v>3.9260026814659414</v>
      </c>
      <c r="W18016">
        <f t="shared" si="2381"/>
        <v>-3.1752964337280596</v>
      </c>
      <c r="X18016">
        <f t="shared" si="2382"/>
        <v>-2.3088935906255248</v>
      </c>
    </row>
    <row r="18017" spans="17:24" x14ac:dyDescent="0.2">
      <c r="Q18017">
        <f t="shared" si="2375"/>
        <v>0.62878976961617361</v>
      </c>
      <c r="R18017">
        <f t="shared" si="2377"/>
        <v>3.9250510035762693</v>
      </c>
      <c r="S18017">
        <f t="shared" si="2378"/>
        <v>3.174345423963433</v>
      </c>
      <c r="T18017">
        <f t="shared" si="2379"/>
        <v>2.308583225711712</v>
      </c>
      <c r="U18017">
        <f t="shared" si="2376"/>
        <v>3.7703824232081011</v>
      </c>
      <c r="V18017">
        <f t="shared" si="2380"/>
        <v>3.9250510035504043</v>
      </c>
      <c r="W18017">
        <f t="shared" si="2381"/>
        <v>-3.1743454239375875</v>
      </c>
      <c r="X18017">
        <f t="shared" si="2382"/>
        <v>-2.3085832257032739</v>
      </c>
    </row>
    <row r="18018" spans="17:24" x14ac:dyDescent="0.2">
      <c r="Q18018">
        <f t="shared" si="2375"/>
        <v>0.62886830943251337</v>
      </c>
      <c r="R18018">
        <f t="shared" si="2377"/>
        <v>3.9240990464233869</v>
      </c>
      <c r="S18018">
        <f t="shared" si="2378"/>
        <v>3.1733942566990518</v>
      </c>
      <c r="T18018">
        <f t="shared" si="2379"/>
        <v>2.3082725613952975</v>
      </c>
      <c r="U18018">
        <f t="shared" si="2376"/>
        <v>3.770460963024441</v>
      </c>
      <c r="V18018">
        <f t="shared" si="2380"/>
        <v>3.9240990463975129</v>
      </c>
      <c r="W18018">
        <f t="shared" si="2381"/>
        <v>-3.173394256673201</v>
      </c>
      <c r="X18018">
        <f t="shared" si="2382"/>
        <v>-2.3082725613868509</v>
      </c>
    </row>
    <row r="18019" spans="17:24" x14ac:dyDescent="0.2">
      <c r="Q18019">
        <f t="shared" si="2375"/>
        <v>0.62894684924885313</v>
      </c>
      <c r="R18019">
        <f t="shared" si="2377"/>
        <v>3.923146809853375</v>
      </c>
      <c r="S18019">
        <f t="shared" si="2378"/>
        <v>3.1724429318694463</v>
      </c>
      <c r="T18019">
        <f t="shared" si="2379"/>
        <v>2.307961597534566</v>
      </c>
      <c r="U18019">
        <f t="shared" si="2376"/>
        <v>3.7705395028407809</v>
      </c>
      <c r="V18019">
        <f t="shared" si="2380"/>
        <v>3.9231468098274922</v>
      </c>
      <c r="W18019">
        <f t="shared" si="2381"/>
        <v>-3.1724429318435901</v>
      </c>
      <c r="X18019">
        <f t="shared" si="2382"/>
        <v>-2.3079615975261105</v>
      </c>
    </row>
    <row r="18020" spans="17:24" x14ac:dyDescent="0.2">
      <c r="Q18020">
        <f t="shared" si="2375"/>
        <v>0.6290253890651929</v>
      </c>
      <c r="R18020">
        <f t="shared" si="2377"/>
        <v>3.9221942936862266</v>
      </c>
      <c r="S18020">
        <f t="shared" si="2378"/>
        <v>3.1714914493831592</v>
      </c>
      <c r="T18020">
        <f t="shared" si="2379"/>
        <v>2.3076503339791978</v>
      </c>
      <c r="U18020">
        <f t="shared" si="2376"/>
        <v>3.7706180426571207</v>
      </c>
      <c r="V18020">
        <f t="shared" si="2380"/>
        <v>3.9221942936603349</v>
      </c>
      <c r="W18020">
        <f t="shared" si="2381"/>
        <v>-3.1714914493572977</v>
      </c>
      <c r="X18020">
        <f t="shared" si="2382"/>
        <v>-2.3076503339707344</v>
      </c>
    </row>
    <row r="18021" spans="17:24" x14ac:dyDescent="0.2">
      <c r="Q18021">
        <f t="shared" si="2375"/>
        <v>0.62910392888153266</v>
      </c>
      <c r="R18021">
        <f t="shared" si="2377"/>
        <v>3.9212414977416992</v>
      </c>
      <c r="S18021">
        <f t="shared" si="2378"/>
        <v>3.1705398091485852</v>
      </c>
      <c r="T18021">
        <f t="shared" si="2379"/>
        <v>2.3073387705786983</v>
      </c>
      <c r="U18021">
        <f t="shared" si="2376"/>
        <v>3.7706965824734606</v>
      </c>
      <c r="V18021">
        <f t="shared" si="2380"/>
        <v>3.921241497715799</v>
      </c>
      <c r="W18021">
        <f t="shared" si="2381"/>
        <v>-3.1705398091227179</v>
      </c>
      <c r="X18021">
        <f t="shared" si="2382"/>
        <v>-2.3073387705702264</v>
      </c>
    </row>
    <row r="18022" spans="17:24" x14ac:dyDescent="0.2">
      <c r="Q18022">
        <f t="shared" si="2375"/>
        <v>0.62918246869787242</v>
      </c>
      <c r="R18022">
        <f t="shared" si="2377"/>
        <v>3.9202884218393184</v>
      </c>
      <c r="S18022">
        <f t="shared" si="2378"/>
        <v>3.1695880110739698</v>
      </c>
      <c r="T18022">
        <f t="shared" si="2379"/>
        <v>2.3070269071823954</v>
      </c>
      <c r="U18022">
        <f t="shared" si="2376"/>
        <v>3.7707751222898005</v>
      </c>
      <c r="V18022">
        <f t="shared" si="2380"/>
        <v>3.9202884218134089</v>
      </c>
      <c r="W18022">
        <f t="shared" si="2381"/>
        <v>-3.1695880110480967</v>
      </c>
      <c r="X18022">
        <f t="shared" si="2382"/>
        <v>-2.3070269071739147</v>
      </c>
    </row>
    <row r="18023" spans="17:24" x14ac:dyDescent="0.2">
      <c r="Q18023">
        <f t="shared" si="2375"/>
        <v>0.62926100851421218</v>
      </c>
      <c r="R18023">
        <f t="shared" si="2377"/>
        <v>3.9193350657983745</v>
      </c>
      <c r="S18023">
        <f t="shared" si="2378"/>
        <v>3.1686360550674109</v>
      </c>
      <c r="T18023">
        <f t="shared" si="2379"/>
        <v>2.3067147436394433</v>
      </c>
      <c r="U18023">
        <f t="shared" si="2376"/>
        <v>3.7708536621061404</v>
      </c>
      <c r="V18023">
        <f t="shared" si="2380"/>
        <v>3.9193350657724553</v>
      </c>
      <c r="W18023">
        <f t="shared" si="2381"/>
        <v>-3.168636055041532</v>
      </c>
      <c r="X18023">
        <f t="shared" si="2382"/>
        <v>-2.3067147436309536</v>
      </c>
    </row>
    <row r="18024" spans="17:24" x14ac:dyDescent="0.2">
      <c r="Q18024">
        <f t="shared" si="2375"/>
        <v>0.62933954833055195</v>
      </c>
      <c r="R18024">
        <f t="shared" si="2377"/>
        <v>3.9183814294379222</v>
      </c>
      <c r="S18024">
        <f t="shared" si="2378"/>
        <v>3.1676839410368562</v>
      </c>
      <c r="T18024">
        <f t="shared" si="2379"/>
        <v>2.3064022797988177</v>
      </c>
      <c r="U18024">
        <f t="shared" si="2376"/>
        <v>3.7709322019224802</v>
      </c>
      <c r="V18024">
        <f t="shared" si="2380"/>
        <v>3.9183814294119941</v>
      </c>
      <c r="W18024">
        <f t="shared" si="2381"/>
        <v>-3.1676839410109712</v>
      </c>
      <c r="X18024">
        <f t="shared" si="2382"/>
        <v>-2.3064022797903196</v>
      </c>
    </row>
    <row r="18025" spans="17:24" x14ac:dyDescent="0.2">
      <c r="Q18025">
        <f t="shared" si="2375"/>
        <v>0.62941808814689171</v>
      </c>
      <c r="R18025">
        <f t="shared" si="2377"/>
        <v>3.9174275125767819</v>
      </c>
      <c r="S18025">
        <f t="shared" si="2378"/>
        <v>3.166731668890105</v>
      </c>
      <c r="T18025">
        <f t="shared" si="2379"/>
        <v>2.3060895155093188</v>
      </c>
      <c r="U18025">
        <f t="shared" si="2376"/>
        <v>3.7710107417388201</v>
      </c>
      <c r="V18025">
        <f t="shared" si="2380"/>
        <v>3.9174275125508453</v>
      </c>
      <c r="W18025">
        <f t="shared" si="2381"/>
        <v>-3.1667316688642142</v>
      </c>
      <c r="X18025">
        <f t="shared" si="2382"/>
        <v>-2.3060895155008123</v>
      </c>
    </row>
    <row r="18026" spans="17:24" x14ac:dyDescent="0.2">
      <c r="Q18026">
        <f t="shared" si="2375"/>
        <v>0.62949662796323147</v>
      </c>
      <c r="R18026">
        <f t="shared" si="2377"/>
        <v>3.9164733150335396</v>
      </c>
      <c r="S18026">
        <f t="shared" si="2378"/>
        <v>3.1657792385348071</v>
      </c>
      <c r="T18026">
        <f t="shared" si="2379"/>
        <v>2.3057764506195695</v>
      </c>
      <c r="U18026">
        <f t="shared" si="2376"/>
        <v>3.77108928155516</v>
      </c>
      <c r="V18026">
        <f t="shared" si="2380"/>
        <v>3.9164733150075937</v>
      </c>
      <c r="W18026">
        <f t="shared" si="2381"/>
        <v>-3.165779238508911</v>
      </c>
      <c r="X18026">
        <f t="shared" si="2382"/>
        <v>-2.3057764506110541</v>
      </c>
    </row>
    <row r="18027" spans="17:24" x14ac:dyDescent="0.2">
      <c r="Q18027">
        <f t="shared" si="2375"/>
        <v>0.62957516777957123</v>
      </c>
      <c r="R18027">
        <f t="shared" si="2377"/>
        <v>3.9155188366265437</v>
      </c>
      <c r="S18027">
        <f t="shared" si="2378"/>
        <v>3.1648266498784627</v>
      </c>
      <c r="T18027">
        <f t="shared" si="2379"/>
        <v>2.3054630849780158</v>
      </c>
      <c r="U18027">
        <f t="shared" si="2376"/>
        <v>3.7711678213714999</v>
      </c>
      <c r="V18027">
        <f t="shared" si="2380"/>
        <v>3.9155188366005889</v>
      </c>
      <c r="W18027">
        <f t="shared" si="2381"/>
        <v>-3.1648266498525608</v>
      </c>
      <c r="X18027">
        <f t="shared" si="2382"/>
        <v>-2.3054630849694915</v>
      </c>
    </row>
    <row r="18028" spans="17:24" x14ac:dyDescent="0.2">
      <c r="Q18028">
        <f t="shared" si="2375"/>
        <v>0.62965370759591099</v>
      </c>
      <c r="R18028">
        <f t="shared" si="2377"/>
        <v>3.9145640771739068</v>
      </c>
      <c r="S18028">
        <f t="shared" si="2378"/>
        <v>3.1638739028284215</v>
      </c>
      <c r="T18028">
        <f t="shared" si="2379"/>
        <v>2.3051494184329249</v>
      </c>
      <c r="U18028">
        <f t="shared" si="2376"/>
        <v>3.7712463611878397</v>
      </c>
      <c r="V18028">
        <f t="shared" si="2380"/>
        <v>3.9145640771479426</v>
      </c>
      <c r="W18028">
        <f t="shared" si="2381"/>
        <v>-3.1638739028025138</v>
      </c>
      <c r="X18028">
        <f t="shared" si="2382"/>
        <v>-2.3051494184243917</v>
      </c>
    </row>
    <row r="18029" spans="17:24" x14ac:dyDescent="0.2">
      <c r="Q18029">
        <f t="shared" si="2375"/>
        <v>0.62973224741225076</v>
      </c>
      <c r="R18029">
        <f t="shared" si="2377"/>
        <v>3.9136090364935039</v>
      </c>
      <c r="S18029">
        <f t="shared" si="2378"/>
        <v>3.1629209972918826</v>
      </c>
      <c r="T18029">
        <f t="shared" si="2379"/>
        <v>2.3048354508323867</v>
      </c>
      <c r="U18029">
        <f t="shared" si="2376"/>
        <v>3.7713249010041796</v>
      </c>
      <c r="V18029">
        <f t="shared" si="2380"/>
        <v>3.9136090364675309</v>
      </c>
      <c r="W18029">
        <f t="shared" si="2381"/>
        <v>-3.16292099726597</v>
      </c>
      <c r="X18029">
        <f t="shared" si="2382"/>
        <v>-2.3048354508238451</v>
      </c>
    </row>
    <row r="18030" spans="17:24" x14ac:dyDescent="0.2">
      <c r="Q18030">
        <f t="shared" si="2375"/>
        <v>0.62981078722859052</v>
      </c>
      <c r="R18030">
        <f t="shared" si="2377"/>
        <v>3.9126537144029738</v>
      </c>
      <c r="S18030">
        <f t="shared" si="2378"/>
        <v>3.1619679331758959</v>
      </c>
      <c r="T18030">
        <f t="shared" si="2379"/>
        <v>2.3045211820243137</v>
      </c>
      <c r="U18030">
        <f t="shared" si="2376"/>
        <v>3.7714034408205195</v>
      </c>
      <c r="V18030">
        <f t="shared" si="2380"/>
        <v>3.9126537143769924</v>
      </c>
      <c r="W18030">
        <f t="shared" si="2381"/>
        <v>-3.1619679331499775</v>
      </c>
      <c r="X18030">
        <f t="shared" si="2382"/>
        <v>-2.3045211820157641</v>
      </c>
    </row>
    <row r="18031" spans="17:24" x14ac:dyDescent="0.2">
      <c r="Q18031">
        <f t="shared" si="2375"/>
        <v>0.62988932704493028</v>
      </c>
      <c r="R18031">
        <f t="shared" si="2377"/>
        <v>3.9116981107197182</v>
      </c>
      <c r="S18031">
        <f t="shared" si="2378"/>
        <v>3.1610147103873598</v>
      </c>
      <c r="T18031">
        <f t="shared" si="2379"/>
        <v>2.3042066118564386</v>
      </c>
      <c r="U18031">
        <f t="shared" si="2376"/>
        <v>3.7714819806368594</v>
      </c>
      <c r="V18031">
        <f t="shared" si="2380"/>
        <v>3.911698110693727</v>
      </c>
      <c r="W18031">
        <f t="shared" si="2381"/>
        <v>-3.1610147103614352</v>
      </c>
      <c r="X18031">
        <f t="shared" si="2382"/>
        <v>-2.3042066118478801</v>
      </c>
    </row>
    <row r="18032" spans="17:24" x14ac:dyDescent="0.2">
      <c r="Q18032">
        <f t="shared" si="2375"/>
        <v>0.62996786686127004</v>
      </c>
      <c r="R18032">
        <f t="shared" si="2377"/>
        <v>3.9107422252608979</v>
      </c>
      <c r="S18032">
        <f t="shared" si="2378"/>
        <v>3.1600613288330193</v>
      </c>
      <c r="T18032">
        <f t="shared" si="2379"/>
        <v>2.3038917401763159</v>
      </c>
      <c r="U18032">
        <f t="shared" si="2376"/>
        <v>3.7715605204531992</v>
      </c>
      <c r="V18032">
        <f t="shared" si="2380"/>
        <v>3.9107422252348982</v>
      </c>
      <c r="W18032">
        <f t="shared" si="2381"/>
        <v>-3.1600613288070893</v>
      </c>
      <c r="X18032">
        <f t="shared" si="2382"/>
        <v>-2.3038917401677486</v>
      </c>
    </row>
    <row r="18033" spans="17:24" x14ac:dyDescent="0.2">
      <c r="Q18033">
        <f t="shared" si="2375"/>
        <v>0.6300464066776098</v>
      </c>
      <c r="R18033">
        <f t="shared" si="2377"/>
        <v>3.9097860578434389</v>
      </c>
      <c r="S18033">
        <f t="shared" si="2378"/>
        <v>3.159107788419472</v>
      </c>
      <c r="T18033">
        <f t="shared" si="2379"/>
        <v>2.3035765668313202</v>
      </c>
      <c r="U18033">
        <f t="shared" si="2376"/>
        <v>3.7716390602695391</v>
      </c>
      <c r="V18033">
        <f t="shared" si="2380"/>
        <v>3.9097860578174304</v>
      </c>
      <c r="W18033">
        <f t="shared" si="2381"/>
        <v>-3.1591077883935368</v>
      </c>
      <c r="X18033">
        <f t="shared" si="2382"/>
        <v>-2.3035765668227444</v>
      </c>
    </row>
    <row r="18034" spans="17:24" x14ac:dyDescent="0.2">
      <c r="Q18034">
        <f t="shared" si="2375"/>
        <v>0.63012494649394957</v>
      </c>
      <c r="R18034">
        <f t="shared" si="2377"/>
        <v>3.9088296082840257</v>
      </c>
      <c r="S18034">
        <f t="shared" si="2378"/>
        <v>3.158154089053161</v>
      </c>
      <c r="T18034">
        <f t="shared" si="2379"/>
        <v>2.3032610916686469</v>
      </c>
      <c r="U18034">
        <f t="shared" si="2376"/>
        <v>3.771717600085879</v>
      </c>
      <c r="V18034">
        <f t="shared" si="2380"/>
        <v>3.9088296082580083</v>
      </c>
      <c r="W18034">
        <f t="shared" si="2381"/>
        <v>-3.1581540890272199</v>
      </c>
      <c r="X18034">
        <f t="shared" si="2382"/>
        <v>-2.3032610916600627</v>
      </c>
    </row>
    <row r="18035" spans="17:24" x14ac:dyDescent="0.2">
      <c r="Q18035">
        <f t="shared" si="2375"/>
        <v>0.63020348631028933</v>
      </c>
      <c r="R18035">
        <f t="shared" si="2377"/>
        <v>3.9078728763991046</v>
      </c>
      <c r="S18035">
        <f t="shared" si="2378"/>
        <v>3.1572002306403788</v>
      </c>
      <c r="T18035">
        <f t="shared" si="2379"/>
        <v>2.3029453145353131</v>
      </c>
      <c r="U18035">
        <f t="shared" si="2376"/>
        <v>3.7717961399022188</v>
      </c>
      <c r="V18035">
        <f t="shared" si="2380"/>
        <v>3.9078728763730775</v>
      </c>
      <c r="W18035">
        <f t="shared" si="2381"/>
        <v>-3.1572002306144311</v>
      </c>
      <c r="X18035">
        <f t="shared" si="2382"/>
        <v>-2.3029453145267196</v>
      </c>
    </row>
    <row r="18036" spans="17:24" x14ac:dyDescent="0.2">
      <c r="Q18036">
        <f t="shared" si="2375"/>
        <v>0.63028202612662909</v>
      </c>
      <c r="R18036">
        <f t="shared" si="2377"/>
        <v>3.9069158620048805</v>
      </c>
      <c r="S18036">
        <f t="shared" si="2378"/>
        <v>3.1562462130872637</v>
      </c>
      <c r="T18036">
        <f t="shared" si="2379"/>
        <v>2.3026292352781521</v>
      </c>
      <c r="U18036">
        <f t="shared" si="2376"/>
        <v>3.7718746797185587</v>
      </c>
      <c r="V18036">
        <f t="shared" si="2380"/>
        <v>3.9069158619788444</v>
      </c>
      <c r="W18036">
        <f t="shared" si="2381"/>
        <v>-3.1562462130613103</v>
      </c>
      <c r="X18036">
        <f t="shared" si="2382"/>
        <v>-2.3026292352695501</v>
      </c>
    </row>
    <row r="18037" spans="17:24" x14ac:dyDescent="0.2">
      <c r="Q18037">
        <f t="shared" si="2375"/>
        <v>0.63036056594296885</v>
      </c>
      <c r="R18037">
        <f t="shared" si="2377"/>
        <v>3.9059585649173205</v>
      </c>
      <c r="S18037">
        <f t="shared" si="2378"/>
        <v>3.1552920362998034</v>
      </c>
      <c r="T18037">
        <f t="shared" si="2379"/>
        <v>2.3023128537438207</v>
      </c>
      <c r="U18037">
        <f t="shared" si="2376"/>
        <v>3.7719532195348986</v>
      </c>
      <c r="V18037">
        <f t="shared" si="2380"/>
        <v>3.9059585648912751</v>
      </c>
      <c r="W18037">
        <f t="shared" si="2381"/>
        <v>-3.1552920362738446</v>
      </c>
      <c r="X18037">
        <f t="shared" si="2382"/>
        <v>-2.3023128537352093</v>
      </c>
    </row>
    <row r="18038" spans="17:24" x14ac:dyDescent="0.2">
      <c r="Q18038">
        <f t="shared" si="2375"/>
        <v>0.63043910575930862</v>
      </c>
      <c r="R18038">
        <f t="shared" si="2377"/>
        <v>3.9050009849521494</v>
      </c>
      <c r="S18038">
        <f t="shared" si="2378"/>
        <v>3.1543377001838326</v>
      </c>
      <c r="T18038">
        <f t="shared" si="2379"/>
        <v>2.3019961697787914</v>
      </c>
      <c r="U18038">
        <f t="shared" si="2376"/>
        <v>3.7720317593512385</v>
      </c>
      <c r="V18038">
        <f t="shared" si="2380"/>
        <v>3.9050009849260952</v>
      </c>
      <c r="W18038">
        <f t="shared" si="2381"/>
        <v>-3.1543377001578685</v>
      </c>
      <c r="X18038">
        <f t="shared" si="2382"/>
        <v>-2.3019961697701721</v>
      </c>
    </row>
    <row r="18039" spans="17:24" x14ac:dyDescent="0.2">
      <c r="Q18039">
        <f t="shared" si="2375"/>
        <v>0.63051764557564838</v>
      </c>
      <c r="R18039">
        <f t="shared" si="2377"/>
        <v>3.9040431219248513</v>
      </c>
      <c r="S18039">
        <f t="shared" si="2378"/>
        <v>3.1533832046450323</v>
      </c>
      <c r="T18039">
        <f t="shared" si="2379"/>
        <v>2.3016791832293584</v>
      </c>
      <c r="U18039">
        <f t="shared" si="2376"/>
        <v>3.7721102991675783</v>
      </c>
      <c r="V18039">
        <f t="shared" si="2380"/>
        <v>3.9040431218987885</v>
      </c>
      <c r="W18039">
        <f t="shared" si="2381"/>
        <v>-3.1533832046190624</v>
      </c>
      <c r="X18039">
        <f t="shared" si="2382"/>
        <v>-2.3016791832207311</v>
      </c>
    </row>
    <row r="18040" spans="17:24" x14ac:dyDescent="0.2">
      <c r="Q18040">
        <f t="shared" si="2375"/>
        <v>0.63059618539198814</v>
      </c>
      <c r="R18040">
        <f t="shared" si="2377"/>
        <v>3.9030849756506694</v>
      </c>
      <c r="S18040">
        <f t="shared" si="2378"/>
        <v>3.1524285495889295</v>
      </c>
      <c r="T18040">
        <f t="shared" si="2379"/>
        <v>2.3013618939416336</v>
      </c>
      <c r="U18040">
        <f t="shared" si="2376"/>
        <v>3.7721888389839182</v>
      </c>
      <c r="V18040">
        <f t="shared" si="2380"/>
        <v>3.9030849756245973</v>
      </c>
      <c r="W18040">
        <f t="shared" si="2381"/>
        <v>-3.1524285495629543</v>
      </c>
      <c r="X18040">
        <f t="shared" si="2382"/>
        <v>-2.3013618939329969</v>
      </c>
    </row>
    <row r="18041" spans="17:24" x14ac:dyDescent="0.2">
      <c r="Q18041">
        <f t="shared" si="2375"/>
        <v>0.6306747252083279</v>
      </c>
      <c r="R18041">
        <f t="shared" si="2377"/>
        <v>3.9021265459446037</v>
      </c>
      <c r="S18041">
        <f t="shared" si="2378"/>
        <v>3.1514737349208994</v>
      </c>
      <c r="T18041">
        <f t="shared" si="2379"/>
        <v>2.3010443017615461</v>
      </c>
      <c r="U18041">
        <f t="shared" si="2376"/>
        <v>3.7722673788002581</v>
      </c>
      <c r="V18041">
        <f t="shared" si="2380"/>
        <v>3.9021265459185228</v>
      </c>
      <c r="W18041">
        <f t="shared" si="2381"/>
        <v>-3.1514737348949184</v>
      </c>
      <c r="X18041">
        <f t="shared" si="2382"/>
        <v>-2.301044301752901</v>
      </c>
    </row>
    <row r="18042" spans="17:24" x14ac:dyDescent="0.2">
      <c r="Q18042">
        <f t="shared" si="2375"/>
        <v>0.63075326502466766</v>
      </c>
      <c r="R18042">
        <f t="shared" si="2377"/>
        <v>3.9011678326214132</v>
      </c>
      <c r="S18042">
        <f t="shared" si="2378"/>
        <v>3.1505187605461615</v>
      </c>
      <c r="T18042">
        <f t="shared" si="2379"/>
        <v>2.3007264065348436</v>
      </c>
      <c r="U18042">
        <f t="shared" si="2376"/>
        <v>3.772345918616598</v>
      </c>
      <c r="V18042">
        <f t="shared" si="2380"/>
        <v>3.901167832595323</v>
      </c>
      <c r="W18042">
        <f t="shared" si="2381"/>
        <v>-3.1505187605201743</v>
      </c>
      <c r="X18042">
        <f t="shared" si="2382"/>
        <v>-2.3007264065261896</v>
      </c>
    </row>
    <row r="18043" spans="17:24" x14ac:dyDescent="0.2">
      <c r="Q18043">
        <f t="shared" si="2375"/>
        <v>0.63083180484100743</v>
      </c>
      <c r="R18043">
        <f t="shared" si="2377"/>
        <v>3.9002088354956133</v>
      </c>
      <c r="S18043">
        <f t="shared" si="2378"/>
        <v>3.1495636263697815</v>
      </c>
      <c r="T18043">
        <f t="shared" si="2379"/>
        <v>2.3004082081070911</v>
      </c>
      <c r="U18043">
        <f t="shared" si="2376"/>
        <v>3.7724244584329378</v>
      </c>
      <c r="V18043">
        <f t="shared" si="2380"/>
        <v>3.9002088354695137</v>
      </c>
      <c r="W18043">
        <f t="shared" si="2381"/>
        <v>-3.1495636263437889</v>
      </c>
      <c r="X18043">
        <f t="shared" si="2382"/>
        <v>-2.3004082080984283</v>
      </c>
    </row>
    <row r="18044" spans="17:24" x14ac:dyDescent="0.2">
      <c r="Q18044">
        <f t="shared" si="2375"/>
        <v>0.63091034465734719</v>
      </c>
      <c r="R18044">
        <f t="shared" si="2377"/>
        <v>3.899249554381476</v>
      </c>
      <c r="S18044">
        <f t="shared" si="2378"/>
        <v>3.1486083322966709</v>
      </c>
      <c r="T18044">
        <f t="shared" si="2379"/>
        <v>2.3000897063236723</v>
      </c>
      <c r="U18044">
        <f t="shared" si="2376"/>
        <v>3.7725029982492777</v>
      </c>
      <c r="V18044">
        <f t="shared" si="2380"/>
        <v>3.8992495543553671</v>
      </c>
      <c r="W18044">
        <f t="shared" si="2381"/>
        <v>-3.1486083322706722</v>
      </c>
      <c r="X18044">
        <f t="shared" si="2382"/>
        <v>-2.300089706315001</v>
      </c>
    </row>
    <row r="18045" spans="17:24" x14ac:dyDescent="0.2">
      <c r="Q18045">
        <f t="shared" si="2375"/>
        <v>0.63098888447368695</v>
      </c>
      <c r="R18045">
        <f t="shared" si="2377"/>
        <v>3.8982899890930307</v>
      </c>
      <c r="S18045">
        <f t="shared" si="2378"/>
        <v>3.147652878231586</v>
      </c>
      <c r="T18045">
        <f t="shared" si="2379"/>
        <v>2.2997709010297855</v>
      </c>
      <c r="U18045">
        <f t="shared" si="2376"/>
        <v>3.7725815380656176</v>
      </c>
      <c r="V18045">
        <f t="shared" si="2380"/>
        <v>3.8982899890669125</v>
      </c>
      <c r="W18045">
        <f t="shared" si="2381"/>
        <v>-3.1476528782055819</v>
      </c>
      <c r="X18045">
        <f t="shared" si="2382"/>
        <v>-2.2997709010211049</v>
      </c>
    </row>
    <row r="18046" spans="17:24" x14ac:dyDescent="0.2">
      <c r="Q18046">
        <f t="shared" si="2375"/>
        <v>0.63106742429002671</v>
      </c>
      <c r="R18046">
        <f t="shared" si="2377"/>
        <v>3.8973301394440614</v>
      </c>
      <c r="S18046">
        <f t="shared" si="2378"/>
        <v>3.1466972640791289</v>
      </c>
      <c r="T18046">
        <f t="shared" si="2379"/>
        <v>2.2994517920704469</v>
      </c>
      <c r="U18046">
        <f t="shared" si="2376"/>
        <v>3.7726600778819575</v>
      </c>
      <c r="V18046">
        <f t="shared" si="2380"/>
        <v>3.8973301394179352</v>
      </c>
      <c r="W18046">
        <f t="shared" si="2381"/>
        <v>-3.1466972640531199</v>
      </c>
      <c r="X18046">
        <f t="shared" si="2382"/>
        <v>-2.2994517920617588</v>
      </c>
    </row>
    <row r="18047" spans="17:24" x14ac:dyDescent="0.2">
      <c r="Q18047">
        <f t="shared" si="2375"/>
        <v>0.63114596410636647</v>
      </c>
      <c r="R18047">
        <f t="shared" si="2377"/>
        <v>3.8963700052481087</v>
      </c>
      <c r="S18047">
        <f t="shared" si="2378"/>
        <v>3.1457414897437452</v>
      </c>
      <c r="T18047">
        <f t="shared" si="2379"/>
        <v>2.2991323792904899</v>
      </c>
      <c r="U18047">
        <f t="shared" si="2376"/>
        <v>3.7727386176982973</v>
      </c>
      <c r="V18047">
        <f t="shared" si="2380"/>
        <v>3.8963700052219723</v>
      </c>
      <c r="W18047">
        <f t="shared" si="2381"/>
        <v>-3.1457414897177292</v>
      </c>
      <c r="X18047">
        <f t="shared" si="2382"/>
        <v>-2.2991323792817919</v>
      </c>
    </row>
    <row r="18048" spans="17:24" x14ac:dyDescent="0.2">
      <c r="Q18048">
        <f t="shared" si="2375"/>
        <v>0.63122450392270624</v>
      </c>
      <c r="R18048">
        <f t="shared" si="2377"/>
        <v>3.8954095863184666</v>
      </c>
      <c r="S18048">
        <f t="shared" si="2378"/>
        <v>3.1447855551297246</v>
      </c>
      <c r="T18048">
        <f t="shared" si="2379"/>
        <v>2.2988126625345608</v>
      </c>
      <c r="U18048">
        <f t="shared" si="2376"/>
        <v>3.7728171575146372</v>
      </c>
      <c r="V18048">
        <f t="shared" si="2380"/>
        <v>3.8954095862923221</v>
      </c>
      <c r="W18048">
        <f t="shared" si="2381"/>
        <v>-3.1447855551037036</v>
      </c>
      <c r="X18048">
        <f t="shared" si="2382"/>
        <v>-2.2988126625258549</v>
      </c>
    </row>
    <row r="18049" spans="17:24" x14ac:dyDescent="0.2">
      <c r="Q18049">
        <f t="shared" si="2375"/>
        <v>0.631303043739046</v>
      </c>
      <c r="R18049">
        <f t="shared" si="2377"/>
        <v>3.8944488824681867</v>
      </c>
      <c r="S18049">
        <f t="shared" si="2378"/>
        <v>3.1438294601412031</v>
      </c>
      <c r="T18049">
        <f t="shared" si="2379"/>
        <v>2.2984926416471252</v>
      </c>
      <c r="U18049">
        <f t="shared" si="2376"/>
        <v>3.7728956973309771</v>
      </c>
      <c r="V18049">
        <f t="shared" si="2380"/>
        <v>3.8944488824420325</v>
      </c>
      <c r="W18049">
        <f t="shared" si="2381"/>
        <v>-3.1438294601151759</v>
      </c>
      <c r="X18049">
        <f t="shared" si="2382"/>
        <v>-2.2984926416384104</v>
      </c>
    </row>
    <row r="18050" spans="17:24" x14ac:dyDescent="0.2">
      <c r="Q18050">
        <f t="shared" si="2375"/>
        <v>0.63138158355538576</v>
      </c>
      <c r="R18050">
        <f t="shared" si="2377"/>
        <v>3.8934878935100707</v>
      </c>
      <c r="S18050">
        <f t="shared" si="2378"/>
        <v>3.1428732046821564</v>
      </c>
      <c r="T18050">
        <f t="shared" si="2379"/>
        <v>2.2981723164724612</v>
      </c>
      <c r="U18050">
        <f t="shared" si="2376"/>
        <v>3.7729742371473169</v>
      </c>
      <c r="V18050">
        <f t="shared" si="2380"/>
        <v>3.8934878934839077</v>
      </c>
      <c r="W18050">
        <f t="shared" si="2381"/>
        <v>-3.1428732046561243</v>
      </c>
      <c r="X18050">
        <f t="shared" si="2382"/>
        <v>-2.2981723164637375</v>
      </c>
    </row>
    <row r="18051" spans="17:24" x14ac:dyDescent="0.2">
      <c r="Q18051">
        <f t="shared" si="2375"/>
        <v>0.63146012337172552</v>
      </c>
      <c r="R18051">
        <f t="shared" si="2377"/>
        <v>3.8925266192566781</v>
      </c>
      <c r="S18051">
        <f t="shared" si="2378"/>
        <v>3.1419167886564083</v>
      </c>
      <c r="T18051">
        <f t="shared" si="2379"/>
        <v>2.2978516868546643</v>
      </c>
      <c r="U18051">
        <f t="shared" si="2376"/>
        <v>3.7730527769636568</v>
      </c>
      <c r="V18051">
        <f t="shared" si="2380"/>
        <v>3.8925266192305057</v>
      </c>
      <c r="W18051">
        <f t="shared" si="2381"/>
        <v>-3.14191678863037</v>
      </c>
      <c r="X18051">
        <f t="shared" si="2382"/>
        <v>-2.2978516868459313</v>
      </c>
    </row>
    <row r="18052" spans="17:24" x14ac:dyDescent="0.2">
      <c r="Q18052">
        <f t="shared" si="2375"/>
        <v>0.63153866318806529</v>
      </c>
      <c r="R18052">
        <f t="shared" si="2377"/>
        <v>3.8915650595203184</v>
      </c>
      <c r="S18052">
        <f t="shared" si="2378"/>
        <v>3.1409602119676228</v>
      </c>
      <c r="T18052">
        <f t="shared" si="2379"/>
        <v>2.2975307526376412</v>
      </c>
      <c r="U18052">
        <f t="shared" si="2376"/>
        <v>3.7731313167799967</v>
      </c>
      <c r="V18052">
        <f t="shared" si="2380"/>
        <v>3.8915650594941371</v>
      </c>
      <c r="W18052">
        <f t="shared" si="2381"/>
        <v>-3.1409602119415787</v>
      </c>
      <c r="X18052">
        <f t="shared" si="2382"/>
        <v>-2.2975307526289002</v>
      </c>
    </row>
    <row r="18053" spans="17:24" x14ac:dyDescent="0.2">
      <c r="Q18053">
        <f t="shared" si="2375"/>
        <v>0.63161720300440505</v>
      </c>
      <c r="R18053">
        <f t="shared" si="2377"/>
        <v>3.8906032141130553</v>
      </c>
      <c r="S18053">
        <f t="shared" si="2378"/>
        <v>3.1400034745193066</v>
      </c>
      <c r="T18053">
        <f t="shared" si="2379"/>
        <v>2.2972095136651158</v>
      </c>
      <c r="U18053">
        <f t="shared" si="2376"/>
        <v>3.7732098565963366</v>
      </c>
      <c r="V18053">
        <f t="shared" si="2380"/>
        <v>3.8906032140868647</v>
      </c>
      <c r="W18053">
        <f t="shared" si="2381"/>
        <v>-3.1400034744932568</v>
      </c>
      <c r="X18053">
        <f t="shared" si="2382"/>
        <v>-2.2972095136563664</v>
      </c>
    </row>
    <row r="18054" spans="17:24" x14ac:dyDescent="0.2">
      <c r="Q18054">
        <f t="shared" si="2375"/>
        <v>0.63169574282074481</v>
      </c>
      <c r="R18054">
        <f t="shared" si="2377"/>
        <v>3.8896410828467056</v>
      </c>
      <c r="S18054">
        <f t="shared" si="2378"/>
        <v>3.139046576214811</v>
      </c>
      <c r="T18054">
        <f t="shared" si="2379"/>
        <v>2.2968879697806259</v>
      </c>
      <c r="U18054">
        <f t="shared" si="2376"/>
        <v>3.7732883964126764</v>
      </c>
      <c r="V18054">
        <f t="shared" si="2380"/>
        <v>3.8896410828205057</v>
      </c>
      <c r="W18054">
        <f t="shared" si="2381"/>
        <v>-3.1390465761887549</v>
      </c>
      <c r="X18054">
        <f t="shared" si="2382"/>
        <v>-2.2968879697718672</v>
      </c>
    </row>
    <row r="18055" spans="17:24" x14ac:dyDescent="0.2">
      <c r="Q18055">
        <f t="shared" si="2375"/>
        <v>0.63177428263708457</v>
      </c>
      <c r="R18055">
        <f t="shared" si="2377"/>
        <v>3.888678665532836</v>
      </c>
      <c r="S18055">
        <f t="shared" si="2378"/>
        <v>3.1380895169573275</v>
      </c>
      <c r="T18055">
        <f t="shared" si="2379"/>
        <v>2.2965661208275208</v>
      </c>
      <c r="U18055">
        <f t="shared" si="2376"/>
        <v>3.7733669362290163</v>
      </c>
      <c r="V18055">
        <f t="shared" si="2380"/>
        <v>3.8886786655066268</v>
      </c>
      <c r="W18055">
        <f t="shared" si="2381"/>
        <v>-3.1380895169312657</v>
      </c>
      <c r="X18055">
        <f t="shared" si="2382"/>
        <v>-2.2965661208187531</v>
      </c>
    </row>
    <row r="18056" spans="17:24" x14ac:dyDescent="0.2">
      <c r="Q18056">
        <f t="shared" si="2375"/>
        <v>0.63185282245342433</v>
      </c>
      <c r="R18056">
        <f t="shared" si="2377"/>
        <v>3.8877159619827668</v>
      </c>
      <c r="S18056">
        <f t="shared" si="2378"/>
        <v>3.1371322966498907</v>
      </c>
      <c r="T18056">
        <f t="shared" si="2379"/>
        <v>2.2962439666489649</v>
      </c>
      <c r="U18056">
        <f t="shared" si="2376"/>
        <v>3.7734454760453562</v>
      </c>
      <c r="V18056">
        <f t="shared" si="2380"/>
        <v>3.8877159619565487</v>
      </c>
      <c r="W18056">
        <f t="shared" si="2381"/>
        <v>-3.1371322966238235</v>
      </c>
      <c r="X18056">
        <f t="shared" si="2382"/>
        <v>-2.2962439666401884</v>
      </c>
    </row>
    <row r="18057" spans="17:24" x14ac:dyDescent="0.2">
      <c r="Q18057">
        <f t="shared" si="2375"/>
        <v>0.6319313622697641</v>
      </c>
      <c r="R18057">
        <f t="shared" si="2377"/>
        <v>3.8867529720075682</v>
      </c>
      <c r="S18057">
        <f t="shared" si="2378"/>
        <v>3.1361749151953768</v>
      </c>
      <c r="T18057">
        <f t="shared" si="2379"/>
        <v>2.2959215070879351</v>
      </c>
      <c r="U18057">
        <f t="shared" si="2376"/>
        <v>3.7735240158616961</v>
      </c>
      <c r="V18057">
        <f t="shared" si="2380"/>
        <v>3.8867529719813412</v>
      </c>
      <c r="W18057">
        <f t="shared" si="2381"/>
        <v>-3.1361749151693044</v>
      </c>
      <c r="X18057">
        <f t="shared" si="2382"/>
        <v>-2.2959215070791501</v>
      </c>
    </row>
    <row r="18058" spans="17:24" x14ac:dyDescent="0.2">
      <c r="Q18058">
        <f t="shared" si="2375"/>
        <v>0.63200990208610386</v>
      </c>
      <c r="R18058">
        <f t="shared" si="2377"/>
        <v>3.8857896954180609</v>
      </c>
      <c r="S18058">
        <f t="shared" si="2378"/>
        <v>3.1352173724965033</v>
      </c>
      <c r="T18058">
        <f t="shared" si="2379"/>
        <v>2.2955987419872201</v>
      </c>
      <c r="U18058">
        <f t="shared" si="2376"/>
        <v>3.7736025556780359</v>
      </c>
      <c r="V18058">
        <f t="shared" si="2380"/>
        <v>3.8857896953918249</v>
      </c>
      <c r="W18058">
        <f t="shared" si="2381"/>
        <v>-3.1352173724704251</v>
      </c>
      <c r="X18058">
        <f t="shared" si="2382"/>
        <v>-2.2955987419784267</v>
      </c>
    </row>
    <row r="18059" spans="17:24" x14ac:dyDescent="0.2">
      <c r="Q18059">
        <f t="shared" si="2375"/>
        <v>0.63208844190244362</v>
      </c>
      <c r="R18059">
        <f t="shared" si="2377"/>
        <v>3.8848261320248167</v>
      </c>
      <c r="S18059">
        <f t="shared" si="2378"/>
        <v>3.134259668455829</v>
      </c>
      <c r="T18059">
        <f t="shared" si="2379"/>
        <v>2.2952756711894224</v>
      </c>
      <c r="U18059">
        <f t="shared" si="2376"/>
        <v>3.7736810954943758</v>
      </c>
      <c r="V18059">
        <f t="shared" si="2380"/>
        <v>3.8848261319985715</v>
      </c>
      <c r="W18059">
        <f t="shared" si="2381"/>
        <v>-3.1342596684297455</v>
      </c>
      <c r="X18059">
        <f t="shared" si="2382"/>
        <v>-2.2952756711806201</v>
      </c>
    </row>
    <row r="18060" spans="17:24" x14ac:dyDescent="0.2">
      <c r="Q18060">
        <f t="shared" si="2375"/>
        <v>0.63216698171878338</v>
      </c>
      <c r="R18060">
        <f t="shared" si="2377"/>
        <v>3.8838622816381561</v>
      </c>
      <c r="S18060">
        <f t="shared" si="2378"/>
        <v>3.1333018029757533</v>
      </c>
      <c r="T18060">
        <f t="shared" si="2379"/>
        <v>2.294952294536956</v>
      </c>
      <c r="U18060">
        <f t="shared" si="2376"/>
        <v>3.7737596353107157</v>
      </c>
      <c r="V18060">
        <f t="shared" si="2380"/>
        <v>3.8838622816119024</v>
      </c>
      <c r="W18060">
        <f t="shared" si="2381"/>
        <v>-3.133301802949664</v>
      </c>
      <c r="X18060">
        <f t="shared" si="2382"/>
        <v>-2.2949522945281449</v>
      </c>
    </row>
    <row r="18061" spans="17:24" x14ac:dyDescent="0.2">
      <c r="Q18061">
        <f t="shared" ref="Q18061:Q18124" si="2383">Q18060+Q$3</f>
        <v>0.63224552153512315</v>
      </c>
      <c r="R18061">
        <f t="shared" si="2377"/>
        <v>3.8828981440681498</v>
      </c>
      <c r="S18061">
        <f t="shared" si="2378"/>
        <v>3.1323437759585153</v>
      </c>
      <c r="T18061">
        <f t="shared" si="2379"/>
        <v>2.2946286118720454</v>
      </c>
      <c r="U18061">
        <f t="shared" ref="U18061:U18124" si="2384">U18060+U$3</f>
        <v>3.7738381751270555</v>
      </c>
      <c r="V18061">
        <f t="shared" si="2380"/>
        <v>3.8828981440418864</v>
      </c>
      <c r="W18061">
        <f t="shared" si="2381"/>
        <v>-3.1323437759324202</v>
      </c>
      <c r="X18061">
        <f t="shared" si="2382"/>
        <v>-2.2946286118632258</v>
      </c>
    </row>
    <row r="18062" spans="17:24" x14ac:dyDescent="0.2">
      <c r="Q18062">
        <f t="shared" si="2383"/>
        <v>0.63232406135146291</v>
      </c>
      <c r="R18062">
        <f t="shared" si="2377"/>
        <v>3.8819337191246159</v>
      </c>
      <c r="S18062">
        <f t="shared" si="2378"/>
        <v>3.1313855873061964</v>
      </c>
      <c r="T18062">
        <f t="shared" si="2379"/>
        <v>2.294304623036727</v>
      </c>
      <c r="U18062">
        <f t="shared" si="2384"/>
        <v>3.7739167149433954</v>
      </c>
      <c r="V18062">
        <f t="shared" si="2380"/>
        <v>3.8819337190983432</v>
      </c>
      <c r="W18062">
        <f t="shared" si="2381"/>
        <v>-3.1313855872800951</v>
      </c>
      <c r="X18062">
        <f t="shared" si="2382"/>
        <v>-2.2943046230278985</v>
      </c>
    </row>
    <row r="18063" spans="17:24" x14ac:dyDescent="0.2">
      <c r="Q18063">
        <f t="shared" si="2383"/>
        <v>0.63240260116780267</v>
      </c>
      <c r="R18063">
        <f t="shared" si="2377"/>
        <v>3.8809690066171223</v>
      </c>
      <c r="S18063">
        <f t="shared" si="2378"/>
        <v>3.130427236920716</v>
      </c>
      <c r="T18063">
        <f t="shared" si="2379"/>
        <v>2.2939803278728492</v>
      </c>
      <c r="U18063">
        <f t="shared" si="2384"/>
        <v>3.7739952547597353</v>
      </c>
      <c r="V18063">
        <f t="shared" si="2380"/>
        <v>3.8809690065908398</v>
      </c>
      <c r="W18063">
        <f t="shared" si="2381"/>
        <v>-3.1304272368946084</v>
      </c>
      <c r="X18063">
        <f t="shared" si="2382"/>
        <v>-2.2939803278640114</v>
      </c>
    </row>
    <row r="18064" spans="17:24" x14ac:dyDescent="0.2">
      <c r="Q18064">
        <f t="shared" si="2383"/>
        <v>0.63248114098414243</v>
      </c>
      <c r="R18064">
        <f t="shared" si="2377"/>
        <v>3.8800040063549828</v>
      </c>
      <c r="S18064">
        <f t="shared" si="2378"/>
        <v>3.1294687247038322</v>
      </c>
      <c r="T18064">
        <f t="shared" si="2379"/>
        <v>2.2936557262220689</v>
      </c>
      <c r="U18064">
        <f t="shared" si="2384"/>
        <v>3.7740737945760752</v>
      </c>
      <c r="V18064">
        <f t="shared" si="2380"/>
        <v>3.8800040063286918</v>
      </c>
      <c r="W18064">
        <f t="shared" si="2381"/>
        <v>-3.1294687246777197</v>
      </c>
      <c r="X18064">
        <f t="shared" si="2382"/>
        <v>-2.2936557262132222</v>
      </c>
    </row>
    <row r="18065" spans="17:24" x14ac:dyDescent="0.2">
      <c r="Q18065">
        <f t="shared" si="2383"/>
        <v>0.63255968080048219</v>
      </c>
      <c r="R18065">
        <f t="shared" si="2377"/>
        <v>3.8790387181472612</v>
      </c>
      <c r="S18065">
        <f t="shared" si="2378"/>
        <v>3.1285100505571464</v>
      </c>
      <c r="T18065">
        <f t="shared" si="2379"/>
        <v>2.2933308179258551</v>
      </c>
      <c r="U18065">
        <f t="shared" si="2384"/>
        <v>3.774152334392415</v>
      </c>
      <c r="V18065">
        <f t="shared" si="2380"/>
        <v>3.8790387181209605</v>
      </c>
      <c r="W18065">
        <f t="shared" si="2381"/>
        <v>-3.1285100505310273</v>
      </c>
      <c r="X18065">
        <f t="shared" si="2382"/>
        <v>-2.2933308179169996</v>
      </c>
    </row>
    <row r="18066" spans="17:24" x14ac:dyDescent="0.2">
      <c r="Q18066">
        <f t="shared" si="2383"/>
        <v>0.63263822061682196</v>
      </c>
      <c r="R18066">
        <f t="shared" si="2377"/>
        <v>3.8780731418027665</v>
      </c>
      <c r="S18066">
        <f t="shared" si="2378"/>
        <v>3.1275512143820947</v>
      </c>
      <c r="T18066">
        <f t="shared" si="2379"/>
        <v>2.293005602825485</v>
      </c>
      <c r="U18066">
        <f t="shared" si="2384"/>
        <v>3.7742308742087549</v>
      </c>
      <c r="V18066">
        <f t="shared" si="2380"/>
        <v>3.8780731417764569</v>
      </c>
      <c r="W18066">
        <f t="shared" si="2381"/>
        <v>-3.1275512143559703</v>
      </c>
      <c r="X18066">
        <f t="shared" si="2382"/>
        <v>-2.293005602816621</v>
      </c>
    </row>
    <row r="18067" spans="17:24" x14ac:dyDescent="0.2">
      <c r="Q18067">
        <f t="shared" si="2383"/>
        <v>0.63271676043316172</v>
      </c>
      <c r="R18067">
        <f t="shared" si="2377"/>
        <v>3.8771072771300545</v>
      </c>
      <c r="S18067">
        <f t="shared" si="2378"/>
        <v>3.126592216079954</v>
      </c>
      <c r="T18067">
        <f t="shared" si="2379"/>
        <v>2.2926800807620475</v>
      </c>
      <c r="U18067">
        <f t="shared" si="2384"/>
        <v>3.7743094140250948</v>
      </c>
      <c r="V18067">
        <f t="shared" si="2380"/>
        <v>3.8771072771037356</v>
      </c>
      <c r="W18067">
        <f t="shared" si="2381"/>
        <v>-3.1265922160538238</v>
      </c>
      <c r="X18067">
        <f t="shared" si="2382"/>
        <v>-2.2926800807531742</v>
      </c>
    </row>
    <row r="18068" spans="17:24" x14ac:dyDescent="0.2">
      <c r="Q18068">
        <f t="shared" si="2383"/>
        <v>0.63279530024950148</v>
      </c>
      <c r="R18068">
        <f t="shared" si="2377"/>
        <v>3.8761411239374284</v>
      </c>
      <c r="S18068">
        <f t="shared" si="2378"/>
        <v>3.1256330555518406</v>
      </c>
      <c r="T18068">
        <f t="shared" si="2379"/>
        <v>2.2923542515764397</v>
      </c>
      <c r="U18068">
        <f t="shared" si="2384"/>
        <v>3.7743879538414347</v>
      </c>
      <c r="V18068">
        <f t="shared" si="2380"/>
        <v>3.8761411239110997</v>
      </c>
      <c r="W18068">
        <f t="shared" si="2381"/>
        <v>-3.1256330555257037</v>
      </c>
      <c r="X18068">
        <f t="shared" si="2382"/>
        <v>-2.292354251567557</v>
      </c>
    </row>
    <row r="18069" spans="17:24" x14ac:dyDescent="0.2">
      <c r="Q18069">
        <f t="shared" si="2383"/>
        <v>0.63287384006584124</v>
      </c>
      <c r="R18069">
        <f t="shared" si="2377"/>
        <v>3.875174682032934</v>
      </c>
      <c r="S18069">
        <f t="shared" si="2378"/>
        <v>3.1246737326987053</v>
      </c>
      <c r="T18069">
        <f t="shared" si="2379"/>
        <v>2.2920281151093658</v>
      </c>
      <c r="U18069">
        <f t="shared" si="2384"/>
        <v>3.7744664936577745</v>
      </c>
      <c r="V18069">
        <f t="shared" si="2380"/>
        <v>3.8751746820065964</v>
      </c>
      <c r="W18069">
        <f t="shared" si="2381"/>
        <v>-3.1246737326725635</v>
      </c>
      <c r="X18069">
        <f t="shared" si="2382"/>
        <v>-2.2920281151004751</v>
      </c>
    </row>
    <row r="18070" spans="17:24" x14ac:dyDescent="0.2">
      <c r="Q18070">
        <f t="shared" si="2383"/>
        <v>0.632952379882181</v>
      </c>
      <c r="R18070">
        <f t="shared" si="2377"/>
        <v>3.8742079512243652</v>
      </c>
      <c r="S18070">
        <f t="shared" si="2378"/>
        <v>3.1237142474213409</v>
      </c>
      <c r="T18070">
        <f t="shared" si="2379"/>
        <v>2.2917016712013414</v>
      </c>
      <c r="U18070">
        <f t="shared" si="2384"/>
        <v>3.7745450334741144</v>
      </c>
      <c r="V18070">
        <f t="shared" si="2380"/>
        <v>3.8742079511980188</v>
      </c>
      <c r="W18070">
        <f t="shared" si="2381"/>
        <v>-3.1237142473951933</v>
      </c>
      <c r="X18070">
        <f t="shared" si="2382"/>
        <v>-2.2917016711924414</v>
      </c>
    </row>
    <row r="18071" spans="17:24" x14ac:dyDescent="0.2">
      <c r="Q18071">
        <f t="shared" si="2383"/>
        <v>0.63303091969852077</v>
      </c>
      <c r="R18071">
        <f t="shared" ref="R18071:R18134" si="2385">B$4*SQRT(2*COS(2*Q18071))</f>
        <v>3.8732409313192595</v>
      </c>
      <c r="S18071">
        <f t="shared" ref="S18071:S18134" si="2386">R18071*COS(Q18071)</f>
        <v>3.1227545996203752</v>
      </c>
      <c r="T18071">
        <f t="shared" ref="T18071:T18134" si="2387">R18071*SIN(Q18071)</f>
        <v>2.2913749196926885</v>
      </c>
      <c r="U18071">
        <f t="shared" si="2384"/>
        <v>3.7746235732904543</v>
      </c>
      <c r="V18071">
        <f t="shared" ref="V18071:V18134" si="2388">B$4*SQRT(2*COS(2*U18071))</f>
        <v>3.8732409312929041</v>
      </c>
      <c r="W18071">
        <f t="shared" ref="W18071:W18134" si="2389">V18071*COS(U18071)</f>
        <v>-3.1227545995942223</v>
      </c>
      <c r="X18071">
        <f t="shared" ref="X18071:X18134" si="2390">V18071*SIN(U18071)</f>
        <v>-2.2913749196837805</v>
      </c>
    </row>
    <row r="18072" spans="17:24" x14ac:dyDescent="0.2">
      <c r="Q18072">
        <f t="shared" si="2383"/>
        <v>0.63310945951486053</v>
      </c>
      <c r="R18072">
        <f t="shared" si="2385"/>
        <v>3.872273622124899</v>
      </c>
      <c r="S18072">
        <f t="shared" si="2386"/>
        <v>3.1217947891962745</v>
      </c>
      <c r="T18072">
        <f t="shared" si="2387"/>
        <v>2.2910478604235385</v>
      </c>
      <c r="U18072">
        <f t="shared" si="2384"/>
        <v>3.7747021131067942</v>
      </c>
      <c r="V18072">
        <f t="shared" si="2388"/>
        <v>3.8722736220985334</v>
      </c>
      <c r="W18072">
        <f t="shared" si="2389"/>
        <v>-3.121794789170115</v>
      </c>
      <c r="X18072">
        <f t="shared" si="2390"/>
        <v>-2.2910478604146212</v>
      </c>
    </row>
    <row r="18073" spans="17:24" x14ac:dyDescent="0.2">
      <c r="Q18073">
        <f t="shared" si="2383"/>
        <v>0.63318799933120029</v>
      </c>
      <c r="R18073">
        <f t="shared" si="2385"/>
        <v>3.871306023448307</v>
      </c>
      <c r="S18073">
        <f t="shared" si="2386"/>
        <v>3.1208348160493391</v>
      </c>
      <c r="T18073">
        <f t="shared" si="2387"/>
        <v>2.2907204932338279</v>
      </c>
      <c r="U18073">
        <f t="shared" si="2384"/>
        <v>3.774780652923134</v>
      </c>
      <c r="V18073">
        <f t="shared" si="2388"/>
        <v>3.8713060234219325</v>
      </c>
      <c r="W18073">
        <f t="shared" si="2389"/>
        <v>-3.1208348160231743</v>
      </c>
      <c r="X18073">
        <f t="shared" si="2390"/>
        <v>-2.2907204932249017</v>
      </c>
    </row>
    <row r="18074" spans="17:24" x14ac:dyDescent="0.2">
      <c r="Q18074">
        <f t="shared" si="2383"/>
        <v>0.63326653914754005</v>
      </c>
      <c r="R18074">
        <f t="shared" si="2385"/>
        <v>3.870338135096254</v>
      </c>
      <c r="S18074">
        <f t="shared" si="2386"/>
        <v>3.1198746800797101</v>
      </c>
      <c r="T18074">
        <f t="shared" si="2387"/>
        <v>2.2903928179633022</v>
      </c>
      <c r="U18074">
        <f t="shared" si="2384"/>
        <v>3.7748591927394739</v>
      </c>
      <c r="V18074">
        <f t="shared" si="2388"/>
        <v>3.8703381350698702</v>
      </c>
      <c r="W18074">
        <f t="shared" si="2389"/>
        <v>-3.1198746800535391</v>
      </c>
      <c r="X18074">
        <f t="shared" si="2390"/>
        <v>-2.2903928179543671</v>
      </c>
    </row>
    <row r="18075" spans="17:24" x14ac:dyDescent="0.2">
      <c r="Q18075">
        <f t="shared" si="2383"/>
        <v>0.63334507896387982</v>
      </c>
      <c r="R18075">
        <f t="shared" si="2385"/>
        <v>3.8693699568752509</v>
      </c>
      <c r="S18075">
        <f t="shared" si="2386"/>
        <v>3.1189143811873619</v>
      </c>
      <c r="T18075">
        <f t="shared" si="2387"/>
        <v>2.2900648344515129</v>
      </c>
      <c r="U18075">
        <f t="shared" si="2384"/>
        <v>3.7749377325558138</v>
      </c>
      <c r="V18075">
        <f t="shared" si="2388"/>
        <v>3.8693699568488578</v>
      </c>
      <c r="W18075">
        <f t="shared" si="2389"/>
        <v>-3.118914381161185</v>
      </c>
      <c r="X18075">
        <f t="shared" si="2390"/>
        <v>-2.2900648344425694</v>
      </c>
    </row>
    <row r="18076" spans="17:24" x14ac:dyDescent="0.2">
      <c r="Q18076">
        <f t="shared" si="2383"/>
        <v>0.63342361878021958</v>
      </c>
      <c r="R18076">
        <f t="shared" si="2385"/>
        <v>3.8684014885915516</v>
      </c>
      <c r="S18076">
        <f t="shared" si="2386"/>
        <v>3.117953919272106</v>
      </c>
      <c r="T18076">
        <f t="shared" si="2387"/>
        <v>2.2897365425378187</v>
      </c>
      <c r="U18076">
        <f t="shared" si="2384"/>
        <v>3.7750162723721536</v>
      </c>
      <c r="V18076">
        <f t="shared" si="2388"/>
        <v>3.8684014885651492</v>
      </c>
      <c r="W18076">
        <f t="shared" si="2389"/>
        <v>-3.1179539192459238</v>
      </c>
      <c r="X18076">
        <f t="shared" si="2390"/>
        <v>-2.2897365425288663</v>
      </c>
    </row>
    <row r="18077" spans="17:24" x14ac:dyDescent="0.2">
      <c r="Q18077">
        <f t="shared" si="2383"/>
        <v>0.63350215859655934</v>
      </c>
      <c r="R18077">
        <f t="shared" si="2385"/>
        <v>3.867432730051152</v>
      </c>
      <c r="S18077">
        <f t="shared" si="2386"/>
        <v>3.1169932942335894</v>
      </c>
      <c r="T18077">
        <f t="shared" si="2387"/>
        <v>2.2894079420613842</v>
      </c>
      <c r="U18077">
        <f t="shared" si="2384"/>
        <v>3.7750948121884935</v>
      </c>
      <c r="V18077">
        <f t="shared" si="2388"/>
        <v>3.8674327300247402</v>
      </c>
      <c r="W18077">
        <f t="shared" si="2389"/>
        <v>-3.116993294207401</v>
      </c>
      <c r="X18077">
        <f t="shared" si="2390"/>
        <v>-2.2894079420524225</v>
      </c>
    </row>
    <row r="18078" spans="17:24" x14ac:dyDescent="0.2">
      <c r="Q18078">
        <f t="shared" si="2383"/>
        <v>0.6335806984128991</v>
      </c>
      <c r="R18078">
        <f t="shared" si="2385"/>
        <v>3.8664636810597885</v>
      </c>
      <c r="S18078">
        <f t="shared" si="2386"/>
        <v>3.1160325059712939</v>
      </c>
      <c r="T18078">
        <f t="shared" si="2387"/>
        <v>2.2890790328611788</v>
      </c>
      <c r="U18078">
        <f t="shared" si="2384"/>
        <v>3.7751733520048334</v>
      </c>
      <c r="V18078">
        <f t="shared" si="2388"/>
        <v>3.8664636810333675</v>
      </c>
      <c r="W18078">
        <f t="shared" si="2389"/>
        <v>-3.1160325059450997</v>
      </c>
      <c r="X18078">
        <f t="shared" si="2390"/>
        <v>-2.2890790328522082</v>
      </c>
    </row>
    <row r="18079" spans="17:24" x14ac:dyDescent="0.2">
      <c r="Q18079">
        <f t="shared" si="2383"/>
        <v>0.63365923822923886</v>
      </c>
      <c r="R18079">
        <f t="shared" si="2385"/>
        <v>3.8654943414229397</v>
      </c>
      <c r="S18079">
        <f t="shared" si="2386"/>
        <v>3.1150715543845369</v>
      </c>
      <c r="T18079">
        <f t="shared" si="2387"/>
        <v>2.2887498147759775</v>
      </c>
      <c r="U18079">
        <f t="shared" si="2384"/>
        <v>3.7752518918211733</v>
      </c>
      <c r="V18079">
        <f t="shared" si="2388"/>
        <v>3.8654943413965097</v>
      </c>
      <c r="W18079">
        <f t="shared" si="2389"/>
        <v>-3.1150715543583369</v>
      </c>
      <c r="X18079">
        <f t="shared" si="2390"/>
        <v>-2.2887498147669985</v>
      </c>
    </row>
    <row r="18080" spans="17:24" x14ac:dyDescent="0.2">
      <c r="Q18080">
        <f t="shared" si="2383"/>
        <v>0.63373777804557863</v>
      </c>
      <c r="R18080">
        <f t="shared" si="2385"/>
        <v>3.8645247109458243</v>
      </c>
      <c r="S18080">
        <f t="shared" si="2386"/>
        <v>3.1141104393724706</v>
      </c>
      <c r="T18080">
        <f t="shared" si="2387"/>
        <v>2.288420287644362</v>
      </c>
      <c r="U18080">
        <f t="shared" si="2384"/>
        <v>3.7753304316375131</v>
      </c>
      <c r="V18080">
        <f t="shared" si="2388"/>
        <v>3.8645247109193841</v>
      </c>
      <c r="W18080">
        <f t="shared" si="2389"/>
        <v>-3.1141104393462644</v>
      </c>
      <c r="X18080">
        <f t="shared" si="2390"/>
        <v>-2.2884202876353732</v>
      </c>
    </row>
    <row r="18081" spans="17:24" x14ac:dyDescent="0.2">
      <c r="Q18081">
        <f t="shared" si="2383"/>
        <v>0.63381631786191839</v>
      </c>
      <c r="R18081">
        <f t="shared" si="2385"/>
        <v>3.8635547894333993</v>
      </c>
      <c r="S18081">
        <f t="shared" si="2386"/>
        <v>3.1131491608340802</v>
      </c>
      <c r="T18081">
        <f t="shared" si="2387"/>
        <v>2.2880904513047158</v>
      </c>
      <c r="U18081">
        <f t="shared" si="2384"/>
        <v>3.775408971453853</v>
      </c>
      <c r="V18081">
        <f t="shared" si="2388"/>
        <v>3.8635547894069506</v>
      </c>
      <c r="W18081">
        <f t="shared" si="2389"/>
        <v>-3.1131491608078696</v>
      </c>
      <c r="X18081">
        <f t="shared" si="2390"/>
        <v>-2.2880904512957185</v>
      </c>
    </row>
    <row r="18082" spans="17:24" x14ac:dyDescent="0.2">
      <c r="Q18082">
        <f t="shared" si="2383"/>
        <v>0.63389485767825815</v>
      </c>
      <c r="R18082">
        <f t="shared" si="2385"/>
        <v>3.8625845766903644</v>
      </c>
      <c r="S18082">
        <f t="shared" si="2386"/>
        <v>3.1121877186681881</v>
      </c>
      <c r="T18082">
        <f t="shared" si="2387"/>
        <v>2.2877603055952296</v>
      </c>
      <c r="U18082">
        <f t="shared" si="2384"/>
        <v>3.7754875112701929</v>
      </c>
      <c r="V18082">
        <f t="shared" si="2388"/>
        <v>3.8625845766639069</v>
      </c>
      <c r="W18082">
        <f t="shared" si="2389"/>
        <v>-3.1121877186419717</v>
      </c>
      <c r="X18082">
        <f t="shared" si="2390"/>
        <v>-2.2877603055862239</v>
      </c>
    </row>
    <row r="18083" spans="17:24" x14ac:dyDescent="0.2">
      <c r="Q18083">
        <f t="shared" si="2383"/>
        <v>0.63397339749459791</v>
      </c>
      <c r="R18083">
        <f t="shared" si="2385"/>
        <v>3.8616140725211561</v>
      </c>
      <c r="S18083">
        <f t="shared" si="2386"/>
        <v>3.1112261127734477</v>
      </c>
      <c r="T18083">
        <f t="shared" si="2387"/>
        <v>2.287429850353897</v>
      </c>
      <c r="U18083">
        <f t="shared" si="2384"/>
        <v>3.7755660510865328</v>
      </c>
      <c r="V18083">
        <f t="shared" si="2388"/>
        <v>3.8616140724946884</v>
      </c>
      <c r="W18083">
        <f t="shared" si="2389"/>
        <v>-3.1112261127472243</v>
      </c>
      <c r="X18083">
        <f t="shared" si="2390"/>
        <v>-2.2874298503448816</v>
      </c>
    </row>
    <row r="18084" spans="17:24" x14ac:dyDescent="0.2">
      <c r="Q18084">
        <f t="shared" si="2383"/>
        <v>0.63405193731093767</v>
      </c>
      <c r="R18084">
        <f t="shared" si="2385"/>
        <v>3.8606432767299497</v>
      </c>
      <c r="S18084">
        <f t="shared" si="2386"/>
        <v>3.1102643430483465</v>
      </c>
      <c r="T18084">
        <f t="shared" si="2387"/>
        <v>2.287099085418514</v>
      </c>
      <c r="U18084">
        <f t="shared" si="2384"/>
        <v>3.7756445909028726</v>
      </c>
      <c r="V18084">
        <f t="shared" si="2388"/>
        <v>3.8606432767034726</v>
      </c>
      <c r="W18084">
        <f t="shared" si="2389"/>
        <v>-3.1102643430221169</v>
      </c>
      <c r="X18084">
        <f t="shared" si="2390"/>
        <v>-2.2870990854094897</v>
      </c>
    </row>
    <row r="18085" spans="17:24" x14ac:dyDescent="0.2">
      <c r="Q18085">
        <f t="shared" si="2383"/>
        <v>0.63413047712727744</v>
      </c>
      <c r="R18085">
        <f t="shared" si="2385"/>
        <v>3.8596721891206585</v>
      </c>
      <c r="S18085">
        <f t="shared" si="2386"/>
        <v>3.1093024093912045</v>
      </c>
      <c r="T18085">
        <f t="shared" si="2387"/>
        <v>2.2867680106266812</v>
      </c>
      <c r="U18085">
        <f t="shared" si="2384"/>
        <v>3.7757231307192125</v>
      </c>
      <c r="V18085">
        <f t="shared" si="2388"/>
        <v>3.859672189094173</v>
      </c>
      <c r="W18085">
        <f t="shared" si="2389"/>
        <v>-3.1093024093649699</v>
      </c>
      <c r="X18085">
        <f t="shared" si="2390"/>
        <v>-2.2867680106176485</v>
      </c>
    </row>
    <row r="18086" spans="17:24" x14ac:dyDescent="0.2">
      <c r="Q18086">
        <f t="shared" si="2383"/>
        <v>0.6342090169436172</v>
      </c>
      <c r="R18086">
        <f t="shared" si="2385"/>
        <v>3.8587008094969351</v>
      </c>
      <c r="S18086">
        <f t="shared" si="2386"/>
        <v>3.1083403117001769</v>
      </c>
      <c r="T18086">
        <f t="shared" si="2387"/>
        <v>2.286436625815802</v>
      </c>
      <c r="U18086">
        <f t="shared" si="2384"/>
        <v>3.7758016705355524</v>
      </c>
      <c r="V18086">
        <f t="shared" si="2388"/>
        <v>3.8587008094704394</v>
      </c>
      <c r="W18086">
        <f t="shared" si="2389"/>
        <v>-3.1083403116739357</v>
      </c>
      <c r="X18086">
        <f t="shared" si="2390"/>
        <v>-2.2864366258067603</v>
      </c>
    </row>
    <row r="18087" spans="17:24" x14ac:dyDescent="0.2">
      <c r="Q18087">
        <f t="shared" si="2383"/>
        <v>0.63428755675995696</v>
      </c>
      <c r="R18087">
        <f t="shared" si="2385"/>
        <v>3.8577291376621665</v>
      </c>
      <c r="S18087">
        <f t="shared" si="2386"/>
        <v>3.1073780498732488</v>
      </c>
      <c r="T18087">
        <f t="shared" si="2387"/>
        <v>2.2861049308230821</v>
      </c>
      <c r="U18087">
        <f t="shared" si="2384"/>
        <v>3.7758802103518923</v>
      </c>
      <c r="V18087">
        <f t="shared" si="2388"/>
        <v>3.8577291376356619</v>
      </c>
      <c r="W18087">
        <f t="shared" si="2389"/>
        <v>-3.1073780498470027</v>
      </c>
      <c r="X18087">
        <f t="shared" si="2390"/>
        <v>-2.2861049308140315</v>
      </c>
    </row>
    <row r="18088" spans="17:24" x14ac:dyDescent="0.2">
      <c r="Q18088">
        <f t="shared" si="2383"/>
        <v>0.63436609657629672</v>
      </c>
      <c r="R18088">
        <f t="shared" si="2385"/>
        <v>3.8567571734194783</v>
      </c>
      <c r="S18088">
        <f t="shared" si="2386"/>
        <v>3.106415623808239</v>
      </c>
      <c r="T18088">
        <f t="shared" si="2387"/>
        <v>2.2857729254855288</v>
      </c>
      <c r="U18088">
        <f t="shared" si="2384"/>
        <v>3.7759587501682321</v>
      </c>
      <c r="V18088">
        <f t="shared" si="2388"/>
        <v>3.8567571733929644</v>
      </c>
      <c r="W18088">
        <f t="shared" si="2389"/>
        <v>-3.1064156237819871</v>
      </c>
      <c r="X18088">
        <f t="shared" si="2390"/>
        <v>-2.2857729254764694</v>
      </c>
    </row>
    <row r="18089" spans="17:24" x14ac:dyDescent="0.2">
      <c r="Q18089">
        <f t="shared" si="2383"/>
        <v>0.63444463639263649</v>
      </c>
      <c r="R18089">
        <f t="shared" si="2385"/>
        <v>3.8557849165717322</v>
      </c>
      <c r="S18089">
        <f t="shared" si="2386"/>
        <v>3.1054530334027977</v>
      </c>
      <c r="T18089">
        <f t="shared" si="2387"/>
        <v>2.2854406096399531</v>
      </c>
      <c r="U18089">
        <f t="shared" si="2384"/>
        <v>3.776037289984572</v>
      </c>
      <c r="V18089">
        <f t="shared" si="2388"/>
        <v>3.8557849165452089</v>
      </c>
      <c r="W18089">
        <f t="shared" si="2389"/>
        <v>-3.10545303337654</v>
      </c>
      <c r="X18089">
        <f t="shared" si="2390"/>
        <v>-2.2854406096308848</v>
      </c>
    </row>
    <row r="18090" spans="17:24" x14ac:dyDescent="0.2">
      <c r="Q18090">
        <f t="shared" si="2383"/>
        <v>0.63452317620897625</v>
      </c>
      <c r="R18090">
        <f t="shared" si="2385"/>
        <v>3.8548123669215242</v>
      </c>
      <c r="S18090">
        <f t="shared" si="2386"/>
        <v>3.1044902785544073</v>
      </c>
      <c r="T18090">
        <f t="shared" si="2387"/>
        <v>2.2851079831229648</v>
      </c>
      <c r="U18090">
        <f t="shared" si="2384"/>
        <v>3.7761158298009119</v>
      </c>
      <c r="V18090">
        <f t="shared" si="2388"/>
        <v>3.8548123668949912</v>
      </c>
      <c r="W18090">
        <f t="shared" si="2389"/>
        <v>-3.1044902785281425</v>
      </c>
      <c r="X18090">
        <f t="shared" si="2390"/>
        <v>-2.2851079831138876</v>
      </c>
    </row>
    <row r="18091" spans="17:24" x14ac:dyDescent="0.2">
      <c r="Q18091">
        <f t="shared" si="2383"/>
        <v>0.63460171602531601</v>
      </c>
      <c r="R18091">
        <f t="shared" si="2385"/>
        <v>3.8538395242711871</v>
      </c>
      <c r="S18091">
        <f t="shared" si="2386"/>
        <v>3.1035273591603794</v>
      </c>
      <c r="T18091">
        <f t="shared" si="2387"/>
        <v>2.284775045770977</v>
      </c>
      <c r="U18091">
        <f t="shared" si="2384"/>
        <v>3.7761943696172517</v>
      </c>
      <c r="V18091">
        <f t="shared" si="2388"/>
        <v>3.8538395242446448</v>
      </c>
      <c r="W18091">
        <f t="shared" si="2389"/>
        <v>-3.1035273591341097</v>
      </c>
      <c r="X18091">
        <f t="shared" si="2390"/>
        <v>-2.2847750457618905</v>
      </c>
    </row>
    <row r="18092" spans="17:24" x14ac:dyDescent="0.2">
      <c r="Q18092">
        <f t="shared" si="2383"/>
        <v>0.63468025584165577</v>
      </c>
      <c r="R18092">
        <f t="shared" si="2385"/>
        <v>3.8528663884227869</v>
      </c>
      <c r="S18092">
        <f t="shared" si="2386"/>
        <v>3.1025642751178588</v>
      </c>
      <c r="T18092">
        <f t="shared" si="2387"/>
        <v>2.2844417974202016</v>
      </c>
      <c r="U18092">
        <f t="shared" si="2384"/>
        <v>3.7762729094335916</v>
      </c>
      <c r="V18092">
        <f t="shared" si="2388"/>
        <v>3.8528663883962362</v>
      </c>
      <c r="W18092">
        <f t="shared" si="2389"/>
        <v>-3.1025642750915843</v>
      </c>
      <c r="X18092">
        <f t="shared" si="2390"/>
        <v>-2.2844417974111071</v>
      </c>
    </row>
    <row r="18093" spans="17:24" x14ac:dyDescent="0.2">
      <c r="Q18093">
        <f t="shared" si="2383"/>
        <v>0.63475879565799553</v>
      </c>
      <c r="R18093">
        <f t="shared" si="2385"/>
        <v>3.8518929591781266</v>
      </c>
      <c r="S18093">
        <f t="shared" si="2386"/>
        <v>3.1016010263238218</v>
      </c>
      <c r="T18093">
        <f t="shared" si="2387"/>
        <v>2.2841082379066542</v>
      </c>
      <c r="U18093">
        <f t="shared" si="2384"/>
        <v>3.7763514492499315</v>
      </c>
      <c r="V18093">
        <f t="shared" si="2388"/>
        <v>3.8518929591515656</v>
      </c>
      <c r="W18093">
        <f t="shared" si="2389"/>
        <v>-3.1016010262975402</v>
      </c>
      <c r="X18093">
        <f t="shared" si="2390"/>
        <v>-2.2841082378975495</v>
      </c>
    </row>
    <row r="18094" spans="17:24" x14ac:dyDescent="0.2">
      <c r="Q18094">
        <f t="shared" si="2383"/>
        <v>0.6348373354743353</v>
      </c>
      <c r="R18094">
        <f t="shared" si="2385"/>
        <v>3.8509192363387386</v>
      </c>
      <c r="S18094">
        <f t="shared" si="2386"/>
        <v>3.1006376126750705</v>
      </c>
      <c r="T18094">
        <f t="shared" si="2387"/>
        <v>2.2837743670661457</v>
      </c>
      <c r="U18094">
        <f t="shared" si="2384"/>
        <v>3.7764299890662714</v>
      </c>
      <c r="V18094">
        <f t="shared" si="2388"/>
        <v>3.8509192363121683</v>
      </c>
      <c r="W18094">
        <f t="shared" si="2389"/>
        <v>-3.1006376126487831</v>
      </c>
      <c r="X18094">
        <f t="shared" si="2390"/>
        <v>-2.2837743670570321</v>
      </c>
    </row>
    <row r="18095" spans="17:24" x14ac:dyDescent="0.2">
      <c r="Q18095">
        <f t="shared" si="2383"/>
        <v>0.63491587529067506</v>
      </c>
      <c r="R18095">
        <f t="shared" si="2385"/>
        <v>3.8499452197058921</v>
      </c>
      <c r="S18095">
        <f t="shared" si="2386"/>
        <v>3.0996740340682409</v>
      </c>
      <c r="T18095">
        <f t="shared" si="2387"/>
        <v>2.2834401847342898</v>
      </c>
      <c r="U18095">
        <f t="shared" si="2384"/>
        <v>3.7765085288826112</v>
      </c>
      <c r="V18095">
        <f t="shared" si="2388"/>
        <v>3.849945219679312</v>
      </c>
      <c r="W18095">
        <f t="shared" si="2389"/>
        <v>-3.0996740340419473</v>
      </c>
      <c r="X18095">
        <f t="shared" si="2390"/>
        <v>-2.2834401847251673</v>
      </c>
    </row>
    <row r="18096" spans="17:24" x14ac:dyDescent="0.2">
      <c r="Q18096">
        <f t="shared" si="2383"/>
        <v>0.63499441510701482</v>
      </c>
      <c r="R18096">
        <f t="shared" si="2385"/>
        <v>3.8489709090805873</v>
      </c>
      <c r="S18096">
        <f t="shared" si="2386"/>
        <v>3.0987102903997972</v>
      </c>
      <c r="T18096">
        <f t="shared" si="2387"/>
        <v>2.2831056907464986</v>
      </c>
      <c r="U18096">
        <f t="shared" si="2384"/>
        <v>3.7765870686989511</v>
      </c>
      <c r="V18096">
        <f t="shared" si="2388"/>
        <v>3.8489709090539987</v>
      </c>
      <c r="W18096">
        <f t="shared" si="2389"/>
        <v>-3.0987102903734987</v>
      </c>
      <c r="X18096">
        <f t="shared" si="2390"/>
        <v>-2.2831056907373677</v>
      </c>
    </row>
    <row r="18097" spans="17:24" x14ac:dyDescent="0.2">
      <c r="Q18097">
        <f t="shared" si="2383"/>
        <v>0.63507295492335458</v>
      </c>
      <c r="R18097">
        <f t="shared" si="2385"/>
        <v>3.8479963042635585</v>
      </c>
      <c r="S18097">
        <f t="shared" si="2386"/>
        <v>3.0977463815660342</v>
      </c>
      <c r="T18097">
        <f t="shared" si="2387"/>
        <v>2.282770884937984</v>
      </c>
      <c r="U18097">
        <f t="shared" si="2384"/>
        <v>3.776665608515291</v>
      </c>
      <c r="V18097">
        <f t="shared" si="2388"/>
        <v>3.8479963042369598</v>
      </c>
      <c r="W18097">
        <f t="shared" si="2389"/>
        <v>-3.097746381539729</v>
      </c>
      <c r="X18097">
        <f t="shared" si="2390"/>
        <v>-2.2827708849288442</v>
      </c>
    </row>
    <row r="18098" spans="17:24" x14ac:dyDescent="0.2">
      <c r="Q18098">
        <f t="shared" si="2383"/>
        <v>0.63515149473969434</v>
      </c>
      <c r="R18098">
        <f t="shared" si="2385"/>
        <v>3.8470214050552691</v>
      </c>
      <c r="S18098">
        <f t="shared" si="2386"/>
        <v>3.0967823074630729</v>
      </c>
      <c r="T18098">
        <f t="shared" si="2387"/>
        <v>2.2824357671437552</v>
      </c>
      <c r="U18098">
        <f t="shared" si="2384"/>
        <v>3.7767441483316309</v>
      </c>
      <c r="V18098">
        <f t="shared" si="2388"/>
        <v>3.8470214050286615</v>
      </c>
      <c r="W18098">
        <f t="shared" si="2389"/>
        <v>-3.0967823074367624</v>
      </c>
      <c r="X18098">
        <f t="shared" si="2390"/>
        <v>-2.2824357671346061</v>
      </c>
    </row>
    <row r="18099" spans="17:24" x14ac:dyDescent="0.2">
      <c r="Q18099">
        <f t="shared" si="2383"/>
        <v>0.63523003455603411</v>
      </c>
      <c r="R18099">
        <f t="shared" si="2385"/>
        <v>3.8460462112559171</v>
      </c>
      <c r="S18099">
        <f t="shared" si="2386"/>
        <v>3.0958180679868668</v>
      </c>
      <c r="T18099">
        <f t="shared" si="2387"/>
        <v>2.2821003371986208</v>
      </c>
      <c r="U18099">
        <f t="shared" si="2384"/>
        <v>3.7768226881479707</v>
      </c>
      <c r="V18099">
        <f t="shared" si="2388"/>
        <v>3.8460462112292992</v>
      </c>
      <c r="W18099">
        <f t="shared" si="2389"/>
        <v>-3.0958180679605496</v>
      </c>
      <c r="X18099">
        <f t="shared" si="2390"/>
        <v>-2.2821003371894624</v>
      </c>
    </row>
    <row r="18100" spans="17:24" x14ac:dyDescent="0.2">
      <c r="Q18100">
        <f t="shared" si="2383"/>
        <v>0.63530857437237387</v>
      </c>
      <c r="R18100">
        <f t="shared" si="2385"/>
        <v>3.8450707226654273</v>
      </c>
      <c r="S18100">
        <f t="shared" si="2386"/>
        <v>3.0948536630331938</v>
      </c>
      <c r="T18100">
        <f t="shared" si="2387"/>
        <v>2.2817645949371848</v>
      </c>
      <c r="U18100">
        <f t="shared" si="2384"/>
        <v>3.7769012279643106</v>
      </c>
      <c r="V18100">
        <f t="shared" si="2388"/>
        <v>3.8450707226388001</v>
      </c>
      <c r="W18100">
        <f t="shared" si="2389"/>
        <v>-3.0948536630068708</v>
      </c>
      <c r="X18100">
        <f t="shared" si="2390"/>
        <v>-2.281764594928017</v>
      </c>
    </row>
    <row r="18101" spans="17:24" x14ac:dyDescent="0.2">
      <c r="Q18101">
        <f t="shared" si="2383"/>
        <v>0.63538711418871363</v>
      </c>
      <c r="R18101">
        <f t="shared" si="2385"/>
        <v>3.8440949390834578</v>
      </c>
      <c r="S18101">
        <f t="shared" si="2386"/>
        <v>3.0938890924976619</v>
      </c>
      <c r="T18101">
        <f t="shared" si="2387"/>
        <v>2.281428540193851</v>
      </c>
      <c r="U18101">
        <f t="shared" si="2384"/>
        <v>3.7769797677806505</v>
      </c>
      <c r="V18101">
        <f t="shared" si="2388"/>
        <v>3.8440949390568218</v>
      </c>
      <c r="W18101">
        <f t="shared" si="2389"/>
        <v>-3.0938890924713336</v>
      </c>
      <c r="X18101">
        <f t="shared" si="2390"/>
        <v>-2.2814285401846748</v>
      </c>
    </row>
    <row r="18102" spans="17:24" x14ac:dyDescent="0.2">
      <c r="Q18102">
        <f t="shared" si="2383"/>
        <v>0.63546565400505339</v>
      </c>
      <c r="R18102">
        <f t="shared" si="2385"/>
        <v>3.8431188603093962</v>
      </c>
      <c r="S18102">
        <f t="shared" si="2386"/>
        <v>3.0929243562757081</v>
      </c>
      <c r="T18102">
        <f t="shared" si="2387"/>
        <v>2.2810921728028197</v>
      </c>
      <c r="U18102">
        <f t="shared" si="2384"/>
        <v>3.7770583075969903</v>
      </c>
      <c r="V18102">
        <f t="shared" si="2388"/>
        <v>3.8431188602827508</v>
      </c>
      <c r="W18102">
        <f t="shared" si="2389"/>
        <v>-3.0929243562493736</v>
      </c>
      <c r="X18102">
        <f t="shared" si="2390"/>
        <v>-2.2810921727936346</v>
      </c>
    </row>
    <row r="18103" spans="17:24" x14ac:dyDescent="0.2">
      <c r="Q18103">
        <f t="shared" si="2383"/>
        <v>0.63554419382139316</v>
      </c>
      <c r="R18103">
        <f t="shared" si="2385"/>
        <v>3.8421424861423588</v>
      </c>
      <c r="S18103">
        <f t="shared" si="2386"/>
        <v>3.0919594542625939</v>
      </c>
      <c r="T18103">
        <f t="shared" si="2387"/>
        <v>2.2807554925980882</v>
      </c>
      <c r="U18103">
        <f t="shared" si="2384"/>
        <v>3.7771368474133302</v>
      </c>
      <c r="V18103">
        <f t="shared" si="2388"/>
        <v>3.8421424861157032</v>
      </c>
      <c r="W18103">
        <f t="shared" si="2389"/>
        <v>-3.0919594542362532</v>
      </c>
      <c r="X18103">
        <f t="shared" si="2390"/>
        <v>-2.2807554925888938</v>
      </c>
    </row>
    <row r="18104" spans="17:24" x14ac:dyDescent="0.2">
      <c r="Q18104">
        <f t="shared" si="2383"/>
        <v>0.63562273363773292</v>
      </c>
      <c r="R18104">
        <f t="shared" si="2385"/>
        <v>3.8411658163811895</v>
      </c>
      <c r="S18104">
        <f t="shared" si="2386"/>
        <v>3.0909943863534086</v>
      </c>
      <c r="T18104">
        <f t="shared" si="2387"/>
        <v>2.2804184994134484</v>
      </c>
      <c r="U18104">
        <f t="shared" si="2384"/>
        <v>3.7772153872296701</v>
      </c>
      <c r="V18104">
        <f t="shared" si="2388"/>
        <v>3.8411658163545246</v>
      </c>
      <c r="W18104">
        <f t="shared" si="2389"/>
        <v>-3.0909943863270626</v>
      </c>
      <c r="X18104">
        <f t="shared" si="2390"/>
        <v>-2.2804184994042451</v>
      </c>
    </row>
    <row r="18105" spans="17:24" x14ac:dyDescent="0.2">
      <c r="Q18105">
        <f t="shared" si="2383"/>
        <v>0.63570127345407268</v>
      </c>
      <c r="R18105">
        <f t="shared" si="2385"/>
        <v>3.8401888508244628</v>
      </c>
      <c r="S18105">
        <f t="shared" si="2386"/>
        <v>3.0900291524430696</v>
      </c>
      <c r="T18105">
        <f t="shared" si="2387"/>
        <v>2.28008119308249</v>
      </c>
      <c r="U18105">
        <f t="shared" si="2384"/>
        <v>3.77729392704601</v>
      </c>
      <c r="V18105">
        <f t="shared" si="2388"/>
        <v>3.840188850797789</v>
      </c>
      <c r="W18105">
        <f t="shared" si="2389"/>
        <v>-3.0900291524167183</v>
      </c>
      <c r="X18105">
        <f t="shared" si="2390"/>
        <v>-2.2800811930732778</v>
      </c>
    </row>
    <row r="18106" spans="17:24" x14ac:dyDescent="0.2">
      <c r="Q18106">
        <f t="shared" si="2383"/>
        <v>0.63577981327041244</v>
      </c>
      <c r="R18106">
        <f t="shared" si="2385"/>
        <v>3.8392115892704801</v>
      </c>
      <c r="S18106">
        <f t="shared" si="2386"/>
        <v>3.0890637524263198</v>
      </c>
      <c r="T18106">
        <f t="shared" si="2387"/>
        <v>2.2797435734385978</v>
      </c>
      <c r="U18106">
        <f t="shared" si="2384"/>
        <v>3.7773724668623498</v>
      </c>
      <c r="V18106">
        <f t="shared" si="2388"/>
        <v>3.8392115892437966</v>
      </c>
      <c r="W18106">
        <f t="shared" si="2389"/>
        <v>-3.0890637523999622</v>
      </c>
      <c r="X18106">
        <f t="shared" si="2390"/>
        <v>-2.2797435734293767</v>
      </c>
    </row>
    <row r="18107" spans="17:24" x14ac:dyDescent="0.2">
      <c r="Q18107">
        <f t="shared" si="2383"/>
        <v>0.6358583530867522</v>
      </c>
      <c r="R18107">
        <f t="shared" si="2385"/>
        <v>3.8382340315172696</v>
      </c>
      <c r="S18107">
        <f t="shared" si="2386"/>
        <v>3.0880981861977284</v>
      </c>
      <c r="T18107">
        <f t="shared" si="2387"/>
        <v>2.2794056403149514</v>
      </c>
      <c r="U18107">
        <f t="shared" si="2384"/>
        <v>3.7774510066786897</v>
      </c>
      <c r="V18107">
        <f t="shared" si="2388"/>
        <v>3.8382340314905767</v>
      </c>
      <c r="W18107">
        <f t="shared" si="2389"/>
        <v>-3.0880981861713646</v>
      </c>
      <c r="X18107">
        <f t="shared" si="2390"/>
        <v>-2.279405640305721</v>
      </c>
    </row>
    <row r="18108" spans="17:24" x14ac:dyDescent="0.2">
      <c r="Q18108">
        <f t="shared" si="2383"/>
        <v>0.63593689290309197</v>
      </c>
      <c r="R18108">
        <f t="shared" si="2385"/>
        <v>3.8372561773625868</v>
      </c>
      <c r="S18108">
        <f t="shared" si="2386"/>
        <v>3.0871324536516891</v>
      </c>
      <c r="T18108">
        <f t="shared" si="2387"/>
        <v>2.2790673935445249</v>
      </c>
      <c r="U18108">
        <f t="shared" si="2384"/>
        <v>3.7775295464950296</v>
      </c>
      <c r="V18108">
        <f t="shared" si="2388"/>
        <v>3.8372561773358842</v>
      </c>
      <c r="W18108">
        <f t="shared" si="2389"/>
        <v>-3.0871324536253191</v>
      </c>
      <c r="X18108">
        <f t="shared" si="2390"/>
        <v>-2.2790673935352856</v>
      </c>
    </row>
    <row r="18109" spans="17:24" x14ac:dyDescent="0.2">
      <c r="Q18109">
        <f t="shared" si="2383"/>
        <v>0.63601543271943173</v>
      </c>
      <c r="R18109">
        <f t="shared" si="2385"/>
        <v>3.8362780266039129</v>
      </c>
      <c r="S18109">
        <f t="shared" si="2386"/>
        <v>3.0861665546824222</v>
      </c>
      <c r="T18109">
        <f t="shared" si="2387"/>
        <v>2.2787288329600877</v>
      </c>
      <c r="U18109">
        <f t="shared" si="2384"/>
        <v>3.7776080863113695</v>
      </c>
      <c r="V18109">
        <f t="shared" si="2388"/>
        <v>3.836278026577201</v>
      </c>
      <c r="W18109">
        <f t="shared" si="2389"/>
        <v>-3.0861665546560459</v>
      </c>
      <c r="X18109">
        <f t="shared" si="2390"/>
        <v>-2.2787288329508391</v>
      </c>
    </row>
    <row r="18110" spans="17:24" x14ac:dyDescent="0.2">
      <c r="Q18110">
        <f t="shared" si="2383"/>
        <v>0.63609397253577149</v>
      </c>
      <c r="R18110">
        <f t="shared" si="2385"/>
        <v>3.8352995790384559</v>
      </c>
      <c r="S18110">
        <f t="shared" si="2386"/>
        <v>3.0852004891839724</v>
      </c>
      <c r="T18110">
        <f t="shared" si="2387"/>
        <v>2.2783899583942024</v>
      </c>
      <c r="U18110">
        <f t="shared" si="2384"/>
        <v>3.7776866261277093</v>
      </c>
      <c r="V18110">
        <f t="shared" si="2388"/>
        <v>3.8352995790117346</v>
      </c>
      <c r="W18110">
        <f t="shared" si="2389"/>
        <v>-3.0852004891575908</v>
      </c>
      <c r="X18110">
        <f t="shared" si="2390"/>
        <v>-2.2783899583849454</v>
      </c>
    </row>
    <row r="18111" spans="17:24" x14ac:dyDescent="0.2">
      <c r="Q18111">
        <f t="shared" si="2383"/>
        <v>0.63617251235211125</v>
      </c>
      <c r="R18111">
        <f t="shared" si="2385"/>
        <v>3.8343208344631479</v>
      </c>
      <c r="S18111">
        <f t="shared" si="2386"/>
        <v>3.0842342570502095</v>
      </c>
      <c r="T18111">
        <f t="shared" si="2387"/>
        <v>2.278050769679226</v>
      </c>
      <c r="U18111">
        <f t="shared" si="2384"/>
        <v>3.7777651659440492</v>
      </c>
      <c r="V18111">
        <f t="shared" si="2388"/>
        <v>3.8343208344364172</v>
      </c>
      <c r="W18111">
        <f t="shared" si="2389"/>
        <v>-3.0842342570238221</v>
      </c>
      <c r="X18111">
        <f t="shared" si="2390"/>
        <v>-2.2780507696699597</v>
      </c>
    </row>
    <row r="18112" spans="17:24" x14ac:dyDescent="0.2">
      <c r="Q18112">
        <f t="shared" si="2383"/>
        <v>0.63625105216845101</v>
      </c>
      <c r="R18112">
        <f t="shared" si="2385"/>
        <v>3.8333417926746476</v>
      </c>
      <c r="S18112">
        <f t="shared" si="2386"/>
        <v>3.0832678581748278</v>
      </c>
      <c r="T18112">
        <f t="shared" si="2387"/>
        <v>2.2777112666473092</v>
      </c>
      <c r="U18112">
        <f t="shared" si="2384"/>
        <v>3.7778437057603891</v>
      </c>
      <c r="V18112">
        <f t="shared" si="2388"/>
        <v>3.8333417926479068</v>
      </c>
      <c r="W18112">
        <f t="shared" si="2389"/>
        <v>-3.0832678581484343</v>
      </c>
      <c r="X18112">
        <f t="shared" si="2390"/>
        <v>-2.277711266638033</v>
      </c>
    </row>
    <row r="18113" spans="17:24" x14ac:dyDescent="0.2">
      <c r="Q18113">
        <f t="shared" si="2383"/>
        <v>0.63632959198479078</v>
      </c>
      <c r="R18113">
        <f t="shared" si="2385"/>
        <v>3.8323624534693352</v>
      </c>
      <c r="S18113">
        <f t="shared" si="2386"/>
        <v>3.0823012924513455</v>
      </c>
      <c r="T18113">
        <f t="shared" si="2387"/>
        <v>2.2773714491303934</v>
      </c>
      <c r="U18113">
        <f t="shared" si="2384"/>
        <v>3.777922245576729</v>
      </c>
      <c r="V18113">
        <f t="shared" si="2388"/>
        <v>3.8323624534425846</v>
      </c>
      <c r="W18113">
        <f t="shared" si="2389"/>
        <v>-3.0823012924249453</v>
      </c>
      <c r="X18113">
        <f t="shared" si="2390"/>
        <v>-2.2773714491211083</v>
      </c>
    </row>
    <row r="18114" spans="17:24" x14ac:dyDescent="0.2">
      <c r="Q18114">
        <f t="shared" si="2383"/>
        <v>0.63640813180113054</v>
      </c>
      <c r="R18114">
        <f t="shared" si="2385"/>
        <v>3.8313828166433166</v>
      </c>
      <c r="S18114">
        <f t="shared" si="2386"/>
        <v>3.081334559773103</v>
      </c>
      <c r="T18114">
        <f t="shared" si="2387"/>
        <v>2.277031316960215</v>
      </c>
      <c r="U18114">
        <f t="shared" si="2384"/>
        <v>3.7780007853930688</v>
      </c>
      <c r="V18114">
        <f t="shared" si="2388"/>
        <v>3.8313828166165571</v>
      </c>
      <c r="W18114">
        <f t="shared" si="2389"/>
        <v>-3.0813345597466979</v>
      </c>
      <c r="X18114">
        <f t="shared" si="2390"/>
        <v>-2.2770313169509211</v>
      </c>
    </row>
    <row r="18115" spans="17:24" x14ac:dyDescent="0.2">
      <c r="Q18115">
        <f t="shared" si="2383"/>
        <v>0.6364866716174703</v>
      </c>
      <c r="R18115">
        <f t="shared" si="2385"/>
        <v>3.8304028819924212</v>
      </c>
      <c r="S18115">
        <f t="shared" si="2386"/>
        <v>3.080367660033267</v>
      </c>
      <c r="T18115">
        <f t="shared" si="2387"/>
        <v>2.2766908699683013</v>
      </c>
      <c r="U18115">
        <f t="shared" si="2384"/>
        <v>3.7780793252094087</v>
      </c>
      <c r="V18115">
        <f t="shared" si="2388"/>
        <v>3.8304028819656519</v>
      </c>
      <c r="W18115">
        <f t="shared" si="2389"/>
        <v>-3.0803676600068557</v>
      </c>
      <c r="X18115">
        <f t="shared" si="2390"/>
        <v>-2.2766908699589981</v>
      </c>
    </row>
    <row r="18116" spans="17:24" x14ac:dyDescent="0.2">
      <c r="Q18116">
        <f t="shared" si="2383"/>
        <v>0.63656521143381006</v>
      </c>
      <c r="R18116">
        <f t="shared" si="2385"/>
        <v>3.8294226493122001</v>
      </c>
      <c r="S18116">
        <f t="shared" si="2386"/>
        <v>3.0794005931248249</v>
      </c>
      <c r="T18116">
        <f t="shared" si="2387"/>
        <v>2.2763501079859716</v>
      </c>
      <c r="U18116">
        <f t="shared" si="2384"/>
        <v>3.7781578650257486</v>
      </c>
      <c r="V18116">
        <f t="shared" si="2388"/>
        <v>3.8294226492854215</v>
      </c>
      <c r="W18116">
        <f t="shared" si="2389"/>
        <v>-3.0794005930984079</v>
      </c>
      <c r="X18116">
        <f t="shared" si="2390"/>
        <v>-2.2763501079766599</v>
      </c>
    </row>
    <row r="18117" spans="17:24" x14ac:dyDescent="0.2">
      <c r="Q18117">
        <f t="shared" si="2383"/>
        <v>0.63664375125014983</v>
      </c>
      <c r="R18117">
        <f t="shared" si="2385"/>
        <v>3.8284421183979269</v>
      </c>
      <c r="S18117">
        <f t="shared" si="2386"/>
        <v>3.0784333589405874</v>
      </c>
      <c r="T18117">
        <f t="shared" si="2387"/>
        <v>2.2760090308443366</v>
      </c>
      <c r="U18117">
        <f t="shared" si="2384"/>
        <v>3.7782364048420884</v>
      </c>
      <c r="V18117">
        <f t="shared" si="2388"/>
        <v>3.8284421183711386</v>
      </c>
      <c r="W18117">
        <f t="shared" si="2389"/>
        <v>-3.0784333589141641</v>
      </c>
      <c r="X18117">
        <f t="shared" si="2390"/>
        <v>-2.2760090308350156</v>
      </c>
    </row>
    <row r="18118" spans="17:24" x14ac:dyDescent="0.2">
      <c r="Q18118">
        <f t="shared" si="2383"/>
        <v>0.63672229106648959</v>
      </c>
      <c r="R18118">
        <f t="shared" si="2385"/>
        <v>3.8274612890445967</v>
      </c>
      <c r="S18118">
        <f t="shared" si="2386"/>
        <v>3.077465957373188</v>
      </c>
      <c r="T18118">
        <f t="shared" si="2387"/>
        <v>2.2756676383742982</v>
      </c>
      <c r="U18118">
        <f t="shared" si="2384"/>
        <v>3.7783149446584283</v>
      </c>
      <c r="V18118">
        <f t="shared" si="2388"/>
        <v>3.8274612890177995</v>
      </c>
      <c r="W18118">
        <f t="shared" si="2389"/>
        <v>-3.0774659573467589</v>
      </c>
      <c r="X18118">
        <f t="shared" si="2390"/>
        <v>-2.2756676383649683</v>
      </c>
    </row>
    <row r="18119" spans="17:24" x14ac:dyDescent="0.2">
      <c r="Q18119">
        <f t="shared" si="2383"/>
        <v>0.63680083088282935</v>
      </c>
      <c r="R18119">
        <f t="shared" si="2385"/>
        <v>3.826480161046927</v>
      </c>
      <c r="S18119">
        <f t="shared" si="2386"/>
        <v>3.0764983883150809</v>
      </c>
      <c r="T18119">
        <f t="shared" si="2387"/>
        <v>2.2753259304065487</v>
      </c>
      <c r="U18119">
        <f t="shared" si="2384"/>
        <v>3.7783934844747682</v>
      </c>
      <c r="V18119">
        <f t="shared" si="2388"/>
        <v>3.82648016102012</v>
      </c>
      <c r="W18119">
        <f t="shared" si="2389"/>
        <v>-3.0764983882886461</v>
      </c>
      <c r="X18119">
        <f t="shared" si="2390"/>
        <v>-2.2753259303972095</v>
      </c>
    </row>
    <row r="18120" spans="17:24" x14ac:dyDescent="0.2">
      <c r="Q18120">
        <f t="shared" si="2383"/>
        <v>0.63687937069916911</v>
      </c>
      <c r="R18120">
        <f t="shared" si="2385"/>
        <v>3.8254987341993534</v>
      </c>
      <c r="S18120">
        <f t="shared" si="2386"/>
        <v>3.0755306516585428</v>
      </c>
      <c r="T18120">
        <f t="shared" si="2387"/>
        <v>2.2749839067715696</v>
      </c>
      <c r="U18120">
        <f t="shared" si="2384"/>
        <v>3.7784720242911081</v>
      </c>
      <c r="V18120">
        <f t="shared" si="2388"/>
        <v>3.8254987341725366</v>
      </c>
      <c r="W18120">
        <f t="shared" si="2389"/>
        <v>-3.0755306516321017</v>
      </c>
      <c r="X18120">
        <f t="shared" si="2390"/>
        <v>-2.2749839067622211</v>
      </c>
    </row>
    <row r="18121" spans="17:24" x14ac:dyDescent="0.2">
      <c r="Q18121">
        <f t="shared" si="2383"/>
        <v>0.63695791051550887</v>
      </c>
      <c r="R18121">
        <f t="shared" si="2385"/>
        <v>3.8245170082960342</v>
      </c>
      <c r="S18121">
        <f t="shared" si="2386"/>
        <v>3.0745627472956727</v>
      </c>
      <c r="T18121">
        <f t="shared" si="2387"/>
        <v>2.2746415672996343</v>
      </c>
      <c r="U18121">
        <f t="shared" si="2384"/>
        <v>3.7785505641074479</v>
      </c>
      <c r="V18121">
        <f t="shared" si="2388"/>
        <v>3.8245170082692086</v>
      </c>
      <c r="W18121">
        <f t="shared" si="2389"/>
        <v>-3.0745627472692258</v>
      </c>
      <c r="X18121">
        <f t="shared" si="2390"/>
        <v>-2.2746415672902769</v>
      </c>
    </row>
    <row r="18122" spans="17:24" x14ac:dyDescent="0.2">
      <c r="Q18122">
        <f t="shared" si="2383"/>
        <v>0.63703645033184864</v>
      </c>
      <c r="R18122">
        <f t="shared" si="2385"/>
        <v>3.8235349831308469</v>
      </c>
      <c r="S18122">
        <f t="shared" si="2386"/>
        <v>3.0735946751183882</v>
      </c>
      <c r="T18122">
        <f t="shared" si="2387"/>
        <v>2.2742989118208041</v>
      </c>
      <c r="U18122">
        <f t="shared" si="2384"/>
        <v>3.7786291039237878</v>
      </c>
      <c r="V18122">
        <f t="shared" si="2388"/>
        <v>3.8235349831040111</v>
      </c>
      <c r="W18122">
        <f t="shared" si="2389"/>
        <v>-3.0735946750919356</v>
      </c>
      <c r="X18122">
        <f t="shared" si="2390"/>
        <v>-2.2742989118114374</v>
      </c>
    </row>
    <row r="18123" spans="17:24" x14ac:dyDescent="0.2">
      <c r="Q18123">
        <f t="shared" si="2383"/>
        <v>0.6371149901481884</v>
      </c>
      <c r="R18123">
        <f t="shared" si="2385"/>
        <v>3.8225526584973863</v>
      </c>
      <c r="S18123">
        <f t="shared" si="2386"/>
        <v>3.0726264350184302</v>
      </c>
      <c r="T18123">
        <f t="shared" si="2387"/>
        <v>2.2739559401649299</v>
      </c>
      <c r="U18123">
        <f t="shared" si="2384"/>
        <v>3.7787076437401277</v>
      </c>
      <c r="V18123">
        <f t="shared" si="2388"/>
        <v>3.8225526584705412</v>
      </c>
      <c r="W18123">
        <f t="shared" si="2389"/>
        <v>-3.0726264349919714</v>
      </c>
      <c r="X18123">
        <f t="shared" si="2390"/>
        <v>-2.2739559401555538</v>
      </c>
    </row>
    <row r="18124" spans="17:24" x14ac:dyDescent="0.2">
      <c r="Q18124">
        <f t="shared" si="2383"/>
        <v>0.63719352996452816</v>
      </c>
      <c r="R18124">
        <f t="shared" si="2385"/>
        <v>3.821570034188968</v>
      </c>
      <c r="S18124">
        <f t="shared" si="2386"/>
        <v>3.0716580268873579</v>
      </c>
      <c r="T18124">
        <f t="shared" si="2387"/>
        <v>2.2736126521616504</v>
      </c>
      <c r="U18124">
        <f t="shared" si="2384"/>
        <v>3.7787861835564676</v>
      </c>
      <c r="V18124">
        <f t="shared" si="2388"/>
        <v>3.8215700341621126</v>
      </c>
      <c r="W18124">
        <f t="shared" si="2389"/>
        <v>-3.0716580268608924</v>
      </c>
      <c r="X18124">
        <f t="shared" si="2390"/>
        <v>-2.2736126521522655</v>
      </c>
    </row>
    <row r="18125" spans="17:24" x14ac:dyDescent="0.2">
      <c r="Q18125">
        <f t="shared" ref="Q18125:Q18188" si="2391">Q18124+Q$3</f>
        <v>0.63727206978086792</v>
      </c>
      <c r="R18125">
        <f t="shared" si="2385"/>
        <v>3.8205871099986242</v>
      </c>
      <c r="S18125">
        <f t="shared" si="2386"/>
        <v>3.0706894506165505</v>
      </c>
      <c r="T18125">
        <f t="shared" si="2387"/>
        <v>2.2732690476403947</v>
      </c>
      <c r="U18125">
        <f t="shared" ref="U18125:U18188" si="2392">U18124+U$3</f>
        <v>3.7788647233728074</v>
      </c>
      <c r="V18125">
        <f t="shared" si="2388"/>
        <v>3.8205871099717599</v>
      </c>
      <c r="W18125">
        <f t="shared" si="2389"/>
        <v>-3.0706894505900801</v>
      </c>
      <c r="X18125">
        <f t="shared" si="2390"/>
        <v>-2.2732690476310005</v>
      </c>
    </row>
    <row r="18126" spans="17:24" x14ac:dyDescent="0.2">
      <c r="Q18126">
        <f t="shared" si="2391"/>
        <v>0.63735060959720768</v>
      </c>
      <c r="R18126">
        <f t="shared" si="2385"/>
        <v>3.819603885719105</v>
      </c>
      <c r="S18126">
        <f t="shared" si="2386"/>
        <v>3.069720706097208</v>
      </c>
      <c r="T18126">
        <f t="shared" si="2387"/>
        <v>2.2729251264303767</v>
      </c>
      <c r="U18126">
        <f t="shared" si="2392"/>
        <v>3.7789432631891473</v>
      </c>
      <c r="V18126">
        <f t="shared" si="2388"/>
        <v>3.819603885692231</v>
      </c>
      <c r="W18126">
        <f t="shared" si="2389"/>
        <v>-3.069720706070731</v>
      </c>
      <c r="X18126">
        <f t="shared" si="2390"/>
        <v>-2.272925126420974</v>
      </c>
    </row>
    <row r="18127" spans="17:24" x14ac:dyDescent="0.2">
      <c r="Q18127">
        <f t="shared" si="2391"/>
        <v>0.63742914941354745</v>
      </c>
      <c r="R18127">
        <f t="shared" si="2385"/>
        <v>3.8186203611428784</v>
      </c>
      <c r="S18127">
        <f t="shared" si="2386"/>
        <v>3.0687517932203492</v>
      </c>
      <c r="T18127">
        <f t="shared" si="2387"/>
        <v>2.2725808883606016</v>
      </c>
      <c r="U18127">
        <f t="shared" si="2392"/>
        <v>3.7790218030054872</v>
      </c>
      <c r="V18127">
        <f t="shared" si="2388"/>
        <v>3.8186203611159941</v>
      </c>
      <c r="W18127">
        <f t="shared" si="2389"/>
        <v>-3.0687517931938659</v>
      </c>
      <c r="X18127">
        <f t="shared" si="2390"/>
        <v>-2.2725808883511887</v>
      </c>
    </row>
    <row r="18128" spans="17:24" x14ac:dyDescent="0.2">
      <c r="Q18128">
        <f t="shared" si="2391"/>
        <v>0.63750768922988721</v>
      </c>
      <c r="R18128">
        <f t="shared" si="2385"/>
        <v>3.8176365360621265</v>
      </c>
      <c r="S18128">
        <f t="shared" si="2386"/>
        <v>3.0677827118768097</v>
      </c>
      <c r="T18128">
        <f t="shared" si="2387"/>
        <v>2.272236333259857</v>
      </c>
      <c r="U18128">
        <f t="shared" si="2392"/>
        <v>3.7791003428218271</v>
      </c>
      <c r="V18128">
        <f t="shared" si="2388"/>
        <v>3.8176365360352333</v>
      </c>
      <c r="W18128">
        <f t="shared" si="2389"/>
        <v>-3.0677827118503211</v>
      </c>
      <c r="X18128">
        <f t="shared" si="2390"/>
        <v>-2.2722363332504356</v>
      </c>
    </row>
    <row r="18129" spans="17:24" x14ac:dyDescent="0.2">
      <c r="Q18129">
        <f t="shared" si="2391"/>
        <v>0.63758622904622697</v>
      </c>
      <c r="R18129">
        <f t="shared" si="2385"/>
        <v>3.81665241026875</v>
      </c>
      <c r="S18129">
        <f t="shared" si="2386"/>
        <v>3.0668134619572474</v>
      </c>
      <c r="T18129">
        <f t="shared" si="2387"/>
        <v>2.2718914609567209</v>
      </c>
      <c r="U18129">
        <f t="shared" si="2392"/>
        <v>3.7791788826381669</v>
      </c>
      <c r="V18129">
        <f t="shared" si="2388"/>
        <v>3.8166524102418471</v>
      </c>
      <c r="W18129">
        <f t="shared" si="2389"/>
        <v>-3.0668134619307525</v>
      </c>
      <c r="X18129">
        <f t="shared" si="2390"/>
        <v>-2.2718914609472902</v>
      </c>
    </row>
    <row r="18130" spans="17:24" x14ac:dyDescent="0.2">
      <c r="Q18130">
        <f t="shared" si="2391"/>
        <v>0.63766476886256673</v>
      </c>
      <c r="R18130">
        <f t="shared" si="2385"/>
        <v>3.8156679835543637</v>
      </c>
      <c r="S18130">
        <f t="shared" si="2386"/>
        <v>3.065844043352135</v>
      </c>
      <c r="T18130">
        <f t="shared" si="2387"/>
        <v>2.2715462712795564</v>
      </c>
      <c r="U18130">
        <f t="shared" si="2392"/>
        <v>3.7792574224545068</v>
      </c>
      <c r="V18130">
        <f t="shared" si="2388"/>
        <v>3.8156679835274514</v>
      </c>
      <c r="W18130">
        <f t="shared" si="2389"/>
        <v>-3.0658440433256349</v>
      </c>
      <c r="X18130">
        <f t="shared" si="2390"/>
        <v>-2.2715462712701169</v>
      </c>
    </row>
    <row r="18131" spans="17:24" x14ac:dyDescent="0.2">
      <c r="Q18131">
        <f t="shared" si="2391"/>
        <v>0.6377433086789065</v>
      </c>
      <c r="R18131">
        <f t="shared" si="2385"/>
        <v>3.8146832557102979</v>
      </c>
      <c r="S18131">
        <f t="shared" si="2386"/>
        <v>3.0648744559517658</v>
      </c>
      <c r="T18131">
        <f t="shared" si="2387"/>
        <v>2.2712007640565122</v>
      </c>
      <c r="U18131">
        <f t="shared" si="2392"/>
        <v>3.7793359622708467</v>
      </c>
      <c r="V18131">
        <f t="shared" si="2388"/>
        <v>3.8146832556833754</v>
      </c>
      <c r="W18131">
        <f t="shared" si="2389"/>
        <v>-3.064874455925259</v>
      </c>
      <c r="X18131">
        <f t="shared" si="2390"/>
        <v>-2.2712007640470633</v>
      </c>
    </row>
    <row r="18132" spans="17:24" x14ac:dyDescent="0.2">
      <c r="Q18132">
        <f t="shared" si="2391"/>
        <v>0.63782184849524626</v>
      </c>
      <c r="R18132">
        <f t="shared" si="2385"/>
        <v>3.8136982265275958</v>
      </c>
      <c r="S18132">
        <f t="shared" si="2386"/>
        <v>3.0639046996462476</v>
      </c>
      <c r="T18132">
        <f t="shared" si="2387"/>
        <v>2.2708549391155235</v>
      </c>
      <c r="U18132">
        <f t="shared" si="2392"/>
        <v>3.7794145020871865</v>
      </c>
      <c r="V18132">
        <f t="shared" si="2388"/>
        <v>3.813698226500664</v>
      </c>
      <c r="W18132">
        <f t="shared" si="2389"/>
        <v>-3.063904699619735</v>
      </c>
      <c r="X18132">
        <f t="shared" si="2390"/>
        <v>-2.2708549391060648</v>
      </c>
    </row>
    <row r="18133" spans="17:24" x14ac:dyDescent="0.2">
      <c r="Q18133">
        <f t="shared" si="2391"/>
        <v>0.63790038831158602</v>
      </c>
      <c r="R18133">
        <f t="shared" si="2385"/>
        <v>3.8127128957970164</v>
      </c>
      <c r="S18133">
        <f t="shared" si="2386"/>
        <v>3.062934774325508</v>
      </c>
      <c r="T18133">
        <f t="shared" si="2387"/>
        <v>2.2705087962843087</v>
      </c>
      <c r="U18133">
        <f t="shared" si="2392"/>
        <v>3.7794930419035264</v>
      </c>
      <c r="V18133">
        <f t="shared" si="2388"/>
        <v>3.8127128957700753</v>
      </c>
      <c r="W18133">
        <f t="shared" si="2389"/>
        <v>-3.0629347742989896</v>
      </c>
      <c r="X18133">
        <f t="shared" si="2390"/>
        <v>-2.2705087962748416</v>
      </c>
    </row>
    <row r="18134" spans="17:24" x14ac:dyDescent="0.2">
      <c r="Q18134">
        <f t="shared" si="2391"/>
        <v>0.63797892812792578</v>
      </c>
      <c r="R18134">
        <f t="shared" si="2385"/>
        <v>3.8117272633090304</v>
      </c>
      <c r="S18134">
        <f t="shared" si="2386"/>
        <v>3.0619646798792894</v>
      </c>
      <c r="T18134">
        <f t="shared" si="2387"/>
        <v>2.2701623353903724</v>
      </c>
      <c r="U18134">
        <f t="shared" si="2392"/>
        <v>3.7795715817198663</v>
      </c>
      <c r="V18134">
        <f t="shared" si="2388"/>
        <v>3.8117272632820791</v>
      </c>
      <c r="W18134">
        <f t="shared" si="2389"/>
        <v>-3.0619646798527653</v>
      </c>
      <c r="X18134">
        <f t="shared" si="2390"/>
        <v>-2.270162335380896</v>
      </c>
    </row>
    <row r="18135" spans="17:24" x14ac:dyDescent="0.2">
      <c r="Q18135">
        <f t="shared" si="2391"/>
        <v>0.63805746794426554</v>
      </c>
      <c r="R18135">
        <f t="shared" ref="R18135:R18198" si="2393">B$4*SQRT(2*COS(2*Q18135))</f>
        <v>3.8107413288538221</v>
      </c>
      <c r="S18135">
        <f t="shared" ref="S18135:S18198" si="2394">R18135*COS(Q18135)</f>
        <v>3.0609944161971523</v>
      </c>
      <c r="T18135">
        <f t="shared" ref="T18135:T18198" si="2395">R18135*SIN(Q18135)</f>
        <v>2.2698155562610034</v>
      </c>
      <c r="U18135">
        <f t="shared" si="2392"/>
        <v>3.7796501215362062</v>
      </c>
      <c r="V18135">
        <f t="shared" ref="V18135:V18198" si="2396">B$4*SQRT(2*COS(2*U18135))</f>
        <v>3.810741328826861</v>
      </c>
      <c r="W18135">
        <f t="shared" ref="W18135:W18198" si="2397">V18135*COS(U18135)</f>
        <v>-3.060994416170622</v>
      </c>
      <c r="X18135">
        <f t="shared" ref="X18135:X18198" si="2398">V18135*SIN(U18135)</f>
        <v>-2.2698155562515172</v>
      </c>
    </row>
    <row r="18136" spans="17:24" x14ac:dyDescent="0.2">
      <c r="Q18136">
        <f t="shared" si="2391"/>
        <v>0.63813600776060531</v>
      </c>
      <c r="R18136">
        <f t="shared" si="2393"/>
        <v>3.8097550922212879</v>
      </c>
      <c r="S18136">
        <f t="shared" si="2394"/>
        <v>3.0600239831684721</v>
      </c>
      <c r="T18136">
        <f t="shared" si="2395"/>
        <v>2.2694684587232739</v>
      </c>
      <c r="U18136">
        <f t="shared" si="2392"/>
        <v>3.779728661352546</v>
      </c>
      <c r="V18136">
        <f t="shared" si="2396"/>
        <v>3.8097550921943175</v>
      </c>
      <c r="W18136">
        <f t="shared" si="2397"/>
        <v>-3.0600239831419356</v>
      </c>
      <c r="X18136">
        <f t="shared" si="2398"/>
        <v>-2.2694684587137788</v>
      </c>
    </row>
    <row r="18137" spans="17:24" x14ac:dyDescent="0.2">
      <c r="Q18137">
        <f t="shared" si="2391"/>
        <v>0.63821454757694507</v>
      </c>
      <c r="R18137">
        <f t="shared" si="2393"/>
        <v>3.8087685532010349</v>
      </c>
      <c r="S18137">
        <f t="shared" si="2394"/>
        <v>3.0590533806824394</v>
      </c>
      <c r="T18137">
        <f t="shared" si="2395"/>
        <v>2.2691210426040391</v>
      </c>
      <c r="U18137">
        <f t="shared" si="2392"/>
        <v>3.7798072011688859</v>
      </c>
      <c r="V18137">
        <f t="shared" si="2396"/>
        <v>3.8087685531740547</v>
      </c>
      <c r="W18137">
        <f t="shared" si="2397"/>
        <v>-3.059053380655897</v>
      </c>
      <c r="X18137">
        <f t="shared" si="2398"/>
        <v>-2.2691210425945356</v>
      </c>
    </row>
    <row r="18138" spans="17:24" x14ac:dyDescent="0.2">
      <c r="Q18138">
        <f t="shared" si="2391"/>
        <v>0.63829308739328483</v>
      </c>
      <c r="R18138">
        <f t="shared" si="2393"/>
        <v>3.8077817115823827</v>
      </c>
      <c r="S18138">
        <f t="shared" si="2394"/>
        <v>3.0580826086280619</v>
      </c>
      <c r="T18138">
        <f t="shared" si="2395"/>
        <v>2.2687733077299392</v>
      </c>
      <c r="U18138">
        <f t="shared" si="2392"/>
        <v>3.7798857409852258</v>
      </c>
      <c r="V18138">
        <f t="shared" si="2396"/>
        <v>3.8077817115553931</v>
      </c>
      <c r="W18138">
        <f t="shared" si="2397"/>
        <v>-3.0580826086015129</v>
      </c>
      <c r="X18138">
        <f t="shared" si="2398"/>
        <v>-2.268773307720426</v>
      </c>
    </row>
    <row r="18139" spans="17:24" x14ac:dyDescent="0.2">
      <c r="Q18139">
        <f t="shared" si="2391"/>
        <v>0.63837162720962459</v>
      </c>
      <c r="R18139">
        <f t="shared" si="2393"/>
        <v>3.8067945671543613</v>
      </c>
      <c r="S18139">
        <f t="shared" si="2394"/>
        <v>3.0571116668941607</v>
      </c>
      <c r="T18139">
        <f t="shared" si="2395"/>
        <v>2.2684252539273948</v>
      </c>
      <c r="U18139">
        <f t="shared" si="2392"/>
        <v>3.7799642808015657</v>
      </c>
      <c r="V18139">
        <f t="shared" si="2396"/>
        <v>3.806794567127362</v>
      </c>
      <c r="W18139">
        <f t="shared" si="2397"/>
        <v>-3.0571116668676064</v>
      </c>
      <c r="X18139">
        <f t="shared" si="2398"/>
        <v>-2.2684252539178726</v>
      </c>
    </row>
    <row r="18140" spans="17:24" x14ac:dyDescent="0.2">
      <c r="Q18140">
        <f t="shared" si="2391"/>
        <v>0.63845016702596435</v>
      </c>
      <c r="R18140">
        <f t="shared" si="2393"/>
        <v>3.8058071197057086</v>
      </c>
      <c r="S18140">
        <f t="shared" si="2394"/>
        <v>3.0561405553693715</v>
      </c>
      <c r="T18140">
        <f t="shared" si="2395"/>
        <v>2.2680768810226097</v>
      </c>
      <c r="U18140">
        <f t="shared" si="2392"/>
        <v>3.7800428206179055</v>
      </c>
      <c r="V18140">
        <f t="shared" si="2396"/>
        <v>3.8058071196786996</v>
      </c>
      <c r="W18140">
        <f t="shared" si="2397"/>
        <v>-3.0561405553428114</v>
      </c>
      <c r="X18140">
        <f t="shared" si="2398"/>
        <v>-2.2680768810130782</v>
      </c>
    </row>
    <row r="18141" spans="17:24" x14ac:dyDescent="0.2">
      <c r="Q18141">
        <f t="shared" si="2391"/>
        <v>0.63852870684230412</v>
      </c>
      <c r="R18141">
        <f t="shared" si="2393"/>
        <v>3.8048193690248762</v>
      </c>
      <c r="S18141">
        <f t="shared" si="2394"/>
        <v>3.055169273942147</v>
      </c>
      <c r="T18141">
        <f t="shared" si="2395"/>
        <v>2.2677281888415708</v>
      </c>
      <c r="U18141">
        <f t="shared" si="2392"/>
        <v>3.7801213604342454</v>
      </c>
      <c r="V18141">
        <f t="shared" si="2396"/>
        <v>3.8048193689978573</v>
      </c>
      <c r="W18141">
        <f t="shared" si="2397"/>
        <v>-3.0551692739155807</v>
      </c>
      <c r="X18141">
        <f t="shared" si="2398"/>
        <v>-2.26772818883203</v>
      </c>
    </row>
    <row r="18142" spans="17:24" x14ac:dyDescent="0.2">
      <c r="Q18142">
        <f t="shared" si="2391"/>
        <v>0.63860724665864388</v>
      </c>
      <c r="R18142">
        <f t="shared" si="2393"/>
        <v>3.8038313149000196</v>
      </c>
      <c r="S18142">
        <f t="shared" si="2394"/>
        <v>3.0541978225007491</v>
      </c>
      <c r="T18142">
        <f t="shared" si="2395"/>
        <v>2.267379177210044</v>
      </c>
      <c r="U18142">
        <f t="shared" si="2392"/>
        <v>3.7801999002505853</v>
      </c>
      <c r="V18142">
        <f t="shared" si="2396"/>
        <v>3.8038313148729914</v>
      </c>
      <c r="W18142">
        <f t="shared" si="2397"/>
        <v>-3.0541978224741766</v>
      </c>
      <c r="X18142">
        <f t="shared" si="2398"/>
        <v>-2.2673791772004939</v>
      </c>
    </row>
    <row r="18143" spans="17:24" x14ac:dyDescent="0.2">
      <c r="Q18143">
        <f t="shared" si="2391"/>
        <v>0.63868578647498364</v>
      </c>
      <c r="R18143">
        <f t="shared" si="2393"/>
        <v>3.8028429571190077</v>
      </c>
      <c r="S18143">
        <f t="shared" si="2394"/>
        <v>3.053226200933258</v>
      </c>
      <c r="T18143">
        <f t="shared" si="2395"/>
        <v>2.2670298459535783</v>
      </c>
      <c r="U18143">
        <f t="shared" si="2392"/>
        <v>3.7802784400669251</v>
      </c>
      <c r="V18143">
        <f t="shared" si="2396"/>
        <v>3.8028429570919693</v>
      </c>
      <c r="W18143">
        <f t="shared" si="2397"/>
        <v>-3.0532262009066788</v>
      </c>
      <c r="X18143">
        <f t="shared" si="2398"/>
        <v>-2.2670298459440188</v>
      </c>
    </row>
    <row r="18144" spans="17:24" x14ac:dyDescent="0.2">
      <c r="Q18144">
        <f t="shared" si="2391"/>
        <v>0.6387643262913234</v>
      </c>
      <c r="R18144">
        <f t="shared" si="2393"/>
        <v>3.8018542954694121</v>
      </c>
      <c r="S18144">
        <f t="shared" si="2394"/>
        <v>3.0522544091275625</v>
      </c>
      <c r="T18144">
        <f t="shared" si="2395"/>
        <v>2.2666801948975013</v>
      </c>
      <c r="U18144">
        <f t="shared" si="2392"/>
        <v>3.780356979883265</v>
      </c>
      <c r="V18144">
        <f t="shared" si="2396"/>
        <v>3.8018542954423644</v>
      </c>
      <c r="W18144">
        <f t="shared" si="2397"/>
        <v>-3.052254409100978</v>
      </c>
      <c r="X18144">
        <f t="shared" si="2398"/>
        <v>-2.2666801948879329</v>
      </c>
    </row>
    <row r="18145" spans="17:24" x14ac:dyDescent="0.2">
      <c r="Q18145">
        <f t="shared" si="2391"/>
        <v>0.63884286610766317</v>
      </c>
      <c r="R18145">
        <f t="shared" si="2393"/>
        <v>3.8008653297385164</v>
      </c>
      <c r="S18145">
        <f t="shared" si="2394"/>
        <v>3.051282446971368</v>
      </c>
      <c r="T18145">
        <f t="shared" si="2395"/>
        <v>2.2663302238669236</v>
      </c>
      <c r="U18145">
        <f t="shared" si="2392"/>
        <v>3.7804355196996049</v>
      </c>
      <c r="V18145">
        <f t="shared" si="2396"/>
        <v>3.8008653297114585</v>
      </c>
      <c r="W18145">
        <f t="shared" si="2397"/>
        <v>-3.0512824469447772</v>
      </c>
      <c r="X18145">
        <f t="shared" si="2398"/>
        <v>-2.2663302238573459</v>
      </c>
    </row>
    <row r="18146" spans="17:24" x14ac:dyDescent="0.2">
      <c r="Q18146">
        <f t="shared" si="2391"/>
        <v>0.63892140592400293</v>
      </c>
      <c r="R18146">
        <f t="shared" si="2393"/>
        <v>3.7998760597133079</v>
      </c>
      <c r="S18146">
        <f t="shared" si="2394"/>
        <v>3.050310314352191</v>
      </c>
      <c r="T18146">
        <f t="shared" si="2395"/>
        <v>2.2659799326867334</v>
      </c>
      <c r="U18146">
        <f t="shared" si="2392"/>
        <v>3.7805140595159448</v>
      </c>
      <c r="V18146">
        <f t="shared" si="2396"/>
        <v>3.7998760596862406</v>
      </c>
      <c r="W18146">
        <f t="shared" si="2397"/>
        <v>-3.0503103143255945</v>
      </c>
      <c r="X18146">
        <f t="shared" si="2398"/>
        <v>-2.2659799326771459</v>
      </c>
    </row>
    <row r="18147" spans="17:24" x14ac:dyDescent="0.2">
      <c r="Q18147">
        <f t="shared" si="2391"/>
        <v>0.63899994574034269</v>
      </c>
      <c r="R18147">
        <f t="shared" si="2393"/>
        <v>3.798886485180482</v>
      </c>
      <c r="S18147">
        <f t="shared" si="2394"/>
        <v>3.04933801115736</v>
      </c>
      <c r="T18147">
        <f t="shared" si="2395"/>
        <v>2.2656293211815988</v>
      </c>
      <c r="U18147">
        <f t="shared" si="2392"/>
        <v>3.7805925993322846</v>
      </c>
      <c r="V18147">
        <f t="shared" si="2396"/>
        <v>3.798886485153405</v>
      </c>
      <c r="W18147">
        <f t="shared" si="2397"/>
        <v>-3.0493380111307573</v>
      </c>
      <c r="X18147">
        <f t="shared" si="2398"/>
        <v>-2.2656293211720024</v>
      </c>
    </row>
    <row r="18148" spans="17:24" x14ac:dyDescent="0.2">
      <c r="Q18148">
        <f t="shared" si="2391"/>
        <v>0.63907848555668245</v>
      </c>
      <c r="R18148">
        <f t="shared" si="2393"/>
        <v>3.7978966059264376</v>
      </c>
      <c r="S18148">
        <f t="shared" si="2394"/>
        <v>3.0483655372740146</v>
      </c>
      <c r="T18148">
        <f t="shared" si="2395"/>
        <v>2.2652783891759669</v>
      </c>
      <c r="U18148">
        <f t="shared" si="2392"/>
        <v>3.7806711391486245</v>
      </c>
      <c r="V18148">
        <f t="shared" si="2396"/>
        <v>3.7978966058993509</v>
      </c>
      <c r="W18148">
        <f t="shared" si="2397"/>
        <v>-3.0483655372474061</v>
      </c>
      <c r="X18148">
        <f t="shared" si="2398"/>
        <v>-2.2652783891663613</v>
      </c>
    </row>
    <row r="18149" spans="17:24" x14ac:dyDescent="0.2">
      <c r="Q18149">
        <f t="shared" si="2391"/>
        <v>0.63915702537302221</v>
      </c>
      <c r="R18149">
        <f t="shared" si="2393"/>
        <v>3.7969064217372805</v>
      </c>
      <c r="S18149">
        <f t="shared" si="2394"/>
        <v>3.0473928925891065</v>
      </c>
      <c r="T18149">
        <f t="shared" si="2395"/>
        <v>2.2649271364940637</v>
      </c>
      <c r="U18149">
        <f t="shared" si="2392"/>
        <v>3.7807496789649644</v>
      </c>
      <c r="V18149">
        <f t="shared" si="2396"/>
        <v>3.796906421710184</v>
      </c>
      <c r="W18149">
        <f t="shared" si="2397"/>
        <v>-3.0473928925624914</v>
      </c>
      <c r="X18149">
        <f t="shared" si="2398"/>
        <v>-2.2649271364844488</v>
      </c>
    </row>
    <row r="18150" spans="17:24" x14ac:dyDescent="0.2">
      <c r="Q18150">
        <f t="shared" si="2391"/>
        <v>0.63923556518936198</v>
      </c>
      <c r="R18150">
        <f t="shared" si="2393"/>
        <v>3.7959159323988203</v>
      </c>
      <c r="S18150">
        <f t="shared" si="2394"/>
        <v>3.0464200769893979</v>
      </c>
      <c r="T18150">
        <f t="shared" si="2395"/>
        <v>2.2645755629598932</v>
      </c>
      <c r="U18150">
        <f t="shared" si="2392"/>
        <v>3.7808282187813043</v>
      </c>
      <c r="V18150">
        <f t="shared" si="2396"/>
        <v>3.795915932371714</v>
      </c>
      <c r="W18150">
        <f t="shared" si="2397"/>
        <v>-3.0464200769627769</v>
      </c>
      <c r="X18150">
        <f t="shared" si="2398"/>
        <v>-2.2645755629502688</v>
      </c>
    </row>
    <row r="18151" spans="17:24" x14ac:dyDescent="0.2">
      <c r="Q18151">
        <f t="shared" si="2391"/>
        <v>0.63931410500570174</v>
      </c>
      <c r="R18151">
        <f t="shared" si="2393"/>
        <v>3.7949251376965702</v>
      </c>
      <c r="S18151">
        <f t="shared" si="2394"/>
        <v>3.0454470903614617</v>
      </c>
      <c r="T18151">
        <f t="shared" si="2395"/>
        <v>2.2642236683972365</v>
      </c>
      <c r="U18151">
        <f t="shared" si="2392"/>
        <v>3.7809067585976441</v>
      </c>
      <c r="V18151">
        <f t="shared" si="2396"/>
        <v>3.7949251376694542</v>
      </c>
      <c r="W18151">
        <f t="shared" si="2397"/>
        <v>-3.0454470903348345</v>
      </c>
      <c r="X18151">
        <f t="shared" si="2398"/>
        <v>-2.2642236683876029</v>
      </c>
    </row>
    <row r="18152" spans="17:24" x14ac:dyDescent="0.2">
      <c r="Q18152">
        <f t="shared" si="2391"/>
        <v>0.6393926448220415</v>
      </c>
      <c r="R18152">
        <f t="shared" si="2393"/>
        <v>3.7939340374157489</v>
      </c>
      <c r="S18152">
        <f t="shared" si="2394"/>
        <v>3.044473932591683</v>
      </c>
      <c r="T18152">
        <f t="shared" si="2395"/>
        <v>2.2638714526296537</v>
      </c>
      <c r="U18152">
        <f t="shared" si="2392"/>
        <v>3.780985298413984</v>
      </c>
      <c r="V18152">
        <f t="shared" si="2396"/>
        <v>3.7939340373886226</v>
      </c>
      <c r="W18152">
        <f t="shared" si="2397"/>
        <v>-3.0444739325650492</v>
      </c>
      <c r="X18152">
        <f t="shared" si="2398"/>
        <v>-2.2638714526200108</v>
      </c>
    </row>
    <row r="18153" spans="17:24" x14ac:dyDescent="0.2">
      <c r="Q18153">
        <f t="shared" si="2391"/>
        <v>0.63947118463838126</v>
      </c>
      <c r="R18153">
        <f t="shared" si="2393"/>
        <v>3.7929426313412744</v>
      </c>
      <c r="S18153">
        <f t="shared" si="2394"/>
        <v>3.0435006035662528</v>
      </c>
      <c r="T18153">
        <f t="shared" si="2395"/>
        <v>2.2635189154804793</v>
      </c>
      <c r="U18153">
        <f t="shared" si="2392"/>
        <v>3.7810638382303239</v>
      </c>
      <c r="V18153">
        <f t="shared" si="2396"/>
        <v>3.7929426313141383</v>
      </c>
      <c r="W18153">
        <f t="shared" si="2397"/>
        <v>-3.0435006035396133</v>
      </c>
      <c r="X18153">
        <f t="shared" si="2398"/>
        <v>-2.2635189154708266</v>
      </c>
    </row>
    <row r="18154" spans="17:24" x14ac:dyDescent="0.2">
      <c r="Q18154">
        <f t="shared" si="2391"/>
        <v>0.63954972445472102</v>
      </c>
      <c r="R18154">
        <f t="shared" si="2393"/>
        <v>3.7919509192577694</v>
      </c>
      <c r="S18154">
        <f t="shared" si="2394"/>
        <v>3.0425271031711749</v>
      </c>
      <c r="T18154">
        <f t="shared" si="2395"/>
        <v>2.2631660567728265</v>
      </c>
      <c r="U18154">
        <f t="shared" si="2392"/>
        <v>3.7811423780466638</v>
      </c>
      <c r="V18154">
        <f t="shared" si="2396"/>
        <v>3.791950919230624</v>
      </c>
      <c r="W18154">
        <f t="shared" si="2397"/>
        <v>-3.0425271031445291</v>
      </c>
      <c r="X18154">
        <f t="shared" si="2398"/>
        <v>-2.2631660567631648</v>
      </c>
    </row>
    <row r="18155" spans="17:24" x14ac:dyDescent="0.2">
      <c r="Q18155">
        <f t="shared" si="2391"/>
        <v>0.63962826427106079</v>
      </c>
      <c r="R18155">
        <f t="shared" si="2393"/>
        <v>3.7909589009495588</v>
      </c>
      <c r="S18155">
        <f t="shared" si="2394"/>
        <v>3.041553431292261</v>
      </c>
      <c r="T18155">
        <f t="shared" si="2395"/>
        <v>2.2628128763295829</v>
      </c>
      <c r="U18155">
        <f t="shared" si="2392"/>
        <v>3.7812209178630036</v>
      </c>
      <c r="V18155">
        <f t="shared" si="2396"/>
        <v>3.7909589009224032</v>
      </c>
      <c r="W18155">
        <f t="shared" si="2397"/>
        <v>-3.0415534312656094</v>
      </c>
      <c r="X18155">
        <f t="shared" si="2398"/>
        <v>-2.262812876319912</v>
      </c>
    </row>
    <row r="18156" spans="17:24" x14ac:dyDescent="0.2">
      <c r="Q18156">
        <f t="shared" si="2391"/>
        <v>0.63970680408740055</v>
      </c>
      <c r="R18156">
        <f t="shared" si="2393"/>
        <v>3.7899665762006665</v>
      </c>
      <c r="S18156">
        <f t="shared" si="2394"/>
        <v>3.0405795878151309</v>
      </c>
      <c r="T18156">
        <f t="shared" si="2395"/>
        <v>2.2624593739734133</v>
      </c>
      <c r="U18156">
        <f t="shared" si="2392"/>
        <v>3.7812994576793435</v>
      </c>
      <c r="V18156">
        <f t="shared" si="2396"/>
        <v>3.7899665761735015</v>
      </c>
      <c r="W18156">
        <f t="shared" si="2397"/>
        <v>-3.0405795877884736</v>
      </c>
      <c r="X18156">
        <f t="shared" si="2398"/>
        <v>-2.2624593739637335</v>
      </c>
    </row>
    <row r="18157" spans="17:24" x14ac:dyDescent="0.2">
      <c r="Q18157">
        <f t="shared" si="2391"/>
        <v>0.63978534390374031</v>
      </c>
      <c r="R18157">
        <f t="shared" si="2393"/>
        <v>3.7889739447948183</v>
      </c>
      <c r="S18157">
        <f t="shared" si="2394"/>
        <v>3.0396055726252147</v>
      </c>
      <c r="T18157">
        <f t="shared" si="2395"/>
        <v>2.2621055495267566</v>
      </c>
      <c r="U18157">
        <f t="shared" si="2392"/>
        <v>3.7813779974956834</v>
      </c>
      <c r="V18157">
        <f t="shared" si="2396"/>
        <v>3.7889739447676436</v>
      </c>
      <c r="W18157">
        <f t="shared" si="2397"/>
        <v>-3.0396055725985511</v>
      </c>
      <c r="X18157">
        <f t="shared" si="2398"/>
        <v>-2.2621055495170674</v>
      </c>
    </row>
    <row r="18158" spans="17:24" x14ac:dyDescent="0.2">
      <c r="Q18158">
        <f t="shared" si="2391"/>
        <v>0.63986388372008007</v>
      </c>
      <c r="R18158">
        <f t="shared" si="2393"/>
        <v>3.7879810065154409</v>
      </c>
      <c r="S18158">
        <f t="shared" si="2394"/>
        <v>3.0386313856077485</v>
      </c>
      <c r="T18158">
        <f t="shared" si="2395"/>
        <v>2.2617514028118268</v>
      </c>
      <c r="U18158">
        <f t="shared" si="2392"/>
        <v>3.7814565373120232</v>
      </c>
      <c r="V18158">
        <f t="shared" si="2396"/>
        <v>3.7879810064882555</v>
      </c>
      <c r="W18158">
        <f t="shared" si="2397"/>
        <v>-3.0386313855810783</v>
      </c>
      <c r="X18158">
        <f t="shared" si="2398"/>
        <v>-2.2617514028021279</v>
      </c>
    </row>
    <row r="18159" spans="17:24" x14ac:dyDescent="0.2">
      <c r="Q18159">
        <f t="shared" si="2391"/>
        <v>0.63994242353641984</v>
      </c>
      <c r="R18159">
        <f t="shared" si="2393"/>
        <v>3.7869877611456575</v>
      </c>
      <c r="S18159">
        <f t="shared" si="2394"/>
        <v>3.0376570266477767</v>
      </c>
      <c r="T18159">
        <f t="shared" si="2395"/>
        <v>2.2613969336506119</v>
      </c>
      <c r="U18159">
        <f t="shared" si="2392"/>
        <v>3.7815350771283631</v>
      </c>
      <c r="V18159">
        <f t="shared" si="2396"/>
        <v>3.7869877611184632</v>
      </c>
      <c r="W18159">
        <f t="shared" si="2397"/>
        <v>-3.0376570266211012</v>
      </c>
      <c r="X18159">
        <f t="shared" si="2398"/>
        <v>-2.2613969336409037</v>
      </c>
    </row>
    <row r="18160" spans="17:24" x14ac:dyDescent="0.2">
      <c r="Q18160">
        <f t="shared" si="2391"/>
        <v>0.6400209633527596</v>
      </c>
      <c r="R18160">
        <f t="shared" si="2393"/>
        <v>3.7859942084682934</v>
      </c>
      <c r="S18160">
        <f t="shared" si="2394"/>
        <v>3.036682495630151</v>
      </c>
      <c r="T18160">
        <f t="shared" si="2395"/>
        <v>2.2610421418648738</v>
      </c>
      <c r="U18160">
        <f t="shared" si="2392"/>
        <v>3.781613616944703</v>
      </c>
      <c r="V18160">
        <f t="shared" si="2396"/>
        <v>3.7859942084410889</v>
      </c>
      <c r="W18160">
        <f t="shared" si="2397"/>
        <v>-3.0366824956034693</v>
      </c>
      <c r="X18160">
        <f t="shared" si="2398"/>
        <v>-2.2610421418551567</v>
      </c>
    </row>
    <row r="18161" spans="17:24" x14ac:dyDescent="0.2">
      <c r="Q18161">
        <f t="shared" si="2391"/>
        <v>0.64009950316909936</v>
      </c>
      <c r="R18161">
        <f t="shared" si="2393"/>
        <v>3.7850003482658714</v>
      </c>
      <c r="S18161">
        <f t="shared" si="2394"/>
        <v>3.0357077924395313</v>
      </c>
      <c r="T18161">
        <f t="shared" si="2395"/>
        <v>2.2606870272761501</v>
      </c>
      <c r="U18161">
        <f t="shared" si="2392"/>
        <v>3.7816921567610429</v>
      </c>
      <c r="V18161">
        <f t="shared" si="2396"/>
        <v>3.7850003482386567</v>
      </c>
      <c r="W18161">
        <f t="shared" si="2397"/>
        <v>-3.0357077924128428</v>
      </c>
      <c r="X18161">
        <f t="shared" si="2398"/>
        <v>-2.2606870272664228</v>
      </c>
    </row>
    <row r="18162" spans="17:24" x14ac:dyDescent="0.2">
      <c r="Q18162">
        <f t="shared" si="2391"/>
        <v>0.64017804298543912</v>
      </c>
      <c r="R18162">
        <f t="shared" si="2393"/>
        <v>3.7840061803206106</v>
      </c>
      <c r="S18162">
        <f t="shared" si="2394"/>
        <v>3.0347329169603818</v>
      </c>
      <c r="T18162">
        <f t="shared" si="2395"/>
        <v>2.2603315897057477</v>
      </c>
      <c r="U18162">
        <f t="shared" si="2392"/>
        <v>3.7817706965773827</v>
      </c>
      <c r="V18162">
        <f t="shared" si="2396"/>
        <v>3.7840061802933862</v>
      </c>
      <c r="W18162">
        <f t="shared" si="2397"/>
        <v>-3.0347329169336872</v>
      </c>
      <c r="X18162">
        <f t="shared" si="2398"/>
        <v>-2.2603315896960114</v>
      </c>
    </row>
    <row r="18163" spans="17:24" x14ac:dyDescent="0.2">
      <c r="Q18163">
        <f t="shared" si="2391"/>
        <v>0.64025658280177888</v>
      </c>
      <c r="R18163">
        <f t="shared" si="2393"/>
        <v>3.7830117044144274</v>
      </c>
      <c r="S18163">
        <f t="shared" si="2394"/>
        <v>3.0337578690769722</v>
      </c>
      <c r="T18163">
        <f t="shared" si="2395"/>
        <v>2.2599758289747478</v>
      </c>
      <c r="U18163">
        <f t="shared" si="2392"/>
        <v>3.7818492363937226</v>
      </c>
      <c r="V18163">
        <f t="shared" si="2396"/>
        <v>3.7830117043871936</v>
      </c>
      <c r="W18163">
        <f t="shared" si="2397"/>
        <v>-3.0337578690502722</v>
      </c>
      <c r="X18163">
        <f t="shared" si="2398"/>
        <v>-2.2599758289650027</v>
      </c>
    </row>
    <row r="18164" spans="17:24" x14ac:dyDescent="0.2">
      <c r="Q18164">
        <f t="shared" si="2391"/>
        <v>0.64033512261811865</v>
      </c>
      <c r="R18164">
        <f t="shared" si="2393"/>
        <v>3.7820169203289371</v>
      </c>
      <c r="S18164">
        <f t="shared" si="2394"/>
        <v>3.0327826486733818</v>
      </c>
      <c r="T18164">
        <f t="shared" si="2395"/>
        <v>2.2596197449040059</v>
      </c>
      <c r="U18164">
        <f t="shared" si="2392"/>
        <v>3.7819277762100625</v>
      </c>
      <c r="V18164">
        <f t="shared" si="2396"/>
        <v>3.7820169203016936</v>
      </c>
      <c r="W18164">
        <f t="shared" si="2397"/>
        <v>-3.032782648646676</v>
      </c>
      <c r="X18164">
        <f t="shared" si="2398"/>
        <v>-2.259619744894251</v>
      </c>
    </row>
    <row r="18165" spans="17:24" x14ac:dyDescent="0.2">
      <c r="Q18165">
        <f t="shared" si="2391"/>
        <v>0.64041366243445841</v>
      </c>
      <c r="R18165">
        <f t="shared" si="2393"/>
        <v>3.781021827845449</v>
      </c>
      <c r="S18165">
        <f t="shared" si="2394"/>
        <v>3.0318072556334918</v>
      </c>
      <c r="T18165">
        <f t="shared" si="2395"/>
        <v>2.2592633373141462</v>
      </c>
      <c r="U18165">
        <f t="shared" si="2392"/>
        <v>3.7820063160264024</v>
      </c>
      <c r="V18165">
        <f t="shared" si="2396"/>
        <v>3.7810218278181957</v>
      </c>
      <c r="W18165">
        <f t="shared" si="2397"/>
        <v>-3.0318072556067799</v>
      </c>
      <c r="X18165">
        <f t="shared" si="2398"/>
        <v>-2.259263337304382</v>
      </c>
    </row>
    <row r="18166" spans="17:24" x14ac:dyDescent="0.2">
      <c r="Q18166">
        <f t="shared" si="2391"/>
        <v>0.64049220225079817</v>
      </c>
      <c r="R18166">
        <f t="shared" si="2393"/>
        <v>3.7800264267449672</v>
      </c>
      <c r="S18166">
        <f t="shared" si="2394"/>
        <v>3.0308316898409893</v>
      </c>
      <c r="T18166">
        <f t="shared" si="2395"/>
        <v>2.2589066060255654</v>
      </c>
      <c r="U18166">
        <f t="shared" si="2392"/>
        <v>3.7820848558427422</v>
      </c>
      <c r="V18166">
        <f t="shared" si="2396"/>
        <v>3.7800264267177042</v>
      </c>
      <c r="W18166">
        <f t="shared" si="2397"/>
        <v>-3.0308316898142711</v>
      </c>
      <c r="X18166">
        <f t="shared" si="2398"/>
        <v>-2.2589066060157923</v>
      </c>
    </row>
    <row r="18167" spans="17:24" x14ac:dyDescent="0.2">
      <c r="Q18167">
        <f t="shared" si="2391"/>
        <v>0.64057074206713793</v>
      </c>
      <c r="R18167">
        <f t="shared" si="2393"/>
        <v>3.7790307168081934</v>
      </c>
      <c r="S18167">
        <f t="shared" si="2394"/>
        <v>3.0298559511793663</v>
      </c>
      <c r="T18167">
        <f t="shared" si="2395"/>
        <v>2.2585495508584321</v>
      </c>
      <c r="U18167">
        <f t="shared" si="2392"/>
        <v>3.7821633956590821</v>
      </c>
      <c r="V18167">
        <f t="shared" si="2396"/>
        <v>3.7790307167809205</v>
      </c>
      <c r="W18167">
        <f t="shared" si="2397"/>
        <v>-3.0298559511526424</v>
      </c>
      <c r="X18167">
        <f t="shared" si="2398"/>
        <v>-2.2585495508486497</v>
      </c>
    </row>
    <row r="18168" spans="17:24" x14ac:dyDescent="0.2">
      <c r="Q18168">
        <f t="shared" si="2391"/>
        <v>0.64064928188347769</v>
      </c>
      <c r="R18168">
        <f t="shared" si="2393"/>
        <v>3.7780346978155208</v>
      </c>
      <c r="S18168">
        <f t="shared" si="2394"/>
        <v>3.0288800395319186</v>
      </c>
      <c r="T18168">
        <f t="shared" si="2395"/>
        <v>2.2581921716326838</v>
      </c>
      <c r="U18168">
        <f t="shared" si="2392"/>
        <v>3.782241935475422</v>
      </c>
      <c r="V18168">
        <f t="shared" si="2396"/>
        <v>3.7780346977882378</v>
      </c>
      <c r="W18168">
        <f t="shared" si="2397"/>
        <v>-3.0288800395051885</v>
      </c>
      <c r="X18168">
        <f t="shared" si="2398"/>
        <v>-2.2581921716228917</v>
      </c>
    </row>
    <row r="18169" spans="17:24" x14ac:dyDescent="0.2">
      <c r="Q18169">
        <f t="shared" si="2391"/>
        <v>0.64072782169981746</v>
      </c>
      <c r="R18169">
        <f t="shared" si="2393"/>
        <v>3.7770383695470384</v>
      </c>
      <c r="S18169">
        <f t="shared" si="2394"/>
        <v>3.0279039547817468</v>
      </c>
      <c r="T18169">
        <f t="shared" si="2395"/>
        <v>2.2578344681680291</v>
      </c>
      <c r="U18169">
        <f t="shared" si="2392"/>
        <v>3.7823204752917619</v>
      </c>
      <c r="V18169">
        <f t="shared" si="2396"/>
        <v>3.7770383695197451</v>
      </c>
      <c r="W18169">
        <f t="shared" si="2397"/>
        <v>-3.02790395475501</v>
      </c>
      <c r="X18169">
        <f t="shared" si="2398"/>
        <v>-2.2578344681582272</v>
      </c>
    </row>
    <row r="18170" spans="17:24" x14ac:dyDescent="0.2">
      <c r="Q18170">
        <f t="shared" si="2391"/>
        <v>0.64080636151615722</v>
      </c>
      <c r="R18170">
        <f t="shared" si="2393"/>
        <v>3.7760417317825254</v>
      </c>
      <c r="S18170">
        <f t="shared" si="2394"/>
        <v>3.0269276968117524</v>
      </c>
      <c r="T18170">
        <f t="shared" si="2395"/>
        <v>2.2574764402839453</v>
      </c>
      <c r="U18170">
        <f t="shared" si="2392"/>
        <v>3.7823990151081017</v>
      </c>
      <c r="V18170">
        <f t="shared" si="2396"/>
        <v>3.7760417317552224</v>
      </c>
      <c r="W18170">
        <f t="shared" si="2397"/>
        <v>-3.0269276967850098</v>
      </c>
      <c r="X18170">
        <f t="shared" si="2398"/>
        <v>-2.2574764402741341</v>
      </c>
    </row>
    <row r="18171" spans="17:24" x14ac:dyDescent="0.2">
      <c r="Q18171">
        <f t="shared" si="2391"/>
        <v>0.64088490133249698</v>
      </c>
      <c r="R18171">
        <f t="shared" si="2393"/>
        <v>3.775044784301457</v>
      </c>
      <c r="S18171">
        <f t="shared" si="2394"/>
        <v>3.0259512655046432</v>
      </c>
      <c r="T18171">
        <f t="shared" si="2395"/>
        <v>2.2571180877996797</v>
      </c>
      <c r="U18171">
        <f t="shared" si="2392"/>
        <v>3.7824775549244416</v>
      </c>
      <c r="V18171">
        <f t="shared" si="2396"/>
        <v>3.7750447842741441</v>
      </c>
      <c r="W18171">
        <f t="shared" si="2397"/>
        <v>-3.0259512654778939</v>
      </c>
      <c r="X18171">
        <f t="shared" si="2398"/>
        <v>-2.2571180877898596</v>
      </c>
    </row>
    <row r="18172" spans="17:24" x14ac:dyDescent="0.2">
      <c r="Q18172">
        <f t="shared" si="2391"/>
        <v>0.64096344114883674</v>
      </c>
      <c r="R18172">
        <f t="shared" si="2393"/>
        <v>3.774047526882998</v>
      </c>
      <c r="S18172">
        <f t="shared" si="2394"/>
        <v>3.0249746607429269</v>
      </c>
      <c r="T18172">
        <f t="shared" si="2395"/>
        <v>2.2567594105342481</v>
      </c>
      <c r="U18172">
        <f t="shared" si="2392"/>
        <v>3.7825560947407815</v>
      </c>
      <c r="V18172">
        <f t="shared" si="2396"/>
        <v>3.774047526855675</v>
      </c>
      <c r="W18172">
        <f t="shared" si="2397"/>
        <v>-3.0249746607161714</v>
      </c>
      <c r="X18172">
        <f t="shared" si="2398"/>
        <v>-2.2567594105244178</v>
      </c>
    </row>
    <row r="18173" spans="17:24" x14ac:dyDescent="0.2">
      <c r="Q18173">
        <f t="shared" si="2391"/>
        <v>0.64104198096517651</v>
      </c>
      <c r="R18173">
        <f t="shared" si="2393"/>
        <v>3.7730499593060052</v>
      </c>
      <c r="S18173">
        <f t="shared" si="2394"/>
        <v>3.0239978824089153</v>
      </c>
      <c r="T18173">
        <f t="shared" si="2395"/>
        <v>2.2564004083064342</v>
      </c>
      <c r="U18173">
        <f t="shared" si="2392"/>
        <v>3.7826346345571213</v>
      </c>
      <c r="V18173">
        <f t="shared" si="2396"/>
        <v>3.7730499592786728</v>
      </c>
      <c r="W18173">
        <f t="shared" si="2397"/>
        <v>-3.0239978823821541</v>
      </c>
      <c r="X18173">
        <f t="shared" si="2398"/>
        <v>-2.2564004082965954</v>
      </c>
    </row>
    <row r="18174" spans="17:24" x14ac:dyDescent="0.2">
      <c r="Q18174">
        <f t="shared" si="2391"/>
        <v>0.64112052078151627</v>
      </c>
      <c r="R18174">
        <f t="shared" si="2393"/>
        <v>3.7720520813490261</v>
      </c>
      <c r="S18174">
        <f t="shared" si="2394"/>
        <v>3.0230209303847206</v>
      </c>
      <c r="T18174">
        <f t="shared" si="2395"/>
        <v>2.2560410809347902</v>
      </c>
      <c r="U18174">
        <f t="shared" si="2392"/>
        <v>3.7827131743734612</v>
      </c>
      <c r="V18174">
        <f t="shared" si="2396"/>
        <v>3.772052081321684</v>
      </c>
      <c r="W18174">
        <f t="shared" si="2397"/>
        <v>-3.0230209303579541</v>
      </c>
      <c r="X18174">
        <f t="shared" si="2398"/>
        <v>-2.256041080924942</v>
      </c>
    </row>
    <row r="18175" spans="17:24" x14ac:dyDescent="0.2">
      <c r="Q18175">
        <f t="shared" si="2391"/>
        <v>0.64119906059785603</v>
      </c>
      <c r="R18175">
        <f t="shared" si="2393"/>
        <v>3.7710538927902988</v>
      </c>
      <c r="S18175">
        <f t="shared" si="2394"/>
        <v>3.0220438045522582</v>
      </c>
      <c r="T18175">
        <f t="shared" si="2395"/>
        <v>2.2556814282376356</v>
      </c>
      <c r="U18175">
        <f t="shared" si="2392"/>
        <v>3.7827917141898011</v>
      </c>
      <c r="V18175">
        <f t="shared" si="2396"/>
        <v>3.771053892762946</v>
      </c>
      <c r="W18175">
        <f t="shared" si="2397"/>
        <v>-3.022043804525484</v>
      </c>
      <c r="X18175">
        <f t="shared" si="2398"/>
        <v>-2.2556814282277773</v>
      </c>
    </row>
    <row r="18176" spans="17:24" x14ac:dyDescent="0.2">
      <c r="Q18176">
        <f t="shared" si="2391"/>
        <v>0.64127760041419579</v>
      </c>
      <c r="R18176">
        <f t="shared" si="2393"/>
        <v>3.770055393407751</v>
      </c>
      <c r="S18176">
        <f t="shared" si="2394"/>
        <v>3.021066504793243</v>
      </c>
      <c r="T18176">
        <f t="shared" si="2395"/>
        <v>2.2553214500330565</v>
      </c>
      <c r="U18176">
        <f t="shared" si="2392"/>
        <v>3.782870254006141</v>
      </c>
      <c r="V18176">
        <f t="shared" si="2396"/>
        <v>3.770055393380388</v>
      </c>
      <c r="W18176">
        <f t="shared" si="2397"/>
        <v>-3.0210665047664631</v>
      </c>
      <c r="X18176">
        <f t="shared" si="2398"/>
        <v>-2.2553214500231884</v>
      </c>
    </row>
    <row r="18177" spans="17:24" x14ac:dyDescent="0.2">
      <c r="Q18177">
        <f t="shared" si="2391"/>
        <v>0.64135614023053555</v>
      </c>
      <c r="R18177">
        <f t="shared" si="2393"/>
        <v>3.7690565829789975</v>
      </c>
      <c r="S18177">
        <f t="shared" si="2394"/>
        <v>3.0200890309891912</v>
      </c>
      <c r="T18177">
        <f t="shared" si="2395"/>
        <v>2.2549611461389047</v>
      </c>
      <c r="U18177">
        <f t="shared" si="2392"/>
        <v>3.7829487938224808</v>
      </c>
      <c r="V18177">
        <f t="shared" si="2396"/>
        <v>3.7690565829516243</v>
      </c>
      <c r="W18177">
        <f t="shared" si="2397"/>
        <v>-3.0200890309624047</v>
      </c>
      <c r="X18177">
        <f t="shared" si="2398"/>
        <v>-2.2549611461290273</v>
      </c>
    </row>
    <row r="18178" spans="17:24" x14ac:dyDescent="0.2">
      <c r="Q18178">
        <f t="shared" si="2391"/>
        <v>0.64143468004687532</v>
      </c>
      <c r="R18178">
        <f t="shared" si="2393"/>
        <v>3.7680574612813427</v>
      </c>
      <c r="S18178">
        <f t="shared" si="2394"/>
        <v>3.0191113830214182</v>
      </c>
      <c r="T18178">
        <f t="shared" si="2395"/>
        <v>2.2546005163728</v>
      </c>
      <c r="U18178">
        <f t="shared" si="2392"/>
        <v>3.7830273336388207</v>
      </c>
      <c r="V18178">
        <f t="shared" si="2396"/>
        <v>3.768057461253961</v>
      </c>
      <c r="W18178">
        <f t="shared" si="2397"/>
        <v>-3.0191113829946268</v>
      </c>
      <c r="X18178">
        <f t="shared" si="2398"/>
        <v>-2.2546005163629137</v>
      </c>
    </row>
    <row r="18179" spans="17:24" x14ac:dyDescent="0.2">
      <c r="Q18179">
        <f t="shared" si="2391"/>
        <v>0.64151321986321508</v>
      </c>
      <c r="R18179">
        <f t="shared" si="2393"/>
        <v>3.7670580280917809</v>
      </c>
      <c r="S18179">
        <f t="shared" si="2394"/>
        <v>3.0181335607710422</v>
      </c>
      <c r="T18179">
        <f t="shared" si="2395"/>
        <v>2.2542395605521266</v>
      </c>
      <c r="U18179">
        <f t="shared" si="2392"/>
        <v>3.7831058734551606</v>
      </c>
      <c r="V18179">
        <f t="shared" si="2396"/>
        <v>3.7670580280643891</v>
      </c>
      <c r="W18179">
        <f t="shared" si="2397"/>
        <v>-3.0181335607442445</v>
      </c>
      <c r="X18179">
        <f t="shared" si="2398"/>
        <v>-2.254239560542231</v>
      </c>
    </row>
    <row r="18180" spans="17:24" x14ac:dyDescent="0.2">
      <c r="Q18180">
        <f t="shared" si="2391"/>
        <v>0.64159175967955484</v>
      </c>
      <c r="R18180">
        <f t="shared" si="2393"/>
        <v>3.7660582831869904</v>
      </c>
      <c r="S18180">
        <f t="shared" si="2394"/>
        <v>3.017155564118978</v>
      </c>
      <c r="T18180">
        <f t="shared" si="2395"/>
        <v>2.2538782784940343</v>
      </c>
      <c r="U18180">
        <f t="shared" si="2392"/>
        <v>3.7831844132715005</v>
      </c>
      <c r="V18180">
        <f t="shared" si="2396"/>
        <v>3.7660582831595883</v>
      </c>
      <c r="W18180">
        <f t="shared" si="2397"/>
        <v>-3.0171555640921741</v>
      </c>
      <c r="X18180">
        <f t="shared" si="2398"/>
        <v>-2.2538782784841289</v>
      </c>
    </row>
    <row r="18181" spans="17:24" x14ac:dyDescent="0.2">
      <c r="Q18181">
        <f t="shared" si="2391"/>
        <v>0.6416702994958946</v>
      </c>
      <c r="R18181">
        <f t="shared" si="2393"/>
        <v>3.7650582263433381</v>
      </c>
      <c r="S18181">
        <f t="shared" si="2394"/>
        <v>3.016177392945941</v>
      </c>
      <c r="T18181">
        <f t="shared" si="2395"/>
        <v>2.2535166700154377</v>
      </c>
      <c r="U18181">
        <f t="shared" si="2392"/>
        <v>3.7832629530878403</v>
      </c>
      <c r="V18181">
        <f t="shared" si="2396"/>
        <v>3.7650582263159253</v>
      </c>
      <c r="W18181">
        <f t="shared" si="2397"/>
        <v>-3.0161773929191305</v>
      </c>
      <c r="X18181">
        <f t="shared" si="2398"/>
        <v>-2.2535166700055229</v>
      </c>
    </row>
    <row r="18182" spans="17:24" x14ac:dyDescent="0.2">
      <c r="Q18182">
        <f t="shared" si="2391"/>
        <v>0.64174883931223436</v>
      </c>
      <c r="R18182">
        <f t="shared" si="2393"/>
        <v>3.7640578573368737</v>
      </c>
      <c r="S18182">
        <f t="shared" si="2394"/>
        <v>3.0151990471324432</v>
      </c>
      <c r="T18182">
        <f t="shared" si="2395"/>
        <v>2.2531547349330143</v>
      </c>
      <c r="U18182">
        <f t="shared" si="2392"/>
        <v>3.7833414929041802</v>
      </c>
      <c r="V18182">
        <f t="shared" si="2396"/>
        <v>3.7640578573094525</v>
      </c>
      <c r="W18182">
        <f t="shared" si="2397"/>
        <v>-3.0151990471056274</v>
      </c>
      <c r="X18182">
        <f t="shared" si="2398"/>
        <v>-2.2531547349230907</v>
      </c>
    </row>
    <row r="18183" spans="17:24" x14ac:dyDescent="0.2">
      <c r="Q18183">
        <f t="shared" si="2391"/>
        <v>0.64182737912857413</v>
      </c>
      <c r="R18183">
        <f t="shared" si="2393"/>
        <v>3.763057175943338</v>
      </c>
      <c r="S18183">
        <f t="shared" si="2394"/>
        <v>3.0142205265587991</v>
      </c>
      <c r="T18183">
        <f t="shared" si="2395"/>
        <v>2.2527924730632081</v>
      </c>
      <c r="U18183">
        <f t="shared" si="2392"/>
        <v>3.7834200327205201</v>
      </c>
      <c r="V18183">
        <f t="shared" si="2396"/>
        <v>3.7630571759159053</v>
      </c>
      <c r="W18183">
        <f t="shared" si="2397"/>
        <v>-3.0142205265319757</v>
      </c>
      <c r="X18183">
        <f t="shared" si="2398"/>
        <v>-2.2527924730532742</v>
      </c>
    </row>
    <row r="18184" spans="17:24" x14ac:dyDescent="0.2">
      <c r="Q18184">
        <f t="shared" si="2391"/>
        <v>0.64190591894491389</v>
      </c>
      <c r="R18184">
        <f t="shared" si="2393"/>
        <v>3.7620561819381502</v>
      </c>
      <c r="S18184">
        <f t="shared" si="2394"/>
        <v>3.0132418311051161</v>
      </c>
      <c r="T18184">
        <f t="shared" si="2395"/>
        <v>2.2524298842222237</v>
      </c>
      <c r="U18184">
        <f t="shared" si="2392"/>
        <v>3.7834985725368599</v>
      </c>
      <c r="V18184">
        <f t="shared" si="2396"/>
        <v>3.7620561819107086</v>
      </c>
      <c r="W18184">
        <f t="shared" si="2397"/>
        <v>-3.0132418310782874</v>
      </c>
      <c r="X18184">
        <f t="shared" si="2398"/>
        <v>-2.252429884212281</v>
      </c>
    </row>
    <row r="18185" spans="17:24" x14ac:dyDescent="0.2">
      <c r="Q18185">
        <f t="shared" si="2391"/>
        <v>0.64198445876125365</v>
      </c>
      <c r="R18185">
        <f t="shared" si="2393"/>
        <v>3.7610548750964186</v>
      </c>
      <c r="S18185">
        <f t="shared" si="2394"/>
        <v>3.0122629606513023</v>
      </c>
      <c r="T18185">
        <f t="shared" si="2395"/>
        <v>2.252066968226031</v>
      </c>
      <c r="U18185">
        <f t="shared" si="2392"/>
        <v>3.7835771123531998</v>
      </c>
      <c r="V18185">
        <f t="shared" si="2396"/>
        <v>3.7610548750689663</v>
      </c>
      <c r="W18185">
        <f t="shared" si="2397"/>
        <v>-3.0122629606244673</v>
      </c>
      <c r="X18185">
        <f t="shared" si="2398"/>
        <v>-2.2520669682160781</v>
      </c>
    </row>
    <row r="18186" spans="17:24" x14ac:dyDescent="0.2">
      <c r="Q18186">
        <f t="shared" si="2391"/>
        <v>0.64206299857759341</v>
      </c>
      <c r="R18186">
        <f t="shared" si="2393"/>
        <v>3.7600532551929322</v>
      </c>
      <c r="S18186">
        <f t="shared" si="2394"/>
        <v>3.0112839150770627</v>
      </c>
      <c r="T18186">
        <f t="shared" si="2395"/>
        <v>2.2517037248903597</v>
      </c>
      <c r="U18186">
        <f t="shared" si="2392"/>
        <v>3.7836556521695397</v>
      </c>
      <c r="V18186">
        <f t="shared" si="2396"/>
        <v>3.7600532551654697</v>
      </c>
      <c r="W18186">
        <f t="shared" si="2397"/>
        <v>-3.0112839150502215</v>
      </c>
      <c r="X18186">
        <f t="shared" si="2398"/>
        <v>-2.2517037248803975</v>
      </c>
    </row>
    <row r="18187" spans="17:24" x14ac:dyDescent="0.2">
      <c r="Q18187">
        <f t="shared" si="2391"/>
        <v>0.64214153839393318</v>
      </c>
      <c r="R18187">
        <f t="shared" si="2393"/>
        <v>3.7590513220021631</v>
      </c>
      <c r="S18187">
        <f t="shared" si="2394"/>
        <v>3.010304694261897</v>
      </c>
      <c r="T18187">
        <f t="shared" si="2395"/>
        <v>2.2513401540307045</v>
      </c>
      <c r="U18187">
        <f t="shared" si="2392"/>
        <v>3.7837341919858796</v>
      </c>
      <c r="V18187">
        <f t="shared" si="2396"/>
        <v>3.7590513219746913</v>
      </c>
      <c r="W18187">
        <f t="shared" si="2397"/>
        <v>-3.01030469423505</v>
      </c>
      <c r="X18187">
        <f t="shared" si="2398"/>
        <v>-2.2513401540207334</v>
      </c>
    </row>
    <row r="18188" spans="17:24" x14ac:dyDescent="0.2">
      <c r="Q18188">
        <f t="shared" si="2391"/>
        <v>0.64222007821027294</v>
      </c>
      <c r="R18188">
        <f t="shared" si="2393"/>
        <v>3.7580490752982683</v>
      </c>
      <c r="S18188">
        <f t="shared" si="2394"/>
        <v>3.0093252980851042</v>
      </c>
      <c r="T18188">
        <f t="shared" si="2395"/>
        <v>2.2509762554623203</v>
      </c>
      <c r="U18188">
        <f t="shared" si="2392"/>
        <v>3.7838127318022194</v>
      </c>
      <c r="V18188">
        <f t="shared" si="2396"/>
        <v>3.7580490752707858</v>
      </c>
      <c r="W18188">
        <f t="shared" si="2397"/>
        <v>-3.0093252980582501</v>
      </c>
      <c r="X18188">
        <f t="shared" si="2398"/>
        <v>-2.2509762554523389</v>
      </c>
    </row>
    <row r="18189" spans="17:24" x14ac:dyDescent="0.2">
      <c r="Q18189">
        <f t="shared" ref="Q18189:Q18252" si="2399">Q18188+Q$3</f>
        <v>0.6422986180266127</v>
      </c>
      <c r="R18189">
        <f t="shared" si="2393"/>
        <v>3.7570465148550825</v>
      </c>
      <c r="S18189">
        <f t="shared" si="2394"/>
        <v>3.0083457264257754</v>
      </c>
      <c r="T18189">
        <f t="shared" si="2395"/>
        <v>2.2506120290002216</v>
      </c>
      <c r="U18189">
        <f t="shared" ref="U18189:U18252" si="2400">U18188+U$3</f>
        <v>3.7838912716185593</v>
      </c>
      <c r="V18189">
        <f t="shared" si="2396"/>
        <v>3.7570465148275902</v>
      </c>
      <c r="W18189">
        <f t="shared" si="2397"/>
        <v>-3.0083457263989155</v>
      </c>
      <c r="X18189">
        <f t="shared" si="2398"/>
        <v>-2.2506120289902305</v>
      </c>
    </row>
    <row r="18190" spans="17:24" x14ac:dyDescent="0.2">
      <c r="Q18190">
        <f t="shared" si="2399"/>
        <v>0.64237715784295246</v>
      </c>
      <c r="R18190">
        <f t="shared" si="2393"/>
        <v>3.756043640446125</v>
      </c>
      <c r="S18190">
        <f t="shared" si="2394"/>
        <v>3.0073659791628016</v>
      </c>
      <c r="T18190">
        <f t="shared" si="2395"/>
        <v>2.250247474459186</v>
      </c>
      <c r="U18190">
        <f t="shared" si="2400"/>
        <v>3.7839698114348992</v>
      </c>
      <c r="V18190">
        <f t="shared" si="2396"/>
        <v>3.7560436404186226</v>
      </c>
      <c r="W18190">
        <f t="shared" si="2397"/>
        <v>-3.0073659791359351</v>
      </c>
      <c r="X18190">
        <f t="shared" si="2398"/>
        <v>-2.2502474744491856</v>
      </c>
    </row>
    <row r="18191" spans="17:24" x14ac:dyDescent="0.2">
      <c r="Q18191">
        <f t="shared" si="2399"/>
        <v>0.64245569765929222</v>
      </c>
      <c r="R18191">
        <f t="shared" si="2393"/>
        <v>3.7550404518445935</v>
      </c>
      <c r="S18191">
        <f t="shared" si="2394"/>
        <v>3.0063860561748643</v>
      </c>
      <c r="T18191">
        <f t="shared" si="2395"/>
        <v>2.2498825916537499</v>
      </c>
      <c r="U18191">
        <f t="shared" si="2400"/>
        <v>3.7840483512512391</v>
      </c>
      <c r="V18191">
        <f t="shared" si="2396"/>
        <v>3.7550404518170808</v>
      </c>
      <c r="W18191">
        <f t="shared" si="2397"/>
        <v>-3.0063860561479916</v>
      </c>
      <c r="X18191">
        <f t="shared" si="2398"/>
        <v>-2.2498825916437397</v>
      </c>
    </row>
    <row r="18192" spans="17:24" x14ac:dyDescent="0.2">
      <c r="Q18192">
        <f t="shared" si="2399"/>
        <v>0.64253423747563199</v>
      </c>
      <c r="R18192">
        <f t="shared" si="2393"/>
        <v>3.7540369488233667</v>
      </c>
      <c r="S18192">
        <f t="shared" si="2394"/>
        <v>3.005405957340443</v>
      </c>
      <c r="T18192">
        <f t="shared" si="2395"/>
        <v>2.2495173803982103</v>
      </c>
      <c r="U18192">
        <f t="shared" si="2400"/>
        <v>3.7841268910675789</v>
      </c>
      <c r="V18192">
        <f t="shared" si="2396"/>
        <v>3.7540369487958447</v>
      </c>
      <c r="W18192">
        <f t="shared" si="2397"/>
        <v>-3.005405957313565</v>
      </c>
      <c r="X18192">
        <f t="shared" si="2398"/>
        <v>-2.2495173803881912</v>
      </c>
    </row>
    <row r="18193" spans="17:24" x14ac:dyDescent="0.2">
      <c r="Q18193">
        <f t="shared" si="2399"/>
        <v>0.64261277729197175</v>
      </c>
      <c r="R18193">
        <f t="shared" si="2393"/>
        <v>3.7530331311550018</v>
      </c>
      <c r="S18193">
        <f t="shared" si="2394"/>
        <v>3.0044256825378106</v>
      </c>
      <c r="T18193">
        <f t="shared" si="2395"/>
        <v>2.2491518405066224</v>
      </c>
      <c r="U18193">
        <f t="shared" si="2400"/>
        <v>3.7842054308839188</v>
      </c>
      <c r="V18193">
        <f t="shared" si="2396"/>
        <v>3.7530331311274696</v>
      </c>
      <c r="W18193">
        <f t="shared" si="2397"/>
        <v>-3.0044256825109259</v>
      </c>
      <c r="X18193">
        <f t="shared" si="2398"/>
        <v>-2.2491518404965936</v>
      </c>
    </row>
    <row r="18194" spans="17:24" x14ac:dyDescent="0.2">
      <c r="Q18194">
        <f t="shared" si="2399"/>
        <v>0.64269131710831151</v>
      </c>
      <c r="R18194">
        <f t="shared" si="2393"/>
        <v>3.7520289986117348</v>
      </c>
      <c r="S18194">
        <f t="shared" si="2394"/>
        <v>3.0034452316450331</v>
      </c>
      <c r="T18194">
        <f t="shared" si="2395"/>
        <v>2.2487859717928012</v>
      </c>
      <c r="U18194">
        <f t="shared" si="2400"/>
        <v>3.7842839707002587</v>
      </c>
      <c r="V18194">
        <f t="shared" si="2396"/>
        <v>3.7520289985841924</v>
      </c>
      <c r="W18194">
        <f t="shared" si="2397"/>
        <v>-3.0034452316181421</v>
      </c>
      <c r="X18194">
        <f t="shared" si="2398"/>
        <v>-2.2487859717827625</v>
      </c>
    </row>
    <row r="18195" spans="17:24" x14ac:dyDescent="0.2">
      <c r="Q18195">
        <f t="shared" si="2399"/>
        <v>0.64276985692465127</v>
      </c>
      <c r="R18195">
        <f t="shared" si="2393"/>
        <v>3.7510245509654805</v>
      </c>
      <c r="S18195">
        <f t="shared" si="2394"/>
        <v>3.0024646045399703</v>
      </c>
      <c r="T18195">
        <f t="shared" si="2395"/>
        <v>2.2484197740703191</v>
      </c>
      <c r="U18195">
        <f t="shared" si="2400"/>
        <v>3.7843625105165986</v>
      </c>
      <c r="V18195">
        <f t="shared" si="2396"/>
        <v>3.7510245509379283</v>
      </c>
      <c r="W18195">
        <f t="shared" si="2397"/>
        <v>-3.0024646045130732</v>
      </c>
      <c r="X18195">
        <f t="shared" si="2398"/>
        <v>-2.2484197740602716</v>
      </c>
    </row>
    <row r="18196" spans="17:24" x14ac:dyDescent="0.2">
      <c r="Q18196">
        <f t="shared" si="2399"/>
        <v>0.64284839674099103</v>
      </c>
      <c r="R18196">
        <f t="shared" si="2393"/>
        <v>3.7500197879878296</v>
      </c>
      <c r="S18196">
        <f t="shared" si="2394"/>
        <v>3.0014838011002749</v>
      </c>
      <c r="T18196">
        <f t="shared" si="2395"/>
        <v>2.2480532471525074</v>
      </c>
      <c r="U18196">
        <f t="shared" si="2400"/>
        <v>3.7844410503329384</v>
      </c>
      <c r="V18196">
        <f t="shared" si="2396"/>
        <v>3.7500197879602668</v>
      </c>
      <c r="W18196">
        <f t="shared" si="2397"/>
        <v>-3.0014838010733715</v>
      </c>
      <c r="X18196">
        <f t="shared" si="2398"/>
        <v>-2.2480532471424497</v>
      </c>
    </row>
    <row r="18197" spans="17:24" x14ac:dyDescent="0.2">
      <c r="Q18197">
        <f t="shared" si="2399"/>
        <v>0.6429269365573308</v>
      </c>
      <c r="R18197">
        <f t="shared" si="2393"/>
        <v>3.749014709450051</v>
      </c>
      <c r="S18197">
        <f t="shared" si="2394"/>
        <v>3.0005028212033928</v>
      </c>
      <c r="T18197">
        <f t="shared" si="2395"/>
        <v>2.2476863908524534</v>
      </c>
      <c r="U18197">
        <f t="shared" si="2400"/>
        <v>3.7845195901492783</v>
      </c>
      <c r="V18197">
        <f t="shared" si="2396"/>
        <v>3.7490147094224779</v>
      </c>
      <c r="W18197">
        <f t="shared" si="2397"/>
        <v>-3.0005028211764833</v>
      </c>
      <c r="X18197">
        <f t="shared" si="2398"/>
        <v>-2.2476863908423863</v>
      </c>
    </row>
    <row r="18198" spans="17:24" x14ac:dyDescent="0.2">
      <c r="Q18198">
        <f t="shared" si="2399"/>
        <v>0.64300547637367056</v>
      </c>
      <c r="R18198">
        <f t="shared" si="2393"/>
        <v>3.7480093151230873</v>
      </c>
      <c r="S18198">
        <f t="shared" si="2394"/>
        <v>2.999521664726561</v>
      </c>
      <c r="T18198">
        <f t="shared" si="2395"/>
        <v>2.2473192049830026</v>
      </c>
      <c r="U18198">
        <f t="shared" si="2400"/>
        <v>3.7845981299656182</v>
      </c>
      <c r="V18198">
        <f t="shared" si="2396"/>
        <v>3.7480093150955049</v>
      </c>
      <c r="W18198">
        <f t="shared" si="2397"/>
        <v>-2.9995216646996457</v>
      </c>
      <c r="X18198">
        <f t="shared" si="2398"/>
        <v>-2.2473192049729263</v>
      </c>
    </row>
    <row r="18199" spans="17:24" x14ac:dyDescent="0.2">
      <c r="Q18199">
        <f t="shared" si="2399"/>
        <v>0.64308401619001032</v>
      </c>
      <c r="R18199">
        <f t="shared" ref="R18199:R18262" si="2401">B$4*SQRT(2*COS(2*Q18199))</f>
        <v>3.7470036047775612</v>
      </c>
      <c r="S18199">
        <f t="shared" ref="S18199:S18262" si="2402">R18199*COS(Q18199)</f>
        <v>2.9985403315468098</v>
      </c>
      <c r="T18199">
        <f t="shared" ref="T18199:T18262" si="2403">R18199*SIN(Q18199)</f>
        <v>2.2469516893567572</v>
      </c>
      <c r="U18199">
        <f t="shared" si="2400"/>
        <v>3.784676669781958</v>
      </c>
      <c r="V18199">
        <f t="shared" ref="V18199:V18262" si="2404">B$4*SQRT(2*COS(2*U18199))</f>
        <v>3.7470036047499682</v>
      </c>
      <c r="W18199">
        <f t="shared" ref="W18199:W18262" si="2405">V18199*COS(U18199)</f>
        <v>-2.9985403315198873</v>
      </c>
      <c r="X18199">
        <f t="shared" ref="X18199:X18262" si="2406">V18199*SIN(U18199)</f>
        <v>-2.2469516893466706</v>
      </c>
    </row>
    <row r="18200" spans="17:24" x14ac:dyDescent="0.2">
      <c r="Q18200">
        <f t="shared" si="2399"/>
        <v>0.64316255600635008</v>
      </c>
      <c r="R18200">
        <f t="shared" si="2401"/>
        <v>3.7459975781837658</v>
      </c>
      <c r="S18200">
        <f t="shared" si="2402"/>
        <v>2.9975588215409599</v>
      </c>
      <c r="T18200">
        <f t="shared" si="2403"/>
        <v>2.2465838437860741</v>
      </c>
      <c r="U18200">
        <f t="shared" si="2400"/>
        <v>3.7847552095982979</v>
      </c>
      <c r="V18200">
        <f t="shared" si="2404"/>
        <v>3.745997578156163</v>
      </c>
      <c r="W18200">
        <f t="shared" si="2405"/>
        <v>-2.9975588215140312</v>
      </c>
      <c r="X18200">
        <f t="shared" si="2406"/>
        <v>-2.2465838437759786</v>
      </c>
    </row>
    <row r="18201" spans="17:24" x14ac:dyDescent="0.2">
      <c r="Q18201">
        <f t="shared" si="2399"/>
        <v>0.64324109582268985</v>
      </c>
      <c r="R18201">
        <f t="shared" si="2401"/>
        <v>3.7449912351116699</v>
      </c>
      <c r="S18201">
        <f t="shared" si="2402"/>
        <v>2.9965771345856216</v>
      </c>
      <c r="T18201">
        <f t="shared" si="2403"/>
        <v>2.2462156680830661</v>
      </c>
      <c r="U18201">
        <f t="shared" si="2400"/>
        <v>3.7848337494146378</v>
      </c>
      <c r="V18201">
        <f t="shared" si="2404"/>
        <v>3.7449912350840568</v>
      </c>
      <c r="W18201">
        <f t="shared" si="2405"/>
        <v>-2.9965771345586867</v>
      </c>
      <c r="X18201">
        <f t="shared" si="2406"/>
        <v>-2.2462156680729608</v>
      </c>
    </row>
    <row r="18202" spans="17:24" x14ac:dyDescent="0.2">
      <c r="Q18202">
        <f t="shared" si="2399"/>
        <v>0.64331963563902961</v>
      </c>
      <c r="R18202">
        <f t="shared" si="2401"/>
        <v>3.7439845753309164</v>
      </c>
      <c r="S18202">
        <f t="shared" si="2402"/>
        <v>2.9955952705571982</v>
      </c>
      <c r="T18202">
        <f t="shared" si="2403"/>
        <v>2.2458471620596021</v>
      </c>
      <c r="U18202">
        <f t="shared" si="2400"/>
        <v>3.7849122892309777</v>
      </c>
      <c r="V18202">
        <f t="shared" si="2404"/>
        <v>3.7439845753032936</v>
      </c>
      <c r="W18202">
        <f t="shared" si="2405"/>
        <v>-2.9955952705302575</v>
      </c>
      <c r="X18202">
        <f t="shared" si="2406"/>
        <v>-2.2458471620494871</v>
      </c>
    </row>
    <row r="18203" spans="17:24" x14ac:dyDescent="0.2">
      <c r="Q18203">
        <f t="shared" si="2399"/>
        <v>0.64339817545536937</v>
      </c>
      <c r="R18203">
        <f t="shared" si="2401"/>
        <v>3.7429775986108202</v>
      </c>
      <c r="S18203">
        <f t="shared" si="2402"/>
        <v>2.9946132293318812</v>
      </c>
      <c r="T18203">
        <f t="shared" si="2403"/>
        <v>2.2454783255273036</v>
      </c>
      <c r="U18203">
        <f t="shared" si="2400"/>
        <v>3.7849908290473175</v>
      </c>
      <c r="V18203">
        <f t="shared" si="2404"/>
        <v>3.7429775985831877</v>
      </c>
      <c r="W18203">
        <f t="shared" si="2405"/>
        <v>-2.9946132293049348</v>
      </c>
      <c r="X18203">
        <f t="shared" si="2406"/>
        <v>-2.2454783255171797</v>
      </c>
    </row>
    <row r="18204" spans="17:24" x14ac:dyDescent="0.2">
      <c r="Q18204">
        <f t="shared" si="2399"/>
        <v>0.64347671527170913</v>
      </c>
      <c r="R18204">
        <f t="shared" si="2401"/>
        <v>3.7419703047203705</v>
      </c>
      <c r="S18204">
        <f t="shared" si="2402"/>
        <v>2.9936310107856539</v>
      </c>
      <c r="T18204">
        <f t="shared" si="2403"/>
        <v>2.2451091582975486</v>
      </c>
      <c r="U18204">
        <f t="shared" si="2400"/>
        <v>3.7850693688636574</v>
      </c>
      <c r="V18204">
        <f t="shared" si="2404"/>
        <v>3.7419703046927277</v>
      </c>
      <c r="W18204">
        <f t="shared" si="2405"/>
        <v>-2.9936310107587008</v>
      </c>
      <c r="X18204">
        <f t="shared" si="2406"/>
        <v>-2.245109158287415</v>
      </c>
    </row>
    <row r="18205" spans="17:24" x14ac:dyDescent="0.2">
      <c r="Q18205">
        <f t="shared" si="2399"/>
        <v>0.64355525508804889</v>
      </c>
      <c r="R18205">
        <f t="shared" si="2401"/>
        <v>3.740962693428227</v>
      </c>
      <c r="S18205">
        <f t="shared" si="2402"/>
        <v>2.9926486147942866</v>
      </c>
      <c r="T18205">
        <f t="shared" si="2403"/>
        <v>2.2447396601814678</v>
      </c>
      <c r="U18205">
        <f t="shared" si="2400"/>
        <v>3.7851479086799973</v>
      </c>
      <c r="V18205">
        <f t="shared" si="2404"/>
        <v>3.7409626934005735</v>
      </c>
      <c r="W18205">
        <f t="shared" si="2405"/>
        <v>-2.9926486147673268</v>
      </c>
      <c r="X18205">
        <f t="shared" si="2406"/>
        <v>-2.2447396601713243</v>
      </c>
    </row>
    <row r="18206" spans="17:24" x14ac:dyDescent="0.2">
      <c r="Q18206">
        <f t="shared" si="2399"/>
        <v>0.64363379490438866</v>
      </c>
      <c r="R18206">
        <f t="shared" si="2401"/>
        <v>3.7399547645027189</v>
      </c>
      <c r="S18206">
        <f t="shared" si="2402"/>
        <v>2.9916660412333389</v>
      </c>
      <c r="T18206">
        <f t="shared" si="2403"/>
        <v>2.2443698309899438</v>
      </c>
      <c r="U18206">
        <f t="shared" si="2400"/>
        <v>3.7852264484963372</v>
      </c>
      <c r="V18206">
        <f t="shared" si="2404"/>
        <v>3.7399547644750548</v>
      </c>
      <c r="W18206">
        <f t="shared" si="2405"/>
        <v>-2.9916660412063729</v>
      </c>
      <c r="X18206">
        <f t="shared" si="2406"/>
        <v>-2.2443698309797906</v>
      </c>
    </row>
    <row r="18207" spans="17:24" x14ac:dyDescent="0.2">
      <c r="Q18207">
        <f t="shared" si="2399"/>
        <v>0.64371233472072842</v>
      </c>
      <c r="R18207">
        <f t="shared" si="2401"/>
        <v>3.7389465177118475</v>
      </c>
      <c r="S18207">
        <f t="shared" si="2402"/>
        <v>2.9906832899781595</v>
      </c>
      <c r="T18207">
        <f t="shared" si="2403"/>
        <v>2.2439996705336127</v>
      </c>
      <c r="U18207">
        <f t="shared" si="2400"/>
        <v>3.785304988312677</v>
      </c>
      <c r="V18207">
        <f t="shared" si="2404"/>
        <v>3.7389465176841736</v>
      </c>
      <c r="W18207">
        <f t="shared" si="2405"/>
        <v>-2.9906832899511873</v>
      </c>
      <c r="X18207">
        <f t="shared" si="2406"/>
        <v>-2.2439996705234497</v>
      </c>
    </row>
    <row r="18208" spans="17:24" x14ac:dyDescent="0.2">
      <c r="Q18208">
        <f t="shared" si="2399"/>
        <v>0.64379087453706818</v>
      </c>
      <c r="R18208">
        <f t="shared" si="2401"/>
        <v>3.7379379528232843</v>
      </c>
      <c r="S18208">
        <f t="shared" si="2402"/>
        <v>2.9897003609038846</v>
      </c>
      <c r="T18208">
        <f t="shared" si="2403"/>
        <v>2.2436291786228639</v>
      </c>
      <c r="U18208">
        <f t="shared" si="2400"/>
        <v>3.7853835281290169</v>
      </c>
      <c r="V18208">
        <f t="shared" si="2404"/>
        <v>3.7379379527955998</v>
      </c>
      <c r="W18208">
        <f t="shared" si="2405"/>
        <v>-2.9897003608769057</v>
      </c>
      <c r="X18208">
        <f t="shared" si="2406"/>
        <v>-2.2436291786126907</v>
      </c>
    </row>
    <row r="18209" spans="17:24" x14ac:dyDescent="0.2">
      <c r="Q18209">
        <f t="shared" si="2399"/>
        <v>0.64386941435340794</v>
      </c>
      <c r="R18209">
        <f t="shared" si="2401"/>
        <v>3.7369290696043684</v>
      </c>
      <c r="S18209">
        <f t="shared" si="2402"/>
        <v>2.9887172538854379</v>
      </c>
      <c r="T18209">
        <f t="shared" si="2403"/>
        <v>2.2432583550678364</v>
      </c>
      <c r="U18209">
        <f t="shared" si="2400"/>
        <v>3.7854620679453568</v>
      </c>
      <c r="V18209">
        <f t="shared" si="2404"/>
        <v>3.7369290695766741</v>
      </c>
      <c r="W18209">
        <f t="shared" si="2405"/>
        <v>-2.9887172538584532</v>
      </c>
      <c r="X18209">
        <f t="shared" si="2406"/>
        <v>-2.2432583550576544</v>
      </c>
    </row>
    <row r="18210" spans="17:24" x14ac:dyDescent="0.2">
      <c r="Q18210">
        <f t="shared" si="2399"/>
        <v>0.6439479541697477</v>
      </c>
      <c r="R18210">
        <f t="shared" si="2401"/>
        <v>3.7359198678221093</v>
      </c>
      <c r="S18210">
        <f t="shared" si="2402"/>
        <v>2.9877339687975315</v>
      </c>
      <c r="T18210">
        <f t="shared" si="2403"/>
        <v>2.2428871996784232</v>
      </c>
      <c r="U18210">
        <f t="shared" si="2400"/>
        <v>3.7855406077616967</v>
      </c>
      <c r="V18210">
        <f t="shared" si="2404"/>
        <v>3.7359198677944052</v>
      </c>
      <c r="W18210">
        <f t="shared" si="2405"/>
        <v>-2.9877339687705406</v>
      </c>
      <c r="X18210">
        <f t="shared" si="2406"/>
        <v>-2.2428871996682314</v>
      </c>
    </row>
    <row r="18211" spans="17:24" x14ac:dyDescent="0.2">
      <c r="Q18211">
        <f t="shared" si="2399"/>
        <v>0.64402649398608747</v>
      </c>
      <c r="R18211">
        <f t="shared" si="2401"/>
        <v>3.7349103472431828</v>
      </c>
      <c r="S18211">
        <f t="shared" si="2402"/>
        <v>2.9867505055146619</v>
      </c>
      <c r="T18211">
        <f t="shared" si="2403"/>
        <v>2.2425157122642649</v>
      </c>
      <c r="U18211">
        <f t="shared" si="2400"/>
        <v>3.7856191475780365</v>
      </c>
      <c r="V18211">
        <f t="shared" si="2404"/>
        <v>3.7349103472154681</v>
      </c>
      <c r="W18211">
        <f t="shared" si="2405"/>
        <v>-2.9867505054876644</v>
      </c>
      <c r="X18211">
        <f t="shared" si="2406"/>
        <v>-2.2425157122540633</v>
      </c>
    </row>
    <row r="18212" spans="17:24" x14ac:dyDescent="0.2">
      <c r="Q18212">
        <f t="shared" si="2399"/>
        <v>0.64410503380242723</v>
      </c>
      <c r="R18212">
        <f t="shared" si="2401"/>
        <v>3.733900507633932</v>
      </c>
      <c r="S18212">
        <f t="shared" si="2402"/>
        <v>2.9857668639111132</v>
      </c>
      <c r="T18212">
        <f t="shared" si="2403"/>
        <v>2.2421438926347546</v>
      </c>
      <c r="U18212">
        <f t="shared" si="2400"/>
        <v>3.7856976873943764</v>
      </c>
      <c r="V18212">
        <f t="shared" si="2404"/>
        <v>3.7339005076062075</v>
      </c>
      <c r="W18212">
        <f t="shared" si="2405"/>
        <v>-2.9857668638841104</v>
      </c>
      <c r="X18212">
        <f t="shared" si="2406"/>
        <v>-2.2421438926245436</v>
      </c>
    </row>
    <row r="18213" spans="17:24" x14ac:dyDescent="0.2">
      <c r="Q18213">
        <f t="shared" si="2399"/>
        <v>0.64418357361876699</v>
      </c>
      <c r="R18213">
        <f t="shared" si="2401"/>
        <v>3.7328903487603675</v>
      </c>
      <c r="S18213">
        <f t="shared" si="2402"/>
        <v>2.9847830438609559</v>
      </c>
      <c r="T18213">
        <f t="shared" si="2403"/>
        <v>2.2417717405990345</v>
      </c>
      <c r="U18213">
        <f t="shared" si="2400"/>
        <v>3.7857762272107163</v>
      </c>
      <c r="V18213">
        <f t="shared" si="2404"/>
        <v>3.7328903487326333</v>
      </c>
      <c r="W18213">
        <f t="shared" si="2405"/>
        <v>-2.9847830438339464</v>
      </c>
      <c r="X18213">
        <f t="shared" si="2406"/>
        <v>-2.2417717405888142</v>
      </c>
    </row>
    <row r="18214" spans="17:24" x14ac:dyDescent="0.2">
      <c r="Q18214">
        <f t="shared" si="2399"/>
        <v>0.64426211343510675</v>
      </c>
      <c r="R18214">
        <f t="shared" si="2401"/>
        <v>3.7318798703881653</v>
      </c>
      <c r="S18214">
        <f t="shared" si="2402"/>
        <v>2.9837990452380447</v>
      </c>
      <c r="T18214">
        <f t="shared" si="2403"/>
        <v>2.2413992559659963</v>
      </c>
      <c r="U18214">
        <f t="shared" si="2400"/>
        <v>3.7858547670270561</v>
      </c>
      <c r="V18214">
        <f t="shared" si="2404"/>
        <v>3.7318798703604199</v>
      </c>
      <c r="W18214">
        <f t="shared" si="2405"/>
        <v>-2.9837990452110286</v>
      </c>
      <c r="X18214">
        <f t="shared" si="2406"/>
        <v>-2.2413992559557658</v>
      </c>
    </row>
    <row r="18215" spans="17:24" x14ac:dyDescent="0.2">
      <c r="Q18215">
        <f t="shared" si="2399"/>
        <v>0.64434065325144652</v>
      </c>
      <c r="R18215">
        <f t="shared" si="2401"/>
        <v>3.7308690722826658</v>
      </c>
      <c r="S18215">
        <f t="shared" si="2402"/>
        <v>2.9828148679160194</v>
      </c>
      <c r="T18215">
        <f t="shared" si="2403"/>
        <v>2.2410264385442797</v>
      </c>
      <c r="U18215">
        <f t="shared" si="2400"/>
        <v>3.785933306843396</v>
      </c>
      <c r="V18215">
        <f t="shared" si="2404"/>
        <v>3.7308690722549103</v>
      </c>
      <c r="W18215">
        <f t="shared" si="2405"/>
        <v>-2.9828148678889965</v>
      </c>
      <c r="X18215">
        <f t="shared" si="2406"/>
        <v>-2.2410264385340399</v>
      </c>
    </row>
    <row r="18216" spans="17:24" x14ac:dyDescent="0.2">
      <c r="Q18216">
        <f t="shared" si="2399"/>
        <v>0.64441919306778628</v>
      </c>
      <c r="R18216">
        <f t="shared" si="2401"/>
        <v>3.7298579542088754</v>
      </c>
      <c r="S18216">
        <f t="shared" si="2402"/>
        <v>2.981830511768305</v>
      </c>
      <c r="T18216">
        <f t="shared" si="2403"/>
        <v>2.2406532881422745</v>
      </c>
      <c r="U18216">
        <f t="shared" si="2400"/>
        <v>3.7860118466597359</v>
      </c>
      <c r="V18216">
        <f t="shared" si="2404"/>
        <v>3.7298579541811101</v>
      </c>
      <c r="W18216">
        <f t="shared" si="2405"/>
        <v>-2.9818305117412764</v>
      </c>
      <c r="X18216">
        <f t="shared" si="2406"/>
        <v>-2.2406532881320249</v>
      </c>
    </row>
    <row r="18217" spans="17:24" x14ac:dyDescent="0.2">
      <c r="Q18217">
        <f t="shared" si="2399"/>
        <v>0.64449773288412604</v>
      </c>
      <c r="R18217">
        <f t="shared" si="2401"/>
        <v>3.7288465159314632</v>
      </c>
      <c r="S18217">
        <f t="shared" si="2402"/>
        <v>2.9808459766681099</v>
      </c>
      <c r="T18217">
        <f t="shared" si="2403"/>
        <v>2.2402798045681158</v>
      </c>
      <c r="U18217">
        <f t="shared" si="2400"/>
        <v>3.7860903864760758</v>
      </c>
      <c r="V18217">
        <f t="shared" si="2404"/>
        <v>3.7288465159036877</v>
      </c>
      <c r="W18217">
        <f t="shared" si="2405"/>
        <v>-2.9808459766410746</v>
      </c>
      <c r="X18217">
        <f t="shared" si="2406"/>
        <v>-2.2402798045578565</v>
      </c>
    </row>
    <row r="18218" spans="17:24" x14ac:dyDescent="0.2">
      <c r="Q18218">
        <f t="shared" si="2399"/>
        <v>0.6445762727004658</v>
      </c>
      <c r="R18218">
        <f t="shared" si="2401"/>
        <v>3.7278347572147625</v>
      </c>
      <c r="S18218">
        <f t="shared" si="2402"/>
        <v>2.9798612624884266</v>
      </c>
      <c r="T18218">
        <f t="shared" si="2403"/>
        <v>2.2399059876296876</v>
      </c>
      <c r="U18218">
        <f t="shared" si="2400"/>
        <v>3.7861689262924156</v>
      </c>
      <c r="V18218">
        <f t="shared" si="2404"/>
        <v>3.7278347571869763</v>
      </c>
      <c r="W18218">
        <f t="shared" si="2405"/>
        <v>-2.9798612624613852</v>
      </c>
      <c r="X18218">
        <f t="shared" si="2406"/>
        <v>-2.2399059876194189</v>
      </c>
    </row>
    <row r="18219" spans="17:24" x14ac:dyDescent="0.2">
      <c r="Q18219">
        <f t="shared" si="2399"/>
        <v>0.64465481251680556</v>
      </c>
      <c r="R18219">
        <f t="shared" si="2401"/>
        <v>3.7268226778227689</v>
      </c>
      <c r="S18219">
        <f t="shared" si="2402"/>
        <v>2.9788763691020312</v>
      </c>
      <c r="T18219">
        <f t="shared" si="2403"/>
        <v>2.2395318371346216</v>
      </c>
      <c r="U18219">
        <f t="shared" si="2400"/>
        <v>3.7862474661087555</v>
      </c>
      <c r="V18219">
        <f t="shared" si="2404"/>
        <v>3.7268226777949724</v>
      </c>
      <c r="W18219">
        <f t="shared" si="2405"/>
        <v>-2.9788763690749831</v>
      </c>
      <c r="X18219">
        <f t="shared" si="2406"/>
        <v>-2.2395318371243427</v>
      </c>
    </row>
    <row r="18220" spans="17:24" x14ac:dyDescent="0.2">
      <c r="Q18220">
        <f t="shared" si="2399"/>
        <v>0.64473335233314533</v>
      </c>
      <c r="R18220">
        <f t="shared" si="2401"/>
        <v>3.7258102775191388</v>
      </c>
      <c r="S18220">
        <f t="shared" si="2402"/>
        <v>2.9778912963814808</v>
      </c>
      <c r="T18220">
        <f t="shared" si="2403"/>
        <v>2.2391573528902935</v>
      </c>
      <c r="U18220">
        <f t="shared" si="2400"/>
        <v>3.7863260059250954</v>
      </c>
      <c r="V18220">
        <f t="shared" si="2404"/>
        <v>3.7258102774913326</v>
      </c>
      <c r="W18220">
        <f t="shared" si="2405"/>
        <v>-2.9778912963544273</v>
      </c>
      <c r="X18220">
        <f t="shared" si="2406"/>
        <v>-2.2391573528800053</v>
      </c>
    </row>
    <row r="18221" spans="17:24" x14ac:dyDescent="0.2">
      <c r="Q18221">
        <f t="shared" si="2399"/>
        <v>0.64481189214948509</v>
      </c>
      <c r="R18221">
        <f t="shared" si="2401"/>
        <v>3.7247975560671924</v>
      </c>
      <c r="S18221">
        <f t="shared" si="2402"/>
        <v>2.9769060441991178</v>
      </c>
      <c r="T18221">
        <f t="shared" si="2403"/>
        <v>2.2387825347038266</v>
      </c>
      <c r="U18221">
        <f t="shared" si="2400"/>
        <v>3.7864045457414353</v>
      </c>
      <c r="V18221">
        <f t="shared" si="2404"/>
        <v>3.724797556039376</v>
      </c>
      <c r="W18221">
        <f t="shared" si="2405"/>
        <v>-2.9769060441720576</v>
      </c>
      <c r="X18221">
        <f t="shared" si="2406"/>
        <v>-2.2387825346935286</v>
      </c>
    </row>
    <row r="18222" spans="17:24" x14ac:dyDescent="0.2">
      <c r="Q18222">
        <f t="shared" si="2399"/>
        <v>0.64489043196582485</v>
      </c>
      <c r="R18222">
        <f t="shared" si="2401"/>
        <v>3.7237845132299086</v>
      </c>
      <c r="S18222">
        <f t="shared" si="2402"/>
        <v>2.9759206124270632</v>
      </c>
      <c r="T18222">
        <f t="shared" si="2403"/>
        <v>2.2384073823820896</v>
      </c>
      <c r="U18222">
        <f t="shared" si="2400"/>
        <v>3.7864830855577751</v>
      </c>
      <c r="V18222">
        <f t="shared" si="2404"/>
        <v>3.7237845132020815</v>
      </c>
      <c r="W18222">
        <f t="shared" si="2405"/>
        <v>-2.9759206123999964</v>
      </c>
      <c r="X18222">
        <f t="shared" si="2406"/>
        <v>-2.2384073823717814</v>
      </c>
    </row>
    <row r="18223" spans="17:24" x14ac:dyDescent="0.2">
      <c r="Q18223">
        <f t="shared" si="2399"/>
        <v>0.64496897178216461</v>
      </c>
      <c r="R18223">
        <f t="shared" si="2401"/>
        <v>3.722771148769926</v>
      </c>
      <c r="S18223">
        <f t="shared" si="2402"/>
        <v>2.9749350009372222</v>
      </c>
      <c r="T18223">
        <f t="shared" si="2403"/>
        <v>2.2380318957316945</v>
      </c>
      <c r="U18223">
        <f t="shared" si="2400"/>
        <v>3.786561625374115</v>
      </c>
      <c r="V18223">
        <f t="shared" si="2404"/>
        <v>3.7227711487420887</v>
      </c>
      <c r="W18223">
        <f t="shared" si="2405"/>
        <v>-2.9749350009101492</v>
      </c>
      <c r="X18223">
        <f t="shared" si="2406"/>
        <v>-2.238031895721377</v>
      </c>
    </row>
    <row r="18224" spans="17:24" x14ac:dyDescent="0.2">
      <c r="Q18224">
        <f t="shared" si="2399"/>
        <v>0.64504751159850438</v>
      </c>
      <c r="R18224">
        <f t="shared" si="2401"/>
        <v>3.7217574624495438</v>
      </c>
      <c r="S18224">
        <f t="shared" si="2402"/>
        <v>2.9739492096012796</v>
      </c>
      <c r="T18224">
        <f t="shared" si="2403"/>
        <v>2.2376560745590002</v>
      </c>
      <c r="U18224">
        <f t="shared" si="2400"/>
        <v>3.7866401651904549</v>
      </c>
      <c r="V18224">
        <f t="shared" si="2404"/>
        <v>3.7217574624216967</v>
      </c>
      <c r="W18224">
        <f t="shared" si="2405"/>
        <v>-2.9739492095742004</v>
      </c>
      <c r="X18224">
        <f t="shared" si="2406"/>
        <v>-2.2376560745486729</v>
      </c>
    </row>
    <row r="18225" spans="17:24" x14ac:dyDescent="0.2">
      <c r="Q18225">
        <f t="shared" si="2399"/>
        <v>0.64512605141484414</v>
      </c>
      <c r="R18225">
        <f t="shared" si="2401"/>
        <v>3.7207434540307194</v>
      </c>
      <c r="S18225">
        <f t="shared" si="2402"/>
        <v>2.9729632382907005</v>
      </c>
      <c r="T18225">
        <f t="shared" si="2403"/>
        <v>2.2372799186701067</v>
      </c>
      <c r="U18225">
        <f t="shared" si="2400"/>
        <v>3.7867187050067947</v>
      </c>
      <c r="V18225">
        <f t="shared" si="2404"/>
        <v>3.7207434540028612</v>
      </c>
      <c r="W18225">
        <f t="shared" si="2405"/>
        <v>-2.9729632382636146</v>
      </c>
      <c r="X18225">
        <f t="shared" si="2406"/>
        <v>-2.2372799186597692</v>
      </c>
    </row>
    <row r="18226" spans="17:24" x14ac:dyDescent="0.2">
      <c r="Q18226">
        <f t="shared" si="2399"/>
        <v>0.6452045912311839</v>
      </c>
      <c r="R18226">
        <f t="shared" si="2401"/>
        <v>3.7197291232750667</v>
      </c>
      <c r="S18226">
        <f t="shared" si="2402"/>
        <v>2.971977086876731</v>
      </c>
      <c r="T18226">
        <f t="shared" si="2403"/>
        <v>2.2369034278708586</v>
      </c>
      <c r="U18226">
        <f t="shared" si="2400"/>
        <v>3.7867972448231346</v>
      </c>
      <c r="V18226">
        <f t="shared" si="2404"/>
        <v>3.7197291232471992</v>
      </c>
      <c r="W18226">
        <f t="shared" si="2405"/>
        <v>-2.9719770868496393</v>
      </c>
      <c r="X18226">
        <f t="shared" si="2406"/>
        <v>-2.2369034278605118</v>
      </c>
    </row>
    <row r="18227" spans="17:24" x14ac:dyDescent="0.2">
      <c r="Q18227">
        <f t="shared" si="2399"/>
        <v>0.64528313104752366</v>
      </c>
      <c r="R18227">
        <f t="shared" si="2401"/>
        <v>3.7187144699438597</v>
      </c>
      <c r="S18227">
        <f t="shared" si="2402"/>
        <v>2.9709907552303969</v>
      </c>
      <c r="T18227">
        <f t="shared" si="2403"/>
        <v>2.2365266019668439</v>
      </c>
      <c r="U18227">
        <f t="shared" si="2400"/>
        <v>3.7868757846394745</v>
      </c>
      <c r="V18227">
        <f t="shared" si="2404"/>
        <v>3.7187144699159811</v>
      </c>
      <c r="W18227">
        <f t="shared" si="2405"/>
        <v>-2.9709907552032981</v>
      </c>
      <c r="X18227">
        <f t="shared" si="2406"/>
        <v>-2.2365266019564873</v>
      </c>
    </row>
    <row r="18228" spans="17:24" x14ac:dyDescent="0.2">
      <c r="Q18228">
        <f t="shared" si="2399"/>
        <v>0.64536167086386342</v>
      </c>
      <c r="R18228">
        <f t="shared" si="2401"/>
        <v>3.717699493798027</v>
      </c>
      <c r="S18228">
        <f t="shared" si="2402"/>
        <v>2.9700042432225024</v>
      </c>
      <c r="T18228">
        <f t="shared" si="2403"/>
        <v>2.2361494407633931</v>
      </c>
      <c r="U18228">
        <f t="shared" si="2400"/>
        <v>3.7869543244558144</v>
      </c>
      <c r="V18228">
        <f t="shared" si="2404"/>
        <v>3.7176994937701382</v>
      </c>
      <c r="W18228">
        <f t="shared" si="2405"/>
        <v>-2.9700042431953979</v>
      </c>
      <c r="X18228">
        <f t="shared" si="2406"/>
        <v>-2.2361494407530267</v>
      </c>
    </row>
    <row r="18229" spans="17:24" x14ac:dyDescent="0.2">
      <c r="Q18229">
        <f t="shared" si="2399"/>
        <v>0.64544021068020319</v>
      </c>
      <c r="R18229">
        <f t="shared" si="2401"/>
        <v>3.7166841945981517</v>
      </c>
      <c r="S18229">
        <f t="shared" si="2402"/>
        <v>2.9690175507236303</v>
      </c>
      <c r="T18229">
        <f t="shared" si="2403"/>
        <v>2.2357719440655766</v>
      </c>
      <c r="U18229">
        <f t="shared" si="2400"/>
        <v>3.7870328642721542</v>
      </c>
      <c r="V18229">
        <f t="shared" si="2404"/>
        <v>3.7166841945702531</v>
      </c>
      <c r="W18229">
        <f t="shared" si="2405"/>
        <v>-2.9690175506965195</v>
      </c>
      <c r="X18229">
        <f t="shared" si="2406"/>
        <v>-2.2357719440552004</v>
      </c>
    </row>
    <row r="18230" spans="17:24" x14ac:dyDescent="0.2">
      <c r="Q18230">
        <f t="shared" si="2399"/>
        <v>0.64551875049654295</v>
      </c>
      <c r="R18230">
        <f t="shared" si="2401"/>
        <v>3.7156685721044762</v>
      </c>
      <c r="S18230">
        <f t="shared" si="2402"/>
        <v>2.9680306776041436</v>
      </c>
      <c r="T18230">
        <f t="shared" si="2403"/>
        <v>2.2353941116782079</v>
      </c>
      <c r="U18230">
        <f t="shared" si="2400"/>
        <v>3.7871114040884941</v>
      </c>
      <c r="V18230">
        <f t="shared" si="2404"/>
        <v>3.715668572076567</v>
      </c>
      <c r="W18230">
        <f t="shared" si="2405"/>
        <v>-2.9680306775770262</v>
      </c>
      <c r="X18230">
        <f t="shared" si="2406"/>
        <v>-2.2353941116678224</v>
      </c>
    </row>
    <row r="18231" spans="17:24" x14ac:dyDescent="0.2">
      <c r="Q18231">
        <f t="shared" si="2399"/>
        <v>0.64559729031288271</v>
      </c>
      <c r="R18231">
        <f t="shared" si="2401"/>
        <v>3.7146526260768944</v>
      </c>
      <c r="S18231">
        <f t="shared" si="2402"/>
        <v>2.9670436237341815</v>
      </c>
      <c r="T18231">
        <f t="shared" si="2403"/>
        <v>2.2350159434058416</v>
      </c>
      <c r="U18231">
        <f t="shared" si="2400"/>
        <v>3.787189943904834</v>
      </c>
      <c r="V18231">
        <f t="shared" si="2404"/>
        <v>3.7146526260489745</v>
      </c>
      <c r="W18231">
        <f t="shared" si="2405"/>
        <v>-2.9670436237070574</v>
      </c>
      <c r="X18231">
        <f t="shared" si="2406"/>
        <v>-2.235015943395446</v>
      </c>
    </row>
    <row r="18232" spans="17:24" x14ac:dyDescent="0.2">
      <c r="Q18232">
        <f t="shared" si="2399"/>
        <v>0.64567583012922247</v>
      </c>
      <c r="R18232">
        <f t="shared" si="2401"/>
        <v>3.7136363562749541</v>
      </c>
      <c r="S18232">
        <f t="shared" si="2402"/>
        <v>2.9660563889836604</v>
      </c>
      <c r="T18232">
        <f t="shared" si="2403"/>
        <v>2.2346374390527708</v>
      </c>
      <c r="U18232">
        <f t="shared" si="2400"/>
        <v>3.7872684837211739</v>
      </c>
      <c r="V18232">
        <f t="shared" si="2404"/>
        <v>3.713636356247024</v>
      </c>
      <c r="W18232">
        <f t="shared" si="2405"/>
        <v>-2.9660563889565301</v>
      </c>
      <c r="X18232">
        <f t="shared" si="2406"/>
        <v>-2.2346374390423658</v>
      </c>
    </row>
    <row r="18233" spans="17:24" x14ac:dyDescent="0.2">
      <c r="Q18233">
        <f t="shared" si="2399"/>
        <v>0.64575436994556223</v>
      </c>
      <c r="R18233">
        <f t="shared" si="2401"/>
        <v>3.7126197624578583</v>
      </c>
      <c r="S18233">
        <f t="shared" si="2402"/>
        <v>2.9650689732222753</v>
      </c>
      <c r="T18233">
        <f t="shared" si="2403"/>
        <v>2.2342585984230308</v>
      </c>
      <c r="U18233">
        <f t="shared" si="2400"/>
        <v>3.7873470235375137</v>
      </c>
      <c r="V18233">
        <f t="shared" si="2404"/>
        <v>3.712619762429918</v>
      </c>
      <c r="W18233">
        <f t="shared" si="2405"/>
        <v>-2.9650689731951387</v>
      </c>
      <c r="X18233">
        <f t="shared" si="2406"/>
        <v>-2.2342585984126155</v>
      </c>
    </row>
    <row r="18234" spans="17:24" x14ac:dyDescent="0.2">
      <c r="Q18234">
        <f t="shared" si="2399"/>
        <v>0.645832909761902</v>
      </c>
      <c r="R18234">
        <f t="shared" si="2401"/>
        <v>3.7116028443844593</v>
      </c>
      <c r="S18234">
        <f t="shared" si="2402"/>
        <v>2.9640813763194958</v>
      </c>
      <c r="T18234">
        <f t="shared" si="2403"/>
        <v>2.2338794213203927</v>
      </c>
      <c r="U18234">
        <f t="shared" si="2400"/>
        <v>3.7874255633538536</v>
      </c>
      <c r="V18234">
        <f t="shared" si="2404"/>
        <v>3.7116028443565092</v>
      </c>
      <c r="W18234">
        <f t="shared" si="2405"/>
        <v>-2.964081376292353</v>
      </c>
      <c r="X18234">
        <f t="shared" si="2406"/>
        <v>-2.2338794213099686</v>
      </c>
    </row>
    <row r="18235" spans="17:24" x14ac:dyDescent="0.2">
      <c r="Q18235">
        <f t="shared" si="2399"/>
        <v>0.64591144957824176</v>
      </c>
      <c r="R18235">
        <f t="shared" si="2401"/>
        <v>3.7105856018132659</v>
      </c>
      <c r="S18235">
        <f t="shared" si="2402"/>
        <v>2.9630935981445696</v>
      </c>
      <c r="T18235">
        <f t="shared" si="2403"/>
        <v>2.2334999075483721</v>
      </c>
      <c r="U18235">
        <f t="shared" si="2400"/>
        <v>3.7875041031701935</v>
      </c>
      <c r="V18235">
        <f t="shared" si="2404"/>
        <v>3.7105856017853052</v>
      </c>
      <c r="W18235">
        <f t="shared" si="2405"/>
        <v>-2.9630935981174202</v>
      </c>
      <c r="X18235">
        <f t="shared" si="2406"/>
        <v>-2.2334999075379374</v>
      </c>
    </row>
    <row r="18236" spans="17:24" x14ac:dyDescent="0.2">
      <c r="Q18236">
        <f t="shared" si="2399"/>
        <v>0.64598998939458152</v>
      </c>
      <c r="R18236">
        <f t="shared" si="2401"/>
        <v>3.7095680345024329</v>
      </c>
      <c r="S18236">
        <f t="shared" si="2402"/>
        <v>2.9621056385665172</v>
      </c>
      <c r="T18236">
        <f t="shared" si="2403"/>
        <v>2.2331200569102161</v>
      </c>
      <c r="U18236">
        <f t="shared" si="2400"/>
        <v>3.7875826429865334</v>
      </c>
      <c r="V18236">
        <f t="shared" si="2404"/>
        <v>3.7095680344744619</v>
      </c>
      <c r="W18236">
        <f t="shared" si="2405"/>
        <v>-2.962105638539362</v>
      </c>
      <c r="X18236">
        <f t="shared" si="2406"/>
        <v>-2.233120056899772</v>
      </c>
    </row>
    <row r="18237" spans="17:24" x14ac:dyDescent="0.2">
      <c r="Q18237">
        <f t="shared" si="2399"/>
        <v>0.64606852921092128</v>
      </c>
      <c r="R18237">
        <f t="shared" si="2401"/>
        <v>3.7085501422097691</v>
      </c>
      <c r="S18237">
        <f t="shared" si="2402"/>
        <v>2.9611174974541377</v>
      </c>
      <c r="T18237">
        <f t="shared" si="2403"/>
        <v>2.2327398692089147</v>
      </c>
      <c r="U18237">
        <f t="shared" si="2400"/>
        <v>3.7876611828028732</v>
      </c>
      <c r="V18237">
        <f t="shared" si="2404"/>
        <v>3.708550142181787</v>
      </c>
      <c r="W18237">
        <f t="shared" si="2405"/>
        <v>-2.9611174974269754</v>
      </c>
      <c r="X18237">
        <f t="shared" si="2406"/>
        <v>-2.2327398691984608</v>
      </c>
    </row>
    <row r="18238" spans="17:24" x14ac:dyDescent="0.2">
      <c r="Q18238">
        <f t="shared" si="2399"/>
        <v>0.64614706902726105</v>
      </c>
      <c r="R18238">
        <f t="shared" si="2401"/>
        <v>3.7075319246927307</v>
      </c>
      <c r="S18238">
        <f t="shared" si="2402"/>
        <v>2.9601291746760015</v>
      </c>
      <c r="T18238">
        <f t="shared" si="2403"/>
        <v>2.2323593442471927</v>
      </c>
      <c r="U18238">
        <f t="shared" si="2400"/>
        <v>3.7877397226192131</v>
      </c>
      <c r="V18238">
        <f t="shared" si="2404"/>
        <v>3.7075319246647389</v>
      </c>
      <c r="W18238">
        <f t="shared" si="2405"/>
        <v>-2.9601291746488334</v>
      </c>
      <c r="X18238">
        <f t="shared" si="2406"/>
        <v>-2.2323593442367291</v>
      </c>
    </row>
    <row r="18239" spans="17:24" x14ac:dyDescent="0.2">
      <c r="Q18239">
        <f t="shared" si="2399"/>
        <v>0.64622560884360081</v>
      </c>
      <c r="R18239">
        <f t="shared" si="2401"/>
        <v>3.7065133817084255</v>
      </c>
      <c r="S18239">
        <f t="shared" si="2402"/>
        <v>2.9591406701004566</v>
      </c>
      <c r="T18239">
        <f t="shared" si="2403"/>
        <v>2.2319784818275128</v>
      </c>
      <c r="U18239">
        <f t="shared" si="2400"/>
        <v>3.787818262435553</v>
      </c>
      <c r="V18239">
        <f t="shared" si="2404"/>
        <v>3.706513381680423</v>
      </c>
      <c r="W18239">
        <f t="shared" si="2405"/>
        <v>-2.9591406700732814</v>
      </c>
      <c r="X18239">
        <f t="shared" si="2406"/>
        <v>-2.231978481817039</v>
      </c>
    </row>
    <row r="18240" spans="17:24" x14ac:dyDescent="0.2">
      <c r="Q18240">
        <f t="shared" si="2399"/>
        <v>0.64630414865994057</v>
      </c>
      <c r="R18240">
        <f t="shared" si="2401"/>
        <v>3.7054945130136074</v>
      </c>
      <c r="S18240">
        <f t="shared" si="2402"/>
        <v>2.9581519835956218</v>
      </c>
      <c r="T18240">
        <f t="shared" si="2403"/>
        <v>2.2315972817520726</v>
      </c>
      <c r="U18240">
        <f t="shared" si="2400"/>
        <v>3.7878968022518928</v>
      </c>
      <c r="V18240">
        <f t="shared" si="2404"/>
        <v>3.7054945129855943</v>
      </c>
      <c r="W18240">
        <f t="shared" si="2405"/>
        <v>-2.9581519835684404</v>
      </c>
      <c r="X18240">
        <f t="shared" si="2406"/>
        <v>-2.231597281741589</v>
      </c>
    </row>
    <row r="18241" spans="17:24" x14ac:dyDescent="0.2">
      <c r="Q18241">
        <f t="shared" si="2399"/>
        <v>0.64638268847628033</v>
      </c>
      <c r="R18241">
        <f t="shared" si="2401"/>
        <v>3.704475318364679</v>
      </c>
      <c r="S18241">
        <f t="shared" si="2402"/>
        <v>2.9571631150293904</v>
      </c>
      <c r="T18241">
        <f t="shared" si="2403"/>
        <v>2.2312157438228071</v>
      </c>
      <c r="U18241">
        <f t="shared" si="2400"/>
        <v>3.7879753420682327</v>
      </c>
      <c r="V18241">
        <f t="shared" si="2404"/>
        <v>3.7044753183366557</v>
      </c>
      <c r="W18241">
        <f t="shared" si="2405"/>
        <v>-2.9571631150022029</v>
      </c>
      <c r="X18241">
        <f t="shared" si="2406"/>
        <v>-2.2312157438123132</v>
      </c>
    </row>
    <row r="18242" spans="17:24" x14ac:dyDescent="0.2">
      <c r="Q18242">
        <f t="shared" si="2399"/>
        <v>0.64646122829262009</v>
      </c>
      <c r="R18242">
        <f t="shared" si="2401"/>
        <v>3.7034557975176892</v>
      </c>
      <c r="S18242">
        <f t="shared" si="2402"/>
        <v>2.9561740642694287</v>
      </c>
      <c r="T18242">
        <f t="shared" si="2403"/>
        <v>2.2308338678413842</v>
      </c>
      <c r="U18242">
        <f t="shared" si="2400"/>
        <v>3.7880538818845726</v>
      </c>
      <c r="V18242">
        <f t="shared" si="2404"/>
        <v>3.7034557974896556</v>
      </c>
      <c r="W18242">
        <f t="shared" si="2405"/>
        <v>-2.9561740642422345</v>
      </c>
      <c r="X18242">
        <f t="shared" si="2406"/>
        <v>-2.230833867830881</v>
      </c>
    </row>
    <row r="18243" spans="17:24" x14ac:dyDescent="0.2">
      <c r="Q18243">
        <f t="shared" si="2399"/>
        <v>0.64653976810895986</v>
      </c>
      <c r="R18243">
        <f t="shared" si="2401"/>
        <v>3.7024359502283346</v>
      </c>
      <c r="S18243">
        <f t="shared" si="2402"/>
        <v>2.9551848311831757</v>
      </c>
      <c r="T18243">
        <f t="shared" si="2403"/>
        <v>2.2304516536092094</v>
      </c>
      <c r="U18243">
        <f t="shared" si="2400"/>
        <v>3.7881324217009125</v>
      </c>
      <c r="V18243">
        <f t="shared" si="2404"/>
        <v>3.7024359502002904</v>
      </c>
      <c r="W18243">
        <f t="shared" si="2405"/>
        <v>-2.9551848311559752</v>
      </c>
      <c r="X18243">
        <f t="shared" si="2406"/>
        <v>-2.230451653598696</v>
      </c>
    </row>
    <row r="18244" spans="17:24" x14ac:dyDescent="0.2">
      <c r="Q18244">
        <f t="shared" si="2399"/>
        <v>0.64661830792529962</v>
      </c>
      <c r="R18244">
        <f t="shared" si="2401"/>
        <v>3.7014157762519551</v>
      </c>
      <c r="S18244">
        <f t="shared" si="2402"/>
        <v>2.9541954156378409</v>
      </c>
      <c r="T18244">
        <f t="shared" si="2403"/>
        <v>2.2300691009274192</v>
      </c>
      <c r="U18244">
        <f t="shared" si="2400"/>
        <v>3.7882109615172523</v>
      </c>
      <c r="V18244">
        <f t="shared" si="2404"/>
        <v>3.7014157762239011</v>
      </c>
      <c r="W18244">
        <f t="shared" si="2405"/>
        <v>-2.9541954156106343</v>
      </c>
      <c r="X18244">
        <f t="shared" si="2406"/>
        <v>-2.2300691009168965</v>
      </c>
    </row>
    <row r="18245" spans="17:24" x14ac:dyDescent="0.2">
      <c r="Q18245">
        <f t="shared" si="2399"/>
        <v>0.64669684774163938</v>
      </c>
      <c r="R18245">
        <f t="shared" si="2401"/>
        <v>3.7003952753435376</v>
      </c>
      <c r="S18245">
        <f t="shared" si="2402"/>
        <v>2.953205817500407</v>
      </c>
      <c r="T18245">
        <f t="shared" si="2403"/>
        <v>2.2296862095968861</v>
      </c>
      <c r="U18245">
        <f t="shared" si="2400"/>
        <v>3.7882895013335922</v>
      </c>
      <c r="V18245">
        <f t="shared" si="2404"/>
        <v>3.7003952753154721</v>
      </c>
      <c r="W18245">
        <f t="shared" si="2405"/>
        <v>-2.9532058174731932</v>
      </c>
      <c r="X18245">
        <f t="shared" si="2406"/>
        <v>-2.2296862095863528</v>
      </c>
    </row>
    <row r="18246" spans="17:24" x14ac:dyDescent="0.2">
      <c r="Q18246">
        <f t="shared" si="2399"/>
        <v>0.64677538755797914</v>
      </c>
      <c r="R18246">
        <f t="shared" si="2401"/>
        <v>3.6993744472577115</v>
      </c>
      <c r="S18246">
        <f t="shared" si="2402"/>
        <v>2.9522160366376258</v>
      </c>
      <c r="T18246">
        <f t="shared" si="2403"/>
        <v>2.2293029794182142</v>
      </c>
      <c r="U18246">
        <f t="shared" si="2400"/>
        <v>3.7883680411499321</v>
      </c>
      <c r="V18246">
        <f t="shared" si="2404"/>
        <v>3.6993744472296362</v>
      </c>
      <c r="W18246">
        <f t="shared" si="2405"/>
        <v>-2.9522160366104058</v>
      </c>
      <c r="X18246">
        <f t="shared" si="2406"/>
        <v>-2.2293029794076715</v>
      </c>
    </row>
    <row r="18247" spans="17:24" x14ac:dyDescent="0.2">
      <c r="Q18247">
        <f t="shared" si="2399"/>
        <v>0.6468539273743189</v>
      </c>
      <c r="R18247">
        <f t="shared" si="2401"/>
        <v>3.6983532917487509</v>
      </c>
      <c r="S18247">
        <f t="shared" si="2402"/>
        <v>2.9512260729160213</v>
      </c>
      <c r="T18247">
        <f t="shared" si="2403"/>
        <v>2.2289194101917418</v>
      </c>
      <c r="U18247">
        <f t="shared" si="2400"/>
        <v>3.788446580966272</v>
      </c>
      <c r="V18247">
        <f t="shared" si="2404"/>
        <v>3.6983532917206654</v>
      </c>
      <c r="W18247">
        <f t="shared" si="2405"/>
        <v>-2.9512260728887956</v>
      </c>
      <c r="X18247">
        <f t="shared" si="2406"/>
        <v>-2.2289194101811893</v>
      </c>
    </row>
    <row r="18248" spans="17:24" x14ac:dyDescent="0.2">
      <c r="Q18248">
        <f t="shared" si="2399"/>
        <v>0.64693246719065867</v>
      </c>
      <c r="R18248">
        <f t="shared" si="2401"/>
        <v>3.697331808570572</v>
      </c>
      <c r="S18248">
        <f t="shared" si="2402"/>
        <v>2.9502359262018869</v>
      </c>
      <c r="T18248">
        <f t="shared" si="2403"/>
        <v>2.2285355017175363</v>
      </c>
      <c r="U18248">
        <f t="shared" si="2400"/>
        <v>3.7885251207826118</v>
      </c>
      <c r="V18248">
        <f t="shared" si="2404"/>
        <v>3.6973318085424762</v>
      </c>
      <c r="W18248">
        <f t="shared" si="2405"/>
        <v>-2.9502359261746545</v>
      </c>
      <c r="X18248">
        <f t="shared" si="2406"/>
        <v>-2.2285355017069746</v>
      </c>
    </row>
    <row r="18249" spans="17:24" x14ac:dyDescent="0.2">
      <c r="Q18249">
        <f t="shared" si="2399"/>
        <v>0.64701100700699843</v>
      </c>
      <c r="R18249">
        <f t="shared" si="2401"/>
        <v>3.6963099974767335</v>
      </c>
      <c r="S18249">
        <f t="shared" si="2402"/>
        <v>2.9492455963612856</v>
      </c>
      <c r="T18249">
        <f t="shared" si="2403"/>
        <v>2.2281512537954007</v>
      </c>
      <c r="U18249">
        <f t="shared" si="2400"/>
        <v>3.7886036605989517</v>
      </c>
      <c r="V18249">
        <f t="shared" si="2404"/>
        <v>3.6963099974486262</v>
      </c>
      <c r="W18249">
        <f t="shared" si="2405"/>
        <v>-2.949245596334046</v>
      </c>
      <c r="X18249">
        <f t="shared" si="2406"/>
        <v>-2.2281512537848283</v>
      </c>
    </row>
    <row r="18250" spans="17:24" x14ac:dyDescent="0.2">
      <c r="Q18250">
        <f t="shared" si="2399"/>
        <v>0.64708954682333819</v>
      </c>
      <c r="R18250">
        <f t="shared" si="2401"/>
        <v>3.6952878582204338</v>
      </c>
      <c r="S18250">
        <f t="shared" si="2402"/>
        <v>2.9482550832600478</v>
      </c>
      <c r="T18250">
        <f t="shared" si="2403"/>
        <v>2.227766666224865</v>
      </c>
      <c r="U18250">
        <f t="shared" si="2400"/>
        <v>3.7886822004152916</v>
      </c>
      <c r="V18250">
        <f t="shared" si="2404"/>
        <v>3.6952878581923168</v>
      </c>
      <c r="W18250">
        <f t="shared" si="2405"/>
        <v>-2.9482550832328029</v>
      </c>
      <c r="X18250">
        <f t="shared" si="2406"/>
        <v>-2.2277666662142823</v>
      </c>
    </row>
    <row r="18251" spans="17:24" x14ac:dyDescent="0.2">
      <c r="Q18251">
        <f t="shared" si="2399"/>
        <v>0.64716808663967795</v>
      </c>
      <c r="R18251">
        <f t="shared" si="2401"/>
        <v>3.6942653905545138</v>
      </c>
      <c r="S18251">
        <f t="shared" si="2402"/>
        <v>2.9472643867637762</v>
      </c>
      <c r="T18251">
        <f t="shared" si="2403"/>
        <v>2.2273817388051911</v>
      </c>
      <c r="U18251">
        <f t="shared" si="2400"/>
        <v>3.7887607402316315</v>
      </c>
      <c r="V18251">
        <f t="shared" si="2404"/>
        <v>3.6942653905263856</v>
      </c>
      <c r="W18251">
        <f t="shared" si="2405"/>
        <v>-2.9472643867365242</v>
      </c>
      <c r="X18251">
        <f t="shared" si="2406"/>
        <v>-2.2273817387945987</v>
      </c>
    </row>
    <row r="18252" spans="17:24" x14ac:dyDescent="0.2">
      <c r="Q18252">
        <f t="shared" si="2399"/>
        <v>0.64724662645601772</v>
      </c>
      <c r="R18252">
        <f t="shared" si="2401"/>
        <v>3.6932425942314531</v>
      </c>
      <c r="S18252">
        <f t="shared" si="2402"/>
        <v>2.9462735067378381</v>
      </c>
      <c r="T18252">
        <f t="shared" si="2403"/>
        <v>2.2269964713353718</v>
      </c>
      <c r="U18252">
        <f t="shared" si="2400"/>
        <v>3.7888392800479713</v>
      </c>
      <c r="V18252">
        <f t="shared" si="2404"/>
        <v>3.6932425942033147</v>
      </c>
      <c r="W18252">
        <f t="shared" si="2405"/>
        <v>-2.9462735067105799</v>
      </c>
      <c r="X18252">
        <f t="shared" si="2406"/>
        <v>-2.2269964713247696</v>
      </c>
    </row>
    <row r="18253" spans="17:24" x14ac:dyDescent="0.2">
      <c r="Q18253">
        <f t="shared" ref="Q18253:Q18316" si="2407">Q18252+Q$3</f>
        <v>0.64732516627235748</v>
      </c>
      <c r="R18253">
        <f t="shared" si="2401"/>
        <v>3.6922194690033709</v>
      </c>
      <c r="S18253">
        <f t="shared" si="2402"/>
        <v>2.9452824430473696</v>
      </c>
      <c r="T18253">
        <f t="shared" si="2403"/>
        <v>2.2266108636141277</v>
      </c>
      <c r="U18253">
        <f t="shared" ref="U18253:U18316" si="2408">U18252+U$3</f>
        <v>3.7889178198643112</v>
      </c>
      <c r="V18253">
        <f t="shared" si="2404"/>
        <v>3.6922194689752224</v>
      </c>
      <c r="W18253">
        <f t="shared" si="2405"/>
        <v>-2.9452824430201052</v>
      </c>
      <c r="X18253">
        <f t="shared" si="2406"/>
        <v>-2.2266108636035153</v>
      </c>
    </row>
    <row r="18254" spans="17:24" x14ac:dyDescent="0.2">
      <c r="Q18254">
        <f t="shared" si="2407"/>
        <v>0.64740370608869724</v>
      </c>
      <c r="R18254">
        <f t="shared" si="2401"/>
        <v>3.691196014622026</v>
      </c>
      <c r="S18254">
        <f t="shared" si="2402"/>
        <v>2.9442911955572759</v>
      </c>
      <c r="T18254">
        <f t="shared" si="2403"/>
        <v>2.2262249154399099</v>
      </c>
      <c r="U18254">
        <f t="shared" si="2408"/>
        <v>3.7889963596806511</v>
      </c>
      <c r="V18254">
        <f t="shared" si="2404"/>
        <v>3.6911960145938667</v>
      </c>
      <c r="W18254">
        <f t="shared" si="2405"/>
        <v>-2.9442911955300048</v>
      </c>
      <c r="X18254">
        <f t="shared" si="2406"/>
        <v>-2.2262249154292877</v>
      </c>
    </row>
    <row r="18255" spans="17:24" x14ac:dyDescent="0.2">
      <c r="Q18255">
        <f t="shared" si="2407"/>
        <v>0.647482245905037</v>
      </c>
      <c r="R18255">
        <f t="shared" si="2401"/>
        <v>3.6901722308388112</v>
      </c>
      <c r="S18255">
        <f t="shared" si="2402"/>
        <v>2.9432997641322252</v>
      </c>
      <c r="T18255">
        <f t="shared" si="2403"/>
        <v>2.2258386266108956</v>
      </c>
      <c r="U18255">
        <f t="shared" si="2408"/>
        <v>3.7890748994969909</v>
      </c>
      <c r="V18255">
        <f t="shared" si="2404"/>
        <v>3.6901722308106417</v>
      </c>
      <c r="W18255">
        <f t="shared" si="2405"/>
        <v>-2.9432997641049474</v>
      </c>
      <c r="X18255">
        <f t="shared" si="2406"/>
        <v>-2.2258386266002637</v>
      </c>
    </row>
    <row r="18256" spans="17:24" x14ac:dyDescent="0.2">
      <c r="Q18256">
        <f t="shared" si="2407"/>
        <v>0.64756078572137676</v>
      </c>
      <c r="R18256">
        <f t="shared" si="2401"/>
        <v>3.6891481174047613</v>
      </c>
      <c r="S18256">
        <f t="shared" si="2402"/>
        <v>2.9423081486366551</v>
      </c>
      <c r="T18256">
        <f t="shared" si="2403"/>
        <v>2.225451996924992</v>
      </c>
      <c r="U18256">
        <f t="shared" si="2408"/>
        <v>3.7891534393133308</v>
      </c>
      <c r="V18256">
        <f t="shared" si="2404"/>
        <v>3.6891481173765812</v>
      </c>
      <c r="W18256">
        <f t="shared" si="2405"/>
        <v>-2.9423081486093707</v>
      </c>
      <c r="X18256">
        <f t="shared" si="2406"/>
        <v>-2.2254519969143503</v>
      </c>
    </row>
    <row r="18257" spans="17:24" x14ac:dyDescent="0.2">
      <c r="Q18257">
        <f t="shared" si="2407"/>
        <v>0.64763932553771653</v>
      </c>
      <c r="R18257">
        <f t="shared" si="2401"/>
        <v>3.6881236740705425</v>
      </c>
      <c r="S18257">
        <f t="shared" si="2402"/>
        <v>2.9413163489347665</v>
      </c>
      <c r="T18257">
        <f t="shared" si="2403"/>
        <v>2.225065026179831</v>
      </c>
      <c r="U18257">
        <f t="shared" si="2408"/>
        <v>3.7892319791296707</v>
      </c>
      <c r="V18257">
        <f t="shared" si="2404"/>
        <v>3.6881236740423518</v>
      </c>
      <c r="W18257">
        <f t="shared" si="2405"/>
        <v>-2.9413163489074758</v>
      </c>
      <c r="X18257">
        <f t="shared" si="2406"/>
        <v>-2.2250650261691796</v>
      </c>
    </row>
    <row r="18258" spans="17:24" x14ac:dyDescent="0.2">
      <c r="Q18258">
        <f t="shared" si="2407"/>
        <v>0.64771786535405629</v>
      </c>
      <c r="R18258">
        <f t="shared" si="2401"/>
        <v>3.6870989005864607</v>
      </c>
      <c r="S18258">
        <f t="shared" si="2402"/>
        <v>2.940324364890528</v>
      </c>
      <c r="T18258">
        <f t="shared" si="2403"/>
        <v>2.224677714172774</v>
      </c>
      <c r="U18258">
        <f t="shared" si="2408"/>
        <v>3.7893105189460106</v>
      </c>
      <c r="V18258">
        <f t="shared" si="2404"/>
        <v>3.6870989005582593</v>
      </c>
      <c r="W18258">
        <f t="shared" si="2405"/>
        <v>-2.9403243648632307</v>
      </c>
      <c r="X18258">
        <f t="shared" si="2406"/>
        <v>-2.2246777141621128</v>
      </c>
    </row>
    <row r="18259" spans="17:24" x14ac:dyDescent="0.2">
      <c r="Q18259">
        <f t="shared" si="2407"/>
        <v>0.64779640517039605</v>
      </c>
      <c r="R18259">
        <f t="shared" si="2401"/>
        <v>3.6860737967024533</v>
      </c>
      <c r="S18259">
        <f t="shared" si="2402"/>
        <v>2.9393321963676708</v>
      </c>
      <c r="T18259">
        <f t="shared" si="2403"/>
        <v>2.2242900607009064</v>
      </c>
      <c r="U18259">
        <f t="shared" si="2408"/>
        <v>3.7893890587623504</v>
      </c>
      <c r="V18259">
        <f t="shared" si="2404"/>
        <v>3.6860737966742416</v>
      </c>
      <c r="W18259">
        <f t="shared" si="2405"/>
        <v>-2.9393321963403678</v>
      </c>
      <c r="X18259">
        <f t="shared" si="2406"/>
        <v>-2.2242900606902349</v>
      </c>
    </row>
    <row r="18260" spans="17:24" x14ac:dyDescent="0.2">
      <c r="Q18260">
        <f t="shared" si="2407"/>
        <v>0.64787494498673581</v>
      </c>
      <c r="R18260">
        <f t="shared" si="2401"/>
        <v>3.6850483621680938</v>
      </c>
      <c r="S18260">
        <f t="shared" si="2402"/>
        <v>2.9383398432296923</v>
      </c>
      <c r="T18260">
        <f t="shared" si="2403"/>
        <v>2.2239020655610395</v>
      </c>
      <c r="U18260">
        <f t="shared" si="2408"/>
        <v>3.7894675985786903</v>
      </c>
      <c r="V18260">
        <f t="shared" si="2404"/>
        <v>3.6850483621398711</v>
      </c>
      <c r="W18260">
        <f t="shared" si="2405"/>
        <v>-2.9383398432023817</v>
      </c>
      <c r="X18260">
        <f t="shared" si="2406"/>
        <v>-2.2239020655503579</v>
      </c>
    </row>
    <row r="18261" spans="17:24" x14ac:dyDescent="0.2">
      <c r="Q18261">
        <f t="shared" si="2407"/>
        <v>0.64795348480307557</v>
      </c>
      <c r="R18261">
        <f t="shared" si="2401"/>
        <v>3.6840225967325879</v>
      </c>
      <c r="S18261">
        <f t="shared" si="2402"/>
        <v>2.9373473053398516</v>
      </c>
      <c r="T18261">
        <f t="shared" si="2403"/>
        <v>2.2235137285497104</v>
      </c>
      <c r="U18261">
        <f t="shared" si="2408"/>
        <v>3.7895461383950302</v>
      </c>
      <c r="V18261">
        <f t="shared" si="2404"/>
        <v>3.6840225967043545</v>
      </c>
      <c r="W18261">
        <f t="shared" si="2405"/>
        <v>-2.9373473053125347</v>
      </c>
      <c r="X18261">
        <f t="shared" si="2406"/>
        <v>-2.2235137285390185</v>
      </c>
    </row>
    <row r="18262" spans="17:24" x14ac:dyDescent="0.2">
      <c r="Q18262">
        <f t="shared" si="2407"/>
        <v>0.64803202461941534</v>
      </c>
      <c r="R18262">
        <f t="shared" si="2401"/>
        <v>3.6829965001447746</v>
      </c>
      <c r="S18262">
        <f t="shared" si="2402"/>
        <v>2.9363545825611723</v>
      </c>
      <c r="T18262">
        <f t="shared" si="2403"/>
        <v>2.2231250494631789</v>
      </c>
      <c r="U18262">
        <f t="shared" si="2408"/>
        <v>3.7896246782113701</v>
      </c>
      <c r="V18262">
        <f t="shared" si="2404"/>
        <v>3.682996500116531</v>
      </c>
      <c r="W18262">
        <f t="shared" si="2405"/>
        <v>-2.9363545825338493</v>
      </c>
      <c r="X18262">
        <f t="shared" si="2406"/>
        <v>-2.2231250494524777</v>
      </c>
    </row>
    <row r="18263" spans="17:24" x14ac:dyDescent="0.2">
      <c r="Q18263">
        <f t="shared" si="2407"/>
        <v>0.6481105644357551</v>
      </c>
      <c r="R18263">
        <f t="shared" ref="R18263:R18326" si="2409">B$4*SQRT(2*COS(2*Q18263))</f>
        <v>3.6819700721531241</v>
      </c>
      <c r="S18263">
        <f t="shared" ref="S18263:S18326" si="2410">R18263*COS(Q18263)</f>
        <v>2.9353616747564408</v>
      </c>
      <c r="T18263">
        <f t="shared" ref="T18263:T18326" si="2411">R18263*SIN(Q18263)</f>
        <v>2.2227360280974313</v>
      </c>
      <c r="U18263">
        <f t="shared" si="2408"/>
        <v>3.7897032180277099</v>
      </c>
      <c r="V18263">
        <f t="shared" ref="V18263:V18326" si="2412">B$4*SQRT(2*COS(2*U18263))</f>
        <v>3.6819700721248698</v>
      </c>
      <c r="W18263">
        <f t="shared" ref="W18263:W18326" si="2413">V18263*COS(U18263)</f>
        <v>-2.9353616747291107</v>
      </c>
      <c r="X18263">
        <f t="shared" ref="X18263:X18326" si="2414">V18263*SIN(U18263)</f>
        <v>-2.2227360280867199</v>
      </c>
    </row>
    <row r="18264" spans="17:24" x14ac:dyDescent="0.2">
      <c r="Q18264">
        <f t="shared" si="2407"/>
        <v>0.64818910425209486</v>
      </c>
      <c r="R18264">
        <f t="shared" si="2409"/>
        <v>3.6809433125057383</v>
      </c>
      <c r="S18264">
        <f t="shared" si="2410"/>
        <v>2.9343685817882057</v>
      </c>
      <c r="T18264">
        <f t="shared" si="2411"/>
        <v>2.2223466642481751</v>
      </c>
      <c r="U18264">
        <f t="shared" si="2408"/>
        <v>3.7897817578440498</v>
      </c>
      <c r="V18264">
        <f t="shared" si="2412"/>
        <v>3.6809433124774733</v>
      </c>
      <c r="W18264">
        <f t="shared" si="2413"/>
        <v>-2.9343685817608693</v>
      </c>
      <c r="X18264">
        <f t="shared" si="2414"/>
        <v>-2.2223466642374539</v>
      </c>
    </row>
    <row r="18265" spans="17:24" x14ac:dyDescent="0.2">
      <c r="Q18265">
        <f t="shared" si="2407"/>
        <v>0.64826764406843462</v>
      </c>
      <c r="R18265">
        <f t="shared" si="2409"/>
        <v>3.6799162209503491</v>
      </c>
      <c r="S18265">
        <f t="shared" si="2410"/>
        <v>2.9333753035187771</v>
      </c>
      <c r="T18265">
        <f t="shared" si="2411"/>
        <v>2.2219569577108418</v>
      </c>
      <c r="U18265">
        <f t="shared" si="2408"/>
        <v>3.7898602976603897</v>
      </c>
      <c r="V18265">
        <f t="shared" si="2412"/>
        <v>3.6799162209220739</v>
      </c>
      <c r="W18265">
        <f t="shared" si="2413"/>
        <v>-2.9333753034914349</v>
      </c>
      <c r="X18265">
        <f t="shared" si="2414"/>
        <v>-2.2219569577001108</v>
      </c>
    </row>
    <row r="18266" spans="17:24" x14ac:dyDescent="0.2">
      <c r="Q18266">
        <f t="shared" si="2407"/>
        <v>0.64834618388477439</v>
      </c>
      <c r="R18266">
        <f t="shared" si="2409"/>
        <v>3.6788887972343183</v>
      </c>
      <c r="S18266">
        <f t="shared" si="2410"/>
        <v>2.932381839810227</v>
      </c>
      <c r="T18266">
        <f t="shared" si="2411"/>
        <v>2.2215669082805847</v>
      </c>
      <c r="U18266">
        <f t="shared" si="2408"/>
        <v>3.7899388374767295</v>
      </c>
      <c r="V18266">
        <f t="shared" si="2412"/>
        <v>3.6788887972060325</v>
      </c>
      <c r="W18266">
        <f t="shared" si="2413"/>
        <v>-2.9323818397828783</v>
      </c>
      <c r="X18266">
        <f t="shared" si="2414"/>
        <v>-2.221566908269843</v>
      </c>
    </row>
    <row r="18267" spans="17:24" x14ac:dyDescent="0.2">
      <c r="Q18267">
        <f t="shared" si="2407"/>
        <v>0.64842472370111415</v>
      </c>
      <c r="R18267">
        <f t="shared" si="2409"/>
        <v>3.6778610411046357</v>
      </c>
      <c r="S18267">
        <f t="shared" si="2410"/>
        <v>2.9313881905243875</v>
      </c>
      <c r="T18267">
        <f t="shared" si="2411"/>
        <v>2.221176515752278</v>
      </c>
      <c r="U18267">
        <f t="shared" si="2408"/>
        <v>3.7900173772930694</v>
      </c>
      <c r="V18267">
        <f t="shared" si="2412"/>
        <v>3.6778610410763397</v>
      </c>
      <c r="W18267">
        <f t="shared" si="2413"/>
        <v>-2.9313881904970325</v>
      </c>
      <c r="X18267">
        <f t="shared" si="2414"/>
        <v>-2.2211765157415275</v>
      </c>
    </row>
    <row r="18268" spans="17:24" x14ac:dyDescent="0.2">
      <c r="Q18268">
        <f t="shared" si="2407"/>
        <v>0.64850326351745391</v>
      </c>
      <c r="R18268">
        <f t="shared" si="2409"/>
        <v>3.6768329523079215</v>
      </c>
      <c r="S18268">
        <f t="shared" si="2410"/>
        <v>2.9303943555228531</v>
      </c>
      <c r="T18268">
        <f t="shared" si="2411"/>
        <v>2.2207857799205195</v>
      </c>
      <c r="U18268">
        <f t="shared" si="2408"/>
        <v>3.7900959171094093</v>
      </c>
      <c r="V18268">
        <f t="shared" si="2412"/>
        <v>3.6768329522796139</v>
      </c>
      <c r="W18268">
        <f t="shared" si="2413"/>
        <v>-2.9303943554954905</v>
      </c>
      <c r="X18268">
        <f t="shared" si="2414"/>
        <v>-2.2207857799097579</v>
      </c>
    </row>
    <row r="18269" spans="17:24" x14ac:dyDescent="0.2">
      <c r="Q18269">
        <f t="shared" si="2407"/>
        <v>0.64858180333379367</v>
      </c>
      <c r="R18269">
        <f t="shared" si="2409"/>
        <v>3.675804530590419</v>
      </c>
      <c r="S18269">
        <f t="shared" si="2410"/>
        <v>2.929400334666973</v>
      </c>
      <c r="T18269">
        <f t="shared" si="2411"/>
        <v>2.2203947005796238</v>
      </c>
      <c r="U18269">
        <f t="shared" si="2408"/>
        <v>3.7901744569257492</v>
      </c>
      <c r="V18269">
        <f t="shared" si="2412"/>
        <v>3.6758045305621017</v>
      </c>
      <c r="W18269">
        <f t="shared" si="2413"/>
        <v>-2.9294003346396047</v>
      </c>
      <c r="X18269">
        <f t="shared" si="2414"/>
        <v>-2.2203947005688525</v>
      </c>
    </row>
    <row r="18270" spans="17:24" x14ac:dyDescent="0.2">
      <c r="Q18270">
        <f t="shared" si="2407"/>
        <v>0.64866034315013343</v>
      </c>
      <c r="R18270">
        <f t="shared" si="2409"/>
        <v>3.674775775698004</v>
      </c>
      <c r="S18270">
        <f t="shared" si="2410"/>
        <v>2.9284061278178628</v>
      </c>
      <c r="T18270">
        <f t="shared" si="2411"/>
        <v>2.2200032775236296</v>
      </c>
      <c r="U18270">
        <f t="shared" si="2408"/>
        <v>3.790252996742089</v>
      </c>
      <c r="V18270">
        <f t="shared" si="2412"/>
        <v>3.6747757756696755</v>
      </c>
      <c r="W18270">
        <f t="shared" si="2413"/>
        <v>-2.9284061277904878</v>
      </c>
      <c r="X18270">
        <f t="shared" si="2414"/>
        <v>-2.220003277512848</v>
      </c>
    </row>
    <row r="18271" spans="17:24" x14ac:dyDescent="0.2">
      <c r="Q18271">
        <f t="shared" si="2407"/>
        <v>0.6487388829664732</v>
      </c>
      <c r="R18271">
        <f t="shared" si="2409"/>
        <v>3.6737466873761719</v>
      </c>
      <c r="S18271">
        <f t="shared" si="2410"/>
        <v>2.9274117348363906</v>
      </c>
      <c r="T18271">
        <f t="shared" si="2411"/>
        <v>2.2196115105462915</v>
      </c>
      <c r="U18271">
        <f t="shared" si="2408"/>
        <v>3.7903315365584289</v>
      </c>
      <c r="V18271">
        <f t="shared" si="2412"/>
        <v>3.6737466873478333</v>
      </c>
      <c r="W18271">
        <f t="shared" si="2413"/>
        <v>-2.9274117348090094</v>
      </c>
      <c r="X18271">
        <f t="shared" si="2414"/>
        <v>-2.2196115105355001</v>
      </c>
    </row>
    <row r="18272" spans="17:24" x14ac:dyDescent="0.2">
      <c r="Q18272">
        <f t="shared" si="2407"/>
        <v>0.64881742278281296</v>
      </c>
      <c r="R18272">
        <f t="shared" si="2409"/>
        <v>3.6727172653700486</v>
      </c>
      <c r="S18272">
        <f t="shared" si="2410"/>
        <v>2.9264171555831879</v>
      </c>
      <c r="T18272">
        <f t="shared" si="2411"/>
        <v>2.2192193994410854</v>
      </c>
      <c r="U18272">
        <f t="shared" si="2408"/>
        <v>3.7904100763747688</v>
      </c>
      <c r="V18272">
        <f t="shared" si="2412"/>
        <v>3.6727172653416988</v>
      </c>
      <c r="W18272">
        <f t="shared" si="2413"/>
        <v>-2.9264171555557996</v>
      </c>
      <c r="X18272">
        <f t="shared" si="2414"/>
        <v>-2.2192193994302842</v>
      </c>
    </row>
    <row r="18273" spans="17:24" x14ac:dyDescent="0.2">
      <c r="Q18273">
        <f t="shared" si="2407"/>
        <v>0.64889596259915272</v>
      </c>
      <c r="R18273">
        <f t="shared" si="2409"/>
        <v>3.6716875094243813</v>
      </c>
      <c r="S18273">
        <f t="shared" si="2410"/>
        <v>2.9254223899186402</v>
      </c>
      <c r="T18273">
        <f t="shared" si="2411"/>
        <v>2.2188269440012052</v>
      </c>
      <c r="U18273">
        <f t="shared" si="2408"/>
        <v>3.7904886161911087</v>
      </c>
      <c r="V18273">
        <f t="shared" si="2412"/>
        <v>3.6716875093960204</v>
      </c>
      <c r="W18273">
        <f t="shared" si="2413"/>
        <v>-2.9254223898912453</v>
      </c>
      <c r="X18273">
        <f t="shared" si="2414"/>
        <v>-2.2188269439903929</v>
      </c>
    </row>
    <row r="18274" spans="17:24" x14ac:dyDescent="0.2">
      <c r="Q18274">
        <f t="shared" si="2407"/>
        <v>0.64897450241549248</v>
      </c>
      <c r="R18274">
        <f t="shared" si="2409"/>
        <v>3.6706574192835406</v>
      </c>
      <c r="S18274">
        <f t="shared" si="2410"/>
        <v>2.9244274377028923</v>
      </c>
      <c r="T18274">
        <f t="shared" si="2411"/>
        <v>2.2184341440195605</v>
      </c>
      <c r="U18274">
        <f t="shared" si="2408"/>
        <v>3.7905671560074485</v>
      </c>
      <c r="V18274">
        <f t="shared" si="2412"/>
        <v>3.6706574192551695</v>
      </c>
      <c r="W18274">
        <f t="shared" si="2413"/>
        <v>-2.9244274376754906</v>
      </c>
      <c r="X18274">
        <f t="shared" si="2414"/>
        <v>-2.218434144008739</v>
      </c>
    </row>
    <row r="18275" spans="17:24" x14ac:dyDescent="0.2">
      <c r="Q18275">
        <f t="shared" si="2407"/>
        <v>0.64905304223183224</v>
      </c>
      <c r="R18275">
        <f t="shared" si="2409"/>
        <v>3.6696269946915216</v>
      </c>
      <c r="S18275">
        <f t="shared" si="2410"/>
        <v>2.9234322987958445</v>
      </c>
      <c r="T18275">
        <f t="shared" si="2411"/>
        <v>2.2180409992887808</v>
      </c>
      <c r="U18275">
        <f t="shared" si="2408"/>
        <v>3.7906456958237884</v>
      </c>
      <c r="V18275">
        <f t="shared" si="2412"/>
        <v>3.6696269946631404</v>
      </c>
      <c r="W18275">
        <f t="shared" si="2413"/>
        <v>-2.9234322987684367</v>
      </c>
      <c r="X18275">
        <f t="shared" si="2414"/>
        <v>-2.2180409992779495</v>
      </c>
    </row>
    <row r="18276" spans="17:24" x14ac:dyDescent="0.2">
      <c r="Q18276">
        <f t="shared" si="2407"/>
        <v>0.64913158204817201</v>
      </c>
      <c r="R18276">
        <f t="shared" si="2409"/>
        <v>3.668596235391941</v>
      </c>
      <c r="S18276">
        <f t="shared" si="2410"/>
        <v>2.9224369730571556</v>
      </c>
      <c r="T18276">
        <f t="shared" si="2411"/>
        <v>2.2176475096012109</v>
      </c>
      <c r="U18276">
        <f t="shared" si="2408"/>
        <v>3.7907242356401283</v>
      </c>
      <c r="V18276">
        <f t="shared" si="2412"/>
        <v>3.6685962353635486</v>
      </c>
      <c r="W18276">
        <f t="shared" si="2413"/>
        <v>-2.922436973029741</v>
      </c>
      <c r="X18276">
        <f t="shared" si="2414"/>
        <v>-2.2176475095903694</v>
      </c>
    </row>
    <row r="18277" spans="17:24" x14ac:dyDescent="0.2">
      <c r="Q18277">
        <f t="shared" si="2407"/>
        <v>0.64921012186451177</v>
      </c>
      <c r="R18277">
        <f t="shared" si="2409"/>
        <v>3.6675651411280361</v>
      </c>
      <c r="S18277">
        <f t="shared" si="2410"/>
        <v>2.9214414603462382</v>
      </c>
      <c r="T18277">
        <f t="shared" si="2411"/>
        <v>2.2172536747489118</v>
      </c>
      <c r="U18277">
        <f t="shared" si="2408"/>
        <v>3.7908027754564682</v>
      </c>
      <c r="V18277">
        <f t="shared" si="2412"/>
        <v>3.6675651410996335</v>
      </c>
      <c r="W18277">
        <f t="shared" si="2413"/>
        <v>-2.921441460318817</v>
      </c>
      <c r="X18277">
        <f t="shared" si="2414"/>
        <v>-2.21725367473806</v>
      </c>
    </row>
    <row r="18278" spans="17:24" x14ac:dyDescent="0.2">
      <c r="Q18278">
        <f t="shared" si="2407"/>
        <v>0.64928866168085153</v>
      </c>
      <c r="R18278">
        <f t="shared" si="2409"/>
        <v>3.6665337116426655</v>
      </c>
      <c r="S18278">
        <f t="shared" si="2410"/>
        <v>2.9204457605222607</v>
      </c>
      <c r="T18278">
        <f t="shared" si="2411"/>
        <v>2.2168594945236597</v>
      </c>
      <c r="U18278">
        <f t="shared" si="2408"/>
        <v>3.790881315272808</v>
      </c>
      <c r="V18278">
        <f t="shared" si="2412"/>
        <v>3.6665337116142513</v>
      </c>
      <c r="W18278">
        <f t="shared" si="2413"/>
        <v>-2.9204457604948328</v>
      </c>
      <c r="X18278">
        <f t="shared" si="2414"/>
        <v>-2.2168594945127977</v>
      </c>
    </row>
    <row r="18279" spans="17:24" x14ac:dyDescent="0.2">
      <c r="Q18279">
        <f t="shared" si="2407"/>
        <v>0.64936720149719129</v>
      </c>
      <c r="R18279">
        <f t="shared" si="2409"/>
        <v>3.6655019466783068</v>
      </c>
      <c r="S18279">
        <f t="shared" si="2410"/>
        <v>2.9194498734441465</v>
      </c>
      <c r="T18279">
        <f t="shared" si="2411"/>
        <v>2.216464968716946</v>
      </c>
      <c r="U18279">
        <f t="shared" si="2408"/>
        <v>3.7909598550891479</v>
      </c>
      <c r="V18279">
        <f t="shared" si="2412"/>
        <v>3.6655019466498824</v>
      </c>
      <c r="W18279">
        <f t="shared" si="2413"/>
        <v>-2.9194498734167125</v>
      </c>
      <c r="X18279">
        <f t="shared" si="2414"/>
        <v>-2.2164649687060742</v>
      </c>
    </row>
    <row r="18280" spans="17:24" x14ac:dyDescent="0.2">
      <c r="Q18280">
        <f t="shared" si="2407"/>
        <v>0.64944574131353106</v>
      </c>
      <c r="R18280">
        <f t="shared" si="2409"/>
        <v>3.6644698459770568</v>
      </c>
      <c r="S18280">
        <f t="shared" si="2410"/>
        <v>2.9184537989705732</v>
      </c>
      <c r="T18280">
        <f t="shared" si="2411"/>
        <v>2.2160700971199772</v>
      </c>
      <c r="U18280">
        <f t="shared" si="2408"/>
        <v>3.7910383949054878</v>
      </c>
      <c r="V18280">
        <f t="shared" si="2412"/>
        <v>3.6644698459486227</v>
      </c>
      <c r="W18280">
        <f t="shared" si="2413"/>
        <v>-2.9184537989431329</v>
      </c>
      <c r="X18280">
        <f t="shared" si="2414"/>
        <v>-2.2160700971090956</v>
      </c>
    </row>
    <row r="18281" spans="17:24" x14ac:dyDescent="0.2">
      <c r="Q18281">
        <f t="shared" si="2407"/>
        <v>0.64952428112987082</v>
      </c>
      <c r="R18281">
        <f t="shared" si="2409"/>
        <v>3.6634374092806321</v>
      </c>
      <c r="S18281">
        <f t="shared" si="2410"/>
        <v>2.9174575369599727</v>
      </c>
      <c r="T18281">
        <f t="shared" si="2411"/>
        <v>2.215674879523672</v>
      </c>
      <c r="U18281">
        <f t="shared" si="2408"/>
        <v>3.7911169347218276</v>
      </c>
      <c r="V18281">
        <f t="shared" si="2412"/>
        <v>3.663437409252186</v>
      </c>
      <c r="W18281">
        <f t="shared" si="2413"/>
        <v>-2.9174575369325253</v>
      </c>
      <c r="X18281">
        <f t="shared" si="2414"/>
        <v>-2.2156748795127799</v>
      </c>
    </row>
    <row r="18282" spans="17:24" x14ac:dyDescent="0.2">
      <c r="Q18282">
        <f t="shared" si="2407"/>
        <v>0.64960282094621058</v>
      </c>
      <c r="R18282">
        <f t="shared" si="2409"/>
        <v>3.6624046363303635</v>
      </c>
      <c r="S18282">
        <f t="shared" si="2410"/>
        <v>2.9164610872705286</v>
      </c>
      <c r="T18282">
        <f t="shared" si="2411"/>
        <v>2.2152793157186634</v>
      </c>
      <c r="U18282">
        <f t="shared" si="2408"/>
        <v>3.7911954745381675</v>
      </c>
      <c r="V18282">
        <f t="shared" si="2412"/>
        <v>3.6624046363019067</v>
      </c>
      <c r="W18282">
        <f t="shared" si="2413"/>
        <v>-2.9164610872430745</v>
      </c>
      <c r="X18282">
        <f t="shared" si="2414"/>
        <v>-2.2152793157077606</v>
      </c>
    </row>
    <row r="18283" spans="17:24" x14ac:dyDescent="0.2">
      <c r="Q18283">
        <f t="shared" si="2407"/>
        <v>0.64968136076255034</v>
      </c>
      <c r="R18283">
        <f t="shared" si="2409"/>
        <v>3.6613715268672014</v>
      </c>
      <c r="S18283">
        <f t="shared" si="2410"/>
        <v>2.9154644497601789</v>
      </c>
      <c r="T18283">
        <f t="shared" si="2411"/>
        <v>2.2148834054952959</v>
      </c>
      <c r="U18283">
        <f t="shared" si="2408"/>
        <v>3.7912740143545074</v>
      </c>
      <c r="V18283">
        <f t="shared" si="2412"/>
        <v>3.6613715268387343</v>
      </c>
      <c r="W18283">
        <f t="shared" si="2413"/>
        <v>-2.9154644497327187</v>
      </c>
      <c r="X18283">
        <f t="shared" si="2414"/>
        <v>-2.2148834054843838</v>
      </c>
    </row>
    <row r="18284" spans="17:24" x14ac:dyDescent="0.2">
      <c r="Q18284">
        <f t="shared" si="2407"/>
        <v>0.6497599005788901</v>
      </c>
      <c r="R18284">
        <f t="shared" si="2409"/>
        <v>3.660338080631711</v>
      </c>
      <c r="S18284">
        <f t="shared" si="2410"/>
        <v>2.9144676242866128</v>
      </c>
      <c r="T18284">
        <f t="shared" si="2411"/>
        <v>2.2144871486436282</v>
      </c>
      <c r="U18284">
        <f t="shared" si="2408"/>
        <v>3.7913525541708473</v>
      </c>
      <c r="V18284">
        <f t="shared" si="2412"/>
        <v>3.6603380806032333</v>
      </c>
      <c r="W18284">
        <f t="shared" si="2413"/>
        <v>-2.9144676242591459</v>
      </c>
      <c r="X18284">
        <f t="shared" si="2414"/>
        <v>-2.2144871486327058</v>
      </c>
    </row>
    <row r="18285" spans="17:24" x14ac:dyDescent="0.2">
      <c r="Q18285">
        <f t="shared" si="2407"/>
        <v>0.64983844039522987</v>
      </c>
      <c r="R18285">
        <f t="shared" si="2409"/>
        <v>3.6593042973640726</v>
      </c>
      <c r="S18285">
        <f t="shared" si="2410"/>
        <v>2.9134706107072716</v>
      </c>
      <c r="T18285">
        <f t="shared" si="2411"/>
        <v>2.2140905449534278</v>
      </c>
      <c r="U18285">
        <f t="shared" si="2408"/>
        <v>3.7914310939871871</v>
      </c>
      <c r="V18285">
        <f t="shared" si="2412"/>
        <v>3.6593042973355838</v>
      </c>
      <c r="W18285">
        <f t="shared" si="2413"/>
        <v>-2.9134706106797981</v>
      </c>
      <c r="X18285">
        <f t="shared" si="2414"/>
        <v>-2.2140905449424952</v>
      </c>
    </row>
    <row r="18286" spans="17:24" x14ac:dyDescent="0.2">
      <c r="Q18286">
        <f t="shared" si="2407"/>
        <v>0.64991698021156963</v>
      </c>
      <c r="R18286">
        <f t="shared" si="2409"/>
        <v>3.6582701768040811</v>
      </c>
      <c r="S18286">
        <f t="shared" si="2410"/>
        <v>2.912473408879348</v>
      </c>
      <c r="T18286">
        <f t="shared" si="2411"/>
        <v>2.2136935942141749</v>
      </c>
      <c r="U18286">
        <f t="shared" si="2408"/>
        <v>3.791509633803527</v>
      </c>
      <c r="V18286">
        <f t="shared" si="2412"/>
        <v>3.6582701767755808</v>
      </c>
      <c r="W18286">
        <f t="shared" si="2413"/>
        <v>-2.9124734088518673</v>
      </c>
      <c r="X18286">
        <f t="shared" si="2414"/>
        <v>-2.2136935942032321</v>
      </c>
    </row>
    <row r="18287" spans="17:24" x14ac:dyDescent="0.2">
      <c r="Q18287">
        <f t="shared" si="2407"/>
        <v>0.64999552002790939</v>
      </c>
      <c r="R18287">
        <f t="shared" si="2409"/>
        <v>3.6572357186911435</v>
      </c>
      <c r="S18287">
        <f t="shared" si="2410"/>
        <v>2.9114760186597839</v>
      </c>
      <c r="T18287">
        <f t="shared" si="2411"/>
        <v>2.2132962962150593</v>
      </c>
      <c r="U18287">
        <f t="shared" si="2408"/>
        <v>3.7915881736198669</v>
      </c>
      <c r="V18287">
        <f t="shared" si="2412"/>
        <v>3.657235718662633</v>
      </c>
      <c r="W18287">
        <f t="shared" si="2413"/>
        <v>-2.9114760186322965</v>
      </c>
      <c r="X18287">
        <f t="shared" si="2414"/>
        <v>-2.2132962962041063</v>
      </c>
    </row>
    <row r="18288" spans="17:24" x14ac:dyDescent="0.2">
      <c r="Q18288">
        <f t="shared" si="2407"/>
        <v>0.65007405984424915</v>
      </c>
      <c r="R18288">
        <f t="shared" si="2409"/>
        <v>3.656200922764282</v>
      </c>
      <c r="S18288">
        <f t="shared" si="2410"/>
        <v>2.9104784399052734</v>
      </c>
      <c r="T18288">
        <f t="shared" si="2411"/>
        <v>2.2128986507449797</v>
      </c>
      <c r="U18288">
        <f t="shared" si="2408"/>
        <v>3.7916667134362068</v>
      </c>
      <c r="V18288">
        <f t="shared" si="2412"/>
        <v>3.6562009227357612</v>
      </c>
      <c r="W18288">
        <f t="shared" si="2413"/>
        <v>-2.9104784398777799</v>
      </c>
      <c r="X18288">
        <f t="shared" si="2414"/>
        <v>-2.2128986507340174</v>
      </c>
    </row>
    <row r="18289" spans="17:24" x14ac:dyDescent="0.2">
      <c r="Q18289">
        <f t="shared" si="2407"/>
        <v>0.65015259966058891</v>
      </c>
      <c r="R18289">
        <f t="shared" si="2409"/>
        <v>3.6551657887621296</v>
      </c>
      <c r="S18289">
        <f t="shared" si="2410"/>
        <v>2.9094806724722591</v>
      </c>
      <c r="T18289">
        <f t="shared" si="2411"/>
        <v>2.212500657592547</v>
      </c>
      <c r="U18289">
        <f t="shared" si="2408"/>
        <v>3.7917452532525466</v>
      </c>
      <c r="V18289">
        <f t="shared" si="2412"/>
        <v>3.6551657887335978</v>
      </c>
      <c r="W18289">
        <f t="shared" si="2413"/>
        <v>-2.9094806724447593</v>
      </c>
      <c r="X18289">
        <f t="shared" si="2414"/>
        <v>-2.2125006575815735</v>
      </c>
    </row>
    <row r="18290" spans="17:24" x14ac:dyDescent="0.2">
      <c r="Q18290">
        <f t="shared" si="2407"/>
        <v>0.65023113947692868</v>
      </c>
      <c r="R18290">
        <f t="shared" si="2409"/>
        <v>3.6541303164229295</v>
      </c>
      <c r="S18290">
        <f t="shared" si="2410"/>
        <v>2.9084827162169327</v>
      </c>
      <c r="T18290">
        <f t="shared" si="2411"/>
        <v>2.2121023165460754</v>
      </c>
      <c r="U18290">
        <f t="shared" si="2408"/>
        <v>3.7918237930688865</v>
      </c>
      <c r="V18290">
        <f t="shared" si="2412"/>
        <v>3.6541303163943866</v>
      </c>
      <c r="W18290">
        <f t="shared" si="2413"/>
        <v>-2.9084827161894253</v>
      </c>
      <c r="X18290">
        <f t="shared" si="2414"/>
        <v>-2.2121023165350917</v>
      </c>
    </row>
    <row r="18291" spans="17:24" x14ac:dyDescent="0.2">
      <c r="Q18291">
        <f t="shared" si="2407"/>
        <v>0.65030967929326844</v>
      </c>
      <c r="R18291">
        <f t="shared" si="2409"/>
        <v>3.6530945054845363</v>
      </c>
      <c r="S18291">
        <f t="shared" si="2410"/>
        <v>2.9074845709952339</v>
      </c>
      <c r="T18291">
        <f t="shared" si="2411"/>
        <v>2.2117036273935913</v>
      </c>
      <c r="U18291">
        <f t="shared" si="2408"/>
        <v>3.7919023328852264</v>
      </c>
      <c r="V18291">
        <f t="shared" si="2412"/>
        <v>3.6530945054559831</v>
      </c>
      <c r="W18291">
        <f t="shared" si="2413"/>
        <v>-2.9074845709677208</v>
      </c>
      <c r="X18291">
        <f t="shared" si="2414"/>
        <v>-2.2117036273825978</v>
      </c>
    </row>
    <row r="18292" spans="17:24" x14ac:dyDescent="0.2">
      <c r="Q18292">
        <f t="shared" si="2407"/>
        <v>0.6503882191096082</v>
      </c>
      <c r="R18292">
        <f t="shared" si="2409"/>
        <v>3.6520583556844151</v>
      </c>
      <c r="S18292">
        <f t="shared" si="2410"/>
        <v>2.9064862366628521</v>
      </c>
      <c r="T18292">
        <f t="shared" si="2411"/>
        <v>2.2113045899228276</v>
      </c>
      <c r="U18292">
        <f t="shared" si="2408"/>
        <v>3.7919808727015663</v>
      </c>
      <c r="V18292">
        <f t="shared" si="2412"/>
        <v>3.6520583556558512</v>
      </c>
      <c r="W18292">
        <f t="shared" si="2413"/>
        <v>-2.9064862366353323</v>
      </c>
      <c r="X18292">
        <f t="shared" si="2414"/>
        <v>-2.2113045899118244</v>
      </c>
    </row>
    <row r="18293" spans="17:24" x14ac:dyDescent="0.2">
      <c r="Q18293">
        <f t="shared" si="2407"/>
        <v>0.65046675892594796</v>
      </c>
      <c r="R18293">
        <f t="shared" si="2409"/>
        <v>3.6510218667596379</v>
      </c>
      <c r="S18293">
        <f t="shared" si="2410"/>
        <v>2.9054877130752224</v>
      </c>
      <c r="T18293">
        <f t="shared" si="2411"/>
        <v>2.2109052039212229</v>
      </c>
      <c r="U18293">
        <f t="shared" si="2408"/>
        <v>3.7920594125179061</v>
      </c>
      <c r="V18293">
        <f t="shared" si="2412"/>
        <v>3.651021866731063</v>
      </c>
      <c r="W18293">
        <f t="shared" si="2413"/>
        <v>-2.9054877130476964</v>
      </c>
      <c r="X18293">
        <f t="shared" si="2414"/>
        <v>-2.2109052039102091</v>
      </c>
    </row>
    <row r="18294" spans="17:24" x14ac:dyDescent="0.2">
      <c r="Q18294">
        <f t="shared" si="2407"/>
        <v>0.65054529874228773</v>
      </c>
      <c r="R18294">
        <f t="shared" si="2409"/>
        <v>3.6499850384468857</v>
      </c>
      <c r="S18294">
        <f t="shared" si="2410"/>
        <v>2.9044890000875281</v>
      </c>
      <c r="T18294">
        <f t="shared" si="2411"/>
        <v>2.2105054691759221</v>
      </c>
      <c r="U18294">
        <f t="shared" si="2408"/>
        <v>3.792137952334246</v>
      </c>
      <c r="V18294">
        <f t="shared" si="2412"/>
        <v>3.6499850384182992</v>
      </c>
      <c r="W18294">
        <f t="shared" si="2413"/>
        <v>-2.9044890000599946</v>
      </c>
      <c r="X18294">
        <f t="shared" si="2414"/>
        <v>-2.210505469164898</v>
      </c>
    </row>
    <row r="18295" spans="17:24" x14ac:dyDescent="0.2">
      <c r="Q18295">
        <f t="shared" si="2407"/>
        <v>0.65062383855862749</v>
      </c>
      <c r="R18295">
        <f t="shared" si="2409"/>
        <v>3.6489478704824458</v>
      </c>
      <c r="S18295">
        <f t="shared" si="2410"/>
        <v>2.9034900975546978</v>
      </c>
      <c r="T18295">
        <f t="shared" si="2411"/>
        <v>2.2101053854737764</v>
      </c>
      <c r="U18295">
        <f t="shared" si="2408"/>
        <v>3.7922164921505859</v>
      </c>
      <c r="V18295">
        <f t="shared" si="2412"/>
        <v>3.6489478704538487</v>
      </c>
      <c r="W18295">
        <f t="shared" si="2413"/>
        <v>-2.9034900975271576</v>
      </c>
      <c r="X18295">
        <f t="shared" si="2414"/>
        <v>-2.2101053854627417</v>
      </c>
    </row>
    <row r="18296" spans="17:24" x14ac:dyDescent="0.2">
      <c r="Q18296">
        <f t="shared" si="2407"/>
        <v>0.65070237837496725</v>
      </c>
      <c r="R18296">
        <f t="shared" si="2409"/>
        <v>3.6479103626022131</v>
      </c>
      <c r="S18296">
        <f t="shared" si="2410"/>
        <v>2.9024910053314064</v>
      </c>
      <c r="T18296">
        <f t="shared" si="2411"/>
        <v>2.2097049526013408</v>
      </c>
      <c r="U18296">
        <f t="shared" si="2408"/>
        <v>3.7922950319669257</v>
      </c>
      <c r="V18296">
        <f t="shared" si="2412"/>
        <v>3.6479103625736053</v>
      </c>
      <c r="W18296">
        <f t="shared" si="2413"/>
        <v>-2.9024910053038595</v>
      </c>
      <c r="X18296">
        <f t="shared" si="2414"/>
        <v>-2.2097049525902963</v>
      </c>
    </row>
    <row r="18297" spans="17:24" x14ac:dyDescent="0.2">
      <c r="Q18297">
        <f t="shared" si="2407"/>
        <v>0.65078091819130701</v>
      </c>
      <c r="R18297">
        <f t="shared" si="2409"/>
        <v>3.646872514541688</v>
      </c>
      <c r="S18297">
        <f t="shared" si="2410"/>
        <v>2.9014917232720747</v>
      </c>
      <c r="T18297">
        <f t="shared" si="2411"/>
        <v>2.2093041703448759</v>
      </c>
      <c r="U18297">
        <f t="shared" si="2408"/>
        <v>3.7923735717832656</v>
      </c>
      <c r="V18297">
        <f t="shared" si="2412"/>
        <v>3.6468725145130692</v>
      </c>
      <c r="W18297">
        <f t="shared" si="2413"/>
        <v>-2.9014917232445212</v>
      </c>
      <c r="X18297">
        <f t="shared" si="2414"/>
        <v>-2.2093041703338216</v>
      </c>
    </row>
    <row r="18298" spans="17:24" x14ac:dyDescent="0.2">
      <c r="Q18298">
        <f t="shared" si="2407"/>
        <v>0.65085945800764677</v>
      </c>
      <c r="R18298">
        <f t="shared" si="2409"/>
        <v>3.6458343260359745</v>
      </c>
      <c r="S18298">
        <f t="shared" si="2410"/>
        <v>2.900492251230868</v>
      </c>
      <c r="T18298">
        <f t="shared" si="2411"/>
        <v>2.2089030384903459</v>
      </c>
      <c r="U18298">
        <f t="shared" si="2408"/>
        <v>3.7924521115996055</v>
      </c>
      <c r="V18298">
        <f t="shared" si="2412"/>
        <v>3.6458343260073454</v>
      </c>
      <c r="W18298">
        <f t="shared" si="2413"/>
        <v>-2.9004922512033082</v>
      </c>
      <c r="X18298">
        <f t="shared" si="2414"/>
        <v>-2.2089030384792809</v>
      </c>
    </row>
    <row r="18299" spans="17:24" x14ac:dyDescent="0.2">
      <c r="Q18299">
        <f t="shared" si="2407"/>
        <v>0.65093799782398654</v>
      </c>
      <c r="R18299">
        <f t="shared" si="2409"/>
        <v>3.6447957968197815</v>
      </c>
      <c r="S18299">
        <f t="shared" si="2410"/>
        <v>2.8994925890616949</v>
      </c>
      <c r="T18299">
        <f t="shared" si="2411"/>
        <v>2.2085015568234163</v>
      </c>
      <c r="U18299">
        <f t="shared" si="2408"/>
        <v>3.7925306514159454</v>
      </c>
      <c r="V18299">
        <f t="shared" si="2412"/>
        <v>3.6447957967911417</v>
      </c>
      <c r="W18299">
        <f t="shared" si="2413"/>
        <v>-2.899492589034129</v>
      </c>
      <c r="X18299">
        <f t="shared" si="2414"/>
        <v>-2.2085015568123416</v>
      </c>
    </row>
    <row r="18300" spans="17:24" x14ac:dyDescent="0.2">
      <c r="Q18300">
        <f t="shared" si="2407"/>
        <v>0.6510165376403263</v>
      </c>
      <c r="R18300">
        <f t="shared" si="2409"/>
        <v>3.6437569266274208</v>
      </c>
      <c r="S18300">
        <f t="shared" si="2410"/>
        <v>2.8984927366182101</v>
      </c>
      <c r="T18300">
        <f t="shared" si="2411"/>
        <v>2.2080997251294576</v>
      </c>
      <c r="U18300">
        <f t="shared" si="2408"/>
        <v>3.7926091912322852</v>
      </c>
      <c r="V18300">
        <f t="shared" si="2412"/>
        <v>3.6437569265987695</v>
      </c>
      <c r="W18300">
        <f t="shared" si="2413"/>
        <v>-2.898492736590637</v>
      </c>
      <c r="X18300">
        <f t="shared" si="2414"/>
        <v>-2.2080997251183723</v>
      </c>
    </row>
    <row r="18301" spans="17:24" x14ac:dyDescent="0.2">
      <c r="Q18301">
        <f t="shared" si="2407"/>
        <v>0.65109507745666606</v>
      </c>
      <c r="R18301">
        <f t="shared" si="2409"/>
        <v>3.6427177151928065</v>
      </c>
      <c r="S18301">
        <f t="shared" si="2410"/>
        <v>2.8974926937538088</v>
      </c>
      <c r="T18301">
        <f t="shared" si="2411"/>
        <v>2.2076975431935413</v>
      </c>
      <c r="U18301">
        <f t="shared" si="2408"/>
        <v>3.7926877310486251</v>
      </c>
      <c r="V18301">
        <f t="shared" si="2412"/>
        <v>3.6427177151641441</v>
      </c>
      <c r="W18301">
        <f t="shared" si="2413"/>
        <v>-2.8974926937262286</v>
      </c>
      <c r="X18301">
        <f t="shared" si="2414"/>
        <v>-2.2076975431824457</v>
      </c>
    </row>
    <row r="18302" spans="17:24" x14ac:dyDescent="0.2">
      <c r="Q18302">
        <f t="shared" si="2407"/>
        <v>0.65117361727300582</v>
      </c>
      <c r="R18302">
        <f t="shared" si="2409"/>
        <v>3.6416781622494545</v>
      </c>
      <c r="S18302">
        <f t="shared" si="2410"/>
        <v>2.8964924603216309</v>
      </c>
      <c r="T18302">
        <f t="shared" si="2411"/>
        <v>2.207295010800439</v>
      </c>
      <c r="U18302">
        <f t="shared" si="2408"/>
        <v>3.792766270864965</v>
      </c>
      <c r="V18302">
        <f t="shared" si="2412"/>
        <v>3.641678162220781</v>
      </c>
      <c r="W18302">
        <f t="shared" si="2413"/>
        <v>-2.8964924602940441</v>
      </c>
      <c r="X18302">
        <f t="shared" si="2414"/>
        <v>-2.2072950107893332</v>
      </c>
    </row>
    <row r="18303" spans="17:24" x14ac:dyDescent="0.2">
      <c r="Q18303">
        <f t="shared" si="2407"/>
        <v>0.65125215708934558</v>
      </c>
      <c r="R18303">
        <f t="shared" si="2409"/>
        <v>3.6406382675304796</v>
      </c>
      <c r="S18303">
        <f t="shared" si="2410"/>
        <v>2.8954920361745557</v>
      </c>
      <c r="T18303">
        <f t="shared" si="2411"/>
        <v>2.2068921277346241</v>
      </c>
      <c r="U18303">
        <f t="shared" si="2408"/>
        <v>3.7928448106813049</v>
      </c>
      <c r="V18303">
        <f t="shared" si="2412"/>
        <v>3.6406382675017963</v>
      </c>
      <c r="W18303">
        <f t="shared" si="2413"/>
        <v>-2.8954920361469627</v>
      </c>
      <c r="X18303">
        <f t="shared" si="2414"/>
        <v>-2.206892127723509</v>
      </c>
    </row>
    <row r="18304" spans="17:24" x14ac:dyDescent="0.2">
      <c r="Q18304">
        <f t="shared" si="2407"/>
        <v>0.65133069690568535</v>
      </c>
      <c r="R18304">
        <f t="shared" si="2409"/>
        <v>3.6395980307686</v>
      </c>
      <c r="S18304">
        <f t="shared" si="2410"/>
        <v>2.894491421165208</v>
      </c>
      <c r="T18304">
        <f t="shared" si="2411"/>
        <v>2.2064888937802709</v>
      </c>
      <c r="U18304">
        <f t="shared" si="2408"/>
        <v>3.7929233504976447</v>
      </c>
      <c r="V18304">
        <f t="shared" si="2412"/>
        <v>3.6395980307399052</v>
      </c>
      <c r="W18304">
        <f t="shared" si="2413"/>
        <v>-2.8944914211376083</v>
      </c>
      <c r="X18304">
        <f t="shared" si="2414"/>
        <v>-2.2064888937691451</v>
      </c>
    </row>
    <row r="18305" spans="17:24" x14ac:dyDescent="0.2">
      <c r="Q18305">
        <f t="shared" si="2407"/>
        <v>0.65140923672202511</v>
      </c>
      <c r="R18305">
        <f t="shared" si="2409"/>
        <v>3.6385574516961294</v>
      </c>
      <c r="S18305">
        <f t="shared" si="2410"/>
        <v>2.8934906151459501</v>
      </c>
      <c r="T18305">
        <f t="shared" si="2411"/>
        <v>2.2060853087212515</v>
      </c>
      <c r="U18305">
        <f t="shared" si="2408"/>
        <v>3.7930018903139846</v>
      </c>
      <c r="V18305">
        <f t="shared" si="2412"/>
        <v>3.6385574516674239</v>
      </c>
      <c r="W18305">
        <f t="shared" si="2413"/>
        <v>-2.8934906151183442</v>
      </c>
      <c r="X18305">
        <f t="shared" si="2414"/>
        <v>-2.2060853087101155</v>
      </c>
    </row>
    <row r="18306" spans="17:24" x14ac:dyDescent="0.2">
      <c r="Q18306">
        <f t="shared" si="2407"/>
        <v>0.65148777653836487</v>
      </c>
      <c r="R18306">
        <f t="shared" si="2409"/>
        <v>3.6375165300449823</v>
      </c>
      <c r="S18306">
        <f t="shared" si="2410"/>
        <v>2.892489617968887</v>
      </c>
      <c r="T18306">
        <f t="shared" si="2411"/>
        <v>2.2056813723411386</v>
      </c>
      <c r="U18306">
        <f t="shared" si="2408"/>
        <v>3.7930804301303245</v>
      </c>
      <c r="V18306">
        <f t="shared" si="2412"/>
        <v>3.6375165300162662</v>
      </c>
      <c r="W18306">
        <f t="shared" si="2413"/>
        <v>-2.8924896179412745</v>
      </c>
      <c r="X18306">
        <f t="shared" si="2414"/>
        <v>-2.2056813723299924</v>
      </c>
    </row>
    <row r="18307" spans="17:24" x14ac:dyDescent="0.2">
      <c r="Q18307">
        <f t="shared" si="2407"/>
        <v>0.65156631635470463</v>
      </c>
      <c r="R18307">
        <f t="shared" si="2409"/>
        <v>3.6364752655466686</v>
      </c>
      <c r="S18307">
        <f t="shared" si="2410"/>
        <v>2.8914884294858627</v>
      </c>
      <c r="T18307">
        <f t="shared" si="2411"/>
        <v>2.205277084423201</v>
      </c>
      <c r="U18307">
        <f t="shared" si="2408"/>
        <v>3.7931589699466643</v>
      </c>
      <c r="V18307">
        <f t="shared" si="2412"/>
        <v>3.6364752655179409</v>
      </c>
      <c r="W18307">
        <f t="shared" si="2413"/>
        <v>-2.8914884294582426</v>
      </c>
      <c r="X18307">
        <f t="shared" si="2414"/>
        <v>-2.2052770844120437</v>
      </c>
    </row>
    <row r="18308" spans="17:24" x14ac:dyDescent="0.2">
      <c r="Q18308">
        <f t="shared" si="2407"/>
        <v>0.6516448561710444</v>
      </c>
      <c r="R18308">
        <f t="shared" si="2409"/>
        <v>3.6354336579322961</v>
      </c>
      <c r="S18308">
        <f t="shared" si="2410"/>
        <v>2.8904870495484594</v>
      </c>
      <c r="T18308">
        <f t="shared" si="2411"/>
        <v>2.2048724447504067</v>
      </c>
      <c r="U18308">
        <f t="shared" si="2408"/>
        <v>3.7932375097630042</v>
      </c>
      <c r="V18308">
        <f t="shared" si="2412"/>
        <v>3.6354336579035573</v>
      </c>
      <c r="W18308">
        <f t="shared" si="2413"/>
        <v>-2.890487049520833</v>
      </c>
      <c r="X18308">
        <f t="shared" si="2414"/>
        <v>-2.2048724447392396</v>
      </c>
    </row>
    <row r="18309" spans="17:24" x14ac:dyDescent="0.2">
      <c r="Q18309">
        <f t="shared" si="2407"/>
        <v>0.65172339598738416</v>
      </c>
      <c r="R18309">
        <f t="shared" si="2409"/>
        <v>3.6343917069325675</v>
      </c>
      <c r="S18309">
        <f t="shared" si="2410"/>
        <v>2.8894854780080004</v>
      </c>
      <c r="T18309">
        <f t="shared" si="2411"/>
        <v>2.2044674531054205</v>
      </c>
      <c r="U18309">
        <f t="shared" si="2408"/>
        <v>3.7933160495793441</v>
      </c>
      <c r="V18309">
        <f t="shared" si="2412"/>
        <v>3.6343917069038181</v>
      </c>
      <c r="W18309">
        <f t="shared" si="2413"/>
        <v>-2.8894854779803669</v>
      </c>
      <c r="X18309">
        <f t="shared" si="2414"/>
        <v>-2.2044674530942427</v>
      </c>
    </row>
    <row r="18310" spans="17:24" x14ac:dyDescent="0.2">
      <c r="Q18310">
        <f t="shared" si="2407"/>
        <v>0.65180193580372392</v>
      </c>
      <c r="R18310">
        <f t="shared" si="2409"/>
        <v>3.6333494122777807</v>
      </c>
      <c r="S18310">
        <f t="shared" si="2410"/>
        <v>2.8884837147155453</v>
      </c>
      <c r="T18310">
        <f t="shared" si="2411"/>
        <v>2.2040621092706028</v>
      </c>
      <c r="U18310">
        <f t="shared" si="2408"/>
        <v>3.793394589395684</v>
      </c>
      <c r="V18310">
        <f t="shared" si="2412"/>
        <v>3.6333494122490206</v>
      </c>
      <c r="W18310">
        <f t="shared" si="2413"/>
        <v>-2.8884837146879052</v>
      </c>
      <c r="X18310">
        <f t="shared" si="2414"/>
        <v>-2.2040621092594153</v>
      </c>
    </row>
    <row r="18311" spans="17:24" x14ac:dyDescent="0.2">
      <c r="Q18311">
        <f t="shared" si="2407"/>
        <v>0.65188047562006368</v>
      </c>
      <c r="R18311">
        <f t="shared" si="2409"/>
        <v>3.6323067736978287</v>
      </c>
      <c r="S18311">
        <f t="shared" si="2410"/>
        <v>2.8874817595218931</v>
      </c>
      <c r="T18311">
        <f t="shared" si="2411"/>
        <v>2.2036564130280114</v>
      </c>
      <c r="U18311">
        <f t="shared" si="2408"/>
        <v>3.7934731292120238</v>
      </c>
      <c r="V18311">
        <f t="shared" si="2412"/>
        <v>3.632306773669058</v>
      </c>
      <c r="W18311">
        <f t="shared" si="2413"/>
        <v>-2.8874817594942468</v>
      </c>
      <c r="X18311">
        <f t="shared" si="2414"/>
        <v>-2.2036564130168137</v>
      </c>
    </row>
    <row r="18312" spans="17:24" x14ac:dyDescent="0.2">
      <c r="Q18312">
        <f t="shared" si="2407"/>
        <v>0.65195901543640344</v>
      </c>
      <c r="R18312">
        <f t="shared" si="2409"/>
        <v>3.6312637909221963</v>
      </c>
      <c r="S18312">
        <f t="shared" si="2410"/>
        <v>2.8864796122775789</v>
      </c>
      <c r="T18312">
        <f t="shared" si="2411"/>
        <v>2.2032503641593975</v>
      </c>
      <c r="U18312">
        <f t="shared" si="2408"/>
        <v>3.7935516690283637</v>
      </c>
      <c r="V18312">
        <f t="shared" si="2412"/>
        <v>3.6312637908934136</v>
      </c>
      <c r="W18312">
        <f t="shared" si="2413"/>
        <v>-2.886479612249925</v>
      </c>
      <c r="X18312">
        <f t="shared" si="2414"/>
        <v>-2.2032503641481891</v>
      </c>
    </row>
    <row r="18313" spans="17:24" x14ac:dyDescent="0.2">
      <c r="Q18313">
        <f t="shared" si="2407"/>
        <v>0.65203755525274321</v>
      </c>
      <c r="R18313">
        <f t="shared" si="2409"/>
        <v>3.6302204636799598</v>
      </c>
      <c r="S18313">
        <f t="shared" si="2410"/>
        <v>2.8854772728328735</v>
      </c>
      <c r="T18313">
        <f t="shared" si="2411"/>
        <v>2.2028439624462073</v>
      </c>
      <c r="U18313">
        <f t="shared" si="2408"/>
        <v>3.7936302088447036</v>
      </c>
      <c r="V18313">
        <f t="shared" si="2412"/>
        <v>3.6302204636511664</v>
      </c>
      <c r="W18313">
        <f t="shared" si="2413"/>
        <v>-2.8854772728052129</v>
      </c>
      <c r="X18313">
        <f t="shared" si="2414"/>
        <v>-2.2028439624349887</v>
      </c>
    </row>
    <row r="18314" spans="17:24" x14ac:dyDescent="0.2">
      <c r="Q18314">
        <f t="shared" si="2407"/>
        <v>0.65211609506908297</v>
      </c>
      <c r="R18314">
        <f t="shared" si="2409"/>
        <v>3.6291767916997895</v>
      </c>
      <c r="S18314">
        <f t="shared" si="2410"/>
        <v>2.8844747410377849</v>
      </c>
      <c r="T18314">
        <f t="shared" si="2411"/>
        <v>2.2024372076695808</v>
      </c>
      <c r="U18314">
        <f t="shared" si="2408"/>
        <v>3.7937087486610435</v>
      </c>
      <c r="V18314">
        <f t="shared" si="2412"/>
        <v>3.6291767916709854</v>
      </c>
      <c r="W18314">
        <f t="shared" si="2413"/>
        <v>-2.8844747410101181</v>
      </c>
      <c r="X18314">
        <f t="shared" si="2414"/>
        <v>-2.2024372076583525</v>
      </c>
    </row>
    <row r="18315" spans="17:24" x14ac:dyDescent="0.2">
      <c r="Q18315">
        <f t="shared" si="2407"/>
        <v>0.65219463488542273</v>
      </c>
      <c r="R18315">
        <f t="shared" si="2409"/>
        <v>3.6281327747099459</v>
      </c>
      <c r="S18315">
        <f t="shared" si="2410"/>
        <v>2.8834720167420578</v>
      </c>
      <c r="T18315">
        <f t="shared" si="2411"/>
        <v>2.202030099610353</v>
      </c>
      <c r="U18315">
        <f t="shared" si="2408"/>
        <v>3.7937872884773833</v>
      </c>
      <c r="V18315">
        <f t="shared" si="2412"/>
        <v>3.6281327746811303</v>
      </c>
      <c r="W18315">
        <f t="shared" si="2413"/>
        <v>-2.8834720167143835</v>
      </c>
      <c r="X18315">
        <f t="shared" si="2414"/>
        <v>-2.2020300995991136</v>
      </c>
    </row>
    <row r="18316" spans="17:24" x14ac:dyDescent="0.2">
      <c r="Q18316">
        <f t="shared" si="2407"/>
        <v>0.65227317470176249</v>
      </c>
      <c r="R18316">
        <f t="shared" si="2409"/>
        <v>3.6270884124382761</v>
      </c>
      <c r="S18316">
        <f t="shared" si="2410"/>
        <v>2.8824690997951676</v>
      </c>
      <c r="T18316">
        <f t="shared" si="2411"/>
        <v>2.2016226380490482</v>
      </c>
      <c r="U18316">
        <f t="shared" si="2408"/>
        <v>3.7938658282937232</v>
      </c>
      <c r="V18316">
        <f t="shared" si="2412"/>
        <v>3.6270884124094502</v>
      </c>
      <c r="W18316">
        <f t="shared" si="2413"/>
        <v>-2.8824690997674876</v>
      </c>
      <c r="X18316">
        <f t="shared" si="2414"/>
        <v>-2.201622638037799</v>
      </c>
    </row>
    <row r="18317" spans="17:24" x14ac:dyDescent="0.2">
      <c r="Q18317">
        <f t="shared" ref="Q18317:Q18380" si="2415">Q18316+Q$3</f>
        <v>0.65235171451810225</v>
      </c>
      <c r="R18317">
        <f t="shared" si="2409"/>
        <v>3.626043704612222</v>
      </c>
      <c r="S18317">
        <f t="shared" si="2410"/>
        <v>2.8814659900463302</v>
      </c>
      <c r="T18317">
        <f t="shared" si="2411"/>
        <v>2.2012148227658863</v>
      </c>
      <c r="U18317">
        <f t="shared" ref="U18317:U18380" si="2416">U18316+U$3</f>
        <v>3.7939443681100631</v>
      </c>
      <c r="V18317">
        <f t="shared" si="2412"/>
        <v>3.6260437045833842</v>
      </c>
      <c r="W18317">
        <f t="shared" si="2413"/>
        <v>-2.8814659900186426</v>
      </c>
      <c r="X18317">
        <f t="shared" si="2414"/>
        <v>-2.2012148227546255</v>
      </c>
    </row>
    <row r="18318" spans="17:24" x14ac:dyDescent="0.2">
      <c r="Q18318">
        <f t="shared" si="2415"/>
        <v>0.65243025433444202</v>
      </c>
      <c r="R18318">
        <f t="shared" si="2409"/>
        <v>3.6249986509588079</v>
      </c>
      <c r="S18318">
        <f t="shared" si="2410"/>
        <v>2.880462687344489</v>
      </c>
      <c r="T18318">
        <f t="shared" si="2411"/>
        <v>2.2008066535407749</v>
      </c>
      <c r="U18318">
        <f t="shared" si="2416"/>
        <v>3.794022907926403</v>
      </c>
      <c r="V18318">
        <f t="shared" si="2412"/>
        <v>3.6249986509299599</v>
      </c>
      <c r="W18318">
        <f t="shared" si="2413"/>
        <v>-2.8804626873167951</v>
      </c>
      <c r="X18318">
        <f t="shared" si="2414"/>
        <v>-2.2008066535295048</v>
      </c>
    </row>
    <row r="18319" spans="17:24" x14ac:dyDescent="0.2">
      <c r="Q18319">
        <f t="shared" si="2415"/>
        <v>0.65250879415078178</v>
      </c>
      <c r="R18319">
        <f t="shared" si="2409"/>
        <v>3.6239532512046493</v>
      </c>
      <c r="S18319">
        <f t="shared" si="2410"/>
        <v>2.8794591915383245</v>
      </c>
      <c r="T18319">
        <f t="shared" si="2411"/>
        <v>2.2003981301533155</v>
      </c>
      <c r="U18319">
        <f t="shared" si="2416"/>
        <v>3.7941014477427428</v>
      </c>
      <c r="V18319">
        <f t="shared" si="2412"/>
        <v>3.6239532511757893</v>
      </c>
      <c r="W18319">
        <f t="shared" si="2413"/>
        <v>-2.8794591915106231</v>
      </c>
      <c r="X18319">
        <f t="shared" si="2414"/>
        <v>-2.2003981301420343</v>
      </c>
    </row>
    <row r="18320" spans="17:24" x14ac:dyDescent="0.2">
      <c r="Q18320">
        <f t="shared" si="2415"/>
        <v>0.65258733396712154</v>
      </c>
      <c r="R18320">
        <f t="shared" si="2409"/>
        <v>3.6229075050759456</v>
      </c>
      <c r="S18320">
        <f t="shared" si="2410"/>
        <v>2.8784555024762479</v>
      </c>
      <c r="T18320">
        <f t="shared" si="2411"/>
        <v>2.1999892523827977</v>
      </c>
      <c r="U18320">
        <f t="shared" si="2416"/>
        <v>3.7941799875590827</v>
      </c>
      <c r="V18320">
        <f t="shared" si="2412"/>
        <v>3.6229075050470754</v>
      </c>
      <c r="W18320">
        <f t="shared" si="2413"/>
        <v>-2.8784555024485412</v>
      </c>
      <c r="X18320">
        <f t="shared" si="2414"/>
        <v>-2.1999892523715072</v>
      </c>
    </row>
    <row r="18321" spans="17:24" x14ac:dyDescent="0.2">
      <c r="Q18321">
        <f t="shared" si="2415"/>
        <v>0.6526658737834613</v>
      </c>
      <c r="R18321">
        <f t="shared" si="2409"/>
        <v>3.6218614122984834</v>
      </c>
      <c r="S18321">
        <f t="shared" si="2410"/>
        <v>2.8774516200064042</v>
      </c>
      <c r="T18321">
        <f t="shared" si="2411"/>
        <v>2.1995800200082019</v>
      </c>
      <c r="U18321">
        <f t="shared" si="2416"/>
        <v>3.7942585273754226</v>
      </c>
      <c r="V18321">
        <f t="shared" si="2412"/>
        <v>3.6218614122696016</v>
      </c>
      <c r="W18321">
        <f t="shared" si="2413"/>
        <v>-2.8774516199786899</v>
      </c>
      <c r="X18321">
        <f t="shared" si="2414"/>
        <v>-2.1995800199969007</v>
      </c>
    </row>
    <row r="18322" spans="17:24" x14ac:dyDescent="0.2">
      <c r="Q18322">
        <f t="shared" si="2415"/>
        <v>0.65274441359980107</v>
      </c>
      <c r="R18322">
        <f t="shared" si="2409"/>
        <v>3.6208149725976329</v>
      </c>
      <c r="S18322">
        <f t="shared" si="2410"/>
        <v>2.8764475439766684</v>
      </c>
      <c r="T18322">
        <f t="shared" si="2411"/>
        <v>2.1991704328081965</v>
      </c>
      <c r="U18322">
        <f t="shared" si="2416"/>
        <v>3.7943370671917624</v>
      </c>
      <c r="V18322">
        <f t="shared" si="2412"/>
        <v>3.6208149725687404</v>
      </c>
      <c r="W18322">
        <f t="shared" si="2413"/>
        <v>-2.8764475439489474</v>
      </c>
      <c r="X18322">
        <f t="shared" si="2414"/>
        <v>-2.1991704327968842</v>
      </c>
    </row>
    <row r="18323" spans="17:24" x14ac:dyDescent="0.2">
      <c r="Q18323">
        <f t="shared" si="2415"/>
        <v>0.65282295341614083</v>
      </c>
      <c r="R18323">
        <f t="shared" si="2409"/>
        <v>3.6197681856983492</v>
      </c>
      <c r="S18323">
        <f t="shared" si="2410"/>
        <v>2.8754432742346463</v>
      </c>
      <c r="T18323">
        <f t="shared" si="2411"/>
        <v>2.1987604905611371</v>
      </c>
      <c r="U18323">
        <f t="shared" si="2416"/>
        <v>3.7944156070081023</v>
      </c>
      <c r="V18323">
        <f t="shared" si="2412"/>
        <v>3.6197681856694452</v>
      </c>
      <c r="W18323">
        <f t="shared" si="2413"/>
        <v>-2.8754432742069187</v>
      </c>
      <c r="X18323">
        <f t="shared" si="2414"/>
        <v>-2.1987604905498146</v>
      </c>
    </row>
    <row r="18324" spans="17:24" x14ac:dyDescent="0.2">
      <c r="Q18324">
        <f t="shared" si="2415"/>
        <v>0.65290149323248059</v>
      </c>
      <c r="R18324">
        <f t="shared" si="2409"/>
        <v>3.6187210513251697</v>
      </c>
      <c r="S18324">
        <f t="shared" si="2410"/>
        <v>2.8744388106276757</v>
      </c>
      <c r="T18324">
        <f t="shared" si="2411"/>
        <v>2.1983501930450697</v>
      </c>
      <c r="U18324">
        <f t="shared" si="2416"/>
        <v>3.7944941468244422</v>
      </c>
      <c r="V18324">
        <f t="shared" si="2412"/>
        <v>3.6187210512962551</v>
      </c>
      <c r="W18324">
        <f t="shared" si="2413"/>
        <v>-2.8744388105999414</v>
      </c>
      <c r="X18324">
        <f t="shared" si="2414"/>
        <v>-2.1983501930337366</v>
      </c>
    </row>
    <row r="18325" spans="17:24" x14ac:dyDescent="0.2">
      <c r="Q18325">
        <f t="shared" si="2415"/>
        <v>0.65298003304882035</v>
      </c>
      <c r="R18325">
        <f t="shared" si="2409"/>
        <v>3.6176735692022137</v>
      </c>
      <c r="S18325">
        <f t="shared" si="2410"/>
        <v>2.873434153002822</v>
      </c>
      <c r="T18325">
        <f t="shared" si="2411"/>
        <v>2.1979395400377237</v>
      </c>
      <c r="U18325">
        <f t="shared" si="2416"/>
        <v>3.7945726866407821</v>
      </c>
      <c r="V18325">
        <f t="shared" si="2412"/>
        <v>3.6176735691732889</v>
      </c>
      <c r="W18325">
        <f t="shared" si="2413"/>
        <v>-2.8734341529750815</v>
      </c>
      <c r="X18325">
        <f t="shared" si="2414"/>
        <v>-2.1979395400263808</v>
      </c>
    </row>
    <row r="18326" spans="17:24" x14ac:dyDescent="0.2">
      <c r="Q18326">
        <f t="shared" si="2415"/>
        <v>0.65305857286516011</v>
      </c>
      <c r="R18326">
        <f t="shared" si="2409"/>
        <v>3.6166257390531831</v>
      </c>
      <c r="S18326">
        <f t="shared" si="2410"/>
        <v>2.8724293012068816</v>
      </c>
      <c r="T18326">
        <f t="shared" si="2411"/>
        <v>2.1975285313165172</v>
      </c>
      <c r="U18326">
        <f t="shared" si="2416"/>
        <v>3.7946512264571219</v>
      </c>
      <c r="V18326">
        <f t="shared" si="2412"/>
        <v>3.6166257390242462</v>
      </c>
      <c r="W18326">
        <f t="shared" si="2413"/>
        <v>-2.8724293011791335</v>
      </c>
      <c r="X18326">
        <f t="shared" si="2414"/>
        <v>-2.197528531305164</v>
      </c>
    </row>
    <row r="18327" spans="17:24" x14ac:dyDescent="0.2">
      <c r="Q18327">
        <f t="shared" si="2415"/>
        <v>0.65313711268149988</v>
      </c>
      <c r="R18327">
        <f t="shared" ref="R18327:R18390" si="2417">B$4*SQRT(2*COS(2*Q18327))</f>
        <v>3.6155775606013578</v>
      </c>
      <c r="S18327">
        <f t="shared" ref="S18327:S18390" si="2418">R18327*COS(Q18327)</f>
        <v>2.8714242550863776</v>
      </c>
      <c r="T18327">
        <f t="shared" ref="T18327:T18390" si="2419">R18327*SIN(Q18327)</f>
        <v>2.1971171666585532</v>
      </c>
      <c r="U18327">
        <f t="shared" si="2416"/>
        <v>3.7947297662734618</v>
      </c>
      <c r="V18327">
        <f t="shared" ref="V18327:V18390" si="2420">B$4*SQRT(2*COS(2*U18327))</f>
        <v>3.6155775605724099</v>
      </c>
      <c r="W18327">
        <f t="shared" ref="W18327:W18390" si="2421">V18327*COS(U18327)</f>
        <v>-2.8714242550586229</v>
      </c>
      <c r="X18327">
        <f t="shared" ref="X18327:X18390" si="2422">V18327*SIN(U18327)</f>
        <v>-2.1971171666471889</v>
      </c>
    </row>
    <row r="18328" spans="17:24" x14ac:dyDescent="0.2">
      <c r="Q18328">
        <f t="shared" si="2415"/>
        <v>0.65321565249783964</v>
      </c>
      <c r="R18328">
        <f t="shared" si="2417"/>
        <v>3.6145290335695988</v>
      </c>
      <c r="S18328">
        <f t="shared" si="2418"/>
        <v>2.8704190144875623</v>
      </c>
      <c r="T18328">
        <f t="shared" si="2419"/>
        <v>2.1967054458406183</v>
      </c>
      <c r="U18328">
        <f t="shared" si="2416"/>
        <v>3.7948083060898017</v>
      </c>
      <c r="V18328">
        <f t="shared" si="2420"/>
        <v>3.6145290335406397</v>
      </c>
      <c r="W18328">
        <f t="shared" si="2421"/>
        <v>-2.8704190144598005</v>
      </c>
      <c r="X18328">
        <f t="shared" si="2422"/>
        <v>-2.1967054458292439</v>
      </c>
    </row>
    <row r="18329" spans="17:24" x14ac:dyDescent="0.2">
      <c r="Q18329">
        <f t="shared" si="2415"/>
        <v>0.6532941923141794</v>
      </c>
      <c r="R18329">
        <f t="shared" si="2417"/>
        <v>3.6134801576803461</v>
      </c>
      <c r="S18329">
        <f t="shared" si="2418"/>
        <v>2.8694135792564159</v>
      </c>
      <c r="T18329">
        <f t="shared" si="2419"/>
        <v>2.1962933686391861</v>
      </c>
      <c r="U18329">
        <f t="shared" si="2416"/>
        <v>3.7948868459061416</v>
      </c>
      <c r="V18329">
        <f t="shared" si="2420"/>
        <v>3.613480157651376</v>
      </c>
      <c r="W18329">
        <f t="shared" si="2421"/>
        <v>-2.8694135792286475</v>
      </c>
      <c r="X18329">
        <f t="shared" si="2422"/>
        <v>-2.1962933686278014</v>
      </c>
    </row>
    <row r="18330" spans="17:24" x14ac:dyDescent="0.2">
      <c r="Q18330">
        <f t="shared" si="2415"/>
        <v>0.65337273213051916</v>
      </c>
      <c r="R18330">
        <f t="shared" si="2417"/>
        <v>3.6124309326556157</v>
      </c>
      <c r="S18330">
        <f t="shared" si="2418"/>
        <v>2.8684079492386436</v>
      </c>
      <c r="T18330">
        <f t="shared" si="2419"/>
        <v>2.1958809348304111</v>
      </c>
      <c r="U18330">
        <f t="shared" si="2416"/>
        <v>3.7949653857224814</v>
      </c>
      <c r="V18330">
        <f t="shared" si="2420"/>
        <v>3.6124309326266353</v>
      </c>
      <c r="W18330">
        <f t="shared" si="2421"/>
        <v>-2.8684079492108694</v>
      </c>
      <c r="X18330">
        <f t="shared" si="2422"/>
        <v>-2.1958809348190163</v>
      </c>
    </row>
    <row r="18331" spans="17:24" x14ac:dyDescent="0.2">
      <c r="Q18331">
        <f t="shared" si="2415"/>
        <v>0.65345127194685892</v>
      </c>
      <c r="R18331">
        <f t="shared" si="2417"/>
        <v>3.6113813582170029</v>
      </c>
      <c r="S18331">
        <f t="shared" si="2418"/>
        <v>2.8674021242796797</v>
      </c>
      <c r="T18331">
        <f t="shared" si="2419"/>
        <v>2.1954681441901327</v>
      </c>
      <c r="U18331">
        <f t="shared" si="2416"/>
        <v>3.7950439255388213</v>
      </c>
      <c r="V18331">
        <f t="shared" si="2420"/>
        <v>3.6113813581880105</v>
      </c>
      <c r="W18331">
        <f t="shared" si="2421"/>
        <v>-2.8674021242518979</v>
      </c>
      <c r="X18331">
        <f t="shared" si="2422"/>
        <v>-2.1954681441787272</v>
      </c>
    </row>
    <row r="18332" spans="17:24" x14ac:dyDescent="0.2">
      <c r="Q18332">
        <f t="shared" si="2415"/>
        <v>0.65352981176319869</v>
      </c>
      <c r="R18332">
        <f t="shared" si="2417"/>
        <v>3.6103314340856758</v>
      </c>
      <c r="S18332">
        <f t="shared" si="2418"/>
        <v>2.8663961042246804</v>
      </c>
      <c r="T18332">
        <f t="shared" si="2419"/>
        <v>2.1950549964938708</v>
      </c>
      <c r="U18332">
        <f t="shared" si="2416"/>
        <v>3.7951224653551612</v>
      </c>
      <c r="V18332">
        <f t="shared" si="2420"/>
        <v>3.6103314340566723</v>
      </c>
      <c r="W18332">
        <f t="shared" si="2421"/>
        <v>-2.8663961041968919</v>
      </c>
      <c r="X18332">
        <f t="shared" si="2422"/>
        <v>-2.1950549964824546</v>
      </c>
    </row>
    <row r="18333" spans="17:24" x14ac:dyDescent="0.2">
      <c r="Q18333">
        <f t="shared" si="2415"/>
        <v>0.65360835157953845</v>
      </c>
      <c r="R18333">
        <f t="shared" si="2417"/>
        <v>3.6092811599823804</v>
      </c>
      <c r="S18333">
        <f t="shared" si="2418"/>
        <v>2.8653898889185303</v>
      </c>
      <c r="T18333">
        <f t="shared" si="2419"/>
        <v>2.1946414915168289</v>
      </c>
      <c r="U18333">
        <f t="shared" si="2416"/>
        <v>3.7952010051715011</v>
      </c>
      <c r="V18333">
        <f t="shared" si="2420"/>
        <v>3.6092811599533658</v>
      </c>
      <c r="W18333">
        <f t="shared" si="2421"/>
        <v>-2.8653898888907348</v>
      </c>
      <c r="X18333">
        <f t="shared" si="2422"/>
        <v>-2.194641491505402</v>
      </c>
    </row>
    <row r="18334" spans="17:24" x14ac:dyDescent="0.2">
      <c r="Q18334">
        <f t="shared" si="2415"/>
        <v>0.65368689139587821</v>
      </c>
      <c r="R18334">
        <f t="shared" si="2417"/>
        <v>3.6082305356274356</v>
      </c>
      <c r="S18334">
        <f t="shared" si="2418"/>
        <v>2.8643834782058364</v>
      </c>
      <c r="T18334">
        <f t="shared" si="2419"/>
        <v>2.1942276290338896</v>
      </c>
      <c r="U18334">
        <f t="shared" si="2416"/>
        <v>3.7952795449878409</v>
      </c>
      <c r="V18334">
        <f t="shared" si="2420"/>
        <v>3.6082305355984099</v>
      </c>
      <c r="W18334">
        <f t="shared" si="2421"/>
        <v>-2.8643834781780342</v>
      </c>
      <c r="X18334">
        <f t="shared" si="2422"/>
        <v>-2.1942276290224525</v>
      </c>
    </row>
    <row r="18335" spans="17:24" x14ac:dyDescent="0.2">
      <c r="Q18335">
        <f t="shared" si="2415"/>
        <v>0.65376543121221797</v>
      </c>
      <c r="R18335">
        <f t="shared" si="2417"/>
        <v>3.6071795607407342</v>
      </c>
      <c r="S18335">
        <f t="shared" si="2418"/>
        <v>2.8633768719309312</v>
      </c>
      <c r="T18335">
        <f t="shared" si="2419"/>
        <v>2.1938134088196177</v>
      </c>
      <c r="U18335">
        <f t="shared" si="2416"/>
        <v>3.7953580848041808</v>
      </c>
      <c r="V18335">
        <f t="shared" si="2420"/>
        <v>3.607179560711697</v>
      </c>
      <c r="W18335">
        <f t="shared" si="2421"/>
        <v>-2.8633768719031218</v>
      </c>
      <c r="X18335">
        <f t="shared" si="2422"/>
        <v>-2.19381340880817</v>
      </c>
    </row>
    <row r="18336" spans="17:24" x14ac:dyDescent="0.2">
      <c r="Q18336">
        <f t="shared" si="2415"/>
        <v>0.65384397102855774</v>
      </c>
      <c r="R18336">
        <f t="shared" si="2417"/>
        <v>3.6061282350417394</v>
      </c>
      <c r="S18336">
        <f t="shared" si="2418"/>
        <v>2.8623700699378678</v>
      </c>
      <c r="T18336">
        <f t="shared" si="2419"/>
        <v>2.1933988306482557</v>
      </c>
      <c r="U18336">
        <f t="shared" si="2416"/>
        <v>3.7954366246205207</v>
      </c>
      <c r="V18336">
        <f t="shared" si="2420"/>
        <v>3.6061282350126915</v>
      </c>
      <c r="W18336">
        <f t="shared" si="2421"/>
        <v>-2.8623700699100523</v>
      </c>
      <c r="X18336">
        <f t="shared" si="2422"/>
        <v>-2.1933988306367977</v>
      </c>
    </row>
    <row r="18337" spans="17:24" x14ac:dyDescent="0.2">
      <c r="Q18337">
        <f t="shared" si="2415"/>
        <v>0.6539225108448975</v>
      </c>
      <c r="R18337">
        <f t="shared" si="2417"/>
        <v>3.6050765582494892</v>
      </c>
      <c r="S18337">
        <f t="shared" si="2418"/>
        <v>2.8613630720704255</v>
      </c>
      <c r="T18337">
        <f t="shared" si="2419"/>
        <v>2.1929838942937265</v>
      </c>
      <c r="U18337">
        <f t="shared" si="2416"/>
        <v>3.7955151644368605</v>
      </c>
      <c r="V18337">
        <f t="shared" si="2420"/>
        <v>3.6050765582204303</v>
      </c>
      <c r="W18337">
        <f t="shared" si="2421"/>
        <v>-2.8613630720426029</v>
      </c>
      <c r="X18337">
        <f t="shared" si="2422"/>
        <v>-2.1929838942822588</v>
      </c>
    </row>
    <row r="18338" spans="17:24" x14ac:dyDescent="0.2">
      <c r="Q18338">
        <f t="shared" si="2415"/>
        <v>0.65400105066123726</v>
      </c>
      <c r="R18338">
        <f t="shared" si="2417"/>
        <v>3.6040245300825902</v>
      </c>
      <c r="S18338">
        <f t="shared" si="2418"/>
        <v>2.8603558781721037</v>
      </c>
      <c r="T18338">
        <f t="shared" si="2419"/>
        <v>2.1925685995296313</v>
      </c>
      <c r="U18338">
        <f t="shared" si="2416"/>
        <v>3.7955937042532004</v>
      </c>
      <c r="V18338">
        <f t="shared" si="2420"/>
        <v>3.6040245300535192</v>
      </c>
      <c r="W18338">
        <f t="shared" si="2421"/>
        <v>-2.8603558781442735</v>
      </c>
      <c r="X18338">
        <f t="shared" si="2422"/>
        <v>-2.1925685995181521</v>
      </c>
    </row>
    <row r="18339" spans="17:24" x14ac:dyDescent="0.2">
      <c r="Q18339">
        <f t="shared" si="2415"/>
        <v>0.65407959047757702</v>
      </c>
      <c r="R18339">
        <f t="shared" si="2417"/>
        <v>3.6029721502592178</v>
      </c>
      <c r="S18339">
        <f t="shared" si="2418"/>
        <v>2.8593484880861224</v>
      </c>
      <c r="T18339">
        <f t="shared" si="2419"/>
        <v>2.192152946129247</v>
      </c>
      <c r="U18339">
        <f t="shared" si="2416"/>
        <v>3.7956722440695403</v>
      </c>
      <c r="V18339">
        <f t="shared" si="2420"/>
        <v>3.6029721502301362</v>
      </c>
      <c r="W18339">
        <f t="shared" si="2421"/>
        <v>-2.859348488058286</v>
      </c>
      <c r="X18339">
        <f t="shared" si="2422"/>
        <v>-2.192152946117758</v>
      </c>
    </row>
    <row r="18340" spans="17:24" x14ac:dyDescent="0.2">
      <c r="Q18340">
        <f t="shared" si="2415"/>
        <v>0.65415813029391678</v>
      </c>
      <c r="R18340">
        <f t="shared" si="2417"/>
        <v>3.6019194184971184</v>
      </c>
      <c r="S18340">
        <f t="shared" si="2418"/>
        <v>2.8583409016554238</v>
      </c>
      <c r="T18340">
        <f t="shared" si="2419"/>
        <v>2.1917369338655308</v>
      </c>
      <c r="U18340">
        <f t="shared" si="2416"/>
        <v>3.7957507838858802</v>
      </c>
      <c r="V18340">
        <f t="shared" si="2420"/>
        <v>3.6019194184680248</v>
      </c>
      <c r="W18340">
        <f t="shared" si="2421"/>
        <v>-2.8583409016275798</v>
      </c>
      <c r="X18340">
        <f t="shared" si="2422"/>
        <v>-2.1917369338540307</v>
      </c>
    </row>
    <row r="18341" spans="17:24" x14ac:dyDescent="0.2">
      <c r="Q18341">
        <f t="shared" si="2415"/>
        <v>0.65423667011025655</v>
      </c>
      <c r="R18341">
        <f t="shared" si="2417"/>
        <v>3.6008663345136043</v>
      </c>
      <c r="S18341">
        <f t="shared" si="2418"/>
        <v>2.8573331187226705</v>
      </c>
      <c r="T18341">
        <f t="shared" si="2419"/>
        <v>2.1913205625111125</v>
      </c>
      <c r="U18341">
        <f t="shared" si="2416"/>
        <v>3.79582932370222</v>
      </c>
      <c r="V18341">
        <f t="shared" si="2420"/>
        <v>3.6008663344845</v>
      </c>
      <c r="W18341">
        <f t="shared" si="2421"/>
        <v>-2.8573331186948203</v>
      </c>
      <c r="X18341">
        <f t="shared" si="2422"/>
        <v>-2.1913205624996022</v>
      </c>
    </row>
    <row r="18342" spans="17:24" x14ac:dyDescent="0.2">
      <c r="Q18342">
        <f t="shared" si="2415"/>
        <v>0.65431520992659631</v>
      </c>
      <c r="R18342">
        <f t="shared" si="2417"/>
        <v>3.5998128980255566</v>
      </c>
      <c r="S18342">
        <f t="shared" si="2418"/>
        <v>2.8563251391302442</v>
      </c>
      <c r="T18342">
        <f t="shared" si="2419"/>
        <v>2.1909038318383005</v>
      </c>
      <c r="U18342">
        <f t="shared" si="2416"/>
        <v>3.7959078635185599</v>
      </c>
      <c r="V18342">
        <f t="shared" si="2420"/>
        <v>3.5998128979964412</v>
      </c>
      <c r="W18342">
        <f t="shared" si="2421"/>
        <v>-2.8563251391023869</v>
      </c>
      <c r="X18342">
        <f t="shared" si="2422"/>
        <v>-2.1909038318267799</v>
      </c>
    </row>
    <row r="18343" spans="17:24" x14ac:dyDescent="0.2">
      <c r="Q18343">
        <f t="shared" si="2415"/>
        <v>0.65439374974293607</v>
      </c>
      <c r="R18343">
        <f t="shared" si="2417"/>
        <v>3.5987591087494213</v>
      </c>
      <c r="S18343">
        <f t="shared" si="2418"/>
        <v>2.8553169627202459</v>
      </c>
      <c r="T18343">
        <f t="shared" si="2419"/>
        <v>2.1904867416190763</v>
      </c>
      <c r="U18343">
        <f t="shared" si="2416"/>
        <v>3.7959864033348998</v>
      </c>
      <c r="V18343">
        <f t="shared" si="2420"/>
        <v>3.5987591087202944</v>
      </c>
      <c r="W18343">
        <f t="shared" si="2421"/>
        <v>-2.8553169626923816</v>
      </c>
      <c r="X18343">
        <f t="shared" si="2422"/>
        <v>-2.1904867416075446</v>
      </c>
    </row>
    <row r="18344" spans="17:24" x14ac:dyDescent="0.2">
      <c r="Q18344">
        <f t="shared" si="2415"/>
        <v>0.65447228955927583</v>
      </c>
      <c r="R18344">
        <f t="shared" si="2417"/>
        <v>3.5977049664012095</v>
      </c>
      <c r="S18344">
        <f t="shared" si="2418"/>
        <v>2.8543085893344946</v>
      </c>
      <c r="T18344">
        <f t="shared" si="2419"/>
        <v>2.1900692916250972</v>
      </c>
      <c r="U18344">
        <f t="shared" si="2416"/>
        <v>3.7960649431512397</v>
      </c>
      <c r="V18344">
        <f t="shared" si="2420"/>
        <v>3.5977049663720715</v>
      </c>
      <c r="W18344">
        <f t="shared" si="2421"/>
        <v>-2.854308589306624</v>
      </c>
      <c r="X18344">
        <f t="shared" si="2422"/>
        <v>-2.1900692916135549</v>
      </c>
    </row>
    <row r="18345" spans="17:24" x14ac:dyDescent="0.2">
      <c r="Q18345">
        <f t="shared" si="2415"/>
        <v>0.65455082937561559</v>
      </c>
      <c r="R18345">
        <f t="shared" si="2417"/>
        <v>3.5966504706964972</v>
      </c>
      <c r="S18345">
        <f t="shared" si="2418"/>
        <v>2.8533000188145281</v>
      </c>
      <c r="T18345">
        <f t="shared" si="2419"/>
        <v>2.1896514816276924</v>
      </c>
      <c r="U18345">
        <f t="shared" si="2416"/>
        <v>3.7961434829675795</v>
      </c>
      <c r="V18345">
        <f t="shared" si="2420"/>
        <v>3.5966504706673481</v>
      </c>
      <c r="W18345">
        <f t="shared" si="2421"/>
        <v>-2.8533000187866504</v>
      </c>
      <c r="X18345">
        <f t="shared" si="2422"/>
        <v>-2.1896514816161399</v>
      </c>
    </row>
    <row r="18346" spans="17:24" x14ac:dyDescent="0.2">
      <c r="Q18346">
        <f t="shared" si="2415"/>
        <v>0.65462936919195536</v>
      </c>
      <c r="R18346">
        <f t="shared" si="2417"/>
        <v>3.5955956213504239</v>
      </c>
      <c r="S18346">
        <f t="shared" si="2418"/>
        <v>2.852291251001601</v>
      </c>
      <c r="T18346">
        <f t="shared" si="2419"/>
        <v>2.1892333113978655</v>
      </c>
      <c r="U18346">
        <f t="shared" si="2416"/>
        <v>3.7962220227839194</v>
      </c>
      <c r="V18346">
        <f t="shared" si="2420"/>
        <v>3.5955956213212632</v>
      </c>
      <c r="W18346">
        <f t="shared" si="2421"/>
        <v>-2.8522912509737162</v>
      </c>
      <c r="X18346">
        <f t="shared" si="2422"/>
        <v>-2.1892333113863023</v>
      </c>
    </row>
    <row r="18347" spans="17:24" x14ac:dyDescent="0.2">
      <c r="Q18347">
        <f t="shared" si="2415"/>
        <v>0.65470790900829512</v>
      </c>
      <c r="R18347">
        <f t="shared" si="2417"/>
        <v>3.5945404180776896</v>
      </c>
      <c r="S18347">
        <f t="shared" si="2418"/>
        <v>2.8512822857366831</v>
      </c>
      <c r="T18347">
        <f t="shared" si="2419"/>
        <v>2.1888147807062905</v>
      </c>
      <c r="U18347">
        <f t="shared" si="2416"/>
        <v>3.7963005626002593</v>
      </c>
      <c r="V18347">
        <f t="shared" si="2420"/>
        <v>3.5945404180485179</v>
      </c>
      <c r="W18347">
        <f t="shared" si="2421"/>
        <v>-2.8512822857087912</v>
      </c>
      <c r="X18347">
        <f t="shared" si="2422"/>
        <v>-2.1888147806947171</v>
      </c>
    </row>
    <row r="18348" spans="17:24" x14ac:dyDescent="0.2">
      <c r="Q18348">
        <f t="shared" si="2415"/>
        <v>0.65478644882463488</v>
      </c>
      <c r="R18348">
        <f t="shared" si="2417"/>
        <v>3.5934848605925578</v>
      </c>
      <c r="S18348">
        <f t="shared" si="2418"/>
        <v>2.8502731228604623</v>
      </c>
      <c r="T18348">
        <f t="shared" si="2419"/>
        <v>2.1883958893233153</v>
      </c>
      <c r="U18348">
        <f t="shared" si="2416"/>
        <v>3.7963791024165991</v>
      </c>
      <c r="V18348">
        <f t="shared" si="2420"/>
        <v>3.5934848605633753</v>
      </c>
      <c r="W18348">
        <f t="shared" si="2421"/>
        <v>-2.8502731228325642</v>
      </c>
      <c r="X18348">
        <f t="shared" si="2422"/>
        <v>-2.1883958893117312</v>
      </c>
    </row>
    <row r="18349" spans="17:24" x14ac:dyDescent="0.2">
      <c r="Q18349">
        <f t="shared" si="2415"/>
        <v>0.65486498864097464</v>
      </c>
      <c r="R18349">
        <f t="shared" si="2417"/>
        <v>3.5924289486088528</v>
      </c>
      <c r="S18349">
        <f t="shared" si="2418"/>
        <v>2.849263762213341</v>
      </c>
      <c r="T18349">
        <f t="shared" si="2419"/>
        <v>2.1879766370189566</v>
      </c>
      <c r="U18349">
        <f t="shared" si="2416"/>
        <v>3.796457642232939</v>
      </c>
      <c r="V18349">
        <f t="shared" si="2420"/>
        <v>3.5924289485796583</v>
      </c>
      <c r="W18349">
        <f t="shared" si="2421"/>
        <v>-2.8492637621854358</v>
      </c>
      <c r="X18349">
        <f t="shared" si="2422"/>
        <v>-2.1879766370073623</v>
      </c>
    </row>
    <row r="18350" spans="17:24" x14ac:dyDescent="0.2">
      <c r="Q18350">
        <f t="shared" si="2415"/>
        <v>0.65494352845731441</v>
      </c>
      <c r="R18350">
        <f t="shared" si="2417"/>
        <v>3.5913726818399558</v>
      </c>
      <c r="S18350">
        <f t="shared" si="2418"/>
        <v>2.8482542036354364</v>
      </c>
      <c r="T18350">
        <f t="shared" si="2419"/>
        <v>2.1875570235629023</v>
      </c>
      <c r="U18350">
        <f t="shared" si="2416"/>
        <v>3.7965361820492789</v>
      </c>
      <c r="V18350">
        <f t="shared" si="2420"/>
        <v>3.5913726818107508</v>
      </c>
      <c r="W18350">
        <f t="shared" si="2421"/>
        <v>-2.8482542036075245</v>
      </c>
      <c r="X18350">
        <f t="shared" si="2422"/>
        <v>-2.1875570235512969</v>
      </c>
    </row>
    <row r="18351" spans="17:24" x14ac:dyDescent="0.2">
      <c r="Q18351">
        <f t="shared" si="2415"/>
        <v>0.65502206827365417</v>
      </c>
      <c r="R18351">
        <f t="shared" si="2417"/>
        <v>3.5903160599988104</v>
      </c>
      <c r="S18351">
        <f t="shared" si="2418"/>
        <v>2.8472444469665796</v>
      </c>
      <c r="T18351">
        <f t="shared" si="2419"/>
        <v>2.1871370487245092</v>
      </c>
      <c r="U18351">
        <f t="shared" si="2416"/>
        <v>3.7966147218656188</v>
      </c>
      <c r="V18351">
        <f t="shared" si="2420"/>
        <v>3.5903160599695934</v>
      </c>
      <c r="W18351">
        <f t="shared" si="2421"/>
        <v>-2.8472444469386606</v>
      </c>
      <c r="X18351">
        <f t="shared" si="2422"/>
        <v>-2.1871370487128932</v>
      </c>
    </row>
    <row r="18352" spans="17:24" x14ac:dyDescent="0.2">
      <c r="Q18352">
        <f t="shared" si="2415"/>
        <v>0.65510060808999393</v>
      </c>
      <c r="R18352">
        <f t="shared" si="2417"/>
        <v>3.5892590827979145</v>
      </c>
      <c r="S18352">
        <f t="shared" si="2418"/>
        <v>2.8462344920463156</v>
      </c>
      <c r="T18352">
        <f t="shared" si="2419"/>
        <v>2.1867167122728035</v>
      </c>
      <c r="U18352">
        <f t="shared" si="2416"/>
        <v>3.7966932616819586</v>
      </c>
      <c r="V18352">
        <f t="shared" si="2420"/>
        <v>3.5892590827686863</v>
      </c>
      <c r="W18352">
        <f t="shared" si="2421"/>
        <v>-2.8462344920183895</v>
      </c>
      <c r="X18352">
        <f t="shared" si="2422"/>
        <v>-2.1867167122611768</v>
      </c>
    </row>
    <row r="18353" spans="17:24" x14ac:dyDescent="0.2">
      <c r="Q18353">
        <f t="shared" si="2415"/>
        <v>0.65517914790633369</v>
      </c>
      <c r="R18353">
        <f t="shared" si="2417"/>
        <v>3.5882017499493251</v>
      </c>
      <c r="S18353">
        <f t="shared" si="2418"/>
        <v>2.8452243387139018</v>
      </c>
      <c r="T18353">
        <f t="shared" si="2419"/>
        <v>2.1862960139764787</v>
      </c>
      <c r="U18353">
        <f t="shared" si="2416"/>
        <v>3.7967718014982985</v>
      </c>
      <c r="V18353">
        <f t="shared" si="2420"/>
        <v>3.5882017499200858</v>
      </c>
      <c r="W18353">
        <f t="shared" si="2421"/>
        <v>-2.845224338685969</v>
      </c>
      <c r="X18353">
        <f t="shared" si="2422"/>
        <v>-2.1862960139648417</v>
      </c>
    </row>
    <row r="18354" spans="17:24" x14ac:dyDescent="0.2">
      <c r="Q18354">
        <f t="shared" si="2415"/>
        <v>0.65525768772267345</v>
      </c>
      <c r="R18354">
        <f t="shared" si="2417"/>
        <v>3.5871440611646541</v>
      </c>
      <c r="S18354">
        <f t="shared" si="2418"/>
        <v>2.8442139868083087</v>
      </c>
      <c r="T18354">
        <f t="shared" si="2419"/>
        <v>2.1858749536038955</v>
      </c>
      <c r="U18354">
        <f t="shared" si="2416"/>
        <v>3.7968503413146384</v>
      </c>
      <c r="V18354">
        <f t="shared" si="2420"/>
        <v>3.5871440611354033</v>
      </c>
      <c r="W18354">
        <f t="shared" si="2421"/>
        <v>-2.8442139867803693</v>
      </c>
      <c r="X18354">
        <f t="shared" si="2422"/>
        <v>-2.1858749535922484</v>
      </c>
    </row>
    <row r="18355" spans="17:24" x14ac:dyDescent="0.2">
      <c r="Q18355">
        <f t="shared" si="2415"/>
        <v>0.65533622753901322</v>
      </c>
      <c r="R18355">
        <f t="shared" si="2417"/>
        <v>3.5860860161550683</v>
      </c>
      <c r="S18355">
        <f t="shared" si="2418"/>
        <v>2.843203436168217</v>
      </c>
      <c r="T18355">
        <f t="shared" si="2419"/>
        <v>2.1854535309230831</v>
      </c>
      <c r="U18355">
        <f t="shared" si="2416"/>
        <v>3.7969288811309783</v>
      </c>
      <c r="V18355">
        <f t="shared" si="2420"/>
        <v>3.5860860161258064</v>
      </c>
      <c r="W18355">
        <f t="shared" si="2421"/>
        <v>-2.8432034361402709</v>
      </c>
      <c r="X18355">
        <f t="shared" si="2422"/>
        <v>-2.1854535309114249</v>
      </c>
    </row>
    <row r="18356" spans="17:24" x14ac:dyDescent="0.2">
      <c r="Q18356">
        <f t="shared" si="2415"/>
        <v>0.65541476735535298</v>
      </c>
      <c r="R18356">
        <f t="shared" si="2417"/>
        <v>3.58502761463129</v>
      </c>
      <c r="S18356">
        <f t="shared" si="2418"/>
        <v>2.8421926866320213</v>
      </c>
      <c r="T18356">
        <f t="shared" si="2419"/>
        <v>2.185031745701735</v>
      </c>
      <c r="U18356">
        <f t="shared" si="2416"/>
        <v>3.7970074209473181</v>
      </c>
      <c r="V18356">
        <f t="shared" si="2420"/>
        <v>3.5850276146020166</v>
      </c>
      <c r="W18356">
        <f t="shared" si="2421"/>
        <v>-2.8421926866040677</v>
      </c>
      <c r="X18356">
        <f t="shared" si="2422"/>
        <v>-2.1850317456900656</v>
      </c>
    </row>
    <row r="18357" spans="17:24" x14ac:dyDescent="0.2">
      <c r="Q18357">
        <f t="shared" si="2415"/>
        <v>0.65549330717169274</v>
      </c>
      <c r="R18357">
        <f t="shared" si="2417"/>
        <v>3.5839688563035916</v>
      </c>
      <c r="S18357">
        <f t="shared" si="2418"/>
        <v>2.8411817380378226</v>
      </c>
      <c r="T18357">
        <f t="shared" si="2419"/>
        <v>2.1846095977072086</v>
      </c>
      <c r="U18357">
        <f t="shared" si="2416"/>
        <v>3.797085960763658</v>
      </c>
      <c r="V18357">
        <f t="shared" si="2420"/>
        <v>3.5839688562743066</v>
      </c>
      <c r="W18357">
        <f t="shared" si="2421"/>
        <v>-2.8411817380098618</v>
      </c>
      <c r="X18357">
        <f t="shared" si="2422"/>
        <v>-2.1846095976955295</v>
      </c>
    </row>
    <row r="18358" spans="17:24" x14ac:dyDescent="0.2">
      <c r="Q18358">
        <f t="shared" si="2415"/>
        <v>0.6555718469880325</v>
      </c>
      <c r="R18358">
        <f t="shared" si="2417"/>
        <v>3.5829097408818003</v>
      </c>
      <c r="S18358">
        <f t="shared" si="2418"/>
        <v>2.8401705902234342</v>
      </c>
      <c r="T18358">
        <f t="shared" si="2419"/>
        <v>2.1841870867065301</v>
      </c>
      <c r="U18358">
        <f t="shared" si="2416"/>
        <v>3.7971645005799979</v>
      </c>
      <c r="V18358">
        <f t="shared" si="2420"/>
        <v>3.5829097408525037</v>
      </c>
      <c r="W18358">
        <f t="shared" si="2421"/>
        <v>-2.8401705901954664</v>
      </c>
      <c r="X18358">
        <f t="shared" si="2422"/>
        <v>-2.1841870866948399</v>
      </c>
    </row>
    <row r="18359" spans="17:24" x14ac:dyDescent="0.2">
      <c r="Q18359">
        <f t="shared" si="2415"/>
        <v>0.65565038680437226</v>
      </c>
      <c r="R18359">
        <f t="shared" si="2417"/>
        <v>3.5818502680752928</v>
      </c>
      <c r="S18359">
        <f t="shared" si="2418"/>
        <v>2.8391592430263777</v>
      </c>
      <c r="T18359">
        <f t="shared" si="2419"/>
        <v>2.1837642124663854</v>
      </c>
      <c r="U18359">
        <f t="shared" si="2416"/>
        <v>3.7972430403963378</v>
      </c>
      <c r="V18359">
        <f t="shared" si="2420"/>
        <v>3.5818502680459847</v>
      </c>
      <c r="W18359">
        <f t="shared" si="2421"/>
        <v>-2.8391592429984036</v>
      </c>
      <c r="X18359">
        <f t="shared" si="2422"/>
        <v>-2.1837642124546841</v>
      </c>
    </row>
    <row r="18360" spans="17:24" x14ac:dyDescent="0.2">
      <c r="Q18360">
        <f t="shared" si="2415"/>
        <v>0.65572892662071203</v>
      </c>
      <c r="R18360">
        <f t="shared" si="2417"/>
        <v>3.5807904375929973</v>
      </c>
      <c r="S18360">
        <f t="shared" si="2418"/>
        <v>2.8381476962838845</v>
      </c>
      <c r="T18360">
        <f t="shared" si="2419"/>
        <v>2.1833409747531252</v>
      </c>
      <c r="U18360">
        <f t="shared" si="2416"/>
        <v>3.7973215802126776</v>
      </c>
      <c r="V18360">
        <f t="shared" si="2420"/>
        <v>3.5807904375636781</v>
      </c>
      <c r="W18360">
        <f t="shared" si="2421"/>
        <v>-2.8381476962559034</v>
      </c>
      <c r="X18360">
        <f t="shared" si="2422"/>
        <v>-2.1833409747414136</v>
      </c>
    </row>
    <row r="18361" spans="17:24" x14ac:dyDescent="0.2">
      <c r="Q18361">
        <f t="shared" si="2415"/>
        <v>0.65580746643705179</v>
      </c>
      <c r="R18361">
        <f t="shared" si="2417"/>
        <v>3.57973024914339</v>
      </c>
      <c r="S18361">
        <f t="shared" si="2418"/>
        <v>2.8371359498328923</v>
      </c>
      <c r="T18361">
        <f t="shared" si="2419"/>
        <v>2.1829173733327627</v>
      </c>
      <c r="U18361">
        <f t="shared" si="2416"/>
        <v>3.7974001200290175</v>
      </c>
      <c r="V18361">
        <f t="shared" si="2420"/>
        <v>3.5797302491140592</v>
      </c>
      <c r="W18361">
        <f t="shared" si="2421"/>
        <v>-2.8371359498049036</v>
      </c>
      <c r="X18361">
        <f t="shared" si="2422"/>
        <v>-2.1829173733210405</v>
      </c>
    </row>
    <row r="18362" spans="17:24" x14ac:dyDescent="0.2">
      <c r="Q18362">
        <f t="shared" si="2415"/>
        <v>0.65588600625339155</v>
      </c>
      <c r="R18362">
        <f t="shared" si="2417"/>
        <v>3.578669702434496</v>
      </c>
      <c r="S18362">
        <f t="shared" si="2418"/>
        <v>2.8361240035100463</v>
      </c>
      <c r="T18362">
        <f t="shared" si="2419"/>
        <v>2.182493407970973</v>
      </c>
      <c r="U18362">
        <f t="shared" si="2416"/>
        <v>3.7974786598453574</v>
      </c>
      <c r="V18362">
        <f t="shared" si="2420"/>
        <v>3.5786697024051541</v>
      </c>
      <c r="W18362">
        <f t="shared" si="2421"/>
        <v>-2.8361240034820505</v>
      </c>
      <c r="X18362">
        <f t="shared" si="2422"/>
        <v>-2.1824934079592406</v>
      </c>
    </row>
    <row r="18363" spans="17:24" x14ac:dyDescent="0.2">
      <c r="Q18363">
        <f t="shared" si="2415"/>
        <v>0.65596454606973131</v>
      </c>
      <c r="R18363">
        <f t="shared" si="2417"/>
        <v>3.5776087971738879</v>
      </c>
      <c r="S18363">
        <f t="shared" si="2418"/>
        <v>2.8351118571516984</v>
      </c>
      <c r="T18363">
        <f t="shared" si="2419"/>
        <v>2.1820690784330914</v>
      </c>
      <c r="U18363">
        <f t="shared" si="2416"/>
        <v>3.7975571996616972</v>
      </c>
      <c r="V18363">
        <f t="shared" si="2420"/>
        <v>3.5776087971445349</v>
      </c>
      <c r="W18363">
        <f t="shared" si="2421"/>
        <v>-2.8351118571236964</v>
      </c>
      <c r="X18363">
        <f t="shared" si="2422"/>
        <v>-2.1820690784213483</v>
      </c>
    </row>
    <row r="18364" spans="17:24" x14ac:dyDescent="0.2">
      <c r="Q18364">
        <f t="shared" si="2415"/>
        <v>0.65604308588607108</v>
      </c>
      <c r="R18364">
        <f t="shared" si="2417"/>
        <v>3.576547533068684</v>
      </c>
      <c r="S18364">
        <f t="shared" si="2418"/>
        <v>2.8340995105939064</v>
      </c>
      <c r="T18364">
        <f t="shared" si="2419"/>
        <v>2.1816443844841142</v>
      </c>
      <c r="U18364">
        <f t="shared" si="2416"/>
        <v>3.7976357394780371</v>
      </c>
      <c r="V18364">
        <f t="shared" si="2420"/>
        <v>3.5765475330393199</v>
      </c>
      <c r="W18364">
        <f t="shared" si="2421"/>
        <v>-2.8340995105658977</v>
      </c>
      <c r="X18364">
        <f t="shared" si="2422"/>
        <v>-2.1816443844723605</v>
      </c>
    </row>
    <row r="18365" spans="17:24" x14ac:dyDescent="0.2">
      <c r="Q18365">
        <f t="shared" si="2415"/>
        <v>0.65612162570241084</v>
      </c>
      <c r="R18365">
        <f t="shared" si="2417"/>
        <v>3.5754859098255491</v>
      </c>
      <c r="S18365">
        <f t="shared" si="2418"/>
        <v>2.8330869636724341</v>
      </c>
      <c r="T18365">
        <f t="shared" si="2419"/>
        <v>2.1812193258886974</v>
      </c>
      <c r="U18365">
        <f t="shared" si="2416"/>
        <v>3.797714279294377</v>
      </c>
      <c r="V18365">
        <f t="shared" si="2420"/>
        <v>3.5754859097961726</v>
      </c>
      <c r="W18365">
        <f t="shared" si="2421"/>
        <v>-2.8330869636444178</v>
      </c>
      <c r="X18365">
        <f t="shared" si="2422"/>
        <v>-2.1812193258769321</v>
      </c>
    </row>
    <row r="18366" spans="17:24" x14ac:dyDescent="0.2">
      <c r="Q18366">
        <f t="shared" si="2415"/>
        <v>0.6562001655187506</v>
      </c>
      <c r="R18366">
        <f t="shared" si="2417"/>
        <v>3.5744239271506912</v>
      </c>
      <c r="S18366">
        <f t="shared" si="2418"/>
        <v>2.832074216222749</v>
      </c>
      <c r="T18366">
        <f t="shared" si="2419"/>
        <v>2.1807939024111542</v>
      </c>
      <c r="U18366">
        <f t="shared" si="2416"/>
        <v>3.7977928191107169</v>
      </c>
      <c r="V18366">
        <f t="shared" si="2420"/>
        <v>3.5744239271213027</v>
      </c>
      <c r="W18366">
        <f t="shared" si="2421"/>
        <v>-2.8320742161947252</v>
      </c>
      <c r="X18366">
        <f t="shared" si="2422"/>
        <v>-2.1807939023993783</v>
      </c>
    </row>
    <row r="18367" spans="17:24" x14ac:dyDescent="0.2">
      <c r="Q18367">
        <f t="shared" si="2415"/>
        <v>0.65627870533509036</v>
      </c>
      <c r="R18367">
        <f t="shared" si="2417"/>
        <v>3.5733615847498612</v>
      </c>
      <c r="S18367">
        <f t="shared" si="2418"/>
        <v>2.8310612680800218</v>
      </c>
      <c r="T18367">
        <f t="shared" si="2419"/>
        <v>2.180368113815458</v>
      </c>
      <c r="U18367">
        <f t="shared" si="2416"/>
        <v>3.7978713589270567</v>
      </c>
      <c r="V18367">
        <f t="shared" si="2420"/>
        <v>3.5733615847204625</v>
      </c>
      <c r="W18367">
        <f t="shared" si="2421"/>
        <v>-2.8310612680519922</v>
      </c>
      <c r="X18367">
        <f t="shared" si="2422"/>
        <v>-2.1803681138036719</v>
      </c>
    </row>
    <row r="18368" spans="17:24" x14ac:dyDescent="0.2">
      <c r="Q18368">
        <f t="shared" si="2415"/>
        <v>0.65635724515143012</v>
      </c>
      <c r="R18368">
        <f t="shared" si="2417"/>
        <v>3.5722988823283548</v>
      </c>
      <c r="S18368">
        <f t="shared" si="2418"/>
        <v>2.8300481190791293</v>
      </c>
      <c r="T18368">
        <f t="shared" si="2419"/>
        <v>2.1799419598652383</v>
      </c>
      <c r="U18368">
        <f t="shared" si="2416"/>
        <v>3.7979498987433966</v>
      </c>
      <c r="V18368">
        <f t="shared" si="2420"/>
        <v>3.5722988822989441</v>
      </c>
      <c r="W18368">
        <f t="shared" si="2421"/>
        <v>-2.8300481190510922</v>
      </c>
      <c r="X18368">
        <f t="shared" si="2422"/>
        <v>-2.1799419598534415</v>
      </c>
    </row>
    <row r="18369" spans="17:24" x14ac:dyDescent="0.2">
      <c r="Q18369">
        <f t="shared" si="2415"/>
        <v>0.65643578496776989</v>
      </c>
      <c r="R18369">
        <f t="shared" si="2417"/>
        <v>3.5712358195910077</v>
      </c>
      <c r="S18369">
        <f t="shared" si="2418"/>
        <v>2.829034769054648</v>
      </c>
      <c r="T18369">
        <f t="shared" si="2419"/>
        <v>2.1795154403237822</v>
      </c>
      <c r="U18369">
        <f t="shared" si="2416"/>
        <v>3.7980284385597365</v>
      </c>
      <c r="V18369">
        <f t="shared" si="2420"/>
        <v>3.5712358195615854</v>
      </c>
      <c r="W18369">
        <f t="shared" si="2421"/>
        <v>-2.8290347690266038</v>
      </c>
      <c r="X18369">
        <f t="shared" si="2422"/>
        <v>-2.1795154403119743</v>
      </c>
    </row>
    <row r="18370" spans="17:24" x14ac:dyDescent="0.2">
      <c r="Q18370">
        <f t="shared" si="2415"/>
        <v>0.65651432478410965</v>
      </c>
      <c r="R18370">
        <f t="shared" si="2417"/>
        <v>3.570172396242195</v>
      </c>
      <c r="S18370">
        <f t="shared" si="2418"/>
        <v>2.8280212178408579</v>
      </c>
      <c r="T18370">
        <f t="shared" si="2419"/>
        <v>2.1790885549540309</v>
      </c>
      <c r="U18370">
        <f t="shared" si="2416"/>
        <v>3.7981069783760764</v>
      </c>
      <c r="V18370">
        <f t="shared" si="2420"/>
        <v>3.5701723962127616</v>
      </c>
      <c r="W18370">
        <f t="shared" si="2421"/>
        <v>-2.828021217812807</v>
      </c>
      <c r="X18370">
        <f t="shared" si="2422"/>
        <v>-2.1790885549422128</v>
      </c>
    </row>
    <row r="18371" spans="17:24" x14ac:dyDescent="0.2">
      <c r="Q18371">
        <f t="shared" si="2415"/>
        <v>0.65659286460044941</v>
      </c>
      <c r="R18371">
        <f t="shared" si="2417"/>
        <v>3.5691086119858344</v>
      </c>
      <c r="S18371">
        <f t="shared" si="2418"/>
        <v>2.8270074652717412</v>
      </c>
      <c r="T18371">
        <f t="shared" si="2419"/>
        <v>2.178661303518584</v>
      </c>
      <c r="U18371">
        <f t="shared" si="2416"/>
        <v>3.7981855181924162</v>
      </c>
      <c r="V18371">
        <f t="shared" si="2420"/>
        <v>3.5691086119563891</v>
      </c>
      <c r="W18371">
        <f t="shared" si="2421"/>
        <v>-2.8270074652436827</v>
      </c>
      <c r="X18371">
        <f t="shared" si="2422"/>
        <v>-2.1786613035067544</v>
      </c>
    </row>
    <row r="18372" spans="17:24" x14ac:dyDescent="0.2">
      <c r="Q18372">
        <f t="shared" si="2415"/>
        <v>0.65667140441678917</v>
      </c>
      <c r="R18372">
        <f t="shared" si="2417"/>
        <v>3.5680444665253792</v>
      </c>
      <c r="S18372">
        <f t="shared" si="2418"/>
        <v>2.8259935111809784</v>
      </c>
      <c r="T18372">
        <f t="shared" si="2419"/>
        <v>2.1782336857796922</v>
      </c>
      <c r="U18372">
        <f t="shared" si="2416"/>
        <v>3.7982640580087561</v>
      </c>
      <c r="V18372">
        <f t="shared" si="2420"/>
        <v>3.5680444664959223</v>
      </c>
      <c r="W18372">
        <f t="shared" si="2421"/>
        <v>-2.8259935111529133</v>
      </c>
      <c r="X18372">
        <f t="shared" si="2422"/>
        <v>-2.1782336857678519</v>
      </c>
    </row>
    <row r="18373" spans="17:24" x14ac:dyDescent="0.2">
      <c r="Q18373">
        <f t="shared" si="2415"/>
        <v>0.65674994423312893</v>
      </c>
      <c r="R18373">
        <f t="shared" si="2417"/>
        <v>3.5669799595638207</v>
      </c>
      <c r="S18373">
        <f t="shared" si="2418"/>
        <v>2.8249793554019513</v>
      </c>
      <c r="T18373">
        <f t="shared" si="2419"/>
        <v>2.1778057014992616</v>
      </c>
      <c r="U18373">
        <f t="shared" si="2416"/>
        <v>3.798342597825096</v>
      </c>
      <c r="V18373">
        <f t="shared" si="2420"/>
        <v>3.5669799595343523</v>
      </c>
      <c r="W18373">
        <f t="shared" si="2421"/>
        <v>-2.8249793553738791</v>
      </c>
      <c r="X18373">
        <f t="shared" si="2422"/>
        <v>-2.1778057014874106</v>
      </c>
    </row>
    <row r="18374" spans="17:24" x14ac:dyDescent="0.2">
      <c r="Q18374">
        <f t="shared" si="2415"/>
        <v>0.6568284840494687</v>
      </c>
      <c r="R18374">
        <f t="shared" si="2417"/>
        <v>3.5659150908036885</v>
      </c>
      <c r="S18374">
        <f t="shared" si="2418"/>
        <v>2.8239649977677423</v>
      </c>
      <c r="T18374">
        <f t="shared" si="2419"/>
        <v>2.1773773504388516</v>
      </c>
      <c r="U18374">
        <f t="shared" si="2416"/>
        <v>3.7984211376414359</v>
      </c>
      <c r="V18374">
        <f t="shared" si="2420"/>
        <v>3.5659150907742081</v>
      </c>
      <c r="W18374">
        <f t="shared" si="2421"/>
        <v>-2.8239649977396621</v>
      </c>
      <c r="X18374">
        <f t="shared" si="2422"/>
        <v>-2.1773773504269895</v>
      </c>
    </row>
    <row r="18375" spans="17:24" x14ac:dyDescent="0.2">
      <c r="Q18375">
        <f t="shared" si="2415"/>
        <v>0.65690702386580846</v>
      </c>
      <c r="R18375">
        <f t="shared" si="2417"/>
        <v>3.5648498599470457</v>
      </c>
      <c r="S18375">
        <f t="shared" si="2418"/>
        <v>2.8229504381111306</v>
      </c>
      <c r="T18375">
        <f t="shared" si="2419"/>
        <v>2.1769486323596725</v>
      </c>
      <c r="U18375">
        <f t="shared" si="2416"/>
        <v>3.7984996774577757</v>
      </c>
      <c r="V18375">
        <f t="shared" si="2420"/>
        <v>3.5648498599175547</v>
      </c>
      <c r="W18375">
        <f t="shared" si="2421"/>
        <v>-2.8229504380830441</v>
      </c>
      <c r="X18375">
        <f t="shared" si="2422"/>
        <v>-2.1769486323478007</v>
      </c>
    </row>
    <row r="18376" spans="17:24" x14ac:dyDescent="0.2">
      <c r="Q18376">
        <f t="shared" si="2415"/>
        <v>0.65698556368214822</v>
      </c>
      <c r="R18376">
        <f t="shared" si="2417"/>
        <v>3.5637842666954915</v>
      </c>
      <c r="S18376">
        <f t="shared" si="2418"/>
        <v>2.821935676264594</v>
      </c>
      <c r="T18376">
        <f t="shared" si="2419"/>
        <v>2.176519547022588</v>
      </c>
      <c r="U18376">
        <f t="shared" si="2416"/>
        <v>3.7985782172741156</v>
      </c>
      <c r="V18376">
        <f t="shared" si="2420"/>
        <v>3.5637842666659889</v>
      </c>
      <c r="W18376">
        <f t="shared" si="2421"/>
        <v>-2.8219356762365009</v>
      </c>
      <c r="X18376">
        <f t="shared" si="2422"/>
        <v>-2.176519547010705</v>
      </c>
    </row>
    <row r="18377" spans="17:24" x14ac:dyDescent="0.2">
      <c r="Q18377">
        <f t="shared" si="2415"/>
        <v>0.65706410349848798</v>
      </c>
      <c r="R18377">
        <f t="shared" si="2417"/>
        <v>3.5627183107501588</v>
      </c>
      <c r="S18377">
        <f t="shared" si="2418"/>
        <v>2.820920712060309</v>
      </c>
      <c r="T18377">
        <f t="shared" si="2419"/>
        <v>2.1760900941881109</v>
      </c>
      <c r="U18377">
        <f t="shared" si="2416"/>
        <v>3.7986567570904555</v>
      </c>
      <c r="V18377">
        <f t="shared" si="2420"/>
        <v>3.5627183107206442</v>
      </c>
      <c r="W18377">
        <f t="shared" si="2421"/>
        <v>-2.8209207120322084</v>
      </c>
      <c r="X18377">
        <f t="shared" si="2422"/>
        <v>-2.1760900941762173</v>
      </c>
    </row>
    <row r="18378" spans="17:24" x14ac:dyDescent="0.2">
      <c r="Q18378">
        <f t="shared" si="2415"/>
        <v>0.65714264331482775</v>
      </c>
      <c r="R18378">
        <f t="shared" si="2417"/>
        <v>3.56165199181171</v>
      </c>
      <c r="S18378">
        <f t="shared" si="2418"/>
        <v>2.8199055453301467</v>
      </c>
      <c r="T18378">
        <f t="shared" si="2419"/>
        <v>2.1756602736164048</v>
      </c>
      <c r="U18378">
        <f t="shared" si="2416"/>
        <v>3.7987352969067953</v>
      </c>
      <c r="V18378">
        <f t="shared" si="2420"/>
        <v>3.5616519917821843</v>
      </c>
      <c r="W18378">
        <f t="shared" si="2421"/>
        <v>-2.819905545302039</v>
      </c>
      <c r="X18378">
        <f t="shared" si="2422"/>
        <v>-2.1756602736045001</v>
      </c>
    </row>
    <row r="18379" spans="17:24" x14ac:dyDescent="0.2">
      <c r="Q18379">
        <f t="shared" si="2415"/>
        <v>0.65722118313116751</v>
      </c>
      <c r="R18379">
        <f t="shared" si="2417"/>
        <v>3.5605853095803432</v>
      </c>
      <c r="S18379">
        <f t="shared" si="2418"/>
        <v>2.8188901759056759</v>
      </c>
      <c r="T18379">
        <f t="shared" si="2419"/>
        <v>2.1752300850672825</v>
      </c>
      <c r="U18379">
        <f t="shared" si="2416"/>
        <v>3.7988138367231352</v>
      </c>
      <c r="V18379">
        <f t="shared" si="2420"/>
        <v>3.5605853095508055</v>
      </c>
      <c r="W18379">
        <f t="shared" si="2421"/>
        <v>-2.8188901758775611</v>
      </c>
      <c r="X18379">
        <f t="shared" si="2422"/>
        <v>-2.1752300850553667</v>
      </c>
    </row>
    <row r="18380" spans="17:24" x14ac:dyDescent="0.2">
      <c r="Q18380">
        <f t="shared" si="2415"/>
        <v>0.65729972294750727</v>
      </c>
      <c r="R18380">
        <f t="shared" si="2417"/>
        <v>3.5595182637557841</v>
      </c>
      <c r="S18380">
        <f t="shared" si="2418"/>
        <v>2.8178746036181597</v>
      </c>
      <c r="T18380">
        <f t="shared" si="2419"/>
        <v>2.1747995283002046</v>
      </c>
      <c r="U18380">
        <f t="shared" si="2416"/>
        <v>3.7988923765394751</v>
      </c>
      <c r="V18380">
        <f t="shared" si="2420"/>
        <v>3.5595182637262357</v>
      </c>
      <c r="W18380">
        <f t="shared" si="2421"/>
        <v>-2.8178746035900382</v>
      </c>
      <c r="X18380">
        <f t="shared" si="2422"/>
        <v>-2.1747995282882786</v>
      </c>
    </row>
    <row r="18381" spans="17:24" x14ac:dyDescent="0.2">
      <c r="Q18381">
        <f t="shared" ref="Q18381:Q18444" si="2423">Q18380+Q$3</f>
        <v>0.65737826276384703</v>
      </c>
      <c r="R18381">
        <f t="shared" si="2417"/>
        <v>3.5584508540372903</v>
      </c>
      <c r="S18381">
        <f t="shared" si="2418"/>
        <v>2.8168588282985572</v>
      </c>
      <c r="T18381">
        <f t="shared" si="2419"/>
        <v>2.174368603074281</v>
      </c>
      <c r="U18381">
        <f t="shared" ref="U18381:U18444" si="2424">U18380+U$3</f>
        <v>3.798970916355815</v>
      </c>
      <c r="V18381">
        <f t="shared" si="2420"/>
        <v>3.55845085400773</v>
      </c>
      <c r="W18381">
        <f t="shared" si="2421"/>
        <v>-2.8168588282704285</v>
      </c>
      <c r="X18381">
        <f t="shared" si="2422"/>
        <v>-2.1743686030623444</v>
      </c>
    </row>
    <row r="18382" spans="17:24" x14ac:dyDescent="0.2">
      <c r="Q18382">
        <f t="shared" si="2423"/>
        <v>0.65745680258018679</v>
      </c>
      <c r="R18382">
        <f t="shared" si="2417"/>
        <v>3.5573830801236457</v>
      </c>
      <c r="S18382">
        <f t="shared" si="2418"/>
        <v>2.8158428497775203</v>
      </c>
      <c r="T18382">
        <f t="shared" si="2419"/>
        <v>2.1739373091482674</v>
      </c>
      <c r="U18382">
        <f t="shared" si="2424"/>
        <v>3.7990494561721548</v>
      </c>
      <c r="V18382">
        <f t="shared" si="2420"/>
        <v>3.5573830800940733</v>
      </c>
      <c r="W18382">
        <f t="shared" si="2421"/>
        <v>-2.8158428497493846</v>
      </c>
      <c r="X18382">
        <f t="shared" si="2422"/>
        <v>-2.1739373091363197</v>
      </c>
    </row>
    <row r="18383" spans="17:24" x14ac:dyDescent="0.2">
      <c r="Q18383">
        <f t="shared" si="2423"/>
        <v>0.65753534239652656</v>
      </c>
      <c r="R18383">
        <f t="shared" si="2417"/>
        <v>3.5563149417131621</v>
      </c>
      <c r="S18383">
        <f t="shared" si="2418"/>
        <v>2.8148266678853942</v>
      </c>
      <c r="T18383">
        <f t="shared" si="2419"/>
        <v>2.173505646280566</v>
      </c>
      <c r="U18383">
        <f t="shared" si="2424"/>
        <v>3.7991279959884947</v>
      </c>
      <c r="V18383">
        <f t="shared" si="2420"/>
        <v>3.5563149416835786</v>
      </c>
      <c r="W18383">
        <f t="shared" si="2421"/>
        <v>-2.8148266678572518</v>
      </c>
      <c r="X18383">
        <f t="shared" si="2422"/>
        <v>-2.1735056462686075</v>
      </c>
    </row>
    <row r="18384" spans="17:24" x14ac:dyDescent="0.2">
      <c r="Q18384">
        <f t="shared" si="2423"/>
        <v>0.65761388221286632</v>
      </c>
      <c r="R18384">
        <f t="shared" si="2417"/>
        <v>3.5552464385036799</v>
      </c>
      <c r="S18384">
        <f t="shared" si="2418"/>
        <v>2.8138102824522182</v>
      </c>
      <c r="T18384">
        <f t="shared" si="2419"/>
        <v>2.1730736142292253</v>
      </c>
      <c r="U18384">
        <f t="shared" si="2424"/>
        <v>3.7992065358048346</v>
      </c>
      <c r="V18384">
        <f t="shared" si="2420"/>
        <v>3.5552464384740845</v>
      </c>
      <c r="W18384">
        <f t="shared" si="2421"/>
        <v>-2.8138102824240683</v>
      </c>
      <c r="X18384">
        <f t="shared" si="2422"/>
        <v>-2.1730736142172558</v>
      </c>
    </row>
    <row r="18385" spans="17:24" x14ac:dyDescent="0.2">
      <c r="Q18385">
        <f t="shared" si="2423"/>
        <v>0.65769242202920608</v>
      </c>
      <c r="R18385">
        <f t="shared" si="2417"/>
        <v>3.5541775701925618</v>
      </c>
      <c r="S18385">
        <f t="shared" si="2418"/>
        <v>2.812793693307722</v>
      </c>
      <c r="T18385">
        <f t="shared" si="2419"/>
        <v>2.172641212751937</v>
      </c>
      <c r="U18385">
        <f t="shared" si="2424"/>
        <v>3.7992850756211745</v>
      </c>
      <c r="V18385">
        <f t="shared" si="2420"/>
        <v>3.5541775701629548</v>
      </c>
      <c r="W18385">
        <f t="shared" si="2421"/>
        <v>-2.812793693279565</v>
      </c>
      <c r="X18385">
        <f t="shared" si="2422"/>
        <v>-2.1726412127399568</v>
      </c>
    </row>
    <row r="18386" spans="17:24" x14ac:dyDescent="0.2">
      <c r="Q18386">
        <f t="shared" si="2423"/>
        <v>0.65777096184554584</v>
      </c>
      <c r="R18386">
        <f t="shared" si="2417"/>
        <v>3.5531083364766975</v>
      </c>
      <c r="S18386">
        <f t="shared" si="2418"/>
        <v>2.8117769002813278</v>
      </c>
      <c r="T18386">
        <f t="shared" si="2419"/>
        <v>2.1722084416060383</v>
      </c>
      <c r="U18386">
        <f t="shared" si="2424"/>
        <v>3.7993636154375143</v>
      </c>
      <c r="V18386">
        <f t="shared" si="2420"/>
        <v>3.5531083364470781</v>
      </c>
      <c r="W18386">
        <f t="shared" si="2421"/>
        <v>-2.8117769002531632</v>
      </c>
      <c r="X18386">
        <f t="shared" si="2422"/>
        <v>-2.172208441594047</v>
      </c>
    </row>
    <row r="18387" spans="17:24" x14ac:dyDescent="0.2">
      <c r="Q18387">
        <f t="shared" si="2423"/>
        <v>0.65784950166188561</v>
      </c>
      <c r="R18387">
        <f t="shared" si="2417"/>
        <v>3.5520387370524982</v>
      </c>
      <c r="S18387">
        <f t="shared" si="2418"/>
        <v>2.8107599032021469</v>
      </c>
      <c r="T18387">
        <f t="shared" si="2419"/>
        <v>2.1717753005485085</v>
      </c>
      <c r="U18387">
        <f t="shared" si="2424"/>
        <v>3.7994421552538542</v>
      </c>
      <c r="V18387">
        <f t="shared" si="2420"/>
        <v>3.5520387370228681</v>
      </c>
      <c r="W18387">
        <f t="shared" si="2421"/>
        <v>-2.8107599031739756</v>
      </c>
      <c r="X18387">
        <f t="shared" si="2422"/>
        <v>-2.1717753005365066</v>
      </c>
    </row>
    <row r="18388" spans="17:24" x14ac:dyDescent="0.2">
      <c r="Q18388">
        <f t="shared" si="2423"/>
        <v>0.65792804147822537</v>
      </c>
      <c r="R18388">
        <f t="shared" si="2417"/>
        <v>3.5509687716158989</v>
      </c>
      <c r="S18388">
        <f t="shared" si="2418"/>
        <v>2.809742701898982</v>
      </c>
      <c r="T18388">
        <f t="shared" si="2419"/>
        <v>2.1713417893359703</v>
      </c>
      <c r="U18388">
        <f t="shared" si="2424"/>
        <v>3.7995206950701941</v>
      </c>
      <c r="V18388">
        <f t="shared" si="2420"/>
        <v>3.5509687715862572</v>
      </c>
      <c r="W18388">
        <f t="shared" si="2421"/>
        <v>-2.8097427018708037</v>
      </c>
      <c r="X18388">
        <f t="shared" si="2422"/>
        <v>-2.1713417893239582</v>
      </c>
    </row>
    <row r="18389" spans="17:24" x14ac:dyDescent="0.2">
      <c r="Q18389">
        <f t="shared" si="2423"/>
        <v>0.65800658129456513</v>
      </c>
      <c r="R18389">
        <f t="shared" si="2417"/>
        <v>3.5498984398623556</v>
      </c>
      <c r="S18389">
        <f t="shared" si="2418"/>
        <v>2.8087252962003251</v>
      </c>
      <c r="T18389">
        <f t="shared" si="2419"/>
        <v>2.1709079077246884</v>
      </c>
      <c r="U18389">
        <f t="shared" si="2424"/>
        <v>3.7995992348865339</v>
      </c>
      <c r="V18389">
        <f t="shared" si="2420"/>
        <v>3.5498984398327016</v>
      </c>
      <c r="W18389">
        <f t="shared" si="2421"/>
        <v>-2.8087252961721392</v>
      </c>
      <c r="X18389">
        <f t="shared" si="2422"/>
        <v>-2.1709079077126643</v>
      </c>
    </row>
    <row r="18390" spans="17:24" x14ac:dyDescent="0.2">
      <c r="Q18390">
        <f t="shared" si="2423"/>
        <v>0.65808512111090489</v>
      </c>
      <c r="R18390">
        <f t="shared" si="2417"/>
        <v>3.5488277414868437</v>
      </c>
      <c r="S18390">
        <f t="shared" si="2418"/>
        <v>2.8077076859343548</v>
      </c>
      <c r="T18390">
        <f t="shared" si="2419"/>
        <v>2.1704736554705661</v>
      </c>
      <c r="U18390">
        <f t="shared" si="2424"/>
        <v>3.7996777747028738</v>
      </c>
      <c r="V18390">
        <f t="shared" si="2420"/>
        <v>3.5488277414571785</v>
      </c>
      <c r="W18390">
        <f t="shared" si="2421"/>
        <v>-2.8077076859061627</v>
      </c>
      <c r="X18390">
        <f t="shared" si="2422"/>
        <v>-2.1704736554585313</v>
      </c>
    </row>
    <row r="18391" spans="17:24" x14ac:dyDescent="0.2">
      <c r="Q18391">
        <f t="shared" si="2423"/>
        <v>0.65816366092724465</v>
      </c>
      <c r="R18391">
        <f t="shared" ref="R18391:R18454" si="2425">B$4*SQRT(2*COS(2*Q18391))</f>
        <v>3.5477566761838597</v>
      </c>
      <c r="S18391">
        <f t="shared" ref="S18391:S18454" si="2426">R18391*COS(Q18391)</f>
        <v>2.806689870928941</v>
      </c>
      <c r="T18391">
        <f t="shared" ref="T18391:T18454" si="2427">R18391*SIN(Q18391)</f>
        <v>2.1700390323291501</v>
      </c>
      <c r="U18391">
        <f t="shared" si="2424"/>
        <v>3.7997563145192137</v>
      </c>
      <c r="V18391">
        <f t="shared" ref="V18391:V18454" si="2428">B$4*SQRT(2*COS(2*U18391))</f>
        <v>3.5477566761541821</v>
      </c>
      <c r="W18391">
        <f t="shared" ref="W18391:W18454" si="2429">V18391*COS(U18391)</f>
        <v>-2.8066898709007408</v>
      </c>
      <c r="X18391">
        <f t="shared" ref="X18391:X18454" si="2430">V18391*SIN(U18391)</f>
        <v>-2.1700390323171042</v>
      </c>
    </row>
    <row r="18392" spans="17:24" x14ac:dyDescent="0.2">
      <c r="Q18392">
        <f t="shared" si="2423"/>
        <v>0.65824220074358442</v>
      </c>
      <c r="R18392">
        <f t="shared" si="2425"/>
        <v>3.5466852436474161</v>
      </c>
      <c r="S18392">
        <f t="shared" si="2426"/>
        <v>2.8056718510116365</v>
      </c>
      <c r="T18392">
        <f t="shared" si="2427"/>
        <v>2.1696040380556236</v>
      </c>
      <c r="U18392">
        <f t="shared" si="2424"/>
        <v>3.7998348543355536</v>
      </c>
      <c r="V18392">
        <f t="shared" si="2428"/>
        <v>3.546685243617727</v>
      </c>
      <c r="W18392">
        <f t="shared" si="2429"/>
        <v>-2.8056718509834297</v>
      </c>
      <c r="X18392">
        <f t="shared" si="2430"/>
        <v>-2.1696040380435666</v>
      </c>
    </row>
    <row r="18393" spans="17:24" x14ac:dyDescent="0.2">
      <c r="Q18393">
        <f t="shared" si="2423"/>
        <v>0.65832074055992418</v>
      </c>
      <c r="R18393">
        <f t="shared" si="2425"/>
        <v>3.5456134435710442</v>
      </c>
      <c r="S18393">
        <f t="shared" si="2426"/>
        <v>2.804653626009685</v>
      </c>
      <c r="T18393">
        <f t="shared" si="2427"/>
        <v>2.16916867240481</v>
      </c>
      <c r="U18393">
        <f t="shared" si="2424"/>
        <v>3.7999133941518934</v>
      </c>
      <c r="V18393">
        <f t="shared" si="2428"/>
        <v>3.545613443541344</v>
      </c>
      <c r="W18393">
        <f t="shared" si="2429"/>
        <v>-2.8046536259814712</v>
      </c>
      <c r="X18393">
        <f t="shared" si="2430"/>
        <v>-2.1691686723927424</v>
      </c>
    </row>
    <row r="18394" spans="17:24" x14ac:dyDescent="0.2">
      <c r="Q18394">
        <f t="shared" si="2423"/>
        <v>0.65839928037626394</v>
      </c>
      <c r="R18394">
        <f t="shared" si="2425"/>
        <v>3.5445412756477905</v>
      </c>
      <c r="S18394">
        <f t="shared" si="2426"/>
        <v>2.8036351957500116</v>
      </c>
      <c r="T18394">
        <f t="shared" si="2427"/>
        <v>2.1687329351311702</v>
      </c>
      <c r="U18394">
        <f t="shared" si="2424"/>
        <v>3.7999919339682333</v>
      </c>
      <c r="V18394">
        <f t="shared" si="2428"/>
        <v>3.5445412756180787</v>
      </c>
      <c r="W18394">
        <f t="shared" si="2429"/>
        <v>-2.8036351957217911</v>
      </c>
      <c r="X18394">
        <f t="shared" si="2430"/>
        <v>-2.1687329351190918</v>
      </c>
    </row>
    <row r="18395" spans="17:24" x14ac:dyDescent="0.2">
      <c r="Q18395">
        <f t="shared" si="2423"/>
        <v>0.6584778201926037</v>
      </c>
      <c r="R18395">
        <f t="shared" si="2425"/>
        <v>3.5434687395702182</v>
      </c>
      <c r="S18395">
        <f t="shared" si="2426"/>
        <v>2.8026165600592305</v>
      </c>
      <c r="T18395">
        <f t="shared" si="2427"/>
        <v>2.1682968259888025</v>
      </c>
      <c r="U18395">
        <f t="shared" si="2424"/>
        <v>3.8000704737845732</v>
      </c>
      <c r="V18395">
        <f t="shared" si="2428"/>
        <v>3.5434687395404945</v>
      </c>
      <c r="W18395">
        <f t="shared" si="2429"/>
        <v>-2.8026165600310029</v>
      </c>
      <c r="X18395">
        <f t="shared" si="2430"/>
        <v>-2.1682968259767135</v>
      </c>
    </row>
    <row r="18396" spans="17:24" x14ac:dyDescent="0.2">
      <c r="Q18396">
        <f t="shared" si="2423"/>
        <v>0.65855636000894346</v>
      </c>
      <c r="R18396">
        <f t="shared" si="2425"/>
        <v>3.5423958350304021</v>
      </c>
      <c r="S18396">
        <f t="shared" si="2426"/>
        <v>2.8015977187636372</v>
      </c>
      <c r="T18396">
        <f t="shared" si="2427"/>
        <v>2.1678603447314413</v>
      </c>
      <c r="U18396">
        <f t="shared" si="2424"/>
        <v>3.8001490136009131</v>
      </c>
      <c r="V18396">
        <f t="shared" si="2428"/>
        <v>3.5423958350006663</v>
      </c>
      <c r="W18396">
        <f t="shared" si="2429"/>
        <v>-2.801597718735402</v>
      </c>
      <c r="X18396">
        <f t="shared" si="2430"/>
        <v>-2.1678603447193407</v>
      </c>
    </row>
    <row r="18397" spans="17:24" x14ac:dyDescent="0.2">
      <c r="Q18397">
        <f t="shared" si="2423"/>
        <v>0.65863489982528323</v>
      </c>
      <c r="R18397">
        <f t="shared" si="2425"/>
        <v>3.5413225617199311</v>
      </c>
      <c r="S18397">
        <f t="shared" si="2426"/>
        <v>2.8005786716892125</v>
      </c>
      <c r="T18397">
        <f t="shared" si="2427"/>
        <v>2.167423491112455</v>
      </c>
      <c r="U18397">
        <f t="shared" si="2424"/>
        <v>3.8002275534172529</v>
      </c>
      <c r="V18397">
        <f t="shared" si="2428"/>
        <v>3.5413225616901838</v>
      </c>
      <c r="W18397">
        <f t="shared" si="2429"/>
        <v>-2.8005786716609702</v>
      </c>
      <c r="X18397">
        <f t="shared" si="2430"/>
        <v>-2.1674234911003438</v>
      </c>
    </row>
    <row r="18398" spans="17:24" x14ac:dyDescent="0.2">
      <c r="Q18398">
        <f t="shared" si="2423"/>
        <v>0.65871343964162299</v>
      </c>
      <c r="R18398">
        <f t="shared" si="2425"/>
        <v>3.5402489193299069</v>
      </c>
      <c r="S18398">
        <f t="shared" si="2426"/>
        <v>2.7995594186616195</v>
      </c>
      <c r="T18398">
        <f t="shared" si="2427"/>
        <v>2.1669862648848488</v>
      </c>
      <c r="U18398">
        <f t="shared" si="2424"/>
        <v>3.8003060932335928</v>
      </c>
      <c r="V18398">
        <f t="shared" si="2428"/>
        <v>3.5402489193001481</v>
      </c>
      <c r="W18398">
        <f t="shared" si="2429"/>
        <v>-2.7995594186333701</v>
      </c>
      <c r="X18398">
        <f t="shared" si="2430"/>
        <v>-2.1669862648727269</v>
      </c>
    </row>
    <row r="18399" spans="17:24" x14ac:dyDescent="0.2">
      <c r="Q18399">
        <f t="shared" si="2423"/>
        <v>0.65879197945796275</v>
      </c>
      <c r="R18399">
        <f t="shared" si="2425"/>
        <v>3.5391749075509402</v>
      </c>
      <c r="S18399">
        <f t="shared" si="2426"/>
        <v>2.7985399595062033</v>
      </c>
      <c r="T18399">
        <f t="shared" si="2427"/>
        <v>2.1665486658012609</v>
      </c>
      <c r="U18399">
        <f t="shared" si="2424"/>
        <v>3.8003846330499327</v>
      </c>
      <c r="V18399">
        <f t="shared" si="2428"/>
        <v>3.5391749075211698</v>
      </c>
      <c r="W18399">
        <f t="shared" si="2429"/>
        <v>-2.7985399594779468</v>
      </c>
      <c r="X18399">
        <f t="shared" si="2430"/>
        <v>-2.1665486657891284</v>
      </c>
    </row>
    <row r="18400" spans="17:24" x14ac:dyDescent="0.2">
      <c r="Q18400">
        <f t="shared" si="2423"/>
        <v>0.65887051927430251</v>
      </c>
      <c r="R18400">
        <f t="shared" si="2425"/>
        <v>3.5381005260731548</v>
      </c>
      <c r="S18400">
        <f t="shared" si="2426"/>
        <v>2.7975202940479931</v>
      </c>
      <c r="T18400">
        <f t="shared" si="2427"/>
        <v>2.1661106936139634</v>
      </c>
      <c r="U18400">
        <f t="shared" si="2424"/>
        <v>3.8004631728662726</v>
      </c>
      <c r="V18400">
        <f t="shared" si="2428"/>
        <v>3.5381005260433716</v>
      </c>
      <c r="W18400">
        <f t="shared" si="2429"/>
        <v>-2.7975202940197286</v>
      </c>
      <c r="X18400">
        <f t="shared" si="2430"/>
        <v>-2.1661106936018193</v>
      </c>
    </row>
    <row r="18401" spans="17:24" x14ac:dyDescent="0.2">
      <c r="Q18401">
        <f t="shared" si="2423"/>
        <v>0.65894905909064228</v>
      </c>
      <c r="R18401">
        <f t="shared" si="2425"/>
        <v>3.5370257745861777</v>
      </c>
      <c r="S18401">
        <f t="shared" si="2426"/>
        <v>2.7965004221116931</v>
      </c>
      <c r="T18401">
        <f t="shared" si="2427"/>
        <v>2.1656723480748585</v>
      </c>
      <c r="U18401">
        <f t="shared" si="2424"/>
        <v>3.8005417126826124</v>
      </c>
      <c r="V18401">
        <f t="shared" si="2428"/>
        <v>3.5370257745563833</v>
      </c>
      <c r="W18401">
        <f t="shared" si="2429"/>
        <v>-2.796500422083422</v>
      </c>
      <c r="X18401">
        <f t="shared" si="2430"/>
        <v>-2.1656723480627038</v>
      </c>
    </row>
    <row r="18402" spans="17:24" x14ac:dyDescent="0.2">
      <c r="Q18402">
        <f t="shared" si="2423"/>
        <v>0.65902759890698204</v>
      </c>
      <c r="R18402">
        <f t="shared" si="2425"/>
        <v>3.5359506527791487</v>
      </c>
      <c r="S18402">
        <f t="shared" si="2426"/>
        <v>2.7954803435216942</v>
      </c>
      <c r="T18402">
        <f t="shared" si="2427"/>
        <v>2.1652336289354825</v>
      </c>
      <c r="U18402">
        <f t="shared" si="2424"/>
        <v>3.8006202524989523</v>
      </c>
      <c r="V18402">
        <f t="shared" si="2428"/>
        <v>3.5359506527493427</v>
      </c>
      <c r="W18402">
        <f t="shared" si="2429"/>
        <v>-2.7954803434934159</v>
      </c>
      <c r="X18402">
        <f t="shared" si="2430"/>
        <v>-2.1652336289233167</v>
      </c>
    </row>
    <row r="18403" spans="17:24" x14ac:dyDescent="0.2">
      <c r="Q18403">
        <f t="shared" si="2423"/>
        <v>0.6591061387233218</v>
      </c>
      <c r="R18403">
        <f t="shared" si="2425"/>
        <v>3.5348751603407127</v>
      </c>
      <c r="S18403">
        <f t="shared" si="2426"/>
        <v>2.7944600581020631</v>
      </c>
      <c r="T18403">
        <f t="shared" si="2427"/>
        <v>2.1647945359470011</v>
      </c>
      <c r="U18403">
        <f t="shared" si="2424"/>
        <v>3.8006987923152922</v>
      </c>
      <c r="V18403">
        <f t="shared" si="2428"/>
        <v>3.5348751603108939</v>
      </c>
      <c r="W18403">
        <f t="shared" si="2429"/>
        <v>-2.7944600580737773</v>
      </c>
      <c r="X18403">
        <f t="shared" si="2430"/>
        <v>-2.1647945359348237</v>
      </c>
    </row>
    <row r="18404" spans="17:24" x14ac:dyDescent="0.2">
      <c r="Q18404">
        <f t="shared" si="2423"/>
        <v>0.65918467853966156</v>
      </c>
      <c r="R18404">
        <f t="shared" si="2425"/>
        <v>3.5337992969590175</v>
      </c>
      <c r="S18404">
        <f t="shared" si="2426"/>
        <v>2.7934395656765449</v>
      </c>
      <c r="T18404">
        <f t="shared" si="2427"/>
        <v>2.1643550688602096</v>
      </c>
      <c r="U18404">
        <f t="shared" si="2424"/>
        <v>3.800777332131632</v>
      </c>
      <c r="V18404">
        <f t="shared" si="2428"/>
        <v>3.533799296929188</v>
      </c>
      <c r="W18404">
        <f t="shared" si="2429"/>
        <v>-2.7934395656482525</v>
      </c>
      <c r="X18404">
        <f t="shared" si="2430"/>
        <v>-2.164355068848022</v>
      </c>
    </row>
    <row r="18405" spans="17:24" x14ac:dyDescent="0.2">
      <c r="Q18405">
        <f t="shared" si="2423"/>
        <v>0.65926321835600132</v>
      </c>
      <c r="R18405">
        <f t="shared" si="2425"/>
        <v>3.5327230623217192</v>
      </c>
      <c r="S18405">
        <f t="shared" si="2426"/>
        <v>2.7924188660685645</v>
      </c>
      <c r="T18405">
        <f t="shared" si="2427"/>
        <v>2.1639152274255338</v>
      </c>
      <c r="U18405">
        <f t="shared" si="2424"/>
        <v>3.8008558719479719</v>
      </c>
      <c r="V18405">
        <f t="shared" si="2428"/>
        <v>3.5327230622918782</v>
      </c>
      <c r="W18405">
        <f t="shared" si="2429"/>
        <v>-2.7924188660402653</v>
      </c>
      <c r="X18405">
        <f t="shared" si="2430"/>
        <v>-2.1639152274133351</v>
      </c>
    </row>
    <row r="18406" spans="17:24" x14ac:dyDescent="0.2">
      <c r="Q18406">
        <f t="shared" si="2423"/>
        <v>0.65934175817234109</v>
      </c>
      <c r="R18406">
        <f t="shared" si="2425"/>
        <v>3.5316464561159755</v>
      </c>
      <c r="S18406">
        <f t="shared" si="2426"/>
        <v>2.7913979591012232</v>
      </c>
      <c r="T18406">
        <f t="shared" si="2427"/>
        <v>2.1634750113930266</v>
      </c>
      <c r="U18406">
        <f t="shared" si="2424"/>
        <v>3.8009344117643118</v>
      </c>
      <c r="V18406">
        <f t="shared" si="2428"/>
        <v>3.531646456086122</v>
      </c>
      <c r="W18406">
        <f t="shared" si="2429"/>
        <v>-2.7913979590729161</v>
      </c>
      <c r="X18406">
        <f t="shared" si="2430"/>
        <v>-2.1634750113808168</v>
      </c>
    </row>
    <row r="18407" spans="17:24" x14ac:dyDescent="0.2">
      <c r="Q18407">
        <f t="shared" si="2423"/>
        <v>0.65942029798868085</v>
      </c>
      <c r="R18407">
        <f t="shared" si="2425"/>
        <v>3.5305694780284451</v>
      </c>
      <c r="S18407">
        <f t="shared" si="2426"/>
        <v>2.7903768445972972</v>
      </c>
      <c r="T18407">
        <f t="shared" si="2427"/>
        <v>2.1630344205123686</v>
      </c>
      <c r="U18407">
        <f t="shared" si="2424"/>
        <v>3.8010129515806517</v>
      </c>
      <c r="V18407">
        <f t="shared" si="2428"/>
        <v>3.5305694779985801</v>
      </c>
      <c r="W18407">
        <f t="shared" si="2429"/>
        <v>-2.7903768445689834</v>
      </c>
      <c r="X18407">
        <f t="shared" si="2430"/>
        <v>-2.1630344205001477</v>
      </c>
    </row>
    <row r="18408" spans="17:24" x14ac:dyDescent="0.2">
      <c r="Q18408">
        <f t="shared" si="2423"/>
        <v>0.65949883780502061</v>
      </c>
      <c r="R18408">
        <f t="shared" si="2425"/>
        <v>3.5294921277452906</v>
      </c>
      <c r="S18408">
        <f t="shared" si="2426"/>
        <v>2.7893555223792421</v>
      </c>
      <c r="T18408">
        <f t="shared" si="2427"/>
        <v>2.162593454532868</v>
      </c>
      <c r="U18408">
        <f t="shared" si="2424"/>
        <v>3.8010914913969915</v>
      </c>
      <c r="V18408">
        <f t="shared" si="2428"/>
        <v>3.5294921277154137</v>
      </c>
      <c r="W18408">
        <f t="shared" si="2429"/>
        <v>-2.7893555223509212</v>
      </c>
      <c r="X18408">
        <f t="shared" si="2430"/>
        <v>-2.1625934545206356</v>
      </c>
    </row>
    <row r="18409" spans="17:24" x14ac:dyDescent="0.2">
      <c r="Q18409">
        <f t="shared" si="2423"/>
        <v>0.65957737762136037</v>
      </c>
      <c r="R18409">
        <f t="shared" si="2425"/>
        <v>3.5284144049521715</v>
      </c>
      <c r="S18409">
        <f t="shared" si="2426"/>
        <v>2.7883339922691848</v>
      </c>
      <c r="T18409">
        <f t="shared" si="2427"/>
        <v>2.1621521132034571</v>
      </c>
      <c r="U18409">
        <f t="shared" si="2424"/>
        <v>3.8011700312133314</v>
      </c>
      <c r="V18409">
        <f t="shared" si="2428"/>
        <v>3.5284144049222825</v>
      </c>
      <c r="W18409">
        <f t="shared" si="2429"/>
        <v>-2.7883339922408568</v>
      </c>
      <c r="X18409">
        <f t="shared" si="2430"/>
        <v>-2.162152113191214</v>
      </c>
    </row>
    <row r="18410" spans="17:24" x14ac:dyDescent="0.2">
      <c r="Q18410">
        <f t="shared" si="2423"/>
        <v>0.65965591743770013</v>
      </c>
      <c r="R18410">
        <f t="shared" si="2425"/>
        <v>3.5273363093342485</v>
      </c>
      <c r="S18410">
        <f t="shared" si="2426"/>
        <v>2.787312254088929</v>
      </c>
      <c r="T18410">
        <f t="shared" si="2427"/>
        <v>2.1617103962726949</v>
      </c>
      <c r="U18410">
        <f t="shared" si="2424"/>
        <v>3.8012485710296713</v>
      </c>
      <c r="V18410">
        <f t="shared" si="2428"/>
        <v>3.5273363093043479</v>
      </c>
      <c r="W18410">
        <f t="shared" si="2429"/>
        <v>-2.7873122540605935</v>
      </c>
      <c r="X18410">
        <f t="shared" si="2430"/>
        <v>-2.1617103962604407</v>
      </c>
    </row>
    <row r="18411" spans="17:24" x14ac:dyDescent="0.2">
      <c r="Q18411">
        <f t="shared" si="2423"/>
        <v>0.6597344572540399</v>
      </c>
      <c r="R18411">
        <f t="shared" si="2425"/>
        <v>3.5262578405761795</v>
      </c>
      <c r="S18411">
        <f t="shared" si="2426"/>
        <v>2.7862903076599501</v>
      </c>
      <c r="T18411">
        <f t="shared" si="2427"/>
        <v>2.1612683034887645</v>
      </c>
      <c r="U18411">
        <f t="shared" si="2424"/>
        <v>3.8013271108460112</v>
      </c>
      <c r="V18411">
        <f t="shared" si="2428"/>
        <v>3.5262578405462675</v>
      </c>
      <c r="W18411">
        <f t="shared" si="2429"/>
        <v>-2.7862903076316079</v>
      </c>
      <c r="X18411">
        <f t="shared" si="2430"/>
        <v>-2.1612683034764997</v>
      </c>
    </row>
    <row r="18412" spans="17:24" x14ac:dyDescent="0.2">
      <c r="Q18412">
        <f t="shared" si="2423"/>
        <v>0.65981299707037966</v>
      </c>
      <c r="R18412">
        <f t="shared" si="2425"/>
        <v>3.52517899836212</v>
      </c>
      <c r="S18412">
        <f t="shared" si="2426"/>
        <v>2.7852681528033982</v>
      </c>
      <c r="T18412">
        <f t="shared" si="2427"/>
        <v>2.1608258345994718</v>
      </c>
      <c r="U18412">
        <f t="shared" si="2424"/>
        <v>3.801405650662351</v>
      </c>
      <c r="V18412">
        <f t="shared" si="2428"/>
        <v>3.5251789983321951</v>
      </c>
      <c r="W18412">
        <f t="shared" si="2429"/>
        <v>-2.785268152775048</v>
      </c>
      <c r="X18412">
        <f t="shared" si="2430"/>
        <v>-2.1608258345871953</v>
      </c>
    </row>
    <row r="18413" spans="17:24" x14ac:dyDescent="0.2">
      <c r="Q18413">
        <f t="shared" si="2423"/>
        <v>0.65989153688671942</v>
      </c>
      <c r="R18413">
        <f t="shared" si="2425"/>
        <v>3.5240997823757185</v>
      </c>
      <c r="S18413">
        <f t="shared" si="2426"/>
        <v>2.784245789340094</v>
      </c>
      <c r="T18413">
        <f t="shared" si="2427"/>
        <v>2.1603829893522448</v>
      </c>
      <c r="U18413">
        <f t="shared" si="2424"/>
        <v>3.8014841904786909</v>
      </c>
      <c r="V18413">
        <f t="shared" si="2428"/>
        <v>3.524099782345782</v>
      </c>
      <c r="W18413">
        <f t="shared" si="2429"/>
        <v>-2.7842457893117367</v>
      </c>
      <c r="X18413">
        <f t="shared" si="2430"/>
        <v>-2.1603829893399578</v>
      </c>
    </row>
    <row r="18414" spans="17:24" x14ac:dyDescent="0.2">
      <c r="Q18414">
        <f t="shared" si="2423"/>
        <v>0.65997007670305918</v>
      </c>
      <c r="R18414">
        <f t="shared" si="2425"/>
        <v>3.5230201923001214</v>
      </c>
      <c r="S18414">
        <f t="shared" si="2426"/>
        <v>2.7832232170905309</v>
      </c>
      <c r="T18414">
        <f t="shared" si="2427"/>
        <v>2.1599397674941354</v>
      </c>
      <c r="U18414">
        <f t="shared" si="2424"/>
        <v>3.8015627302950308</v>
      </c>
      <c r="V18414">
        <f t="shared" si="2428"/>
        <v>3.5230201922701729</v>
      </c>
      <c r="W18414">
        <f t="shared" si="2429"/>
        <v>-2.783223217062166</v>
      </c>
      <c r="X18414">
        <f t="shared" si="2430"/>
        <v>-2.1599397674818372</v>
      </c>
    </row>
    <row r="18415" spans="17:24" x14ac:dyDescent="0.2">
      <c r="Q18415">
        <f t="shared" si="2423"/>
        <v>0.66004861651939895</v>
      </c>
      <c r="R18415">
        <f t="shared" si="2425"/>
        <v>3.5219402278179661</v>
      </c>
      <c r="S18415">
        <f t="shared" si="2426"/>
        <v>2.7822004358748709</v>
      </c>
      <c r="T18415">
        <f t="shared" si="2427"/>
        <v>2.1594961687718146</v>
      </c>
      <c r="U18415">
        <f t="shared" si="2424"/>
        <v>3.8016412701113707</v>
      </c>
      <c r="V18415">
        <f t="shared" si="2428"/>
        <v>3.5219402277880056</v>
      </c>
      <c r="W18415">
        <f t="shared" si="2429"/>
        <v>-2.7822004358464989</v>
      </c>
      <c r="X18415">
        <f t="shared" si="2430"/>
        <v>-2.1594961687595053</v>
      </c>
    </row>
    <row r="18416" spans="17:24" x14ac:dyDescent="0.2">
      <c r="Q18416">
        <f t="shared" si="2423"/>
        <v>0.66012715633573871</v>
      </c>
      <c r="R18416">
        <f t="shared" si="2425"/>
        <v>3.5208598886113842</v>
      </c>
      <c r="S18416">
        <f t="shared" si="2426"/>
        <v>2.7811774455129488</v>
      </c>
      <c r="T18416">
        <f t="shared" si="2427"/>
        <v>2.1590521929315742</v>
      </c>
      <c r="U18416">
        <f t="shared" si="2424"/>
        <v>3.8017198099277105</v>
      </c>
      <c r="V18416">
        <f t="shared" si="2428"/>
        <v>3.5208598885814117</v>
      </c>
      <c r="W18416">
        <f t="shared" si="2429"/>
        <v>-2.7811774454845692</v>
      </c>
      <c r="X18416">
        <f t="shared" si="2430"/>
        <v>-2.1590521929192534</v>
      </c>
    </row>
    <row r="18417" spans="17:24" x14ac:dyDescent="0.2">
      <c r="Q18417">
        <f t="shared" si="2423"/>
        <v>0.66020569615207847</v>
      </c>
      <c r="R18417">
        <f t="shared" si="2425"/>
        <v>3.5197791743619962</v>
      </c>
      <c r="S18417">
        <f t="shared" si="2426"/>
        <v>2.780154245824265</v>
      </c>
      <c r="T18417">
        <f t="shared" si="2427"/>
        <v>2.1586078397193247</v>
      </c>
      <c r="U18417">
        <f t="shared" si="2424"/>
        <v>3.8017983497440504</v>
      </c>
      <c r="V18417">
        <f t="shared" si="2428"/>
        <v>3.5197791743320117</v>
      </c>
      <c r="W18417">
        <f t="shared" si="2429"/>
        <v>-2.7801542457958783</v>
      </c>
      <c r="X18417">
        <f t="shared" si="2430"/>
        <v>-2.1586078397069928</v>
      </c>
    </row>
    <row r="18418" spans="17:24" x14ac:dyDescent="0.2">
      <c r="Q18418">
        <f t="shared" si="2423"/>
        <v>0.66028423596841823</v>
      </c>
      <c r="R18418">
        <f t="shared" si="2425"/>
        <v>3.5186980847509148</v>
      </c>
      <c r="S18418">
        <f t="shared" si="2426"/>
        <v>2.7791308366279912</v>
      </c>
      <c r="T18418">
        <f t="shared" si="2427"/>
        <v>2.1581631088805961</v>
      </c>
      <c r="U18418">
        <f t="shared" si="2424"/>
        <v>3.8018768895603903</v>
      </c>
      <c r="V18418">
        <f t="shared" si="2428"/>
        <v>3.5186980847209188</v>
      </c>
      <c r="W18418">
        <f t="shared" si="2429"/>
        <v>-2.7791308365995975</v>
      </c>
      <c r="X18418">
        <f t="shared" si="2430"/>
        <v>-2.1581631088682531</v>
      </c>
    </row>
    <row r="18419" spans="17:24" x14ac:dyDescent="0.2">
      <c r="Q18419">
        <f t="shared" si="2423"/>
        <v>0.66036277578475799</v>
      </c>
      <c r="R18419">
        <f t="shared" si="2425"/>
        <v>3.5176166194587406</v>
      </c>
      <c r="S18419">
        <f t="shared" si="2426"/>
        <v>2.7781072177429653</v>
      </c>
      <c r="T18419">
        <f t="shared" si="2427"/>
        <v>2.1577180001605347</v>
      </c>
      <c r="U18419">
        <f t="shared" si="2424"/>
        <v>3.8019554293767301</v>
      </c>
      <c r="V18419">
        <f t="shared" si="2428"/>
        <v>3.5176166194287322</v>
      </c>
      <c r="W18419">
        <f t="shared" si="2429"/>
        <v>-2.778107217714564</v>
      </c>
      <c r="X18419">
        <f t="shared" si="2430"/>
        <v>-2.1577180001481806</v>
      </c>
    </row>
    <row r="18420" spans="17:24" x14ac:dyDescent="0.2">
      <c r="Q18420">
        <f t="shared" si="2423"/>
        <v>0.66044131560109776</v>
      </c>
      <c r="R18420">
        <f t="shared" si="2425"/>
        <v>3.5165347781655623</v>
      </c>
      <c r="S18420">
        <f t="shared" si="2426"/>
        <v>2.7770833889876929</v>
      </c>
      <c r="T18420">
        <f t="shared" si="2427"/>
        <v>2.1572725133039059</v>
      </c>
      <c r="U18420">
        <f t="shared" si="2424"/>
        <v>3.80203396919307</v>
      </c>
      <c r="V18420">
        <f t="shared" si="2428"/>
        <v>3.5165347781355423</v>
      </c>
      <c r="W18420">
        <f t="shared" si="2429"/>
        <v>-2.7770833889592845</v>
      </c>
      <c r="X18420">
        <f t="shared" si="2430"/>
        <v>-2.1572725132915407</v>
      </c>
    </row>
    <row r="18421" spans="17:24" x14ac:dyDescent="0.2">
      <c r="Q18421">
        <f t="shared" si="2423"/>
        <v>0.66051985541743752</v>
      </c>
      <c r="R18421">
        <f t="shared" si="2425"/>
        <v>3.5154525605509552</v>
      </c>
      <c r="S18421">
        <f t="shared" si="2426"/>
        <v>2.7760593501803448</v>
      </c>
      <c r="T18421">
        <f t="shared" si="2427"/>
        <v>2.1568266480550884</v>
      </c>
      <c r="U18421">
        <f t="shared" si="2424"/>
        <v>3.8021125090094099</v>
      </c>
      <c r="V18421">
        <f t="shared" si="2428"/>
        <v>3.5154525605209228</v>
      </c>
      <c r="W18421">
        <f t="shared" si="2429"/>
        <v>-2.7760593501519288</v>
      </c>
      <c r="X18421">
        <f t="shared" si="2430"/>
        <v>-2.1568266480427125</v>
      </c>
    </row>
    <row r="18422" spans="17:24" x14ac:dyDescent="0.2">
      <c r="Q18422">
        <f t="shared" si="2423"/>
        <v>0.66059839523377728</v>
      </c>
      <c r="R18422">
        <f t="shared" si="2425"/>
        <v>3.5143699662939798</v>
      </c>
      <c r="S18422">
        <f t="shared" si="2426"/>
        <v>2.7750351011387573</v>
      </c>
      <c r="T18422">
        <f t="shared" si="2427"/>
        <v>2.1563804041580781</v>
      </c>
      <c r="U18422">
        <f t="shared" si="2424"/>
        <v>3.8021910488257498</v>
      </c>
      <c r="V18422">
        <f t="shared" si="2428"/>
        <v>3.5143699662639358</v>
      </c>
      <c r="W18422">
        <f t="shared" si="2429"/>
        <v>-2.7750351011103347</v>
      </c>
      <c r="X18422">
        <f t="shared" si="2430"/>
        <v>-2.1563804041456907</v>
      </c>
    </row>
    <row r="18423" spans="17:24" x14ac:dyDescent="0.2">
      <c r="Q18423">
        <f t="shared" si="2423"/>
        <v>0.66067693505011704</v>
      </c>
      <c r="R18423">
        <f t="shared" si="2425"/>
        <v>3.513286995073182</v>
      </c>
      <c r="S18423">
        <f t="shared" si="2426"/>
        <v>2.7740106416804324</v>
      </c>
      <c r="T18423">
        <f t="shared" si="2427"/>
        <v>2.1559337813564832</v>
      </c>
      <c r="U18423">
        <f t="shared" si="2424"/>
        <v>3.8022695886420896</v>
      </c>
      <c r="V18423">
        <f t="shared" si="2428"/>
        <v>3.513286995043126</v>
      </c>
      <c r="W18423">
        <f t="shared" si="2429"/>
        <v>-2.7740106416520023</v>
      </c>
      <c r="X18423">
        <f t="shared" si="2430"/>
        <v>-2.1559337813440851</v>
      </c>
    </row>
    <row r="18424" spans="17:24" x14ac:dyDescent="0.2">
      <c r="Q18424">
        <f t="shared" si="2423"/>
        <v>0.6607554748664568</v>
      </c>
      <c r="R18424">
        <f t="shared" si="2425"/>
        <v>3.5122036465665909</v>
      </c>
      <c r="S18424">
        <f t="shared" si="2426"/>
        <v>2.7729859716225351</v>
      </c>
      <c r="T18424">
        <f t="shared" si="2427"/>
        <v>2.1554867793935277</v>
      </c>
      <c r="U18424">
        <f t="shared" si="2424"/>
        <v>3.8023481284584295</v>
      </c>
      <c r="V18424">
        <f t="shared" si="2428"/>
        <v>3.5122036465365229</v>
      </c>
      <c r="W18424">
        <f t="shared" si="2429"/>
        <v>-2.7729859715940979</v>
      </c>
      <c r="X18424">
        <f t="shared" si="2430"/>
        <v>-2.1554867793811181</v>
      </c>
    </row>
    <row r="18425" spans="17:24" x14ac:dyDescent="0.2">
      <c r="Q18425">
        <f t="shared" si="2423"/>
        <v>0.66083401468279657</v>
      </c>
      <c r="R18425">
        <f t="shared" si="2425"/>
        <v>3.5111199204517165</v>
      </c>
      <c r="S18425">
        <f t="shared" si="2426"/>
        <v>2.7719610907818928</v>
      </c>
      <c r="T18425">
        <f t="shared" si="2427"/>
        <v>2.1550393980120468</v>
      </c>
      <c r="U18425">
        <f t="shared" si="2424"/>
        <v>3.8024266682747694</v>
      </c>
      <c r="V18425">
        <f t="shared" si="2428"/>
        <v>3.5111199204216366</v>
      </c>
      <c r="W18425">
        <f t="shared" si="2429"/>
        <v>-2.7719610907534484</v>
      </c>
      <c r="X18425">
        <f t="shared" si="2430"/>
        <v>-2.1550393979996261</v>
      </c>
    </row>
    <row r="18426" spans="17:24" x14ac:dyDescent="0.2">
      <c r="Q18426">
        <f t="shared" si="2423"/>
        <v>0.66091255449913633</v>
      </c>
      <c r="R18426">
        <f t="shared" si="2425"/>
        <v>3.5100358164055505</v>
      </c>
      <c r="S18426">
        <f t="shared" si="2426"/>
        <v>2.7709359989749967</v>
      </c>
      <c r="T18426">
        <f t="shared" si="2427"/>
        <v>2.1545916369544869</v>
      </c>
      <c r="U18426">
        <f t="shared" si="2424"/>
        <v>3.8025052080911093</v>
      </c>
      <c r="V18426">
        <f t="shared" si="2428"/>
        <v>3.5100358163754586</v>
      </c>
      <c r="W18426">
        <f t="shared" si="2429"/>
        <v>-2.7709359989465447</v>
      </c>
      <c r="X18426">
        <f t="shared" si="2430"/>
        <v>-2.1545916369420555</v>
      </c>
    </row>
    <row r="18427" spans="17:24" x14ac:dyDescent="0.2">
      <c r="Q18427">
        <f t="shared" si="2423"/>
        <v>0.66099109431547609</v>
      </c>
      <c r="R18427">
        <f t="shared" si="2425"/>
        <v>3.5089513341045646</v>
      </c>
      <c r="S18427">
        <f t="shared" si="2426"/>
        <v>2.7699106960179978</v>
      </c>
      <c r="T18427">
        <f t="shared" si="2427"/>
        <v>2.1541434959629067</v>
      </c>
      <c r="U18427">
        <f t="shared" si="2424"/>
        <v>3.8025837479074491</v>
      </c>
      <c r="V18427">
        <f t="shared" si="2428"/>
        <v>3.5089513340744602</v>
      </c>
      <c r="W18427">
        <f t="shared" si="2429"/>
        <v>-2.7699106959895383</v>
      </c>
      <c r="X18427">
        <f t="shared" si="2430"/>
        <v>-2.1541434959504633</v>
      </c>
    </row>
    <row r="18428" spans="17:24" x14ac:dyDescent="0.2">
      <c r="Q18428">
        <f t="shared" si="2423"/>
        <v>0.66106963413181585</v>
      </c>
      <c r="R18428">
        <f t="shared" si="2425"/>
        <v>3.5078664732247096</v>
      </c>
      <c r="S18428">
        <f t="shared" si="2426"/>
        <v>2.7688851817267102</v>
      </c>
      <c r="T18428">
        <f t="shared" si="2427"/>
        <v>2.1536949747789738</v>
      </c>
      <c r="U18428">
        <f t="shared" si="2424"/>
        <v>3.802662287723789</v>
      </c>
      <c r="V18428">
        <f t="shared" si="2428"/>
        <v>3.5078664731945937</v>
      </c>
      <c r="W18428">
        <f t="shared" si="2429"/>
        <v>-2.7688851816982436</v>
      </c>
      <c r="X18428">
        <f t="shared" si="2430"/>
        <v>-2.1536949747665202</v>
      </c>
    </row>
    <row r="18429" spans="17:24" x14ac:dyDescent="0.2">
      <c r="Q18429">
        <f t="shared" si="2423"/>
        <v>0.66114817394815562</v>
      </c>
      <c r="R18429">
        <f t="shared" si="2425"/>
        <v>3.506781233441413</v>
      </c>
      <c r="S18429">
        <f t="shared" si="2426"/>
        <v>2.7678594559166054</v>
      </c>
      <c r="T18429">
        <f t="shared" si="2427"/>
        <v>2.1532460731439662</v>
      </c>
      <c r="U18429">
        <f t="shared" si="2424"/>
        <v>3.8027408275401289</v>
      </c>
      <c r="V18429">
        <f t="shared" si="2428"/>
        <v>3.5067812334112847</v>
      </c>
      <c r="W18429">
        <f t="shared" si="2429"/>
        <v>-2.7678594558881313</v>
      </c>
      <c r="X18429">
        <f t="shared" si="2430"/>
        <v>-2.1532460731315006</v>
      </c>
    </row>
    <row r="18430" spans="17:24" x14ac:dyDescent="0.2">
      <c r="Q18430">
        <f t="shared" si="2423"/>
        <v>0.66122671376449538</v>
      </c>
      <c r="R18430">
        <f t="shared" si="2425"/>
        <v>3.5056956144295786</v>
      </c>
      <c r="S18430">
        <f t="shared" si="2426"/>
        <v>2.7668335184028154</v>
      </c>
      <c r="T18430">
        <f t="shared" si="2427"/>
        <v>2.1527967907987686</v>
      </c>
      <c r="U18430">
        <f t="shared" si="2424"/>
        <v>3.8028193673564687</v>
      </c>
      <c r="V18430">
        <f t="shared" si="2428"/>
        <v>3.5056956143994382</v>
      </c>
      <c r="W18430">
        <f t="shared" si="2429"/>
        <v>-2.7668335183743342</v>
      </c>
      <c r="X18430">
        <f t="shared" si="2430"/>
        <v>-2.1527967907862915</v>
      </c>
    </row>
    <row r="18431" spans="17:24" x14ac:dyDescent="0.2">
      <c r="Q18431">
        <f t="shared" si="2423"/>
        <v>0.66130525358083514</v>
      </c>
      <c r="R18431">
        <f t="shared" si="2425"/>
        <v>3.5046096158635862</v>
      </c>
      <c r="S18431">
        <f t="shared" si="2426"/>
        <v>2.7658073690001315</v>
      </c>
      <c r="T18431">
        <f t="shared" si="2427"/>
        <v>2.1523471274838739</v>
      </c>
      <c r="U18431">
        <f t="shared" si="2424"/>
        <v>3.8028979071728086</v>
      </c>
      <c r="V18431">
        <f t="shared" si="2428"/>
        <v>3.5046096158334339</v>
      </c>
      <c r="W18431">
        <f t="shared" si="2429"/>
        <v>-2.7658073689716431</v>
      </c>
      <c r="X18431">
        <f t="shared" si="2430"/>
        <v>-2.1523471274713861</v>
      </c>
    </row>
    <row r="18432" spans="17:24" x14ac:dyDescent="0.2">
      <c r="Q18432">
        <f t="shared" si="2423"/>
        <v>0.6613837933971749</v>
      </c>
      <c r="R18432">
        <f t="shared" si="2425"/>
        <v>3.5035232374172893</v>
      </c>
      <c r="S18432">
        <f t="shared" si="2426"/>
        <v>2.764781007523001</v>
      </c>
      <c r="T18432">
        <f t="shared" si="2427"/>
        <v>2.1518970829393824</v>
      </c>
      <c r="U18432">
        <f t="shared" si="2424"/>
        <v>3.8029764469891485</v>
      </c>
      <c r="V18432">
        <f t="shared" si="2428"/>
        <v>3.503523237387125</v>
      </c>
      <c r="W18432">
        <f t="shared" si="2429"/>
        <v>-2.7647810074945056</v>
      </c>
      <c r="X18432">
        <f t="shared" si="2430"/>
        <v>-2.1518970829268831</v>
      </c>
    </row>
    <row r="18433" spans="17:24" x14ac:dyDescent="0.2">
      <c r="Q18433">
        <f t="shared" si="2423"/>
        <v>0.66146233321351466</v>
      </c>
      <c r="R18433">
        <f t="shared" si="2425"/>
        <v>3.5024364787640145</v>
      </c>
      <c r="S18433">
        <f t="shared" si="2426"/>
        <v>2.7637544337855298</v>
      </c>
      <c r="T18433">
        <f t="shared" si="2427"/>
        <v>2.1514466569049988</v>
      </c>
      <c r="U18433">
        <f t="shared" si="2424"/>
        <v>3.8030549868054884</v>
      </c>
      <c r="V18433">
        <f t="shared" si="2428"/>
        <v>3.5024364787338378</v>
      </c>
      <c r="W18433">
        <f t="shared" si="2429"/>
        <v>-2.7637544337570263</v>
      </c>
      <c r="X18433">
        <f t="shared" si="2430"/>
        <v>-2.1514466568924884</v>
      </c>
    </row>
    <row r="18434" spans="17:24" x14ac:dyDescent="0.2">
      <c r="Q18434">
        <f t="shared" si="2423"/>
        <v>0.66154087302985443</v>
      </c>
      <c r="R18434">
        <f t="shared" si="2425"/>
        <v>3.5013493395765591</v>
      </c>
      <c r="S18434">
        <f t="shared" si="2426"/>
        <v>2.7627276476014777</v>
      </c>
      <c r="T18434">
        <f t="shared" si="2427"/>
        <v>2.1509958491200334</v>
      </c>
      <c r="U18434">
        <f t="shared" si="2424"/>
        <v>3.8031335266218282</v>
      </c>
      <c r="V18434">
        <f t="shared" si="2428"/>
        <v>3.5013493395463708</v>
      </c>
      <c r="W18434">
        <f t="shared" si="2429"/>
        <v>-2.7627276475729672</v>
      </c>
      <c r="X18434">
        <f t="shared" si="2430"/>
        <v>-2.1509958491075118</v>
      </c>
    </row>
    <row r="18435" spans="17:24" x14ac:dyDescent="0.2">
      <c r="Q18435">
        <f t="shared" si="2423"/>
        <v>0.66161941284619419</v>
      </c>
      <c r="R18435">
        <f t="shared" si="2425"/>
        <v>3.5002618195271924</v>
      </c>
      <c r="S18435">
        <f t="shared" si="2426"/>
        <v>2.7617006487842617</v>
      </c>
      <c r="T18435">
        <f t="shared" si="2427"/>
        <v>2.1505446593234008</v>
      </c>
      <c r="U18435">
        <f t="shared" si="2424"/>
        <v>3.8032120664381681</v>
      </c>
      <c r="V18435">
        <f t="shared" si="2428"/>
        <v>3.5002618194969921</v>
      </c>
      <c r="W18435">
        <f t="shared" si="2429"/>
        <v>-2.7617006487557436</v>
      </c>
      <c r="X18435">
        <f t="shared" si="2430"/>
        <v>-2.1505446593108681</v>
      </c>
    </row>
    <row r="18436" spans="17:24" x14ac:dyDescent="0.2">
      <c r="Q18436">
        <f t="shared" si="2423"/>
        <v>0.66169795266253395</v>
      </c>
      <c r="R18436">
        <f t="shared" si="2425"/>
        <v>3.4991739182876525</v>
      </c>
      <c r="S18436">
        <f t="shared" si="2426"/>
        <v>2.760673437146953</v>
      </c>
      <c r="T18436">
        <f t="shared" si="2427"/>
        <v>2.1500930872536177</v>
      </c>
      <c r="U18436">
        <f t="shared" si="2424"/>
        <v>3.803290606254508</v>
      </c>
      <c r="V18436">
        <f t="shared" si="2428"/>
        <v>3.4991739182574393</v>
      </c>
      <c r="W18436">
        <f t="shared" si="2429"/>
        <v>-2.7606734371184269</v>
      </c>
      <c r="X18436">
        <f t="shared" si="2430"/>
        <v>-2.1500930872410735</v>
      </c>
    </row>
    <row r="18437" spans="17:24" x14ac:dyDescent="0.2">
      <c r="Q18437">
        <f t="shared" si="2423"/>
        <v>0.66177649247887371</v>
      </c>
      <c r="R18437">
        <f t="shared" si="2425"/>
        <v>3.4980856355291441</v>
      </c>
      <c r="S18437">
        <f t="shared" si="2426"/>
        <v>2.7596460125022748</v>
      </c>
      <c r="T18437">
        <f t="shared" si="2427"/>
        <v>2.1496411326488034</v>
      </c>
      <c r="U18437">
        <f t="shared" si="2424"/>
        <v>3.8033691460708479</v>
      </c>
      <c r="V18437">
        <f t="shared" si="2428"/>
        <v>3.4980856354989194</v>
      </c>
      <c r="W18437">
        <f t="shared" si="2429"/>
        <v>-2.7596460124737425</v>
      </c>
      <c r="X18437">
        <f t="shared" si="2430"/>
        <v>-2.1496411326362481</v>
      </c>
    </row>
    <row r="18438" spans="17:24" x14ac:dyDescent="0.2">
      <c r="Q18438">
        <f t="shared" si="2423"/>
        <v>0.66185503229521347</v>
      </c>
      <c r="R18438">
        <f t="shared" si="2425"/>
        <v>3.4969969709223419</v>
      </c>
      <c r="S18438">
        <f t="shared" si="2426"/>
        <v>2.7586183746626065</v>
      </c>
      <c r="T18438">
        <f t="shared" si="2427"/>
        <v>2.1491887952466793</v>
      </c>
      <c r="U18438">
        <f t="shared" si="2424"/>
        <v>3.8034476858871877</v>
      </c>
      <c r="V18438">
        <f t="shared" si="2428"/>
        <v>3.4969969708921047</v>
      </c>
      <c r="W18438">
        <f t="shared" si="2429"/>
        <v>-2.7586183746340667</v>
      </c>
      <c r="X18438">
        <f t="shared" si="2430"/>
        <v>-2.1491887952341129</v>
      </c>
    </row>
    <row r="18439" spans="17:24" x14ac:dyDescent="0.2">
      <c r="Q18439">
        <f t="shared" si="2423"/>
        <v>0.66193357211155324</v>
      </c>
      <c r="R18439">
        <f t="shared" si="2425"/>
        <v>3.4959079241373834</v>
      </c>
      <c r="S18439">
        <f t="shared" si="2426"/>
        <v>2.7575905234399767</v>
      </c>
      <c r="T18439">
        <f t="shared" si="2427"/>
        <v>2.1487360747845661</v>
      </c>
      <c r="U18439">
        <f t="shared" si="2424"/>
        <v>3.8035262257035276</v>
      </c>
      <c r="V18439">
        <f t="shared" si="2428"/>
        <v>3.4959079241071347</v>
      </c>
      <c r="W18439">
        <f t="shared" si="2429"/>
        <v>-2.7575905234114297</v>
      </c>
      <c r="X18439">
        <f t="shared" si="2430"/>
        <v>-2.1487360747719881</v>
      </c>
    </row>
    <row r="18440" spans="17:24" x14ac:dyDescent="0.2">
      <c r="Q18440">
        <f t="shared" si="2423"/>
        <v>0.662012111927893</v>
      </c>
      <c r="R18440">
        <f t="shared" si="2425"/>
        <v>3.4948184948438739</v>
      </c>
      <c r="S18440">
        <f t="shared" si="2426"/>
        <v>2.7565624586460675</v>
      </c>
      <c r="T18440">
        <f t="shared" si="2427"/>
        <v>2.1482829709993854</v>
      </c>
      <c r="U18440">
        <f t="shared" si="2424"/>
        <v>3.8036047655198675</v>
      </c>
      <c r="V18440">
        <f t="shared" si="2428"/>
        <v>3.4948184948136123</v>
      </c>
      <c r="W18440">
        <f t="shared" si="2429"/>
        <v>-2.7565624586175126</v>
      </c>
      <c r="X18440">
        <f t="shared" si="2430"/>
        <v>-2.1482829709867963</v>
      </c>
    </row>
    <row r="18441" spans="17:24" x14ac:dyDescent="0.2">
      <c r="Q18441">
        <f t="shared" si="2423"/>
        <v>0.66209065174423276</v>
      </c>
      <c r="R18441">
        <f t="shared" si="2425"/>
        <v>3.493728682710878</v>
      </c>
      <c r="S18441">
        <f t="shared" si="2426"/>
        <v>2.7555341800922095</v>
      </c>
      <c r="T18441">
        <f t="shared" si="2427"/>
        <v>2.1478294836276555</v>
      </c>
      <c r="U18441">
        <f t="shared" si="2424"/>
        <v>3.8036833053362074</v>
      </c>
      <c r="V18441">
        <f t="shared" si="2428"/>
        <v>3.493728682680604</v>
      </c>
      <c r="W18441">
        <f t="shared" si="2429"/>
        <v>-2.755534180063647</v>
      </c>
      <c r="X18441">
        <f t="shared" si="2430"/>
        <v>-2.1478294836150544</v>
      </c>
    </row>
    <row r="18442" spans="17:24" x14ac:dyDescent="0.2">
      <c r="Q18442">
        <f t="shared" si="2423"/>
        <v>0.66216919156057252</v>
      </c>
      <c r="R18442">
        <f t="shared" si="2425"/>
        <v>3.4926384874069258</v>
      </c>
      <c r="S18442">
        <f t="shared" si="2426"/>
        <v>2.7545056875893841</v>
      </c>
      <c r="T18442">
        <f t="shared" si="2427"/>
        <v>2.1473756124054941</v>
      </c>
      <c r="U18442">
        <f t="shared" si="2424"/>
        <v>3.8037618451525472</v>
      </c>
      <c r="V18442">
        <f t="shared" si="2428"/>
        <v>3.4926384873766403</v>
      </c>
      <c r="W18442">
        <f t="shared" si="2429"/>
        <v>-2.7545056875608149</v>
      </c>
      <c r="X18442">
        <f t="shared" si="2430"/>
        <v>-2.1473756123928824</v>
      </c>
    </row>
    <row r="18443" spans="17:24" x14ac:dyDescent="0.2">
      <c r="Q18443">
        <f t="shared" si="2423"/>
        <v>0.66224773137691229</v>
      </c>
      <c r="R18443">
        <f t="shared" si="2425"/>
        <v>3.4915479086000079</v>
      </c>
      <c r="S18443">
        <f t="shared" si="2426"/>
        <v>2.7534769809482231</v>
      </c>
      <c r="T18443">
        <f t="shared" si="2427"/>
        <v>2.1469213570686163</v>
      </c>
      <c r="U18443">
        <f t="shared" si="2424"/>
        <v>3.8038403849688871</v>
      </c>
      <c r="V18443">
        <f t="shared" si="2428"/>
        <v>3.4915479085697099</v>
      </c>
      <c r="W18443">
        <f t="shared" si="2429"/>
        <v>-2.7534769809196455</v>
      </c>
      <c r="X18443">
        <f t="shared" si="2430"/>
        <v>-2.1469213570559931</v>
      </c>
    </row>
    <row r="18444" spans="17:24" x14ac:dyDescent="0.2">
      <c r="Q18444">
        <f t="shared" si="2423"/>
        <v>0.66232627119325205</v>
      </c>
      <c r="R18444">
        <f t="shared" si="2425"/>
        <v>3.4904569459575736</v>
      </c>
      <c r="S18444">
        <f t="shared" si="2426"/>
        <v>2.7524480599790029</v>
      </c>
      <c r="T18444">
        <f t="shared" si="2427"/>
        <v>2.146466717352332</v>
      </c>
      <c r="U18444">
        <f t="shared" si="2424"/>
        <v>3.803918924785227</v>
      </c>
      <c r="V18444">
        <f t="shared" si="2428"/>
        <v>3.4904569459272632</v>
      </c>
      <c r="W18444">
        <f t="shared" si="2429"/>
        <v>-2.7524480599504182</v>
      </c>
      <c r="X18444">
        <f t="shared" si="2430"/>
        <v>-2.1464667173396972</v>
      </c>
    </row>
    <row r="18445" spans="17:24" x14ac:dyDescent="0.2">
      <c r="Q18445">
        <f t="shared" ref="Q18445:Q18508" si="2431">Q18444+Q$3</f>
        <v>0.66240481100959181</v>
      </c>
      <c r="R18445">
        <f t="shared" si="2425"/>
        <v>3.4893655991465309</v>
      </c>
      <c r="S18445">
        <f t="shared" si="2426"/>
        <v>2.7514189244916505</v>
      </c>
      <c r="T18445">
        <f t="shared" si="2427"/>
        <v>2.1460116929915456</v>
      </c>
      <c r="U18445">
        <f t="shared" ref="U18445:U18508" si="2432">U18444+U$3</f>
        <v>3.8039974646015668</v>
      </c>
      <c r="V18445">
        <f t="shared" si="2428"/>
        <v>3.4893655991162085</v>
      </c>
      <c r="W18445">
        <f t="shared" si="2429"/>
        <v>-2.7514189244630587</v>
      </c>
      <c r="X18445">
        <f t="shared" si="2430"/>
        <v>-2.1460116929788997</v>
      </c>
    </row>
    <row r="18446" spans="17:24" x14ac:dyDescent="0.2">
      <c r="Q18446">
        <f t="shared" si="2431"/>
        <v>0.66248335082593157</v>
      </c>
      <c r="R18446">
        <f t="shared" si="2425"/>
        <v>3.4882738678332466</v>
      </c>
      <c r="S18446">
        <f t="shared" si="2426"/>
        <v>2.7503895742957378</v>
      </c>
      <c r="T18446">
        <f t="shared" si="2427"/>
        <v>2.1455562837207576</v>
      </c>
      <c r="U18446">
        <f t="shared" si="2432"/>
        <v>3.8040760044179067</v>
      </c>
      <c r="V18446">
        <f t="shared" si="2428"/>
        <v>3.4882738678029117</v>
      </c>
      <c r="W18446">
        <f t="shared" si="2429"/>
        <v>-2.7503895742671385</v>
      </c>
      <c r="X18446">
        <f t="shared" si="2430"/>
        <v>-2.1455562837081001</v>
      </c>
    </row>
    <row r="18447" spans="17:24" x14ac:dyDescent="0.2">
      <c r="Q18447">
        <f t="shared" si="2431"/>
        <v>0.66256189064227133</v>
      </c>
      <c r="R18447">
        <f t="shared" si="2425"/>
        <v>3.4871817516835413</v>
      </c>
      <c r="S18447">
        <f t="shared" si="2426"/>
        <v>2.7493600092004828</v>
      </c>
      <c r="T18447">
        <f t="shared" si="2427"/>
        <v>2.1451004892740602</v>
      </c>
      <c r="U18447">
        <f t="shared" si="2432"/>
        <v>3.8041545442342466</v>
      </c>
      <c r="V18447">
        <f t="shared" si="2428"/>
        <v>3.4871817516531944</v>
      </c>
      <c r="W18447">
        <f t="shared" si="2429"/>
        <v>-2.749360009171876</v>
      </c>
      <c r="X18447">
        <f t="shared" si="2430"/>
        <v>-2.1451004892613921</v>
      </c>
    </row>
    <row r="18448" spans="17:24" x14ac:dyDescent="0.2">
      <c r="Q18448">
        <f t="shared" si="2431"/>
        <v>0.6626404304586111</v>
      </c>
      <c r="R18448">
        <f t="shared" si="2425"/>
        <v>3.486089250362693</v>
      </c>
      <c r="S18448">
        <f t="shared" si="2426"/>
        <v>2.7483302290147482</v>
      </c>
      <c r="T18448">
        <f t="shared" si="2427"/>
        <v>2.1446443093851397</v>
      </c>
      <c r="U18448">
        <f t="shared" si="2432"/>
        <v>3.8042330840505865</v>
      </c>
      <c r="V18448">
        <f t="shared" si="2428"/>
        <v>3.4860892503323337</v>
      </c>
      <c r="W18448">
        <f t="shared" si="2429"/>
        <v>-2.7483302289861342</v>
      </c>
      <c r="X18448">
        <f t="shared" si="2430"/>
        <v>-2.1446443093724601</v>
      </c>
    </row>
    <row r="18449" spans="17:24" x14ac:dyDescent="0.2">
      <c r="Q18449">
        <f t="shared" si="2431"/>
        <v>0.66271897027495086</v>
      </c>
      <c r="R18449">
        <f t="shared" si="2425"/>
        <v>3.4849963635354313</v>
      </c>
      <c r="S18449">
        <f t="shared" si="2426"/>
        <v>2.7473002335470413</v>
      </c>
      <c r="T18449">
        <f t="shared" si="2427"/>
        <v>2.1441877437872714</v>
      </c>
      <c r="U18449">
        <f t="shared" si="2432"/>
        <v>3.8043116238669263</v>
      </c>
      <c r="V18449">
        <f t="shared" si="2428"/>
        <v>3.48499636350506</v>
      </c>
      <c r="W18449">
        <f t="shared" si="2429"/>
        <v>-2.7473002335184202</v>
      </c>
      <c r="X18449">
        <f t="shared" si="2430"/>
        <v>-2.1441877437745807</v>
      </c>
    </row>
    <row r="18450" spans="17:24" x14ac:dyDescent="0.2">
      <c r="Q18450">
        <f t="shared" si="2431"/>
        <v>0.66279751009129062</v>
      </c>
      <c r="R18450">
        <f t="shared" si="2425"/>
        <v>3.4839030908659403</v>
      </c>
      <c r="S18450">
        <f t="shared" si="2426"/>
        <v>2.7462700226055135</v>
      </c>
      <c r="T18450">
        <f t="shared" si="2427"/>
        <v>2.143730792213324</v>
      </c>
      <c r="U18450">
        <f t="shared" si="2432"/>
        <v>3.8043901636832662</v>
      </c>
      <c r="V18450">
        <f t="shared" si="2428"/>
        <v>3.4839030908355562</v>
      </c>
      <c r="W18450">
        <f t="shared" si="2429"/>
        <v>-2.7462700225768839</v>
      </c>
      <c r="X18450">
        <f t="shared" si="2430"/>
        <v>-2.1437307922006212</v>
      </c>
    </row>
    <row r="18451" spans="17:24" x14ac:dyDescent="0.2">
      <c r="Q18451">
        <f t="shared" si="2431"/>
        <v>0.66287604990763038</v>
      </c>
      <c r="R18451">
        <f t="shared" si="2425"/>
        <v>3.4828094320178531</v>
      </c>
      <c r="S18451">
        <f t="shared" si="2426"/>
        <v>2.7452395959979548</v>
      </c>
      <c r="T18451">
        <f t="shared" si="2427"/>
        <v>2.1432734543957537</v>
      </c>
      <c r="U18451">
        <f t="shared" si="2432"/>
        <v>3.8044687034996061</v>
      </c>
      <c r="V18451">
        <f t="shared" si="2428"/>
        <v>3.482809431987457</v>
      </c>
      <c r="W18451">
        <f t="shared" si="2429"/>
        <v>-2.7452395959693181</v>
      </c>
      <c r="X18451">
        <f t="shared" si="2430"/>
        <v>-2.1432734543830398</v>
      </c>
    </row>
    <row r="18452" spans="17:24" x14ac:dyDescent="0.2">
      <c r="Q18452">
        <f t="shared" si="2431"/>
        <v>0.66295458972397014</v>
      </c>
      <c r="R18452">
        <f t="shared" si="2425"/>
        <v>3.4817153866542543</v>
      </c>
      <c r="S18452">
        <f t="shared" si="2426"/>
        <v>2.7442089535318006</v>
      </c>
      <c r="T18452">
        <f t="shared" si="2427"/>
        <v>2.142815730066606</v>
      </c>
      <c r="U18452">
        <f t="shared" si="2432"/>
        <v>3.804547243315946</v>
      </c>
      <c r="V18452">
        <f t="shared" si="2428"/>
        <v>3.4817153866238466</v>
      </c>
      <c r="W18452">
        <f t="shared" si="2429"/>
        <v>-2.7442089535031573</v>
      </c>
      <c r="X18452">
        <f t="shared" si="2430"/>
        <v>-2.1428157300538815</v>
      </c>
    </row>
    <row r="18453" spans="17:24" x14ac:dyDescent="0.2">
      <c r="Q18453">
        <f t="shared" si="2431"/>
        <v>0.66303312954030991</v>
      </c>
      <c r="R18453">
        <f t="shared" si="2425"/>
        <v>3.4806209544376774</v>
      </c>
      <c r="S18453">
        <f t="shared" si="2426"/>
        <v>2.7431780950141267</v>
      </c>
      <c r="T18453">
        <f t="shared" si="2427"/>
        <v>2.1423576189575155</v>
      </c>
      <c r="U18453">
        <f t="shared" si="2432"/>
        <v>3.8046257831322858</v>
      </c>
      <c r="V18453">
        <f t="shared" si="2428"/>
        <v>3.4806209544072573</v>
      </c>
      <c r="W18453">
        <f t="shared" si="2429"/>
        <v>-2.7431780949854758</v>
      </c>
      <c r="X18453">
        <f t="shared" si="2430"/>
        <v>-2.1423576189447791</v>
      </c>
    </row>
    <row r="18454" spans="17:24" x14ac:dyDescent="0.2">
      <c r="Q18454">
        <f t="shared" si="2431"/>
        <v>0.66311166935664967</v>
      </c>
      <c r="R18454">
        <f t="shared" si="2425"/>
        <v>3.4795261350301034</v>
      </c>
      <c r="S18454">
        <f t="shared" si="2426"/>
        <v>2.742147020251648</v>
      </c>
      <c r="T18454">
        <f t="shared" si="2427"/>
        <v>2.1418991207997027</v>
      </c>
      <c r="U18454">
        <f t="shared" si="2432"/>
        <v>3.8047043229486257</v>
      </c>
      <c r="V18454">
        <f t="shared" si="2428"/>
        <v>3.4795261349996705</v>
      </c>
      <c r="W18454">
        <f t="shared" si="2429"/>
        <v>-2.7421470202229887</v>
      </c>
      <c r="X18454">
        <f t="shared" si="2430"/>
        <v>-2.1418991207869547</v>
      </c>
    </row>
    <row r="18455" spans="17:24" x14ac:dyDescent="0.2">
      <c r="Q18455">
        <f t="shared" si="2431"/>
        <v>0.66319020917298943</v>
      </c>
      <c r="R18455">
        <f t="shared" ref="R18455:R18518" si="2433">B$4*SQRT(2*COS(2*Q18455))</f>
        <v>3.4784309280929575</v>
      </c>
      <c r="S18455">
        <f t="shared" ref="S18455:S18518" si="2434">R18455*COS(Q18455)</f>
        <v>2.7411157290507164</v>
      </c>
      <c r="T18455">
        <f t="shared" ref="T18455:T18518" si="2435">R18455*SIN(Q18455)</f>
        <v>2.141440235323973</v>
      </c>
      <c r="U18455">
        <f t="shared" si="2432"/>
        <v>3.8047828627649656</v>
      </c>
      <c r="V18455">
        <f t="shared" ref="V18455:V18518" si="2436">B$4*SQRT(2*COS(2*U18455))</f>
        <v>3.4784309280625121</v>
      </c>
      <c r="W18455">
        <f t="shared" ref="W18455:W18518" si="2437">V18455*COS(U18455)</f>
        <v>-2.7411157290220505</v>
      </c>
      <c r="X18455">
        <f t="shared" ref="X18455:X18518" si="2438">V18455*SIN(U18455)</f>
        <v>-2.141440235311213</v>
      </c>
    </row>
    <row r="18456" spans="17:24" x14ac:dyDescent="0.2">
      <c r="Q18456">
        <f t="shared" si="2431"/>
        <v>0.66326874898932919</v>
      </c>
      <c r="R18456">
        <f t="shared" si="2433"/>
        <v>3.4773353332871126</v>
      </c>
      <c r="S18456">
        <f t="shared" si="2434"/>
        <v>2.7400842212173266</v>
      </c>
      <c r="T18456">
        <f t="shared" si="2435"/>
        <v>2.1409809622607181</v>
      </c>
      <c r="U18456">
        <f t="shared" si="2432"/>
        <v>3.8048614025813055</v>
      </c>
      <c r="V18456">
        <f t="shared" si="2436"/>
        <v>3.4773353332566552</v>
      </c>
      <c r="W18456">
        <f t="shared" si="2437"/>
        <v>-2.7400842211886531</v>
      </c>
      <c r="X18456">
        <f t="shared" si="2438"/>
        <v>-2.140980962247947</v>
      </c>
    </row>
    <row r="18457" spans="17:24" x14ac:dyDescent="0.2">
      <c r="Q18457">
        <f t="shared" si="2431"/>
        <v>0.66334728880566896</v>
      </c>
      <c r="R18457">
        <f t="shared" si="2433"/>
        <v>3.4762393502728846</v>
      </c>
      <c r="S18457">
        <f t="shared" si="2434"/>
        <v>2.7390524965571075</v>
      </c>
      <c r="T18457">
        <f t="shared" si="2435"/>
        <v>2.1405213013399149</v>
      </c>
      <c r="U18457">
        <f t="shared" si="2432"/>
        <v>3.8049399423976453</v>
      </c>
      <c r="V18457">
        <f t="shared" si="2436"/>
        <v>3.4762393502424143</v>
      </c>
      <c r="W18457">
        <f t="shared" si="2437"/>
        <v>-2.739052496528426</v>
      </c>
      <c r="X18457">
        <f t="shared" si="2438"/>
        <v>-2.1405213013271323</v>
      </c>
    </row>
    <row r="18458" spans="17:24" x14ac:dyDescent="0.2">
      <c r="Q18458">
        <f t="shared" si="2431"/>
        <v>0.66342582862200872</v>
      </c>
      <c r="R18458">
        <f t="shared" si="2433"/>
        <v>3.4751429787100308</v>
      </c>
      <c r="S18458">
        <f t="shared" si="2434"/>
        <v>2.7380205548753254</v>
      </c>
      <c r="T18458">
        <f t="shared" si="2435"/>
        <v>2.1400612522911211</v>
      </c>
      <c r="U18458">
        <f t="shared" si="2432"/>
        <v>3.8050184822139852</v>
      </c>
      <c r="V18458">
        <f t="shared" si="2436"/>
        <v>3.4751429786795485</v>
      </c>
      <c r="W18458">
        <f t="shared" si="2437"/>
        <v>-2.7380205548466363</v>
      </c>
      <c r="X18458">
        <f t="shared" si="2438"/>
        <v>-2.1400612522783273</v>
      </c>
    </row>
    <row r="18459" spans="17:24" x14ac:dyDescent="0.2">
      <c r="Q18459">
        <f t="shared" si="2431"/>
        <v>0.66350436843834848</v>
      </c>
      <c r="R18459">
        <f t="shared" si="2433"/>
        <v>3.4740462182577514</v>
      </c>
      <c r="S18459">
        <f t="shared" si="2434"/>
        <v>2.7369883959768821</v>
      </c>
      <c r="T18459">
        <f t="shared" si="2435"/>
        <v>2.1396008148434786</v>
      </c>
      <c r="U18459">
        <f t="shared" si="2432"/>
        <v>3.8050970220303251</v>
      </c>
      <c r="V18459">
        <f t="shared" si="2436"/>
        <v>3.4740462182272571</v>
      </c>
      <c r="W18459">
        <f t="shared" si="2437"/>
        <v>-2.736988395948186</v>
      </c>
      <c r="X18459">
        <f t="shared" si="2438"/>
        <v>-2.1396008148306738</v>
      </c>
    </row>
    <row r="18460" spans="17:24" x14ac:dyDescent="0.2">
      <c r="Q18460">
        <f t="shared" si="2431"/>
        <v>0.66358290825468824</v>
      </c>
      <c r="R18460">
        <f t="shared" si="2433"/>
        <v>3.4729490685746849</v>
      </c>
      <c r="S18460">
        <f t="shared" si="2434"/>
        <v>2.7359560196663146</v>
      </c>
      <c r="T18460">
        <f t="shared" si="2435"/>
        <v>2.1391399887257094</v>
      </c>
      <c r="U18460">
        <f t="shared" si="2432"/>
        <v>3.8051755618466649</v>
      </c>
      <c r="V18460">
        <f t="shared" si="2436"/>
        <v>3.4729490685441777</v>
      </c>
      <c r="W18460">
        <f t="shared" si="2437"/>
        <v>-2.7359560196376105</v>
      </c>
      <c r="X18460">
        <f t="shared" si="2438"/>
        <v>-2.1391399887128926</v>
      </c>
    </row>
    <row r="18461" spans="17:24" x14ac:dyDescent="0.2">
      <c r="Q18461">
        <f t="shared" si="2431"/>
        <v>0.663661448071028</v>
      </c>
      <c r="R18461">
        <f t="shared" si="2433"/>
        <v>3.4718515293189105</v>
      </c>
      <c r="S18461">
        <f t="shared" si="2434"/>
        <v>2.7349234257477946</v>
      </c>
      <c r="T18461">
        <f t="shared" si="2435"/>
        <v>2.138678773666117</v>
      </c>
      <c r="U18461">
        <f t="shared" si="2432"/>
        <v>3.8052541016630048</v>
      </c>
      <c r="V18461">
        <f t="shared" si="2436"/>
        <v>3.4718515292883909</v>
      </c>
      <c r="W18461">
        <f t="shared" si="2437"/>
        <v>-2.7349234257190829</v>
      </c>
      <c r="X18461">
        <f t="shared" si="2438"/>
        <v>-2.1386787736532886</v>
      </c>
    </row>
    <row r="18462" spans="17:24" x14ac:dyDescent="0.2">
      <c r="Q18462">
        <f t="shared" si="2431"/>
        <v>0.66373998788736777</v>
      </c>
      <c r="R18462">
        <f t="shared" si="2433"/>
        <v>3.4707536001479431</v>
      </c>
      <c r="S18462">
        <f t="shared" si="2434"/>
        <v>2.7338906140251256</v>
      </c>
      <c r="T18462">
        <f t="shared" si="2435"/>
        <v>2.1382171693925831</v>
      </c>
      <c r="U18462">
        <f t="shared" si="2432"/>
        <v>3.8053326414793447</v>
      </c>
      <c r="V18462">
        <f t="shared" si="2436"/>
        <v>3.4707536001174115</v>
      </c>
      <c r="W18462">
        <f t="shared" si="2437"/>
        <v>-2.7338906139964068</v>
      </c>
      <c r="X18462">
        <f t="shared" si="2438"/>
        <v>-2.1382171693797436</v>
      </c>
    </row>
    <row r="18463" spans="17:24" x14ac:dyDescent="0.2">
      <c r="Q18463">
        <f t="shared" si="2431"/>
        <v>0.66381852770370753</v>
      </c>
      <c r="R18463">
        <f t="shared" si="2433"/>
        <v>3.4696552807187349</v>
      </c>
      <c r="S18463">
        <f t="shared" si="2434"/>
        <v>2.7328575843017444</v>
      </c>
      <c r="T18463">
        <f t="shared" si="2435"/>
        <v>2.1377551756325692</v>
      </c>
      <c r="U18463">
        <f t="shared" si="2432"/>
        <v>3.8054111812956846</v>
      </c>
      <c r="V18463">
        <f t="shared" si="2436"/>
        <v>3.4696552806881904</v>
      </c>
      <c r="W18463">
        <f t="shared" si="2437"/>
        <v>-2.7328575842730176</v>
      </c>
      <c r="X18463">
        <f t="shared" si="2438"/>
        <v>-2.1377551756197177</v>
      </c>
    </row>
    <row r="18464" spans="17:24" x14ac:dyDescent="0.2">
      <c r="Q18464">
        <f t="shared" si="2431"/>
        <v>0.66389706752004729</v>
      </c>
      <c r="R18464">
        <f t="shared" si="2433"/>
        <v>3.4685565706876718</v>
      </c>
      <c r="S18464">
        <f t="shared" si="2434"/>
        <v>2.7318243363807193</v>
      </c>
      <c r="T18464">
        <f t="shared" si="2435"/>
        <v>2.1372927921131128</v>
      </c>
      <c r="U18464">
        <f t="shared" si="2432"/>
        <v>3.8054897211120244</v>
      </c>
      <c r="V18464">
        <f t="shared" si="2436"/>
        <v>3.4685565706571153</v>
      </c>
      <c r="W18464">
        <f t="shared" si="2437"/>
        <v>-2.731824336351985</v>
      </c>
      <c r="X18464">
        <f t="shared" si="2438"/>
        <v>-2.1372927921002502</v>
      </c>
    </row>
    <row r="18465" spans="17:24" x14ac:dyDescent="0.2">
      <c r="Q18465">
        <f t="shared" si="2431"/>
        <v>0.66397560733638705</v>
      </c>
      <c r="R18465">
        <f t="shared" si="2433"/>
        <v>3.4674574697105749</v>
      </c>
      <c r="S18465">
        <f t="shared" si="2434"/>
        <v>2.7307908700647485</v>
      </c>
      <c r="T18465">
        <f t="shared" si="2435"/>
        <v>2.13683001856083</v>
      </c>
      <c r="U18465">
        <f t="shared" si="2432"/>
        <v>3.8055682609283643</v>
      </c>
      <c r="V18465">
        <f t="shared" si="2436"/>
        <v>3.467457469680006</v>
      </c>
      <c r="W18465">
        <f t="shared" si="2437"/>
        <v>-2.7307908700360071</v>
      </c>
      <c r="X18465">
        <f t="shared" si="2438"/>
        <v>-2.1368300185479558</v>
      </c>
    </row>
    <row r="18466" spans="17:24" x14ac:dyDescent="0.2">
      <c r="Q18466">
        <f t="shared" si="2431"/>
        <v>0.66405414715272681</v>
      </c>
      <c r="R18466">
        <f t="shared" si="2433"/>
        <v>3.4663579774426969</v>
      </c>
      <c r="S18466">
        <f t="shared" si="2434"/>
        <v>2.7297571851561613</v>
      </c>
      <c r="T18466">
        <f t="shared" si="2435"/>
        <v>2.1363668547019112</v>
      </c>
      <c r="U18466">
        <f t="shared" si="2432"/>
        <v>3.8056468007447042</v>
      </c>
      <c r="V18466">
        <f t="shared" si="2436"/>
        <v>3.4663579774121152</v>
      </c>
      <c r="W18466">
        <f t="shared" si="2437"/>
        <v>-2.7297571851274118</v>
      </c>
      <c r="X18466">
        <f t="shared" si="2438"/>
        <v>-2.1363668546890251</v>
      </c>
    </row>
    <row r="18467" spans="17:24" x14ac:dyDescent="0.2">
      <c r="Q18467">
        <f t="shared" si="2431"/>
        <v>0.66413268696906658</v>
      </c>
      <c r="R18467">
        <f t="shared" si="2433"/>
        <v>3.4652580935387207</v>
      </c>
      <c r="S18467">
        <f t="shared" si="2434"/>
        <v>2.7287232814569138</v>
      </c>
      <c r="T18467">
        <f t="shared" si="2435"/>
        <v>2.1359033002621208</v>
      </c>
      <c r="U18467">
        <f t="shared" si="2432"/>
        <v>3.8057253405610441</v>
      </c>
      <c r="V18467">
        <f t="shared" si="2436"/>
        <v>3.465258093508127</v>
      </c>
      <c r="W18467">
        <f t="shared" si="2437"/>
        <v>-2.7287232814281577</v>
      </c>
      <c r="X18467">
        <f t="shared" si="2438"/>
        <v>-2.135903300249224</v>
      </c>
    </row>
    <row r="18468" spans="17:24" x14ac:dyDescent="0.2">
      <c r="Q18468">
        <f t="shared" si="2431"/>
        <v>0.66421122678540634</v>
      </c>
      <c r="R18468">
        <f t="shared" si="2433"/>
        <v>3.4641578176527599</v>
      </c>
      <c r="S18468">
        <f t="shared" si="2434"/>
        <v>2.7276891587685927</v>
      </c>
      <c r="T18468">
        <f t="shared" si="2435"/>
        <v>2.1354393549667989</v>
      </c>
      <c r="U18468">
        <f t="shared" si="2432"/>
        <v>3.8058038803773839</v>
      </c>
      <c r="V18468">
        <f t="shared" si="2436"/>
        <v>3.4641578176221537</v>
      </c>
      <c r="W18468">
        <f t="shared" si="2437"/>
        <v>-2.7276891587398286</v>
      </c>
      <c r="X18468">
        <f t="shared" si="2438"/>
        <v>-2.1354393549538906</v>
      </c>
    </row>
    <row r="18469" spans="17:24" x14ac:dyDescent="0.2">
      <c r="Q18469">
        <f t="shared" si="2431"/>
        <v>0.6642897666017461</v>
      </c>
      <c r="R18469">
        <f t="shared" si="2433"/>
        <v>3.4630571494383569</v>
      </c>
      <c r="S18469">
        <f t="shared" si="2434"/>
        <v>2.7266548168924105</v>
      </c>
      <c r="T18469">
        <f t="shared" si="2435"/>
        <v>2.1349750185408576</v>
      </c>
      <c r="U18469">
        <f t="shared" si="2432"/>
        <v>3.8058824201937238</v>
      </c>
      <c r="V18469">
        <f t="shared" si="2436"/>
        <v>3.4630571494077382</v>
      </c>
      <c r="W18469">
        <f t="shared" si="2437"/>
        <v>-2.7266548168636389</v>
      </c>
      <c r="X18469">
        <f t="shared" si="2438"/>
        <v>-2.1349750185279373</v>
      </c>
    </row>
    <row r="18470" spans="17:24" x14ac:dyDescent="0.2">
      <c r="Q18470">
        <f t="shared" si="2431"/>
        <v>0.66436830641808586</v>
      </c>
      <c r="R18470">
        <f t="shared" si="2433"/>
        <v>3.4619560885484804</v>
      </c>
      <c r="S18470">
        <f t="shared" si="2434"/>
        <v>2.7256202556292055</v>
      </c>
      <c r="T18470">
        <f t="shared" si="2435"/>
        <v>2.1345102907087794</v>
      </c>
      <c r="U18470">
        <f t="shared" si="2432"/>
        <v>3.8059609600100637</v>
      </c>
      <c r="V18470">
        <f t="shared" si="2436"/>
        <v>3.4619560885178489</v>
      </c>
      <c r="W18470">
        <f t="shared" si="2437"/>
        <v>-2.7256202556004259</v>
      </c>
      <c r="X18470">
        <f t="shared" si="2438"/>
        <v>-2.1345102906958475</v>
      </c>
    </row>
    <row r="18471" spans="17:24" x14ac:dyDescent="0.2">
      <c r="Q18471">
        <f t="shared" si="2431"/>
        <v>0.66444684623442563</v>
      </c>
      <c r="R18471">
        <f t="shared" si="2433"/>
        <v>3.4608546346355249</v>
      </c>
      <c r="S18471">
        <f t="shared" si="2434"/>
        <v>2.7245854747794422</v>
      </c>
      <c r="T18471">
        <f t="shared" si="2435"/>
        <v>2.1340451711946198</v>
      </c>
      <c r="U18471">
        <f t="shared" si="2432"/>
        <v>3.8060394998264035</v>
      </c>
      <c r="V18471">
        <f t="shared" si="2436"/>
        <v>3.4608546346048814</v>
      </c>
      <c r="W18471">
        <f t="shared" si="2437"/>
        <v>-2.7245854747506555</v>
      </c>
      <c r="X18471">
        <f t="shared" si="2438"/>
        <v>-2.1340451711816764</v>
      </c>
    </row>
    <row r="18472" spans="17:24" x14ac:dyDescent="0.2">
      <c r="Q18472">
        <f t="shared" si="2431"/>
        <v>0.66452538605076539</v>
      </c>
      <c r="R18472">
        <f t="shared" si="2433"/>
        <v>3.4597527873513108</v>
      </c>
      <c r="S18472">
        <f t="shared" si="2434"/>
        <v>2.7235504741432104</v>
      </c>
      <c r="T18472">
        <f t="shared" si="2435"/>
        <v>2.1335796597220029</v>
      </c>
      <c r="U18472">
        <f t="shared" si="2432"/>
        <v>3.8061180396427434</v>
      </c>
      <c r="V18472">
        <f t="shared" si="2436"/>
        <v>3.4597527873206539</v>
      </c>
      <c r="W18472">
        <f t="shared" si="2437"/>
        <v>-2.7235504741144152</v>
      </c>
      <c r="X18472">
        <f t="shared" si="2438"/>
        <v>-2.1335796597090479</v>
      </c>
    </row>
    <row r="18473" spans="17:24" x14ac:dyDescent="0.2">
      <c r="Q18473">
        <f t="shared" si="2431"/>
        <v>0.66460392586710515</v>
      </c>
      <c r="R18473">
        <f t="shared" si="2433"/>
        <v>3.4586505463470796</v>
      </c>
      <c r="S18473">
        <f t="shared" si="2434"/>
        <v>2.7225152535202213</v>
      </c>
      <c r="T18473">
        <f t="shared" si="2435"/>
        <v>2.1331137560141222</v>
      </c>
      <c r="U18473">
        <f t="shared" si="2432"/>
        <v>3.8061965794590833</v>
      </c>
      <c r="V18473">
        <f t="shared" si="2436"/>
        <v>3.4586505463164103</v>
      </c>
      <c r="W18473">
        <f t="shared" si="2437"/>
        <v>-2.7225152534914194</v>
      </c>
      <c r="X18473">
        <f t="shared" si="2438"/>
        <v>-2.1331137560011557</v>
      </c>
    </row>
    <row r="18474" spans="17:24" x14ac:dyDescent="0.2">
      <c r="Q18474">
        <f t="shared" si="2431"/>
        <v>0.66468246568344491</v>
      </c>
      <c r="R18474">
        <f t="shared" si="2433"/>
        <v>3.4575479112734966</v>
      </c>
      <c r="S18474">
        <f t="shared" si="2434"/>
        <v>2.7214798127098114</v>
      </c>
      <c r="T18474">
        <f t="shared" si="2435"/>
        <v>2.132647459793739</v>
      </c>
      <c r="U18474">
        <f t="shared" si="2432"/>
        <v>3.8062751192754232</v>
      </c>
      <c r="V18474">
        <f t="shared" si="2436"/>
        <v>3.4575479112428149</v>
      </c>
      <c r="W18474">
        <f t="shared" si="2437"/>
        <v>-2.721479812681002</v>
      </c>
      <c r="X18474">
        <f t="shared" si="2438"/>
        <v>-2.1326474597807605</v>
      </c>
    </row>
    <row r="18475" spans="17:24" x14ac:dyDescent="0.2">
      <c r="Q18475">
        <f t="shared" si="2431"/>
        <v>0.66476100549978467</v>
      </c>
      <c r="R18475">
        <f t="shared" si="2433"/>
        <v>3.4564448817806461</v>
      </c>
      <c r="S18475">
        <f t="shared" si="2434"/>
        <v>2.7204441515109377</v>
      </c>
      <c r="T18475">
        <f t="shared" si="2435"/>
        <v>2.1321807707831808</v>
      </c>
      <c r="U18475">
        <f t="shared" si="2432"/>
        <v>3.806353659091763</v>
      </c>
      <c r="V18475">
        <f t="shared" si="2436"/>
        <v>3.456444881749952</v>
      </c>
      <c r="W18475">
        <f t="shared" si="2437"/>
        <v>-2.7204441514821203</v>
      </c>
      <c r="X18475">
        <f t="shared" si="2438"/>
        <v>-2.1321807707701907</v>
      </c>
    </row>
    <row r="18476" spans="17:24" x14ac:dyDescent="0.2">
      <c r="Q18476">
        <f t="shared" si="2431"/>
        <v>0.66483954531612444</v>
      </c>
      <c r="R18476">
        <f t="shared" si="2433"/>
        <v>3.455341457518033</v>
      </c>
      <c r="S18476">
        <f t="shared" si="2434"/>
        <v>2.7194082697221784</v>
      </c>
      <c r="T18476">
        <f t="shared" si="2435"/>
        <v>2.131713688704342</v>
      </c>
      <c r="U18476">
        <f t="shared" si="2432"/>
        <v>3.8064321989081029</v>
      </c>
      <c r="V18476">
        <f t="shared" si="2436"/>
        <v>3.4553414574873265</v>
      </c>
      <c r="W18476">
        <f t="shared" si="2437"/>
        <v>-2.7194082696933539</v>
      </c>
      <c r="X18476">
        <f t="shared" si="2438"/>
        <v>-2.1317136886913408</v>
      </c>
    </row>
    <row r="18477" spans="17:24" x14ac:dyDescent="0.2">
      <c r="Q18477">
        <f t="shared" si="2431"/>
        <v>0.6649180851324642</v>
      </c>
      <c r="R18477">
        <f t="shared" si="2433"/>
        <v>3.4542376381345798</v>
      </c>
      <c r="S18477">
        <f t="shared" si="2434"/>
        <v>2.718372167141732</v>
      </c>
      <c r="T18477">
        <f t="shared" si="2435"/>
        <v>2.1312462132786822</v>
      </c>
      <c r="U18477">
        <f t="shared" si="2432"/>
        <v>3.8065107387244428</v>
      </c>
      <c r="V18477">
        <f t="shared" si="2436"/>
        <v>3.4542376381038604</v>
      </c>
      <c r="W18477">
        <f t="shared" si="2437"/>
        <v>-2.7183721671129</v>
      </c>
      <c r="X18477">
        <f t="shared" si="2438"/>
        <v>-2.1312462132656691</v>
      </c>
    </row>
    <row r="18478" spans="17:24" x14ac:dyDescent="0.2">
      <c r="Q18478">
        <f t="shared" si="2431"/>
        <v>0.66499662494880396</v>
      </c>
      <c r="R18478">
        <f t="shared" si="2433"/>
        <v>3.4531334232786248</v>
      </c>
      <c r="S18478">
        <f t="shared" si="2434"/>
        <v>2.7173358435674166</v>
      </c>
      <c r="T18478">
        <f t="shared" si="2435"/>
        <v>2.1307783442272239</v>
      </c>
      <c r="U18478">
        <f t="shared" si="2432"/>
        <v>3.8065892785407827</v>
      </c>
      <c r="V18478">
        <f t="shared" si="2436"/>
        <v>3.4531334232478934</v>
      </c>
      <c r="W18478">
        <f t="shared" si="2437"/>
        <v>-2.7173358435385766</v>
      </c>
      <c r="X18478">
        <f t="shared" si="2438"/>
        <v>-2.1307783442141992</v>
      </c>
    </row>
    <row r="18479" spans="17:24" x14ac:dyDescent="0.2">
      <c r="Q18479">
        <f t="shared" si="2431"/>
        <v>0.66507516476514372</v>
      </c>
      <c r="R18479">
        <f t="shared" si="2433"/>
        <v>3.4520288125979226</v>
      </c>
      <c r="S18479">
        <f t="shared" si="2434"/>
        <v>2.7162992987966681</v>
      </c>
      <c r="T18479">
        <f t="shared" si="2435"/>
        <v>2.1303100812705535</v>
      </c>
      <c r="U18479">
        <f t="shared" si="2432"/>
        <v>3.8066678183571225</v>
      </c>
      <c r="V18479">
        <f t="shared" si="2436"/>
        <v>3.4520288125671788</v>
      </c>
      <c r="W18479">
        <f t="shared" si="2437"/>
        <v>-2.7162992987678205</v>
      </c>
      <c r="X18479">
        <f t="shared" si="2438"/>
        <v>-2.1303100812575178</v>
      </c>
    </row>
    <row r="18480" spans="17:24" x14ac:dyDescent="0.2">
      <c r="Q18480">
        <f t="shared" si="2431"/>
        <v>0.66515370458148348</v>
      </c>
      <c r="R18480">
        <f t="shared" si="2433"/>
        <v>3.4509238057396412</v>
      </c>
      <c r="S18480">
        <f t="shared" si="2434"/>
        <v>2.7152625326265398</v>
      </c>
      <c r="T18480">
        <f t="shared" si="2435"/>
        <v>2.129841424128819</v>
      </c>
      <c r="U18480">
        <f t="shared" si="2432"/>
        <v>3.8067463581734624</v>
      </c>
      <c r="V18480">
        <f t="shared" si="2436"/>
        <v>3.4509238057088849</v>
      </c>
      <c r="W18480">
        <f t="shared" si="2437"/>
        <v>-2.7152625325976851</v>
      </c>
      <c r="X18480">
        <f t="shared" si="2438"/>
        <v>-2.1298414241157717</v>
      </c>
    </row>
    <row r="18481" spans="17:24" x14ac:dyDescent="0.2">
      <c r="Q18481">
        <f t="shared" si="2431"/>
        <v>0.66523224439782325</v>
      </c>
      <c r="R18481">
        <f t="shared" si="2433"/>
        <v>3.449818402350362</v>
      </c>
      <c r="S18481">
        <f t="shared" si="2434"/>
        <v>2.7142255448537029</v>
      </c>
      <c r="T18481">
        <f t="shared" si="2435"/>
        <v>2.1293723725217304</v>
      </c>
      <c r="U18481">
        <f t="shared" si="2432"/>
        <v>3.8068248979898023</v>
      </c>
      <c r="V18481">
        <f t="shared" si="2436"/>
        <v>3.4498184023195928</v>
      </c>
      <c r="W18481">
        <f t="shared" si="2437"/>
        <v>-2.7142255448248402</v>
      </c>
      <c r="X18481">
        <f t="shared" si="2438"/>
        <v>-2.1293723725086711</v>
      </c>
    </row>
    <row r="18482" spans="17:24" x14ac:dyDescent="0.2">
      <c r="Q18482">
        <f t="shared" si="2431"/>
        <v>0.66531078421416301</v>
      </c>
      <c r="R18482">
        <f t="shared" si="2433"/>
        <v>3.4487126020760757</v>
      </c>
      <c r="S18482">
        <f t="shared" si="2434"/>
        <v>2.7131883352744417</v>
      </c>
      <c r="T18482">
        <f t="shared" si="2435"/>
        <v>2.1289029261685561</v>
      </c>
      <c r="U18482">
        <f t="shared" si="2432"/>
        <v>3.8069034378061422</v>
      </c>
      <c r="V18482">
        <f t="shared" si="2436"/>
        <v>3.4487126020452941</v>
      </c>
      <c r="W18482">
        <f t="shared" si="2437"/>
        <v>-2.7131883352455715</v>
      </c>
      <c r="X18482">
        <f t="shared" si="2438"/>
        <v>-2.1289029261554853</v>
      </c>
    </row>
    <row r="18483" spans="17:24" x14ac:dyDescent="0.2">
      <c r="Q18483">
        <f t="shared" si="2431"/>
        <v>0.66538932403050277</v>
      </c>
      <c r="R18483">
        <f t="shared" si="2433"/>
        <v>3.4476064045621846</v>
      </c>
      <c r="S18483">
        <f t="shared" si="2434"/>
        <v>2.7121509036846576</v>
      </c>
      <c r="T18483">
        <f t="shared" si="2435"/>
        <v>2.1284330847881239</v>
      </c>
      <c r="U18483">
        <f t="shared" si="2432"/>
        <v>3.806981977622482</v>
      </c>
      <c r="V18483">
        <f t="shared" si="2436"/>
        <v>3.4476064045313901</v>
      </c>
      <c r="W18483">
        <f t="shared" si="2437"/>
        <v>-2.7121509036557794</v>
      </c>
      <c r="X18483">
        <f t="shared" si="2438"/>
        <v>-2.128433084775041</v>
      </c>
    </row>
    <row r="18484" spans="17:24" x14ac:dyDescent="0.2">
      <c r="Q18484">
        <f t="shared" si="2431"/>
        <v>0.66546786384684253</v>
      </c>
      <c r="R18484">
        <f t="shared" si="2433"/>
        <v>3.4464998094534991</v>
      </c>
      <c r="S18484">
        <f t="shared" si="2434"/>
        <v>2.7111132498798649</v>
      </c>
      <c r="T18484">
        <f t="shared" si="2435"/>
        <v>2.1279628480988202</v>
      </c>
      <c r="U18484">
        <f t="shared" si="2432"/>
        <v>3.8070605174388219</v>
      </c>
      <c r="V18484">
        <f t="shared" si="2436"/>
        <v>3.4464998094226922</v>
      </c>
      <c r="W18484">
        <f t="shared" si="2437"/>
        <v>-2.7111132498509796</v>
      </c>
      <c r="X18484">
        <f t="shared" si="2438"/>
        <v>-2.1279628480857262</v>
      </c>
    </row>
    <row r="18485" spans="17:24" x14ac:dyDescent="0.2">
      <c r="Q18485">
        <f t="shared" si="2431"/>
        <v>0.6655464036631823</v>
      </c>
      <c r="R18485">
        <f t="shared" si="2433"/>
        <v>3.4453928163942367</v>
      </c>
      <c r="S18485">
        <f t="shared" si="2434"/>
        <v>2.7100753736551906</v>
      </c>
      <c r="T18485">
        <f t="shared" si="2435"/>
        <v>2.1274922158185885</v>
      </c>
      <c r="U18485">
        <f t="shared" si="2432"/>
        <v>3.8071390572551618</v>
      </c>
      <c r="V18485">
        <f t="shared" si="2436"/>
        <v>3.4453928163634169</v>
      </c>
      <c r="W18485">
        <f t="shared" si="2437"/>
        <v>-2.7100753736262972</v>
      </c>
      <c r="X18485">
        <f t="shared" si="2438"/>
        <v>-2.127492215805483</v>
      </c>
    </row>
    <row r="18486" spans="17:24" x14ac:dyDescent="0.2">
      <c r="Q18486">
        <f t="shared" si="2431"/>
        <v>0.66562494347952206</v>
      </c>
      <c r="R18486">
        <f t="shared" si="2433"/>
        <v>3.4442854250280202</v>
      </c>
      <c r="S18486">
        <f t="shared" si="2434"/>
        <v>2.7090372748053744</v>
      </c>
      <c r="T18486">
        <f t="shared" si="2435"/>
        <v>2.1270211876649281</v>
      </c>
      <c r="U18486">
        <f t="shared" si="2432"/>
        <v>3.8072175970715016</v>
      </c>
      <c r="V18486">
        <f t="shared" si="2436"/>
        <v>3.4442854249971875</v>
      </c>
      <c r="W18486">
        <f t="shared" si="2437"/>
        <v>-2.709037274776473</v>
      </c>
      <c r="X18486">
        <f t="shared" si="2438"/>
        <v>-2.1270211876518101</v>
      </c>
    </row>
    <row r="18487" spans="17:24" x14ac:dyDescent="0.2">
      <c r="Q18487">
        <f t="shared" si="2431"/>
        <v>0.66570348329586182</v>
      </c>
      <c r="R18487">
        <f t="shared" si="2433"/>
        <v>3.4431776349978782</v>
      </c>
      <c r="S18487">
        <f t="shared" si="2434"/>
        <v>2.7079989531247666</v>
      </c>
      <c r="T18487">
        <f t="shared" si="2435"/>
        <v>2.1265497633548924</v>
      </c>
      <c r="U18487">
        <f t="shared" si="2432"/>
        <v>3.8072961368878415</v>
      </c>
      <c r="V18487">
        <f t="shared" si="2436"/>
        <v>3.4431776349670331</v>
      </c>
      <c r="W18487">
        <f t="shared" si="2437"/>
        <v>-2.7079989530958577</v>
      </c>
      <c r="X18487">
        <f t="shared" si="2438"/>
        <v>-2.1265497633417629</v>
      </c>
    </row>
    <row r="18488" spans="17:24" x14ac:dyDescent="0.2">
      <c r="Q18488">
        <f t="shared" si="2431"/>
        <v>0.66578202311220158</v>
      </c>
      <c r="R18488">
        <f t="shared" si="2433"/>
        <v>3.4420694459462409</v>
      </c>
      <c r="S18488">
        <f t="shared" si="2434"/>
        <v>2.7069604084073275</v>
      </c>
      <c r="T18488">
        <f t="shared" si="2435"/>
        <v>2.1260779426050904</v>
      </c>
      <c r="U18488">
        <f t="shared" si="2432"/>
        <v>3.8073746767041814</v>
      </c>
      <c r="V18488">
        <f t="shared" si="2436"/>
        <v>3.4420694459153829</v>
      </c>
      <c r="W18488">
        <f t="shared" si="2437"/>
        <v>-2.7069604083784111</v>
      </c>
      <c r="X18488">
        <f t="shared" si="2438"/>
        <v>-2.1260779425919494</v>
      </c>
    </row>
    <row r="18489" spans="17:24" x14ac:dyDescent="0.2">
      <c r="Q18489">
        <f t="shared" si="2431"/>
        <v>0.66586056292854134</v>
      </c>
      <c r="R18489">
        <f t="shared" si="2433"/>
        <v>3.4409608575149404</v>
      </c>
      <c r="S18489">
        <f t="shared" si="2434"/>
        <v>2.7059216404466278</v>
      </c>
      <c r="T18489">
        <f t="shared" si="2435"/>
        <v>2.1256057251316824</v>
      </c>
      <c r="U18489">
        <f t="shared" si="2432"/>
        <v>3.8074532165205213</v>
      </c>
      <c r="V18489">
        <f t="shared" si="2436"/>
        <v>3.44096085748407</v>
      </c>
      <c r="W18489">
        <f t="shared" si="2437"/>
        <v>-2.7059216404177038</v>
      </c>
      <c r="X18489">
        <f t="shared" si="2438"/>
        <v>-2.1256057251185294</v>
      </c>
    </row>
    <row r="18490" spans="17:24" x14ac:dyDescent="0.2">
      <c r="Q18490">
        <f t="shared" si="2431"/>
        <v>0.66593910274488111</v>
      </c>
      <c r="R18490">
        <f t="shared" si="2433"/>
        <v>3.43985186934521</v>
      </c>
      <c r="S18490">
        <f t="shared" si="2434"/>
        <v>2.7048826490358446</v>
      </c>
      <c r="T18490">
        <f t="shared" si="2435"/>
        <v>2.1251331106503817</v>
      </c>
      <c r="U18490">
        <f t="shared" si="2432"/>
        <v>3.8075317563368611</v>
      </c>
      <c r="V18490">
        <f t="shared" si="2436"/>
        <v>3.4398518693143263</v>
      </c>
      <c r="W18490">
        <f t="shared" si="2437"/>
        <v>-2.7048826490069122</v>
      </c>
      <c r="X18490">
        <f t="shared" si="2438"/>
        <v>-2.1251331106372167</v>
      </c>
    </row>
    <row r="18491" spans="17:24" x14ac:dyDescent="0.2">
      <c r="Q18491">
        <f t="shared" si="2431"/>
        <v>0.66601764256122087</v>
      </c>
      <c r="R18491">
        <f t="shared" si="2433"/>
        <v>3.4387424810776812</v>
      </c>
      <c r="S18491">
        <f t="shared" si="2434"/>
        <v>2.7038434339677644</v>
      </c>
      <c r="T18491">
        <f t="shared" si="2435"/>
        <v>2.1246600988764519</v>
      </c>
      <c r="U18491">
        <f t="shared" si="2432"/>
        <v>3.807610296153201</v>
      </c>
      <c r="V18491">
        <f t="shared" si="2436"/>
        <v>3.4387424810467855</v>
      </c>
      <c r="W18491">
        <f t="shared" si="2437"/>
        <v>-2.7038434339388249</v>
      </c>
      <c r="X18491">
        <f t="shared" si="2438"/>
        <v>-2.1246600988632758</v>
      </c>
    </row>
    <row r="18492" spans="17:24" x14ac:dyDescent="0.2">
      <c r="Q18492">
        <f t="shared" si="2431"/>
        <v>0.66609618237756063</v>
      </c>
      <c r="R18492">
        <f t="shared" si="2433"/>
        <v>3.4376326923523837</v>
      </c>
      <c r="S18492">
        <f t="shared" si="2434"/>
        <v>2.7028039950347793</v>
      </c>
      <c r="T18492">
        <f t="shared" si="2435"/>
        <v>2.1241866895247075</v>
      </c>
      <c r="U18492">
        <f t="shared" si="2432"/>
        <v>3.8076888359695409</v>
      </c>
      <c r="V18492">
        <f t="shared" si="2436"/>
        <v>3.4376326923214751</v>
      </c>
      <c r="W18492">
        <f t="shared" si="2437"/>
        <v>-2.7028039950058318</v>
      </c>
      <c r="X18492">
        <f t="shared" si="2438"/>
        <v>-2.1241866895115193</v>
      </c>
    </row>
    <row r="18493" spans="17:24" x14ac:dyDescent="0.2">
      <c r="Q18493">
        <f t="shared" si="2431"/>
        <v>0.66617472219390039</v>
      </c>
      <c r="R18493">
        <f t="shared" si="2433"/>
        <v>3.4365225028087423</v>
      </c>
      <c r="S18493">
        <f t="shared" si="2434"/>
        <v>2.7017643320288864</v>
      </c>
      <c r="T18493">
        <f t="shared" si="2435"/>
        <v>2.1237128823095102</v>
      </c>
      <c r="U18493">
        <f t="shared" si="2432"/>
        <v>3.8077673757858808</v>
      </c>
      <c r="V18493">
        <f t="shared" si="2436"/>
        <v>3.4365225027778208</v>
      </c>
      <c r="W18493">
        <f t="shared" si="2437"/>
        <v>-2.7017643319999318</v>
      </c>
      <c r="X18493">
        <f t="shared" si="2438"/>
        <v>-2.1237128822963101</v>
      </c>
    </row>
    <row r="18494" spans="17:24" x14ac:dyDescent="0.2">
      <c r="Q18494">
        <f t="shared" si="2431"/>
        <v>0.66625326201024015</v>
      </c>
      <c r="R18494">
        <f t="shared" si="2433"/>
        <v>3.4354119120855771</v>
      </c>
      <c r="S18494">
        <f t="shared" si="2434"/>
        <v>2.7007244447416885</v>
      </c>
      <c r="T18494">
        <f t="shared" si="2435"/>
        <v>2.1232386769447706</v>
      </c>
      <c r="U18494">
        <f t="shared" si="2432"/>
        <v>3.8078459156022206</v>
      </c>
      <c r="V18494">
        <f t="shared" si="2436"/>
        <v>3.4354119120546427</v>
      </c>
      <c r="W18494">
        <f t="shared" si="2437"/>
        <v>-2.7007244447127254</v>
      </c>
      <c r="X18494">
        <f t="shared" si="2438"/>
        <v>-2.1232386769315585</v>
      </c>
    </row>
    <row r="18495" spans="17:24" x14ac:dyDescent="0.2">
      <c r="Q18495">
        <f t="shared" si="2431"/>
        <v>0.66633180182657992</v>
      </c>
      <c r="R18495">
        <f t="shared" si="2433"/>
        <v>3.4343009198211014</v>
      </c>
      <c r="S18495">
        <f t="shared" si="2434"/>
        <v>2.6996843329643911</v>
      </c>
      <c r="T18495">
        <f t="shared" si="2435"/>
        <v>2.1227640731439457</v>
      </c>
      <c r="U18495">
        <f t="shared" si="2432"/>
        <v>3.8079244554185605</v>
      </c>
      <c r="V18495">
        <f t="shared" si="2436"/>
        <v>3.4343009197901546</v>
      </c>
      <c r="W18495">
        <f t="shared" si="2437"/>
        <v>-2.699684332935421</v>
      </c>
      <c r="X18495">
        <f t="shared" si="2438"/>
        <v>-2.122764073130722</v>
      </c>
    </row>
    <row r="18496" spans="17:24" x14ac:dyDescent="0.2">
      <c r="Q18496">
        <f t="shared" si="2431"/>
        <v>0.66641034164291968</v>
      </c>
      <c r="R18496">
        <f t="shared" si="2433"/>
        <v>3.4331895256529217</v>
      </c>
      <c r="S18496">
        <f t="shared" si="2434"/>
        <v>2.698643996487804</v>
      </c>
      <c r="T18496">
        <f t="shared" si="2435"/>
        <v>2.122289070620039</v>
      </c>
      <c r="U18496">
        <f t="shared" si="2432"/>
        <v>3.8080029952349004</v>
      </c>
      <c r="V18496">
        <f t="shared" si="2436"/>
        <v>3.4331895256219616</v>
      </c>
      <c r="W18496">
        <f t="shared" si="2437"/>
        <v>-2.6986439964588254</v>
      </c>
      <c r="X18496">
        <f t="shared" si="2438"/>
        <v>-2.1222890706068034</v>
      </c>
    </row>
    <row r="18497" spans="17:24" x14ac:dyDescent="0.2">
      <c r="Q18497">
        <f t="shared" si="2431"/>
        <v>0.66648888145925944</v>
      </c>
      <c r="R18497">
        <f t="shared" si="2433"/>
        <v>3.4320777292180322</v>
      </c>
      <c r="S18497">
        <f t="shared" si="2434"/>
        <v>2.6976034351023359</v>
      </c>
      <c r="T18497">
        <f t="shared" si="2435"/>
        <v>2.1218136690855967</v>
      </c>
      <c r="U18497">
        <f t="shared" si="2432"/>
        <v>3.8080815350512403</v>
      </c>
      <c r="V18497">
        <f t="shared" si="2436"/>
        <v>3.4320777291870597</v>
      </c>
      <c r="W18497">
        <f t="shared" si="2437"/>
        <v>-2.6976034350733498</v>
      </c>
      <c r="X18497">
        <f t="shared" si="2438"/>
        <v>-2.1218136690723495</v>
      </c>
    </row>
    <row r="18498" spans="17:24" x14ac:dyDescent="0.2">
      <c r="Q18498">
        <f t="shared" si="2431"/>
        <v>0.6665674212755992</v>
      </c>
      <c r="R18498">
        <f t="shared" si="2433"/>
        <v>3.430965530152819</v>
      </c>
      <c r="S18498">
        <f t="shared" si="2434"/>
        <v>2.6965626485979994</v>
      </c>
      <c r="T18498">
        <f t="shared" si="2435"/>
        <v>2.1213378682527111</v>
      </c>
      <c r="U18498">
        <f t="shared" si="2432"/>
        <v>3.8081600748675801</v>
      </c>
      <c r="V18498">
        <f t="shared" si="2436"/>
        <v>3.430965530121834</v>
      </c>
      <c r="W18498">
        <f t="shared" si="2437"/>
        <v>-2.6965626485690057</v>
      </c>
      <c r="X18498">
        <f t="shared" si="2438"/>
        <v>-2.1213378682394524</v>
      </c>
    </row>
    <row r="18499" spans="17:24" x14ac:dyDescent="0.2">
      <c r="Q18499">
        <f t="shared" si="2431"/>
        <v>0.66664596109193897</v>
      </c>
      <c r="R18499">
        <f t="shared" si="2433"/>
        <v>3.4298529280930552</v>
      </c>
      <c r="S18499">
        <f t="shared" si="2434"/>
        <v>2.6955216367644059</v>
      </c>
      <c r="T18499">
        <f t="shared" si="2435"/>
        <v>2.1208616678330161</v>
      </c>
      <c r="U18499">
        <f t="shared" si="2432"/>
        <v>3.80823861468392</v>
      </c>
      <c r="V18499">
        <f t="shared" si="2436"/>
        <v>3.4298529280620569</v>
      </c>
      <c r="W18499">
        <f t="shared" si="2437"/>
        <v>-2.6955216367354042</v>
      </c>
      <c r="X18499">
        <f t="shared" si="2438"/>
        <v>-2.1208616678197454</v>
      </c>
    </row>
    <row r="18500" spans="17:24" x14ac:dyDescent="0.2">
      <c r="Q18500">
        <f t="shared" si="2431"/>
        <v>0.66672450090827873</v>
      </c>
      <c r="R18500">
        <f t="shared" si="2433"/>
        <v>3.4287399226738984</v>
      </c>
      <c r="S18500">
        <f t="shared" si="2434"/>
        <v>2.6944803993907644</v>
      </c>
      <c r="T18500">
        <f t="shared" si="2435"/>
        <v>2.1203850675376859</v>
      </c>
      <c r="U18500">
        <f t="shared" si="2432"/>
        <v>3.8083171545002599</v>
      </c>
      <c r="V18500">
        <f t="shared" si="2436"/>
        <v>3.4287399226428876</v>
      </c>
      <c r="W18500">
        <f t="shared" si="2437"/>
        <v>-2.6944803993617557</v>
      </c>
      <c r="X18500">
        <f t="shared" si="2438"/>
        <v>-2.1203850675244036</v>
      </c>
    </row>
    <row r="18501" spans="17:24" x14ac:dyDescent="0.2">
      <c r="Q18501">
        <f t="shared" si="2431"/>
        <v>0.66680304072461849</v>
      </c>
      <c r="R18501">
        <f t="shared" si="2433"/>
        <v>3.4276265135298938</v>
      </c>
      <c r="S18501">
        <f t="shared" si="2434"/>
        <v>2.6934389362658848</v>
      </c>
      <c r="T18501">
        <f t="shared" si="2435"/>
        <v>2.1199080670774371</v>
      </c>
      <c r="U18501">
        <f t="shared" si="2432"/>
        <v>3.8083956943165997</v>
      </c>
      <c r="V18501">
        <f t="shared" si="2436"/>
        <v>3.4276265134988702</v>
      </c>
      <c r="W18501">
        <f t="shared" si="2437"/>
        <v>-2.693438936236868</v>
      </c>
      <c r="X18501">
        <f t="shared" si="2438"/>
        <v>-2.1199080670641428</v>
      </c>
    </row>
    <row r="18502" spans="17:24" x14ac:dyDescent="0.2">
      <c r="Q18502">
        <f t="shared" si="2431"/>
        <v>0.66688158054095825</v>
      </c>
      <c r="R18502">
        <f t="shared" si="2433"/>
        <v>3.4265127002949685</v>
      </c>
      <c r="S18502">
        <f t="shared" si="2434"/>
        <v>2.692397247178171</v>
      </c>
      <c r="T18502">
        <f t="shared" si="2435"/>
        <v>2.1194306661625246</v>
      </c>
      <c r="U18502">
        <f t="shared" si="2432"/>
        <v>3.8084742341329396</v>
      </c>
      <c r="V18502">
        <f t="shared" si="2436"/>
        <v>3.426512700263932</v>
      </c>
      <c r="W18502">
        <f t="shared" si="2437"/>
        <v>-2.6923972471491462</v>
      </c>
      <c r="X18502">
        <f t="shared" si="2438"/>
        <v>-2.1194306661492184</v>
      </c>
    </row>
    <row r="18503" spans="17:24" x14ac:dyDescent="0.2">
      <c r="Q18503">
        <f t="shared" si="2431"/>
        <v>0.66696012035729801</v>
      </c>
      <c r="R18503">
        <f t="shared" si="2433"/>
        <v>3.4253984826024313</v>
      </c>
      <c r="S18503">
        <f t="shared" si="2434"/>
        <v>2.6913553319156249</v>
      </c>
      <c r="T18503">
        <f t="shared" si="2435"/>
        <v>2.1189528645027416</v>
      </c>
      <c r="U18503">
        <f t="shared" si="2432"/>
        <v>3.8085527739492795</v>
      </c>
      <c r="V18503">
        <f t="shared" si="2436"/>
        <v>3.4253984825713819</v>
      </c>
      <c r="W18503">
        <f t="shared" si="2437"/>
        <v>-2.6913553318865922</v>
      </c>
      <c r="X18503">
        <f t="shared" si="2438"/>
        <v>-2.1189528644894238</v>
      </c>
    </row>
    <row r="18504" spans="17:24" x14ac:dyDescent="0.2">
      <c r="Q18504">
        <f t="shared" si="2431"/>
        <v>0.66703866017363778</v>
      </c>
      <c r="R18504">
        <f t="shared" si="2433"/>
        <v>3.4242838600849717</v>
      </c>
      <c r="S18504">
        <f t="shared" si="2434"/>
        <v>2.6903131902658424</v>
      </c>
      <c r="T18504">
        <f t="shared" si="2435"/>
        <v>2.1184746618074195</v>
      </c>
      <c r="U18504">
        <f t="shared" si="2432"/>
        <v>3.8086313137656194</v>
      </c>
      <c r="V18504">
        <f t="shared" si="2436"/>
        <v>3.4242838600539094</v>
      </c>
      <c r="W18504">
        <f t="shared" si="2437"/>
        <v>-2.690313190236802</v>
      </c>
      <c r="X18504">
        <f t="shared" si="2438"/>
        <v>-2.1184746617940897</v>
      </c>
    </row>
    <row r="18505" spans="17:24" x14ac:dyDescent="0.2">
      <c r="Q18505">
        <f t="shared" si="2431"/>
        <v>0.66711719998997754</v>
      </c>
      <c r="R18505">
        <f t="shared" si="2433"/>
        <v>3.4231688323746594</v>
      </c>
      <c r="S18505">
        <f t="shared" si="2434"/>
        <v>2.689270822016014</v>
      </c>
      <c r="T18505">
        <f t="shared" si="2435"/>
        <v>2.1179960577854247</v>
      </c>
      <c r="U18505">
        <f t="shared" si="2432"/>
        <v>3.8087098535819592</v>
      </c>
      <c r="V18505">
        <f t="shared" si="2436"/>
        <v>3.4231688323435843</v>
      </c>
      <c r="W18505">
        <f t="shared" si="2437"/>
        <v>-2.6892708219869661</v>
      </c>
      <c r="X18505">
        <f t="shared" si="2438"/>
        <v>-2.1179960577720833</v>
      </c>
    </row>
    <row r="18506" spans="17:24" x14ac:dyDescent="0.2">
      <c r="Q18506">
        <f t="shared" si="2431"/>
        <v>0.6671957398063173</v>
      </c>
      <c r="R18506">
        <f t="shared" si="2433"/>
        <v>3.4220533991029405</v>
      </c>
      <c r="S18506">
        <f t="shared" si="2434"/>
        <v>2.6882282269529241</v>
      </c>
      <c r="T18506">
        <f t="shared" si="2435"/>
        <v>2.1175170521451596</v>
      </c>
      <c r="U18506">
        <f t="shared" si="2432"/>
        <v>3.8087883933982991</v>
      </c>
      <c r="V18506">
        <f t="shared" si="2436"/>
        <v>3.4220533990718529</v>
      </c>
      <c r="W18506">
        <f t="shared" si="2437"/>
        <v>-2.6882282269238686</v>
      </c>
      <c r="X18506">
        <f t="shared" si="2438"/>
        <v>-2.1175170521318067</v>
      </c>
    </row>
    <row r="18507" spans="17:24" x14ac:dyDescent="0.2">
      <c r="Q18507">
        <f t="shared" si="2431"/>
        <v>0.66727427962265706</v>
      </c>
      <c r="R18507">
        <f t="shared" si="2433"/>
        <v>3.4209375599006382</v>
      </c>
      <c r="S18507">
        <f t="shared" si="2434"/>
        <v>2.687185404862948</v>
      </c>
      <c r="T18507">
        <f t="shared" si="2435"/>
        <v>2.1170376445945607</v>
      </c>
      <c r="U18507">
        <f t="shared" si="2432"/>
        <v>3.808866933214639</v>
      </c>
      <c r="V18507">
        <f t="shared" si="2436"/>
        <v>3.4209375598695368</v>
      </c>
      <c r="W18507">
        <f t="shared" si="2437"/>
        <v>-2.6871854048338846</v>
      </c>
      <c r="X18507">
        <f t="shared" si="2438"/>
        <v>-2.1170376445811954</v>
      </c>
    </row>
    <row r="18508" spans="17:24" x14ac:dyDescent="0.2">
      <c r="Q18508">
        <f t="shared" si="2431"/>
        <v>0.66735281943899682</v>
      </c>
      <c r="R18508">
        <f t="shared" si="2433"/>
        <v>3.4198213143979492</v>
      </c>
      <c r="S18508">
        <f t="shared" si="2434"/>
        <v>2.6861423555320529</v>
      </c>
      <c r="T18508">
        <f t="shared" si="2435"/>
        <v>2.1165578348410965</v>
      </c>
      <c r="U18508">
        <f t="shared" si="2432"/>
        <v>3.8089454730309789</v>
      </c>
      <c r="V18508">
        <f t="shared" si="2436"/>
        <v>3.4198213143668355</v>
      </c>
      <c r="W18508">
        <f t="shared" si="2437"/>
        <v>-2.6861423555029815</v>
      </c>
      <c r="X18508">
        <f t="shared" si="2438"/>
        <v>-2.1165578348277196</v>
      </c>
    </row>
    <row r="18509" spans="17:24" x14ac:dyDescent="0.2">
      <c r="Q18509">
        <f t="shared" ref="Q18509:Q18572" si="2439">Q18508+Q$3</f>
        <v>0.66743135925533659</v>
      </c>
      <c r="R18509">
        <f t="shared" si="2433"/>
        <v>3.418704662224445</v>
      </c>
      <c r="S18509">
        <f t="shared" si="2434"/>
        <v>2.6850990787457962</v>
      </c>
      <c r="T18509">
        <f t="shared" si="2435"/>
        <v>2.1160776225917686</v>
      </c>
      <c r="U18509">
        <f t="shared" ref="U18509:U18572" si="2440">U18508+U$3</f>
        <v>3.8090240128473187</v>
      </c>
      <c r="V18509">
        <f t="shared" si="2436"/>
        <v>3.4187046621933179</v>
      </c>
      <c r="W18509">
        <f t="shared" si="2437"/>
        <v>-2.6850990787167173</v>
      </c>
      <c r="X18509">
        <f t="shared" si="2438"/>
        <v>-2.1160776225783793</v>
      </c>
    </row>
    <row r="18510" spans="17:24" x14ac:dyDescent="0.2">
      <c r="Q18510">
        <f t="shared" si="2439"/>
        <v>0.66750989907167635</v>
      </c>
      <c r="R18510">
        <f t="shared" si="2433"/>
        <v>3.4175876030090686</v>
      </c>
      <c r="S18510">
        <f t="shared" si="2434"/>
        <v>2.6840555742893253</v>
      </c>
      <c r="T18510">
        <f t="shared" si="2435"/>
        <v>2.1155970075531094</v>
      </c>
      <c r="U18510">
        <f t="shared" si="2440"/>
        <v>3.8091025526636586</v>
      </c>
      <c r="V18510">
        <f t="shared" si="2436"/>
        <v>3.4175876029779282</v>
      </c>
      <c r="W18510">
        <f t="shared" si="2437"/>
        <v>-2.6840555742602379</v>
      </c>
      <c r="X18510">
        <f t="shared" si="2438"/>
        <v>-2.1155970075397077</v>
      </c>
    </row>
    <row r="18511" spans="17:24" x14ac:dyDescent="0.2">
      <c r="Q18511">
        <f t="shared" si="2439"/>
        <v>0.66758843888801611</v>
      </c>
      <c r="R18511">
        <f t="shared" si="2433"/>
        <v>3.416470136380132</v>
      </c>
      <c r="S18511">
        <f t="shared" si="2434"/>
        <v>2.6830118419473741</v>
      </c>
      <c r="T18511">
        <f t="shared" si="2435"/>
        <v>2.1151159894311795</v>
      </c>
      <c r="U18511">
        <f t="shared" si="2440"/>
        <v>3.8091810924799985</v>
      </c>
      <c r="V18511">
        <f t="shared" si="2436"/>
        <v>3.4164701363489791</v>
      </c>
      <c r="W18511">
        <f t="shared" si="2437"/>
        <v>-2.6830118419182787</v>
      </c>
      <c r="X18511">
        <f t="shared" si="2438"/>
        <v>-2.1151159894177662</v>
      </c>
    </row>
    <row r="18512" spans="17:24" x14ac:dyDescent="0.2">
      <c r="Q18512">
        <f t="shared" si="2439"/>
        <v>0.66766697870435587</v>
      </c>
      <c r="R18512">
        <f t="shared" si="2433"/>
        <v>3.4153522619653174</v>
      </c>
      <c r="S18512">
        <f t="shared" si="2434"/>
        <v>2.6819678815042645</v>
      </c>
      <c r="T18512">
        <f t="shared" si="2435"/>
        <v>2.1146345679315699</v>
      </c>
      <c r="U18512">
        <f t="shared" si="2440"/>
        <v>3.8092596322963383</v>
      </c>
      <c r="V18512">
        <f t="shared" si="2436"/>
        <v>3.4153522619341521</v>
      </c>
      <c r="W18512">
        <f t="shared" si="2437"/>
        <v>-2.681967881475162</v>
      </c>
      <c r="X18512">
        <f t="shared" si="2438"/>
        <v>-2.1146345679181451</v>
      </c>
    </row>
    <row r="18513" spans="17:24" x14ac:dyDescent="0.2">
      <c r="Q18513">
        <f t="shared" si="2439"/>
        <v>0.66774551852069564</v>
      </c>
      <c r="R18513">
        <f t="shared" si="2433"/>
        <v>3.4142339793916747</v>
      </c>
      <c r="S18513">
        <f t="shared" si="2434"/>
        <v>2.6809236927439062</v>
      </c>
      <c r="T18513">
        <f t="shared" si="2435"/>
        <v>2.1141527427593982</v>
      </c>
      <c r="U18513">
        <f t="shared" si="2440"/>
        <v>3.8093381721126782</v>
      </c>
      <c r="V18513">
        <f t="shared" si="2436"/>
        <v>3.4142339793604966</v>
      </c>
      <c r="W18513">
        <f t="shared" si="2437"/>
        <v>-2.6809236927147961</v>
      </c>
      <c r="X18513">
        <f t="shared" si="2438"/>
        <v>-2.1141527427459619</v>
      </c>
    </row>
    <row r="18514" spans="17:24" x14ac:dyDescent="0.2">
      <c r="Q18514">
        <f t="shared" si="2439"/>
        <v>0.6678240583370354</v>
      </c>
      <c r="R18514">
        <f t="shared" si="2433"/>
        <v>3.4131152882856188</v>
      </c>
      <c r="S18514">
        <f t="shared" si="2434"/>
        <v>2.6798792754497929</v>
      </c>
      <c r="T18514">
        <f t="shared" si="2435"/>
        <v>2.1136705136193097</v>
      </c>
      <c r="U18514">
        <f t="shared" si="2440"/>
        <v>3.8094167119290181</v>
      </c>
      <c r="V18514">
        <f t="shared" si="2436"/>
        <v>3.4131152882544269</v>
      </c>
      <c r="W18514">
        <f t="shared" si="2437"/>
        <v>-2.6798792754206739</v>
      </c>
      <c r="X18514">
        <f t="shared" si="2438"/>
        <v>-2.1136705136058609</v>
      </c>
    </row>
    <row r="18515" spans="17:24" x14ac:dyDescent="0.2">
      <c r="Q18515">
        <f t="shared" si="2439"/>
        <v>0.66790259815337516</v>
      </c>
      <c r="R18515">
        <f t="shared" si="2433"/>
        <v>3.4119961882729291</v>
      </c>
      <c r="S18515">
        <f t="shared" si="2434"/>
        <v>2.6788346294050012</v>
      </c>
      <c r="T18515">
        <f t="shared" si="2435"/>
        <v>2.1131878802154733</v>
      </c>
      <c r="U18515">
        <f t="shared" si="2440"/>
        <v>3.809495251745358</v>
      </c>
      <c r="V18515">
        <f t="shared" si="2436"/>
        <v>3.4119961882417238</v>
      </c>
      <c r="W18515">
        <f t="shared" si="2437"/>
        <v>-2.6788346293758747</v>
      </c>
      <c r="X18515">
        <f t="shared" si="2438"/>
        <v>-2.1131878802020121</v>
      </c>
    </row>
    <row r="18516" spans="17:24" x14ac:dyDescent="0.2">
      <c r="Q18516">
        <f t="shared" si="2439"/>
        <v>0.66798113796971492</v>
      </c>
      <c r="R18516">
        <f t="shared" si="2433"/>
        <v>3.4108766789787475</v>
      </c>
      <c r="S18516">
        <f t="shared" si="2434"/>
        <v>2.6777897543921938</v>
      </c>
      <c r="T18516">
        <f t="shared" si="2435"/>
        <v>2.1127048422515826</v>
      </c>
      <c r="U18516">
        <f t="shared" si="2440"/>
        <v>3.8095737915616978</v>
      </c>
      <c r="V18516">
        <f t="shared" si="2436"/>
        <v>3.4108766789475298</v>
      </c>
      <c r="W18516">
        <f t="shared" si="2437"/>
        <v>-2.6777897543630593</v>
      </c>
      <c r="X18516">
        <f t="shared" si="2438"/>
        <v>-2.1127048422381094</v>
      </c>
    </row>
    <row r="18517" spans="17:24" x14ac:dyDescent="0.2">
      <c r="Q18517">
        <f t="shared" si="2439"/>
        <v>0.66805967778605468</v>
      </c>
      <c r="R18517">
        <f t="shared" si="2433"/>
        <v>3.4097567600275798</v>
      </c>
      <c r="S18517">
        <f t="shared" si="2434"/>
        <v>2.6767446501936152</v>
      </c>
      <c r="T18517">
        <f t="shared" si="2435"/>
        <v>2.1122213994308554</v>
      </c>
      <c r="U18517">
        <f t="shared" si="2440"/>
        <v>3.8096523313780377</v>
      </c>
      <c r="V18517">
        <f t="shared" si="2436"/>
        <v>3.4097567599963492</v>
      </c>
      <c r="W18517">
        <f t="shared" si="2437"/>
        <v>-2.6767446501644727</v>
      </c>
      <c r="X18517">
        <f t="shared" si="2438"/>
        <v>-2.1122213994173706</v>
      </c>
    </row>
    <row r="18518" spans="17:24" x14ac:dyDescent="0.2">
      <c r="Q18518">
        <f t="shared" si="2439"/>
        <v>0.66813821760239445</v>
      </c>
      <c r="R18518">
        <f t="shared" si="2433"/>
        <v>3.4086364310432882</v>
      </c>
      <c r="S18518">
        <f t="shared" si="2434"/>
        <v>2.6756993165910878</v>
      </c>
      <c r="T18518">
        <f t="shared" si="2435"/>
        <v>2.1117375514560299</v>
      </c>
      <c r="U18518">
        <f t="shared" si="2440"/>
        <v>3.8097308711943776</v>
      </c>
      <c r="V18518">
        <f t="shared" si="2436"/>
        <v>3.4086364310120443</v>
      </c>
      <c r="W18518">
        <f t="shared" si="2437"/>
        <v>-2.6756993165619378</v>
      </c>
      <c r="X18518">
        <f t="shared" si="2438"/>
        <v>-2.1117375514425332</v>
      </c>
    </row>
    <row r="18519" spans="17:24" x14ac:dyDescent="0.2">
      <c r="Q18519">
        <f t="shared" si="2439"/>
        <v>0.66821675741873421</v>
      </c>
      <c r="R18519">
        <f t="shared" ref="R18519:R18582" si="2441">B$4*SQRT(2*COS(2*Q18519))</f>
        <v>3.4075156916490963</v>
      </c>
      <c r="S18519">
        <f t="shared" ref="S18519:S18582" si="2442">R18519*COS(Q18519)</f>
        <v>2.6746537533660195</v>
      </c>
      <c r="T18519">
        <f t="shared" ref="T18519:T18582" si="2443">R18519*SIN(Q18519)</f>
        <v>2.1112532980293675</v>
      </c>
      <c r="U18519">
        <f t="shared" si="2440"/>
        <v>3.8098094110107175</v>
      </c>
      <c r="V18519">
        <f t="shared" ref="V18519:V18582" si="2444">B$4*SQRT(2*COS(2*U18519))</f>
        <v>3.4075156916178395</v>
      </c>
      <c r="W18519">
        <f t="shared" ref="W18519:W18582" si="2445">V18519*COS(U18519)</f>
        <v>-2.6746537533368619</v>
      </c>
      <c r="X18519">
        <f t="shared" ref="X18519:X18582" si="2446">V18519*SIN(U18519)</f>
        <v>-2.1112532980158591</v>
      </c>
    </row>
    <row r="18520" spans="17:24" x14ac:dyDescent="0.2">
      <c r="Q18520">
        <f t="shared" si="2439"/>
        <v>0.66829529723507397</v>
      </c>
      <c r="R18520">
        <f t="shared" si="2441"/>
        <v>3.4063945414675829</v>
      </c>
      <c r="S18520">
        <f t="shared" si="2442"/>
        <v>2.6736079602993938</v>
      </c>
      <c r="T18520">
        <f t="shared" si="2443"/>
        <v>2.1107686388526474</v>
      </c>
      <c r="U18520">
        <f t="shared" si="2440"/>
        <v>3.8098879508270573</v>
      </c>
      <c r="V18520">
        <f t="shared" si="2444"/>
        <v>3.4063945414363133</v>
      </c>
      <c r="W18520">
        <f t="shared" si="2445"/>
        <v>-2.6736079602702287</v>
      </c>
      <c r="X18520">
        <f t="shared" si="2446"/>
        <v>-2.1107686388391267</v>
      </c>
    </row>
    <row r="18521" spans="17:24" x14ac:dyDescent="0.2">
      <c r="Q18521">
        <f t="shared" si="2439"/>
        <v>0.66837383705141373</v>
      </c>
      <c r="R18521">
        <f t="shared" si="2441"/>
        <v>3.4052729801206825</v>
      </c>
      <c r="S18521">
        <f t="shared" si="2442"/>
        <v>2.6725619371717739</v>
      </c>
      <c r="T18521">
        <f t="shared" si="2443"/>
        <v>2.1102835736271675</v>
      </c>
      <c r="U18521">
        <f t="shared" si="2440"/>
        <v>3.8099664906433972</v>
      </c>
      <c r="V18521">
        <f t="shared" si="2444"/>
        <v>3.4052729800893999</v>
      </c>
      <c r="W18521">
        <f t="shared" si="2445"/>
        <v>-2.6725619371426004</v>
      </c>
      <c r="X18521">
        <f t="shared" si="2446"/>
        <v>-2.1102835736136352</v>
      </c>
    </row>
    <row r="18522" spans="17:24" x14ac:dyDescent="0.2">
      <c r="Q18522">
        <f t="shared" si="2439"/>
        <v>0.66845237686775349</v>
      </c>
      <c r="R18522">
        <f t="shared" si="2441"/>
        <v>3.404151007229685</v>
      </c>
      <c r="S18522">
        <f t="shared" si="2442"/>
        <v>2.6715156837633001</v>
      </c>
      <c r="T18522">
        <f t="shared" si="2443"/>
        <v>2.1097981020537455</v>
      </c>
      <c r="U18522">
        <f t="shared" si="2440"/>
        <v>3.8100450304597371</v>
      </c>
      <c r="V18522">
        <f t="shared" si="2444"/>
        <v>3.4041510071983891</v>
      </c>
      <c r="W18522">
        <f t="shared" si="2445"/>
        <v>-2.6715156837341185</v>
      </c>
      <c r="X18522">
        <f t="shared" si="2446"/>
        <v>-2.1097981020402008</v>
      </c>
    </row>
    <row r="18523" spans="17:24" x14ac:dyDescent="0.2">
      <c r="Q18523">
        <f t="shared" si="2439"/>
        <v>0.66853091668409326</v>
      </c>
      <c r="R18523">
        <f t="shared" si="2441"/>
        <v>3.4030286224152304</v>
      </c>
      <c r="S18523">
        <f t="shared" si="2442"/>
        <v>2.670469199853688</v>
      </c>
      <c r="T18523">
        <f t="shared" si="2443"/>
        <v>2.1093122238327124</v>
      </c>
      <c r="U18523">
        <f t="shared" si="2440"/>
        <v>3.810123570276077</v>
      </c>
      <c r="V18523">
        <f t="shared" si="2444"/>
        <v>3.4030286223839217</v>
      </c>
      <c r="W18523">
        <f t="shared" si="2445"/>
        <v>-2.6704691998244989</v>
      </c>
      <c r="X18523">
        <f t="shared" si="2446"/>
        <v>-2.1093122238191557</v>
      </c>
    </row>
    <row r="18524" spans="17:24" x14ac:dyDescent="0.2">
      <c r="Q18524">
        <f t="shared" si="2439"/>
        <v>0.66860945650043302</v>
      </c>
      <c r="R18524">
        <f t="shared" si="2441"/>
        <v>3.4019058252973107</v>
      </c>
      <c r="S18524">
        <f t="shared" si="2442"/>
        <v>2.6694224852222299</v>
      </c>
      <c r="T18524">
        <f t="shared" si="2443"/>
        <v>2.1088259386639168</v>
      </c>
      <c r="U18524">
        <f t="shared" si="2440"/>
        <v>3.8102021100924168</v>
      </c>
      <c r="V18524">
        <f t="shared" si="2444"/>
        <v>3.4019058252659891</v>
      </c>
      <c r="W18524">
        <f t="shared" si="2445"/>
        <v>-2.6694224851930328</v>
      </c>
      <c r="X18524">
        <f t="shared" si="2446"/>
        <v>-2.1088259386503481</v>
      </c>
    </row>
    <row r="18525" spans="17:24" x14ac:dyDescent="0.2">
      <c r="Q18525">
        <f t="shared" si="2439"/>
        <v>0.66868799631677278</v>
      </c>
      <c r="R18525">
        <f t="shared" si="2441"/>
        <v>3.4007826154952676</v>
      </c>
      <c r="S18525">
        <f t="shared" si="2442"/>
        <v>2.6683755396477915</v>
      </c>
      <c r="T18525">
        <f t="shared" si="2443"/>
        <v>2.1083392462467203</v>
      </c>
      <c r="U18525">
        <f t="shared" si="2440"/>
        <v>3.8102806499087567</v>
      </c>
      <c r="V18525">
        <f t="shared" si="2444"/>
        <v>3.4007826154639327</v>
      </c>
      <c r="W18525">
        <f t="shared" si="2445"/>
        <v>-2.6683755396185864</v>
      </c>
      <c r="X18525">
        <f t="shared" si="2446"/>
        <v>-2.1083392462331401</v>
      </c>
    </row>
    <row r="18526" spans="17:24" x14ac:dyDescent="0.2">
      <c r="Q18526">
        <f t="shared" si="2439"/>
        <v>0.66876653613311254</v>
      </c>
      <c r="R18526">
        <f t="shared" si="2441"/>
        <v>3.3996589926277894</v>
      </c>
      <c r="S18526">
        <f t="shared" si="2442"/>
        <v>2.6673283629088114</v>
      </c>
      <c r="T18526">
        <f t="shared" si="2443"/>
        <v>2.1078521462799986</v>
      </c>
      <c r="U18526">
        <f t="shared" si="2440"/>
        <v>3.8103591897250966</v>
      </c>
      <c r="V18526">
        <f t="shared" si="2444"/>
        <v>3.3996589925964411</v>
      </c>
      <c r="W18526">
        <f t="shared" si="2445"/>
        <v>-2.6673283628795978</v>
      </c>
      <c r="X18526">
        <f t="shared" si="2446"/>
        <v>-2.1078521462664059</v>
      </c>
    </row>
    <row r="18527" spans="17:24" x14ac:dyDescent="0.2">
      <c r="Q18527">
        <f t="shared" si="2439"/>
        <v>0.66884507594945231</v>
      </c>
      <c r="R18527">
        <f t="shared" si="2441"/>
        <v>3.3985349563129112</v>
      </c>
      <c r="S18527">
        <f t="shared" si="2442"/>
        <v>2.6662809547833</v>
      </c>
      <c r="T18527">
        <f t="shared" si="2443"/>
        <v>2.1073646384621378</v>
      </c>
      <c r="U18527">
        <f t="shared" si="2440"/>
        <v>3.8104377295414364</v>
      </c>
      <c r="V18527">
        <f t="shared" si="2444"/>
        <v>3.3985349562815506</v>
      </c>
      <c r="W18527">
        <f t="shared" si="2445"/>
        <v>-2.6662809547540793</v>
      </c>
      <c r="X18527">
        <f t="shared" si="2446"/>
        <v>-2.1073646384485332</v>
      </c>
    </row>
    <row r="18528" spans="17:24" x14ac:dyDescent="0.2">
      <c r="Q18528">
        <f t="shared" si="2439"/>
        <v>0.66892361576579207</v>
      </c>
      <c r="R18528">
        <f t="shared" si="2441"/>
        <v>3.3974105061680144</v>
      </c>
      <c r="S18528">
        <f t="shared" si="2442"/>
        <v>2.665233315048841</v>
      </c>
      <c r="T18528">
        <f t="shared" si="2443"/>
        <v>2.1068767224910361</v>
      </c>
      <c r="U18528">
        <f t="shared" si="2440"/>
        <v>3.8105162693577763</v>
      </c>
      <c r="V18528">
        <f t="shared" si="2444"/>
        <v>3.3974105061366395</v>
      </c>
      <c r="W18528">
        <f t="shared" si="2445"/>
        <v>-2.665233315019611</v>
      </c>
      <c r="X18528">
        <f t="shared" si="2446"/>
        <v>-2.106876722477419</v>
      </c>
    </row>
    <row r="18529" spans="17:24" x14ac:dyDescent="0.2">
      <c r="Q18529">
        <f t="shared" si="2439"/>
        <v>0.66900215558213183</v>
      </c>
      <c r="R18529">
        <f t="shared" si="2441"/>
        <v>3.3962856418098202</v>
      </c>
      <c r="S18529">
        <f t="shared" si="2442"/>
        <v>2.6641854434825847</v>
      </c>
      <c r="T18529">
        <f t="shared" si="2443"/>
        <v>2.1063883980641003</v>
      </c>
      <c r="U18529">
        <f t="shared" si="2440"/>
        <v>3.8105948091741162</v>
      </c>
      <c r="V18529">
        <f t="shared" si="2444"/>
        <v>3.3962856417784328</v>
      </c>
      <c r="W18529">
        <f t="shared" si="2445"/>
        <v>-2.6641854434533476</v>
      </c>
      <c r="X18529">
        <f t="shared" si="2446"/>
        <v>-2.1063883980504712</v>
      </c>
    </row>
    <row r="18530" spans="17:24" x14ac:dyDescent="0.2">
      <c r="Q18530">
        <f t="shared" si="2439"/>
        <v>0.66908069539847159</v>
      </c>
      <c r="R18530">
        <f t="shared" si="2441"/>
        <v>3.3951603628543943</v>
      </c>
      <c r="S18530">
        <f t="shared" si="2442"/>
        <v>2.6631373398612532</v>
      </c>
      <c r="T18530">
        <f t="shared" si="2443"/>
        <v>2.1058996648782462</v>
      </c>
      <c r="U18530">
        <f t="shared" si="2440"/>
        <v>3.8106733489904561</v>
      </c>
      <c r="V18530">
        <f t="shared" si="2444"/>
        <v>3.3951603628229936</v>
      </c>
      <c r="W18530">
        <f t="shared" si="2445"/>
        <v>-2.6631373398320082</v>
      </c>
      <c r="X18530">
        <f t="shared" si="2446"/>
        <v>-2.1058996648646051</v>
      </c>
    </row>
    <row r="18531" spans="17:24" x14ac:dyDescent="0.2">
      <c r="Q18531">
        <f t="shared" si="2439"/>
        <v>0.66915923521481135</v>
      </c>
      <c r="R18531">
        <f t="shared" si="2441"/>
        <v>3.3940346689171412</v>
      </c>
      <c r="S18531">
        <f t="shared" si="2442"/>
        <v>2.6620890039611358</v>
      </c>
      <c r="T18531">
        <f t="shared" si="2443"/>
        <v>2.1054105226298976</v>
      </c>
      <c r="U18531">
        <f t="shared" si="2440"/>
        <v>3.8107518888067959</v>
      </c>
      <c r="V18531">
        <f t="shared" si="2444"/>
        <v>3.3940346688857277</v>
      </c>
      <c r="W18531">
        <f t="shared" si="2445"/>
        <v>-2.6620890039318832</v>
      </c>
      <c r="X18531">
        <f t="shared" si="2446"/>
        <v>-2.1054105226162445</v>
      </c>
    </row>
    <row r="18532" spans="17:24" x14ac:dyDescent="0.2">
      <c r="Q18532">
        <f t="shared" si="2439"/>
        <v>0.66923777503115112</v>
      </c>
      <c r="R18532">
        <f t="shared" si="2441"/>
        <v>3.3929085596128039</v>
      </c>
      <c r="S18532">
        <f t="shared" si="2442"/>
        <v>2.6610404355580872</v>
      </c>
      <c r="T18532">
        <f t="shared" si="2443"/>
        <v>2.1049209710149825</v>
      </c>
      <c r="U18532">
        <f t="shared" si="2440"/>
        <v>3.8108304286231358</v>
      </c>
      <c r="V18532">
        <f t="shared" si="2444"/>
        <v>3.392908559581377</v>
      </c>
      <c r="W18532">
        <f t="shared" si="2445"/>
        <v>-2.6610404355288266</v>
      </c>
      <c r="X18532">
        <f t="shared" si="2446"/>
        <v>-2.104920971001317</v>
      </c>
    </row>
    <row r="18533" spans="17:24" x14ac:dyDescent="0.2">
      <c r="Q18533">
        <f t="shared" si="2439"/>
        <v>0.66931631484749088</v>
      </c>
      <c r="R18533">
        <f t="shared" si="2441"/>
        <v>3.3917820345554626</v>
      </c>
      <c r="S18533">
        <f t="shared" si="2442"/>
        <v>2.6599916344275307</v>
      </c>
      <c r="T18533">
        <f t="shared" si="2443"/>
        <v>2.1044310097289354</v>
      </c>
      <c r="U18533">
        <f t="shared" si="2440"/>
        <v>3.8109089684394757</v>
      </c>
      <c r="V18533">
        <f t="shared" si="2444"/>
        <v>3.3917820345240228</v>
      </c>
      <c r="W18533">
        <f t="shared" si="2445"/>
        <v>-2.6599916343982621</v>
      </c>
      <c r="X18533">
        <f t="shared" si="2446"/>
        <v>-2.1044310097152583</v>
      </c>
    </row>
    <row r="18534" spans="17:24" x14ac:dyDescent="0.2">
      <c r="Q18534">
        <f t="shared" si="2439"/>
        <v>0.66939485466383064</v>
      </c>
      <c r="R18534">
        <f t="shared" si="2441"/>
        <v>3.3906550933585327</v>
      </c>
      <c r="S18534">
        <f t="shared" si="2442"/>
        <v>2.6589426003444521</v>
      </c>
      <c r="T18534">
        <f t="shared" si="2443"/>
        <v>2.1039406384666948</v>
      </c>
      <c r="U18534">
        <f t="shared" si="2440"/>
        <v>3.8109875082558156</v>
      </c>
      <c r="V18534">
        <f t="shared" si="2444"/>
        <v>3.3906550933270796</v>
      </c>
      <c r="W18534">
        <f t="shared" si="2445"/>
        <v>-2.6589426003151755</v>
      </c>
      <c r="X18534">
        <f t="shared" si="2446"/>
        <v>-2.1039406384530053</v>
      </c>
    </row>
    <row r="18535" spans="17:24" x14ac:dyDescent="0.2">
      <c r="Q18535">
        <f t="shared" si="2439"/>
        <v>0.6694733944801704</v>
      </c>
      <c r="R18535">
        <f t="shared" si="2441"/>
        <v>3.3895277356347631</v>
      </c>
      <c r="S18535">
        <f t="shared" si="2442"/>
        <v>2.6578933330834018</v>
      </c>
      <c r="T18535">
        <f t="shared" si="2443"/>
        <v>2.1034498569227007</v>
      </c>
      <c r="U18535">
        <f t="shared" si="2440"/>
        <v>3.8110660480721554</v>
      </c>
      <c r="V18535">
        <f t="shared" si="2444"/>
        <v>3.3895277356032967</v>
      </c>
      <c r="W18535">
        <f t="shared" si="2445"/>
        <v>-2.6578933330541172</v>
      </c>
      <c r="X18535">
        <f t="shared" si="2446"/>
        <v>-2.1034498569089988</v>
      </c>
    </row>
    <row r="18536" spans="17:24" x14ac:dyDescent="0.2">
      <c r="Q18536">
        <f t="shared" si="2439"/>
        <v>0.66955193429651017</v>
      </c>
      <c r="R18536">
        <f t="shared" si="2441"/>
        <v>3.3883999609962352</v>
      </c>
      <c r="S18536">
        <f t="shared" si="2442"/>
        <v>2.6568438324184926</v>
      </c>
      <c r="T18536">
        <f t="shared" si="2443"/>
        <v>2.1029586647908949</v>
      </c>
      <c r="U18536">
        <f t="shared" si="2440"/>
        <v>3.8111445878884953</v>
      </c>
      <c r="V18536">
        <f t="shared" si="2444"/>
        <v>3.3883999609647555</v>
      </c>
      <c r="W18536">
        <f t="shared" si="2445"/>
        <v>-2.6568438323892001</v>
      </c>
      <c r="X18536">
        <f t="shared" si="2446"/>
        <v>-2.102958664777181</v>
      </c>
    </row>
    <row r="18537" spans="17:24" x14ac:dyDescent="0.2">
      <c r="Q18537">
        <f t="shared" si="2439"/>
        <v>0.66963047411284993</v>
      </c>
      <c r="R18537">
        <f t="shared" si="2441"/>
        <v>3.3872717690543603</v>
      </c>
      <c r="S18537">
        <f t="shared" si="2442"/>
        <v>2.6557940981233994</v>
      </c>
      <c r="T18537">
        <f t="shared" si="2443"/>
        <v>2.1024670617647199</v>
      </c>
      <c r="U18537">
        <f t="shared" si="2440"/>
        <v>3.8112231277048352</v>
      </c>
      <c r="V18537">
        <f t="shared" si="2444"/>
        <v>3.3872717690228669</v>
      </c>
      <c r="W18537">
        <f t="shared" si="2445"/>
        <v>-2.6557940980940984</v>
      </c>
      <c r="X18537">
        <f t="shared" si="2446"/>
        <v>-2.1024670617509935</v>
      </c>
    </row>
    <row r="18538" spans="17:24" x14ac:dyDescent="0.2">
      <c r="Q18538">
        <f t="shared" si="2439"/>
        <v>0.66970901392918969</v>
      </c>
      <c r="R18538">
        <f t="shared" si="2441"/>
        <v>3.3861431594198796</v>
      </c>
      <c r="S18538">
        <f t="shared" si="2442"/>
        <v>2.6547441299713572</v>
      </c>
      <c r="T18538">
        <f t="shared" si="2443"/>
        <v>2.1019750475371173</v>
      </c>
      <c r="U18538">
        <f t="shared" si="2440"/>
        <v>3.8113016675211751</v>
      </c>
      <c r="V18538">
        <f t="shared" si="2444"/>
        <v>3.3861431593883733</v>
      </c>
      <c r="W18538">
        <f t="shared" si="2445"/>
        <v>-2.6547441299420482</v>
      </c>
      <c r="X18538">
        <f t="shared" si="2446"/>
        <v>-2.1019750475233789</v>
      </c>
    </row>
    <row r="18539" spans="17:24" x14ac:dyDescent="0.2">
      <c r="Q18539">
        <f t="shared" si="2439"/>
        <v>0.66978755374552945</v>
      </c>
      <c r="R18539">
        <f t="shared" si="2441"/>
        <v>3.385014131702861</v>
      </c>
      <c r="S18539">
        <f t="shared" si="2442"/>
        <v>2.6536939277351603</v>
      </c>
      <c r="T18539">
        <f t="shared" si="2443"/>
        <v>2.1014826218005256</v>
      </c>
      <c r="U18539">
        <f t="shared" si="2440"/>
        <v>3.8113802073375149</v>
      </c>
      <c r="V18539">
        <f t="shared" si="2444"/>
        <v>3.3850141316713418</v>
      </c>
      <c r="W18539">
        <f t="shared" si="2445"/>
        <v>-2.6536939277058438</v>
      </c>
      <c r="X18539">
        <f t="shared" si="2446"/>
        <v>-2.1014826217867753</v>
      </c>
    </row>
    <row r="18540" spans="17:24" x14ac:dyDescent="0.2">
      <c r="Q18540">
        <f t="shared" si="2439"/>
        <v>0.66986609356186921</v>
      </c>
      <c r="R18540">
        <f t="shared" si="2441"/>
        <v>3.3838846855126987</v>
      </c>
      <c r="S18540">
        <f t="shared" si="2442"/>
        <v>2.6526434911871619</v>
      </c>
      <c r="T18540">
        <f t="shared" si="2443"/>
        <v>2.1009897842468819</v>
      </c>
      <c r="U18540">
        <f t="shared" si="2440"/>
        <v>3.8114587471538548</v>
      </c>
      <c r="V18540">
        <f t="shared" si="2444"/>
        <v>3.3838846854811653</v>
      </c>
      <c r="W18540">
        <f t="shared" si="2445"/>
        <v>-2.6526434911578369</v>
      </c>
      <c r="X18540">
        <f t="shared" si="2446"/>
        <v>-2.1009897842331191</v>
      </c>
    </row>
    <row r="18541" spans="17:24" x14ac:dyDescent="0.2">
      <c r="Q18541">
        <f t="shared" si="2439"/>
        <v>0.66994463337820898</v>
      </c>
      <c r="R18541">
        <f t="shared" si="2441"/>
        <v>3.3827548204581106</v>
      </c>
      <c r="S18541">
        <f t="shared" si="2442"/>
        <v>2.6515928200992724</v>
      </c>
      <c r="T18541">
        <f t="shared" si="2443"/>
        <v>2.1004965345676174</v>
      </c>
      <c r="U18541">
        <f t="shared" si="2440"/>
        <v>3.8115372869701947</v>
      </c>
      <c r="V18541">
        <f t="shared" si="2444"/>
        <v>3.3827548204265638</v>
      </c>
      <c r="W18541">
        <f t="shared" si="2445"/>
        <v>-2.651592820069939</v>
      </c>
      <c r="X18541">
        <f t="shared" si="2446"/>
        <v>-2.1004965345538427</v>
      </c>
    </row>
    <row r="18542" spans="17:24" x14ac:dyDescent="0.2">
      <c r="Q18542">
        <f t="shared" si="2439"/>
        <v>0.67002317319454874</v>
      </c>
      <c r="R18542">
        <f t="shared" si="2441"/>
        <v>3.3816245361471364</v>
      </c>
      <c r="S18542">
        <f t="shared" si="2442"/>
        <v>2.6505419142429574</v>
      </c>
      <c r="T18542">
        <f t="shared" si="2443"/>
        <v>2.1000028724536581</v>
      </c>
      <c r="U18542">
        <f t="shared" si="2440"/>
        <v>3.8116158267865345</v>
      </c>
      <c r="V18542">
        <f t="shared" si="2444"/>
        <v>3.3816245361155768</v>
      </c>
      <c r="W18542">
        <f t="shared" si="2445"/>
        <v>-2.6505419142136164</v>
      </c>
      <c r="X18542">
        <f t="shared" si="2446"/>
        <v>-2.1000028724398709</v>
      </c>
    </row>
    <row r="18543" spans="17:24" x14ac:dyDescent="0.2">
      <c r="Q18543">
        <f t="shared" si="2439"/>
        <v>0.6701017130108885</v>
      </c>
      <c r="R18543">
        <f t="shared" si="2441"/>
        <v>3.3804938321871387</v>
      </c>
      <c r="S18543">
        <f t="shared" si="2442"/>
        <v>2.649490773389239</v>
      </c>
      <c r="T18543">
        <f t="shared" si="2443"/>
        <v>2.0995087975954232</v>
      </c>
      <c r="U18543">
        <f t="shared" si="2440"/>
        <v>3.8116943666028744</v>
      </c>
      <c r="V18543">
        <f t="shared" si="2444"/>
        <v>3.3804938321555653</v>
      </c>
      <c r="W18543">
        <f t="shared" si="2445"/>
        <v>-2.6494907733598896</v>
      </c>
      <c r="X18543">
        <f t="shared" si="2446"/>
        <v>-2.0995087975816236</v>
      </c>
    </row>
    <row r="18544" spans="17:24" x14ac:dyDescent="0.2">
      <c r="Q18544">
        <f t="shared" si="2439"/>
        <v>0.67018025282722826</v>
      </c>
      <c r="R18544">
        <f t="shared" si="2441"/>
        <v>3.3793627081847983</v>
      </c>
      <c r="S18544">
        <f t="shared" si="2442"/>
        <v>2.6484393973086933</v>
      </c>
      <c r="T18544">
        <f t="shared" si="2443"/>
        <v>2.0990143096828238</v>
      </c>
      <c r="U18544">
        <f t="shared" si="2440"/>
        <v>3.8117729064192143</v>
      </c>
      <c r="V18544">
        <f t="shared" si="2444"/>
        <v>3.379362708153212</v>
      </c>
      <c r="W18544">
        <f t="shared" si="2445"/>
        <v>-2.6484393972793359</v>
      </c>
      <c r="X18544">
        <f t="shared" si="2446"/>
        <v>-2.0990143096690121</v>
      </c>
    </row>
    <row r="18545" spans="17:24" x14ac:dyDescent="0.2">
      <c r="Q18545">
        <f t="shared" si="2439"/>
        <v>0.67025879264356802</v>
      </c>
      <c r="R18545">
        <f t="shared" si="2441"/>
        <v>3.3782311637461127</v>
      </c>
      <c r="S18545">
        <f t="shared" si="2442"/>
        <v>2.6473877857714481</v>
      </c>
      <c r="T18545">
        <f t="shared" si="2443"/>
        <v>2.0985194084052607</v>
      </c>
      <c r="U18545">
        <f t="shared" si="2440"/>
        <v>3.8118514462355542</v>
      </c>
      <c r="V18545">
        <f t="shared" si="2444"/>
        <v>3.3782311637145135</v>
      </c>
      <c r="W18545">
        <f t="shared" si="2445"/>
        <v>-2.6473877857420831</v>
      </c>
      <c r="X18545">
        <f t="shared" si="2446"/>
        <v>-2.0985194083914371</v>
      </c>
    </row>
    <row r="18546" spans="17:24" x14ac:dyDescent="0.2">
      <c r="Q18546">
        <f t="shared" si="2439"/>
        <v>0.67033733245990779</v>
      </c>
      <c r="R18546">
        <f t="shared" si="2441"/>
        <v>3.3770991984763974</v>
      </c>
      <c r="S18546">
        <f t="shared" si="2442"/>
        <v>2.6463359385471841</v>
      </c>
      <c r="T18546">
        <f t="shared" si="2443"/>
        <v>2.098024093451627</v>
      </c>
      <c r="U18546">
        <f t="shared" si="2440"/>
        <v>3.811929986051894</v>
      </c>
      <c r="V18546">
        <f t="shared" si="2444"/>
        <v>3.3770991984447845</v>
      </c>
      <c r="W18546">
        <f t="shared" si="2445"/>
        <v>-2.6463359385178107</v>
      </c>
      <c r="X18546">
        <f t="shared" si="2446"/>
        <v>-2.0980240934377905</v>
      </c>
    </row>
    <row r="18547" spans="17:24" x14ac:dyDescent="0.2">
      <c r="Q18547">
        <f t="shared" si="2439"/>
        <v>0.67041587227624755</v>
      </c>
      <c r="R18547">
        <f t="shared" si="2441"/>
        <v>3.3759668119802813</v>
      </c>
      <c r="S18547">
        <f t="shared" si="2442"/>
        <v>2.645283855405133</v>
      </c>
      <c r="T18547">
        <f t="shared" si="2443"/>
        <v>2.0975283645103011</v>
      </c>
      <c r="U18547">
        <f t="shared" si="2440"/>
        <v>3.8120085258682339</v>
      </c>
      <c r="V18547">
        <f t="shared" si="2444"/>
        <v>3.3759668119486546</v>
      </c>
      <c r="W18547">
        <f t="shared" si="2445"/>
        <v>-2.6452838553757512</v>
      </c>
      <c r="X18547">
        <f t="shared" si="2446"/>
        <v>-2.0975283644964526</v>
      </c>
    </row>
    <row r="18548" spans="17:24" x14ac:dyDescent="0.2">
      <c r="Q18548">
        <f t="shared" si="2439"/>
        <v>0.67049441209258731</v>
      </c>
      <c r="R18548">
        <f t="shared" si="2441"/>
        <v>3.3748340038617046</v>
      </c>
      <c r="S18548">
        <f t="shared" si="2442"/>
        <v>2.6442315361140745</v>
      </c>
      <c r="T18548">
        <f t="shared" si="2443"/>
        <v>2.0970322212691501</v>
      </c>
      <c r="U18548">
        <f t="shared" si="2440"/>
        <v>3.8120870656845738</v>
      </c>
      <c r="V18548">
        <f t="shared" si="2444"/>
        <v>3.374834003830065</v>
      </c>
      <c r="W18548">
        <f t="shared" si="2445"/>
        <v>-2.6442315360846851</v>
      </c>
      <c r="X18548">
        <f t="shared" si="2446"/>
        <v>-2.0970322212552897</v>
      </c>
    </row>
    <row r="18549" spans="17:24" x14ac:dyDescent="0.2">
      <c r="Q18549">
        <f t="shared" si="2439"/>
        <v>0.67057295190892707</v>
      </c>
      <c r="R18549">
        <f t="shared" si="2441"/>
        <v>3.3737007737239217</v>
      </c>
      <c r="S18549">
        <f t="shared" si="2442"/>
        <v>2.6431789804423391</v>
      </c>
      <c r="T18549">
        <f t="shared" si="2443"/>
        <v>2.0965356634155272</v>
      </c>
      <c r="U18549">
        <f t="shared" si="2440"/>
        <v>3.8121656055009137</v>
      </c>
      <c r="V18549">
        <f t="shared" si="2444"/>
        <v>3.3737007736922688</v>
      </c>
      <c r="W18549">
        <f t="shared" si="2445"/>
        <v>-2.6431789804129417</v>
      </c>
      <c r="X18549">
        <f t="shared" si="2446"/>
        <v>-2.0965356634016543</v>
      </c>
    </row>
    <row r="18550" spans="17:24" x14ac:dyDescent="0.2">
      <c r="Q18550">
        <f t="shared" si="2439"/>
        <v>0.67065149172526684</v>
      </c>
      <c r="R18550">
        <f t="shared" si="2441"/>
        <v>3.3725671211694941</v>
      </c>
      <c r="S18550">
        <f t="shared" si="2442"/>
        <v>2.6421261881578029</v>
      </c>
      <c r="T18550">
        <f t="shared" si="2443"/>
        <v>2.0960386906362696</v>
      </c>
      <c r="U18550">
        <f t="shared" si="2440"/>
        <v>3.8122441453172535</v>
      </c>
      <c r="V18550">
        <f t="shared" si="2444"/>
        <v>3.3725671211378279</v>
      </c>
      <c r="W18550">
        <f t="shared" si="2445"/>
        <v>-2.6421261881283975</v>
      </c>
      <c r="X18550">
        <f t="shared" si="2446"/>
        <v>-2.0960386906223842</v>
      </c>
    </row>
    <row r="18551" spans="17:24" x14ac:dyDescent="0.2">
      <c r="Q18551">
        <f t="shared" si="2439"/>
        <v>0.6707300315416066</v>
      </c>
      <c r="R18551">
        <f t="shared" si="2441"/>
        <v>3.3714330458002921</v>
      </c>
      <c r="S18551">
        <f t="shared" si="2442"/>
        <v>2.64107315902789</v>
      </c>
      <c r="T18551">
        <f t="shared" si="2443"/>
        <v>2.0955413026176979</v>
      </c>
      <c r="U18551">
        <f t="shared" si="2440"/>
        <v>3.8123226851335934</v>
      </c>
      <c r="V18551">
        <f t="shared" si="2444"/>
        <v>3.3714330457686121</v>
      </c>
      <c r="W18551">
        <f t="shared" si="2445"/>
        <v>-2.6410731589984762</v>
      </c>
      <c r="X18551">
        <f t="shared" si="2446"/>
        <v>-2.0955413026038001</v>
      </c>
    </row>
    <row r="18552" spans="17:24" x14ac:dyDescent="0.2">
      <c r="Q18552">
        <f t="shared" si="2439"/>
        <v>0.67080857135794636</v>
      </c>
      <c r="R18552">
        <f t="shared" si="2441"/>
        <v>3.3702985472174913</v>
      </c>
      <c r="S18552">
        <f t="shared" si="2442"/>
        <v>2.6400198928195668</v>
      </c>
      <c r="T18552">
        <f t="shared" si="2443"/>
        <v>2.0950434990456146</v>
      </c>
      <c r="U18552">
        <f t="shared" si="2440"/>
        <v>3.8124012249499333</v>
      </c>
      <c r="V18552">
        <f t="shared" si="2444"/>
        <v>3.370298547185798</v>
      </c>
      <c r="W18552">
        <f t="shared" si="2445"/>
        <v>-2.6400198927901455</v>
      </c>
      <c r="X18552">
        <f t="shared" si="2446"/>
        <v>-2.0950434990317053</v>
      </c>
    </row>
    <row r="18553" spans="17:24" x14ac:dyDescent="0.2">
      <c r="Q18553">
        <f t="shared" si="2439"/>
        <v>0.67088711117428612</v>
      </c>
      <c r="R18553">
        <f t="shared" si="2441"/>
        <v>3.3691636250215726</v>
      </c>
      <c r="S18553">
        <f t="shared" si="2442"/>
        <v>2.6389663892993482</v>
      </c>
      <c r="T18553">
        <f t="shared" si="2443"/>
        <v>2.0945452796053052</v>
      </c>
      <c r="U18553">
        <f t="shared" si="2440"/>
        <v>3.8124797647662731</v>
      </c>
      <c r="V18553">
        <f t="shared" si="2444"/>
        <v>3.369163624989866</v>
      </c>
      <c r="W18553">
        <f t="shared" si="2445"/>
        <v>-2.6389663892699184</v>
      </c>
      <c r="X18553">
        <f t="shared" si="2446"/>
        <v>-2.094545279591383</v>
      </c>
    </row>
    <row r="18554" spans="17:24" x14ac:dyDescent="0.2">
      <c r="Q18554">
        <f t="shared" si="2439"/>
        <v>0.67096565099062588</v>
      </c>
      <c r="R18554">
        <f t="shared" si="2441"/>
        <v>3.3680282788123201</v>
      </c>
      <c r="S18554">
        <f t="shared" si="2442"/>
        <v>2.6379126482332884</v>
      </c>
      <c r="T18554">
        <f t="shared" si="2443"/>
        <v>2.0940466439815326</v>
      </c>
      <c r="U18554">
        <f t="shared" si="2440"/>
        <v>3.812558304582613</v>
      </c>
      <c r="V18554">
        <f t="shared" si="2444"/>
        <v>3.3680282787805997</v>
      </c>
      <c r="W18554">
        <f t="shared" si="2445"/>
        <v>-2.6379126482038502</v>
      </c>
      <c r="X18554">
        <f t="shared" si="2446"/>
        <v>-2.0940466439675984</v>
      </c>
    </row>
    <row r="18555" spans="17:24" x14ac:dyDescent="0.2">
      <c r="Q18555">
        <f t="shared" si="2439"/>
        <v>0.67104419080696565</v>
      </c>
      <c r="R18555">
        <f t="shared" si="2441"/>
        <v>3.3668925081888168</v>
      </c>
      <c r="S18555">
        <f t="shared" si="2442"/>
        <v>2.6368586693869838</v>
      </c>
      <c r="T18555">
        <f t="shared" si="2443"/>
        <v>2.0935475918585391</v>
      </c>
      <c r="U18555">
        <f t="shared" si="2440"/>
        <v>3.8126368443989529</v>
      </c>
      <c r="V18555">
        <f t="shared" si="2444"/>
        <v>3.3668925081570835</v>
      </c>
      <c r="W18555">
        <f t="shared" si="2445"/>
        <v>-2.636858669357538</v>
      </c>
      <c r="X18555">
        <f t="shared" si="2446"/>
        <v>-2.0935475918445925</v>
      </c>
    </row>
    <row r="18556" spans="17:24" x14ac:dyDescent="0.2">
      <c r="Q18556">
        <f t="shared" si="2439"/>
        <v>0.67112273062330541</v>
      </c>
      <c r="R18556">
        <f t="shared" si="2441"/>
        <v>3.3657563127494479</v>
      </c>
      <c r="S18556">
        <f t="shared" si="2442"/>
        <v>2.6358044525255737</v>
      </c>
      <c r="T18556">
        <f t="shared" si="2443"/>
        <v>2.0930481229200439</v>
      </c>
      <c r="U18556">
        <f t="shared" si="2440"/>
        <v>3.8127153842152928</v>
      </c>
      <c r="V18556">
        <f t="shared" si="2444"/>
        <v>3.3657563127177004</v>
      </c>
      <c r="W18556">
        <f t="shared" si="2445"/>
        <v>-2.6358044524961191</v>
      </c>
      <c r="X18556">
        <f t="shared" si="2446"/>
        <v>-2.0930481229060849</v>
      </c>
    </row>
    <row r="18557" spans="17:24" x14ac:dyDescent="0.2">
      <c r="Q18557">
        <f t="shared" si="2439"/>
        <v>0.67120127043964517</v>
      </c>
      <c r="R18557">
        <f t="shared" si="2441"/>
        <v>3.3646196920918943</v>
      </c>
      <c r="S18557">
        <f t="shared" si="2442"/>
        <v>2.6347499974137349</v>
      </c>
      <c r="T18557">
        <f t="shared" si="2443"/>
        <v>2.0925482368492436</v>
      </c>
      <c r="U18557">
        <f t="shared" si="2440"/>
        <v>3.8127939240316326</v>
      </c>
      <c r="V18557">
        <f t="shared" si="2444"/>
        <v>3.3646196920601334</v>
      </c>
      <c r="W18557">
        <f t="shared" si="2445"/>
        <v>-2.6347499973842723</v>
      </c>
      <c r="X18557">
        <f t="shared" si="2446"/>
        <v>-2.0925482368352717</v>
      </c>
    </row>
    <row r="18558" spans="17:24" x14ac:dyDescent="0.2">
      <c r="Q18558">
        <f t="shared" si="2439"/>
        <v>0.67127981025598493</v>
      </c>
      <c r="R18558">
        <f t="shared" si="2441"/>
        <v>3.3634826458131335</v>
      </c>
      <c r="S18558">
        <f t="shared" si="2442"/>
        <v>2.6336953038156832</v>
      </c>
      <c r="T18558">
        <f t="shared" si="2443"/>
        <v>2.0920479333288071</v>
      </c>
      <c r="U18558">
        <f t="shared" si="2440"/>
        <v>3.8128724638479725</v>
      </c>
      <c r="V18558">
        <f t="shared" si="2444"/>
        <v>3.3634826457813594</v>
      </c>
      <c r="W18558">
        <f t="shared" si="2445"/>
        <v>-2.6336953037862125</v>
      </c>
      <c r="X18558">
        <f t="shared" si="2446"/>
        <v>-2.0920479333148232</v>
      </c>
    </row>
    <row r="18559" spans="17:24" x14ac:dyDescent="0.2">
      <c r="Q18559">
        <f t="shared" si="2439"/>
        <v>0.67135835007232469</v>
      </c>
      <c r="R18559">
        <f t="shared" si="2441"/>
        <v>3.3623451735094378</v>
      </c>
      <c r="S18559">
        <f t="shared" si="2442"/>
        <v>2.6326403714951723</v>
      </c>
      <c r="T18559">
        <f t="shared" si="2443"/>
        <v>2.0915472120408789</v>
      </c>
      <c r="U18559">
        <f t="shared" si="2440"/>
        <v>3.8129510036643124</v>
      </c>
      <c r="V18559">
        <f t="shared" si="2444"/>
        <v>3.3623451734776504</v>
      </c>
      <c r="W18559">
        <f t="shared" si="2445"/>
        <v>-2.6326403714656936</v>
      </c>
      <c r="X18559">
        <f t="shared" si="2446"/>
        <v>-2.091547212026883</v>
      </c>
    </row>
    <row r="18560" spans="17:24" x14ac:dyDescent="0.2">
      <c r="Q18560">
        <f t="shared" si="2439"/>
        <v>0.67143688988866446</v>
      </c>
      <c r="R18560">
        <f t="shared" si="2441"/>
        <v>3.3612072747763722</v>
      </c>
      <c r="S18560">
        <f t="shared" si="2442"/>
        <v>2.6315852002154916</v>
      </c>
      <c r="T18560">
        <f t="shared" si="2443"/>
        <v>2.0910460726670754</v>
      </c>
      <c r="U18560">
        <f t="shared" si="2440"/>
        <v>3.8130295434806523</v>
      </c>
      <c r="V18560">
        <f t="shared" si="2444"/>
        <v>3.3612072747445709</v>
      </c>
      <c r="W18560">
        <f t="shared" si="2445"/>
        <v>-2.6315852001860041</v>
      </c>
      <c r="X18560">
        <f t="shared" si="2446"/>
        <v>-2.0910460726530666</v>
      </c>
    </row>
    <row r="18561" spans="17:24" x14ac:dyDescent="0.2">
      <c r="Q18561">
        <f t="shared" si="2439"/>
        <v>0.67151542970500422</v>
      </c>
      <c r="R18561">
        <f t="shared" si="2441"/>
        <v>3.3600689492087916</v>
      </c>
      <c r="S18561">
        <f t="shared" si="2442"/>
        <v>2.6305297897394646</v>
      </c>
      <c r="T18561">
        <f t="shared" si="2443"/>
        <v>2.0905445148884825</v>
      </c>
      <c r="U18561">
        <f t="shared" si="2440"/>
        <v>3.8131080832969921</v>
      </c>
      <c r="V18561">
        <f t="shared" si="2444"/>
        <v>3.3600689491769771</v>
      </c>
      <c r="W18561">
        <f t="shared" si="2445"/>
        <v>-2.6305297897099695</v>
      </c>
      <c r="X18561">
        <f t="shared" si="2446"/>
        <v>-2.0905445148744617</v>
      </c>
    </row>
    <row r="18562" spans="17:24" x14ac:dyDescent="0.2">
      <c r="Q18562">
        <f t="shared" si="2439"/>
        <v>0.67159396952134398</v>
      </c>
      <c r="R18562">
        <f t="shared" si="2441"/>
        <v>3.3589301964008413</v>
      </c>
      <c r="S18562">
        <f t="shared" si="2442"/>
        <v>2.6294741398294503</v>
      </c>
      <c r="T18562">
        <f t="shared" si="2443"/>
        <v>2.0900425383856582</v>
      </c>
      <c r="U18562">
        <f t="shared" si="2440"/>
        <v>3.813186623113332</v>
      </c>
      <c r="V18562">
        <f t="shared" si="2444"/>
        <v>3.3589301963690126</v>
      </c>
      <c r="W18562">
        <f t="shared" si="2445"/>
        <v>-2.6294741397999464</v>
      </c>
      <c r="X18562">
        <f t="shared" si="2446"/>
        <v>-2.0900425383716246</v>
      </c>
    </row>
    <row r="18563" spans="17:24" x14ac:dyDescent="0.2">
      <c r="Q18563">
        <f t="shared" si="2439"/>
        <v>0.67167250933768374</v>
      </c>
      <c r="R18563">
        <f t="shared" si="2441"/>
        <v>3.3577910159459536</v>
      </c>
      <c r="S18563">
        <f t="shared" si="2442"/>
        <v>2.6284182502473401</v>
      </c>
      <c r="T18563">
        <f t="shared" si="2443"/>
        <v>2.0895401428386271</v>
      </c>
      <c r="U18563">
        <f t="shared" si="2440"/>
        <v>3.8132651629296719</v>
      </c>
      <c r="V18563">
        <f t="shared" si="2444"/>
        <v>3.3577910159141111</v>
      </c>
      <c r="W18563">
        <f t="shared" si="2445"/>
        <v>-2.6284182502178282</v>
      </c>
      <c r="X18563">
        <f t="shared" si="2446"/>
        <v>-2.089540142824581</v>
      </c>
    </row>
    <row r="18564" spans="17:24" x14ac:dyDescent="0.2">
      <c r="Q18564">
        <f t="shared" si="2439"/>
        <v>0.67175104915402351</v>
      </c>
      <c r="R18564">
        <f t="shared" si="2441"/>
        <v>3.3566514074368454</v>
      </c>
      <c r="S18564">
        <f t="shared" si="2442"/>
        <v>2.627362120754555</v>
      </c>
      <c r="T18564">
        <f t="shared" si="2443"/>
        <v>2.089037327926881</v>
      </c>
      <c r="U18564">
        <f t="shared" si="2440"/>
        <v>3.8133437027460118</v>
      </c>
      <c r="V18564">
        <f t="shared" si="2444"/>
        <v>3.3566514074049896</v>
      </c>
      <c r="W18564">
        <f t="shared" si="2445"/>
        <v>-2.6273621207250351</v>
      </c>
      <c r="X18564">
        <f t="shared" si="2446"/>
        <v>-2.0890373279128225</v>
      </c>
    </row>
    <row r="18565" spans="17:24" x14ac:dyDescent="0.2">
      <c r="Q18565">
        <f t="shared" si="2439"/>
        <v>0.67182958897036327</v>
      </c>
      <c r="R18565">
        <f t="shared" si="2441"/>
        <v>3.3555113704655195</v>
      </c>
      <c r="S18565">
        <f t="shared" si="2442"/>
        <v>2.6263057511120484</v>
      </c>
      <c r="T18565">
        <f t="shared" si="2443"/>
        <v>2.0885340933293781</v>
      </c>
      <c r="U18565">
        <f t="shared" si="2440"/>
        <v>3.8134222425623516</v>
      </c>
      <c r="V18565">
        <f t="shared" si="2444"/>
        <v>3.3555113704336503</v>
      </c>
      <c r="W18565">
        <f t="shared" si="2445"/>
        <v>-2.6263057510825205</v>
      </c>
      <c r="X18565">
        <f t="shared" si="2446"/>
        <v>-2.0885340933153071</v>
      </c>
    </row>
    <row r="18566" spans="17:24" x14ac:dyDescent="0.2">
      <c r="Q18566">
        <f t="shared" si="2439"/>
        <v>0.67190812878670303</v>
      </c>
      <c r="R18566">
        <f t="shared" si="2441"/>
        <v>3.3543709046232602</v>
      </c>
      <c r="S18566">
        <f t="shared" si="2442"/>
        <v>2.6252491410803027</v>
      </c>
      <c r="T18566">
        <f t="shared" si="2443"/>
        <v>2.0880304387245419</v>
      </c>
      <c r="U18566">
        <f t="shared" si="2440"/>
        <v>3.8135007823786915</v>
      </c>
      <c r="V18566">
        <f t="shared" si="2444"/>
        <v>3.3543709045913772</v>
      </c>
      <c r="W18566">
        <f t="shared" si="2445"/>
        <v>-2.6252491410507663</v>
      </c>
      <c r="X18566">
        <f t="shared" si="2446"/>
        <v>-2.088030438710458</v>
      </c>
    </row>
    <row r="18567" spans="17:24" x14ac:dyDescent="0.2">
      <c r="Q18567">
        <f t="shared" si="2439"/>
        <v>0.67198666860304279</v>
      </c>
      <c r="R18567">
        <f t="shared" si="2441"/>
        <v>3.3532300095006322</v>
      </c>
      <c r="S18567">
        <f t="shared" si="2442"/>
        <v>2.6241922904193276</v>
      </c>
      <c r="T18567">
        <f t="shared" si="2443"/>
        <v>2.0875263637902575</v>
      </c>
      <c r="U18567">
        <f t="shared" si="2440"/>
        <v>3.8135793221950314</v>
      </c>
      <c r="V18567">
        <f t="shared" si="2444"/>
        <v>3.3532300094687355</v>
      </c>
      <c r="W18567">
        <f t="shared" si="2445"/>
        <v>-2.6241922903897827</v>
      </c>
      <c r="X18567">
        <f t="shared" si="2446"/>
        <v>-2.0875263637761616</v>
      </c>
    </row>
    <row r="18568" spans="17:24" x14ac:dyDescent="0.2">
      <c r="Q18568">
        <f t="shared" si="2439"/>
        <v>0.67206520841938255</v>
      </c>
      <c r="R18568">
        <f t="shared" si="2441"/>
        <v>3.3520886846874784</v>
      </c>
      <c r="S18568">
        <f t="shared" si="2442"/>
        <v>2.6231351988886593</v>
      </c>
      <c r="T18568">
        <f t="shared" si="2443"/>
        <v>2.0870218682038728</v>
      </c>
      <c r="U18568">
        <f t="shared" si="2440"/>
        <v>3.8136578620113712</v>
      </c>
      <c r="V18568">
        <f t="shared" si="2444"/>
        <v>3.3520886846555693</v>
      </c>
      <c r="W18568">
        <f t="shared" si="2445"/>
        <v>-2.623135198859107</v>
      </c>
      <c r="X18568">
        <f t="shared" si="2446"/>
        <v>-2.0870218681897654</v>
      </c>
    </row>
    <row r="18569" spans="17:24" x14ac:dyDescent="0.2">
      <c r="Q18569">
        <f t="shared" si="2439"/>
        <v>0.67214374823572232</v>
      </c>
      <c r="R18569">
        <f t="shared" si="2441"/>
        <v>3.3509469297729217</v>
      </c>
      <c r="S18569">
        <f t="shared" si="2442"/>
        <v>2.6220778662473618</v>
      </c>
      <c r="T18569">
        <f t="shared" si="2443"/>
        <v>2.0865169516421984</v>
      </c>
      <c r="U18569">
        <f t="shared" si="2440"/>
        <v>3.8137364018277111</v>
      </c>
      <c r="V18569">
        <f t="shared" si="2444"/>
        <v>3.3509469297409975</v>
      </c>
      <c r="W18569">
        <f t="shared" si="2445"/>
        <v>-2.6220778662178006</v>
      </c>
      <c r="X18569">
        <f t="shared" si="2446"/>
        <v>-2.0865169516280773</v>
      </c>
    </row>
    <row r="18570" spans="17:24" x14ac:dyDescent="0.2">
      <c r="Q18570">
        <f t="shared" si="2439"/>
        <v>0.67222228805206208</v>
      </c>
      <c r="R18570">
        <f t="shared" si="2441"/>
        <v>3.3498047443453554</v>
      </c>
      <c r="S18570">
        <f t="shared" si="2442"/>
        <v>2.6210202922540211</v>
      </c>
      <c r="T18570">
        <f t="shared" si="2443"/>
        <v>2.0860116137815004</v>
      </c>
      <c r="U18570">
        <f t="shared" si="2440"/>
        <v>3.813814941644051</v>
      </c>
      <c r="V18570">
        <f t="shared" si="2444"/>
        <v>3.3498047443134182</v>
      </c>
      <c r="W18570">
        <f t="shared" si="2445"/>
        <v>-2.6210202922244519</v>
      </c>
      <c r="X18570">
        <f t="shared" si="2446"/>
        <v>-2.0860116137673672</v>
      </c>
    </row>
    <row r="18571" spans="17:24" x14ac:dyDescent="0.2">
      <c r="Q18571">
        <f t="shared" si="2439"/>
        <v>0.67230082786840184</v>
      </c>
      <c r="R18571">
        <f t="shared" si="2441"/>
        <v>3.34866212799245</v>
      </c>
      <c r="S18571">
        <f t="shared" si="2442"/>
        <v>2.6199624766667471</v>
      </c>
      <c r="T18571">
        <f t="shared" si="2443"/>
        <v>2.0855058542975051</v>
      </c>
      <c r="U18571">
        <f t="shared" si="2440"/>
        <v>3.8138934814603909</v>
      </c>
      <c r="V18571">
        <f t="shared" si="2444"/>
        <v>3.3486621279604996</v>
      </c>
      <c r="W18571">
        <f t="shared" si="2445"/>
        <v>-2.6199624766371703</v>
      </c>
      <c r="X18571">
        <f t="shared" si="2446"/>
        <v>-2.0855058542833596</v>
      </c>
    </row>
    <row r="18572" spans="17:24" x14ac:dyDescent="0.2">
      <c r="Q18572">
        <f t="shared" si="2439"/>
        <v>0.6723793676847416</v>
      </c>
      <c r="R18572">
        <f t="shared" si="2441"/>
        <v>3.3475190803011468</v>
      </c>
      <c r="S18572">
        <f t="shared" si="2442"/>
        <v>2.6189044192431736</v>
      </c>
      <c r="T18572">
        <f t="shared" si="2443"/>
        <v>2.0849996728653966</v>
      </c>
      <c r="U18572">
        <f t="shared" si="2440"/>
        <v>3.8139720212767307</v>
      </c>
      <c r="V18572">
        <f t="shared" si="2444"/>
        <v>3.3475190802691825</v>
      </c>
      <c r="W18572">
        <f t="shared" si="2445"/>
        <v>-2.6189044192135884</v>
      </c>
      <c r="X18572">
        <f t="shared" si="2446"/>
        <v>-2.0849996728512386</v>
      </c>
    </row>
    <row r="18573" spans="17:24" x14ac:dyDescent="0.2">
      <c r="Q18573">
        <f t="shared" ref="Q18573:Q18636" si="2447">Q18572+Q$3</f>
        <v>0.67245790750108136</v>
      </c>
      <c r="R18573">
        <f t="shared" si="2441"/>
        <v>3.3463756008576571</v>
      </c>
      <c r="S18573">
        <f t="shared" si="2442"/>
        <v>2.6178461197404532</v>
      </c>
      <c r="T18573">
        <f t="shared" si="2443"/>
        <v>2.0844930691598131</v>
      </c>
      <c r="U18573">
        <f t="shared" ref="U18573:U18636" si="2448">U18572+U$3</f>
        <v>3.8140505610930706</v>
      </c>
      <c r="V18573">
        <f t="shared" si="2444"/>
        <v>3.3463756008256791</v>
      </c>
      <c r="W18573">
        <f t="shared" si="2445"/>
        <v>-2.6178461197108596</v>
      </c>
      <c r="X18573">
        <f t="shared" si="2446"/>
        <v>-2.0844930691456423</v>
      </c>
    </row>
    <row r="18574" spans="17:24" x14ac:dyDescent="0.2">
      <c r="Q18574">
        <f t="shared" si="2447"/>
        <v>0.67253644731742113</v>
      </c>
      <c r="R18574">
        <f t="shared" si="2441"/>
        <v>3.3452316892474601</v>
      </c>
      <c r="S18574">
        <f t="shared" si="2442"/>
        <v>2.6167875779152596</v>
      </c>
      <c r="T18574">
        <f t="shared" si="2443"/>
        <v>2.0839860428548471</v>
      </c>
      <c r="U18574">
        <f t="shared" si="2448"/>
        <v>3.8141291009094105</v>
      </c>
      <c r="V18574">
        <f t="shared" si="2444"/>
        <v>3.3452316892154679</v>
      </c>
      <c r="W18574">
        <f t="shared" si="2445"/>
        <v>-2.6167875778856571</v>
      </c>
      <c r="X18574">
        <f t="shared" si="2446"/>
        <v>-2.0839860428406634</v>
      </c>
    </row>
    <row r="18575" spans="17:24" x14ac:dyDescent="0.2">
      <c r="Q18575">
        <f t="shared" si="2447"/>
        <v>0.67261498713376089</v>
      </c>
      <c r="R18575">
        <f t="shared" si="2441"/>
        <v>3.3440873450553004</v>
      </c>
      <c r="S18575">
        <f t="shared" si="2442"/>
        <v>2.615728793523783</v>
      </c>
      <c r="T18575">
        <f t="shared" si="2443"/>
        <v>2.0834785936240436</v>
      </c>
      <c r="U18575">
        <f t="shared" si="2448"/>
        <v>3.8142076407257504</v>
      </c>
      <c r="V18575">
        <f t="shared" si="2444"/>
        <v>3.3440873450232944</v>
      </c>
      <c r="W18575">
        <f t="shared" si="2445"/>
        <v>-2.6157287934941724</v>
      </c>
      <c r="X18575">
        <f t="shared" si="2446"/>
        <v>-2.0834785936098474</v>
      </c>
    </row>
    <row r="18576" spans="17:24" x14ac:dyDescent="0.2">
      <c r="Q18576">
        <f t="shared" si="2447"/>
        <v>0.67269352695010065</v>
      </c>
      <c r="R18576">
        <f t="shared" si="2441"/>
        <v>3.3429425678651898</v>
      </c>
      <c r="S18576">
        <f t="shared" si="2442"/>
        <v>2.6146697663217338</v>
      </c>
      <c r="T18576">
        <f t="shared" si="2443"/>
        <v>2.0829707211404003</v>
      </c>
      <c r="U18576">
        <f t="shared" si="2448"/>
        <v>3.8142861805420902</v>
      </c>
      <c r="V18576">
        <f t="shared" si="2444"/>
        <v>3.3429425678331706</v>
      </c>
      <c r="W18576">
        <f t="shared" si="2445"/>
        <v>-2.6146697662921152</v>
      </c>
      <c r="X18576">
        <f t="shared" si="2446"/>
        <v>-2.0829707211261916</v>
      </c>
    </row>
    <row r="18577" spans="17:24" x14ac:dyDescent="0.2">
      <c r="Q18577">
        <f t="shared" si="2447"/>
        <v>0.67277206676644041</v>
      </c>
      <c r="R18577">
        <f t="shared" si="2441"/>
        <v>3.3417973572604005</v>
      </c>
      <c r="S18577">
        <f t="shared" si="2442"/>
        <v>2.6136104960643363</v>
      </c>
      <c r="T18577">
        <f t="shared" si="2443"/>
        <v>2.0824624250763639</v>
      </c>
      <c r="U18577">
        <f t="shared" si="2448"/>
        <v>3.8143647203584301</v>
      </c>
      <c r="V18577">
        <f t="shared" si="2444"/>
        <v>3.341797357228367</v>
      </c>
      <c r="W18577">
        <f t="shared" si="2445"/>
        <v>-2.6136104960347093</v>
      </c>
      <c r="X18577">
        <f t="shared" si="2446"/>
        <v>-2.0824624250621429</v>
      </c>
    </row>
    <row r="18578" spans="17:24" x14ac:dyDescent="0.2">
      <c r="Q18578">
        <f t="shared" si="2447"/>
        <v>0.67285060658278018</v>
      </c>
      <c r="R18578">
        <f t="shared" si="2441"/>
        <v>3.3406517128234672</v>
      </c>
      <c r="S18578">
        <f t="shared" si="2442"/>
        <v>2.6125509825063307</v>
      </c>
      <c r="T18578">
        <f t="shared" si="2443"/>
        <v>2.0819537051038308</v>
      </c>
      <c r="U18578">
        <f t="shared" si="2448"/>
        <v>3.81444326017477</v>
      </c>
      <c r="V18578">
        <f t="shared" si="2444"/>
        <v>3.3406517127914204</v>
      </c>
      <c r="W18578">
        <f t="shared" si="2445"/>
        <v>-2.6125509824766957</v>
      </c>
      <c r="X18578">
        <f t="shared" si="2446"/>
        <v>-2.0819537050895978</v>
      </c>
    </row>
    <row r="18579" spans="17:24" x14ac:dyDescent="0.2">
      <c r="Q18579">
        <f t="shared" si="2447"/>
        <v>0.67292914639911994</v>
      </c>
      <c r="R18579">
        <f t="shared" si="2441"/>
        <v>3.3395056341361826</v>
      </c>
      <c r="S18579">
        <f t="shared" si="2442"/>
        <v>2.6114912254019709</v>
      </c>
      <c r="T18579">
        <f t="shared" si="2443"/>
        <v>2.0814445608941448</v>
      </c>
      <c r="U18579">
        <f t="shared" si="2448"/>
        <v>3.8145217999911099</v>
      </c>
      <c r="V18579">
        <f t="shared" si="2444"/>
        <v>3.3395056341041225</v>
      </c>
      <c r="W18579">
        <f t="shared" si="2445"/>
        <v>-2.6114912253723275</v>
      </c>
      <c r="X18579">
        <f t="shared" si="2446"/>
        <v>-2.0814445608798993</v>
      </c>
    </row>
    <row r="18580" spans="17:24" x14ac:dyDescent="0.2">
      <c r="Q18580">
        <f t="shared" si="2447"/>
        <v>0.6730076862154597</v>
      </c>
      <c r="R18580">
        <f t="shared" si="2441"/>
        <v>3.3383591207795988</v>
      </c>
      <c r="S18580">
        <f t="shared" si="2442"/>
        <v>2.6104312245050236</v>
      </c>
      <c r="T18580">
        <f t="shared" si="2443"/>
        <v>2.0809349921180957</v>
      </c>
      <c r="U18580">
        <f t="shared" si="2448"/>
        <v>3.8146003398074497</v>
      </c>
      <c r="V18580">
        <f t="shared" si="2444"/>
        <v>3.3383591207475236</v>
      </c>
      <c r="W18580">
        <f t="shared" si="2445"/>
        <v>-2.6104312244753709</v>
      </c>
      <c r="X18580">
        <f t="shared" si="2446"/>
        <v>-2.0809349921038365</v>
      </c>
    </row>
    <row r="18581" spans="17:24" x14ac:dyDescent="0.2">
      <c r="Q18581">
        <f t="shared" si="2447"/>
        <v>0.67308622603179946</v>
      </c>
      <c r="R18581">
        <f t="shared" si="2441"/>
        <v>3.33721217233402</v>
      </c>
      <c r="S18581">
        <f t="shared" si="2442"/>
        <v>2.6093709795687645</v>
      </c>
      <c r="T18581">
        <f t="shared" si="2443"/>
        <v>2.0804249984459169</v>
      </c>
      <c r="U18581">
        <f t="shared" si="2448"/>
        <v>3.8146788796237896</v>
      </c>
      <c r="V18581">
        <f t="shared" si="2444"/>
        <v>3.3372121723019315</v>
      </c>
      <c r="W18581">
        <f t="shared" si="2445"/>
        <v>-2.6093709795391042</v>
      </c>
      <c r="X18581">
        <f t="shared" si="2446"/>
        <v>-2.0804249984316456</v>
      </c>
    </row>
    <row r="18582" spans="17:24" x14ac:dyDescent="0.2">
      <c r="Q18582">
        <f t="shared" si="2447"/>
        <v>0.67316476584813922</v>
      </c>
      <c r="R18582">
        <f t="shared" si="2441"/>
        <v>3.3360647883790073</v>
      </c>
      <c r="S18582">
        <f t="shared" si="2442"/>
        <v>2.6083104903459824</v>
      </c>
      <c r="T18582">
        <f t="shared" si="2443"/>
        <v>2.079914579547288</v>
      </c>
      <c r="U18582">
        <f t="shared" si="2448"/>
        <v>3.8147574194401295</v>
      </c>
      <c r="V18582">
        <f t="shared" si="2444"/>
        <v>3.3360647883469055</v>
      </c>
      <c r="W18582">
        <f t="shared" si="2445"/>
        <v>-2.6083104903163141</v>
      </c>
      <c r="X18582">
        <f t="shared" si="2446"/>
        <v>-2.0799145795330043</v>
      </c>
    </row>
    <row r="18583" spans="17:24" x14ac:dyDescent="0.2">
      <c r="Q18583">
        <f t="shared" si="2447"/>
        <v>0.67324330566447899</v>
      </c>
      <c r="R18583">
        <f t="shared" ref="R18583:R18646" si="2449">B$4*SQRT(2*COS(2*Q18583))</f>
        <v>3.3349169684933728</v>
      </c>
      <c r="S18583">
        <f t="shared" ref="S18583:S18646" si="2450">R18583*COS(Q18583)</f>
        <v>2.6072497565889732</v>
      </c>
      <c r="T18583">
        <f t="shared" ref="T18583:T18646" si="2451">R18583*SIN(Q18583)</f>
        <v>2.0794037350913284</v>
      </c>
      <c r="U18583">
        <f t="shared" si="2448"/>
        <v>3.8148359592564693</v>
      </c>
      <c r="V18583">
        <f t="shared" ref="V18583:V18646" si="2452">B$4*SQRT(2*COS(2*U18583))</f>
        <v>3.3349169684612567</v>
      </c>
      <c r="W18583">
        <f t="shared" ref="W18583:W18646" si="2453">V18583*COS(U18583)</f>
        <v>-2.607249756559296</v>
      </c>
      <c r="X18583">
        <f t="shared" ref="X18583:X18646" si="2454">V18583*SIN(U18583)</f>
        <v>-2.0794037350770318</v>
      </c>
    </row>
    <row r="18584" spans="17:24" x14ac:dyDescent="0.2">
      <c r="Q18584">
        <f t="shared" si="2447"/>
        <v>0.67332184548081875</v>
      </c>
      <c r="R18584">
        <f t="shared" si="2449"/>
        <v>3.333768712255178</v>
      </c>
      <c r="S18584">
        <f t="shared" si="2450"/>
        <v>2.6061887780495403</v>
      </c>
      <c r="T18584">
        <f t="shared" si="2451"/>
        <v>2.0788924647465996</v>
      </c>
      <c r="U18584">
        <f t="shared" si="2448"/>
        <v>3.8149144990728092</v>
      </c>
      <c r="V18584">
        <f t="shared" si="2452"/>
        <v>3.3337687122230482</v>
      </c>
      <c r="W18584">
        <f t="shared" si="2453"/>
        <v>-2.6061887780198552</v>
      </c>
      <c r="X18584">
        <f t="shared" si="2454"/>
        <v>-2.0788924647322902</v>
      </c>
    </row>
    <row r="18585" spans="17:24" x14ac:dyDescent="0.2">
      <c r="Q18585">
        <f t="shared" si="2447"/>
        <v>0.67340038529715851</v>
      </c>
      <c r="R18585">
        <f t="shared" si="2449"/>
        <v>3.3326200192417326</v>
      </c>
      <c r="S18585">
        <f t="shared" si="2450"/>
        <v>2.6051275544789938</v>
      </c>
      <c r="T18585">
        <f t="shared" si="2451"/>
        <v>2.0783807681811011</v>
      </c>
      <c r="U18585">
        <f t="shared" si="2448"/>
        <v>3.8149930388891491</v>
      </c>
      <c r="V18585">
        <f t="shared" si="2452"/>
        <v>3.3326200192095889</v>
      </c>
      <c r="W18585">
        <f t="shared" si="2453"/>
        <v>-2.6051275544493002</v>
      </c>
      <c r="X18585">
        <f t="shared" si="2454"/>
        <v>-2.0783807681667787</v>
      </c>
    </row>
    <row r="18586" spans="17:24" x14ac:dyDescent="0.2">
      <c r="Q18586">
        <f t="shared" si="2447"/>
        <v>0.67347892511349827</v>
      </c>
      <c r="R18586">
        <f t="shared" si="2449"/>
        <v>3.3314708890295934</v>
      </c>
      <c r="S18586">
        <f t="shared" si="2450"/>
        <v>2.604066085628149</v>
      </c>
      <c r="T18586">
        <f t="shared" si="2451"/>
        <v>2.0778686450622712</v>
      </c>
      <c r="U18586">
        <f t="shared" si="2448"/>
        <v>3.815071578705489</v>
      </c>
      <c r="V18586">
        <f t="shared" si="2452"/>
        <v>3.331470888997436</v>
      </c>
      <c r="W18586">
        <f t="shared" si="2453"/>
        <v>-2.604066085598447</v>
      </c>
      <c r="X18586">
        <f t="shared" si="2454"/>
        <v>-2.0778686450479369</v>
      </c>
    </row>
    <row r="18587" spans="17:24" x14ac:dyDescent="0.2">
      <c r="Q18587">
        <f t="shared" si="2447"/>
        <v>0.67355746492983803</v>
      </c>
      <c r="R18587">
        <f t="shared" si="2449"/>
        <v>3.3303213211945621</v>
      </c>
      <c r="S18587">
        <f t="shared" si="2450"/>
        <v>2.6030043712473252</v>
      </c>
      <c r="T18587">
        <f t="shared" si="2451"/>
        <v>2.0773560950569863</v>
      </c>
      <c r="U18587">
        <f t="shared" si="2448"/>
        <v>3.8151501185218288</v>
      </c>
      <c r="V18587">
        <f t="shared" si="2452"/>
        <v>3.3303213211623905</v>
      </c>
      <c r="W18587">
        <f t="shared" si="2453"/>
        <v>-2.6030043712176143</v>
      </c>
      <c r="X18587">
        <f t="shared" si="2454"/>
        <v>-2.0773560950426386</v>
      </c>
    </row>
    <row r="18588" spans="17:24" x14ac:dyDescent="0.2">
      <c r="Q18588">
        <f t="shared" si="2447"/>
        <v>0.6736360047461778</v>
      </c>
      <c r="R18588">
        <f t="shared" si="2449"/>
        <v>3.3291713153116813</v>
      </c>
      <c r="S18588">
        <f t="shared" si="2450"/>
        <v>2.6019424110863434</v>
      </c>
      <c r="T18588">
        <f t="shared" si="2451"/>
        <v>2.0768431178315554</v>
      </c>
      <c r="U18588">
        <f t="shared" si="2448"/>
        <v>3.8152286583381687</v>
      </c>
      <c r="V18588">
        <f t="shared" si="2452"/>
        <v>3.3291713152794959</v>
      </c>
      <c r="W18588">
        <f t="shared" si="2453"/>
        <v>-2.601942411056624</v>
      </c>
      <c r="X18588">
        <f t="shared" si="2454"/>
        <v>-2.0768431178171958</v>
      </c>
    </row>
    <row r="18589" spans="17:24" x14ac:dyDescent="0.2">
      <c r="Q18589">
        <f t="shared" si="2447"/>
        <v>0.67371454456251756</v>
      </c>
      <c r="R18589">
        <f t="shared" si="2449"/>
        <v>3.3280208709552364</v>
      </c>
      <c r="S18589">
        <f t="shared" si="2450"/>
        <v>2.6008802048945268</v>
      </c>
      <c r="T18589">
        <f t="shared" si="2451"/>
        <v>2.0763297130517242</v>
      </c>
      <c r="U18589">
        <f t="shared" si="2448"/>
        <v>3.8153071981545086</v>
      </c>
      <c r="V18589">
        <f t="shared" si="2452"/>
        <v>3.3280208709230368</v>
      </c>
      <c r="W18589">
        <f t="shared" si="2453"/>
        <v>-2.600880204864799</v>
      </c>
      <c r="X18589">
        <f t="shared" si="2454"/>
        <v>-2.0763297130373508</v>
      </c>
    </row>
    <row r="18590" spans="17:24" x14ac:dyDescent="0.2">
      <c r="Q18590">
        <f t="shared" si="2447"/>
        <v>0.67379308437885732</v>
      </c>
      <c r="R18590">
        <f t="shared" si="2449"/>
        <v>3.3268699876987498</v>
      </c>
      <c r="S18590">
        <f t="shared" si="2450"/>
        <v>2.599817752420698</v>
      </c>
      <c r="T18590">
        <f t="shared" si="2451"/>
        <v>2.0758158803826681</v>
      </c>
      <c r="U18590">
        <f t="shared" si="2448"/>
        <v>3.8153857379708485</v>
      </c>
      <c r="V18590">
        <f t="shared" si="2452"/>
        <v>3.3268699876665364</v>
      </c>
      <c r="W18590">
        <f t="shared" si="2453"/>
        <v>-2.5998177523909618</v>
      </c>
      <c r="X18590">
        <f t="shared" si="2454"/>
        <v>-2.0758158803682822</v>
      </c>
    </row>
    <row r="18591" spans="17:24" x14ac:dyDescent="0.2">
      <c r="Q18591">
        <f t="shared" si="2447"/>
        <v>0.67387162419519708</v>
      </c>
      <c r="R18591">
        <f t="shared" si="2449"/>
        <v>3.3257186651149819</v>
      </c>
      <c r="S18591">
        <f t="shared" si="2450"/>
        <v>2.5987550534131785</v>
      </c>
      <c r="T18591">
        <f t="shared" si="2451"/>
        <v>2.0753016194889948</v>
      </c>
      <c r="U18591">
        <f t="shared" si="2448"/>
        <v>3.8154642777871883</v>
      </c>
      <c r="V18591">
        <f t="shared" si="2452"/>
        <v>3.3257186650827548</v>
      </c>
      <c r="W18591">
        <f t="shared" si="2453"/>
        <v>-2.5987550533834343</v>
      </c>
      <c r="X18591">
        <f t="shared" si="2454"/>
        <v>-2.075301619474597</v>
      </c>
    </row>
    <row r="18592" spans="17:24" x14ac:dyDescent="0.2">
      <c r="Q18592">
        <f t="shared" si="2447"/>
        <v>0.67395016401153685</v>
      </c>
      <c r="R18592">
        <f t="shared" si="2449"/>
        <v>3.3245669027759286</v>
      </c>
      <c r="S18592">
        <f t="shared" si="2450"/>
        <v>2.5976921076197876</v>
      </c>
      <c r="T18592">
        <f t="shared" si="2451"/>
        <v>2.0747869300347435</v>
      </c>
      <c r="U18592">
        <f t="shared" si="2448"/>
        <v>3.8155428176035282</v>
      </c>
      <c r="V18592">
        <f t="shared" si="2452"/>
        <v>3.3245669027436877</v>
      </c>
      <c r="W18592">
        <f t="shared" si="2453"/>
        <v>-2.597692107590035</v>
      </c>
      <c r="X18592">
        <f t="shared" si="2454"/>
        <v>-2.0747869300203328</v>
      </c>
    </row>
    <row r="18593" spans="17:24" x14ac:dyDescent="0.2">
      <c r="Q18593">
        <f t="shared" si="2447"/>
        <v>0.67402870382787661</v>
      </c>
      <c r="R18593">
        <f t="shared" si="2449"/>
        <v>3.323414700252818</v>
      </c>
      <c r="S18593">
        <f t="shared" si="2450"/>
        <v>2.596628914787841</v>
      </c>
      <c r="T18593">
        <f t="shared" si="2451"/>
        <v>2.0742718116833792</v>
      </c>
      <c r="U18593">
        <f t="shared" si="2448"/>
        <v>3.8156213574198681</v>
      </c>
      <c r="V18593">
        <f t="shared" si="2452"/>
        <v>3.3234147002205634</v>
      </c>
      <c r="W18593">
        <f t="shared" si="2453"/>
        <v>-2.5966289147580803</v>
      </c>
      <c r="X18593">
        <f t="shared" si="2454"/>
        <v>-2.0742718116689556</v>
      </c>
    </row>
    <row r="18594" spans="17:24" x14ac:dyDescent="0.2">
      <c r="Q18594">
        <f t="shared" si="2447"/>
        <v>0.67410724364421637</v>
      </c>
      <c r="R18594">
        <f t="shared" si="2449"/>
        <v>3.3222620571161112</v>
      </c>
      <c r="S18594">
        <f t="shared" si="2450"/>
        <v>2.5955654746641494</v>
      </c>
      <c r="T18594">
        <f t="shared" si="2451"/>
        <v>2.0737562640977951</v>
      </c>
      <c r="U18594">
        <f t="shared" si="2448"/>
        <v>3.8156998972362079</v>
      </c>
      <c r="V18594">
        <f t="shared" si="2452"/>
        <v>3.3222620570838419</v>
      </c>
      <c r="W18594">
        <f t="shared" si="2453"/>
        <v>-2.5955654746343795</v>
      </c>
      <c r="X18594">
        <f t="shared" si="2454"/>
        <v>-2.0737562640833587</v>
      </c>
    </row>
    <row r="18595" spans="17:24" x14ac:dyDescent="0.2">
      <c r="Q18595">
        <f t="shared" si="2447"/>
        <v>0.67418578346055613</v>
      </c>
      <c r="R18595">
        <f t="shared" si="2449"/>
        <v>3.3211089729354963</v>
      </c>
      <c r="S18595">
        <f t="shared" si="2450"/>
        <v>2.594501786995016</v>
      </c>
      <c r="T18595">
        <f t="shared" si="2451"/>
        <v>2.0732402869403095</v>
      </c>
      <c r="U18595">
        <f t="shared" si="2448"/>
        <v>3.8157784370525478</v>
      </c>
      <c r="V18595">
        <f t="shared" si="2452"/>
        <v>3.3211089729032137</v>
      </c>
      <c r="W18595">
        <f t="shared" si="2453"/>
        <v>-2.5945017869652385</v>
      </c>
      <c r="X18595">
        <f t="shared" si="2454"/>
        <v>-2.0732402869258606</v>
      </c>
    </row>
    <row r="18596" spans="17:24" x14ac:dyDescent="0.2">
      <c r="Q18596">
        <f t="shared" si="2447"/>
        <v>0.67426432327689589</v>
      </c>
      <c r="R18596">
        <f t="shared" si="2449"/>
        <v>3.319955447279892</v>
      </c>
      <c r="S18596">
        <f t="shared" si="2450"/>
        <v>2.5934378515262386</v>
      </c>
      <c r="T18596">
        <f t="shared" si="2451"/>
        <v>2.0727238798726653</v>
      </c>
      <c r="U18596">
        <f t="shared" si="2448"/>
        <v>3.8158569768688877</v>
      </c>
      <c r="V18596">
        <f t="shared" si="2452"/>
        <v>3.3199554472475952</v>
      </c>
      <c r="W18596">
        <f t="shared" si="2453"/>
        <v>-2.5934378514964522</v>
      </c>
      <c r="X18596">
        <f t="shared" si="2454"/>
        <v>-2.0727238798582039</v>
      </c>
    </row>
    <row r="18597" spans="17:24" x14ac:dyDescent="0.2">
      <c r="Q18597">
        <f t="shared" si="2447"/>
        <v>0.67434286309323566</v>
      </c>
      <c r="R18597">
        <f t="shared" si="2449"/>
        <v>3.3188014797174392</v>
      </c>
      <c r="S18597">
        <f t="shared" si="2450"/>
        <v>2.5923736680031033</v>
      </c>
      <c r="T18597">
        <f t="shared" si="2451"/>
        <v>2.0722070425560277</v>
      </c>
      <c r="U18597">
        <f t="shared" si="2448"/>
        <v>3.8159355166852276</v>
      </c>
      <c r="V18597">
        <f t="shared" si="2452"/>
        <v>3.3188014796851286</v>
      </c>
      <c r="W18597">
        <f t="shared" si="2453"/>
        <v>-2.5923736679733089</v>
      </c>
      <c r="X18597">
        <f t="shared" si="2454"/>
        <v>-2.0722070425415531</v>
      </c>
    </row>
    <row r="18598" spans="17:24" x14ac:dyDescent="0.2">
      <c r="Q18598">
        <f t="shared" si="2447"/>
        <v>0.67442140290957542</v>
      </c>
      <c r="R18598">
        <f t="shared" si="2449"/>
        <v>3.3176470698155054</v>
      </c>
      <c r="S18598">
        <f t="shared" si="2450"/>
        <v>2.5913092361703893</v>
      </c>
      <c r="T18598">
        <f t="shared" si="2451"/>
        <v>2.0716897746509835</v>
      </c>
      <c r="U18598">
        <f t="shared" si="2448"/>
        <v>3.8160140565015674</v>
      </c>
      <c r="V18598">
        <f t="shared" si="2452"/>
        <v>3.3176470697831806</v>
      </c>
      <c r="W18598">
        <f t="shared" si="2453"/>
        <v>-2.5913092361405865</v>
      </c>
      <c r="X18598">
        <f t="shared" si="2454"/>
        <v>-2.071689774636496</v>
      </c>
    </row>
    <row r="18599" spans="17:24" x14ac:dyDescent="0.2">
      <c r="Q18599">
        <f t="shared" si="2447"/>
        <v>0.67449994272591518</v>
      </c>
      <c r="R18599">
        <f t="shared" si="2449"/>
        <v>3.3164922171406785</v>
      </c>
      <c r="S18599">
        <f t="shared" si="2450"/>
        <v>2.5902445557723617</v>
      </c>
      <c r="T18599">
        <f t="shared" si="2451"/>
        <v>2.0711720758175391</v>
      </c>
      <c r="U18599">
        <f t="shared" si="2448"/>
        <v>3.8160925963179073</v>
      </c>
      <c r="V18599">
        <f t="shared" si="2452"/>
        <v>3.3164922171083395</v>
      </c>
      <c r="W18599">
        <f t="shared" si="2453"/>
        <v>-2.59024455574255</v>
      </c>
      <c r="X18599">
        <f t="shared" si="2454"/>
        <v>-2.0711720758030387</v>
      </c>
    </row>
    <row r="18600" spans="17:24" x14ac:dyDescent="0.2">
      <c r="Q18600">
        <f t="shared" si="2447"/>
        <v>0.67457848254225494</v>
      </c>
      <c r="R18600">
        <f t="shared" si="2449"/>
        <v>3.3153369212587656</v>
      </c>
      <c r="S18600">
        <f t="shared" si="2450"/>
        <v>2.5891796265527733</v>
      </c>
      <c r="T18600">
        <f t="shared" si="2451"/>
        <v>2.0706539457151192</v>
      </c>
      <c r="U18600">
        <f t="shared" si="2448"/>
        <v>3.8161711361342472</v>
      </c>
      <c r="V18600">
        <f t="shared" si="2452"/>
        <v>3.3153369212264128</v>
      </c>
      <c r="W18600">
        <f t="shared" si="2453"/>
        <v>-2.5891796265229536</v>
      </c>
      <c r="X18600">
        <f t="shared" si="2454"/>
        <v>-2.0706539457006063</v>
      </c>
    </row>
    <row r="18601" spans="17:24" x14ac:dyDescent="0.2">
      <c r="Q18601">
        <f t="shared" si="2447"/>
        <v>0.6746570223585947</v>
      </c>
      <c r="R18601">
        <f t="shared" si="2449"/>
        <v>3.3141811817347939</v>
      </c>
      <c r="S18601">
        <f t="shared" si="2450"/>
        <v>2.5881144482548648</v>
      </c>
      <c r="T18601">
        <f t="shared" si="2451"/>
        <v>2.0701353840025662</v>
      </c>
      <c r="U18601">
        <f t="shared" si="2448"/>
        <v>3.8162496759505871</v>
      </c>
      <c r="V18601">
        <f t="shared" si="2452"/>
        <v>3.3141811817024269</v>
      </c>
      <c r="W18601">
        <f t="shared" si="2453"/>
        <v>-2.5881144482250362</v>
      </c>
      <c r="X18601">
        <f t="shared" si="2454"/>
        <v>-2.0701353839880405</v>
      </c>
    </row>
    <row r="18602" spans="17:24" x14ac:dyDescent="0.2">
      <c r="Q18602">
        <f t="shared" si="2447"/>
        <v>0.67473556217493447</v>
      </c>
      <c r="R18602">
        <f t="shared" si="2449"/>
        <v>3.3130249981330047</v>
      </c>
      <c r="S18602">
        <f t="shared" si="2450"/>
        <v>2.5870490206213592</v>
      </c>
      <c r="T18602">
        <f t="shared" si="2451"/>
        <v>2.0696163903381377</v>
      </c>
      <c r="U18602">
        <f t="shared" si="2448"/>
        <v>3.8163282157669269</v>
      </c>
      <c r="V18602">
        <f t="shared" si="2452"/>
        <v>3.313024998100623</v>
      </c>
      <c r="W18602">
        <f t="shared" si="2453"/>
        <v>-2.5870490205915213</v>
      </c>
      <c r="X18602">
        <f t="shared" si="2454"/>
        <v>-2.0696163903235982</v>
      </c>
    </row>
    <row r="18603" spans="17:24" x14ac:dyDescent="0.2">
      <c r="Q18603">
        <f t="shared" si="2447"/>
        <v>0.67481410199127423</v>
      </c>
      <c r="R18603">
        <f t="shared" si="2449"/>
        <v>3.3118683700168527</v>
      </c>
      <c r="S18603">
        <f t="shared" si="2450"/>
        <v>2.5859833433944628</v>
      </c>
      <c r="T18603">
        <f t="shared" si="2451"/>
        <v>2.0690969643795043</v>
      </c>
      <c r="U18603">
        <f t="shared" si="2448"/>
        <v>3.8164067555832668</v>
      </c>
      <c r="V18603">
        <f t="shared" si="2452"/>
        <v>3.3118683699844578</v>
      </c>
      <c r="W18603">
        <f t="shared" si="2453"/>
        <v>-2.5859833433646173</v>
      </c>
      <c r="X18603">
        <f t="shared" si="2454"/>
        <v>-2.0690969643649533</v>
      </c>
    </row>
    <row r="18604" spans="17:24" x14ac:dyDescent="0.2">
      <c r="Q18604">
        <f t="shared" si="2447"/>
        <v>0.67489264180761399</v>
      </c>
      <c r="R18604">
        <f t="shared" si="2449"/>
        <v>3.3107112969490071</v>
      </c>
      <c r="S18604">
        <f t="shared" si="2450"/>
        <v>2.5849174163158661</v>
      </c>
      <c r="T18604">
        <f t="shared" si="2451"/>
        <v>2.0685771057837519</v>
      </c>
      <c r="U18604">
        <f t="shared" si="2448"/>
        <v>3.8164852953996067</v>
      </c>
      <c r="V18604">
        <f t="shared" si="2452"/>
        <v>3.3107112969165979</v>
      </c>
      <c r="W18604">
        <f t="shared" si="2453"/>
        <v>-2.5849174162860122</v>
      </c>
      <c r="X18604">
        <f t="shared" si="2454"/>
        <v>-2.0685771057691875</v>
      </c>
    </row>
    <row r="18605" spans="17:24" x14ac:dyDescent="0.2">
      <c r="Q18605">
        <f t="shared" si="2447"/>
        <v>0.67497118162395375</v>
      </c>
      <c r="R18605">
        <f t="shared" si="2449"/>
        <v>3.3095537784913449</v>
      </c>
      <c r="S18605">
        <f t="shared" si="2450"/>
        <v>2.5838512391267385</v>
      </c>
      <c r="T18605">
        <f t="shared" si="2451"/>
        <v>2.0680568142073747</v>
      </c>
      <c r="U18605">
        <f t="shared" si="2448"/>
        <v>3.8165638352159466</v>
      </c>
      <c r="V18605">
        <f t="shared" si="2452"/>
        <v>3.309553778458922</v>
      </c>
      <c r="W18605">
        <f t="shared" si="2453"/>
        <v>-2.5838512390968762</v>
      </c>
      <c r="X18605">
        <f t="shared" si="2454"/>
        <v>-2.068056814192798</v>
      </c>
    </row>
    <row r="18606" spans="17:24" x14ac:dyDescent="0.2">
      <c r="Q18606">
        <f t="shared" si="2447"/>
        <v>0.67504972144029352</v>
      </c>
      <c r="R18606">
        <f t="shared" si="2449"/>
        <v>3.3083958142049532</v>
      </c>
      <c r="S18606">
        <f t="shared" si="2450"/>
        <v>2.5827848115677297</v>
      </c>
      <c r="T18606">
        <f t="shared" si="2451"/>
        <v>2.0675360893062793</v>
      </c>
      <c r="U18606">
        <f t="shared" si="2448"/>
        <v>3.8166423750322864</v>
      </c>
      <c r="V18606">
        <f t="shared" si="2452"/>
        <v>3.3083958141725152</v>
      </c>
      <c r="W18606">
        <f t="shared" si="2453"/>
        <v>-2.582784811537858</v>
      </c>
      <c r="X18606">
        <f t="shared" si="2454"/>
        <v>-2.0675360892916888</v>
      </c>
    </row>
    <row r="18607" spans="17:24" x14ac:dyDescent="0.2">
      <c r="Q18607">
        <f t="shared" si="2447"/>
        <v>0.67512826125663328</v>
      </c>
      <c r="R18607">
        <f t="shared" si="2449"/>
        <v>3.3072374036501224</v>
      </c>
      <c r="S18607">
        <f t="shared" si="2450"/>
        <v>2.5817181333789656</v>
      </c>
      <c r="T18607">
        <f t="shared" si="2451"/>
        <v>2.0670149307357777</v>
      </c>
      <c r="U18607">
        <f t="shared" si="2448"/>
        <v>3.8167209148486263</v>
      </c>
      <c r="V18607">
        <f t="shared" si="2452"/>
        <v>3.3072374036176706</v>
      </c>
      <c r="W18607">
        <f t="shared" si="2453"/>
        <v>-2.5817181333490855</v>
      </c>
      <c r="X18607">
        <f t="shared" si="2454"/>
        <v>-2.0670149307211747</v>
      </c>
    </row>
    <row r="18608" spans="17:24" x14ac:dyDescent="0.2">
      <c r="Q18608">
        <f t="shared" si="2447"/>
        <v>0.67520680107297304</v>
      </c>
      <c r="R18608">
        <f t="shared" si="2449"/>
        <v>3.3060785463863498</v>
      </c>
      <c r="S18608">
        <f t="shared" si="2450"/>
        <v>2.5806512043000507</v>
      </c>
      <c r="T18608">
        <f t="shared" si="2451"/>
        <v>2.0664933381505919</v>
      </c>
      <c r="U18608">
        <f t="shared" si="2448"/>
        <v>3.8167994546649662</v>
      </c>
      <c r="V18608">
        <f t="shared" si="2452"/>
        <v>3.3060785463538838</v>
      </c>
      <c r="W18608">
        <f t="shared" si="2453"/>
        <v>-2.5806512042701626</v>
      </c>
      <c r="X18608">
        <f t="shared" si="2454"/>
        <v>-2.066493338135976</v>
      </c>
    </row>
    <row r="18609" spans="17:24" x14ac:dyDescent="0.2">
      <c r="Q18609">
        <f t="shared" si="2447"/>
        <v>0.6752853408893128</v>
      </c>
      <c r="R18609">
        <f t="shared" si="2449"/>
        <v>3.3049192419723332</v>
      </c>
      <c r="S18609">
        <f t="shared" si="2450"/>
        <v>2.5795840240700643</v>
      </c>
      <c r="T18609">
        <f t="shared" si="2451"/>
        <v>2.0659713112048474</v>
      </c>
      <c r="U18609">
        <f t="shared" si="2448"/>
        <v>3.816877994481306</v>
      </c>
      <c r="V18609">
        <f t="shared" si="2452"/>
        <v>3.304919241939853</v>
      </c>
      <c r="W18609">
        <f t="shared" si="2453"/>
        <v>-2.5795840240401673</v>
      </c>
      <c r="X18609">
        <f t="shared" si="2454"/>
        <v>-2.0659713111902187</v>
      </c>
    </row>
    <row r="18610" spans="17:24" x14ac:dyDescent="0.2">
      <c r="Q18610">
        <f t="shared" si="2447"/>
        <v>0.67536388070565256</v>
      </c>
      <c r="R18610">
        <f t="shared" si="2449"/>
        <v>3.3037594899659717</v>
      </c>
      <c r="S18610">
        <f t="shared" si="2450"/>
        <v>2.5785165924275595</v>
      </c>
      <c r="T18610">
        <f t="shared" si="2451"/>
        <v>2.0654488495520735</v>
      </c>
      <c r="U18610">
        <f t="shared" si="2448"/>
        <v>3.8169565342976459</v>
      </c>
      <c r="V18610">
        <f t="shared" si="2452"/>
        <v>3.3037594899334777</v>
      </c>
      <c r="W18610">
        <f t="shared" si="2453"/>
        <v>-2.5785165923976545</v>
      </c>
      <c r="X18610">
        <f t="shared" si="2454"/>
        <v>-2.0654488495374319</v>
      </c>
    </row>
    <row r="18611" spans="17:24" x14ac:dyDescent="0.2">
      <c r="Q18611">
        <f t="shared" si="2447"/>
        <v>0.67544242052199233</v>
      </c>
      <c r="R18611">
        <f t="shared" si="2449"/>
        <v>3.3025992899243617</v>
      </c>
      <c r="S18611">
        <f t="shared" si="2450"/>
        <v>2.5774489091105628</v>
      </c>
      <c r="T18611">
        <f t="shared" si="2451"/>
        <v>2.0649259528452033</v>
      </c>
      <c r="U18611">
        <f t="shared" si="2448"/>
        <v>3.8170350741139858</v>
      </c>
      <c r="V18611">
        <f t="shared" si="2452"/>
        <v>3.3025992898918539</v>
      </c>
      <c r="W18611">
        <f t="shared" si="2453"/>
        <v>-2.5774489090806494</v>
      </c>
      <c r="X18611">
        <f t="shared" si="2454"/>
        <v>-2.0649259528305488</v>
      </c>
    </row>
    <row r="18612" spans="17:24" x14ac:dyDescent="0.2">
      <c r="Q18612">
        <f t="shared" si="2447"/>
        <v>0.67552096033833209</v>
      </c>
      <c r="R18612">
        <f t="shared" si="2449"/>
        <v>3.3014386414037968</v>
      </c>
      <c r="S18612">
        <f t="shared" si="2450"/>
        <v>2.5763809738565708</v>
      </c>
      <c r="T18612">
        <f t="shared" si="2451"/>
        <v>2.0644026207365695</v>
      </c>
      <c r="U18612">
        <f t="shared" si="2448"/>
        <v>3.8171136139303257</v>
      </c>
      <c r="V18612">
        <f t="shared" si="2452"/>
        <v>3.3014386413712735</v>
      </c>
      <c r="W18612">
        <f t="shared" si="2453"/>
        <v>-2.5763809738266477</v>
      </c>
      <c r="X18612">
        <f t="shared" si="2454"/>
        <v>-2.0644026207219013</v>
      </c>
    </row>
    <row r="18613" spans="17:24" x14ac:dyDescent="0.2">
      <c r="Q18613">
        <f t="shared" si="2447"/>
        <v>0.67559950015467185</v>
      </c>
      <c r="R18613">
        <f t="shared" si="2449"/>
        <v>3.300277543959762</v>
      </c>
      <c r="S18613">
        <f t="shared" si="2450"/>
        <v>2.57531278640255</v>
      </c>
      <c r="T18613">
        <f t="shared" si="2451"/>
        <v>2.0638788528779037</v>
      </c>
      <c r="U18613">
        <f t="shared" si="2448"/>
        <v>3.8171921537466655</v>
      </c>
      <c r="V18613">
        <f t="shared" si="2452"/>
        <v>3.3002775439272254</v>
      </c>
      <c r="W18613">
        <f t="shared" si="2453"/>
        <v>-2.5753127863726193</v>
      </c>
      <c r="X18613">
        <f t="shared" si="2454"/>
        <v>-2.0638788528632235</v>
      </c>
    </row>
    <row r="18614" spans="17:24" x14ac:dyDescent="0.2">
      <c r="Q18614">
        <f t="shared" si="2447"/>
        <v>0.67567803997101161</v>
      </c>
      <c r="R18614">
        <f t="shared" si="2449"/>
        <v>3.2991159971469379</v>
      </c>
      <c r="S18614">
        <f t="shared" si="2450"/>
        <v>2.5742443464849374</v>
      </c>
      <c r="T18614">
        <f t="shared" si="2451"/>
        <v>2.0633546489203378</v>
      </c>
      <c r="U18614">
        <f t="shared" si="2448"/>
        <v>3.8172706935630054</v>
      </c>
      <c r="V18614">
        <f t="shared" si="2452"/>
        <v>3.2991159971143871</v>
      </c>
      <c r="W18614">
        <f t="shared" si="2453"/>
        <v>-2.5742443464549978</v>
      </c>
      <c r="X18614">
        <f t="shared" si="2454"/>
        <v>-2.0633546489056447</v>
      </c>
    </row>
    <row r="18615" spans="17:24" x14ac:dyDescent="0.2">
      <c r="Q18615">
        <f t="shared" si="2447"/>
        <v>0.67575657978735137</v>
      </c>
      <c r="R18615">
        <f t="shared" si="2449"/>
        <v>3.2979540005191934</v>
      </c>
      <c r="S18615">
        <f t="shared" si="2450"/>
        <v>2.5731756538396353</v>
      </c>
      <c r="T18615">
        <f t="shared" si="2451"/>
        <v>2.0628300085143993</v>
      </c>
      <c r="U18615">
        <f t="shared" si="2448"/>
        <v>3.8173492333793453</v>
      </c>
      <c r="V18615">
        <f t="shared" si="2452"/>
        <v>3.2979540004866275</v>
      </c>
      <c r="W18615">
        <f t="shared" si="2453"/>
        <v>-2.5731756538096868</v>
      </c>
      <c r="X18615">
        <f t="shared" si="2454"/>
        <v>-2.062830008499692</v>
      </c>
    </row>
    <row r="18616" spans="17:24" x14ac:dyDescent="0.2">
      <c r="Q18616">
        <f t="shared" si="2447"/>
        <v>0.67583511960369114</v>
      </c>
      <c r="R18616">
        <f t="shared" si="2449"/>
        <v>3.2967915536295846</v>
      </c>
      <c r="S18616">
        <f t="shared" si="2450"/>
        <v>2.5721067082020119</v>
      </c>
      <c r="T18616">
        <f t="shared" si="2451"/>
        <v>2.0623049313100084</v>
      </c>
      <c r="U18616">
        <f t="shared" si="2448"/>
        <v>3.8174277731956852</v>
      </c>
      <c r="V18616">
        <f t="shared" si="2452"/>
        <v>3.2967915535970049</v>
      </c>
      <c r="W18616">
        <f t="shared" si="2453"/>
        <v>-2.5721067081720554</v>
      </c>
      <c r="X18616">
        <f t="shared" si="2454"/>
        <v>-2.062304931295289</v>
      </c>
    </row>
    <row r="18617" spans="17:24" x14ac:dyDescent="0.2">
      <c r="Q18617">
        <f t="shared" si="2447"/>
        <v>0.6759136594200309</v>
      </c>
      <c r="R18617">
        <f t="shared" si="2449"/>
        <v>3.2956286560303556</v>
      </c>
      <c r="S18617">
        <f t="shared" si="2450"/>
        <v>2.5710375093069016</v>
      </c>
      <c r="T18617">
        <f t="shared" si="2451"/>
        <v>2.0617794169564818</v>
      </c>
      <c r="U18617">
        <f t="shared" si="2448"/>
        <v>3.817506313012025</v>
      </c>
      <c r="V18617">
        <f t="shared" si="2452"/>
        <v>3.2956286559977617</v>
      </c>
      <c r="W18617">
        <f t="shared" si="2453"/>
        <v>-2.5710375092769362</v>
      </c>
      <c r="X18617">
        <f t="shared" si="2454"/>
        <v>-2.0617794169417492</v>
      </c>
    </row>
    <row r="18618" spans="17:24" x14ac:dyDescent="0.2">
      <c r="Q18618">
        <f t="shared" si="2447"/>
        <v>0.67599219923637066</v>
      </c>
      <c r="R18618">
        <f t="shared" si="2449"/>
        <v>3.2944653072729331</v>
      </c>
      <c r="S18618">
        <f t="shared" si="2450"/>
        <v>2.5699680568886007</v>
      </c>
      <c r="T18618">
        <f t="shared" si="2451"/>
        <v>2.0612534651025269</v>
      </c>
      <c r="U18618">
        <f t="shared" si="2448"/>
        <v>3.8175848528283649</v>
      </c>
      <c r="V18618">
        <f t="shared" si="2452"/>
        <v>3.2944653072403254</v>
      </c>
      <c r="W18618">
        <f t="shared" si="2453"/>
        <v>-2.5699680568586269</v>
      </c>
      <c r="X18618">
        <f t="shared" si="2454"/>
        <v>-2.0612534650877814</v>
      </c>
    </row>
    <row r="18619" spans="17:24" x14ac:dyDescent="0.2">
      <c r="Q18619">
        <f t="shared" si="2447"/>
        <v>0.67607073905271042</v>
      </c>
      <c r="R18619">
        <f t="shared" si="2449"/>
        <v>3.2933015069079263</v>
      </c>
      <c r="S18619">
        <f t="shared" si="2450"/>
        <v>2.568898350680866</v>
      </c>
      <c r="T18619">
        <f t="shared" si="2451"/>
        <v>2.0607270753962408</v>
      </c>
      <c r="U18619">
        <f t="shared" si="2448"/>
        <v>3.8176633926447048</v>
      </c>
      <c r="V18619">
        <f t="shared" si="2452"/>
        <v>3.293301506875304</v>
      </c>
      <c r="W18619">
        <f t="shared" si="2453"/>
        <v>-2.5688983506508838</v>
      </c>
      <c r="X18619">
        <f t="shared" si="2454"/>
        <v>-2.0607270753814824</v>
      </c>
    </row>
    <row r="18620" spans="17:24" x14ac:dyDescent="0.2">
      <c r="Q18620">
        <f t="shared" si="2447"/>
        <v>0.67614927886905019</v>
      </c>
      <c r="R18620">
        <f t="shared" si="2449"/>
        <v>3.2921372544851231</v>
      </c>
      <c r="S18620">
        <f t="shared" si="2450"/>
        <v>2.5678283904169166</v>
      </c>
      <c r="T18620">
        <f t="shared" si="2451"/>
        <v>2.0602002474851107</v>
      </c>
      <c r="U18620">
        <f t="shared" si="2448"/>
        <v>3.8177419324610447</v>
      </c>
      <c r="V18620">
        <f t="shared" si="2452"/>
        <v>3.2921372544524861</v>
      </c>
      <c r="W18620">
        <f t="shared" si="2453"/>
        <v>-2.567828390386925</v>
      </c>
      <c r="X18620">
        <f t="shared" si="2454"/>
        <v>-2.0602002474703389</v>
      </c>
    </row>
    <row r="18621" spans="17:24" x14ac:dyDescent="0.2">
      <c r="Q18621">
        <f t="shared" si="2447"/>
        <v>0.67622781868538995</v>
      </c>
      <c r="R18621">
        <f t="shared" si="2449"/>
        <v>3.2909725495534907</v>
      </c>
      <c r="S18621">
        <f t="shared" si="2450"/>
        <v>2.5667581758294302</v>
      </c>
      <c r="T18621">
        <f t="shared" si="2451"/>
        <v>2.0596729810160106</v>
      </c>
      <c r="U18621">
        <f t="shared" si="2448"/>
        <v>3.8178204722773845</v>
      </c>
      <c r="V18621">
        <f t="shared" si="2452"/>
        <v>3.2909725495208395</v>
      </c>
      <c r="W18621">
        <f t="shared" si="2453"/>
        <v>-2.5667581757994302</v>
      </c>
      <c r="X18621">
        <f t="shared" si="2454"/>
        <v>-2.0596729810012255</v>
      </c>
    </row>
    <row r="18622" spans="17:24" x14ac:dyDescent="0.2">
      <c r="Q18622">
        <f t="shared" si="2447"/>
        <v>0.67630635850172971</v>
      </c>
      <c r="R18622">
        <f t="shared" si="2449"/>
        <v>3.2898073916611716</v>
      </c>
      <c r="S18622">
        <f t="shared" si="2450"/>
        <v>2.5656877066505417</v>
      </c>
      <c r="T18622">
        <f t="shared" si="2451"/>
        <v>2.0591452756352</v>
      </c>
      <c r="U18622">
        <f t="shared" si="2448"/>
        <v>3.8178990120937244</v>
      </c>
      <c r="V18622">
        <f t="shared" si="2452"/>
        <v>3.2898073916285058</v>
      </c>
      <c r="W18622">
        <f t="shared" si="2453"/>
        <v>-2.5656877066205332</v>
      </c>
      <c r="X18622">
        <f t="shared" si="2454"/>
        <v>-2.0591452756204025</v>
      </c>
    </row>
    <row r="18623" spans="17:24" x14ac:dyDescent="0.2">
      <c r="Q18623">
        <f t="shared" si="2447"/>
        <v>0.67638489831806947</v>
      </c>
      <c r="R18623">
        <f t="shared" si="2449"/>
        <v>3.2886417803554808</v>
      </c>
      <c r="S18623">
        <f t="shared" si="2450"/>
        <v>2.5646169826118417</v>
      </c>
      <c r="T18623">
        <f t="shared" si="2451"/>
        <v>2.0586171309883241</v>
      </c>
      <c r="U18623">
        <f t="shared" si="2448"/>
        <v>3.8179775519100643</v>
      </c>
      <c r="V18623">
        <f t="shared" si="2452"/>
        <v>3.2886417803228007</v>
      </c>
      <c r="W18623">
        <f t="shared" si="2453"/>
        <v>-2.5646169825818244</v>
      </c>
      <c r="X18623">
        <f t="shared" si="2454"/>
        <v>-2.0586171309735133</v>
      </c>
    </row>
    <row r="18624" spans="17:24" x14ac:dyDescent="0.2">
      <c r="Q18624">
        <f t="shared" si="2447"/>
        <v>0.67646343813440923</v>
      </c>
      <c r="R18624">
        <f t="shared" si="2449"/>
        <v>3.2874757151829055</v>
      </c>
      <c r="S18624">
        <f t="shared" si="2450"/>
        <v>2.5635460034443756</v>
      </c>
      <c r="T18624">
        <f t="shared" si="2451"/>
        <v>2.0580885467204086</v>
      </c>
      <c r="U18624">
        <f t="shared" si="2448"/>
        <v>3.8180560917264041</v>
      </c>
      <c r="V18624">
        <f t="shared" si="2452"/>
        <v>3.2874757151502108</v>
      </c>
      <c r="W18624">
        <f t="shared" si="2453"/>
        <v>-2.5635460034143494</v>
      </c>
      <c r="X18624">
        <f t="shared" si="2454"/>
        <v>-2.0580885467055845</v>
      </c>
    </row>
    <row r="18625" spans="17:24" x14ac:dyDescent="0.2">
      <c r="Q18625">
        <f t="shared" si="2447"/>
        <v>0.676541977950749</v>
      </c>
      <c r="R18625">
        <f t="shared" si="2449"/>
        <v>3.2863091956891028</v>
      </c>
      <c r="S18625">
        <f t="shared" si="2450"/>
        <v>2.5624747688786433</v>
      </c>
      <c r="T18625">
        <f t="shared" si="2451"/>
        <v>2.0575595224758629</v>
      </c>
      <c r="U18625">
        <f t="shared" si="2448"/>
        <v>3.818134631542744</v>
      </c>
      <c r="V18625">
        <f t="shared" si="2452"/>
        <v>3.2863091956563939</v>
      </c>
      <c r="W18625">
        <f t="shared" si="2453"/>
        <v>-2.5624747688486087</v>
      </c>
      <c r="X18625">
        <f t="shared" si="2454"/>
        <v>-2.0575595224610259</v>
      </c>
    </row>
    <row r="18626" spans="17:24" x14ac:dyDescent="0.2">
      <c r="Q18626">
        <f t="shared" si="2447"/>
        <v>0.67662051776708876</v>
      </c>
      <c r="R18626">
        <f t="shared" si="2449"/>
        <v>3.2851422214188961</v>
      </c>
      <c r="S18626">
        <f t="shared" si="2450"/>
        <v>2.5614032786445948</v>
      </c>
      <c r="T18626">
        <f t="shared" si="2451"/>
        <v>2.0570300578984737</v>
      </c>
      <c r="U18626">
        <f t="shared" si="2448"/>
        <v>3.8182131713590839</v>
      </c>
      <c r="V18626">
        <f t="shared" si="2452"/>
        <v>3.2851422213861738</v>
      </c>
      <c r="W18626">
        <f t="shared" si="2453"/>
        <v>-2.5614032786145522</v>
      </c>
      <c r="X18626">
        <f t="shared" si="2454"/>
        <v>-2.0570300578836247</v>
      </c>
    </row>
    <row r="18627" spans="17:24" x14ac:dyDescent="0.2">
      <c r="Q18627">
        <f t="shared" si="2447"/>
        <v>0.67669905758342852</v>
      </c>
      <c r="R18627">
        <f t="shared" si="2449"/>
        <v>3.2839747919162754</v>
      </c>
      <c r="S18627">
        <f t="shared" si="2450"/>
        <v>2.5603315324716327</v>
      </c>
      <c r="T18627">
        <f t="shared" si="2451"/>
        <v>2.0565001526314082</v>
      </c>
      <c r="U18627">
        <f t="shared" si="2448"/>
        <v>3.8182917111754238</v>
      </c>
      <c r="V18627">
        <f t="shared" si="2452"/>
        <v>3.283974791883538</v>
      </c>
      <c r="W18627">
        <f t="shared" si="2453"/>
        <v>-2.5603315324415807</v>
      </c>
      <c r="X18627">
        <f t="shared" si="2454"/>
        <v>-2.056500152616545</v>
      </c>
    </row>
    <row r="18628" spans="17:24" x14ac:dyDescent="0.2">
      <c r="Q18628">
        <f t="shared" si="2447"/>
        <v>0.67677759739976828</v>
      </c>
      <c r="R18628">
        <f t="shared" si="2449"/>
        <v>3.2828069067243923</v>
      </c>
      <c r="S18628">
        <f t="shared" si="2450"/>
        <v>2.5592595300886067</v>
      </c>
      <c r="T18628">
        <f t="shared" si="2451"/>
        <v>2.0559698063172083</v>
      </c>
      <c r="U18628">
        <f t="shared" si="2448"/>
        <v>3.8183702509917636</v>
      </c>
      <c r="V18628">
        <f t="shared" si="2452"/>
        <v>3.2828069066916408</v>
      </c>
      <c r="W18628">
        <f t="shared" si="2453"/>
        <v>-2.5592595300585463</v>
      </c>
      <c r="X18628">
        <f t="shared" si="2454"/>
        <v>-2.0559698063023322</v>
      </c>
    </row>
    <row r="18629" spans="17:24" x14ac:dyDescent="0.2">
      <c r="Q18629">
        <f t="shared" si="2447"/>
        <v>0.67685613721610804</v>
      </c>
      <c r="R18629">
        <f t="shared" si="2449"/>
        <v>3.2816385653855602</v>
      </c>
      <c r="S18629">
        <f t="shared" si="2450"/>
        <v>2.5581872712238152</v>
      </c>
      <c r="T18629">
        <f t="shared" si="2451"/>
        <v>2.0554390185977907</v>
      </c>
      <c r="U18629">
        <f t="shared" si="2448"/>
        <v>3.8184487908081035</v>
      </c>
      <c r="V18629">
        <f t="shared" si="2452"/>
        <v>3.281638565352794</v>
      </c>
      <c r="W18629">
        <f t="shared" si="2453"/>
        <v>-2.5581872711937459</v>
      </c>
      <c r="X18629">
        <f t="shared" si="2454"/>
        <v>-2.0554390185829012</v>
      </c>
    </row>
    <row r="18630" spans="17:24" x14ac:dyDescent="0.2">
      <c r="Q18630">
        <f t="shared" si="2447"/>
        <v>0.67693467703244781</v>
      </c>
      <c r="R18630">
        <f t="shared" si="2449"/>
        <v>3.2804697674412515</v>
      </c>
      <c r="S18630">
        <f t="shared" si="2450"/>
        <v>2.5571147556050025</v>
      </c>
      <c r="T18630">
        <f t="shared" si="2451"/>
        <v>2.0549077891144476</v>
      </c>
      <c r="U18630">
        <f t="shared" si="2448"/>
        <v>3.8185273306244434</v>
      </c>
      <c r="V18630">
        <f t="shared" si="2452"/>
        <v>3.2804697674084702</v>
      </c>
      <c r="W18630">
        <f t="shared" si="2453"/>
        <v>-2.5571147555749238</v>
      </c>
      <c r="X18630">
        <f t="shared" si="2454"/>
        <v>-2.0549077890995449</v>
      </c>
    </row>
    <row r="18631" spans="17:24" x14ac:dyDescent="0.2">
      <c r="Q18631">
        <f t="shared" si="2447"/>
        <v>0.67701321684878757</v>
      </c>
      <c r="R18631">
        <f t="shared" si="2449"/>
        <v>3.2793005124320942</v>
      </c>
      <c r="S18631">
        <f t="shared" si="2450"/>
        <v>2.5560419829593579</v>
      </c>
      <c r="T18631">
        <f t="shared" si="2451"/>
        <v>2.0543761175078408</v>
      </c>
      <c r="U18631">
        <f t="shared" si="2448"/>
        <v>3.8186058704407833</v>
      </c>
      <c r="V18631">
        <f t="shared" si="2452"/>
        <v>3.2793005123992987</v>
      </c>
      <c r="W18631">
        <f t="shared" si="2453"/>
        <v>-2.5560419829292709</v>
      </c>
      <c r="X18631">
        <f t="shared" si="2454"/>
        <v>-2.0543761174929247</v>
      </c>
    </row>
    <row r="18632" spans="17:24" x14ac:dyDescent="0.2">
      <c r="Q18632">
        <f t="shared" si="2447"/>
        <v>0.67709175666512733</v>
      </c>
      <c r="R18632">
        <f t="shared" si="2449"/>
        <v>3.2781307998978715</v>
      </c>
      <c r="S18632">
        <f t="shared" si="2450"/>
        <v>2.5549689530135131</v>
      </c>
      <c r="T18632">
        <f t="shared" si="2451"/>
        <v>2.0538440034180034</v>
      </c>
      <c r="U18632">
        <f t="shared" si="2448"/>
        <v>3.8186844102571231</v>
      </c>
      <c r="V18632">
        <f t="shared" si="2452"/>
        <v>3.2781307998650622</v>
      </c>
      <c r="W18632">
        <f t="shared" si="2453"/>
        <v>-2.5549689529834181</v>
      </c>
      <c r="X18632">
        <f t="shared" si="2454"/>
        <v>-2.0538440034030749</v>
      </c>
    </row>
    <row r="18633" spans="17:24" x14ac:dyDescent="0.2">
      <c r="Q18633">
        <f t="shared" si="2447"/>
        <v>0.67717029648146709</v>
      </c>
      <c r="R18633">
        <f t="shared" si="2449"/>
        <v>3.2769606293775198</v>
      </c>
      <c r="S18633">
        <f t="shared" si="2450"/>
        <v>2.5538956654935432</v>
      </c>
      <c r="T18633">
        <f t="shared" si="2451"/>
        <v>2.0533114464843374</v>
      </c>
      <c r="U18633">
        <f t="shared" si="2448"/>
        <v>3.818762950073463</v>
      </c>
      <c r="V18633">
        <f t="shared" si="2452"/>
        <v>3.2769606293446958</v>
      </c>
      <c r="W18633">
        <f t="shared" si="2453"/>
        <v>-2.5538956654634393</v>
      </c>
      <c r="X18633">
        <f t="shared" si="2454"/>
        <v>-2.0533114464693956</v>
      </c>
    </row>
    <row r="18634" spans="17:24" x14ac:dyDescent="0.2">
      <c r="Q18634">
        <f t="shared" si="2447"/>
        <v>0.67724883629780686</v>
      </c>
      <c r="R18634">
        <f t="shared" si="2449"/>
        <v>3.2757900004091245</v>
      </c>
      <c r="S18634">
        <f t="shared" si="2450"/>
        <v>2.5528221201249632</v>
      </c>
      <c r="T18634">
        <f t="shared" si="2451"/>
        <v>2.0527784463456111</v>
      </c>
      <c r="U18634">
        <f t="shared" si="2448"/>
        <v>3.8188414898898029</v>
      </c>
      <c r="V18634">
        <f t="shared" si="2452"/>
        <v>3.2757900003762859</v>
      </c>
      <c r="W18634">
        <f t="shared" si="2453"/>
        <v>-2.55282212009485</v>
      </c>
      <c r="X18634">
        <f t="shared" si="2454"/>
        <v>-2.052778446330656</v>
      </c>
    </row>
    <row r="18635" spans="17:24" x14ac:dyDescent="0.2">
      <c r="Q18635">
        <f t="shared" si="2447"/>
        <v>0.67732737611414662</v>
      </c>
      <c r="R18635">
        <f t="shared" si="2449"/>
        <v>3.2746189125299194</v>
      </c>
      <c r="S18635">
        <f t="shared" si="2450"/>
        <v>2.5517483166327257</v>
      </c>
      <c r="T18635">
        <f t="shared" si="2451"/>
        <v>2.0522450026399586</v>
      </c>
      <c r="U18635">
        <f t="shared" si="2448"/>
        <v>3.8189200297061427</v>
      </c>
      <c r="V18635">
        <f t="shared" si="2452"/>
        <v>3.2746189124970666</v>
      </c>
      <c r="W18635">
        <f t="shared" si="2453"/>
        <v>-2.551748316602604</v>
      </c>
      <c r="X18635">
        <f t="shared" si="2454"/>
        <v>-2.0522450026249905</v>
      </c>
    </row>
    <row r="18636" spans="17:24" x14ac:dyDescent="0.2">
      <c r="Q18636">
        <f t="shared" si="2447"/>
        <v>0.67740591593048638</v>
      </c>
      <c r="R18636">
        <f t="shared" si="2449"/>
        <v>3.2734473652762848</v>
      </c>
      <c r="S18636">
        <f t="shared" si="2450"/>
        <v>2.5506742547412222</v>
      </c>
      <c r="T18636">
        <f t="shared" si="2451"/>
        <v>2.0517111150048781</v>
      </c>
      <c r="U18636">
        <f t="shared" si="2448"/>
        <v>3.8189985695224826</v>
      </c>
      <c r="V18636">
        <f t="shared" si="2452"/>
        <v>3.2734473652434168</v>
      </c>
      <c r="W18636">
        <f t="shared" si="2453"/>
        <v>-2.5506742547110917</v>
      </c>
      <c r="X18636">
        <f t="shared" si="2454"/>
        <v>-2.0517111149898963</v>
      </c>
    </row>
    <row r="18637" spans="17:24" x14ac:dyDescent="0.2">
      <c r="Q18637">
        <f t="shared" ref="Q18637:Q18700" si="2455">Q18636+Q$3</f>
        <v>0.67748445574682614</v>
      </c>
      <c r="R18637">
        <f t="shared" si="2449"/>
        <v>3.2722753581837436</v>
      </c>
      <c r="S18637">
        <f t="shared" si="2450"/>
        <v>2.5495999341742803</v>
      </c>
      <c r="T18637">
        <f t="shared" si="2451"/>
        <v>2.0511767830772296</v>
      </c>
      <c r="U18637">
        <f t="shared" ref="U18637:U18700" si="2456">U18636+U$3</f>
        <v>3.8190771093388225</v>
      </c>
      <c r="V18637">
        <f t="shared" si="2452"/>
        <v>3.2722753581508619</v>
      </c>
      <c r="W18637">
        <f t="shared" si="2453"/>
        <v>-2.5495999341441413</v>
      </c>
      <c r="X18637">
        <f t="shared" si="2454"/>
        <v>-2.0511767830622354</v>
      </c>
    </row>
    <row r="18638" spans="17:24" x14ac:dyDescent="0.2">
      <c r="Q18638">
        <f t="shared" si="2455"/>
        <v>0.6775629955631659</v>
      </c>
      <c r="R18638">
        <f t="shared" si="2449"/>
        <v>3.2711028907869624</v>
      </c>
      <c r="S18638">
        <f t="shared" si="2450"/>
        <v>2.5485253546551623</v>
      </c>
      <c r="T18638">
        <f t="shared" si="2451"/>
        <v>2.0506420064932351</v>
      </c>
      <c r="U18638">
        <f t="shared" si="2456"/>
        <v>3.8191556491551624</v>
      </c>
      <c r="V18638">
        <f t="shared" si="2452"/>
        <v>3.2711028907540651</v>
      </c>
      <c r="W18638">
        <f t="shared" si="2453"/>
        <v>-2.548525354625014</v>
      </c>
      <c r="X18638">
        <f t="shared" si="2454"/>
        <v>-2.0506420064782267</v>
      </c>
    </row>
    <row r="18639" spans="17:24" x14ac:dyDescent="0.2">
      <c r="Q18639">
        <f t="shared" si="2455"/>
        <v>0.67764153537950567</v>
      </c>
      <c r="R18639">
        <f t="shared" si="2449"/>
        <v>3.2699299626197433</v>
      </c>
      <c r="S18639">
        <f t="shared" si="2450"/>
        <v>2.5474505159065615</v>
      </c>
      <c r="T18639">
        <f t="shared" si="2451"/>
        <v>2.0501067848884724</v>
      </c>
      <c r="U18639">
        <f t="shared" si="2456"/>
        <v>3.8192341889715022</v>
      </c>
      <c r="V18639">
        <f t="shared" si="2452"/>
        <v>3.2699299625868319</v>
      </c>
      <c r="W18639">
        <f t="shared" si="2453"/>
        <v>-2.5474505158764047</v>
      </c>
      <c r="X18639">
        <f t="shared" si="2454"/>
        <v>-2.0501067848734511</v>
      </c>
    </row>
    <row r="18640" spans="17:24" x14ac:dyDescent="0.2">
      <c r="Q18640">
        <f t="shared" si="2455"/>
        <v>0.67772007519584543</v>
      </c>
      <c r="R18640">
        <f t="shared" si="2449"/>
        <v>3.268756573215029</v>
      </c>
      <c r="S18640">
        <f t="shared" si="2450"/>
        <v>2.546375417650605</v>
      </c>
      <c r="T18640">
        <f t="shared" si="2451"/>
        <v>2.0495711178978802</v>
      </c>
      <c r="U18640">
        <f t="shared" si="2456"/>
        <v>3.8193127287878421</v>
      </c>
      <c r="V18640">
        <f t="shared" si="2452"/>
        <v>3.2687565731821033</v>
      </c>
      <c r="W18640">
        <f t="shared" si="2453"/>
        <v>-2.5463754176204398</v>
      </c>
      <c r="X18640">
        <f t="shared" si="2454"/>
        <v>-2.049571117882846</v>
      </c>
    </row>
    <row r="18641" spans="17:24" x14ac:dyDescent="0.2">
      <c r="Q18641">
        <f t="shared" si="2455"/>
        <v>0.67779861501218519</v>
      </c>
      <c r="R18641">
        <f t="shared" si="2449"/>
        <v>3.2675827221048963</v>
      </c>
      <c r="S18641">
        <f t="shared" si="2450"/>
        <v>2.5453000596088495</v>
      </c>
      <c r="T18641">
        <f t="shared" si="2451"/>
        <v>2.0490350051557518</v>
      </c>
      <c r="U18641">
        <f t="shared" si="2456"/>
        <v>3.819391268604182</v>
      </c>
      <c r="V18641">
        <f t="shared" si="2452"/>
        <v>3.267582722071956</v>
      </c>
      <c r="W18641">
        <f t="shared" si="2453"/>
        <v>-2.5453000595786754</v>
      </c>
      <c r="X18641">
        <f t="shared" si="2454"/>
        <v>-2.0490350051407038</v>
      </c>
    </row>
    <row r="18642" spans="17:24" x14ac:dyDescent="0.2">
      <c r="Q18642">
        <f t="shared" si="2455"/>
        <v>0.67787715482852495</v>
      </c>
      <c r="R18642">
        <f t="shared" si="2449"/>
        <v>3.2664084088205545</v>
      </c>
      <c r="S18642">
        <f t="shared" si="2450"/>
        <v>2.5442244415022808</v>
      </c>
      <c r="T18642">
        <f t="shared" si="2451"/>
        <v>2.0484984462957336</v>
      </c>
      <c r="U18642">
        <f t="shared" si="2456"/>
        <v>3.8194698084205219</v>
      </c>
      <c r="V18642">
        <f t="shared" si="2452"/>
        <v>3.2664084087875995</v>
      </c>
      <c r="W18642">
        <f t="shared" si="2453"/>
        <v>-2.5442244414720978</v>
      </c>
      <c r="X18642">
        <f t="shared" si="2454"/>
        <v>-2.0484984462806728</v>
      </c>
    </row>
    <row r="18643" spans="17:24" x14ac:dyDescent="0.2">
      <c r="Q18643">
        <f t="shared" si="2455"/>
        <v>0.67795569464486471</v>
      </c>
      <c r="R18643">
        <f t="shared" si="2449"/>
        <v>3.2652336328923433</v>
      </c>
      <c r="S18643">
        <f t="shared" si="2450"/>
        <v>2.5431485630513104</v>
      </c>
      <c r="T18643">
        <f t="shared" si="2451"/>
        <v>2.0479614409508264</v>
      </c>
      <c r="U18643">
        <f t="shared" si="2456"/>
        <v>3.8195483482368617</v>
      </c>
      <c r="V18643">
        <f t="shared" si="2452"/>
        <v>3.2652336328593727</v>
      </c>
      <c r="W18643">
        <f t="shared" si="2453"/>
        <v>-2.5431485630211177</v>
      </c>
      <c r="X18643">
        <f t="shared" si="2454"/>
        <v>-2.0479614409357514</v>
      </c>
    </row>
    <row r="18644" spans="17:24" x14ac:dyDescent="0.2">
      <c r="Q18644">
        <f t="shared" si="2455"/>
        <v>0.67803423446120448</v>
      </c>
      <c r="R18644">
        <f t="shared" si="2449"/>
        <v>3.2640583938497292</v>
      </c>
      <c r="S18644">
        <f t="shared" si="2450"/>
        <v>2.5420724239757755</v>
      </c>
      <c r="T18644">
        <f t="shared" si="2451"/>
        <v>2.0474239887533789</v>
      </c>
      <c r="U18644">
        <f t="shared" si="2456"/>
        <v>3.8196268880532016</v>
      </c>
      <c r="V18644">
        <f t="shared" si="2452"/>
        <v>3.2640583938167445</v>
      </c>
      <c r="W18644">
        <f t="shared" si="2453"/>
        <v>-2.5420724239455743</v>
      </c>
      <c r="X18644">
        <f t="shared" si="2454"/>
        <v>-2.0474239887382919</v>
      </c>
    </row>
    <row r="18645" spans="17:24" x14ac:dyDescent="0.2">
      <c r="Q18645">
        <f t="shared" si="2455"/>
        <v>0.67811277427754424</v>
      </c>
      <c r="R18645">
        <f t="shared" si="2449"/>
        <v>3.2628826912213076</v>
      </c>
      <c r="S18645">
        <f t="shared" si="2450"/>
        <v>2.5409960239949396</v>
      </c>
      <c r="T18645">
        <f t="shared" si="2451"/>
        <v>2.0468860893350929</v>
      </c>
      <c r="U18645">
        <f t="shared" si="2456"/>
        <v>3.8197054278695415</v>
      </c>
      <c r="V18645">
        <f t="shared" si="2452"/>
        <v>3.2628826911883078</v>
      </c>
      <c r="W18645">
        <f t="shared" si="2453"/>
        <v>-2.5409960239647291</v>
      </c>
      <c r="X18645">
        <f t="shared" si="2454"/>
        <v>-2.0468860893199921</v>
      </c>
    </row>
    <row r="18646" spans="17:24" x14ac:dyDescent="0.2">
      <c r="Q18646">
        <f t="shared" si="2455"/>
        <v>0.678191314093884</v>
      </c>
      <c r="R18646">
        <f t="shared" si="2449"/>
        <v>3.2617065245347954</v>
      </c>
      <c r="S18646">
        <f t="shared" si="2450"/>
        <v>2.5399193628274861</v>
      </c>
      <c r="T18646">
        <f t="shared" si="2451"/>
        <v>2.0463477423270149</v>
      </c>
      <c r="U18646">
        <f t="shared" si="2456"/>
        <v>3.8197839676858814</v>
      </c>
      <c r="V18646">
        <f t="shared" si="2452"/>
        <v>3.2617065245017813</v>
      </c>
      <c r="W18646">
        <f t="shared" si="2453"/>
        <v>-2.5399193627972676</v>
      </c>
      <c r="X18646">
        <f t="shared" si="2454"/>
        <v>-2.0463477423119008</v>
      </c>
    </row>
    <row r="18647" spans="17:24" x14ac:dyDescent="0.2">
      <c r="Q18647">
        <f t="shared" si="2455"/>
        <v>0.67826985391022376</v>
      </c>
      <c r="R18647">
        <f t="shared" ref="R18647:R18710" si="2457">B$4*SQRT(2*COS(2*Q18647))</f>
        <v>3.2605298933170328</v>
      </c>
      <c r="S18647">
        <f t="shared" ref="S18647:S18710" si="2458">R18647*COS(Q18647)</f>
        <v>2.5388424401915217</v>
      </c>
      <c r="T18647">
        <f t="shared" ref="T18647:T18710" si="2459">R18647*SIN(Q18647)</f>
        <v>2.045808947359538</v>
      </c>
      <c r="U18647">
        <f t="shared" si="2456"/>
        <v>3.8198625075022212</v>
      </c>
      <c r="V18647">
        <f t="shared" ref="V18647:V18710" si="2460">B$4*SQRT(2*COS(2*U18647))</f>
        <v>3.2605298932840037</v>
      </c>
      <c r="W18647">
        <f t="shared" ref="W18647:W18710" si="2461">V18647*COS(U18647)</f>
        <v>-2.5388424401612943</v>
      </c>
      <c r="X18647">
        <f t="shared" ref="X18647:X18710" si="2462">V18647*SIN(U18647)</f>
        <v>-2.0458089473444097</v>
      </c>
    </row>
    <row r="18648" spans="17:24" x14ac:dyDescent="0.2">
      <c r="Q18648">
        <f t="shared" si="2455"/>
        <v>0.67834839372656353</v>
      </c>
      <c r="R18648">
        <f t="shared" si="2457"/>
        <v>3.2593527970939773</v>
      </c>
      <c r="S18648">
        <f t="shared" si="2458"/>
        <v>2.5377652558045711</v>
      </c>
      <c r="T18648">
        <f t="shared" si="2459"/>
        <v>2.0452697040623988</v>
      </c>
      <c r="U18648">
        <f t="shared" si="2456"/>
        <v>3.8199410473185611</v>
      </c>
      <c r="V18648">
        <f t="shared" si="2460"/>
        <v>3.2593527970609344</v>
      </c>
      <c r="W18648">
        <f t="shared" si="2461"/>
        <v>-2.5377652557743349</v>
      </c>
      <c r="X18648">
        <f t="shared" si="2462"/>
        <v>-2.0452697040472585</v>
      </c>
    </row>
    <row r="18649" spans="17:24" x14ac:dyDescent="0.2">
      <c r="Q18649">
        <f t="shared" si="2455"/>
        <v>0.67842693354290329</v>
      </c>
      <c r="R18649">
        <f t="shared" si="2457"/>
        <v>3.2581752353907052</v>
      </c>
      <c r="S18649">
        <f t="shared" si="2458"/>
        <v>2.5366878093835776</v>
      </c>
      <c r="T18649">
        <f t="shared" si="2459"/>
        <v>2.044730012064679</v>
      </c>
      <c r="U18649">
        <f t="shared" si="2456"/>
        <v>3.820019587134901</v>
      </c>
      <c r="V18649">
        <f t="shared" si="2460"/>
        <v>3.2581752353576472</v>
      </c>
      <c r="W18649">
        <f t="shared" si="2461"/>
        <v>-2.5366878093533325</v>
      </c>
      <c r="X18649">
        <f t="shared" si="2462"/>
        <v>-2.0447300120495249</v>
      </c>
    </row>
    <row r="18650" spans="17:24" x14ac:dyDescent="0.2">
      <c r="Q18650">
        <f t="shared" si="2455"/>
        <v>0.67850547335924305</v>
      </c>
      <c r="R18650">
        <f t="shared" si="2457"/>
        <v>3.2569972077314064</v>
      </c>
      <c r="S18650">
        <f t="shared" si="2458"/>
        <v>2.5356101006449014</v>
      </c>
      <c r="T18650">
        <f t="shared" si="2459"/>
        <v>2.0441898709947983</v>
      </c>
      <c r="U18650">
        <f t="shared" si="2456"/>
        <v>3.8200981269512408</v>
      </c>
      <c r="V18650">
        <f t="shared" si="2460"/>
        <v>3.2569972076983333</v>
      </c>
      <c r="W18650">
        <f t="shared" si="2461"/>
        <v>-2.535610100614647</v>
      </c>
      <c r="X18650">
        <f t="shared" si="2462"/>
        <v>-2.0441898709796309</v>
      </c>
    </row>
    <row r="18651" spans="17:24" x14ac:dyDescent="0.2">
      <c r="Q18651">
        <f t="shared" si="2455"/>
        <v>0.67858401317558281</v>
      </c>
      <c r="R18651">
        <f t="shared" si="2457"/>
        <v>3.2558187136393837</v>
      </c>
      <c r="S18651">
        <f t="shared" si="2458"/>
        <v>2.534532129304317</v>
      </c>
      <c r="T18651">
        <f t="shared" si="2459"/>
        <v>2.0436492804805173</v>
      </c>
      <c r="U18651">
        <f t="shared" si="2456"/>
        <v>3.8201766667675807</v>
      </c>
      <c r="V18651">
        <f t="shared" si="2460"/>
        <v>3.2558187136062959</v>
      </c>
      <c r="W18651">
        <f t="shared" si="2461"/>
        <v>-2.5345321292740537</v>
      </c>
      <c r="X18651">
        <f t="shared" si="2462"/>
        <v>-2.0436492804653361</v>
      </c>
    </row>
    <row r="18652" spans="17:24" x14ac:dyDescent="0.2">
      <c r="Q18652">
        <f t="shared" si="2455"/>
        <v>0.67866255299192257</v>
      </c>
      <c r="R18652">
        <f t="shared" si="2457"/>
        <v>3.2546397526370496</v>
      </c>
      <c r="S18652">
        <f t="shared" si="2458"/>
        <v>2.5334538950770127</v>
      </c>
      <c r="T18652">
        <f t="shared" si="2459"/>
        <v>2.0431082401489329</v>
      </c>
      <c r="U18652">
        <f t="shared" si="2456"/>
        <v>3.8202552065839206</v>
      </c>
      <c r="V18652">
        <f t="shared" si="2460"/>
        <v>3.2546397526039472</v>
      </c>
      <c r="W18652">
        <f t="shared" si="2461"/>
        <v>-2.5334538950467405</v>
      </c>
      <c r="X18652">
        <f t="shared" si="2462"/>
        <v>-2.0431082401337384</v>
      </c>
    </row>
    <row r="18653" spans="17:24" x14ac:dyDescent="0.2">
      <c r="Q18653">
        <f t="shared" si="2455"/>
        <v>0.67874109280826234</v>
      </c>
      <c r="R18653">
        <f t="shared" si="2457"/>
        <v>3.2534603242459248</v>
      </c>
      <c r="S18653">
        <f t="shared" si="2458"/>
        <v>2.5323753976775882</v>
      </c>
      <c r="T18653">
        <f t="shared" si="2459"/>
        <v>2.0425667496264786</v>
      </c>
      <c r="U18653">
        <f t="shared" si="2456"/>
        <v>3.8203337464002605</v>
      </c>
      <c r="V18653">
        <f t="shared" si="2460"/>
        <v>3.2534603242128082</v>
      </c>
      <c r="W18653">
        <f t="shared" si="2461"/>
        <v>-2.5323753976473076</v>
      </c>
      <c r="X18653">
        <f t="shared" si="2462"/>
        <v>-2.0425667496112707</v>
      </c>
    </row>
    <row r="18654" spans="17:24" x14ac:dyDescent="0.2">
      <c r="Q18654">
        <f t="shared" si="2455"/>
        <v>0.6788196326246021</v>
      </c>
      <c r="R18654">
        <f t="shared" si="2457"/>
        <v>3.2522804279866362</v>
      </c>
      <c r="S18654">
        <f t="shared" si="2458"/>
        <v>2.5312966368200542</v>
      </c>
      <c r="T18654">
        <f t="shared" si="2459"/>
        <v>2.0420248085389217</v>
      </c>
      <c r="U18654">
        <f t="shared" si="2456"/>
        <v>3.8204122862166003</v>
      </c>
      <c r="V18654">
        <f t="shared" si="2460"/>
        <v>3.252280427953504</v>
      </c>
      <c r="W18654">
        <f t="shared" si="2461"/>
        <v>-2.5312966367897642</v>
      </c>
      <c r="X18654">
        <f t="shared" si="2462"/>
        <v>-2.0420248085237005</v>
      </c>
    </row>
    <row r="18655" spans="17:24" x14ac:dyDescent="0.2">
      <c r="Q18655">
        <f t="shared" si="2455"/>
        <v>0.67889817244094186</v>
      </c>
      <c r="R18655">
        <f t="shared" si="2457"/>
        <v>3.2511000633789129</v>
      </c>
      <c r="S18655">
        <f t="shared" si="2458"/>
        <v>2.5302176122178301</v>
      </c>
      <c r="T18655">
        <f t="shared" si="2459"/>
        <v>2.041482416511363</v>
      </c>
      <c r="U18655">
        <f t="shared" si="2456"/>
        <v>3.8204908260329402</v>
      </c>
      <c r="V18655">
        <f t="shared" si="2460"/>
        <v>3.2511000633457652</v>
      </c>
      <c r="W18655">
        <f t="shared" si="2461"/>
        <v>-2.5302176121875308</v>
      </c>
      <c r="X18655">
        <f t="shared" si="2462"/>
        <v>-2.0414824164961272</v>
      </c>
    </row>
    <row r="18656" spans="17:24" x14ac:dyDescent="0.2">
      <c r="Q18656">
        <f t="shared" si="2455"/>
        <v>0.67897671225728162</v>
      </c>
      <c r="R18656">
        <f t="shared" si="2457"/>
        <v>3.2499192299415842</v>
      </c>
      <c r="S18656">
        <f t="shared" si="2458"/>
        <v>2.5291383235837417</v>
      </c>
      <c r="T18656">
        <f t="shared" si="2459"/>
        <v>2.0409395731682309</v>
      </c>
      <c r="U18656">
        <f t="shared" si="2456"/>
        <v>3.8205693658492801</v>
      </c>
      <c r="V18656">
        <f t="shared" si="2460"/>
        <v>3.2499192299084223</v>
      </c>
      <c r="W18656">
        <f t="shared" si="2461"/>
        <v>-2.5291383235534339</v>
      </c>
      <c r="X18656">
        <f t="shared" si="2462"/>
        <v>-2.0409395731529827</v>
      </c>
    </row>
    <row r="18657" spans="17:24" x14ac:dyDescent="0.2">
      <c r="Q18657">
        <f t="shared" si="2455"/>
        <v>0.67905525207362138</v>
      </c>
      <c r="R18657">
        <f t="shared" si="2457"/>
        <v>3.2487379271925803</v>
      </c>
      <c r="S18657">
        <f t="shared" si="2458"/>
        <v>2.5280587706300213</v>
      </c>
      <c r="T18657">
        <f t="shared" si="2459"/>
        <v>2.0403962781332869</v>
      </c>
      <c r="U18657">
        <f t="shared" si="2456"/>
        <v>3.82064790566562</v>
      </c>
      <c r="V18657">
        <f t="shared" si="2460"/>
        <v>3.2487379271594037</v>
      </c>
      <c r="W18657">
        <f t="shared" si="2461"/>
        <v>-2.5280587705997046</v>
      </c>
      <c r="X18657">
        <f t="shared" si="2462"/>
        <v>-2.0403962781180249</v>
      </c>
    </row>
    <row r="18658" spans="17:24" x14ac:dyDescent="0.2">
      <c r="Q18658">
        <f t="shared" si="2455"/>
        <v>0.67913379188996115</v>
      </c>
      <c r="R18658">
        <f t="shared" si="2457"/>
        <v>3.247556154648926</v>
      </c>
      <c r="S18658">
        <f t="shared" si="2458"/>
        <v>2.5269789530683049</v>
      </c>
      <c r="T18658">
        <f t="shared" si="2459"/>
        <v>2.0398525310296165</v>
      </c>
      <c r="U18658">
        <f t="shared" si="2456"/>
        <v>3.8207264454819598</v>
      </c>
      <c r="V18658">
        <f t="shared" si="2460"/>
        <v>3.2475561546157348</v>
      </c>
      <c r="W18658">
        <f t="shared" si="2461"/>
        <v>-2.5269789530379798</v>
      </c>
      <c r="X18658">
        <f t="shared" si="2462"/>
        <v>-2.0398525310143416</v>
      </c>
    </row>
    <row r="18659" spans="17:24" x14ac:dyDescent="0.2">
      <c r="Q18659">
        <f t="shared" si="2455"/>
        <v>0.67921233170630091</v>
      </c>
      <c r="R18659">
        <f t="shared" si="2457"/>
        <v>3.246373911826741</v>
      </c>
      <c r="S18659">
        <f t="shared" si="2458"/>
        <v>2.5258988706096317</v>
      </c>
      <c r="T18659">
        <f t="shared" si="2459"/>
        <v>2.0393083314796323</v>
      </c>
      <c r="U18659">
        <f t="shared" si="2456"/>
        <v>3.8208049852982997</v>
      </c>
      <c r="V18659">
        <f t="shared" si="2460"/>
        <v>3.2463739117935346</v>
      </c>
      <c r="W18659">
        <f t="shared" si="2461"/>
        <v>-2.5258988705792969</v>
      </c>
      <c r="X18659">
        <f t="shared" si="2462"/>
        <v>-2.0393083314643441</v>
      </c>
    </row>
    <row r="18660" spans="17:24" x14ac:dyDescent="0.2">
      <c r="Q18660">
        <f t="shared" si="2455"/>
        <v>0.67929087152264067</v>
      </c>
      <c r="R18660">
        <f t="shared" si="2457"/>
        <v>3.2451911982412351</v>
      </c>
      <c r="S18660">
        <f t="shared" si="2458"/>
        <v>2.5248185229644404</v>
      </c>
      <c r="T18660">
        <f t="shared" si="2459"/>
        <v>2.0387636791050707</v>
      </c>
      <c r="U18660">
        <f t="shared" si="2456"/>
        <v>3.8208835251146396</v>
      </c>
      <c r="V18660">
        <f t="shared" si="2460"/>
        <v>3.2451911982080137</v>
      </c>
      <c r="W18660">
        <f t="shared" si="2461"/>
        <v>-2.5248185229340967</v>
      </c>
      <c r="X18660">
        <f t="shared" si="2462"/>
        <v>-2.0387636790897687</v>
      </c>
    </row>
    <row r="18661" spans="17:24" x14ac:dyDescent="0.2">
      <c r="Q18661">
        <f t="shared" si="2455"/>
        <v>0.67936941133898043</v>
      </c>
      <c r="R18661">
        <f t="shared" si="2457"/>
        <v>3.2440080134067086</v>
      </c>
      <c r="S18661">
        <f t="shared" si="2458"/>
        <v>2.5237379098425703</v>
      </c>
      <c r="T18661">
        <f t="shared" si="2459"/>
        <v>2.0382185735269895</v>
      </c>
      <c r="U18661">
        <f t="shared" si="2456"/>
        <v>3.8209620649309795</v>
      </c>
      <c r="V18661">
        <f t="shared" si="2460"/>
        <v>3.2440080133734721</v>
      </c>
      <c r="W18661">
        <f t="shared" si="2461"/>
        <v>-2.5237379098122172</v>
      </c>
      <c r="X18661">
        <f t="shared" si="2462"/>
        <v>-2.0382185735116738</v>
      </c>
    </row>
    <row r="18662" spans="17:24" x14ac:dyDescent="0.2">
      <c r="Q18662">
        <f t="shared" si="2455"/>
        <v>0.6794479511553202</v>
      </c>
      <c r="R18662">
        <f t="shared" si="2457"/>
        <v>3.2428243568365476</v>
      </c>
      <c r="S18662">
        <f t="shared" si="2458"/>
        <v>2.5226570309532566</v>
      </c>
      <c r="T18662">
        <f t="shared" si="2459"/>
        <v>2.0376730143657666</v>
      </c>
      <c r="U18662">
        <f t="shared" si="2456"/>
        <v>3.8210406047473193</v>
      </c>
      <c r="V18662">
        <f t="shared" si="2460"/>
        <v>3.2428243568032968</v>
      </c>
      <c r="W18662">
        <f t="shared" si="2461"/>
        <v>-2.5226570309228951</v>
      </c>
      <c r="X18662">
        <f t="shared" si="2462"/>
        <v>-2.0376730143504376</v>
      </c>
    </row>
    <row r="18663" spans="17:24" x14ac:dyDescent="0.2">
      <c r="Q18663">
        <f t="shared" si="2455"/>
        <v>0.67952649097165996</v>
      </c>
      <c r="R18663">
        <f t="shared" si="2457"/>
        <v>3.2416402280432237</v>
      </c>
      <c r="S18663">
        <f t="shared" si="2458"/>
        <v>2.5215758860051327</v>
      </c>
      <c r="T18663">
        <f t="shared" si="2459"/>
        <v>2.0371270012410991</v>
      </c>
      <c r="U18663">
        <f t="shared" si="2456"/>
        <v>3.8211191445636592</v>
      </c>
      <c r="V18663">
        <f t="shared" si="2460"/>
        <v>3.2416402280099583</v>
      </c>
      <c r="W18663">
        <f t="shared" si="2461"/>
        <v>-2.5215758859747628</v>
      </c>
      <c r="X18663">
        <f t="shared" si="2462"/>
        <v>-2.0371270012257567</v>
      </c>
    </row>
    <row r="18664" spans="17:24" x14ac:dyDescent="0.2">
      <c r="Q18664">
        <f t="shared" si="2455"/>
        <v>0.67960503078799972</v>
      </c>
      <c r="R18664">
        <f t="shared" si="2457"/>
        <v>3.2404556265382913</v>
      </c>
      <c r="S18664">
        <f t="shared" si="2458"/>
        <v>2.520494474706227</v>
      </c>
      <c r="T18664">
        <f t="shared" si="2459"/>
        <v>2.0365805337720015</v>
      </c>
      <c r="U18664">
        <f t="shared" si="2456"/>
        <v>3.8211976843799991</v>
      </c>
      <c r="V18664">
        <f t="shared" si="2460"/>
        <v>3.24045562650501</v>
      </c>
      <c r="W18664">
        <f t="shared" si="2461"/>
        <v>-2.5204944746758473</v>
      </c>
      <c r="X18664">
        <f t="shared" si="2462"/>
        <v>-2.0365805337566449</v>
      </c>
    </row>
    <row r="18665" spans="17:24" x14ac:dyDescent="0.2">
      <c r="Q18665">
        <f t="shared" si="2455"/>
        <v>0.67968357060433948</v>
      </c>
      <c r="R18665">
        <f t="shared" si="2457"/>
        <v>3.2392705518323806</v>
      </c>
      <c r="S18665">
        <f t="shared" si="2458"/>
        <v>2.519412796763957</v>
      </c>
      <c r="T18665">
        <f t="shared" si="2459"/>
        <v>2.0360336115768005</v>
      </c>
      <c r="U18665">
        <f t="shared" si="2456"/>
        <v>3.8212762241963389</v>
      </c>
      <c r="V18665">
        <f t="shared" si="2460"/>
        <v>3.2392705517990845</v>
      </c>
      <c r="W18665">
        <f t="shared" si="2461"/>
        <v>-2.5194127967335689</v>
      </c>
      <c r="X18665">
        <f t="shared" si="2462"/>
        <v>-2.036033611561431</v>
      </c>
    </row>
    <row r="18666" spans="17:24" x14ac:dyDescent="0.2">
      <c r="Q18666">
        <f t="shared" si="2455"/>
        <v>0.67976211042067924</v>
      </c>
      <c r="R18666">
        <f t="shared" si="2457"/>
        <v>3.238085003435204</v>
      </c>
      <c r="S18666">
        <f t="shared" si="2458"/>
        <v>2.5183308518851359</v>
      </c>
      <c r="T18666">
        <f t="shared" si="2459"/>
        <v>2.0354862342731406</v>
      </c>
      <c r="U18666">
        <f t="shared" si="2456"/>
        <v>3.8213547640126788</v>
      </c>
      <c r="V18666">
        <f t="shared" si="2460"/>
        <v>3.2380850034018933</v>
      </c>
      <c r="W18666">
        <f t="shared" si="2461"/>
        <v>-2.5183308518547385</v>
      </c>
      <c r="X18666">
        <f t="shared" si="2462"/>
        <v>-2.0354862342577573</v>
      </c>
    </row>
    <row r="18667" spans="17:24" x14ac:dyDescent="0.2">
      <c r="Q18667">
        <f t="shared" si="2455"/>
        <v>0.67984065023701901</v>
      </c>
      <c r="R18667">
        <f t="shared" si="2457"/>
        <v>3.2368989808555453</v>
      </c>
      <c r="S18667">
        <f t="shared" si="2458"/>
        <v>2.5172486397759637</v>
      </c>
      <c r="T18667">
        <f t="shared" si="2459"/>
        <v>2.0349384014779734</v>
      </c>
      <c r="U18667">
        <f t="shared" si="2456"/>
        <v>3.8214333038290187</v>
      </c>
      <c r="V18667">
        <f t="shared" si="2460"/>
        <v>3.2368989808222191</v>
      </c>
      <c r="W18667">
        <f t="shared" si="2461"/>
        <v>-2.5172486397455569</v>
      </c>
      <c r="X18667">
        <f t="shared" si="2462"/>
        <v>-2.034938401462576</v>
      </c>
    </row>
    <row r="18668" spans="17:24" x14ac:dyDescent="0.2">
      <c r="Q18668">
        <f t="shared" si="2455"/>
        <v>0.67991919005335877</v>
      </c>
      <c r="R18668">
        <f t="shared" si="2457"/>
        <v>3.235712483601263</v>
      </c>
      <c r="S18668">
        <f t="shared" si="2458"/>
        <v>2.5161661601420295</v>
      </c>
      <c r="T18668">
        <f t="shared" si="2459"/>
        <v>2.0343901128075625</v>
      </c>
      <c r="U18668">
        <f t="shared" si="2456"/>
        <v>3.8215118436453586</v>
      </c>
      <c r="V18668">
        <f t="shared" si="2460"/>
        <v>3.2357124835679221</v>
      </c>
      <c r="W18668">
        <f t="shared" si="2461"/>
        <v>-2.5161661601116139</v>
      </c>
      <c r="X18668">
        <f t="shared" si="2462"/>
        <v>-2.0343901127921522</v>
      </c>
    </row>
    <row r="18669" spans="17:24" x14ac:dyDescent="0.2">
      <c r="Q18669">
        <f t="shared" si="2455"/>
        <v>0.67999772986969853</v>
      </c>
      <c r="R18669">
        <f t="shared" si="2457"/>
        <v>3.2345255111792843</v>
      </c>
      <c r="S18669">
        <f t="shared" si="2458"/>
        <v>2.5150834126883095</v>
      </c>
      <c r="T18669">
        <f t="shared" si="2459"/>
        <v>2.0338413678774798</v>
      </c>
      <c r="U18669">
        <f t="shared" si="2456"/>
        <v>3.8215903834616984</v>
      </c>
      <c r="V18669">
        <f t="shared" si="2460"/>
        <v>3.2345255111459279</v>
      </c>
      <c r="W18669">
        <f t="shared" si="2461"/>
        <v>-2.515083412657884</v>
      </c>
      <c r="X18669">
        <f t="shared" si="2462"/>
        <v>-2.0338413678620553</v>
      </c>
    </row>
    <row r="18670" spans="17:24" x14ac:dyDescent="0.2">
      <c r="Q18670">
        <f t="shared" si="2455"/>
        <v>0.68007626968603829</v>
      </c>
      <c r="R18670">
        <f t="shared" si="2457"/>
        <v>3.2333380630956037</v>
      </c>
      <c r="S18670">
        <f t="shared" si="2458"/>
        <v>2.5140003971191622</v>
      </c>
      <c r="T18670">
        <f t="shared" si="2459"/>
        <v>2.0332921663026013</v>
      </c>
      <c r="U18670">
        <f t="shared" si="2456"/>
        <v>3.8216689232780383</v>
      </c>
      <c r="V18670">
        <f t="shared" si="2460"/>
        <v>3.2333380630622326</v>
      </c>
      <c r="W18670">
        <f t="shared" si="2461"/>
        <v>-2.5140003970887284</v>
      </c>
      <c r="X18670">
        <f t="shared" si="2462"/>
        <v>-2.0332921662871635</v>
      </c>
    </row>
    <row r="18671" spans="17:24" x14ac:dyDescent="0.2">
      <c r="Q18671">
        <f t="shared" si="2455"/>
        <v>0.68015480950237805</v>
      </c>
      <c r="R18671">
        <f t="shared" si="2457"/>
        <v>3.2321501388552818</v>
      </c>
      <c r="S18671">
        <f t="shared" si="2458"/>
        <v>2.5129171131383314</v>
      </c>
      <c r="T18671">
        <f t="shared" si="2459"/>
        <v>2.0327425076971091</v>
      </c>
      <c r="U18671">
        <f t="shared" si="2456"/>
        <v>3.8217474630943782</v>
      </c>
      <c r="V18671">
        <f t="shared" si="2460"/>
        <v>3.2321501388218961</v>
      </c>
      <c r="W18671">
        <f t="shared" si="2461"/>
        <v>-2.5129171131078891</v>
      </c>
      <c r="X18671">
        <f t="shared" si="2462"/>
        <v>-2.0327425076816583</v>
      </c>
    </row>
    <row r="18672" spans="17:24" x14ac:dyDescent="0.2">
      <c r="Q18672">
        <f t="shared" si="2455"/>
        <v>0.68023334931871782</v>
      </c>
      <c r="R18672">
        <f t="shared" si="2457"/>
        <v>3.230961737962442</v>
      </c>
      <c r="S18672">
        <f t="shared" si="2458"/>
        <v>2.5118335604489426</v>
      </c>
      <c r="T18672">
        <f t="shared" si="2459"/>
        <v>2.0321923916744873</v>
      </c>
      <c r="U18672">
        <f t="shared" si="2456"/>
        <v>3.8218260029107181</v>
      </c>
      <c r="V18672">
        <f t="shared" si="2460"/>
        <v>3.2309617379290412</v>
      </c>
      <c r="W18672">
        <f t="shared" si="2461"/>
        <v>-2.5118335604184905</v>
      </c>
      <c r="X18672">
        <f t="shared" si="2462"/>
        <v>-2.0321923916590228</v>
      </c>
    </row>
    <row r="18673" spans="17:24" x14ac:dyDescent="0.2">
      <c r="Q18673">
        <f t="shared" si="2455"/>
        <v>0.68031188913505758</v>
      </c>
      <c r="R18673">
        <f t="shared" si="2457"/>
        <v>3.2297728599202675</v>
      </c>
      <c r="S18673">
        <f t="shared" si="2458"/>
        <v>2.5107497387534994</v>
      </c>
      <c r="T18673">
        <f t="shared" si="2459"/>
        <v>2.0316418178475208</v>
      </c>
      <c r="U18673">
        <f t="shared" si="2456"/>
        <v>3.8219045427270579</v>
      </c>
      <c r="V18673">
        <f t="shared" si="2460"/>
        <v>3.2297728598868511</v>
      </c>
      <c r="W18673">
        <f t="shared" si="2461"/>
        <v>-2.510749738723038</v>
      </c>
      <c r="X18673">
        <f t="shared" si="2462"/>
        <v>-2.0316418178320421</v>
      </c>
    </row>
    <row r="18674" spans="17:24" x14ac:dyDescent="0.2">
      <c r="Q18674">
        <f t="shared" si="2455"/>
        <v>0.68039042895139734</v>
      </c>
      <c r="R18674">
        <f t="shared" si="2457"/>
        <v>3.2285835042309992</v>
      </c>
      <c r="S18674">
        <f t="shared" si="2458"/>
        <v>2.5096656477538848</v>
      </c>
      <c r="T18674">
        <f t="shared" si="2459"/>
        <v>2.0310907858282929</v>
      </c>
      <c r="U18674">
        <f t="shared" si="2456"/>
        <v>3.8219830825433978</v>
      </c>
      <c r="V18674">
        <f t="shared" si="2460"/>
        <v>3.2285835041975677</v>
      </c>
      <c r="W18674">
        <f t="shared" si="2461"/>
        <v>-2.5096656477234145</v>
      </c>
      <c r="X18674">
        <f t="shared" si="2462"/>
        <v>-2.0310907858128009</v>
      </c>
    </row>
    <row r="18675" spans="17:24" x14ac:dyDescent="0.2">
      <c r="Q18675">
        <f t="shared" si="2455"/>
        <v>0.6804689687677371</v>
      </c>
      <c r="R18675">
        <f t="shared" si="2457"/>
        <v>3.2273936703959332</v>
      </c>
      <c r="S18675">
        <f t="shared" si="2458"/>
        <v>2.5085812871513573</v>
      </c>
      <c r="T18675">
        <f t="shared" si="2459"/>
        <v>2.0305392952281847</v>
      </c>
      <c r="U18675">
        <f t="shared" si="2456"/>
        <v>3.8220616223597377</v>
      </c>
      <c r="V18675">
        <f t="shared" si="2460"/>
        <v>3.2273936703624866</v>
      </c>
      <c r="W18675">
        <f t="shared" si="2461"/>
        <v>-2.5085812871208781</v>
      </c>
      <c r="X18675">
        <f t="shared" si="2462"/>
        <v>-2.0305392952126784</v>
      </c>
    </row>
    <row r="18676" spans="17:24" x14ac:dyDescent="0.2">
      <c r="Q18676">
        <f t="shared" si="2455"/>
        <v>0.68054750858407687</v>
      </c>
      <c r="R18676">
        <f t="shared" si="2457"/>
        <v>3.2262033579154199</v>
      </c>
      <c r="S18676">
        <f t="shared" si="2458"/>
        <v>2.507496656646552</v>
      </c>
      <c r="T18676">
        <f t="shared" si="2459"/>
        <v>2.0299873456578723</v>
      </c>
      <c r="U18676">
        <f t="shared" si="2456"/>
        <v>3.8221401621760775</v>
      </c>
      <c r="V18676">
        <f t="shared" si="2460"/>
        <v>3.2262033578819578</v>
      </c>
      <c r="W18676">
        <f t="shared" si="2461"/>
        <v>-2.507496656616063</v>
      </c>
      <c r="X18676">
        <f t="shared" si="2462"/>
        <v>-2.0299873456423523</v>
      </c>
    </row>
    <row r="18677" spans="17:24" x14ac:dyDescent="0.2">
      <c r="Q18677">
        <f t="shared" si="2455"/>
        <v>0.68062604840041663</v>
      </c>
      <c r="R18677">
        <f t="shared" si="2457"/>
        <v>3.2250125662888571</v>
      </c>
      <c r="S18677">
        <f t="shared" si="2458"/>
        <v>2.5064117559394745</v>
      </c>
      <c r="T18677">
        <f t="shared" si="2459"/>
        <v>2.0294349367273243</v>
      </c>
      <c r="U18677">
        <f t="shared" si="2456"/>
        <v>3.8222187019924174</v>
      </c>
      <c r="V18677">
        <f t="shared" si="2460"/>
        <v>3.2250125662553804</v>
      </c>
      <c r="W18677">
        <f t="shared" si="2461"/>
        <v>-2.5064117559089771</v>
      </c>
      <c r="X18677">
        <f t="shared" si="2462"/>
        <v>-2.0294349367117914</v>
      </c>
    </row>
    <row r="18678" spans="17:24" x14ac:dyDescent="0.2">
      <c r="Q18678">
        <f t="shared" si="2455"/>
        <v>0.68070458821675639</v>
      </c>
      <c r="R18678">
        <f t="shared" si="2457"/>
        <v>3.2238212950146936</v>
      </c>
      <c r="S18678">
        <f t="shared" si="2458"/>
        <v>2.5053265847295045</v>
      </c>
      <c r="T18678">
        <f t="shared" si="2459"/>
        <v>2.0288820680458026</v>
      </c>
      <c r="U18678">
        <f t="shared" si="2456"/>
        <v>3.8222972418087573</v>
      </c>
      <c r="V18678">
        <f t="shared" si="2460"/>
        <v>3.2238212949812017</v>
      </c>
      <c r="W18678">
        <f t="shared" si="2461"/>
        <v>-2.5053265846989978</v>
      </c>
      <c r="X18678">
        <f t="shared" si="2462"/>
        <v>-2.0288820680302555</v>
      </c>
    </row>
    <row r="18679" spans="17:24" x14ac:dyDescent="0.2">
      <c r="Q18679">
        <f t="shared" si="2455"/>
        <v>0.68078312803309615</v>
      </c>
      <c r="R18679">
        <f t="shared" si="2457"/>
        <v>3.2226295435904224</v>
      </c>
      <c r="S18679">
        <f t="shared" si="2458"/>
        <v>2.5042411427153901</v>
      </c>
      <c r="T18679">
        <f t="shared" si="2459"/>
        <v>2.0283287392218576</v>
      </c>
      <c r="U18679">
        <f t="shared" si="2456"/>
        <v>3.8223757816250972</v>
      </c>
      <c r="V18679">
        <f t="shared" si="2460"/>
        <v>3.2226295435569146</v>
      </c>
      <c r="W18679">
        <f t="shared" si="2461"/>
        <v>-2.5042411426848736</v>
      </c>
      <c r="X18679">
        <f t="shared" si="2462"/>
        <v>-2.0283287392062967</v>
      </c>
    </row>
    <row r="18680" spans="17:24" x14ac:dyDescent="0.2">
      <c r="Q18680">
        <f t="shared" si="2455"/>
        <v>0.68086166784943591</v>
      </c>
      <c r="R18680">
        <f t="shared" si="2457"/>
        <v>3.2214373115125783</v>
      </c>
      <c r="S18680">
        <f t="shared" si="2458"/>
        <v>2.5031554295952474</v>
      </c>
      <c r="T18680">
        <f t="shared" si="2459"/>
        <v>2.027774949863328</v>
      </c>
      <c r="U18680">
        <f t="shared" si="2456"/>
        <v>3.822454321441437</v>
      </c>
      <c r="V18680">
        <f t="shared" si="2460"/>
        <v>3.2214373114790558</v>
      </c>
      <c r="W18680">
        <f t="shared" si="2461"/>
        <v>-2.503155429564722</v>
      </c>
      <c r="X18680">
        <f t="shared" si="2462"/>
        <v>-2.0277749498477533</v>
      </c>
    </row>
    <row r="18681" spans="17:24" x14ac:dyDescent="0.2">
      <c r="Q18681">
        <f t="shared" si="2455"/>
        <v>0.68094020766577568</v>
      </c>
      <c r="R18681">
        <f t="shared" si="2457"/>
        <v>3.2202445982767367</v>
      </c>
      <c r="S18681">
        <f t="shared" si="2458"/>
        <v>2.5020694450665575</v>
      </c>
      <c r="T18681">
        <f t="shared" si="2459"/>
        <v>2.0272206995773376</v>
      </c>
      <c r="U18681">
        <f t="shared" si="2456"/>
        <v>3.8225328612577769</v>
      </c>
      <c r="V18681">
        <f t="shared" si="2460"/>
        <v>3.2202445982431991</v>
      </c>
      <c r="W18681">
        <f t="shared" si="2461"/>
        <v>-2.5020694450360232</v>
      </c>
      <c r="X18681">
        <f t="shared" si="2462"/>
        <v>-2.0272206995617497</v>
      </c>
    </row>
    <row r="18682" spans="17:24" x14ac:dyDescent="0.2">
      <c r="Q18682">
        <f t="shared" si="2455"/>
        <v>0.68101874748211544</v>
      </c>
      <c r="R18682">
        <f t="shared" si="2457"/>
        <v>3.2190514033775131</v>
      </c>
      <c r="S18682">
        <f t="shared" si="2458"/>
        <v>2.50098318882617</v>
      </c>
      <c r="T18682">
        <f t="shared" si="2459"/>
        <v>2.0266659879702966</v>
      </c>
      <c r="U18682">
        <f t="shared" si="2456"/>
        <v>3.8226114010741168</v>
      </c>
      <c r="V18682">
        <f t="shared" si="2460"/>
        <v>3.2190514033439603</v>
      </c>
      <c r="W18682">
        <f t="shared" si="2461"/>
        <v>-2.5009831887956273</v>
      </c>
      <c r="X18682">
        <f t="shared" si="2462"/>
        <v>-2.0266659879546944</v>
      </c>
    </row>
    <row r="18683" spans="17:24" x14ac:dyDescent="0.2">
      <c r="Q18683">
        <f t="shared" si="2455"/>
        <v>0.6810972872984552</v>
      </c>
      <c r="R18683">
        <f t="shared" si="2457"/>
        <v>3.2178577263085555</v>
      </c>
      <c r="S18683">
        <f t="shared" si="2458"/>
        <v>2.499896660570295</v>
      </c>
      <c r="T18683">
        <f t="shared" si="2459"/>
        <v>2.0261108146478946</v>
      </c>
      <c r="U18683">
        <f t="shared" si="2456"/>
        <v>3.8226899408904567</v>
      </c>
      <c r="V18683">
        <f t="shared" si="2460"/>
        <v>3.2178577262749872</v>
      </c>
      <c r="W18683">
        <f t="shared" si="2461"/>
        <v>-2.4998966605397421</v>
      </c>
      <c r="X18683">
        <f t="shared" si="2462"/>
        <v>-2.0261108146322786</v>
      </c>
    </row>
    <row r="18684" spans="17:24" x14ac:dyDescent="0.2">
      <c r="Q18684">
        <f t="shared" si="2455"/>
        <v>0.68117582711479496</v>
      </c>
      <c r="R18684">
        <f t="shared" si="2457"/>
        <v>3.2166635665625458</v>
      </c>
      <c r="S18684">
        <f t="shared" si="2458"/>
        <v>2.4988098599945023</v>
      </c>
      <c r="T18684">
        <f t="shared" si="2459"/>
        <v>2.0255551792151043</v>
      </c>
      <c r="U18684">
        <f t="shared" si="2456"/>
        <v>3.8227684807067965</v>
      </c>
      <c r="V18684">
        <f t="shared" si="2460"/>
        <v>3.216663566528962</v>
      </c>
      <c r="W18684">
        <f t="shared" si="2461"/>
        <v>-2.4988098599639406</v>
      </c>
      <c r="X18684">
        <f t="shared" si="2462"/>
        <v>-2.0255551791994746</v>
      </c>
    </row>
    <row r="18685" spans="17:24" x14ac:dyDescent="0.2">
      <c r="Q18685">
        <f t="shared" si="2455"/>
        <v>0.68125436693113472</v>
      </c>
      <c r="R18685">
        <f t="shared" si="2457"/>
        <v>3.2154689236311955</v>
      </c>
      <c r="S18685">
        <f t="shared" si="2458"/>
        <v>2.4977227867937244</v>
      </c>
      <c r="T18685">
        <f t="shared" si="2459"/>
        <v>2.0249990812761745</v>
      </c>
      <c r="U18685">
        <f t="shared" si="2456"/>
        <v>3.8228470205231364</v>
      </c>
      <c r="V18685">
        <f t="shared" si="2460"/>
        <v>3.2154689235975962</v>
      </c>
      <c r="W18685">
        <f t="shared" si="2461"/>
        <v>-2.4977227867631528</v>
      </c>
      <c r="X18685">
        <f t="shared" si="2462"/>
        <v>-2.0249990812605305</v>
      </c>
    </row>
    <row r="18686" spans="17:24" x14ac:dyDescent="0.2">
      <c r="Q18686">
        <f t="shared" si="2455"/>
        <v>0.68133290674747449</v>
      </c>
      <c r="R18686">
        <f t="shared" si="2457"/>
        <v>3.2142737970052435</v>
      </c>
      <c r="S18686">
        <f t="shared" si="2458"/>
        <v>2.4966354406622489</v>
      </c>
      <c r="T18686">
        <f t="shared" si="2459"/>
        <v>2.0244425204346319</v>
      </c>
      <c r="U18686">
        <f t="shared" si="2456"/>
        <v>3.8229255603394763</v>
      </c>
      <c r="V18686">
        <f t="shared" si="2460"/>
        <v>3.21427379697163</v>
      </c>
      <c r="W18686">
        <f t="shared" si="2461"/>
        <v>-2.4966354406316689</v>
      </c>
      <c r="X18686">
        <f t="shared" si="2462"/>
        <v>-2.0244425204189751</v>
      </c>
    </row>
    <row r="18687" spans="17:24" x14ac:dyDescent="0.2">
      <c r="Q18687">
        <f t="shared" si="2455"/>
        <v>0.68141144656381425</v>
      </c>
      <c r="R18687">
        <f t="shared" si="2457"/>
        <v>3.2130781861744562</v>
      </c>
      <c r="S18687">
        <f t="shared" si="2458"/>
        <v>2.4955478212937217</v>
      </c>
      <c r="T18687">
        <f t="shared" si="2459"/>
        <v>2.0238854962932793</v>
      </c>
      <c r="U18687">
        <f t="shared" si="2456"/>
        <v>3.8230041001558162</v>
      </c>
      <c r="V18687">
        <f t="shared" si="2460"/>
        <v>3.2130781861408266</v>
      </c>
      <c r="W18687">
        <f t="shared" si="2461"/>
        <v>-2.4955478212631323</v>
      </c>
      <c r="X18687">
        <f t="shared" si="2462"/>
        <v>-2.0238854962776078</v>
      </c>
    </row>
    <row r="18688" spans="17:24" x14ac:dyDescent="0.2">
      <c r="Q18688">
        <f t="shared" si="2455"/>
        <v>0.68148998638015401</v>
      </c>
      <c r="R18688">
        <f t="shared" si="2457"/>
        <v>3.211882090627618</v>
      </c>
      <c r="S18688">
        <f t="shared" si="2458"/>
        <v>2.4944599283811408</v>
      </c>
      <c r="T18688">
        <f t="shared" si="2459"/>
        <v>2.0233280084541883</v>
      </c>
      <c r="U18688">
        <f t="shared" si="2456"/>
        <v>3.823082639972156</v>
      </c>
      <c r="V18688">
        <f t="shared" si="2460"/>
        <v>3.2118820905939733</v>
      </c>
      <c r="W18688">
        <f t="shared" si="2461"/>
        <v>-2.4944599283505418</v>
      </c>
      <c r="X18688">
        <f t="shared" si="2462"/>
        <v>-2.0233280084385039</v>
      </c>
    </row>
    <row r="18689" spans="17:24" x14ac:dyDescent="0.2">
      <c r="Q18689">
        <f t="shared" si="2455"/>
        <v>0.68156852619649377</v>
      </c>
      <c r="R18689">
        <f t="shared" si="2457"/>
        <v>3.2106855098525369</v>
      </c>
      <c r="S18689">
        <f t="shared" si="2458"/>
        <v>2.4933717616168583</v>
      </c>
      <c r="T18689">
        <f t="shared" si="2459"/>
        <v>2.0227700565187061</v>
      </c>
      <c r="U18689">
        <f t="shared" si="2456"/>
        <v>3.8231611797884959</v>
      </c>
      <c r="V18689">
        <f t="shared" si="2460"/>
        <v>3.2106855098188767</v>
      </c>
      <c r="W18689">
        <f t="shared" si="2461"/>
        <v>-2.4933717615862498</v>
      </c>
      <c r="X18689">
        <f t="shared" si="2462"/>
        <v>-2.0227700565030076</v>
      </c>
    </row>
    <row r="18690" spans="17:24" x14ac:dyDescent="0.2">
      <c r="Q18690">
        <f t="shared" si="2455"/>
        <v>0.68164706601283354</v>
      </c>
      <c r="R18690">
        <f t="shared" si="2457"/>
        <v>3.2094884433360358</v>
      </c>
      <c r="S18690">
        <f t="shared" si="2458"/>
        <v>2.4922833206925756</v>
      </c>
      <c r="T18690">
        <f t="shared" si="2459"/>
        <v>2.0222116400874457</v>
      </c>
      <c r="U18690">
        <f t="shared" si="2456"/>
        <v>3.8232397196048358</v>
      </c>
      <c r="V18690">
        <f t="shared" si="2460"/>
        <v>3.2094884433023605</v>
      </c>
      <c r="W18690">
        <f t="shared" si="2461"/>
        <v>-2.4922833206619588</v>
      </c>
      <c r="X18690">
        <f t="shared" si="2462"/>
        <v>-2.0222116400717334</v>
      </c>
    </row>
    <row r="18691" spans="17:24" x14ac:dyDescent="0.2">
      <c r="Q18691">
        <f t="shared" si="2455"/>
        <v>0.6817256058291733</v>
      </c>
      <c r="R18691">
        <f t="shared" si="2457"/>
        <v>3.2082908905639544</v>
      </c>
      <c r="S18691">
        <f t="shared" si="2458"/>
        <v>2.4911946052993463</v>
      </c>
      <c r="T18691">
        <f t="shared" si="2459"/>
        <v>2.0216527587602888</v>
      </c>
      <c r="U18691">
        <f t="shared" si="2456"/>
        <v>3.8233182594211756</v>
      </c>
      <c r="V18691">
        <f t="shared" si="2460"/>
        <v>3.2082908905302636</v>
      </c>
      <c r="W18691">
        <f t="shared" si="2461"/>
        <v>-2.4911946052687197</v>
      </c>
      <c r="X18691">
        <f t="shared" si="2462"/>
        <v>-2.0216527587445623</v>
      </c>
    </row>
    <row r="18692" spans="17:24" x14ac:dyDescent="0.2">
      <c r="Q18692">
        <f t="shared" si="2455"/>
        <v>0.68180414564551306</v>
      </c>
      <c r="R18692">
        <f t="shared" si="2457"/>
        <v>3.2070928510211427</v>
      </c>
      <c r="S18692">
        <f t="shared" si="2458"/>
        <v>2.4901056151275673</v>
      </c>
      <c r="T18692">
        <f t="shared" si="2459"/>
        <v>2.0210934121363811</v>
      </c>
      <c r="U18692">
        <f t="shared" si="2456"/>
        <v>3.8233967992375155</v>
      </c>
      <c r="V18692">
        <f t="shared" si="2460"/>
        <v>3.2070928509874363</v>
      </c>
      <c r="W18692">
        <f t="shared" si="2461"/>
        <v>-2.4901056150969314</v>
      </c>
      <c r="X18692">
        <f t="shared" si="2462"/>
        <v>-2.0210934121206412</v>
      </c>
    </row>
    <row r="18693" spans="17:24" x14ac:dyDescent="0.2">
      <c r="Q18693">
        <f t="shared" si="2455"/>
        <v>0.68188268546185282</v>
      </c>
      <c r="R18693">
        <f t="shared" si="2457"/>
        <v>3.2058943241914593</v>
      </c>
      <c r="S18693">
        <f t="shared" si="2458"/>
        <v>2.4890163498669828</v>
      </c>
      <c r="T18693">
        <f t="shared" si="2459"/>
        <v>2.0205335998141321</v>
      </c>
      <c r="U18693">
        <f t="shared" si="2456"/>
        <v>3.8234753390538554</v>
      </c>
      <c r="V18693">
        <f t="shared" si="2460"/>
        <v>3.2058943241577382</v>
      </c>
      <c r="W18693">
        <f t="shared" si="2461"/>
        <v>-2.489016349836338</v>
      </c>
      <c r="X18693">
        <f t="shared" si="2462"/>
        <v>-2.0205335997983784</v>
      </c>
    </row>
    <row r="18694" spans="17:24" x14ac:dyDescent="0.2">
      <c r="Q18694">
        <f t="shared" si="2455"/>
        <v>0.68196122527819258</v>
      </c>
      <c r="R18694">
        <f t="shared" si="2457"/>
        <v>3.2046953095577724</v>
      </c>
      <c r="S18694">
        <f t="shared" si="2458"/>
        <v>2.4879268092066815</v>
      </c>
      <c r="T18694">
        <f t="shared" si="2459"/>
        <v>2.019973321391213</v>
      </c>
      <c r="U18694">
        <f t="shared" si="2456"/>
        <v>3.8235538788701953</v>
      </c>
      <c r="V18694">
        <f t="shared" si="2460"/>
        <v>3.2046953095240354</v>
      </c>
      <c r="W18694">
        <f t="shared" si="2461"/>
        <v>-2.4879268091760269</v>
      </c>
      <c r="X18694">
        <f t="shared" si="2462"/>
        <v>-2.0199733213754447</v>
      </c>
    </row>
    <row r="18695" spans="17:24" x14ac:dyDescent="0.2">
      <c r="Q18695">
        <f t="shared" si="2455"/>
        <v>0.68203976509453235</v>
      </c>
      <c r="R18695">
        <f t="shared" si="2457"/>
        <v>3.2034958066019521</v>
      </c>
      <c r="S18695">
        <f t="shared" si="2458"/>
        <v>2.4868369928350922</v>
      </c>
      <c r="T18695">
        <f t="shared" si="2459"/>
        <v>2.0194125764645534</v>
      </c>
      <c r="U18695">
        <f t="shared" si="2456"/>
        <v>3.8236324186865351</v>
      </c>
      <c r="V18695">
        <f t="shared" si="2460"/>
        <v>3.2034958065681991</v>
      </c>
      <c r="W18695">
        <f t="shared" si="2461"/>
        <v>-2.4868369928044283</v>
      </c>
      <c r="X18695">
        <f t="shared" si="2462"/>
        <v>-2.0194125764487714</v>
      </c>
    </row>
    <row r="18696" spans="17:24" x14ac:dyDescent="0.2">
      <c r="Q18696">
        <f t="shared" si="2455"/>
        <v>0.68211830491087211</v>
      </c>
      <c r="R18696">
        <f t="shared" si="2457"/>
        <v>3.2022958148048692</v>
      </c>
      <c r="S18696">
        <f t="shared" si="2458"/>
        <v>2.485746900439985</v>
      </c>
      <c r="T18696">
        <f t="shared" si="2459"/>
        <v>2.0188513646303408</v>
      </c>
      <c r="U18696">
        <f t="shared" si="2456"/>
        <v>3.823710958502875</v>
      </c>
      <c r="V18696">
        <f t="shared" si="2460"/>
        <v>3.2022958147711016</v>
      </c>
      <c r="W18696">
        <f t="shared" si="2461"/>
        <v>-2.4857469004093122</v>
      </c>
      <c r="X18696">
        <f t="shared" si="2462"/>
        <v>-2.018851364614545</v>
      </c>
    </row>
    <row r="18697" spans="17:24" x14ac:dyDescent="0.2">
      <c r="Q18697">
        <f t="shared" si="2455"/>
        <v>0.68219684472721187</v>
      </c>
      <c r="R18697">
        <f t="shared" si="2457"/>
        <v>3.2010953336463959</v>
      </c>
      <c r="S18697">
        <f t="shared" si="2458"/>
        <v>2.4846565317084681</v>
      </c>
      <c r="T18697">
        <f t="shared" si="2459"/>
        <v>2.0182896854840178</v>
      </c>
      <c r="U18697">
        <f t="shared" si="2456"/>
        <v>3.8237894983192149</v>
      </c>
      <c r="V18697">
        <f t="shared" si="2460"/>
        <v>3.2010953336126131</v>
      </c>
      <c r="W18697">
        <f t="shared" si="2461"/>
        <v>-2.4846565316777864</v>
      </c>
      <c r="X18697">
        <f t="shared" si="2462"/>
        <v>-2.0182896854682082</v>
      </c>
    </row>
    <row r="18698" spans="17:24" x14ac:dyDescent="0.2">
      <c r="Q18698">
        <f t="shared" si="2455"/>
        <v>0.68227538454355163</v>
      </c>
      <c r="R18698">
        <f t="shared" si="2457"/>
        <v>3.1998943626053986</v>
      </c>
      <c r="S18698">
        <f t="shared" si="2458"/>
        <v>2.4835658863269869</v>
      </c>
      <c r="T18698">
        <f t="shared" si="2459"/>
        <v>2.0177275386202811</v>
      </c>
      <c r="U18698">
        <f t="shared" si="2456"/>
        <v>3.8238680381355548</v>
      </c>
      <c r="V18698">
        <f t="shared" si="2460"/>
        <v>3.1998943625716003</v>
      </c>
      <c r="W18698">
        <f t="shared" si="2461"/>
        <v>-2.4835658862962959</v>
      </c>
      <c r="X18698">
        <f t="shared" si="2462"/>
        <v>-2.0177275386044577</v>
      </c>
    </row>
    <row r="18699" spans="17:24" x14ac:dyDescent="0.2">
      <c r="Q18699">
        <f t="shared" si="2455"/>
        <v>0.6823539243598914</v>
      </c>
      <c r="R18699">
        <f t="shared" si="2457"/>
        <v>3.1986929011597383</v>
      </c>
      <c r="S18699">
        <f t="shared" si="2458"/>
        <v>2.4824749639813204</v>
      </c>
      <c r="T18699">
        <f t="shared" si="2459"/>
        <v>2.0171649236330791</v>
      </c>
      <c r="U18699">
        <f t="shared" si="2456"/>
        <v>3.8239465779518946</v>
      </c>
      <c r="V18699">
        <f t="shared" si="2460"/>
        <v>3.1986929011259235</v>
      </c>
      <c r="W18699">
        <f t="shared" si="2461"/>
        <v>-2.4824749639506192</v>
      </c>
      <c r="X18699">
        <f t="shared" si="2462"/>
        <v>-2.0171649236172406</v>
      </c>
    </row>
    <row r="18700" spans="17:24" x14ac:dyDescent="0.2">
      <c r="Q18700">
        <f t="shared" si="2455"/>
        <v>0.68243246417623116</v>
      </c>
      <c r="R18700">
        <f t="shared" si="2457"/>
        <v>3.1974909487862639</v>
      </c>
      <c r="S18700">
        <f t="shared" si="2458"/>
        <v>2.4813837643565799</v>
      </c>
      <c r="T18700">
        <f t="shared" si="2459"/>
        <v>2.0166018401156069</v>
      </c>
      <c r="U18700">
        <f t="shared" si="2456"/>
        <v>3.8240251177682345</v>
      </c>
      <c r="V18700">
        <f t="shared" si="2460"/>
        <v>3.1974909487524346</v>
      </c>
      <c r="W18700">
        <f t="shared" si="2461"/>
        <v>-2.4813837643258698</v>
      </c>
      <c r="X18700">
        <f t="shared" si="2462"/>
        <v>-2.0166018400997556</v>
      </c>
    </row>
    <row r="18701" spans="17:24" x14ac:dyDescent="0.2">
      <c r="Q18701">
        <f t="shared" ref="Q18701:Q18764" si="2463">Q18700+Q$3</f>
        <v>0.68251100399257092</v>
      </c>
      <c r="R18701">
        <f t="shared" si="2457"/>
        <v>3.1962885049608172</v>
      </c>
      <c r="S18701">
        <f t="shared" si="2458"/>
        <v>2.4802922871372108</v>
      </c>
      <c r="T18701">
        <f t="shared" si="2459"/>
        <v>2.0160382876603111</v>
      </c>
      <c r="U18701">
        <f t="shared" ref="U18701:U18764" si="2464">U18700+U$3</f>
        <v>3.8241036575845744</v>
      </c>
      <c r="V18701">
        <f t="shared" si="2460"/>
        <v>3.1962885049269718</v>
      </c>
      <c r="W18701">
        <f t="shared" si="2461"/>
        <v>-2.480292287106491</v>
      </c>
      <c r="X18701">
        <f t="shared" si="2462"/>
        <v>-2.0160382876444456</v>
      </c>
    </row>
    <row r="18702" spans="17:24" x14ac:dyDescent="0.2">
      <c r="Q18702">
        <f t="shared" si="2463"/>
        <v>0.68258954380891068</v>
      </c>
      <c r="R18702">
        <f t="shared" si="2457"/>
        <v>3.1950855691582203</v>
      </c>
      <c r="S18702">
        <f t="shared" si="2458"/>
        <v>2.4792005320069843</v>
      </c>
      <c r="T18702">
        <f t="shared" si="2459"/>
        <v>2.0154742658588809</v>
      </c>
      <c r="U18702">
        <f t="shared" si="2464"/>
        <v>3.8241821974009143</v>
      </c>
      <c r="V18702">
        <f t="shared" si="2460"/>
        <v>3.1950855691243598</v>
      </c>
      <c r="W18702">
        <f t="shared" si="2461"/>
        <v>-2.4792005319762556</v>
      </c>
      <c r="X18702">
        <f t="shared" si="2462"/>
        <v>-2.0154742658430012</v>
      </c>
    </row>
    <row r="18703" spans="17:24" x14ac:dyDescent="0.2">
      <c r="Q18703">
        <f t="shared" si="2463"/>
        <v>0.68266808362525044</v>
      </c>
      <c r="R18703">
        <f t="shared" si="2457"/>
        <v>3.1938821408522813</v>
      </c>
      <c r="S18703">
        <f t="shared" si="2458"/>
        <v>2.478108498649001</v>
      </c>
      <c r="T18703">
        <f t="shared" si="2459"/>
        <v>2.0149097743022502</v>
      </c>
      <c r="U18703">
        <f t="shared" si="2464"/>
        <v>3.8242607372172541</v>
      </c>
      <c r="V18703">
        <f t="shared" si="2460"/>
        <v>3.1938821408184048</v>
      </c>
      <c r="W18703">
        <f t="shared" si="2461"/>
        <v>-2.4781084986182629</v>
      </c>
      <c r="X18703">
        <f t="shared" si="2462"/>
        <v>-2.0149097742863566</v>
      </c>
    </row>
    <row r="18704" spans="17:24" x14ac:dyDescent="0.2">
      <c r="Q18704">
        <f t="shared" si="2463"/>
        <v>0.68274662344159021</v>
      </c>
      <c r="R18704">
        <f t="shared" si="2457"/>
        <v>3.1926782195157859</v>
      </c>
      <c r="S18704">
        <f t="shared" si="2458"/>
        <v>2.4770161867456864</v>
      </c>
      <c r="T18704">
        <f t="shared" si="2459"/>
        <v>2.0143448125805938</v>
      </c>
      <c r="U18704">
        <f t="shared" si="2464"/>
        <v>3.824339277033594</v>
      </c>
      <c r="V18704">
        <f t="shared" si="2460"/>
        <v>3.1926782194818939</v>
      </c>
      <c r="W18704">
        <f t="shared" si="2461"/>
        <v>-2.4770161867149385</v>
      </c>
      <c r="X18704">
        <f t="shared" si="2462"/>
        <v>-2.0143448125646861</v>
      </c>
    </row>
    <row r="18705" spans="17:24" x14ac:dyDescent="0.2">
      <c r="Q18705">
        <f t="shared" si="2463"/>
        <v>0.68282516325792997</v>
      </c>
      <c r="R18705">
        <f t="shared" si="2457"/>
        <v>3.1914738046204989</v>
      </c>
      <c r="S18705">
        <f t="shared" si="2458"/>
        <v>2.4759235959787902</v>
      </c>
      <c r="T18705">
        <f t="shared" si="2459"/>
        <v>2.013779380283327</v>
      </c>
      <c r="U18705">
        <f t="shared" si="2464"/>
        <v>3.8244178168499339</v>
      </c>
      <c r="V18705">
        <f t="shared" si="2460"/>
        <v>3.1914738045865914</v>
      </c>
      <c r="W18705">
        <f t="shared" si="2461"/>
        <v>-2.4759235959480326</v>
      </c>
      <c r="X18705">
        <f t="shared" si="2462"/>
        <v>-2.0137793802674051</v>
      </c>
    </row>
    <row r="18706" spans="17:24" x14ac:dyDescent="0.2">
      <c r="Q18706">
        <f t="shared" si="2463"/>
        <v>0.68290370307426973</v>
      </c>
      <c r="R18706">
        <f t="shared" si="2457"/>
        <v>3.1902688956371583</v>
      </c>
      <c r="S18706">
        <f t="shared" si="2458"/>
        <v>2.4748307260293831</v>
      </c>
      <c r="T18706">
        <f t="shared" si="2459"/>
        <v>2.0132134769991015</v>
      </c>
      <c r="U18706">
        <f t="shared" si="2464"/>
        <v>3.8244963566662737</v>
      </c>
      <c r="V18706">
        <f t="shared" si="2460"/>
        <v>3.1902688956032348</v>
      </c>
      <c r="W18706">
        <f t="shared" si="2461"/>
        <v>-2.4748307259986162</v>
      </c>
      <c r="X18706">
        <f t="shared" si="2462"/>
        <v>-2.0132134769831653</v>
      </c>
    </row>
    <row r="18707" spans="17:24" x14ac:dyDescent="0.2">
      <c r="Q18707">
        <f t="shared" si="2463"/>
        <v>0.68298224289060949</v>
      </c>
      <c r="R18707">
        <f t="shared" si="2457"/>
        <v>3.1890634920354737</v>
      </c>
      <c r="S18707">
        <f t="shared" si="2458"/>
        <v>2.4737375765778564</v>
      </c>
      <c r="T18707">
        <f t="shared" si="2459"/>
        <v>2.0126471023158041</v>
      </c>
      <c r="U18707">
        <f t="shared" si="2464"/>
        <v>3.8245748964826136</v>
      </c>
      <c r="V18707">
        <f t="shared" si="2460"/>
        <v>3.1890634920015346</v>
      </c>
      <c r="W18707">
        <f t="shared" si="2461"/>
        <v>-2.4737375765470806</v>
      </c>
      <c r="X18707">
        <f t="shared" si="2462"/>
        <v>-2.0126471022998542</v>
      </c>
    </row>
    <row r="18708" spans="17:24" x14ac:dyDescent="0.2">
      <c r="Q18708">
        <f t="shared" si="2463"/>
        <v>0.68306078270694925</v>
      </c>
      <c r="R18708">
        <f t="shared" si="2457"/>
        <v>3.1878575932841233</v>
      </c>
      <c r="S18708">
        <f t="shared" si="2458"/>
        <v>2.4726441473039196</v>
      </c>
      <c r="T18708">
        <f t="shared" si="2459"/>
        <v>2.0120802558205564</v>
      </c>
      <c r="U18708">
        <f t="shared" si="2464"/>
        <v>3.8246534362989535</v>
      </c>
      <c r="V18708">
        <f t="shared" si="2460"/>
        <v>3.1878575932501692</v>
      </c>
      <c r="W18708">
        <f t="shared" si="2461"/>
        <v>-2.4726441472731344</v>
      </c>
      <c r="X18708">
        <f t="shared" si="2462"/>
        <v>-2.0120802558045923</v>
      </c>
    </row>
    <row r="18709" spans="17:24" x14ac:dyDescent="0.2">
      <c r="Q18709">
        <f t="shared" si="2463"/>
        <v>0.68313932252328902</v>
      </c>
      <c r="R18709">
        <f t="shared" si="2457"/>
        <v>3.1866511988507535</v>
      </c>
      <c r="S18709">
        <f t="shared" si="2458"/>
        <v>2.4715504378865996</v>
      </c>
      <c r="T18709">
        <f t="shared" si="2459"/>
        <v>2.0115129370997105</v>
      </c>
      <c r="U18709">
        <f t="shared" si="2464"/>
        <v>3.8247319761152934</v>
      </c>
      <c r="V18709">
        <f t="shared" si="2460"/>
        <v>3.1866511988167834</v>
      </c>
      <c r="W18709">
        <f t="shared" si="2461"/>
        <v>-2.4715504378558046</v>
      </c>
      <c r="X18709">
        <f t="shared" si="2462"/>
        <v>-2.0115129370837321</v>
      </c>
    </row>
    <row r="18710" spans="17:24" x14ac:dyDescent="0.2">
      <c r="Q18710">
        <f t="shared" si="2463"/>
        <v>0.68321786233962878</v>
      </c>
      <c r="R18710">
        <f t="shared" si="2457"/>
        <v>3.1854443082019706</v>
      </c>
      <c r="S18710">
        <f t="shared" si="2458"/>
        <v>2.4704564480042341</v>
      </c>
      <c r="T18710">
        <f t="shared" si="2459"/>
        <v>2.0109451457388472</v>
      </c>
      <c r="U18710">
        <f t="shared" si="2464"/>
        <v>3.8248105159316332</v>
      </c>
      <c r="V18710">
        <f t="shared" si="2460"/>
        <v>3.1854443081679849</v>
      </c>
      <c r="W18710">
        <f t="shared" si="2461"/>
        <v>-2.4704564479734303</v>
      </c>
      <c r="X18710">
        <f t="shared" si="2462"/>
        <v>-2.0109451457228547</v>
      </c>
    </row>
    <row r="18711" spans="17:24" x14ac:dyDescent="0.2">
      <c r="Q18711">
        <f t="shared" si="2463"/>
        <v>0.68329640215596854</v>
      </c>
      <c r="R18711">
        <f t="shared" ref="R18711:R18774" si="2465">B$4*SQRT(2*COS(2*Q18711))</f>
        <v>3.1842369208033445</v>
      </c>
      <c r="S18711">
        <f t="shared" ref="S18711:S18774" si="2466">R18711*COS(Q18711)</f>
        <v>2.469362177334478</v>
      </c>
      <c r="T18711">
        <f t="shared" ref="T18711:T18774" si="2467">R18711*SIN(Q18711)</f>
        <v>2.010376881322776</v>
      </c>
      <c r="U18711">
        <f t="shared" si="2464"/>
        <v>3.8248890557479731</v>
      </c>
      <c r="V18711">
        <f t="shared" ref="V18711:V18774" si="2468">B$4*SQRT(2*COS(2*U18711))</f>
        <v>3.1842369207693428</v>
      </c>
      <c r="W18711">
        <f t="shared" ref="W18711:W18774" si="2469">V18711*COS(U18711)</f>
        <v>-2.4693621773036645</v>
      </c>
      <c r="X18711">
        <f t="shared" ref="X18711:X18774" si="2470">V18711*SIN(U18711)</f>
        <v>-2.0103768813067693</v>
      </c>
    </row>
    <row r="18712" spans="17:24" x14ac:dyDescent="0.2">
      <c r="Q18712">
        <f t="shared" si="2463"/>
        <v>0.6833749419723083</v>
      </c>
      <c r="R18712">
        <f t="shared" si="2465"/>
        <v>3.1830290361194002</v>
      </c>
      <c r="S18712">
        <f t="shared" si="2466"/>
        <v>2.4682676255542932</v>
      </c>
      <c r="T18712">
        <f t="shared" si="2467"/>
        <v>2.0098081434355297</v>
      </c>
      <c r="U18712">
        <f t="shared" si="2464"/>
        <v>3.824967595564313</v>
      </c>
      <c r="V18712">
        <f t="shared" si="2468"/>
        <v>3.183029036085383</v>
      </c>
      <c r="W18712">
        <f t="shared" si="2469"/>
        <v>-2.4682676255234703</v>
      </c>
      <c r="X18712">
        <f t="shared" si="2470"/>
        <v>-2.0098081434195092</v>
      </c>
    </row>
    <row r="18713" spans="17:24" x14ac:dyDescent="0.2">
      <c r="Q18713">
        <f t="shared" si="2463"/>
        <v>0.68345348178864807</v>
      </c>
      <c r="R18713">
        <f t="shared" si="2465"/>
        <v>3.1818206536136193</v>
      </c>
      <c r="S18713">
        <f t="shared" si="2466"/>
        <v>2.4671727923399511</v>
      </c>
      <c r="T18713">
        <f t="shared" si="2467"/>
        <v>2.0092389316603656</v>
      </c>
      <c r="U18713">
        <f t="shared" si="2464"/>
        <v>3.8250461353806529</v>
      </c>
      <c r="V18713">
        <f t="shared" si="2468"/>
        <v>3.1818206535795861</v>
      </c>
      <c r="W18713">
        <f t="shared" si="2469"/>
        <v>-2.4671727923091185</v>
      </c>
      <c r="X18713">
        <f t="shared" si="2470"/>
        <v>-2.0092389316443309</v>
      </c>
    </row>
    <row r="18714" spans="17:24" x14ac:dyDescent="0.2">
      <c r="Q18714">
        <f t="shared" si="2463"/>
        <v>0.68353202160498783</v>
      </c>
      <c r="R18714">
        <f t="shared" si="2465"/>
        <v>3.1806117727484349</v>
      </c>
      <c r="S18714">
        <f t="shared" si="2466"/>
        <v>2.4660776773670317</v>
      </c>
      <c r="T18714">
        <f t="shared" si="2467"/>
        <v>2.0086692455797612</v>
      </c>
      <c r="U18714">
        <f t="shared" si="2464"/>
        <v>3.8251246751969927</v>
      </c>
      <c r="V18714">
        <f t="shared" si="2468"/>
        <v>3.1806117727143861</v>
      </c>
      <c r="W18714">
        <f t="shared" si="2469"/>
        <v>-2.4660776773361892</v>
      </c>
      <c r="X18714">
        <f t="shared" si="2470"/>
        <v>-2.0086692455637127</v>
      </c>
    </row>
    <row r="18715" spans="17:24" x14ac:dyDescent="0.2">
      <c r="Q18715">
        <f t="shared" si="2463"/>
        <v>0.68361056142132759</v>
      </c>
      <c r="R18715">
        <f t="shared" si="2465"/>
        <v>3.1794023929852298</v>
      </c>
      <c r="S18715">
        <f t="shared" si="2466"/>
        <v>2.464982280310418</v>
      </c>
      <c r="T18715">
        <f t="shared" si="2467"/>
        <v>2.0080990847754148</v>
      </c>
      <c r="U18715">
        <f t="shared" si="2464"/>
        <v>3.8252032150133326</v>
      </c>
      <c r="V18715">
        <f t="shared" si="2468"/>
        <v>3.1794023929511654</v>
      </c>
      <c r="W18715">
        <f t="shared" si="2469"/>
        <v>-2.4649822802795667</v>
      </c>
      <c r="X18715">
        <f t="shared" si="2470"/>
        <v>-2.0080990847593516</v>
      </c>
    </row>
    <row r="18716" spans="17:24" x14ac:dyDescent="0.2">
      <c r="Q18716">
        <f t="shared" si="2463"/>
        <v>0.68368910123766735</v>
      </c>
      <c r="R18716">
        <f t="shared" si="2465"/>
        <v>3.1781925137843321</v>
      </c>
      <c r="S18716">
        <f t="shared" si="2466"/>
        <v>2.4638866008442961</v>
      </c>
      <c r="T18716">
        <f t="shared" si="2467"/>
        <v>2.0075284488282383</v>
      </c>
      <c r="U18716">
        <f t="shared" si="2464"/>
        <v>3.8252817548296725</v>
      </c>
      <c r="V18716">
        <f t="shared" si="2468"/>
        <v>3.1781925137502514</v>
      </c>
      <c r="W18716">
        <f t="shared" si="2469"/>
        <v>-2.463886600813435</v>
      </c>
      <c r="X18716">
        <f t="shared" si="2470"/>
        <v>-2.0075284488121605</v>
      </c>
    </row>
    <row r="18717" spans="17:24" x14ac:dyDescent="0.2">
      <c r="Q18717">
        <f t="shared" si="2463"/>
        <v>0.68376764105400711</v>
      </c>
      <c r="R18717">
        <f t="shared" si="2465"/>
        <v>3.176982134605014</v>
      </c>
      <c r="S18717">
        <f t="shared" si="2466"/>
        <v>2.4627906386421543</v>
      </c>
      <c r="T18717">
        <f t="shared" si="2467"/>
        <v>2.0069573373183602</v>
      </c>
      <c r="U18717">
        <f t="shared" si="2464"/>
        <v>3.8253602946460123</v>
      </c>
      <c r="V18717">
        <f t="shared" si="2468"/>
        <v>3.1769821345709177</v>
      </c>
      <c r="W18717">
        <f t="shared" si="2469"/>
        <v>-2.462790638611283</v>
      </c>
      <c r="X18717">
        <f t="shared" si="2470"/>
        <v>-2.0069573373022687</v>
      </c>
    </row>
    <row r="18718" spans="17:24" x14ac:dyDescent="0.2">
      <c r="Q18718">
        <f t="shared" si="2463"/>
        <v>0.68384618087034688</v>
      </c>
      <c r="R18718">
        <f t="shared" si="2465"/>
        <v>3.1757712549054884</v>
      </c>
      <c r="S18718">
        <f t="shared" si="2466"/>
        <v>2.4616943933767783</v>
      </c>
      <c r="T18718">
        <f t="shared" si="2467"/>
        <v>2.0063857498251219</v>
      </c>
      <c r="U18718">
        <f t="shared" si="2464"/>
        <v>3.8254388344623522</v>
      </c>
      <c r="V18718">
        <f t="shared" si="2468"/>
        <v>3.1757712548713766</v>
      </c>
      <c r="W18718">
        <f t="shared" si="2469"/>
        <v>-2.4616943933458981</v>
      </c>
      <c r="X18718">
        <f t="shared" si="2470"/>
        <v>-2.0063857498090165</v>
      </c>
    </row>
    <row r="18719" spans="17:24" x14ac:dyDescent="0.2">
      <c r="Q18719">
        <f t="shared" si="2463"/>
        <v>0.68392472068668664</v>
      </c>
      <c r="R18719">
        <f t="shared" si="2465"/>
        <v>3.1745598741429064</v>
      </c>
      <c r="S18719">
        <f t="shared" si="2466"/>
        <v>2.4605978647202527</v>
      </c>
      <c r="T18719">
        <f t="shared" si="2467"/>
        <v>2.005813685927075</v>
      </c>
      <c r="U18719">
        <f t="shared" si="2464"/>
        <v>3.8255173742786921</v>
      </c>
      <c r="V18719">
        <f t="shared" si="2468"/>
        <v>3.1745598741087782</v>
      </c>
      <c r="W18719">
        <f t="shared" si="2469"/>
        <v>-2.4605978646893627</v>
      </c>
      <c r="X18719">
        <f t="shared" si="2470"/>
        <v>-2.005813685910955</v>
      </c>
    </row>
    <row r="18720" spans="17:24" x14ac:dyDescent="0.2">
      <c r="Q18720">
        <f t="shared" si="2463"/>
        <v>0.6840032605030264</v>
      </c>
      <c r="R18720">
        <f t="shared" si="2465"/>
        <v>3.1733479917733529</v>
      </c>
      <c r="S18720">
        <f t="shared" si="2466"/>
        <v>2.4595010523439562</v>
      </c>
      <c r="T18720">
        <f t="shared" si="2467"/>
        <v>2.0052411452019787</v>
      </c>
      <c r="U18720">
        <f t="shared" si="2464"/>
        <v>3.825595914095032</v>
      </c>
      <c r="V18720">
        <f t="shared" si="2468"/>
        <v>3.1733479917392096</v>
      </c>
      <c r="W18720">
        <f t="shared" si="2469"/>
        <v>-2.4595010523130574</v>
      </c>
      <c r="X18720">
        <f t="shared" si="2470"/>
        <v>-2.005241145185845</v>
      </c>
    </row>
    <row r="18721" spans="17:24" x14ac:dyDescent="0.2">
      <c r="Q18721">
        <f t="shared" si="2463"/>
        <v>0.68408180031936616</v>
      </c>
      <c r="R18721">
        <f t="shared" si="2465"/>
        <v>3.1721356072518461</v>
      </c>
      <c r="S18721">
        <f t="shared" si="2466"/>
        <v>2.4584039559185618</v>
      </c>
      <c r="T18721">
        <f t="shared" si="2467"/>
        <v>2.0046681272267999</v>
      </c>
      <c r="U18721">
        <f t="shared" si="2464"/>
        <v>3.8256744539113718</v>
      </c>
      <c r="V18721">
        <f t="shared" si="2468"/>
        <v>3.1721356072176858</v>
      </c>
      <c r="W18721">
        <f t="shared" si="2469"/>
        <v>-2.4584039558876523</v>
      </c>
      <c r="X18721">
        <f t="shared" si="2470"/>
        <v>-2.004668127210651</v>
      </c>
    </row>
    <row r="18722" spans="17:24" x14ac:dyDescent="0.2">
      <c r="Q18722">
        <f t="shared" si="2463"/>
        <v>0.68416034013570592</v>
      </c>
      <c r="R18722">
        <f t="shared" si="2465"/>
        <v>3.1709227200323307</v>
      </c>
      <c r="S18722">
        <f t="shared" si="2466"/>
        <v>2.4573065751140311</v>
      </c>
      <c r="T18722">
        <f t="shared" si="2467"/>
        <v>2.0040946315777073</v>
      </c>
      <c r="U18722">
        <f t="shared" si="2464"/>
        <v>3.8257529937277117</v>
      </c>
      <c r="V18722">
        <f t="shared" si="2468"/>
        <v>3.1709227199981553</v>
      </c>
      <c r="W18722">
        <f t="shared" si="2469"/>
        <v>-2.4573065750831127</v>
      </c>
      <c r="X18722">
        <f t="shared" si="2470"/>
        <v>-2.0040946315615447</v>
      </c>
    </row>
    <row r="18723" spans="17:24" x14ac:dyDescent="0.2">
      <c r="Q18723">
        <f t="shared" si="2463"/>
        <v>0.68423887995204569</v>
      </c>
      <c r="R18723">
        <f t="shared" si="2465"/>
        <v>3.1697093295676821</v>
      </c>
      <c r="S18723">
        <f t="shared" si="2466"/>
        <v>2.4562089095996193</v>
      </c>
      <c r="T18723">
        <f t="shared" si="2467"/>
        <v>2.0035206578300739</v>
      </c>
      <c r="U18723">
        <f t="shared" si="2464"/>
        <v>3.8258315335440516</v>
      </c>
      <c r="V18723">
        <f t="shared" si="2468"/>
        <v>3.1697093295334913</v>
      </c>
      <c r="W18723">
        <f t="shared" si="2469"/>
        <v>-2.4562089095686921</v>
      </c>
      <c r="X18723">
        <f t="shared" si="2470"/>
        <v>-2.0035206578138975</v>
      </c>
    </row>
    <row r="18724" spans="17:24" x14ac:dyDescent="0.2">
      <c r="Q18724">
        <f t="shared" si="2463"/>
        <v>0.68431741976838545</v>
      </c>
      <c r="R18724">
        <f t="shared" si="2465"/>
        <v>3.168495435309695</v>
      </c>
      <c r="S18724">
        <f t="shared" si="2466"/>
        <v>2.455110959043866</v>
      </c>
      <c r="T18724">
        <f t="shared" si="2467"/>
        <v>2.0029462055584717</v>
      </c>
      <c r="U18724">
        <f t="shared" si="2464"/>
        <v>3.8259100733603915</v>
      </c>
      <c r="V18724">
        <f t="shared" si="2468"/>
        <v>3.1684954352754877</v>
      </c>
      <c r="W18724">
        <f t="shared" si="2469"/>
        <v>-2.4551109590129285</v>
      </c>
      <c r="X18724">
        <f t="shared" si="2470"/>
        <v>-2.0029462055422806</v>
      </c>
    </row>
    <row r="18725" spans="17:24" x14ac:dyDescent="0.2">
      <c r="Q18725">
        <f t="shared" si="2463"/>
        <v>0.68439595958472521</v>
      </c>
      <c r="R18725">
        <f t="shared" si="2465"/>
        <v>3.167281036709086</v>
      </c>
      <c r="S18725">
        <f t="shared" si="2466"/>
        <v>2.4540127231145972</v>
      </c>
      <c r="T18725">
        <f t="shared" si="2467"/>
        <v>2.0023712743366708</v>
      </c>
      <c r="U18725">
        <f t="shared" si="2464"/>
        <v>3.8259886131767313</v>
      </c>
      <c r="V18725">
        <f t="shared" si="2468"/>
        <v>3.1672810366748627</v>
      </c>
      <c r="W18725">
        <f t="shared" si="2469"/>
        <v>-2.4540127230836499</v>
      </c>
      <c r="X18725">
        <f t="shared" si="2470"/>
        <v>-2.0023712743204647</v>
      </c>
    </row>
    <row r="18726" spans="17:24" x14ac:dyDescent="0.2">
      <c r="Q18726">
        <f t="shared" si="2463"/>
        <v>0.68447449940106497</v>
      </c>
      <c r="R18726">
        <f t="shared" si="2465"/>
        <v>3.1660661332154882</v>
      </c>
      <c r="S18726">
        <f t="shared" si="2466"/>
        <v>2.4529142014789209</v>
      </c>
      <c r="T18726">
        <f t="shared" si="2467"/>
        <v>2.0017958637376347</v>
      </c>
      <c r="U18726">
        <f t="shared" si="2464"/>
        <v>3.8260671529930712</v>
      </c>
      <c r="V18726">
        <f t="shared" si="2468"/>
        <v>3.166066133181249</v>
      </c>
      <c r="W18726">
        <f t="shared" si="2469"/>
        <v>-2.4529142014479639</v>
      </c>
      <c r="X18726">
        <f t="shared" si="2470"/>
        <v>-2.0017958637214144</v>
      </c>
    </row>
    <row r="18727" spans="17:24" x14ac:dyDescent="0.2">
      <c r="Q18727">
        <f t="shared" si="2463"/>
        <v>0.68455303921740474</v>
      </c>
      <c r="R18727">
        <f t="shared" si="2465"/>
        <v>3.1648507242774508</v>
      </c>
      <c r="S18727">
        <f t="shared" si="2466"/>
        <v>2.4518153938032281</v>
      </c>
      <c r="T18727">
        <f t="shared" si="2467"/>
        <v>2.001219973333523</v>
      </c>
      <c r="U18727">
        <f t="shared" si="2464"/>
        <v>3.8261456928094111</v>
      </c>
      <c r="V18727">
        <f t="shared" si="2468"/>
        <v>3.1648507242431956</v>
      </c>
      <c r="W18727">
        <f t="shared" si="2469"/>
        <v>-2.4518153937722618</v>
      </c>
      <c r="X18727">
        <f t="shared" si="2470"/>
        <v>-2.001219973317288</v>
      </c>
    </row>
    <row r="18728" spans="17:24" x14ac:dyDescent="0.2">
      <c r="Q18728">
        <f t="shared" si="2463"/>
        <v>0.6846315790337445</v>
      </c>
      <c r="R18728">
        <f t="shared" si="2465"/>
        <v>3.1636348093424327</v>
      </c>
      <c r="S18728">
        <f t="shared" si="2466"/>
        <v>2.4507162997531893</v>
      </c>
      <c r="T18728">
        <f t="shared" si="2467"/>
        <v>2.0006436026956842</v>
      </c>
      <c r="U18728">
        <f t="shared" si="2464"/>
        <v>3.826224232625751</v>
      </c>
      <c r="V18728">
        <f t="shared" si="2468"/>
        <v>3.163634809308161</v>
      </c>
      <c r="W18728">
        <f t="shared" si="2469"/>
        <v>-2.4507162997222127</v>
      </c>
      <c r="X18728">
        <f t="shared" si="2470"/>
        <v>-2.000643602679435</v>
      </c>
    </row>
    <row r="18729" spans="17:24" x14ac:dyDescent="0.2">
      <c r="Q18729">
        <f t="shared" si="2463"/>
        <v>0.68471011885008426</v>
      </c>
      <c r="R18729">
        <f t="shared" si="2465"/>
        <v>3.162418387856802</v>
      </c>
      <c r="S18729">
        <f t="shared" si="2466"/>
        <v>2.4496169189937507</v>
      </c>
      <c r="T18729">
        <f t="shared" si="2467"/>
        <v>2.0000667513946575</v>
      </c>
      <c r="U18729">
        <f t="shared" si="2464"/>
        <v>3.8263027724420908</v>
      </c>
      <c r="V18729">
        <f t="shared" si="2468"/>
        <v>3.1624183878225147</v>
      </c>
      <c r="W18729">
        <f t="shared" si="2469"/>
        <v>-2.4496169189627648</v>
      </c>
      <c r="X18729">
        <f t="shared" si="2470"/>
        <v>-2.0000667513783945</v>
      </c>
    </row>
    <row r="18730" spans="17:24" x14ac:dyDescent="0.2">
      <c r="Q18730">
        <f t="shared" si="2463"/>
        <v>0.68478865866642402</v>
      </c>
      <c r="R18730">
        <f t="shared" si="2465"/>
        <v>3.1612014592658322</v>
      </c>
      <c r="S18730">
        <f t="shared" si="2466"/>
        <v>2.4485172511891351</v>
      </c>
      <c r="T18730">
        <f t="shared" si="2467"/>
        <v>1.9994894190001677</v>
      </c>
      <c r="U18730">
        <f t="shared" si="2464"/>
        <v>3.8263813122584307</v>
      </c>
      <c r="V18730">
        <f t="shared" si="2468"/>
        <v>3.161201459231529</v>
      </c>
      <c r="W18730">
        <f t="shared" si="2469"/>
        <v>-2.4485172511581399</v>
      </c>
      <c r="X18730">
        <f t="shared" si="2470"/>
        <v>-1.9994894189838903</v>
      </c>
    </row>
    <row r="18731" spans="17:24" x14ac:dyDescent="0.2">
      <c r="Q18731">
        <f t="shared" si="2463"/>
        <v>0.68486719848276378</v>
      </c>
      <c r="R18731">
        <f t="shared" si="2465"/>
        <v>3.1599840230136995</v>
      </c>
      <c r="S18731">
        <f t="shared" si="2466"/>
        <v>2.4474172960028389</v>
      </c>
      <c r="T18731">
        <f t="shared" si="2467"/>
        <v>1.9989116050811246</v>
      </c>
      <c r="U18731">
        <f t="shared" si="2464"/>
        <v>3.8264598520747706</v>
      </c>
      <c r="V18731">
        <f t="shared" si="2468"/>
        <v>3.1599840229793803</v>
      </c>
      <c r="W18731">
        <f t="shared" si="2469"/>
        <v>-2.4474172959718339</v>
      </c>
      <c r="X18731">
        <f t="shared" si="2470"/>
        <v>-1.9989116050648328</v>
      </c>
    </row>
    <row r="18732" spans="17:24" x14ac:dyDescent="0.2">
      <c r="Q18732">
        <f t="shared" si="2463"/>
        <v>0.68494573829910355</v>
      </c>
      <c r="R18732">
        <f t="shared" si="2465"/>
        <v>3.1587660785434797</v>
      </c>
      <c r="S18732">
        <f t="shared" si="2466"/>
        <v>2.446317053097629</v>
      </c>
      <c r="T18732">
        <f t="shared" si="2467"/>
        <v>1.9983333092056199</v>
      </c>
      <c r="U18732">
        <f t="shared" si="2464"/>
        <v>3.8265383918911104</v>
      </c>
      <c r="V18732">
        <f t="shared" si="2468"/>
        <v>3.158766078509144</v>
      </c>
      <c r="W18732">
        <f t="shared" si="2469"/>
        <v>-2.4463170530666143</v>
      </c>
      <c r="X18732">
        <f t="shared" si="2470"/>
        <v>-1.9983333091893136</v>
      </c>
    </row>
    <row r="18733" spans="17:24" x14ac:dyDescent="0.2">
      <c r="Q18733">
        <f t="shared" si="2463"/>
        <v>0.68502427811544331</v>
      </c>
      <c r="R18733">
        <f t="shared" si="2465"/>
        <v>3.1575476252971439</v>
      </c>
      <c r="S18733">
        <f t="shared" si="2466"/>
        <v>2.4452165221355417</v>
      </c>
      <c r="T18733">
        <f t="shared" si="2467"/>
        <v>1.9977545309409257</v>
      </c>
      <c r="U18733">
        <f t="shared" si="2464"/>
        <v>3.8266169317074503</v>
      </c>
      <c r="V18733">
        <f t="shared" si="2468"/>
        <v>3.1575476252627928</v>
      </c>
      <c r="W18733">
        <f t="shared" si="2469"/>
        <v>-2.4452165221045177</v>
      </c>
      <c r="X18733">
        <f t="shared" si="2470"/>
        <v>-1.9977545309246054</v>
      </c>
    </row>
    <row r="18734" spans="17:24" x14ac:dyDescent="0.2">
      <c r="Q18734">
        <f t="shared" si="2463"/>
        <v>0.68510281793178307</v>
      </c>
      <c r="R18734">
        <f t="shared" si="2465"/>
        <v>3.1563286627155582</v>
      </c>
      <c r="S18734">
        <f t="shared" si="2466"/>
        <v>2.4441157027778808</v>
      </c>
      <c r="T18734">
        <f t="shared" si="2467"/>
        <v>1.9971752698534924</v>
      </c>
      <c r="U18734">
        <f t="shared" si="2464"/>
        <v>3.8266954715237902</v>
      </c>
      <c r="V18734">
        <f t="shared" si="2468"/>
        <v>3.1563286626811915</v>
      </c>
      <c r="W18734">
        <f t="shared" si="2469"/>
        <v>-2.4441157027468474</v>
      </c>
      <c r="X18734">
        <f t="shared" si="2470"/>
        <v>-1.9971752698371577</v>
      </c>
    </row>
    <row r="18735" spans="17:24" x14ac:dyDescent="0.2">
      <c r="Q18735">
        <f t="shared" si="2463"/>
        <v>0.68518135774812283</v>
      </c>
      <c r="R18735">
        <f t="shared" si="2465"/>
        <v>3.1551091902384787</v>
      </c>
      <c r="S18735">
        <f t="shared" si="2466"/>
        <v>2.4430145946852155</v>
      </c>
      <c r="T18735">
        <f t="shared" si="2467"/>
        <v>1.9965955255089449</v>
      </c>
      <c r="U18735">
        <f t="shared" si="2464"/>
        <v>3.8267740113401301</v>
      </c>
      <c r="V18735">
        <f t="shared" si="2468"/>
        <v>3.1551091902040955</v>
      </c>
      <c r="W18735">
        <f t="shared" si="2469"/>
        <v>-2.4430145946541724</v>
      </c>
      <c r="X18735">
        <f t="shared" si="2470"/>
        <v>-1.9965955254925958</v>
      </c>
    </row>
    <row r="18736" spans="17:24" x14ac:dyDescent="0.2">
      <c r="Q18736">
        <f t="shared" si="2463"/>
        <v>0.68525989756446259</v>
      </c>
      <c r="R18736">
        <f t="shared" si="2465"/>
        <v>3.1538892073045481</v>
      </c>
      <c r="S18736">
        <f t="shared" si="2466"/>
        <v>2.4419131975173776</v>
      </c>
      <c r="T18736">
        <f t="shared" si="2467"/>
        <v>1.9960152974720826</v>
      </c>
      <c r="U18736">
        <f t="shared" si="2464"/>
        <v>3.8268525511564699</v>
      </c>
      <c r="V18736">
        <f t="shared" si="2468"/>
        <v>3.1538892072701485</v>
      </c>
      <c r="W18736">
        <f t="shared" si="2469"/>
        <v>-2.4419131974863242</v>
      </c>
      <c r="X18736">
        <f t="shared" si="2470"/>
        <v>-1.9960152974557188</v>
      </c>
    </row>
    <row r="18737" spans="17:24" x14ac:dyDescent="0.2">
      <c r="Q18737">
        <f t="shared" si="2463"/>
        <v>0.68533843738080236</v>
      </c>
      <c r="R18737">
        <f t="shared" si="2465"/>
        <v>3.1526687133512943</v>
      </c>
      <c r="S18737">
        <f t="shared" si="2466"/>
        <v>2.44081151093346</v>
      </c>
      <c r="T18737">
        <f t="shared" si="2467"/>
        <v>1.9954345853068762</v>
      </c>
      <c r="U18737">
        <f t="shared" si="2464"/>
        <v>3.8269310909728098</v>
      </c>
      <c r="V18737">
        <f t="shared" si="2468"/>
        <v>3.1526687133168787</v>
      </c>
      <c r="W18737">
        <f t="shared" si="2469"/>
        <v>-2.4408115109023973</v>
      </c>
      <c r="X18737">
        <f t="shared" si="2470"/>
        <v>-1.9954345852904976</v>
      </c>
    </row>
    <row r="18738" spans="17:24" x14ac:dyDescent="0.2">
      <c r="Q18738">
        <f t="shared" si="2463"/>
        <v>0.68541697719714212</v>
      </c>
      <c r="R18738">
        <f t="shared" si="2465"/>
        <v>3.1514477078151248</v>
      </c>
      <c r="S18738">
        <f t="shared" si="2466"/>
        <v>2.4397095345918145</v>
      </c>
      <c r="T18738">
        <f t="shared" si="2467"/>
        <v>1.994853388576463</v>
      </c>
      <c r="U18738">
        <f t="shared" si="2464"/>
        <v>3.8270096307891497</v>
      </c>
      <c r="V18738">
        <f t="shared" si="2468"/>
        <v>3.1514477077806928</v>
      </c>
      <c r="W18738">
        <f t="shared" si="2469"/>
        <v>-2.4397095345607416</v>
      </c>
      <c r="X18738">
        <f t="shared" si="2470"/>
        <v>-1.9948533885600697</v>
      </c>
    </row>
    <row r="18739" spans="17:24" x14ac:dyDescent="0.2">
      <c r="Q18739">
        <f t="shared" si="2463"/>
        <v>0.68549551701348188</v>
      </c>
      <c r="R18739">
        <f t="shared" si="2465"/>
        <v>3.1502261901313275</v>
      </c>
      <c r="S18739">
        <f t="shared" si="2466"/>
        <v>2.4386072681500499</v>
      </c>
      <c r="T18739">
        <f t="shared" si="2467"/>
        <v>1.9942717068431497</v>
      </c>
      <c r="U18739">
        <f t="shared" si="2464"/>
        <v>3.8270881706054896</v>
      </c>
      <c r="V18739">
        <f t="shared" si="2468"/>
        <v>3.1502261900968795</v>
      </c>
      <c r="W18739">
        <f t="shared" si="2469"/>
        <v>-2.4386072681189677</v>
      </c>
      <c r="X18739">
        <f t="shared" si="2470"/>
        <v>-1.9942717068267422</v>
      </c>
    </row>
    <row r="18740" spans="17:24" x14ac:dyDescent="0.2">
      <c r="Q18740">
        <f t="shared" si="2463"/>
        <v>0.68557405682982164</v>
      </c>
      <c r="R18740">
        <f t="shared" si="2465"/>
        <v>3.1490041597340639</v>
      </c>
      <c r="S18740">
        <f t="shared" si="2466"/>
        <v>2.4375047112650301</v>
      </c>
      <c r="T18740">
        <f t="shared" si="2467"/>
        <v>1.9936895396684058</v>
      </c>
      <c r="U18740">
        <f t="shared" si="2464"/>
        <v>3.8271667104218294</v>
      </c>
      <c r="V18740">
        <f t="shared" si="2468"/>
        <v>3.1490041596995999</v>
      </c>
      <c r="W18740">
        <f t="shared" si="2469"/>
        <v>-2.4375047112339381</v>
      </c>
      <c r="X18740">
        <f t="shared" si="2470"/>
        <v>-1.993689539651984</v>
      </c>
    </row>
    <row r="18741" spans="17:24" x14ac:dyDescent="0.2">
      <c r="Q18741">
        <f t="shared" si="2463"/>
        <v>0.68565259664616141</v>
      </c>
      <c r="R18741">
        <f t="shared" si="2465"/>
        <v>3.1477816160563683</v>
      </c>
      <c r="S18741">
        <f t="shared" si="2466"/>
        <v>2.4364018635928719</v>
      </c>
      <c r="T18741">
        <f t="shared" si="2467"/>
        <v>1.9931068866128638</v>
      </c>
      <c r="U18741">
        <f t="shared" si="2464"/>
        <v>3.8272452502381693</v>
      </c>
      <c r="V18741">
        <f t="shared" si="2468"/>
        <v>3.1477816160218874</v>
      </c>
      <c r="W18741">
        <f t="shared" si="2469"/>
        <v>-2.4364018635617692</v>
      </c>
      <c r="X18741">
        <f t="shared" si="2470"/>
        <v>-1.993106886596427</v>
      </c>
    </row>
    <row r="18742" spans="17:24" x14ac:dyDescent="0.2">
      <c r="Q18742">
        <f t="shared" si="2463"/>
        <v>0.68573113646250117</v>
      </c>
      <c r="R18742">
        <f t="shared" si="2465"/>
        <v>3.1465585585301419</v>
      </c>
      <c r="S18742">
        <f t="shared" si="2466"/>
        <v>2.4352987247889404</v>
      </c>
      <c r="T18742">
        <f t="shared" si="2467"/>
        <v>1.9925237472363144</v>
      </c>
      <c r="U18742">
        <f t="shared" si="2464"/>
        <v>3.8273237900545092</v>
      </c>
      <c r="V18742">
        <f t="shared" si="2468"/>
        <v>3.146558558495645</v>
      </c>
      <c r="W18742">
        <f t="shared" si="2469"/>
        <v>-2.4352987247578284</v>
      </c>
      <c r="X18742">
        <f t="shared" si="2470"/>
        <v>-1.9925237472198634</v>
      </c>
    </row>
    <row r="18743" spans="17:24" x14ac:dyDescent="0.2">
      <c r="Q18743">
        <f t="shared" si="2463"/>
        <v>0.68580967627884093</v>
      </c>
      <c r="R18743">
        <f t="shared" si="2465"/>
        <v>3.1453349865861546</v>
      </c>
      <c r="S18743">
        <f t="shared" si="2466"/>
        <v>2.4341952945078531</v>
      </c>
      <c r="T18743">
        <f t="shared" si="2467"/>
        <v>1.9919401210977081</v>
      </c>
      <c r="U18743">
        <f t="shared" si="2464"/>
        <v>3.8274023298708491</v>
      </c>
      <c r="V18743">
        <f t="shared" si="2468"/>
        <v>3.1453349865516418</v>
      </c>
      <c r="W18743">
        <f t="shared" si="2469"/>
        <v>-2.4341952944767318</v>
      </c>
      <c r="X18743">
        <f t="shared" si="2470"/>
        <v>-1.9919401210812426</v>
      </c>
    </row>
    <row r="18744" spans="17:24" x14ac:dyDescent="0.2">
      <c r="Q18744">
        <f t="shared" si="2463"/>
        <v>0.68588821609518069</v>
      </c>
      <c r="R18744">
        <f t="shared" si="2465"/>
        <v>3.1441108996540357</v>
      </c>
      <c r="S18744">
        <f t="shared" si="2466"/>
        <v>2.4330915724034701</v>
      </c>
      <c r="T18744">
        <f t="shared" si="2467"/>
        <v>1.9913560077551478</v>
      </c>
      <c r="U18744">
        <f t="shared" si="2464"/>
        <v>3.8274808696871889</v>
      </c>
      <c r="V18744">
        <f t="shared" si="2468"/>
        <v>3.1441108996195064</v>
      </c>
      <c r="W18744">
        <f t="shared" si="2469"/>
        <v>-2.4330915723723385</v>
      </c>
      <c r="X18744">
        <f t="shared" si="2470"/>
        <v>-1.9913560077386676</v>
      </c>
    </row>
    <row r="18745" spans="17:24" x14ac:dyDescent="0.2">
      <c r="Q18745">
        <f t="shared" si="2463"/>
        <v>0.68596675591152045</v>
      </c>
      <c r="R18745">
        <f t="shared" si="2465"/>
        <v>3.1428862971622769</v>
      </c>
      <c r="S18745">
        <f t="shared" si="2466"/>
        <v>2.4319875581288981</v>
      </c>
      <c r="T18745">
        <f t="shared" si="2467"/>
        <v>1.9907714067658915</v>
      </c>
      <c r="U18745">
        <f t="shared" si="2464"/>
        <v>3.8275594095035288</v>
      </c>
      <c r="V18745">
        <f t="shared" si="2468"/>
        <v>3.1428862971277316</v>
      </c>
      <c r="W18745">
        <f t="shared" si="2469"/>
        <v>-2.4319875580977568</v>
      </c>
      <c r="X18745">
        <f t="shared" si="2470"/>
        <v>-1.9907714067493969</v>
      </c>
    </row>
    <row r="18746" spans="17:24" x14ac:dyDescent="0.2">
      <c r="Q18746">
        <f t="shared" si="2463"/>
        <v>0.68604529572786022</v>
      </c>
      <c r="R18746">
        <f t="shared" si="2465"/>
        <v>3.1416611785382238</v>
      </c>
      <c r="S18746">
        <f t="shared" si="2466"/>
        <v>2.4308832513364851</v>
      </c>
      <c r="T18746">
        <f t="shared" si="2467"/>
        <v>1.9901863176863468</v>
      </c>
      <c r="U18746">
        <f t="shared" si="2464"/>
        <v>3.8276379493198687</v>
      </c>
      <c r="V18746">
        <f t="shared" si="2468"/>
        <v>3.1416611785036617</v>
      </c>
      <c r="W18746">
        <f t="shared" si="2469"/>
        <v>-2.4308832513053336</v>
      </c>
      <c r="X18746">
        <f t="shared" si="2470"/>
        <v>-1.9901863176698373</v>
      </c>
    </row>
    <row r="18747" spans="17:24" x14ac:dyDescent="0.2">
      <c r="Q18747">
        <f t="shared" si="2463"/>
        <v>0.68612383554419998</v>
      </c>
      <c r="R18747">
        <f t="shared" si="2465"/>
        <v>3.1404355432080755</v>
      </c>
      <c r="S18747">
        <f t="shared" si="2466"/>
        <v>2.4297786516778181</v>
      </c>
      <c r="T18747">
        <f t="shared" si="2467"/>
        <v>1.989600740072069</v>
      </c>
      <c r="U18747">
        <f t="shared" si="2464"/>
        <v>3.8277164891362085</v>
      </c>
      <c r="V18747">
        <f t="shared" si="2468"/>
        <v>3.1404355431734974</v>
      </c>
      <c r="W18747">
        <f t="shared" si="2469"/>
        <v>-2.4297786516466573</v>
      </c>
      <c r="X18747">
        <f t="shared" si="2470"/>
        <v>-1.9896007400555449</v>
      </c>
    </row>
    <row r="18748" spans="17:24" x14ac:dyDescent="0.2">
      <c r="Q18748">
        <f t="shared" si="2463"/>
        <v>0.68620237536053974</v>
      </c>
      <c r="R18748">
        <f t="shared" si="2465"/>
        <v>3.1392093905968825</v>
      </c>
      <c r="S18748">
        <f t="shared" si="2466"/>
        <v>2.4286737588037242</v>
      </c>
      <c r="T18748">
        <f t="shared" si="2467"/>
        <v>1.9890146734777601</v>
      </c>
      <c r="U18748">
        <f t="shared" si="2464"/>
        <v>3.8277950289525484</v>
      </c>
      <c r="V18748">
        <f t="shared" si="2468"/>
        <v>3.139209390562288</v>
      </c>
      <c r="W18748">
        <f t="shared" si="2469"/>
        <v>-2.4286737587725531</v>
      </c>
      <c r="X18748">
        <f t="shared" si="2470"/>
        <v>-1.9890146734612215</v>
      </c>
    </row>
    <row r="18749" spans="17:24" x14ac:dyDescent="0.2">
      <c r="Q18749">
        <f t="shared" si="2463"/>
        <v>0.6862809151768795</v>
      </c>
      <c r="R18749">
        <f t="shared" si="2465"/>
        <v>3.1379827201285404</v>
      </c>
      <c r="S18749">
        <f t="shared" si="2466"/>
        <v>2.4275685723642639</v>
      </c>
      <c r="T18749">
        <f t="shared" si="2467"/>
        <v>1.9884281174572651</v>
      </c>
      <c r="U18749">
        <f t="shared" si="2464"/>
        <v>3.8278735687688883</v>
      </c>
      <c r="V18749">
        <f t="shared" si="2468"/>
        <v>3.1379827200939299</v>
      </c>
      <c r="W18749">
        <f t="shared" si="2469"/>
        <v>-2.4275685723330831</v>
      </c>
      <c r="X18749">
        <f t="shared" si="2470"/>
        <v>-1.9884281174407121</v>
      </c>
    </row>
    <row r="18750" spans="17:24" x14ac:dyDescent="0.2">
      <c r="Q18750">
        <f t="shared" si="2463"/>
        <v>0.68635945499321926</v>
      </c>
      <c r="R18750">
        <f t="shared" si="2465"/>
        <v>3.1367555312257895</v>
      </c>
      <c r="S18750">
        <f t="shared" si="2466"/>
        <v>2.4264630920087327</v>
      </c>
      <c r="T18750">
        <f t="shared" si="2467"/>
        <v>1.987841071563571</v>
      </c>
      <c r="U18750">
        <f t="shared" si="2464"/>
        <v>3.8279521085852282</v>
      </c>
      <c r="V18750">
        <f t="shared" si="2468"/>
        <v>3.1367555311911621</v>
      </c>
      <c r="W18750">
        <f t="shared" si="2469"/>
        <v>-2.4264630919775421</v>
      </c>
      <c r="X18750">
        <f t="shared" si="2470"/>
        <v>-1.987841071547003</v>
      </c>
    </row>
    <row r="18751" spans="17:24" x14ac:dyDescent="0.2">
      <c r="Q18751">
        <f t="shared" si="2463"/>
        <v>0.68643799480955903</v>
      </c>
      <c r="R18751">
        <f t="shared" si="2465"/>
        <v>3.1355278233102082</v>
      </c>
      <c r="S18751">
        <f t="shared" si="2466"/>
        <v>2.4253573173856555</v>
      </c>
      <c r="T18751">
        <f t="shared" si="2467"/>
        <v>1.9872535353488012</v>
      </c>
      <c r="U18751">
        <f t="shared" si="2464"/>
        <v>3.828030648401568</v>
      </c>
      <c r="V18751">
        <f t="shared" si="2468"/>
        <v>3.1355278232755648</v>
      </c>
      <c r="W18751">
        <f t="shared" si="2469"/>
        <v>-2.4253573173544551</v>
      </c>
      <c r="X18751">
        <f t="shared" si="2470"/>
        <v>-1.9872535353322189</v>
      </c>
    </row>
    <row r="18752" spans="17:24" x14ac:dyDescent="0.2">
      <c r="Q18752">
        <f t="shared" si="2463"/>
        <v>0.68651653462589879</v>
      </c>
      <c r="R18752">
        <f t="shared" si="2465"/>
        <v>3.1342995958022146</v>
      </c>
      <c r="S18752">
        <f t="shared" si="2466"/>
        <v>2.4242512481427885</v>
      </c>
      <c r="T18752">
        <f t="shared" si="2467"/>
        <v>1.9866655083642186</v>
      </c>
      <c r="U18752">
        <f t="shared" si="2464"/>
        <v>3.8281091882179079</v>
      </c>
      <c r="V18752">
        <f t="shared" si="2468"/>
        <v>3.1342995957675548</v>
      </c>
      <c r="W18752">
        <f t="shared" si="2469"/>
        <v>-2.4242512481115783</v>
      </c>
      <c r="X18752">
        <f t="shared" si="2470"/>
        <v>-1.9866655083476212</v>
      </c>
    </row>
    <row r="18753" spans="17:24" x14ac:dyDescent="0.2">
      <c r="Q18753">
        <f t="shared" si="2463"/>
        <v>0.68659507444223855</v>
      </c>
      <c r="R18753">
        <f t="shared" si="2465"/>
        <v>3.1330708481210587</v>
      </c>
      <c r="S18753">
        <f t="shared" si="2466"/>
        <v>2.423144883927113</v>
      </c>
      <c r="T18753">
        <f t="shared" si="2467"/>
        <v>1.9860769901602173</v>
      </c>
      <c r="U18753">
        <f t="shared" si="2464"/>
        <v>3.8281877280342478</v>
      </c>
      <c r="V18753">
        <f t="shared" si="2468"/>
        <v>3.1330708480863829</v>
      </c>
      <c r="W18753">
        <f t="shared" si="2469"/>
        <v>-2.4231448838958936</v>
      </c>
      <c r="X18753">
        <f t="shared" si="2470"/>
        <v>-1.9860769901436057</v>
      </c>
    </row>
    <row r="18754" spans="17:24" x14ac:dyDescent="0.2">
      <c r="Q18754">
        <f t="shared" si="2463"/>
        <v>0.68667361425857831</v>
      </c>
      <c r="R18754">
        <f t="shared" si="2465"/>
        <v>3.1318415796848234</v>
      </c>
      <c r="S18754">
        <f t="shared" si="2466"/>
        <v>2.422038224384838</v>
      </c>
      <c r="T18754">
        <f t="shared" si="2467"/>
        <v>1.9854879802863259</v>
      </c>
      <c r="U18754">
        <f t="shared" si="2464"/>
        <v>3.8282662678505877</v>
      </c>
      <c r="V18754">
        <f t="shared" si="2468"/>
        <v>3.1318415796501302</v>
      </c>
      <c r="W18754">
        <f t="shared" si="2469"/>
        <v>-2.4220382243536074</v>
      </c>
      <c r="X18754">
        <f t="shared" si="2470"/>
        <v>-1.985487980269699</v>
      </c>
    </row>
    <row r="18755" spans="17:24" x14ac:dyDescent="0.2">
      <c r="Q18755">
        <f t="shared" si="2463"/>
        <v>0.68675215407491808</v>
      </c>
      <c r="R18755">
        <f t="shared" si="2465"/>
        <v>3.1306117899104153</v>
      </c>
      <c r="S18755">
        <f t="shared" si="2466"/>
        <v>2.4209312691613896</v>
      </c>
      <c r="T18755">
        <f t="shared" si="2467"/>
        <v>1.9848984782911989</v>
      </c>
      <c r="U18755">
        <f t="shared" si="2464"/>
        <v>3.8283448076669275</v>
      </c>
      <c r="V18755">
        <f t="shared" si="2468"/>
        <v>3.1306117898757058</v>
      </c>
      <c r="W18755">
        <f t="shared" si="2469"/>
        <v>-2.4209312691301497</v>
      </c>
      <c r="X18755">
        <f t="shared" si="2470"/>
        <v>-1.9848984782745573</v>
      </c>
    </row>
    <row r="18756" spans="17:24" x14ac:dyDescent="0.2">
      <c r="Q18756">
        <f t="shared" si="2463"/>
        <v>0.68683069389125784</v>
      </c>
      <c r="R18756">
        <f t="shared" si="2465"/>
        <v>3.1293814782135678</v>
      </c>
      <c r="S18756">
        <f t="shared" si="2466"/>
        <v>2.4198240179014197</v>
      </c>
      <c r="T18756">
        <f t="shared" si="2467"/>
        <v>1.9843084837226204</v>
      </c>
      <c r="U18756">
        <f t="shared" si="2464"/>
        <v>3.8284233474832674</v>
      </c>
      <c r="V18756">
        <f t="shared" si="2468"/>
        <v>3.1293814781788414</v>
      </c>
      <c r="W18756">
        <f t="shared" si="2469"/>
        <v>-2.4198240178701691</v>
      </c>
      <c r="X18756">
        <f t="shared" si="2470"/>
        <v>-1.9843084837059639</v>
      </c>
    </row>
    <row r="18757" spans="17:24" x14ac:dyDescent="0.2">
      <c r="Q18757">
        <f t="shared" si="2463"/>
        <v>0.6869092337075976</v>
      </c>
      <c r="R18757">
        <f t="shared" si="2465"/>
        <v>3.128150644008834</v>
      </c>
      <c r="S18757">
        <f t="shared" si="2466"/>
        <v>2.4187164702487949</v>
      </c>
      <c r="T18757">
        <f t="shared" si="2467"/>
        <v>1.9837179961274973</v>
      </c>
      <c r="U18757">
        <f t="shared" si="2464"/>
        <v>3.8285018872996073</v>
      </c>
      <c r="V18757">
        <f t="shared" si="2468"/>
        <v>3.128150643974092</v>
      </c>
      <c r="W18757">
        <f t="shared" si="2469"/>
        <v>-2.418716470217535</v>
      </c>
      <c r="X18757">
        <f t="shared" si="2470"/>
        <v>-1.9837179961108269</v>
      </c>
    </row>
    <row r="18758" spans="17:24" x14ac:dyDescent="0.2">
      <c r="Q18758">
        <f t="shared" si="2463"/>
        <v>0.68698777352393736</v>
      </c>
      <c r="R18758">
        <f t="shared" si="2465"/>
        <v>3.126919286709585</v>
      </c>
      <c r="S18758">
        <f t="shared" si="2466"/>
        <v>2.417608625846599</v>
      </c>
      <c r="T18758">
        <f t="shared" si="2467"/>
        <v>1.9831270150518594</v>
      </c>
      <c r="U18758">
        <f t="shared" si="2464"/>
        <v>3.8285804271159471</v>
      </c>
      <c r="V18758">
        <f t="shared" si="2468"/>
        <v>3.1269192866748261</v>
      </c>
      <c r="W18758">
        <f t="shared" si="2469"/>
        <v>-2.4176086258153293</v>
      </c>
      <c r="X18758">
        <f t="shared" si="2470"/>
        <v>-1.9831270150351736</v>
      </c>
    </row>
    <row r="18759" spans="17:24" x14ac:dyDescent="0.2">
      <c r="Q18759">
        <f t="shared" si="2463"/>
        <v>0.68706631334027712</v>
      </c>
      <c r="R18759">
        <f t="shared" si="2465"/>
        <v>3.1256874057280055</v>
      </c>
      <c r="S18759">
        <f t="shared" si="2466"/>
        <v>2.4165004843371301</v>
      </c>
      <c r="T18759">
        <f t="shared" si="2467"/>
        <v>1.9825355400408553</v>
      </c>
      <c r="U18759">
        <f t="shared" si="2464"/>
        <v>3.828658966932287</v>
      </c>
      <c r="V18759">
        <f t="shared" si="2468"/>
        <v>3.1256874056932302</v>
      </c>
      <c r="W18759">
        <f t="shared" si="2469"/>
        <v>-2.4165004843058502</v>
      </c>
      <c r="X18759">
        <f t="shared" si="2470"/>
        <v>-1.9825355400241549</v>
      </c>
    </row>
    <row r="18760" spans="17:24" x14ac:dyDescent="0.2">
      <c r="Q18760">
        <f t="shared" si="2463"/>
        <v>0.68714485315661689</v>
      </c>
      <c r="R18760">
        <f t="shared" si="2465"/>
        <v>3.1244550004750913</v>
      </c>
      <c r="S18760">
        <f t="shared" si="2466"/>
        <v>2.4153920453618953</v>
      </c>
      <c r="T18760">
        <f t="shared" si="2467"/>
        <v>1.9819435706387509</v>
      </c>
      <c r="U18760">
        <f t="shared" si="2464"/>
        <v>3.8287375067486269</v>
      </c>
      <c r="V18760">
        <f t="shared" si="2468"/>
        <v>3.1244550004403</v>
      </c>
      <c r="W18760">
        <f t="shared" si="2469"/>
        <v>-2.4153920453306061</v>
      </c>
      <c r="X18760">
        <f t="shared" si="2470"/>
        <v>-1.9819435706220363</v>
      </c>
    </row>
    <row r="18761" spans="17:24" x14ac:dyDescent="0.2">
      <c r="Q18761">
        <f t="shared" si="2463"/>
        <v>0.68722339297295665</v>
      </c>
      <c r="R18761">
        <f t="shared" si="2465"/>
        <v>3.1232220703606464</v>
      </c>
      <c r="S18761">
        <f t="shared" si="2466"/>
        <v>2.4142833085616142</v>
      </c>
      <c r="T18761">
        <f t="shared" si="2467"/>
        <v>1.981351106388928</v>
      </c>
      <c r="U18761">
        <f t="shared" si="2464"/>
        <v>3.8288160465649668</v>
      </c>
      <c r="V18761">
        <f t="shared" si="2468"/>
        <v>3.1232220703258373</v>
      </c>
      <c r="W18761">
        <f t="shared" si="2469"/>
        <v>-2.4142833085303139</v>
      </c>
      <c r="X18761">
        <f t="shared" si="2470"/>
        <v>-1.9813511063721976</v>
      </c>
    </row>
    <row r="18762" spans="17:24" x14ac:dyDescent="0.2">
      <c r="Q18762">
        <f t="shared" si="2463"/>
        <v>0.68730193278929641</v>
      </c>
      <c r="R18762">
        <f t="shared" si="2465"/>
        <v>3.1219886147932758</v>
      </c>
      <c r="S18762">
        <f t="shared" si="2466"/>
        <v>2.4131742735762085</v>
      </c>
      <c r="T18762">
        <f t="shared" si="2467"/>
        <v>1.9807581468338773</v>
      </c>
      <c r="U18762">
        <f t="shared" si="2464"/>
        <v>3.8288945863813066</v>
      </c>
      <c r="V18762">
        <f t="shared" si="2468"/>
        <v>3.1219886147584508</v>
      </c>
      <c r="W18762">
        <f t="shared" si="2469"/>
        <v>-2.4131742735448989</v>
      </c>
      <c r="X18762">
        <f t="shared" si="2470"/>
        <v>-1.9807581468171322</v>
      </c>
    </row>
    <row r="18763" spans="17:24" x14ac:dyDescent="0.2">
      <c r="Q18763">
        <f t="shared" si="2463"/>
        <v>0.68738047260563617</v>
      </c>
      <c r="R18763">
        <f t="shared" si="2465"/>
        <v>3.1207546331803893</v>
      </c>
      <c r="S18763">
        <f t="shared" si="2466"/>
        <v>2.4120649400448091</v>
      </c>
      <c r="T18763">
        <f t="shared" si="2467"/>
        <v>1.9801646915152029</v>
      </c>
      <c r="U18763">
        <f t="shared" si="2464"/>
        <v>3.8289731261976465</v>
      </c>
      <c r="V18763">
        <f t="shared" si="2468"/>
        <v>3.1207546331455478</v>
      </c>
      <c r="W18763">
        <f t="shared" si="2469"/>
        <v>-2.4120649400134893</v>
      </c>
      <c r="X18763">
        <f t="shared" si="2470"/>
        <v>-1.980164691498443</v>
      </c>
    </row>
    <row r="18764" spans="17:24" x14ac:dyDescent="0.2">
      <c r="Q18764">
        <f t="shared" si="2463"/>
        <v>0.68745901242197593</v>
      </c>
      <c r="R18764">
        <f t="shared" si="2465"/>
        <v>3.1195201249281919</v>
      </c>
      <c r="S18764">
        <f t="shared" si="2466"/>
        <v>2.4109553076057466</v>
      </c>
      <c r="T18764">
        <f t="shared" si="2467"/>
        <v>1.9795707399736138</v>
      </c>
      <c r="U18764">
        <f t="shared" si="2464"/>
        <v>3.8290516660139864</v>
      </c>
      <c r="V18764">
        <f t="shared" si="2468"/>
        <v>3.1195201248933335</v>
      </c>
      <c r="W18764">
        <f t="shared" si="2469"/>
        <v>-2.410955307574417</v>
      </c>
      <c r="X18764">
        <f t="shared" si="2470"/>
        <v>-1.9795707399568392</v>
      </c>
    </row>
    <row r="18765" spans="17:24" x14ac:dyDescent="0.2">
      <c r="Q18765">
        <f t="shared" ref="Q18765:Q18828" si="2471">Q18764+Q$3</f>
        <v>0.6875375522383157</v>
      </c>
      <c r="R18765">
        <f t="shared" si="2465"/>
        <v>3.1182850894416827</v>
      </c>
      <c r="S18765">
        <f t="shared" si="2466"/>
        <v>2.4098453758965532</v>
      </c>
      <c r="T18765">
        <f t="shared" si="2467"/>
        <v>1.9789762917489246</v>
      </c>
      <c r="U18765">
        <f t="shared" ref="U18765:U18828" si="2472">U18764+U$3</f>
        <v>3.8291302058303263</v>
      </c>
      <c r="V18765">
        <f t="shared" si="2468"/>
        <v>3.1182850894068075</v>
      </c>
      <c r="W18765">
        <f t="shared" si="2469"/>
        <v>-2.409845375865213</v>
      </c>
      <c r="X18765">
        <f t="shared" si="2470"/>
        <v>-1.978976291732135</v>
      </c>
    </row>
    <row r="18766" spans="17:24" x14ac:dyDescent="0.2">
      <c r="Q18766">
        <f t="shared" si="2471"/>
        <v>0.68761609205465546</v>
      </c>
      <c r="R18766">
        <f t="shared" si="2465"/>
        <v>3.1170495261246516</v>
      </c>
      <c r="S18766">
        <f t="shared" si="2466"/>
        <v>2.408735144553956</v>
      </c>
      <c r="T18766">
        <f t="shared" si="2467"/>
        <v>1.9783813463800517</v>
      </c>
      <c r="U18766">
        <f t="shared" si="2472"/>
        <v>3.8292087456466661</v>
      </c>
      <c r="V18766">
        <f t="shared" si="2468"/>
        <v>3.1170495260897599</v>
      </c>
      <c r="W18766">
        <f t="shared" si="2469"/>
        <v>-2.4087351445226064</v>
      </c>
      <c r="X18766">
        <f t="shared" si="2470"/>
        <v>-1.9783813463632476</v>
      </c>
    </row>
    <row r="18767" spans="17:24" x14ac:dyDescent="0.2">
      <c r="Q18767">
        <f t="shared" si="2471"/>
        <v>0.68769463187099522</v>
      </c>
      <c r="R18767">
        <f t="shared" si="2465"/>
        <v>3.1158134343796768</v>
      </c>
      <c r="S18767">
        <f t="shared" si="2466"/>
        <v>2.4076246132138821</v>
      </c>
      <c r="T18767">
        <f t="shared" si="2467"/>
        <v>1.9777859034050125</v>
      </c>
      <c r="U18767">
        <f t="shared" si="2472"/>
        <v>3.829287285463006</v>
      </c>
      <c r="V18767">
        <f t="shared" si="2468"/>
        <v>3.1158134343447683</v>
      </c>
      <c r="W18767">
        <f t="shared" si="2469"/>
        <v>-2.4076246131825219</v>
      </c>
      <c r="X18767">
        <f t="shared" si="2470"/>
        <v>-1.9777859033881935</v>
      </c>
    </row>
    <row r="18768" spans="17:24" x14ac:dyDescent="0.2">
      <c r="Q18768">
        <f t="shared" si="2471"/>
        <v>0.68777317168733498</v>
      </c>
      <c r="R18768">
        <f t="shared" si="2465"/>
        <v>3.1145768136081182</v>
      </c>
      <c r="S18768">
        <f t="shared" si="2466"/>
        <v>2.4065137815114466</v>
      </c>
      <c r="T18768">
        <f t="shared" si="2467"/>
        <v>1.9771899623609199</v>
      </c>
      <c r="U18768">
        <f t="shared" si="2472"/>
        <v>3.8293658252793459</v>
      </c>
      <c r="V18768">
        <f t="shared" si="2468"/>
        <v>3.1145768135731933</v>
      </c>
      <c r="W18768">
        <f t="shared" si="2469"/>
        <v>-2.4065137814800766</v>
      </c>
      <c r="X18768">
        <f t="shared" si="2470"/>
        <v>-1.9771899623440858</v>
      </c>
    </row>
    <row r="18769" spans="17:24" x14ac:dyDescent="0.2">
      <c r="Q18769">
        <f t="shared" si="2471"/>
        <v>0.68785171150367475</v>
      </c>
      <c r="R18769">
        <f t="shared" si="2465"/>
        <v>3.1133396632101173</v>
      </c>
      <c r="S18769">
        <f t="shared" si="2466"/>
        <v>2.4054026490809584</v>
      </c>
      <c r="T18769">
        <f t="shared" si="2467"/>
        <v>1.9765935227839824</v>
      </c>
      <c r="U18769">
        <f t="shared" si="2472"/>
        <v>3.8294443650956858</v>
      </c>
      <c r="V18769">
        <f t="shared" si="2468"/>
        <v>3.113339663175176</v>
      </c>
      <c r="W18769">
        <f t="shared" si="2469"/>
        <v>-2.4054026490495786</v>
      </c>
      <c r="X18769">
        <f t="shared" si="2470"/>
        <v>-1.9765935227671336</v>
      </c>
    </row>
    <row r="18770" spans="17:24" x14ac:dyDescent="0.2">
      <c r="Q18770">
        <f t="shared" si="2471"/>
        <v>0.68793025132001451</v>
      </c>
      <c r="R18770">
        <f t="shared" si="2465"/>
        <v>3.1121019825845933</v>
      </c>
      <c r="S18770">
        <f t="shared" si="2466"/>
        <v>2.4042912155559155</v>
      </c>
      <c r="T18770">
        <f t="shared" si="2467"/>
        <v>1.9759965842095009</v>
      </c>
      <c r="U18770">
        <f t="shared" si="2472"/>
        <v>3.8295229049120256</v>
      </c>
      <c r="V18770">
        <f t="shared" si="2468"/>
        <v>3.112101982549635</v>
      </c>
      <c r="W18770">
        <f t="shared" si="2469"/>
        <v>-2.4042912155245255</v>
      </c>
      <c r="X18770">
        <f t="shared" si="2470"/>
        <v>-1.9759965841926368</v>
      </c>
    </row>
    <row r="18771" spans="17:24" x14ac:dyDescent="0.2">
      <c r="Q18771">
        <f t="shared" si="2471"/>
        <v>0.68800879113635427</v>
      </c>
      <c r="R18771">
        <f t="shared" si="2465"/>
        <v>3.1108637711292371</v>
      </c>
      <c r="S18771">
        <f t="shared" si="2466"/>
        <v>2.4031794805689994</v>
      </c>
      <c r="T18771">
        <f t="shared" si="2467"/>
        <v>1.9753991461718654</v>
      </c>
      <c r="U18771">
        <f t="shared" si="2472"/>
        <v>3.8296014447283655</v>
      </c>
      <c r="V18771">
        <f t="shared" si="2468"/>
        <v>3.1108637710942615</v>
      </c>
      <c r="W18771">
        <f t="shared" si="2469"/>
        <v>-2.4031794805375988</v>
      </c>
      <c r="X18771">
        <f t="shared" si="2470"/>
        <v>-1.975399146154986</v>
      </c>
    </row>
    <row r="18772" spans="17:24" x14ac:dyDescent="0.2">
      <c r="Q18772">
        <f t="shared" si="2471"/>
        <v>0.68808733095269403</v>
      </c>
      <c r="R18772">
        <f t="shared" si="2465"/>
        <v>3.1096250282405102</v>
      </c>
      <c r="S18772">
        <f t="shared" si="2466"/>
        <v>2.4020674437520761</v>
      </c>
      <c r="T18772">
        <f t="shared" si="2467"/>
        <v>1.9748012082045525</v>
      </c>
      <c r="U18772">
        <f t="shared" si="2472"/>
        <v>3.8296799845447054</v>
      </c>
      <c r="V18772">
        <f t="shared" si="2468"/>
        <v>3.1096250282055182</v>
      </c>
      <c r="W18772">
        <f t="shared" si="2469"/>
        <v>-2.4020674437206662</v>
      </c>
      <c r="X18772">
        <f t="shared" si="2470"/>
        <v>-1.9748012081876585</v>
      </c>
    </row>
    <row r="18773" spans="17:24" x14ac:dyDescent="0.2">
      <c r="Q18773">
        <f t="shared" si="2471"/>
        <v>0.68816587076903379</v>
      </c>
      <c r="R18773">
        <f t="shared" si="2465"/>
        <v>3.108385753313641</v>
      </c>
      <c r="S18773">
        <f t="shared" si="2466"/>
        <v>2.4009551047361946</v>
      </c>
      <c r="T18773">
        <f t="shared" si="2467"/>
        <v>1.9742027698401245</v>
      </c>
      <c r="U18773">
        <f t="shared" si="2472"/>
        <v>3.8297585243610452</v>
      </c>
      <c r="V18773">
        <f t="shared" si="2468"/>
        <v>3.1083857532786325</v>
      </c>
      <c r="W18773">
        <f t="shared" si="2469"/>
        <v>-2.4009551047047744</v>
      </c>
      <c r="X18773">
        <f t="shared" si="2470"/>
        <v>-1.9742027698232159</v>
      </c>
    </row>
    <row r="18774" spans="17:24" x14ac:dyDescent="0.2">
      <c r="Q18774">
        <f t="shared" si="2471"/>
        <v>0.68824441058537356</v>
      </c>
      <c r="R18774">
        <f t="shared" si="2465"/>
        <v>3.1071459457426216</v>
      </c>
      <c r="S18774">
        <f t="shared" si="2466"/>
        <v>2.399842463151582</v>
      </c>
      <c r="T18774">
        <f t="shared" si="2467"/>
        <v>1.9736038306102257</v>
      </c>
      <c r="U18774">
        <f t="shared" si="2472"/>
        <v>3.8298370641773851</v>
      </c>
      <c r="V18774">
        <f t="shared" si="2468"/>
        <v>3.1071459457075958</v>
      </c>
      <c r="W18774">
        <f t="shared" si="2469"/>
        <v>-2.3998424631201516</v>
      </c>
      <c r="X18774">
        <f t="shared" si="2470"/>
        <v>-1.9736038305933017</v>
      </c>
    </row>
    <row r="18775" spans="17:24" x14ac:dyDescent="0.2">
      <c r="Q18775">
        <f t="shared" si="2471"/>
        <v>0.68832295040171332</v>
      </c>
      <c r="R18775">
        <f t="shared" ref="R18775:R18838" si="2473">B$4*SQRT(2*COS(2*Q18775))</f>
        <v>3.105905604920201</v>
      </c>
      <c r="S18775">
        <f t="shared" ref="S18775:S18838" si="2474">R18775*COS(Q18775)</f>
        <v>2.3987295186276412</v>
      </c>
      <c r="T18775">
        <f t="shared" ref="T18775:T18838" si="2475">R18775*SIN(Q18775)</f>
        <v>1.9730043900455783</v>
      </c>
      <c r="U18775">
        <f t="shared" si="2472"/>
        <v>3.829915603993725</v>
      </c>
      <c r="V18775">
        <f t="shared" ref="V18775:V18838" si="2476">B$4*SQRT(2*COS(2*U18775))</f>
        <v>3.1059056048851592</v>
      </c>
      <c r="W18775">
        <f t="shared" ref="W18775:W18838" si="2477">V18775*COS(U18775)</f>
        <v>-2.398729518596201</v>
      </c>
      <c r="X18775">
        <f t="shared" ref="X18775:X18838" si="2478">V18775*SIN(U18775)</f>
        <v>-1.9730043900286396</v>
      </c>
    </row>
    <row r="18776" spans="17:24" x14ac:dyDescent="0.2">
      <c r="Q18776">
        <f t="shared" si="2471"/>
        <v>0.68840149021805308</v>
      </c>
      <c r="R18776">
        <f t="shared" si="2473"/>
        <v>3.1046647302378871</v>
      </c>
      <c r="S18776">
        <f t="shared" si="2474"/>
        <v>2.39761627079295</v>
      </c>
      <c r="T18776">
        <f t="shared" si="2475"/>
        <v>1.9724044476759828</v>
      </c>
      <c r="U18776">
        <f t="shared" si="2472"/>
        <v>3.8299941438100649</v>
      </c>
      <c r="V18776">
        <f t="shared" si="2476"/>
        <v>3.1046647302028281</v>
      </c>
      <c r="W18776">
        <f t="shared" si="2477"/>
        <v>-2.3976162707614996</v>
      </c>
      <c r="X18776">
        <f t="shared" si="2478"/>
        <v>-1.972404447659029</v>
      </c>
    </row>
    <row r="18777" spans="17:24" x14ac:dyDescent="0.2">
      <c r="Q18777">
        <f t="shared" si="2471"/>
        <v>0.68848003003439284</v>
      </c>
      <c r="R18777">
        <f t="shared" si="2473"/>
        <v>3.103423321085939</v>
      </c>
      <c r="S18777">
        <f t="shared" si="2474"/>
        <v>2.3965027192752593</v>
      </c>
      <c r="T18777">
        <f t="shared" si="2475"/>
        <v>1.9718040030303132</v>
      </c>
      <c r="U18777">
        <f t="shared" si="2472"/>
        <v>3.8300726836264047</v>
      </c>
      <c r="V18777">
        <f t="shared" si="2476"/>
        <v>3.1034233210508635</v>
      </c>
      <c r="W18777">
        <f t="shared" si="2477"/>
        <v>-2.3965027192437987</v>
      </c>
      <c r="X18777">
        <f t="shared" si="2478"/>
        <v>-1.9718040030133446</v>
      </c>
    </row>
    <row r="18778" spans="17:24" x14ac:dyDescent="0.2">
      <c r="Q18778">
        <f t="shared" si="2471"/>
        <v>0.6885585698507326</v>
      </c>
      <c r="R18778">
        <f t="shared" si="2473"/>
        <v>3.1021813768533644</v>
      </c>
      <c r="S18778">
        <f t="shared" si="2474"/>
        <v>2.3953888637014873</v>
      </c>
      <c r="T18778">
        <f t="shared" si="2475"/>
        <v>1.9712030556365154</v>
      </c>
      <c r="U18778">
        <f t="shared" si="2472"/>
        <v>3.8301512234427446</v>
      </c>
      <c r="V18778">
        <f t="shared" si="2476"/>
        <v>3.1021813768182716</v>
      </c>
      <c r="W18778">
        <f t="shared" si="2477"/>
        <v>-2.395388863670016</v>
      </c>
      <c r="X18778">
        <f t="shared" si="2478"/>
        <v>-1.971203055619531</v>
      </c>
    </row>
    <row r="18779" spans="17:24" x14ac:dyDescent="0.2">
      <c r="Q18779">
        <f t="shared" si="2471"/>
        <v>0.68863710966707237</v>
      </c>
      <c r="R18779">
        <f t="shared" si="2473"/>
        <v>3.1009388969279166</v>
      </c>
      <c r="S18779">
        <f t="shared" si="2474"/>
        <v>2.3942747036977203</v>
      </c>
      <c r="T18779">
        <f t="shared" si="2475"/>
        <v>1.9706016050216033</v>
      </c>
      <c r="U18779">
        <f t="shared" si="2472"/>
        <v>3.8302297632590845</v>
      </c>
      <c r="V18779">
        <f t="shared" si="2476"/>
        <v>3.1009388968928069</v>
      </c>
      <c r="W18779">
        <f t="shared" si="2477"/>
        <v>-2.3942747036662388</v>
      </c>
      <c r="X18779">
        <f t="shared" si="2478"/>
        <v>-1.970601605004604</v>
      </c>
    </row>
    <row r="18780" spans="17:24" x14ac:dyDescent="0.2">
      <c r="Q18780">
        <f t="shared" si="2471"/>
        <v>0.68871564948341213</v>
      </c>
      <c r="R18780">
        <f t="shared" si="2473"/>
        <v>3.0996958806960913</v>
      </c>
      <c r="S18780">
        <f t="shared" si="2474"/>
        <v>2.3931602388892097</v>
      </c>
      <c r="T18780">
        <f t="shared" si="2475"/>
        <v>1.9699996507116588</v>
      </c>
      <c r="U18780">
        <f t="shared" si="2472"/>
        <v>3.8303083030754244</v>
      </c>
      <c r="V18780">
        <f t="shared" si="2476"/>
        <v>3.0996958806609642</v>
      </c>
      <c r="W18780">
        <f t="shared" si="2477"/>
        <v>-2.393160238857718</v>
      </c>
      <c r="X18780">
        <f t="shared" si="2478"/>
        <v>-1.9699996506946442</v>
      </c>
    </row>
    <row r="18781" spans="17:24" x14ac:dyDescent="0.2">
      <c r="Q18781">
        <f t="shared" si="2471"/>
        <v>0.68879418929975189</v>
      </c>
      <c r="R18781">
        <f t="shared" si="2473"/>
        <v>3.0984523275431206</v>
      </c>
      <c r="S18781">
        <f t="shared" si="2474"/>
        <v>2.3920454689003678</v>
      </c>
      <c r="T18781">
        <f t="shared" si="2475"/>
        <v>1.9693971922318259</v>
      </c>
      <c r="U18781">
        <f t="shared" si="2472"/>
        <v>3.8303868428917642</v>
      </c>
      <c r="V18781">
        <f t="shared" si="2476"/>
        <v>3.0984523275079772</v>
      </c>
      <c r="W18781">
        <f t="shared" si="2477"/>
        <v>-2.3920454688688668</v>
      </c>
      <c r="X18781">
        <f t="shared" si="2478"/>
        <v>-1.9693971922147968</v>
      </c>
    </row>
    <row r="18782" spans="17:24" x14ac:dyDescent="0.2">
      <c r="Q18782">
        <f t="shared" si="2471"/>
        <v>0.68887272911609165</v>
      </c>
      <c r="R18782">
        <f t="shared" si="2473"/>
        <v>3.0972082368529734</v>
      </c>
      <c r="S18782">
        <f t="shared" si="2474"/>
        <v>2.3909303933547692</v>
      </c>
      <c r="T18782">
        <f t="shared" si="2475"/>
        <v>1.9687942291063105</v>
      </c>
      <c r="U18782">
        <f t="shared" si="2472"/>
        <v>3.8304653827081041</v>
      </c>
      <c r="V18782">
        <f t="shared" si="2476"/>
        <v>3.0972082368178135</v>
      </c>
      <c r="W18782">
        <f t="shared" si="2477"/>
        <v>-2.390930393323258</v>
      </c>
      <c r="X18782">
        <f t="shared" si="2478"/>
        <v>-1.9687942290892666</v>
      </c>
    </row>
    <row r="18783" spans="17:24" x14ac:dyDescent="0.2">
      <c r="Q18783">
        <f t="shared" si="2471"/>
        <v>0.68895126893243142</v>
      </c>
      <c r="R18783">
        <f t="shared" si="2473"/>
        <v>3.0959636080083488</v>
      </c>
      <c r="S18783">
        <f t="shared" si="2474"/>
        <v>2.3898150118751436</v>
      </c>
      <c r="T18783">
        <f t="shared" si="2475"/>
        <v>1.9681907608583777</v>
      </c>
      <c r="U18783">
        <f t="shared" si="2472"/>
        <v>3.830543922524444</v>
      </c>
      <c r="V18783">
        <f t="shared" si="2476"/>
        <v>3.0959636079731712</v>
      </c>
      <c r="W18783">
        <f t="shared" si="2477"/>
        <v>-2.3898150118436217</v>
      </c>
      <c r="X18783">
        <f t="shared" si="2478"/>
        <v>-1.9681907608413183</v>
      </c>
    </row>
    <row r="18784" spans="17:24" x14ac:dyDescent="0.2">
      <c r="Q18784">
        <f t="shared" si="2471"/>
        <v>0.68902980874877118</v>
      </c>
      <c r="R18784">
        <f t="shared" si="2473"/>
        <v>3.0947184403906727</v>
      </c>
      <c r="S18784">
        <f t="shared" si="2474"/>
        <v>2.388699324083376</v>
      </c>
      <c r="T18784">
        <f t="shared" si="2475"/>
        <v>1.9675867870103469</v>
      </c>
      <c r="U18784">
        <f t="shared" si="2472"/>
        <v>3.8306224623407839</v>
      </c>
      <c r="V18784">
        <f t="shared" si="2476"/>
        <v>3.0947184403554777</v>
      </c>
      <c r="W18784">
        <f t="shared" si="2477"/>
        <v>-2.3886993240518435</v>
      </c>
      <c r="X18784">
        <f t="shared" si="2478"/>
        <v>-1.9675867869932717</v>
      </c>
    </row>
    <row r="18785" spans="17:24" x14ac:dyDescent="0.2">
      <c r="Q18785">
        <f t="shared" si="2471"/>
        <v>0.68910834856511094</v>
      </c>
      <c r="R18785">
        <f t="shared" si="2473"/>
        <v>3.0934727333800942</v>
      </c>
      <c r="S18785">
        <f t="shared" si="2474"/>
        <v>2.3875833296005036</v>
      </c>
      <c r="T18785">
        <f t="shared" si="2475"/>
        <v>1.9669823070835903</v>
      </c>
      <c r="U18785">
        <f t="shared" si="2472"/>
        <v>3.8307010021571237</v>
      </c>
      <c r="V18785">
        <f t="shared" si="2476"/>
        <v>3.0934727333448824</v>
      </c>
      <c r="W18785">
        <f t="shared" si="2477"/>
        <v>-2.3875833295689608</v>
      </c>
      <c r="X18785">
        <f t="shared" si="2478"/>
        <v>-1.9669823070665007</v>
      </c>
    </row>
    <row r="18786" spans="17:24" x14ac:dyDescent="0.2">
      <c r="Q18786">
        <f t="shared" si="2471"/>
        <v>0.6891868883814507</v>
      </c>
      <c r="R18786">
        <f t="shared" si="2473"/>
        <v>3.0922264863554845</v>
      </c>
      <c r="S18786">
        <f t="shared" si="2474"/>
        <v>2.3864670280467148</v>
      </c>
      <c r="T18786">
        <f t="shared" si="2475"/>
        <v>1.9663773205985329</v>
      </c>
      <c r="U18786">
        <f t="shared" si="2472"/>
        <v>3.8307795419734636</v>
      </c>
      <c r="V18786">
        <f t="shared" si="2476"/>
        <v>3.0922264863202558</v>
      </c>
      <c r="W18786">
        <f t="shared" si="2477"/>
        <v>-2.3864670280151619</v>
      </c>
      <c r="X18786">
        <f t="shared" si="2478"/>
        <v>-1.9663773205814277</v>
      </c>
    </row>
    <row r="18787" spans="17:24" x14ac:dyDescent="0.2">
      <c r="Q18787">
        <f t="shared" si="2471"/>
        <v>0.68926542819779046</v>
      </c>
      <c r="R18787">
        <f t="shared" si="2473"/>
        <v>3.0909796986944289</v>
      </c>
      <c r="S18787">
        <f t="shared" si="2474"/>
        <v>2.3853504190413446</v>
      </c>
      <c r="T18787">
        <f t="shared" si="2475"/>
        <v>1.9657718270746443</v>
      </c>
      <c r="U18787">
        <f t="shared" si="2472"/>
        <v>3.8308580817898035</v>
      </c>
      <c r="V18787">
        <f t="shared" si="2476"/>
        <v>3.0909796986591829</v>
      </c>
      <c r="W18787">
        <f t="shared" si="2477"/>
        <v>-2.385350419009781</v>
      </c>
      <c r="X18787">
        <f t="shared" si="2478"/>
        <v>-1.965771827057524</v>
      </c>
    </row>
    <row r="18788" spans="17:24" x14ac:dyDescent="0.2">
      <c r="Q18788">
        <f t="shared" si="2471"/>
        <v>0.68934396801413023</v>
      </c>
      <c r="R18788">
        <f t="shared" si="2473"/>
        <v>3.0897323697732277</v>
      </c>
      <c r="S18788">
        <f t="shared" si="2474"/>
        <v>2.3842335022028727</v>
      </c>
      <c r="T18788">
        <f t="shared" si="2475"/>
        <v>1.9651658260304419</v>
      </c>
      <c r="U18788">
        <f t="shared" si="2472"/>
        <v>3.8309366216061433</v>
      </c>
      <c r="V18788">
        <f t="shared" si="2476"/>
        <v>3.0897323697379653</v>
      </c>
      <c r="W18788">
        <f t="shared" si="2477"/>
        <v>-2.3842335021712997</v>
      </c>
      <c r="X18788">
        <f t="shared" si="2478"/>
        <v>-1.9651658260133069</v>
      </c>
    </row>
    <row r="18789" spans="17:24" x14ac:dyDescent="0.2">
      <c r="Q18789">
        <f t="shared" si="2471"/>
        <v>0.68942250783046999</v>
      </c>
      <c r="R18789">
        <f t="shared" si="2473"/>
        <v>3.0884844989668885</v>
      </c>
      <c r="S18789">
        <f t="shared" si="2474"/>
        <v>2.3831162771489223</v>
      </c>
      <c r="T18789">
        <f t="shared" si="2475"/>
        <v>1.9645593169834838</v>
      </c>
      <c r="U18789">
        <f t="shared" si="2472"/>
        <v>3.8310151614224832</v>
      </c>
      <c r="V18789">
        <f t="shared" si="2476"/>
        <v>3.0884844989316091</v>
      </c>
      <c r="W18789">
        <f t="shared" si="2477"/>
        <v>-2.3831162771173391</v>
      </c>
      <c r="X18789">
        <f t="shared" si="2478"/>
        <v>-1.9645593169663336</v>
      </c>
    </row>
    <row r="18790" spans="17:24" x14ac:dyDescent="0.2">
      <c r="Q18790">
        <f t="shared" si="2471"/>
        <v>0.68950104764680975</v>
      </c>
      <c r="R18790">
        <f t="shared" si="2473"/>
        <v>3.087236085649125</v>
      </c>
      <c r="S18790">
        <f t="shared" si="2474"/>
        <v>2.3819987434962564</v>
      </c>
      <c r="T18790">
        <f t="shared" si="2475"/>
        <v>1.963952299450368</v>
      </c>
      <c r="U18790">
        <f t="shared" si="2472"/>
        <v>3.8310937012388231</v>
      </c>
      <c r="V18790">
        <f t="shared" si="2476"/>
        <v>3.0872360856138279</v>
      </c>
      <c r="W18790">
        <f t="shared" si="2477"/>
        <v>-2.3819987434646621</v>
      </c>
      <c r="X18790">
        <f t="shared" si="2478"/>
        <v>-1.9639522994332019</v>
      </c>
    </row>
    <row r="18791" spans="17:24" x14ac:dyDescent="0.2">
      <c r="Q18791">
        <f t="shared" si="2471"/>
        <v>0.68957958746314951</v>
      </c>
      <c r="R18791">
        <f t="shared" si="2473"/>
        <v>3.0859871291923517</v>
      </c>
      <c r="S18791">
        <f t="shared" si="2474"/>
        <v>2.3808809008607739</v>
      </c>
      <c r="T18791">
        <f t="shared" si="2475"/>
        <v>1.963344772946729</v>
      </c>
      <c r="U18791">
        <f t="shared" si="2472"/>
        <v>3.831172241055163</v>
      </c>
      <c r="V18791">
        <f t="shared" si="2476"/>
        <v>3.0859871291570378</v>
      </c>
      <c r="W18791">
        <f t="shared" si="2477"/>
        <v>-2.3808809008291694</v>
      </c>
      <c r="X18791">
        <f t="shared" si="2478"/>
        <v>-1.9633447729295481</v>
      </c>
    </row>
    <row r="18792" spans="17:24" x14ac:dyDescent="0.2">
      <c r="Q18792">
        <f t="shared" si="2471"/>
        <v>0.68965812727948927</v>
      </c>
      <c r="R18792">
        <f t="shared" si="2473"/>
        <v>3.084737628967682</v>
      </c>
      <c r="S18792">
        <f t="shared" si="2474"/>
        <v>2.3797627488575102</v>
      </c>
      <c r="T18792">
        <f t="shared" si="2475"/>
        <v>1.9627367369872362</v>
      </c>
      <c r="U18792">
        <f t="shared" si="2472"/>
        <v>3.8312507808715028</v>
      </c>
      <c r="V18792">
        <f t="shared" si="2476"/>
        <v>3.0847376289323507</v>
      </c>
      <c r="W18792">
        <f t="shared" si="2477"/>
        <v>-2.3797627488258954</v>
      </c>
      <c r="X18792">
        <f t="shared" si="2478"/>
        <v>-1.9627367369700397</v>
      </c>
    </row>
    <row r="18793" spans="17:24" x14ac:dyDescent="0.2">
      <c r="Q18793">
        <f t="shared" si="2471"/>
        <v>0.68973666709582904</v>
      </c>
      <c r="R18793">
        <f t="shared" si="2473"/>
        <v>3.0834875843449234</v>
      </c>
      <c r="S18793">
        <f t="shared" si="2474"/>
        <v>2.3786442871006335</v>
      </c>
      <c r="T18793">
        <f t="shared" si="2475"/>
        <v>1.9621281910855903</v>
      </c>
      <c r="U18793">
        <f t="shared" si="2472"/>
        <v>3.8313293206878427</v>
      </c>
      <c r="V18793">
        <f t="shared" si="2476"/>
        <v>3.0834875843095748</v>
      </c>
      <c r="W18793">
        <f t="shared" si="2477"/>
        <v>-2.3786442870690081</v>
      </c>
      <c r="X18793">
        <f t="shared" si="2478"/>
        <v>-1.9621281910683783</v>
      </c>
    </row>
    <row r="18794" spans="17:24" x14ac:dyDescent="0.2">
      <c r="Q18794">
        <f t="shared" si="2471"/>
        <v>0.6898152069121688</v>
      </c>
      <c r="R18794">
        <f t="shared" si="2473"/>
        <v>3.0822369946925718</v>
      </c>
      <c r="S18794">
        <f t="shared" si="2474"/>
        <v>2.3775255152034398</v>
      </c>
      <c r="T18794">
        <f t="shared" si="2475"/>
        <v>1.9615191347545187</v>
      </c>
      <c r="U18794">
        <f t="shared" si="2472"/>
        <v>3.8314078605041826</v>
      </c>
      <c r="V18794">
        <f t="shared" si="2476"/>
        <v>3.0822369946572072</v>
      </c>
      <c r="W18794">
        <f t="shared" si="2477"/>
        <v>-2.3775255151718051</v>
      </c>
      <c r="X18794">
        <f t="shared" si="2478"/>
        <v>-1.9615191347372922</v>
      </c>
    </row>
    <row r="18795" spans="17:24" x14ac:dyDescent="0.2">
      <c r="Q18795">
        <f t="shared" si="2471"/>
        <v>0.68989374672850856</v>
      </c>
      <c r="R18795">
        <f t="shared" si="2473"/>
        <v>3.0809858593778134</v>
      </c>
      <c r="S18795">
        <f t="shared" si="2474"/>
        <v>2.3764064327783552</v>
      </c>
      <c r="T18795">
        <f t="shared" si="2475"/>
        <v>1.9609095675057777</v>
      </c>
      <c r="U18795">
        <f t="shared" si="2472"/>
        <v>3.8314864003205225</v>
      </c>
      <c r="V18795">
        <f t="shared" si="2476"/>
        <v>3.0809858593424306</v>
      </c>
      <c r="W18795">
        <f t="shared" si="2477"/>
        <v>-2.3764064327467094</v>
      </c>
      <c r="X18795">
        <f t="shared" si="2478"/>
        <v>-1.9609095674885353</v>
      </c>
    </row>
    <row r="18796" spans="17:24" x14ac:dyDescent="0.2">
      <c r="Q18796">
        <f t="shared" si="2471"/>
        <v>0.68997228654484832</v>
      </c>
      <c r="R18796">
        <f t="shared" si="2473"/>
        <v>3.0797341777665133</v>
      </c>
      <c r="S18796">
        <f t="shared" si="2474"/>
        <v>2.3752870394369276</v>
      </c>
      <c r="T18796">
        <f t="shared" si="2475"/>
        <v>1.9602994888501442</v>
      </c>
      <c r="U18796">
        <f t="shared" si="2472"/>
        <v>3.8315649401368623</v>
      </c>
      <c r="V18796">
        <f t="shared" si="2476"/>
        <v>3.0797341777311136</v>
      </c>
      <c r="W18796">
        <f t="shared" si="2477"/>
        <v>-2.3752870394052721</v>
      </c>
      <c r="X18796">
        <f t="shared" si="2478"/>
        <v>-1.9602994888328868</v>
      </c>
    </row>
    <row r="18797" spans="17:24" x14ac:dyDescent="0.2">
      <c r="Q18797">
        <f t="shared" si="2471"/>
        <v>0.69005082636118809</v>
      </c>
      <c r="R18797">
        <f t="shared" si="2473"/>
        <v>3.0784819492232183</v>
      </c>
      <c r="S18797">
        <f t="shared" si="2474"/>
        <v>2.3741673347898296</v>
      </c>
      <c r="T18797">
        <f t="shared" si="2475"/>
        <v>1.9596888982974163</v>
      </c>
      <c r="U18797">
        <f t="shared" si="2472"/>
        <v>3.8316434799532022</v>
      </c>
      <c r="V18797">
        <f t="shared" si="2476"/>
        <v>3.0784819491878013</v>
      </c>
      <c r="W18797">
        <f t="shared" si="2477"/>
        <v>-2.3741673347581633</v>
      </c>
      <c r="X18797">
        <f t="shared" si="2478"/>
        <v>-1.9596888982801437</v>
      </c>
    </row>
    <row r="18798" spans="17:24" x14ac:dyDescent="0.2">
      <c r="Q18798">
        <f t="shared" si="2471"/>
        <v>0.69012936617752785</v>
      </c>
      <c r="R18798">
        <f t="shared" si="2473"/>
        <v>3.077229173111149</v>
      </c>
      <c r="S18798">
        <f t="shared" si="2474"/>
        <v>2.3730473184468521</v>
      </c>
      <c r="T18798">
        <f t="shared" si="2475"/>
        <v>1.95907779535641</v>
      </c>
      <c r="U18798">
        <f t="shared" si="2472"/>
        <v>3.8317220197695421</v>
      </c>
      <c r="V18798">
        <f t="shared" si="2476"/>
        <v>3.0772291730757146</v>
      </c>
      <c r="W18798">
        <f t="shared" si="2477"/>
        <v>-2.3730473184151752</v>
      </c>
      <c r="X18798">
        <f t="shared" si="2478"/>
        <v>-1.9590777953391216</v>
      </c>
    </row>
    <row r="18799" spans="17:24" x14ac:dyDescent="0.2">
      <c r="Q18799">
        <f t="shared" si="2471"/>
        <v>0.69020790599386761</v>
      </c>
      <c r="R18799">
        <f t="shared" si="2473"/>
        <v>3.075975848792198</v>
      </c>
      <c r="S18799">
        <f t="shared" si="2474"/>
        <v>2.3719269900169024</v>
      </c>
      <c r="T18799">
        <f t="shared" si="2475"/>
        <v>1.9584661795349545</v>
      </c>
      <c r="U18799">
        <f t="shared" si="2472"/>
        <v>3.8318005595858819</v>
      </c>
      <c r="V18799">
        <f t="shared" si="2476"/>
        <v>3.0759758487567463</v>
      </c>
      <c r="W18799">
        <f t="shared" si="2477"/>
        <v>-2.3719269899852149</v>
      </c>
      <c r="X18799">
        <f t="shared" si="2478"/>
        <v>-1.9584661795176508</v>
      </c>
    </row>
    <row r="18800" spans="17:24" x14ac:dyDescent="0.2">
      <c r="Q18800">
        <f t="shared" si="2471"/>
        <v>0.69028644581020737</v>
      </c>
      <c r="R18800">
        <f t="shared" si="2473"/>
        <v>3.0747219756269253</v>
      </c>
      <c r="S18800">
        <f t="shared" si="2474"/>
        <v>2.3708063491080034</v>
      </c>
      <c r="T18800">
        <f t="shared" si="2475"/>
        <v>1.9578540503398922</v>
      </c>
      <c r="U18800">
        <f t="shared" si="2472"/>
        <v>3.8318790994022218</v>
      </c>
      <c r="V18800">
        <f t="shared" si="2476"/>
        <v>3.0747219755914563</v>
      </c>
      <c r="W18800">
        <f t="shared" si="2477"/>
        <v>-2.3708063490763061</v>
      </c>
      <c r="X18800">
        <f t="shared" si="2478"/>
        <v>-1.9578540503225732</v>
      </c>
    </row>
    <row r="18801" spans="17:24" x14ac:dyDescent="0.2">
      <c r="Q18801">
        <f t="shared" si="2471"/>
        <v>0.69036498562654713</v>
      </c>
      <c r="R18801">
        <f t="shared" si="2473"/>
        <v>3.0734675529745537</v>
      </c>
      <c r="S18801">
        <f t="shared" si="2474"/>
        <v>2.3696853953272896</v>
      </c>
      <c r="T18801">
        <f t="shared" si="2475"/>
        <v>1.9572414072770732</v>
      </c>
      <c r="U18801">
        <f t="shared" si="2472"/>
        <v>3.8319576392185617</v>
      </c>
      <c r="V18801">
        <f t="shared" si="2476"/>
        <v>3.0734675529390678</v>
      </c>
      <c r="W18801">
        <f t="shared" si="2477"/>
        <v>-2.3696853952955816</v>
      </c>
      <c r="X18801">
        <f t="shared" si="2478"/>
        <v>-1.9572414072597393</v>
      </c>
    </row>
    <row r="18802" spans="17:24" x14ac:dyDescent="0.2">
      <c r="Q18802">
        <f t="shared" si="2471"/>
        <v>0.6904435254428869</v>
      </c>
      <c r="R18802">
        <f t="shared" si="2473"/>
        <v>3.0722125801929678</v>
      </c>
      <c r="S18802">
        <f t="shared" si="2474"/>
        <v>2.3685641282810046</v>
      </c>
      <c r="T18802">
        <f t="shared" si="2475"/>
        <v>1.9566282498513556</v>
      </c>
      <c r="U18802">
        <f t="shared" si="2472"/>
        <v>3.8320361790349016</v>
      </c>
      <c r="V18802">
        <f t="shared" si="2476"/>
        <v>3.0722125801574638</v>
      </c>
      <c r="W18802">
        <f t="shared" si="2477"/>
        <v>-2.3685641282492855</v>
      </c>
      <c r="X18802">
        <f t="shared" si="2478"/>
        <v>-1.9566282498340055</v>
      </c>
    </row>
    <row r="18803" spans="17:24" x14ac:dyDescent="0.2">
      <c r="Q18803">
        <f t="shared" si="2471"/>
        <v>0.69052206525922666</v>
      </c>
      <c r="R18803">
        <f t="shared" si="2473"/>
        <v>3.0709570566387057</v>
      </c>
      <c r="S18803">
        <f t="shared" si="2474"/>
        <v>2.3674425475744969</v>
      </c>
      <c r="T18803">
        <f t="shared" si="2475"/>
        <v>1.9560145775665985</v>
      </c>
      <c r="U18803">
        <f t="shared" si="2472"/>
        <v>3.8321147188512414</v>
      </c>
      <c r="V18803">
        <f t="shared" si="2476"/>
        <v>3.0709570566031847</v>
      </c>
      <c r="W18803">
        <f t="shared" si="2477"/>
        <v>-2.3674425475427681</v>
      </c>
      <c r="X18803">
        <f t="shared" si="2478"/>
        <v>-1.956014577549233</v>
      </c>
    </row>
    <row r="18804" spans="17:24" x14ac:dyDescent="0.2">
      <c r="Q18804">
        <f t="shared" si="2471"/>
        <v>0.69060060507556642</v>
      </c>
      <c r="R18804">
        <f t="shared" si="2473"/>
        <v>3.0697009816669585</v>
      </c>
      <c r="S18804">
        <f t="shared" si="2474"/>
        <v>2.3663206528122211</v>
      </c>
      <c r="T18804">
        <f t="shared" si="2475"/>
        <v>1.9554003899256622</v>
      </c>
      <c r="U18804">
        <f t="shared" si="2472"/>
        <v>3.8321932586675813</v>
      </c>
      <c r="V18804">
        <f t="shared" si="2476"/>
        <v>3.0697009816314202</v>
      </c>
      <c r="W18804">
        <f t="shared" si="2477"/>
        <v>-2.3663206527804816</v>
      </c>
      <c r="X18804">
        <f t="shared" si="2478"/>
        <v>-1.9554003899082817</v>
      </c>
    </row>
    <row r="18805" spans="17:24" x14ac:dyDescent="0.2">
      <c r="Q18805">
        <f t="shared" si="2471"/>
        <v>0.69067914489190618</v>
      </c>
      <c r="R18805">
        <f t="shared" si="2473"/>
        <v>3.0684443546315672</v>
      </c>
      <c r="S18805">
        <f t="shared" si="2474"/>
        <v>2.3651984435977331</v>
      </c>
      <c r="T18805">
        <f t="shared" si="2475"/>
        <v>1.9547856864304065</v>
      </c>
      <c r="U18805">
        <f t="shared" si="2472"/>
        <v>3.8322717984839212</v>
      </c>
      <c r="V18805">
        <f t="shared" si="2476"/>
        <v>3.0684443545960112</v>
      </c>
      <c r="W18805">
        <f t="shared" si="2477"/>
        <v>-2.365198443565983</v>
      </c>
      <c r="X18805">
        <f t="shared" si="2478"/>
        <v>-1.95478568641301</v>
      </c>
    </row>
    <row r="18806" spans="17:24" x14ac:dyDescent="0.2">
      <c r="Q18806">
        <f t="shared" si="2471"/>
        <v>0.69075768470824594</v>
      </c>
      <c r="R18806">
        <f t="shared" si="2473"/>
        <v>3.0671871748850128</v>
      </c>
      <c r="S18806">
        <f t="shared" si="2474"/>
        <v>2.3640759195336845</v>
      </c>
      <c r="T18806">
        <f t="shared" si="2475"/>
        <v>1.9541704665816824</v>
      </c>
      <c r="U18806">
        <f t="shared" si="2472"/>
        <v>3.8323503383002611</v>
      </c>
      <c r="V18806">
        <f t="shared" si="2476"/>
        <v>3.0671871748494395</v>
      </c>
      <c r="W18806">
        <f t="shared" si="2477"/>
        <v>-2.3640759195019241</v>
      </c>
      <c r="X18806">
        <f t="shared" si="2478"/>
        <v>-1.9541704665642703</v>
      </c>
    </row>
    <row r="18807" spans="17:24" x14ac:dyDescent="0.2">
      <c r="Q18807">
        <f t="shared" si="2471"/>
        <v>0.69083622452458571</v>
      </c>
      <c r="R18807">
        <f t="shared" si="2473"/>
        <v>3.0659294417784206</v>
      </c>
      <c r="S18807">
        <f t="shared" si="2474"/>
        <v>2.3629530802218262</v>
      </c>
      <c r="T18807">
        <f t="shared" si="2475"/>
        <v>1.953554729879335</v>
      </c>
      <c r="U18807">
        <f t="shared" si="2472"/>
        <v>3.8324288781166009</v>
      </c>
      <c r="V18807">
        <f t="shared" si="2476"/>
        <v>3.06592944174283</v>
      </c>
      <c r="W18807">
        <f t="shared" si="2477"/>
        <v>-2.3629530801900556</v>
      </c>
      <c r="X18807">
        <f t="shared" si="2478"/>
        <v>-1.9535547298619076</v>
      </c>
    </row>
    <row r="18808" spans="17:24" x14ac:dyDescent="0.2">
      <c r="Q18808">
        <f t="shared" si="2471"/>
        <v>0.69091476434092547</v>
      </c>
      <c r="R18808">
        <f t="shared" si="2473"/>
        <v>3.0646711546615499</v>
      </c>
      <c r="S18808">
        <f t="shared" si="2474"/>
        <v>2.3618299252629997</v>
      </c>
      <c r="T18808">
        <f t="shared" si="2475"/>
        <v>1.9529384758221977</v>
      </c>
      <c r="U18808">
        <f t="shared" si="2472"/>
        <v>3.8325074179329408</v>
      </c>
      <c r="V18808">
        <f t="shared" si="2476"/>
        <v>3.064671154625942</v>
      </c>
      <c r="W18808">
        <f t="shared" si="2477"/>
        <v>-2.3618299252312185</v>
      </c>
      <c r="X18808">
        <f t="shared" si="2478"/>
        <v>-1.9529384758047552</v>
      </c>
    </row>
    <row r="18809" spans="17:24" x14ac:dyDescent="0.2">
      <c r="Q18809">
        <f t="shared" si="2471"/>
        <v>0.69099330415726523</v>
      </c>
      <c r="R18809">
        <f t="shared" si="2473"/>
        <v>3.063412312882793</v>
      </c>
      <c r="S18809">
        <f t="shared" si="2474"/>
        <v>2.3607064542571394</v>
      </c>
      <c r="T18809">
        <f t="shared" si="2475"/>
        <v>1.95232170390809</v>
      </c>
      <c r="U18809">
        <f t="shared" si="2472"/>
        <v>3.8325859577492807</v>
      </c>
      <c r="V18809">
        <f t="shared" si="2476"/>
        <v>3.0634123128471673</v>
      </c>
      <c r="W18809">
        <f t="shared" si="2477"/>
        <v>-2.3607064542253475</v>
      </c>
      <c r="X18809">
        <f t="shared" si="2478"/>
        <v>-1.9523217038906318</v>
      </c>
    </row>
    <row r="18810" spans="17:24" x14ac:dyDescent="0.2">
      <c r="Q18810">
        <f t="shared" si="2471"/>
        <v>0.69107184397360499</v>
      </c>
      <c r="R18810">
        <f t="shared" si="2473"/>
        <v>3.0621529157891696</v>
      </c>
      <c r="S18810">
        <f t="shared" si="2474"/>
        <v>2.3595826668032651</v>
      </c>
      <c r="T18810">
        <f t="shared" si="2475"/>
        <v>1.9517044136338131</v>
      </c>
      <c r="U18810">
        <f t="shared" si="2472"/>
        <v>3.8326644975656206</v>
      </c>
      <c r="V18810">
        <f t="shared" si="2476"/>
        <v>3.062152915753527</v>
      </c>
      <c r="W18810">
        <f t="shared" si="2477"/>
        <v>-2.3595826667714626</v>
      </c>
      <c r="X18810">
        <f t="shared" si="2478"/>
        <v>-1.9517044136163395</v>
      </c>
    </row>
    <row r="18811" spans="17:24" x14ac:dyDescent="0.2">
      <c r="Q18811">
        <f t="shared" si="2471"/>
        <v>0.69115038378994476</v>
      </c>
      <c r="R18811">
        <f t="shared" si="2473"/>
        <v>3.0608929627263253</v>
      </c>
      <c r="S18811">
        <f t="shared" si="2474"/>
        <v>2.3584585624994827</v>
      </c>
      <c r="T18811">
        <f t="shared" si="2475"/>
        <v>1.9510866044951503</v>
      </c>
      <c r="U18811">
        <f t="shared" si="2472"/>
        <v>3.8327430373819604</v>
      </c>
      <c r="V18811">
        <f t="shared" si="2476"/>
        <v>3.0608929626906649</v>
      </c>
      <c r="W18811">
        <f t="shared" si="2477"/>
        <v>-2.3584585624676699</v>
      </c>
      <c r="X18811">
        <f t="shared" si="2478"/>
        <v>-1.9510866044776611</v>
      </c>
    </row>
    <row r="18812" spans="17:24" x14ac:dyDescent="0.2">
      <c r="Q18812">
        <f t="shared" si="2471"/>
        <v>0.69122892360628452</v>
      </c>
      <c r="R18812">
        <f t="shared" si="2473"/>
        <v>3.059632453038525</v>
      </c>
      <c r="S18812">
        <f t="shared" si="2474"/>
        <v>2.3573341409429815</v>
      </c>
      <c r="T18812">
        <f t="shared" si="2475"/>
        <v>1.9504682759868608</v>
      </c>
      <c r="U18812">
        <f t="shared" si="2472"/>
        <v>3.8328215771983003</v>
      </c>
      <c r="V18812">
        <f t="shared" si="2476"/>
        <v>3.0596324530028469</v>
      </c>
      <c r="W18812">
        <f t="shared" si="2477"/>
        <v>-2.3573341409111581</v>
      </c>
      <c r="X18812">
        <f t="shared" si="2478"/>
        <v>-1.9504682759693559</v>
      </c>
    </row>
    <row r="18813" spans="17:24" x14ac:dyDescent="0.2">
      <c r="Q18813">
        <f t="shared" si="2471"/>
        <v>0.69130746342262428</v>
      </c>
      <c r="R18813">
        <f t="shared" si="2473"/>
        <v>3.0583713860686492</v>
      </c>
      <c r="S18813">
        <f t="shared" si="2474"/>
        <v>2.3562094017300286</v>
      </c>
      <c r="T18813">
        <f t="shared" si="2475"/>
        <v>1.9498494276026779</v>
      </c>
      <c r="U18813">
        <f t="shared" si="2472"/>
        <v>3.8329001170146402</v>
      </c>
      <c r="V18813">
        <f t="shared" si="2476"/>
        <v>3.0583713860329533</v>
      </c>
      <c r="W18813">
        <f t="shared" si="2477"/>
        <v>-2.3562094016981945</v>
      </c>
      <c r="X18813">
        <f t="shared" si="2478"/>
        <v>-1.9498494275851572</v>
      </c>
    </row>
    <row r="18814" spans="17:24" x14ac:dyDescent="0.2">
      <c r="Q18814">
        <f t="shared" si="2471"/>
        <v>0.69138600323896404</v>
      </c>
      <c r="R18814">
        <f t="shared" si="2473"/>
        <v>3.0571097611581912</v>
      </c>
      <c r="S18814">
        <f t="shared" si="2474"/>
        <v>2.3550843444559697</v>
      </c>
      <c r="T18814">
        <f t="shared" si="2475"/>
        <v>1.9492300588353058</v>
      </c>
      <c r="U18814">
        <f t="shared" si="2472"/>
        <v>3.83297865683098</v>
      </c>
      <c r="V18814">
        <f t="shared" si="2476"/>
        <v>3.0571097611224776</v>
      </c>
      <c r="W18814">
        <f t="shared" si="2477"/>
        <v>-2.3550843444241241</v>
      </c>
      <c r="X18814">
        <f t="shared" si="2478"/>
        <v>-1.9492300588177691</v>
      </c>
    </row>
    <row r="18815" spans="17:24" x14ac:dyDescent="0.2">
      <c r="Q18815">
        <f t="shared" si="2471"/>
        <v>0.6914645430553038</v>
      </c>
      <c r="R18815">
        <f t="shared" si="2473"/>
        <v>3.0558475776472522</v>
      </c>
      <c r="S18815">
        <f t="shared" si="2474"/>
        <v>2.3539589687152223</v>
      </c>
      <c r="T18815">
        <f t="shared" si="2475"/>
        <v>1.9486101691764175</v>
      </c>
      <c r="U18815">
        <f t="shared" si="2472"/>
        <v>3.8330571966473199</v>
      </c>
      <c r="V18815">
        <f t="shared" si="2476"/>
        <v>3.0558475776115213</v>
      </c>
      <c r="W18815">
        <f t="shared" si="2477"/>
        <v>-2.3539589686833668</v>
      </c>
      <c r="X18815">
        <f t="shared" si="2478"/>
        <v>-1.9486101691588655</v>
      </c>
    </row>
    <row r="18816" spans="17:24" x14ac:dyDescent="0.2">
      <c r="Q18816">
        <f t="shared" si="2471"/>
        <v>0.69154308287164357</v>
      </c>
      <c r="R18816">
        <f t="shared" si="2473"/>
        <v>3.0545848348745381</v>
      </c>
      <c r="S18816">
        <f t="shared" si="2474"/>
        <v>2.3528332741012781</v>
      </c>
      <c r="T18816">
        <f t="shared" si="2475"/>
        <v>1.9479897581166512</v>
      </c>
      <c r="U18816">
        <f t="shared" si="2472"/>
        <v>3.8331357364636598</v>
      </c>
      <c r="V18816">
        <f t="shared" si="2476"/>
        <v>3.0545848348387894</v>
      </c>
      <c r="W18816">
        <f t="shared" si="2477"/>
        <v>-2.352833274069412</v>
      </c>
      <c r="X18816">
        <f t="shared" si="2478"/>
        <v>-1.9479897580990837</v>
      </c>
    </row>
    <row r="18817" spans="17:24" x14ac:dyDescent="0.2">
      <c r="Q18817">
        <f t="shared" si="2471"/>
        <v>0.69162162268798333</v>
      </c>
      <c r="R18817">
        <f t="shared" si="2473"/>
        <v>3.0533215321773532</v>
      </c>
      <c r="S18817">
        <f t="shared" si="2474"/>
        <v>2.3517072602066951</v>
      </c>
      <c r="T18817">
        <f t="shared" si="2475"/>
        <v>1.9473688251456065</v>
      </c>
      <c r="U18817">
        <f t="shared" si="2472"/>
        <v>3.8332142762799997</v>
      </c>
      <c r="V18817">
        <f t="shared" si="2476"/>
        <v>3.0533215321415867</v>
      </c>
      <c r="W18817">
        <f t="shared" si="2477"/>
        <v>-2.3517072601748179</v>
      </c>
      <c r="X18817">
        <f t="shared" si="2478"/>
        <v>-1.9473688251280232</v>
      </c>
    </row>
    <row r="18818" spans="17:24" x14ac:dyDescent="0.2">
      <c r="Q18818">
        <f t="shared" si="2471"/>
        <v>0.69170016250432309</v>
      </c>
      <c r="R18818">
        <f t="shared" si="2473"/>
        <v>3.0520576688916004</v>
      </c>
      <c r="S18818">
        <f t="shared" si="2474"/>
        <v>2.350580926623099</v>
      </c>
      <c r="T18818">
        <f t="shared" si="2475"/>
        <v>1.9467473697518436</v>
      </c>
      <c r="U18818">
        <f t="shared" si="2472"/>
        <v>3.8332928160963395</v>
      </c>
      <c r="V18818">
        <f t="shared" si="2476"/>
        <v>3.0520576688558161</v>
      </c>
      <c r="W18818">
        <f t="shared" si="2477"/>
        <v>-2.3505809265912117</v>
      </c>
      <c r="X18818">
        <f t="shared" si="2478"/>
        <v>-1.9467473697342448</v>
      </c>
    </row>
    <row r="18819" spans="17:24" x14ac:dyDescent="0.2">
      <c r="Q18819">
        <f t="shared" si="2471"/>
        <v>0.69177870232066285</v>
      </c>
      <c r="R18819">
        <f t="shared" si="2473"/>
        <v>3.05079324435177</v>
      </c>
      <c r="S18819">
        <f t="shared" si="2474"/>
        <v>2.3494542729411765</v>
      </c>
      <c r="T18819">
        <f t="shared" si="2475"/>
        <v>1.9461253914228771</v>
      </c>
      <c r="U18819">
        <f t="shared" si="2472"/>
        <v>3.8333713559126794</v>
      </c>
      <c r="V18819">
        <f t="shared" si="2476"/>
        <v>3.050793244315968</v>
      </c>
      <c r="W18819">
        <f t="shared" si="2477"/>
        <v>-2.349454272909278</v>
      </c>
      <c r="X18819">
        <f t="shared" si="2478"/>
        <v>-1.9461253914052621</v>
      </c>
    </row>
    <row r="18820" spans="17:24" x14ac:dyDescent="0.2">
      <c r="Q18820">
        <f t="shared" si="2471"/>
        <v>0.69185724213700261</v>
      </c>
      <c r="R18820">
        <f t="shared" si="2473"/>
        <v>3.0495282578909437</v>
      </c>
      <c r="S18820">
        <f t="shared" si="2474"/>
        <v>2.348327298750676</v>
      </c>
      <c r="T18820">
        <f t="shared" si="2475"/>
        <v>1.9455028896451754</v>
      </c>
      <c r="U18820">
        <f t="shared" si="2472"/>
        <v>3.8334498957290193</v>
      </c>
      <c r="V18820">
        <f t="shared" si="2476"/>
        <v>3.0495282578551248</v>
      </c>
      <c r="W18820">
        <f t="shared" si="2477"/>
        <v>-2.3483272987187673</v>
      </c>
      <c r="X18820">
        <f t="shared" si="2478"/>
        <v>-1.9455028896275455</v>
      </c>
    </row>
    <row r="18821" spans="17:24" x14ac:dyDescent="0.2">
      <c r="Q18821">
        <f t="shared" si="2471"/>
        <v>0.69193578195334238</v>
      </c>
      <c r="R18821">
        <f t="shared" si="2473"/>
        <v>3.048262708840785</v>
      </c>
      <c r="S18821">
        <f t="shared" si="2474"/>
        <v>2.3472000036404026</v>
      </c>
      <c r="T18821">
        <f t="shared" si="2475"/>
        <v>1.9448798639041573</v>
      </c>
      <c r="U18821">
        <f t="shared" si="2472"/>
        <v>3.8335284355453592</v>
      </c>
      <c r="V18821">
        <f t="shared" si="2476"/>
        <v>3.0482627088049479</v>
      </c>
      <c r="W18821">
        <f t="shared" si="2477"/>
        <v>-2.3472000036084832</v>
      </c>
      <c r="X18821">
        <f t="shared" si="2478"/>
        <v>-1.9448798638865115</v>
      </c>
    </row>
    <row r="18822" spans="17:24" x14ac:dyDescent="0.2">
      <c r="Q18822">
        <f t="shared" si="2471"/>
        <v>0.69201432176968214</v>
      </c>
      <c r="R18822">
        <f t="shared" si="2473"/>
        <v>3.0469965965315366</v>
      </c>
      <c r="S18822">
        <f t="shared" si="2474"/>
        <v>2.3460723871982165</v>
      </c>
      <c r="T18822">
        <f t="shared" si="2475"/>
        <v>1.9442563136841884</v>
      </c>
      <c r="U18822">
        <f t="shared" si="2472"/>
        <v>3.833606975361699</v>
      </c>
      <c r="V18822">
        <f t="shared" si="2476"/>
        <v>3.0469965964956818</v>
      </c>
      <c r="W18822">
        <f t="shared" si="2477"/>
        <v>-2.3460723871662865</v>
      </c>
      <c r="X18822">
        <f t="shared" si="2478"/>
        <v>-1.9442563136665267</v>
      </c>
    </row>
    <row r="18823" spans="17:24" x14ac:dyDescent="0.2">
      <c r="Q18823">
        <f t="shared" si="2471"/>
        <v>0.6920928615860219</v>
      </c>
      <c r="R18823">
        <f t="shared" si="2473"/>
        <v>3.0457299202920165</v>
      </c>
      <c r="S18823">
        <f t="shared" si="2474"/>
        <v>2.3449444490110287</v>
      </c>
      <c r="T18823">
        <f t="shared" si="2475"/>
        <v>1.943632238468578</v>
      </c>
      <c r="U18823">
        <f t="shared" si="2472"/>
        <v>3.8336855151780389</v>
      </c>
      <c r="V18823">
        <f t="shared" si="2476"/>
        <v>3.0457299202561439</v>
      </c>
      <c r="W18823">
        <f t="shared" si="2477"/>
        <v>-2.344944448979088</v>
      </c>
      <c r="X18823">
        <f t="shared" si="2478"/>
        <v>-1.9436322384509004</v>
      </c>
    </row>
    <row r="18824" spans="17:24" x14ac:dyDescent="0.2">
      <c r="Q18824">
        <f t="shared" si="2471"/>
        <v>0.69217140140236166</v>
      </c>
      <c r="R18824">
        <f t="shared" si="2473"/>
        <v>3.0444626794496132</v>
      </c>
      <c r="S18824">
        <f t="shared" si="2474"/>
        <v>2.3438161886648006</v>
      </c>
      <c r="T18824">
        <f t="shared" si="2475"/>
        <v>1.943007637739576</v>
      </c>
      <c r="U18824">
        <f t="shared" si="2472"/>
        <v>3.8337640549943788</v>
      </c>
      <c r="V18824">
        <f t="shared" si="2476"/>
        <v>3.0444626794137224</v>
      </c>
      <c r="W18824">
        <f t="shared" si="2477"/>
        <v>-2.3438161886328484</v>
      </c>
      <c r="X18824">
        <f t="shared" si="2478"/>
        <v>-1.9430076377218823</v>
      </c>
    </row>
    <row r="18825" spans="17:24" x14ac:dyDescent="0.2">
      <c r="Q18825">
        <f t="shared" si="2471"/>
        <v>0.69224994121870143</v>
      </c>
      <c r="R18825">
        <f t="shared" si="2473"/>
        <v>3.0431948733302816</v>
      </c>
      <c r="S18825">
        <f t="shared" si="2474"/>
        <v>2.3426876057445365</v>
      </c>
      <c r="T18825">
        <f t="shared" si="2475"/>
        <v>1.9423825109783703</v>
      </c>
      <c r="U18825">
        <f t="shared" si="2472"/>
        <v>3.8338425948107187</v>
      </c>
      <c r="V18825">
        <f t="shared" si="2476"/>
        <v>3.043194873294373</v>
      </c>
      <c r="W18825">
        <f t="shared" si="2477"/>
        <v>-2.3426876057125741</v>
      </c>
      <c r="X18825">
        <f t="shared" si="2478"/>
        <v>-1.9423825109606607</v>
      </c>
    </row>
    <row r="18826" spans="17:24" x14ac:dyDescent="0.2">
      <c r="Q18826">
        <f t="shared" si="2471"/>
        <v>0.69232848103504119</v>
      </c>
      <c r="R18826">
        <f t="shared" si="2473"/>
        <v>3.0419265012585397</v>
      </c>
      <c r="S18826">
        <f t="shared" si="2474"/>
        <v>2.3415586998342883</v>
      </c>
      <c r="T18826">
        <f t="shared" si="2475"/>
        <v>1.9417568576650832</v>
      </c>
      <c r="U18826">
        <f t="shared" si="2472"/>
        <v>3.8339211346270585</v>
      </c>
      <c r="V18826">
        <f t="shared" si="2476"/>
        <v>3.0419265012226138</v>
      </c>
      <c r="W18826">
        <f t="shared" si="2477"/>
        <v>-2.3415586998023152</v>
      </c>
      <c r="X18826">
        <f t="shared" si="2478"/>
        <v>-1.9417568576473585</v>
      </c>
    </row>
    <row r="18827" spans="17:24" x14ac:dyDescent="0.2">
      <c r="Q18827">
        <f t="shared" si="2471"/>
        <v>0.69240702085138095</v>
      </c>
      <c r="R18827">
        <f t="shared" si="2473"/>
        <v>3.0406575625574628</v>
      </c>
      <c r="S18827">
        <f t="shared" si="2474"/>
        <v>2.3404294705171438</v>
      </c>
      <c r="T18827">
        <f t="shared" si="2475"/>
        <v>1.9411306772787689</v>
      </c>
      <c r="U18827">
        <f t="shared" si="2472"/>
        <v>3.8339996744433984</v>
      </c>
      <c r="V18827">
        <f t="shared" si="2476"/>
        <v>3.0406575625215186</v>
      </c>
      <c r="W18827">
        <f t="shared" si="2477"/>
        <v>-2.34042947048516</v>
      </c>
      <c r="X18827">
        <f t="shared" si="2478"/>
        <v>-1.9411306772610279</v>
      </c>
    </row>
    <row r="18828" spans="17:24" x14ac:dyDescent="0.2">
      <c r="Q18828">
        <f t="shared" si="2471"/>
        <v>0.69248556066772071</v>
      </c>
      <c r="R18828">
        <f t="shared" si="2473"/>
        <v>3.0393880565486802</v>
      </c>
      <c r="S18828">
        <f t="shared" si="2474"/>
        <v>2.3392999173752314</v>
      </c>
      <c r="T18828">
        <f t="shared" si="2475"/>
        <v>1.9405039692974089</v>
      </c>
      <c r="U18828">
        <f t="shared" si="2472"/>
        <v>3.8340782142597383</v>
      </c>
      <c r="V18828">
        <f t="shared" si="2476"/>
        <v>3.0393880565127187</v>
      </c>
      <c r="W18828">
        <f t="shared" si="2477"/>
        <v>-2.3392999173432365</v>
      </c>
      <c r="X18828">
        <f t="shared" si="2478"/>
        <v>-1.9405039692796526</v>
      </c>
    </row>
    <row r="18829" spans="17:24" x14ac:dyDescent="0.2">
      <c r="Q18829">
        <f t="shared" ref="Q18829:Q18892" si="2479">Q18828+Q$3</f>
        <v>0.69256410048406047</v>
      </c>
      <c r="R18829">
        <f t="shared" si="2473"/>
        <v>3.0381179825523708</v>
      </c>
      <c r="S18829">
        <f t="shared" si="2474"/>
        <v>2.3381700399897114</v>
      </c>
      <c r="T18829">
        <f t="shared" si="2475"/>
        <v>1.9398767331979112</v>
      </c>
      <c r="U18829">
        <f t="shared" ref="U18829:U18892" si="2480">U18828+U$3</f>
        <v>3.8341567540760781</v>
      </c>
      <c r="V18829">
        <f t="shared" si="2476"/>
        <v>3.0381179825163915</v>
      </c>
      <c r="W18829">
        <f t="shared" si="2477"/>
        <v>-2.3381700399577059</v>
      </c>
      <c r="X18829">
        <f t="shared" si="2478"/>
        <v>-1.9398767331801392</v>
      </c>
    </row>
    <row r="18830" spans="17:24" x14ac:dyDescent="0.2">
      <c r="Q18830">
        <f t="shared" si="2479"/>
        <v>0.69264264030040024</v>
      </c>
      <c r="R18830">
        <f t="shared" si="2473"/>
        <v>3.0368473398872595</v>
      </c>
      <c r="S18830">
        <f t="shared" si="2474"/>
        <v>2.3370398379407775</v>
      </c>
      <c r="T18830">
        <f t="shared" si="2475"/>
        <v>1.9392489684561054</v>
      </c>
      <c r="U18830">
        <f t="shared" si="2480"/>
        <v>3.834235293892418</v>
      </c>
      <c r="V18830">
        <f t="shared" si="2476"/>
        <v>3.0368473398512625</v>
      </c>
      <c r="W18830">
        <f t="shared" si="2477"/>
        <v>-2.3370398379087614</v>
      </c>
      <c r="X18830">
        <f t="shared" si="2478"/>
        <v>-1.9392489684383176</v>
      </c>
    </row>
    <row r="18831" spans="17:24" x14ac:dyDescent="0.2">
      <c r="Q18831">
        <f t="shared" si="2479"/>
        <v>0.69272118011674</v>
      </c>
      <c r="R18831">
        <f t="shared" si="2473"/>
        <v>3.0355761278706113</v>
      </c>
      <c r="S18831">
        <f t="shared" si="2474"/>
        <v>2.3359093108076516</v>
      </c>
      <c r="T18831">
        <f t="shared" si="2475"/>
        <v>1.9386206745467396</v>
      </c>
      <c r="U18831">
        <f t="shared" si="2480"/>
        <v>3.8343138337087579</v>
      </c>
      <c r="V18831">
        <f t="shared" si="2476"/>
        <v>3.0355761278345956</v>
      </c>
      <c r="W18831">
        <f t="shared" si="2477"/>
        <v>-2.3359093107756244</v>
      </c>
      <c r="X18831">
        <f t="shared" si="2478"/>
        <v>-1.9386206745289356</v>
      </c>
    </row>
    <row r="18832" spans="17:24" x14ac:dyDescent="0.2">
      <c r="Q18832">
        <f t="shared" si="2479"/>
        <v>0.69279971993307976</v>
      </c>
      <c r="R18832">
        <f t="shared" si="2473"/>
        <v>3.0343043458182266</v>
      </c>
      <c r="S18832">
        <f t="shared" si="2474"/>
        <v>2.33477845816858</v>
      </c>
      <c r="T18832">
        <f t="shared" si="2475"/>
        <v>1.9379918509434775</v>
      </c>
      <c r="U18832">
        <f t="shared" si="2480"/>
        <v>3.8343923735250978</v>
      </c>
      <c r="V18832">
        <f t="shared" si="2476"/>
        <v>3.0343043457821932</v>
      </c>
      <c r="W18832">
        <f t="shared" si="2477"/>
        <v>-2.3347784581365421</v>
      </c>
      <c r="X18832">
        <f t="shared" si="2478"/>
        <v>-1.9379918509256575</v>
      </c>
    </row>
    <row r="18833" spans="17:24" x14ac:dyDescent="0.2">
      <c r="Q18833">
        <f t="shared" si="2479"/>
        <v>0.69287825974941952</v>
      </c>
      <c r="R18833">
        <f t="shared" si="2473"/>
        <v>3.0330319930444412</v>
      </c>
      <c r="S18833">
        <f t="shared" si="2474"/>
        <v>2.3336472796008336</v>
      </c>
      <c r="T18833">
        <f t="shared" si="2475"/>
        <v>1.9373624971188961</v>
      </c>
      <c r="U18833">
        <f t="shared" si="2480"/>
        <v>3.8344709133414376</v>
      </c>
      <c r="V18833">
        <f t="shared" si="2476"/>
        <v>3.03303199300839</v>
      </c>
      <c r="W18833">
        <f t="shared" si="2477"/>
        <v>-2.333647279568785</v>
      </c>
      <c r="X18833">
        <f t="shared" si="2478"/>
        <v>-1.9373624971010603</v>
      </c>
    </row>
    <row r="18834" spans="17:24" x14ac:dyDescent="0.2">
      <c r="Q18834">
        <f t="shared" si="2479"/>
        <v>0.69295679956575928</v>
      </c>
      <c r="R18834">
        <f t="shared" si="2473"/>
        <v>3.0317590688621148</v>
      </c>
      <c r="S18834">
        <f t="shared" si="2474"/>
        <v>2.3325157746807008</v>
      </c>
      <c r="T18834">
        <f t="shared" si="2475"/>
        <v>1.9367326125444801</v>
      </c>
      <c r="U18834">
        <f t="shared" si="2480"/>
        <v>3.8345494531577775</v>
      </c>
      <c r="V18834">
        <f t="shared" si="2476"/>
        <v>3.0317590688260454</v>
      </c>
      <c r="W18834">
        <f t="shared" si="2477"/>
        <v>-2.3325157746486411</v>
      </c>
      <c r="X18834">
        <f t="shared" si="2478"/>
        <v>-1.9367326125266284</v>
      </c>
    </row>
    <row r="18835" spans="17:24" x14ac:dyDescent="0.2">
      <c r="Q18835">
        <f t="shared" si="2479"/>
        <v>0.69303533938209905</v>
      </c>
      <c r="R18835">
        <f t="shared" si="2473"/>
        <v>3.0304855725826343</v>
      </c>
      <c r="S18835">
        <f t="shared" si="2474"/>
        <v>2.3313839429834893</v>
      </c>
      <c r="T18835">
        <f t="shared" si="2475"/>
        <v>1.9361021966906224</v>
      </c>
      <c r="U18835">
        <f t="shared" si="2480"/>
        <v>3.8346279929741174</v>
      </c>
      <c r="V18835">
        <f t="shared" si="2476"/>
        <v>3.0304855725465467</v>
      </c>
      <c r="W18835">
        <f t="shared" si="2477"/>
        <v>-2.3313839429514189</v>
      </c>
      <c r="X18835">
        <f t="shared" si="2478"/>
        <v>-1.9361021966727547</v>
      </c>
    </row>
    <row r="18836" spans="17:24" x14ac:dyDescent="0.2">
      <c r="Q18836">
        <f t="shared" si="2479"/>
        <v>0.69311387919843881</v>
      </c>
      <c r="R18836">
        <f t="shared" si="2473"/>
        <v>3.0292115035159028</v>
      </c>
      <c r="S18836">
        <f t="shared" si="2474"/>
        <v>2.3302517840835186</v>
      </c>
      <c r="T18836">
        <f t="shared" si="2475"/>
        <v>1.9354712490266173</v>
      </c>
      <c r="U18836">
        <f t="shared" si="2480"/>
        <v>3.8347065327904573</v>
      </c>
      <c r="V18836">
        <f t="shared" si="2476"/>
        <v>3.0292115034797975</v>
      </c>
      <c r="W18836">
        <f t="shared" si="2477"/>
        <v>-2.3302517840514376</v>
      </c>
      <c r="X18836">
        <f t="shared" si="2478"/>
        <v>-1.9354712490087338</v>
      </c>
    </row>
    <row r="18837" spans="17:24" x14ac:dyDescent="0.2">
      <c r="Q18837">
        <f t="shared" si="2479"/>
        <v>0.69319241901477857</v>
      </c>
      <c r="R18837">
        <f t="shared" si="2473"/>
        <v>3.0279368609703394</v>
      </c>
      <c r="S18837">
        <f t="shared" si="2474"/>
        <v>2.3291192975541199</v>
      </c>
      <c r="T18837">
        <f t="shared" si="2475"/>
        <v>1.9348397690206589</v>
      </c>
      <c r="U18837">
        <f t="shared" si="2480"/>
        <v>3.8347850726067971</v>
      </c>
      <c r="V18837">
        <f t="shared" si="2476"/>
        <v>3.0279368609342154</v>
      </c>
      <c r="W18837">
        <f t="shared" si="2477"/>
        <v>-2.3291192975220274</v>
      </c>
      <c r="X18837">
        <f t="shared" si="2478"/>
        <v>-1.9348397690027588</v>
      </c>
    </row>
    <row r="18838" spans="17:24" x14ac:dyDescent="0.2">
      <c r="Q18838">
        <f t="shared" si="2479"/>
        <v>0.69327095883111833</v>
      </c>
      <c r="R18838">
        <f t="shared" si="2473"/>
        <v>3.0266616442528731</v>
      </c>
      <c r="S18838">
        <f t="shared" si="2474"/>
        <v>2.3279864829676313</v>
      </c>
      <c r="T18838">
        <f t="shared" si="2475"/>
        <v>1.9342077561398374</v>
      </c>
      <c r="U18838">
        <f t="shared" si="2480"/>
        <v>3.834863612423137</v>
      </c>
      <c r="V18838">
        <f t="shared" si="2476"/>
        <v>3.0266616442167313</v>
      </c>
      <c r="W18838">
        <f t="shared" si="2477"/>
        <v>-2.3279864829355281</v>
      </c>
      <c r="X18838">
        <f t="shared" si="2478"/>
        <v>-1.9342077561219215</v>
      </c>
    </row>
    <row r="18839" spans="17:24" x14ac:dyDescent="0.2">
      <c r="Q18839">
        <f t="shared" si="2479"/>
        <v>0.6933494986474581</v>
      </c>
      <c r="R18839">
        <f t="shared" ref="R18839:R18902" si="2481">B$4*SQRT(2*COS(2*Q18839))</f>
        <v>3.0253858526689386</v>
      </c>
      <c r="S18839">
        <f t="shared" ref="S18839:S18902" si="2482">R18839*COS(Q18839)</f>
        <v>2.3268533398953961</v>
      </c>
      <c r="T18839">
        <f t="shared" ref="T18839:T18902" si="2483">R18839*SIN(Q18839)</f>
        <v>1.9335752098501364</v>
      </c>
      <c r="U18839">
        <f t="shared" si="2480"/>
        <v>3.8349421522394769</v>
      </c>
      <c r="V18839">
        <f t="shared" ref="V18839:V18902" si="2484">B$4*SQRT(2*COS(2*U18839))</f>
        <v>3.0253858526327795</v>
      </c>
      <c r="W18839">
        <f t="shared" ref="W18839:W18902" si="2485">V18839*COS(U18839)</f>
        <v>-2.3268533398632831</v>
      </c>
      <c r="X18839">
        <f t="shared" ref="X18839:X18902" si="2486">V18839*SIN(U18839)</f>
        <v>-1.9335752098322052</v>
      </c>
    </row>
    <row r="18840" spans="17:24" x14ac:dyDescent="0.2">
      <c r="Q18840">
        <f t="shared" si="2479"/>
        <v>0.69342803846379786</v>
      </c>
      <c r="R18840">
        <f t="shared" si="2481"/>
        <v>3.0241094855224726</v>
      </c>
      <c r="S18840">
        <f t="shared" si="2482"/>
        <v>2.3257198679077611</v>
      </c>
      <c r="T18840">
        <f t="shared" si="2483"/>
        <v>1.9329421296164302</v>
      </c>
      <c r="U18840">
        <f t="shared" si="2480"/>
        <v>3.8350206920558167</v>
      </c>
      <c r="V18840">
        <f t="shared" si="2484"/>
        <v>3.0241094854862953</v>
      </c>
      <c r="W18840">
        <f t="shared" si="2485"/>
        <v>-2.3257198678756366</v>
      </c>
      <c r="X18840">
        <f t="shared" si="2486"/>
        <v>-1.9329421295984826</v>
      </c>
    </row>
    <row r="18841" spans="17:24" x14ac:dyDescent="0.2">
      <c r="Q18841">
        <f t="shared" si="2479"/>
        <v>0.69350657828013762</v>
      </c>
      <c r="R18841">
        <f t="shared" si="2481"/>
        <v>3.0228325421159079</v>
      </c>
      <c r="S18841">
        <f t="shared" si="2482"/>
        <v>2.324586066574069</v>
      </c>
      <c r="T18841">
        <f t="shared" si="2483"/>
        <v>1.9323085149024781</v>
      </c>
      <c r="U18841">
        <f t="shared" si="2480"/>
        <v>3.8350992318721566</v>
      </c>
      <c r="V18841">
        <f t="shared" si="2484"/>
        <v>3.022832542079712</v>
      </c>
      <c r="W18841">
        <f t="shared" si="2485"/>
        <v>-2.3245860665419329</v>
      </c>
      <c r="X18841">
        <f t="shared" si="2486"/>
        <v>-1.9323085148845145</v>
      </c>
    </row>
    <row r="18842" spans="17:24" x14ac:dyDescent="0.2">
      <c r="Q18842">
        <f t="shared" si="2479"/>
        <v>0.69358511809647738</v>
      </c>
      <c r="R18842">
        <f t="shared" si="2481"/>
        <v>3.021555021750169</v>
      </c>
      <c r="S18842">
        <f t="shared" si="2482"/>
        <v>2.3234519354626588</v>
      </c>
      <c r="T18842">
        <f t="shared" si="2483"/>
        <v>1.9316743651709234</v>
      </c>
      <c r="U18842">
        <f t="shared" si="2480"/>
        <v>3.8351777716884965</v>
      </c>
      <c r="V18842">
        <f t="shared" si="2484"/>
        <v>3.0215550217139553</v>
      </c>
      <c r="W18842">
        <f t="shared" si="2485"/>
        <v>-2.3234519354305125</v>
      </c>
      <c r="X18842">
        <f t="shared" si="2486"/>
        <v>-1.9316743651529433</v>
      </c>
    </row>
    <row r="18843" spans="17:24" x14ac:dyDescent="0.2">
      <c r="Q18843">
        <f t="shared" si="2479"/>
        <v>0.69366365791281714</v>
      </c>
      <c r="R18843">
        <f t="shared" si="2481"/>
        <v>3.0202769237246692</v>
      </c>
      <c r="S18843">
        <f t="shared" si="2482"/>
        <v>2.322317474140863</v>
      </c>
      <c r="T18843">
        <f t="shared" si="2483"/>
        <v>1.9310396798832885</v>
      </c>
      <c r="U18843">
        <f t="shared" si="2480"/>
        <v>3.8352563115048364</v>
      </c>
      <c r="V18843">
        <f t="shared" si="2484"/>
        <v>3.0202769236884368</v>
      </c>
      <c r="W18843">
        <f t="shared" si="2485"/>
        <v>-2.3223174741087051</v>
      </c>
      <c r="X18843">
        <f t="shared" si="2486"/>
        <v>-1.9310396798652925</v>
      </c>
    </row>
    <row r="18844" spans="17:24" x14ac:dyDescent="0.2">
      <c r="Q18844">
        <f t="shared" si="2479"/>
        <v>0.69374219772915691</v>
      </c>
      <c r="R18844">
        <f t="shared" si="2481"/>
        <v>3.0189982473373043</v>
      </c>
      <c r="S18844">
        <f t="shared" si="2482"/>
        <v>2.321182682175003</v>
      </c>
      <c r="T18844">
        <f t="shared" si="2483"/>
        <v>1.9304044584999731</v>
      </c>
      <c r="U18844">
        <f t="shared" si="2480"/>
        <v>3.8353348513211762</v>
      </c>
      <c r="V18844">
        <f t="shared" si="2484"/>
        <v>3.0189982473010541</v>
      </c>
      <c r="W18844">
        <f t="shared" si="2485"/>
        <v>-2.3211826821428345</v>
      </c>
      <c r="X18844">
        <f t="shared" si="2486"/>
        <v>-1.9304044584819615</v>
      </c>
    </row>
    <row r="18845" spans="17:24" x14ac:dyDescent="0.2">
      <c r="Q18845">
        <f t="shared" si="2479"/>
        <v>0.69382073754549667</v>
      </c>
      <c r="R18845">
        <f t="shared" si="2481"/>
        <v>3.0177189918844496</v>
      </c>
      <c r="S18845">
        <f t="shared" si="2482"/>
        <v>2.3200475591303866</v>
      </c>
      <c r="T18845">
        <f t="shared" si="2483"/>
        <v>1.9297687004802504</v>
      </c>
      <c r="U18845">
        <f t="shared" si="2480"/>
        <v>3.8354133911375161</v>
      </c>
      <c r="V18845">
        <f t="shared" si="2484"/>
        <v>3.0177189918481813</v>
      </c>
      <c r="W18845">
        <f t="shared" si="2485"/>
        <v>-2.320047559098207</v>
      </c>
      <c r="X18845">
        <f t="shared" si="2486"/>
        <v>-1.9297687004622226</v>
      </c>
    </row>
    <row r="18846" spans="17:24" x14ac:dyDescent="0.2">
      <c r="Q18846">
        <f t="shared" si="2479"/>
        <v>0.69389927736183643</v>
      </c>
      <c r="R18846">
        <f t="shared" si="2481"/>
        <v>3.0164391566609536</v>
      </c>
      <c r="S18846">
        <f t="shared" si="2482"/>
        <v>2.3189121045713046</v>
      </c>
      <c r="T18846">
        <f t="shared" si="2483"/>
        <v>1.9291324052822623</v>
      </c>
      <c r="U18846">
        <f t="shared" si="2480"/>
        <v>3.835491930953856</v>
      </c>
      <c r="V18846">
        <f t="shared" si="2484"/>
        <v>3.0164391566246667</v>
      </c>
      <c r="W18846">
        <f t="shared" si="2485"/>
        <v>-2.3189121045391139</v>
      </c>
      <c r="X18846">
        <f t="shared" si="2486"/>
        <v>-1.929132405264218</v>
      </c>
    </row>
    <row r="18847" spans="17:24" x14ac:dyDescent="0.2">
      <c r="Q18847">
        <f t="shared" si="2479"/>
        <v>0.69397781717817619</v>
      </c>
      <c r="R18847">
        <f t="shared" si="2481"/>
        <v>3.015158740960135</v>
      </c>
      <c r="S18847">
        <f t="shared" si="2482"/>
        <v>2.3177763180610289</v>
      </c>
      <c r="T18847">
        <f t="shared" si="2483"/>
        <v>1.9284955723630184</v>
      </c>
      <c r="U18847">
        <f t="shared" si="2480"/>
        <v>3.8355704707701959</v>
      </c>
      <c r="V18847">
        <f t="shared" si="2484"/>
        <v>3.0151587409238294</v>
      </c>
      <c r="W18847">
        <f t="shared" si="2485"/>
        <v>-2.3177763180288267</v>
      </c>
      <c r="X18847">
        <f t="shared" si="2486"/>
        <v>-1.9284955723449579</v>
      </c>
    </row>
    <row r="18848" spans="17:24" x14ac:dyDescent="0.2">
      <c r="Q18848">
        <f t="shared" si="2479"/>
        <v>0.69405635699451595</v>
      </c>
      <c r="R18848">
        <f t="shared" si="2481"/>
        <v>3.0138777440737763</v>
      </c>
      <c r="S18848">
        <f t="shared" si="2482"/>
        <v>2.3166401991618066</v>
      </c>
      <c r="T18848">
        <f t="shared" si="2483"/>
        <v>1.9278582011783902</v>
      </c>
      <c r="U18848">
        <f t="shared" si="2480"/>
        <v>3.8356490105865357</v>
      </c>
      <c r="V18848">
        <f t="shared" si="2484"/>
        <v>3.0138777440374529</v>
      </c>
      <c r="W18848">
        <f t="shared" si="2485"/>
        <v>-2.3166401991295942</v>
      </c>
      <c r="X18848">
        <f t="shared" si="2486"/>
        <v>-1.9278582011603136</v>
      </c>
    </row>
    <row r="18849" spans="17:24" x14ac:dyDescent="0.2">
      <c r="Q18849">
        <f t="shared" si="2479"/>
        <v>0.69413489681085572</v>
      </c>
      <c r="R18849">
        <f t="shared" si="2481"/>
        <v>3.0125961652921216</v>
      </c>
      <c r="S18849">
        <f t="shared" si="2482"/>
        <v>2.3155037474348612</v>
      </c>
      <c r="T18849">
        <f t="shared" si="2483"/>
        <v>1.9272202911831098</v>
      </c>
      <c r="U18849">
        <f t="shared" si="2480"/>
        <v>3.8357275504028756</v>
      </c>
      <c r="V18849">
        <f t="shared" si="2484"/>
        <v>3.01259616525578</v>
      </c>
      <c r="W18849">
        <f t="shared" si="2485"/>
        <v>-2.3155037474026376</v>
      </c>
      <c r="X18849">
        <f t="shared" si="2486"/>
        <v>-1.9272202911650171</v>
      </c>
    </row>
    <row r="18850" spans="17:24" x14ac:dyDescent="0.2">
      <c r="Q18850">
        <f t="shared" si="2479"/>
        <v>0.69421343662719548</v>
      </c>
      <c r="R18850">
        <f t="shared" si="2481"/>
        <v>3.0113140039038706</v>
      </c>
      <c r="S18850">
        <f t="shared" si="2482"/>
        <v>2.3143669624403849</v>
      </c>
      <c r="T18850">
        <f t="shared" si="2483"/>
        <v>1.9265818418307659</v>
      </c>
      <c r="U18850">
        <f t="shared" si="2480"/>
        <v>3.8358060902192155</v>
      </c>
      <c r="V18850">
        <f t="shared" si="2484"/>
        <v>3.0113140038675104</v>
      </c>
      <c r="W18850">
        <f t="shared" si="2485"/>
        <v>-2.3143669624081502</v>
      </c>
      <c r="X18850">
        <f t="shared" si="2486"/>
        <v>-1.9265818418126566</v>
      </c>
    </row>
    <row r="18851" spans="17:24" x14ac:dyDescent="0.2">
      <c r="Q18851">
        <f t="shared" si="2479"/>
        <v>0.69429197644353524</v>
      </c>
      <c r="R18851">
        <f t="shared" si="2481"/>
        <v>3.0100312591961713</v>
      </c>
      <c r="S18851">
        <f t="shared" si="2482"/>
        <v>2.3132298437375374</v>
      </c>
      <c r="T18851">
        <f t="shared" si="2483"/>
        <v>1.9259428525737978</v>
      </c>
      <c r="U18851">
        <f t="shared" si="2480"/>
        <v>3.8358846300355554</v>
      </c>
      <c r="V18851">
        <f t="shared" si="2484"/>
        <v>3.0100312591597929</v>
      </c>
      <c r="W18851">
        <f t="shared" si="2485"/>
        <v>-2.3132298437052912</v>
      </c>
      <c r="X18851">
        <f t="shared" si="2486"/>
        <v>-1.9259428525556728</v>
      </c>
    </row>
    <row r="18852" spans="17:24" x14ac:dyDescent="0.2">
      <c r="Q18852">
        <f t="shared" si="2479"/>
        <v>0.694370516259875</v>
      </c>
      <c r="R18852">
        <f t="shared" si="2481"/>
        <v>3.0087479304546223</v>
      </c>
      <c r="S18852">
        <f t="shared" si="2482"/>
        <v>2.3120923908844446</v>
      </c>
      <c r="T18852">
        <f t="shared" si="2483"/>
        <v>1.9253033228634977</v>
      </c>
      <c r="U18852">
        <f t="shared" si="2480"/>
        <v>3.8359631698518952</v>
      </c>
      <c r="V18852">
        <f t="shared" si="2484"/>
        <v>3.0087479304182252</v>
      </c>
      <c r="W18852">
        <f t="shared" si="2485"/>
        <v>-2.3120923908521873</v>
      </c>
      <c r="X18852">
        <f t="shared" si="2486"/>
        <v>-1.925303322845356</v>
      </c>
    </row>
    <row r="18853" spans="17:24" x14ac:dyDescent="0.2">
      <c r="Q18853">
        <f t="shared" si="2479"/>
        <v>0.69444905607621477</v>
      </c>
      <c r="R18853">
        <f t="shared" si="2481"/>
        <v>3.0074640169632607</v>
      </c>
      <c r="S18853">
        <f t="shared" si="2482"/>
        <v>2.310954603438192</v>
      </c>
      <c r="T18853">
        <f t="shared" si="2483"/>
        <v>1.9246632521500016</v>
      </c>
      <c r="U18853">
        <f t="shared" si="2480"/>
        <v>3.8360417096682351</v>
      </c>
      <c r="V18853">
        <f t="shared" si="2484"/>
        <v>3.0074640169268454</v>
      </c>
      <c r="W18853">
        <f t="shared" si="2485"/>
        <v>-2.3109546034059241</v>
      </c>
      <c r="X18853">
        <f t="shared" si="2486"/>
        <v>-1.9246632521318439</v>
      </c>
    </row>
    <row r="18854" spans="17:24" x14ac:dyDescent="0.2">
      <c r="Q18854">
        <f t="shared" si="2479"/>
        <v>0.69452759589255453</v>
      </c>
      <c r="R18854">
        <f t="shared" si="2481"/>
        <v>3.0061795180045605</v>
      </c>
      <c r="S18854">
        <f t="shared" si="2482"/>
        <v>2.3098164809548236</v>
      </c>
      <c r="T18854">
        <f t="shared" si="2483"/>
        <v>1.9240226398822875</v>
      </c>
      <c r="U18854">
        <f t="shared" si="2480"/>
        <v>3.836120249484575</v>
      </c>
      <c r="V18854">
        <f t="shared" si="2484"/>
        <v>3.0061795179681265</v>
      </c>
      <c r="W18854">
        <f t="shared" si="2485"/>
        <v>-2.3098164809225445</v>
      </c>
      <c r="X18854">
        <f t="shared" si="2486"/>
        <v>-1.9240226398641134</v>
      </c>
    </row>
    <row r="18855" spans="17:24" x14ac:dyDescent="0.2">
      <c r="Q18855">
        <f t="shared" si="2479"/>
        <v>0.69460613570889429</v>
      </c>
      <c r="R18855">
        <f t="shared" si="2481"/>
        <v>3.0048944328594289</v>
      </c>
      <c r="S18855">
        <f t="shared" si="2482"/>
        <v>2.308678022989338</v>
      </c>
      <c r="T18855">
        <f t="shared" si="2483"/>
        <v>1.9233814855081741</v>
      </c>
      <c r="U18855">
        <f t="shared" si="2480"/>
        <v>3.8361987893009148</v>
      </c>
      <c r="V18855">
        <f t="shared" si="2484"/>
        <v>3.0048944328229767</v>
      </c>
      <c r="W18855">
        <f t="shared" si="2485"/>
        <v>-2.3086780229570478</v>
      </c>
      <c r="X18855">
        <f t="shared" si="2486"/>
        <v>-1.9233814854899836</v>
      </c>
    </row>
    <row r="18856" spans="17:24" x14ac:dyDescent="0.2">
      <c r="Q18856">
        <f t="shared" si="2479"/>
        <v>0.69468467552523405</v>
      </c>
      <c r="R18856">
        <f t="shared" si="2481"/>
        <v>3.0036087608072002</v>
      </c>
      <c r="S18856">
        <f t="shared" si="2482"/>
        <v>2.3075392290956862</v>
      </c>
      <c r="T18856">
        <f t="shared" si="2483"/>
        <v>1.9227397884743145</v>
      </c>
      <c r="U18856">
        <f t="shared" si="2480"/>
        <v>3.8362773291172547</v>
      </c>
      <c r="V18856">
        <f t="shared" si="2484"/>
        <v>3.0036087607707298</v>
      </c>
      <c r="W18856">
        <f t="shared" si="2485"/>
        <v>-2.3075392290633849</v>
      </c>
      <c r="X18856">
        <f t="shared" si="2486"/>
        <v>-1.9227397884561079</v>
      </c>
    </row>
    <row r="18857" spans="17:24" x14ac:dyDescent="0.2">
      <c r="Q18857">
        <f t="shared" si="2479"/>
        <v>0.69476321534157381</v>
      </c>
      <c r="R18857">
        <f t="shared" si="2481"/>
        <v>3.0023225011256316</v>
      </c>
      <c r="S18857">
        <f t="shared" si="2482"/>
        <v>2.3064000988267663</v>
      </c>
      <c r="T18857">
        <f t="shared" si="2483"/>
        <v>1.9220975482261951</v>
      </c>
      <c r="U18857">
        <f t="shared" si="2480"/>
        <v>3.8363558689335946</v>
      </c>
      <c r="V18857">
        <f t="shared" si="2484"/>
        <v>3.0023225010891426</v>
      </c>
      <c r="W18857">
        <f t="shared" si="2485"/>
        <v>-2.3064000987944535</v>
      </c>
      <c r="X18857">
        <f t="shared" si="2486"/>
        <v>-1.9220975482079725</v>
      </c>
    </row>
    <row r="18858" spans="17:24" x14ac:dyDescent="0.2">
      <c r="Q18858">
        <f t="shared" si="2479"/>
        <v>0.69484175515791358</v>
      </c>
      <c r="R18858">
        <f t="shared" si="2481"/>
        <v>3.0010356530908968</v>
      </c>
      <c r="S18858">
        <f t="shared" si="2482"/>
        <v>2.3052606317344218</v>
      </c>
      <c r="T18858">
        <f t="shared" si="2483"/>
        <v>1.9214547642081299</v>
      </c>
      <c r="U18858">
        <f t="shared" si="2480"/>
        <v>3.8364344087499345</v>
      </c>
      <c r="V18858">
        <f t="shared" si="2484"/>
        <v>3.0010356530543891</v>
      </c>
      <c r="W18858">
        <f t="shared" si="2485"/>
        <v>-2.3052606317020978</v>
      </c>
      <c r="X18858">
        <f t="shared" si="2486"/>
        <v>-1.9214547641898907</v>
      </c>
    </row>
    <row r="18859" spans="17:24" x14ac:dyDescent="0.2">
      <c r="Q18859">
        <f t="shared" si="2479"/>
        <v>0.69492029497425334</v>
      </c>
      <c r="R18859">
        <f t="shared" si="2481"/>
        <v>2.9997482159775837</v>
      </c>
      <c r="S18859">
        <f t="shared" si="2482"/>
        <v>2.3041208273694389</v>
      </c>
      <c r="T18859">
        <f t="shared" si="2483"/>
        <v>1.9208114358632575</v>
      </c>
      <c r="U18859">
        <f t="shared" si="2480"/>
        <v>3.8365129485662743</v>
      </c>
      <c r="V18859">
        <f t="shared" si="2484"/>
        <v>2.9997482159410573</v>
      </c>
      <c r="W18859">
        <f t="shared" si="2485"/>
        <v>-2.3041208273371039</v>
      </c>
      <c r="X18859">
        <f t="shared" si="2486"/>
        <v>-1.9208114358450017</v>
      </c>
    </row>
    <row r="18860" spans="17:24" x14ac:dyDescent="0.2">
      <c r="Q18860">
        <f t="shared" si="2479"/>
        <v>0.6949988347905931</v>
      </c>
      <c r="R18860">
        <f t="shared" si="2481"/>
        <v>2.9984601890586875</v>
      </c>
      <c r="S18860">
        <f t="shared" si="2482"/>
        <v>2.3029806852815411</v>
      </c>
      <c r="T18860">
        <f t="shared" si="2483"/>
        <v>1.9201675626335386</v>
      </c>
      <c r="U18860">
        <f t="shared" si="2480"/>
        <v>3.8365914883826142</v>
      </c>
      <c r="V18860">
        <f t="shared" si="2484"/>
        <v>2.9984601890221425</v>
      </c>
      <c r="W18860">
        <f t="shared" si="2485"/>
        <v>-2.3029806852491945</v>
      </c>
      <c r="X18860">
        <f t="shared" si="2486"/>
        <v>-1.9201675626152668</v>
      </c>
    </row>
    <row r="18861" spans="17:24" x14ac:dyDescent="0.2">
      <c r="Q18861">
        <f t="shared" si="2479"/>
        <v>0.69507737460693286</v>
      </c>
      <c r="R18861">
        <f t="shared" si="2481"/>
        <v>2.9971715716056075</v>
      </c>
      <c r="S18861">
        <f t="shared" si="2482"/>
        <v>2.3018402050193871</v>
      </c>
      <c r="T18861">
        <f t="shared" si="2483"/>
        <v>1.9195231439597527</v>
      </c>
      <c r="U18861">
        <f t="shared" si="2480"/>
        <v>3.8366700281989541</v>
      </c>
      <c r="V18861">
        <f t="shared" si="2484"/>
        <v>2.9971715715690443</v>
      </c>
      <c r="W18861">
        <f t="shared" si="2485"/>
        <v>-2.3018402049870299</v>
      </c>
      <c r="X18861">
        <f t="shared" si="2486"/>
        <v>-1.9195231439414644</v>
      </c>
    </row>
    <row r="18862" spans="17:24" x14ac:dyDescent="0.2">
      <c r="Q18862">
        <f t="shared" si="2479"/>
        <v>0.69515591442327263</v>
      </c>
      <c r="R18862">
        <f t="shared" si="2481"/>
        <v>2.9958823628881408</v>
      </c>
      <c r="S18862">
        <f t="shared" si="2482"/>
        <v>2.3006993861305687</v>
      </c>
      <c r="T18862">
        <f t="shared" si="2483"/>
        <v>1.9188781792814917</v>
      </c>
      <c r="U18862">
        <f t="shared" si="2480"/>
        <v>3.836748568015294</v>
      </c>
      <c r="V18862">
        <f t="shared" si="2484"/>
        <v>2.995882362851559</v>
      </c>
      <c r="W18862">
        <f t="shared" si="2485"/>
        <v>-2.3006993860982003</v>
      </c>
      <c r="X18862">
        <f t="shared" si="2486"/>
        <v>-1.918878179263187</v>
      </c>
    </row>
    <row r="18863" spans="17:24" x14ac:dyDescent="0.2">
      <c r="Q18863">
        <f t="shared" si="2479"/>
        <v>0.69523445423961239</v>
      </c>
      <c r="R18863">
        <f t="shared" si="2481"/>
        <v>2.9945925621744789</v>
      </c>
      <c r="S18863">
        <f t="shared" si="2482"/>
        <v>2.2995582281616067</v>
      </c>
      <c r="T18863">
        <f t="shared" si="2483"/>
        <v>1.9182326680371604</v>
      </c>
      <c r="U18863">
        <f t="shared" si="2480"/>
        <v>3.8368271078316338</v>
      </c>
      <c r="V18863">
        <f t="shared" si="2484"/>
        <v>2.9945925621378784</v>
      </c>
      <c r="W18863">
        <f t="shared" si="2485"/>
        <v>-2.2995582281292268</v>
      </c>
      <c r="X18863">
        <f t="shared" si="2486"/>
        <v>-1.9182326680188393</v>
      </c>
    </row>
    <row r="18864" spans="17:24" x14ac:dyDescent="0.2">
      <c r="Q18864">
        <f t="shared" si="2479"/>
        <v>0.69531299405595215</v>
      </c>
      <c r="R18864">
        <f t="shared" si="2481"/>
        <v>2.9933021687312005</v>
      </c>
      <c r="S18864">
        <f t="shared" si="2482"/>
        <v>2.2984167306579444</v>
      </c>
      <c r="T18864">
        <f t="shared" si="2483"/>
        <v>1.9175866096639691</v>
      </c>
      <c r="U18864">
        <f t="shared" si="2480"/>
        <v>3.8369056476479737</v>
      </c>
      <c r="V18864">
        <f t="shared" si="2484"/>
        <v>2.9933021686945809</v>
      </c>
      <c r="W18864">
        <f t="shared" si="2485"/>
        <v>-2.298416730625553</v>
      </c>
      <c r="X18864">
        <f t="shared" si="2486"/>
        <v>-1.9175866096456311</v>
      </c>
    </row>
    <row r="18865" spans="17:24" x14ac:dyDescent="0.2">
      <c r="Q18865">
        <f t="shared" si="2479"/>
        <v>0.69539153387229191</v>
      </c>
      <c r="R18865">
        <f t="shared" si="2481"/>
        <v>2.9920111818232691</v>
      </c>
      <c r="S18865">
        <f t="shared" si="2482"/>
        <v>2.2972748931639488</v>
      </c>
      <c r="T18865">
        <f t="shared" si="2483"/>
        <v>1.9169400035979325</v>
      </c>
      <c r="U18865">
        <f t="shared" si="2480"/>
        <v>3.8369841874643136</v>
      </c>
      <c r="V18865">
        <f t="shared" si="2484"/>
        <v>2.9920111817866308</v>
      </c>
      <c r="W18865">
        <f t="shared" si="2485"/>
        <v>-2.2972748931315463</v>
      </c>
      <c r="X18865">
        <f t="shared" si="2486"/>
        <v>-1.9169400035795783</v>
      </c>
    </row>
    <row r="18866" spans="17:24" x14ac:dyDescent="0.2">
      <c r="Q18866">
        <f t="shared" si="2479"/>
        <v>0.69547007368863167</v>
      </c>
      <c r="R18866">
        <f t="shared" si="2481"/>
        <v>2.9907196007140264</v>
      </c>
      <c r="S18866">
        <f t="shared" si="2482"/>
        <v>2.2961327152229067</v>
      </c>
      <c r="T18866">
        <f t="shared" si="2483"/>
        <v>1.9162928492738651</v>
      </c>
      <c r="U18866">
        <f t="shared" si="2480"/>
        <v>3.8370627272806535</v>
      </c>
      <c r="V18866">
        <f t="shared" si="2484"/>
        <v>2.9907196006773695</v>
      </c>
      <c r="W18866">
        <f t="shared" si="2485"/>
        <v>-2.2961327151904927</v>
      </c>
      <c r="X18866">
        <f t="shared" si="2486"/>
        <v>-1.9162928492554943</v>
      </c>
    </row>
    <row r="18867" spans="17:24" x14ac:dyDescent="0.2">
      <c r="Q18867">
        <f t="shared" si="2479"/>
        <v>0.69554861350497144</v>
      </c>
      <c r="R18867">
        <f t="shared" si="2481"/>
        <v>2.989427424665188</v>
      </c>
      <c r="S18867">
        <f t="shared" si="2482"/>
        <v>2.2949901963770172</v>
      </c>
      <c r="T18867">
        <f t="shared" si="2483"/>
        <v>1.9156451461253772</v>
      </c>
      <c r="U18867">
        <f t="shared" si="2480"/>
        <v>3.8371412670969933</v>
      </c>
      <c r="V18867">
        <f t="shared" si="2484"/>
        <v>2.9894274246285129</v>
      </c>
      <c r="W18867">
        <f t="shared" si="2485"/>
        <v>-2.2949901963445929</v>
      </c>
      <c r="X18867">
        <f t="shared" si="2486"/>
        <v>-1.9156451461069899</v>
      </c>
    </row>
    <row r="18868" spans="17:24" x14ac:dyDescent="0.2">
      <c r="Q18868">
        <f t="shared" si="2479"/>
        <v>0.6956271533213112</v>
      </c>
      <c r="R18868">
        <f t="shared" si="2481"/>
        <v>2.9881346529368393</v>
      </c>
      <c r="S18868">
        <f t="shared" si="2482"/>
        <v>2.2938473361673948</v>
      </c>
      <c r="T18868">
        <f t="shared" si="2483"/>
        <v>1.9149968935848727</v>
      </c>
      <c r="U18868">
        <f t="shared" si="2480"/>
        <v>3.8372198069133332</v>
      </c>
      <c r="V18868">
        <f t="shared" si="2484"/>
        <v>2.9881346529001451</v>
      </c>
      <c r="W18868">
        <f t="shared" si="2485"/>
        <v>-2.2938473361349585</v>
      </c>
      <c r="X18868">
        <f t="shared" si="2486"/>
        <v>-1.9149968935664692</v>
      </c>
    </row>
    <row r="18869" spans="17:24" x14ac:dyDescent="0.2">
      <c r="Q18869">
        <f t="shared" si="2479"/>
        <v>0.69570569313765096</v>
      </c>
      <c r="R18869">
        <f t="shared" si="2481"/>
        <v>2.9868412847874275</v>
      </c>
      <c r="S18869">
        <f t="shared" si="2482"/>
        <v>2.2927041341340582</v>
      </c>
      <c r="T18869">
        <f t="shared" si="2483"/>
        <v>1.914348091083544</v>
      </c>
      <c r="U18869">
        <f t="shared" si="2480"/>
        <v>3.8372983467296731</v>
      </c>
      <c r="V18869">
        <f t="shared" si="2484"/>
        <v>2.9868412847507146</v>
      </c>
      <c r="W18869">
        <f t="shared" si="2485"/>
        <v>-2.2927041341016108</v>
      </c>
      <c r="X18869">
        <f t="shared" si="2486"/>
        <v>-1.9143480910651238</v>
      </c>
    </row>
    <row r="18870" spans="17:24" x14ac:dyDescent="0.2">
      <c r="Q18870">
        <f t="shared" si="2479"/>
        <v>0.69578423295399072</v>
      </c>
      <c r="R18870">
        <f t="shared" si="2481"/>
        <v>2.9855473194737607</v>
      </c>
      <c r="S18870">
        <f t="shared" si="2482"/>
        <v>2.2915605898159352</v>
      </c>
      <c r="T18870">
        <f t="shared" si="2483"/>
        <v>1.9136987380513688</v>
      </c>
      <c r="U18870">
        <f t="shared" si="2480"/>
        <v>3.8373768865460129</v>
      </c>
      <c r="V18870">
        <f t="shared" si="2484"/>
        <v>2.9855473194370292</v>
      </c>
      <c r="W18870">
        <f t="shared" si="2485"/>
        <v>-2.2915605897834763</v>
      </c>
      <c r="X18870">
        <f t="shared" si="2486"/>
        <v>-1.9136987380329322</v>
      </c>
    </row>
    <row r="18871" spans="17:24" x14ac:dyDescent="0.2">
      <c r="Q18871">
        <f t="shared" si="2479"/>
        <v>0.69586277277033048</v>
      </c>
      <c r="R18871">
        <f t="shared" si="2481"/>
        <v>2.9842527562509993</v>
      </c>
      <c r="S18871">
        <f t="shared" si="2482"/>
        <v>2.2904167027508522</v>
      </c>
      <c r="T18871">
        <f t="shared" si="2483"/>
        <v>1.9130488339171061</v>
      </c>
      <c r="U18871">
        <f t="shared" si="2480"/>
        <v>3.8374554263623528</v>
      </c>
      <c r="V18871">
        <f t="shared" si="2484"/>
        <v>2.9842527562142482</v>
      </c>
      <c r="W18871">
        <f t="shared" si="2485"/>
        <v>-2.2904167027183813</v>
      </c>
      <c r="X18871">
        <f t="shared" si="2486"/>
        <v>-1.9130488338986527</v>
      </c>
    </row>
    <row r="18872" spans="17:24" x14ac:dyDescent="0.2">
      <c r="Q18872">
        <f t="shared" si="2479"/>
        <v>0.69594131258667025</v>
      </c>
      <c r="R18872">
        <f t="shared" si="2481"/>
        <v>2.9829575943726523</v>
      </c>
      <c r="S18872">
        <f t="shared" si="2482"/>
        <v>2.2892724724755351</v>
      </c>
      <c r="T18872">
        <f t="shared" si="2483"/>
        <v>1.9123983781082934</v>
      </c>
      <c r="U18872">
        <f t="shared" si="2480"/>
        <v>3.8375339661786927</v>
      </c>
      <c r="V18872">
        <f t="shared" si="2484"/>
        <v>2.9829575943358826</v>
      </c>
      <c r="W18872">
        <f t="shared" si="2485"/>
        <v>-2.2892724724430531</v>
      </c>
      <c r="X18872">
        <f t="shared" si="2486"/>
        <v>-1.912398378089823</v>
      </c>
    </row>
    <row r="18873" spans="17:24" x14ac:dyDescent="0.2">
      <c r="Q18873">
        <f t="shared" si="2479"/>
        <v>0.69601985240301001</v>
      </c>
      <c r="R18873">
        <f t="shared" si="2481"/>
        <v>2.9816618330905738</v>
      </c>
      <c r="S18873">
        <f t="shared" si="2482"/>
        <v>2.2881278985256044</v>
      </c>
      <c r="T18873">
        <f t="shared" si="2483"/>
        <v>1.9117473700512422</v>
      </c>
      <c r="U18873">
        <f t="shared" si="2480"/>
        <v>3.8376125059950326</v>
      </c>
      <c r="V18873">
        <f t="shared" si="2484"/>
        <v>2.9816618330537854</v>
      </c>
      <c r="W18873">
        <f t="shared" si="2485"/>
        <v>-2.2881278984931117</v>
      </c>
      <c r="X18873">
        <f t="shared" si="2486"/>
        <v>-1.9117473700327556</v>
      </c>
    </row>
    <row r="18874" spans="17:24" x14ac:dyDescent="0.2">
      <c r="Q18874">
        <f t="shared" si="2479"/>
        <v>0.69609839221934977</v>
      </c>
      <c r="R18874">
        <f t="shared" si="2481"/>
        <v>2.9803654716549537</v>
      </c>
      <c r="S18874">
        <f t="shared" si="2482"/>
        <v>2.286982980435571</v>
      </c>
      <c r="T18874">
        <f t="shared" si="2483"/>
        <v>1.9110958091710333</v>
      </c>
      <c r="U18874">
        <f t="shared" si="2480"/>
        <v>3.8376910458113724</v>
      </c>
      <c r="V18874">
        <f t="shared" si="2484"/>
        <v>2.9803654716181471</v>
      </c>
      <c r="W18874">
        <f t="shared" si="2485"/>
        <v>-2.2869829804030672</v>
      </c>
      <c r="X18874">
        <f t="shared" si="2486"/>
        <v>-1.9110958091525305</v>
      </c>
    </row>
    <row r="18875" spans="17:24" x14ac:dyDescent="0.2">
      <c r="Q18875">
        <f t="shared" si="2479"/>
        <v>0.69617693203568953</v>
      </c>
      <c r="R18875">
        <f t="shared" si="2481"/>
        <v>2.9790685093143194</v>
      </c>
      <c r="S18875">
        <f t="shared" si="2482"/>
        <v>2.2858377177388358</v>
      </c>
      <c r="T18875">
        <f t="shared" si="2483"/>
        <v>1.9104436948915169</v>
      </c>
      <c r="U18875">
        <f t="shared" si="2480"/>
        <v>3.8377695856277123</v>
      </c>
      <c r="V18875">
        <f t="shared" si="2484"/>
        <v>2.9790685092774933</v>
      </c>
      <c r="W18875">
        <f t="shared" si="2485"/>
        <v>-2.28583771770632</v>
      </c>
      <c r="X18875">
        <f t="shared" si="2486"/>
        <v>-1.9104436948729968</v>
      </c>
    </row>
    <row r="18876" spans="17:24" x14ac:dyDescent="0.2">
      <c r="Q18876">
        <f t="shared" si="2479"/>
        <v>0.6962554718520293</v>
      </c>
      <c r="R18876">
        <f t="shared" si="2481"/>
        <v>2.9777709453155223</v>
      </c>
      <c r="S18876">
        <f t="shared" si="2482"/>
        <v>2.2846921099676814</v>
      </c>
      <c r="T18876">
        <f t="shared" si="2483"/>
        <v>1.9097910266353031</v>
      </c>
      <c r="U18876">
        <f t="shared" si="2480"/>
        <v>3.8378481254440522</v>
      </c>
      <c r="V18876">
        <f t="shared" si="2484"/>
        <v>2.9777709452786771</v>
      </c>
      <c r="W18876">
        <f t="shared" si="2485"/>
        <v>-2.2846921099351536</v>
      </c>
      <c r="X18876">
        <f t="shared" si="2486"/>
        <v>-1.9097910266167666</v>
      </c>
    </row>
    <row r="18877" spans="17:24" x14ac:dyDescent="0.2">
      <c r="Q18877">
        <f t="shared" si="2479"/>
        <v>0.69633401166836906</v>
      </c>
      <c r="R18877">
        <f t="shared" si="2481"/>
        <v>2.9764727789037382</v>
      </c>
      <c r="S18877">
        <f t="shared" si="2482"/>
        <v>2.2835461566532707</v>
      </c>
      <c r="T18877">
        <f t="shared" si="2483"/>
        <v>1.9091378038237623</v>
      </c>
      <c r="U18877">
        <f t="shared" si="2480"/>
        <v>3.8379266652603921</v>
      </c>
      <c r="V18877">
        <f t="shared" si="2484"/>
        <v>2.9764727788668743</v>
      </c>
      <c r="W18877">
        <f t="shared" si="2485"/>
        <v>-2.2835461566207318</v>
      </c>
      <c r="X18877">
        <f t="shared" si="2486"/>
        <v>-1.9091378038052089</v>
      </c>
    </row>
    <row r="18878" spans="17:24" x14ac:dyDescent="0.2">
      <c r="Q18878">
        <f t="shared" si="2479"/>
        <v>0.69641255148470882</v>
      </c>
      <c r="R18878">
        <f t="shared" si="2481"/>
        <v>2.9751740093224628</v>
      </c>
      <c r="S18878">
        <f t="shared" si="2482"/>
        <v>2.2823998573256472</v>
      </c>
      <c r="T18878">
        <f t="shared" si="2483"/>
        <v>1.9084840258770213</v>
      </c>
      <c r="U18878">
        <f t="shared" si="2480"/>
        <v>3.8380052050767319</v>
      </c>
      <c r="V18878">
        <f t="shared" si="2484"/>
        <v>2.9751740092855798</v>
      </c>
      <c r="W18878">
        <f t="shared" si="2485"/>
        <v>-2.2823998572930968</v>
      </c>
      <c r="X18878">
        <f t="shared" si="2486"/>
        <v>-1.9084840258584514</v>
      </c>
    </row>
    <row r="18879" spans="17:24" x14ac:dyDescent="0.2">
      <c r="Q18879">
        <f t="shared" si="2479"/>
        <v>0.69649109130104858</v>
      </c>
      <c r="R18879">
        <f t="shared" si="2481"/>
        <v>2.9738746358135018</v>
      </c>
      <c r="S18879">
        <f t="shared" si="2482"/>
        <v>2.2812532115137256</v>
      </c>
      <c r="T18879">
        <f t="shared" si="2483"/>
        <v>1.9078296922139566</v>
      </c>
      <c r="U18879">
        <f t="shared" si="2480"/>
        <v>3.8380837448930718</v>
      </c>
      <c r="V18879">
        <f t="shared" si="2484"/>
        <v>2.9738746357765997</v>
      </c>
      <c r="W18879">
        <f t="shared" si="2485"/>
        <v>-2.2812532114811637</v>
      </c>
      <c r="X18879">
        <f t="shared" si="2486"/>
        <v>-1.9078296921953701</v>
      </c>
    </row>
    <row r="18880" spans="17:24" x14ac:dyDescent="0.2">
      <c r="Q18880">
        <f t="shared" si="2479"/>
        <v>0.69656963111738834</v>
      </c>
      <c r="R18880">
        <f t="shared" si="2481"/>
        <v>2.9725746576169692</v>
      </c>
      <c r="S18880">
        <f t="shared" si="2482"/>
        <v>2.2801062187452907</v>
      </c>
      <c r="T18880">
        <f t="shared" si="2483"/>
        <v>1.9071748022521937</v>
      </c>
      <c r="U18880">
        <f t="shared" si="2480"/>
        <v>3.8381622847094117</v>
      </c>
      <c r="V18880">
        <f t="shared" si="2484"/>
        <v>2.9725746575800489</v>
      </c>
      <c r="W18880">
        <f t="shared" si="2485"/>
        <v>-2.2801062187127177</v>
      </c>
      <c r="X18880">
        <f t="shared" si="2486"/>
        <v>-1.907174802233591</v>
      </c>
    </row>
    <row r="18881" spans="17:24" x14ac:dyDescent="0.2">
      <c r="Q18881">
        <f t="shared" si="2479"/>
        <v>0.69664817093372811</v>
      </c>
      <c r="R18881">
        <f t="shared" si="2481"/>
        <v>2.9712740739712822</v>
      </c>
      <c r="S18881">
        <f t="shared" si="2482"/>
        <v>2.278958878546995</v>
      </c>
      <c r="T18881">
        <f t="shared" si="2483"/>
        <v>1.9065193554081015</v>
      </c>
      <c r="U18881">
        <f t="shared" si="2480"/>
        <v>3.8382408245257515</v>
      </c>
      <c r="V18881">
        <f t="shared" si="2484"/>
        <v>2.9712740739343424</v>
      </c>
      <c r="W18881">
        <f t="shared" si="2485"/>
        <v>-2.2789588785144104</v>
      </c>
      <c r="X18881">
        <f t="shared" si="2486"/>
        <v>-1.9065193553894815</v>
      </c>
    </row>
    <row r="18882" spans="17:24" x14ac:dyDescent="0.2">
      <c r="Q18882">
        <f t="shared" si="2479"/>
        <v>0.69672671075006787</v>
      </c>
      <c r="R18882">
        <f t="shared" si="2481"/>
        <v>2.9699728841131536</v>
      </c>
      <c r="S18882">
        <f t="shared" si="2482"/>
        <v>2.2778111904443534</v>
      </c>
      <c r="T18882">
        <f t="shared" si="2483"/>
        <v>1.9058633510967888</v>
      </c>
      <c r="U18882">
        <f t="shared" si="2480"/>
        <v>3.8383193643420914</v>
      </c>
      <c r="V18882">
        <f t="shared" si="2484"/>
        <v>2.9699728840761948</v>
      </c>
      <c r="W18882">
        <f t="shared" si="2485"/>
        <v>-2.2778111904117573</v>
      </c>
      <c r="X18882">
        <f t="shared" si="2486"/>
        <v>-1.9058633510781522</v>
      </c>
    </row>
    <row r="18883" spans="17:24" x14ac:dyDescent="0.2">
      <c r="Q18883">
        <f t="shared" si="2479"/>
        <v>0.69680525056640763</v>
      </c>
      <c r="R18883">
        <f t="shared" si="2481"/>
        <v>2.9686710872775879</v>
      </c>
      <c r="S18883">
        <f t="shared" si="2482"/>
        <v>2.2766631539617395</v>
      </c>
      <c r="T18883">
        <f t="shared" si="2483"/>
        <v>1.9052067887321</v>
      </c>
      <c r="U18883">
        <f t="shared" si="2480"/>
        <v>3.8383979041584313</v>
      </c>
      <c r="V18883">
        <f t="shared" si="2484"/>
        <v>2.9686710872406099</v>
      </c>
      <c r="W18883">
        <f t="shared" si="2485"/>
        <v>-2.2766631539291318</v>
      </c>
      <c r="X18883">
        <f t="shared" si="2486"/>
        <v>-1.9052067887134465</v>
      </c>
    </row>
    <row r="18884" spans="17:24" x14ac:dyDescent="0.2">
      <c r="Q18884">
        <f t="shared" si="2479"/>
        <v>0.69688379038274739</v>
      </c>
      <c r="R18884">
        <f t="shared" si="2481"/>
        <v>2.9673686826978765</v>
      </c>
      <c r="S18884">
        <f t="shared" si="2482"/>
        <v>2.2755147686223838</v>
      </c>
      <c r="T18884">
        <f t="shared" si="2483"/>
        <v>1.9045496677266123</v>
      </c>
      <c r="U18884">
        <f t="shared" si="2480"/>
        <v>3.8384764439747712</v>
      </c>
      <c r="V18884">
        <f t="shared" si="2484"/>
        <v>2.9673686826608794</v>
      </c>
      <c r="W18884">
        <f t="shared" si="2485"/>
        <v>-2.2755147685897645</v>
      </c>
      <c r="X18884">
        <f t="shared" si="2486"/>
        <v>-1.9045496677079421</v>
      </c>
    </row>
    <row r="18885" spans="17:24" x14ac:dyDescent="0.2">
      <c r="Q18885">
        <f t="shared" si="2479"/>
        <v>0.69696233019908715</v>
      </c>
      <c r="R18885">
        <f t="shared" si="2481"/>
        <v>2.9660656696055918</v>
      </c>
      <c r="S18885">
        <f t="shared" si="2482"/>
        <v>2.2743660339483687</v>
      </c>
      <c r="T18885">
        <f t="shared" si="2483"/>
        <v>1.903891987491632</v>
      </c>
      <c r="U18885">
        <f t="shared" si="2480"/>
        <v>3.838554983791111</v>
      </c>
      <c r="V18885">
        <f t="shared" si="2484"/>
        <v>2.9660656695685756</v>
      </c>
      <c r="W18885">
        <f t="shared" si="2485"/>
        <v>-2.2743660339157379</v>
      </c>
      <c r="X18885">
        <f t="shared" si="2486"/>
        <v>-1.9038919874729447</v>
      </c>
    </row>
    <row r="18886" spans="17:24" x14ac:dyDescent="0.2">
      <c r="Q18886">
        <f t="shared" si="2479"/>
        <v>0.69704087001542692</v>
      </c>
      <c r="R18886">
        <f t="shared" si="2481"/>
        <v>2.964762047230582</v>
      </c>
      <c r="S18886">
        <f t="shared" si="2482"/>
        <v>2.2732169494606249</v>
      </c>
      <c r="T18886">
        <f t="shared" si="2483"/>
        <v>1.9032337474371881</v>
      </c>
      <c r="U18886">
        <f t="shared" si="2480"/>
        <v>3.8386335236074509</v>
      </c>
      <c r="V18886">
        <f t="shared" si="2484"/>
        <v>2.9647620471935463</v>
      </c>
      <c r="W18886">
        <f t="shared" si="2485"/>
        <v>-2.2732169494279826</v>
      </c>
      <c r="X18886">
        <f t="shared" si="2486"/>
        <v>-1.9032337474184839</v>
      </c>
    </row>
    <row r="18887" spans="17:24" x14ac:dyDescent="0.2">
      <c r="Q18887">
        <f t="shared" si="2479"/>
        <v>0.69711940983176668</v>
      </c>
      <c r="R18887">
        <f t="shared" si="2481"/>
        <v>2.9634578148009636</v>
      </c>
      <c r="S18887">
        <f t="shared" si="2482"/>
        <v>2.2720675146789273</v>
      </c>
      <c r="T18887">
        <f t="shared" si="2483"/>
        <v>1.9025749469720306</v>
      </c>
      <c r="U18887">
        <f t="shared" si="2480"/>
        <v>3.8387120634237908</v>
      </c>
      <c r="V18887">
        <f t="shared" si="2484"/>
        <v>2.9634578147639097</v>
      </c>
      <c r="W18887">
        <f t="shared" si="2485"/>
        <v>-2.2720675146462739</v>
      </c>
      <c r="X18887">
        <f t="shared" si="2486"/>
        <v>-1.9025749469533102</v>
      </c>
    </row>
    <row r="18888" spans="17:24" x14ac:dyDescent="0.2">
      <c r="Q18888">
        <f t="shared" si="2479"/>
        <v>0.69719794964810644</v>
      </c>
      <c r="R18888">
        <f t="shared" si="2481"/>
        <v>2.9621529715431216</v>
      </c>
      <c r="S18888">
        <f t="shared" si="2482"/>
        <v>2.2709177291218943</v>
      </c>
      <c r="T18888">
        <f t="shared" si="2483"/>
        <v>1.9019155855036272</v>
      </c>
      <c r="U18888">
        <f t="shared" si="2480"/>
        <v>3.8387906032401307</v>
      </c>
      <c r="V18888">
        <f t="shared" si="2484"/>
        <v>2.9621529715060477</v>
      </c>
      <c r="W18888">
        <f t="shared" si="2485"/>
        <v>-2.2709177290892284</v>
      </c>
      <c r="X18888">
        <f t="shared" si="2486"/>
        <v>-1.9019155854848893</v>
      </c>
    </row>
    <row r="18889" spans="17:24" x14ac:dyDescent="0.2">
      <c r="Q18889">
        <f t="shared" si="2479"/>
        <v>0.6972764894644462</v>
      </c>
      <c r="R18889">
        <f t="shared" si="2481"/>
        <v>2.9608475166816972</v>
      </c>
      <c r="S18889">
        <f t="shared" si="2482"/>
        <v>2.2697675923069789</v>
      </c>
      <c r="T18889">
        <f t="shared" si="2483"/>
        <v>1.9012556624381562</v>
      </c>
      <c r="U18889">
        <f t="shared" si="2480"/>
        <v>3.8388691430564705</v>
      </c>
      <c r="V18889">
        <f t="shared" si="2484"/>
        <v>2.9608475166446047</v>
      </c>
      <c r="W18889">
        <f t="shared" si="2485"/>
        <v>-2.2697675922743024</v>
      </c>
      <c r="X18889">
        <f t="shared" si="2486"/>
        <v>-1.9012556624194021</v>
      </c>
    </row>
    <row r="18890" spans="17:24" x14ac:dyDescent="0.2">
      <c r="Q18890">
        <f t="shared" si="2479"/>
        <v>0.69735502928078597</v>
      </c>
      <c r="R18890">
        <f t="shared" si="2481"/>
        <v>2.9595414494395875</v>
      </c>
      <c r="S18890">
        <f t="shared" si="2482"/>
        <v>2.2686171037504703</v>
      </c>
      <c r="T18890">
        <f t="shared" si="2483"/>
        <v>1.9005951771805065</v>
      </c>
      <c r="U18890">
        <f t="shared" si="2480"/>
        <v>3.8389476828728104</v>
      </c>
      <c r="V18890">
        <f t="shared" si="2484"/>
        <v>2.959541449402475</v>
      </c>
      <c r="W18890">
        <f t="shared" si="2485"/>
        <v>-2.2686171037177814</v>
      </c>
      <c r="X18890">
        <f t="shared" si="2486"/>
        <v>-1.9005951771617349</v>
      </c>
    </row>
    <row r="18891" spans="17:24" x14ac:dyDescent="0.2">
      <c r="Q18891">
        <f t="shared" si="2479"/>
        <v>0.69743356909712573</v>
      </c>
      <c r="R18891">
        <f t="shared" si="2481"/>
        <v>2.9582347690379369</v>
      </c>
      <c r="S18891">
        <f t="shared" si="2482"/>
        <v>2.2674662629674867</v>
      </c>
      <c r="T18891">
        <f t="shared" si="2483"/>
        <v>1.89993412913427</v>
      </c>
      <c r="U18891">
        <f t="shared" si="2480"/>
        <v>3.8390262226891503</v>
      </c>
      <c r="V18891">
        <f t="shared" si="2484"/>
        <v>2.9582347690008053</v>
      </c>
      <c r="W18891">
        <f t="shared" si="2485"/>
        <v>-2.2674662629347866</v>
      </c>
      <c r="X18891">
        <f t="shared" si="2486"/>
        <v>-1.8999341291154812</v>
      </c>
    </row>
    <row r="18892" spans="17:24" x14ac:dyDescent="0.2">
      <c r="Q18892">
        <f t="shared" si="2479"/>
        <v>0.69751210891346549</v>
      </c>
      <c r="R18892">
        <f t="shared" si="2481"/>
        <v>2.9569274746961334</v>
      </c>
      <c r="S18892">
        <f t="shared" si="2482"/>
        <v>2.2663150694719723</v>
      </c>
      <c r="T18892">
        <f t="shared" si="2483"/>
        <v>1.8992725177017387</v>
      </c>
      <c r="U18892">
        <f t="shared" si="2480"/>
        <v>3.8391047625054902</v>
      </c>
      <c r="V18892">
        <f t="shared" si="2484"/>
        <v>2.9569274746589826</v>
      </c>
      <c r="W18892">
        <f t="shared" si="2485"/>
        <v>-2.2663150694392602</v>
      </c>
      <c r="X18892">
        <f t="shared" si="2486"/>
        <v>-1.8992725176829335</v>
      </c>
    </row>
    <row r="18893" spans="17:24" x14ac:dyDescent="0.2">
      <c r="Q18893">
        <f t="shared" ref="Q18893:Q18956" si="2487">Q18892+Q$3</f>
        <v>0.69759064872980525</v>
      </c>
      <c r="R18893">
        <f t="shared" si="2481"/>
        <v>2.9556195656318032</v>
      </c>
      <c r="S18893">
        <f t="shared" si="2482"/>
        <v>2.2651635227766955</v>
      </c>
      <c r="T18893">
        <f t="shared" si="2483"/>
        <v>1.8986103422839036</v>
      </c>
      <c r="U18893">
        <f t="shared" ref="U18893:U18956" si="2488">U18892+U$3</f>
        <v>3.83918330232183</v>
      </c>
      <c r="V18893">
        <f t="shared" si="2484"/>
        <v>2.9556195655946329</v>
      </c>
      <c r="W18893">
        <f t="shared" si="2485"/>
        <v>-2.2651635227439715</v>
      </c>
      <c r="X18893">
        <f t="shared" si="2486"/>
        <v>-1.8986103422650811</v>
      </c>
    </row>
    <row r="18894" spans="17:24" x14ac:dyDescent="0.2">
      <c r="Q18894">
        <f t="shared" si="2487"/>
        <v>0.69766918854614501</v>
      </c>
      <c r="R18894">
        <f t="shared" si="2481"/>
        <v>2.9543110410608024</v>
      </c>
      <c r="S18894">
        <f t="shared" si="2482"/>
        <v>2.2640116223932409</v>
      </c>
      <c r="T18894">
        <f t="shared" si="2483"/>
        <v>1.8979476022804445</v>
      </c>
      <c r="U18894">
        <f t="shared" si="2488"/>
        <v>3.8392618421381699</v>
      </c>
      <c r="V18894">
        <f t="shared" si="2484"/>
        <v>2.9543110410236126</v>
      </c>
      <c r="W18894">
        <f t="shared" si="2485"/>
        <v>-2.2640116223605049</v>
      </c>
      <c r="X18894">
        <f t="shared" si="2486"/>
        <v>-1.8979476022616049</v>
      </c>
    </row>
    <row r="18895" spans="17:24" x14ac:dyDescent="0.2">
      <c r="Q18895">
        <f t="shared" si="2487"/>
        <v>0.69774772836248478</v>
      </c>
      <c r="R18895">
        <f t="shared" si="2481"/>
        <v>2.9530019001972168</v>
      </c>
      <c r="S18895">
        <f t="shared" si="2482"/>
        <v>2.2628593678320112</v>
      </c>
      <c r="T18895">
        <f t="shared" si="2483"/>
        <v>1.897284297089733</v>
      </c>
      <c r="U18895">
        <f t="shared" si="2488"/>
        <v>3.8393403819545098</v>
      </c>
      <c r="V18895">
        <f t="shared" si="2484"/>
        <v>2.9530019001600083</v>
      </c>
      <c r="W18895">
        <f t="shared" si="2485"/>
        <v>-2.2628593677992646</v>
      </c>
      <c r="X18895">
        <f t="shared" si="2486"/>
        <v>-1.897284297070877</v>
      </c>
    </row>
    <row r="18896" spans="17:24" x14ac:dyDescent="0.2">
      <c r="Q18896">
        <f t="shared" si="2487"/>
        <v>0.69782626817882454</v>
      </c>
      <c r="R18896">
        <f t="shared" si="2481"/>
        <v>2.9516921422533509</v>
      </c>
      <c r="S18896">
        <f t="shared" si="2482"/>
        <v>2.2617067586022199</v>
      </c>
      <c r="T18896">
        <f t="shared" si="2483"/>
        <v>1.8966204261088235</v>
      </c>
      <c r="U18896">
        <f t="shared" si="2488"/>
        <v>3.8394189217708496</v>
      </c>
      <c r="V18896">
        <f t="shared" si="2484"/>
        <v>2.9516921422161224</v>
      </c>
      <c r="W18896">
        <f t="shared" si="2485"/>
        <v>-2.2617067585694608</v>
      </c>
      <c r="X18896">
        <f t="shared" si="2486"/>
        <v>-1.8966204260899502</v>
      </c>
    </row>
    <row r="18897" spans="17:24" x14ac:dyDescent="0.2">
      <c r="Q18897">
        <f t="shared" si="2487"/>
        <v>0.6979048079951643</v>
      </c>
      <c r="R18897">
        <f t="shared" si="2481"/>
        <v>2.9503817664397243</v>
      </c>
      <c r="S18897">
        <f t="shared" si="2482"/>
        <v>2.2605537942118858</v>
      </c>
      <c r="T18897">
        <f t="shared" si="2483"/>
        <v>1.8959559887334503</v>
      </c>
      <c r="U18897">
        <f t="shared" si="2488"/>
        <v>3.8394974615871895</v>
      </c>
      <c r="V18897">
        <f t="shared" si="2484"/>
        <v>2.9503817664024767</v>
      </c>
      <c r="W18897">
        <f t="shared" si="2485"/>
        <v>-2.2605537941791156</v>
      </c>
      <c r="X18897">
        <f t="shared" si="2486"/>
        <v>-1.8959559887145598</v>
      </c>
    </row>
    <row r="18898" spans="17:24" x14ac:dyDescent="0.2">
      <c r="Q18898">
        <f t="shared" si="2487"/>
        <v>0.69798334781150406</v>
      </c>
      <c r="R18898">
        <f t="shared" si="2481"/>
        <v>2.9490707719650682</v>
      </c>
      <c r="S18898">
        <f t="shared" si="2482"/>
        <v>2.2594004741678342</v>
      </c>
      <c r="T18898">
        <f t="shared" si="2483"/>
        <v>1.8952909843580243</v>
      </c>
      <c r="U18898">
        <f t="shared" si="2488"/>
        <v>3.8395760014035294</v>
      </c>
      <c r="V18898">
        <f t="shared" si="2484"/>
        <v>2.9490707719278006</v>
      </c>
      <c r="W18898">
        <f t="shared" si="2485"/>
        <v>-2.2594004741350515</v>
      </c>
      <c r="X18898">
        <f t="shared" si="2486"/>
        <v>-1.8952909843391166</v>
      </c>
    </row>
    <row r="18899" spans="17:24" x14ac:dyDescent="0.2">
      <c r="Q18899">
        <f t="shared" si="2487"/>
        <v>0.69806188762784382</v>
      </c>
      <c r="R18899">
        <f t="shared" si="2481"/>
        <v>2.9477591580363156</v>
      </c>
      <c r="S18899">
        <f t="shared" si="2482"/>
        <v>2.2582467979756884</v>
      </c>
      <c r="T18899">
        <f t="shared" si="2483"/>
        <v>1.8946254123756281</v>
      </c>
      <c r="U18899">
        <f t="shared" si="2488"/>
        <v>3.8396545412198693</v>
      </c>
      <c r="V18899">
        <f t="shared" si="2484"/>
        <v>2.9477591579990294</v>
      </c>
      <c r="W18899">
        <f t="shared" si="2485"/>
        <v>-2.2582467979428946</v>
      </c>
      <c r="X18899">
        <f t="shared" si="2486"/>
        <v>-1.8946254123567039</v>
      </c>
    </row>
    <row r="18900" spans="17:24" x14ac:dyDescent="0.2">
      <c r="Q18900">
        <f t="shared" si="2487"/>
        <v>0.69814042744418359</v>
      </c>
      <c r="R18900">
        <f t="shared" si="2481"/>
        <v>2.9464469238586002</v>
      </c>
      <c r="S18900">
        <f t="shared" si="2482"/>
        <v>2.2570927651398689</v>
      </c>
      <c r="T18900">
        <f t="shared" si="2483"/>
        <v>1.893959272178013</v>
      </c>
      <c r="U18900">
        <f t="shared" si="2488"/>
        <v>3.8397330810362091</v>
      </c>
      <c r="V18900">
        <f t="shared" si="2484"/>
        <v>2.9464469238212936</v>
      </c>
      <c r="W18900">
        <f t="shared" si="2485"/>
        <v>-2.2570927651070627</v>
      </c>
      <c r="X18900">
        <f t="shared" si="2486"/>
        <v>-1.8939592721590708</v>
      </c>
    </row>
    <row r="18901" spans="17:24" x14ac:dyDescent="0.2">
      <c r="Q18901">
        <f t="shared" si="2487"/>
        <v>0.69821896726052335</v>
      </c>
      <c r="R18901">
        <f t="shared" si="2481"/>
        <v>2.9451340686352454</v>
      </c>
      <c r="S18901">
        <f t="shared" si="2482"/>
        <v>2.2559383751635869</v>
      </c>
      <c r="T18901">
        <f t="shared" si="2483"/>
        <v>1.8932925631555917</v>
      </c>
      <c r="U18901">
        <f t="shared" si="2488"/>
        <v>3.839811620852549</v>
      </c>
      <c r="V18901">
        <f t="shared" si="2484"/>
        <v>2.9451340685979197</v>
      </c>
      <c r="W18901">
        <f t="shared" si="2485"/>
        <v>-2.2559383751307691</v>
      </c>
      <c r="X18901">
        <f t="shared" si="2486"/>
        <v>-1.8932925631366329</v>
      </c>
    </row>
    <row r="18902" spans="17:24" x14ac:dyDescent="0.2">
      <c r="Q18902">
        <f t="shared" si="2487"/>
        <v>0.69829750707686311</v>
      </c>
      <c r="R18902">
        <f t="shared" si="2481"/>
        <v>2.9438205915677651</v>
      </c>
      <c r="S18902">
        <f t="shared" si="2482"/>
        <v>2.2547836275488438</v>
      </c>
      <c r="T18902">
        <f t="shared" si="2483"/>
        <v>1.8926252846974392</v>
      </c>
      <c r="U18902">
        <f t="shared" si="2488"/>
        <v>3.8398901606688889</v>
      </c>
      <c r="V18902">
        <f t="shared" si="2484"/>
        <v>2.9438205915304199</v>
      </c>
      <c r="W18902">
        <f t="shared" si="2485"/>
        <v>-2.2547836275160145</v>
      </c>
      <c r="X18902">
        <f t="shared" si="2486"/>
        <v>-1.8926252846784632</v>
      </c>
    </row>
    <row r="18903" spans="17:24" x14ac:dyDescent="0.2">
      <c r="Q18903">
        <f t="shared" si="2487"/>
        <v>0.69837604689320287</v>
      </c>
      <c r="R18903">
        <f t="shared" ref="R18903:R18966" si="2489">B$4*SQRT(2*COS(2*Q18903))</f>
        <v>2.9425064918558519</v>
      </c>
      <c r="S18903">
        <f t="shared" ref="S18903:S18966" si="2490">R18903*COS(Q18903)</f>
        <v>2.2536285217964247</v>
      </c>
      <c r="T18903">
        <f t="shared" ref="T18903:T18966" si="2491">R18903*SIN(Q18903)</f>
        <v>1.8919574361912836</v>
      </c>
      <c r="U18903">
        <f t="shared" si="2488"/>
        <v>3.8399687004852288</v>
      </c>
      <c r="V18903">
        <f t="shared" ref="V18903:V18966" si="2492">B$4*SQRT(2*COS(2*U18903))</f>
        <v>2.9425064918184871</v>
      </c>
      <c r="W18903">
        <f t="shared" ref="W18903:W18966" si="2493">V18903*COS(U18903)</f>
        <v>-2.2536285217635834</v>
      </c>
      <c r="X18903">
        <f t="shared" ref="X18903:X18966" si="2494">V18903*SIN(U18903)</f>
        <v>-1.8919574361722906</v>
      </c>
    </row>
    <row r="18904" spans="17:24" x14ac:dyDescent="0.2">
      <c r="Q18904">
        <f t="shared" si="2487"/>
        <v>0.69845458670954264</v>
      </c>
      <c r="R18904">
        <f t="shared" si="2489"/>
        <v>2.941191768697375</v>
      </c>
      <c r="S18904">
        <f t="shared" si="2490"/>
        <v>2.252473057405894</v>
      </c>
      <c r="T18904">
        <f t="shared" si="2491"/>
        <v>1.8912890170235053</v>
      </c>
      <c r="U18904">
        <f t="shared" si="2488"/>
        <v>3.8400472403015686</v>
      </c>
      <c r="V18904">
        <f t="shared" si="2492"/>
        <v>2.9411917686599907</v>
      </c>
      <c r="W18904">
        <f t="shared" si="2493"/>
        <v>-2.2524730573730407</v>
      </c>
      <c r="X18904">
        <f t="shared" si="2494"/>
        <v>-1.8912890170044951</v>
      </c>
    </row>
    <row r="18905" spans="17:24" x14ac:dyDescent="0.2">
      <c r="Q18905">
        <f t="shared" si="2487"/>
        <v>0.6985331265258824</v>
      </c>
      <c r="R18905">
        <f t="shared" si="2489"/>
        <v>2.939876421288373</v>
      </c>
      <c r="S18905">
        <f t="shared" si="2490"/>
        <v>2.2513172338755942</v>
      </c>
      <c r="T18905">
        <f t="shared" si="2491"/>
        <v>1.8906200265791311</v>
      </c>
      <c r="U18905">
        <f t="shared" si="2488"/>
        <v>3.8401257801179085</v>
      </c>
      <c r="V18905">
        <f t="shared" si="2492"/>
        <v>2.9398764212509692</v>
      </c>
      <c r="W18905">
        <f t="shared" si="2493"/>
        <v>-2.2513172338427294</v>
      </c>
      <c r="X18905">
        <f t="shared" si="2494"/>
        <v>-1.8906200265601039</v>
      </c>
    </row>
    <row r="18906" spans="17:24" x14ac:dyDescent="0.2">
      <c r="Q18906">
        <f t="shared" si="2487"/>
        <v>0.69861166634222216</v>
      </c>
      <c r="R18906">
        <f t="shared" si="2489"/>
        <v>2.9385604488230488</v>
      </c>
      <c r="S18906">
        <f t="shared" si="2490"/>
        <v>2.2501610507026397</v>
      </c>
      <c r="T18906">
        <f t="shared" si="2491"/>
        <v>1.8899504642418303</v>
      </c>
      <c r="U18906">
        <f t="shared" si="2488"/>
        <v>3.8402043199342484</v>
      </c>
      <c r="V18906">
        <f t="shared" si="2492"/>
        <v>2.9385604487856254</v>
      </c>
      <c r="W18906">
        <f t="shared" si="2493"/>
        <v>-2.2501610506697629</v>
      </c>
      <c r="X18906">
        <f t="shared" si="2494"/>
        <v>-1.8899504642227858</v>
      </c>
    </row>
    <row r="18907" spans="17:24" x14ac:dyDescent="0.2">
      <c r="Q18907">
        <f t="shared" si="2487"/>
        <v>0.69869020615856192</v>
      </c>
      <c r="R18907">
        <f t="shared" si="2489"/>
        <v>2.937243850493763</v>
      </c>
      <c r="S18907">
        <f t="shared" si="2490"/>
        <v>2.2490045073829141</v>
      </c>
      <c r="T18907">
        <f t="shared" si="2491"/>
        <v>1.8892803293939107</v>
      </c>
      <c r="U18907">
        <f t="shared" si="2488"/>
        <v>3.8402828597505883</v>
      </c>
      <c r="V18907">
        <f t="shared" si="2492"/>
        <v>2.9372438504563196</v>
      </c>
      <c r="W18907">
        <f t="shared" si="2493"/>
        <v>-2.2490045073500253</v>
      </c>
      <c r="X18907">
        <f t="shared" si="2494"/>
        <v>-1.8892803293748488</v>
      </c>
    </row>
    <row r="18908" spans="17:24" x14ac:dyDescent="0.2">
      <c r="Q18908">
        <f t="shared" si="2487"/>
        <v>0.69876874597490168</v>
      </c>
      <c r="R18908">
        <f t="shared" si="2489"/>
        <v>2.935926625491029</v>
      </c>
      <c r="S18908">
        <f t="shared" si="2490"/>
        <v>2.2478476034110653</v>
      </c>
      <c r="T18908">
        <f t="shared" si="2491"/>
        <v>1.8886096214163137</v>
      </c>
      <c r="U18908">
        <f t="shared" si="2488"/>
        <v>3.8403613995669281</v>
      </c>
      <c r="V18908">
        <f t="shared" si="2492"/>
        <v>2.9359266254535661</v>
      </c>
      <c r="W18908">
        <f t="shared" si="2493"/>
        <v>-2.2478476033781645</v>
      </c>
      <c r="X18908">
        <f t="shared" si="2494"/>
        <v>-1.8886096213972348</v>
      </c>
    </row>
    <row r="18909" spans="17:24" x14ac:dyDescent="0.2">
      <c r="Q18909">
        <f t="shared" si="2487"/>
        <v>0.69884728579124145</v>
      </c>
      <c r="R18909">
        <f t="shared" si="2489"/>
        <v>2.9346087730035055</v>
      </c>
      <c r="S18909">
        <f t="shared" si="2490"/>
        <v>2.2466903382805006</v>
      </c>
      <c r="T18909">
        <f t="shared" si="2491"/>
        <v>1.8879383396886111</v>
      </c>
      <c r="U18909">
        <f t="shared" si="2488"/>
        <v>3.840439939383268</v>
      </c>
      <c r="V18909">
        <f t="shared" si="2492"/>
        <v>2.9346087729660226</v>
      </c>
      <c r="W18909">
        <f t="shared" si="2493"/>
        <v>-2.2466903382475878</v>
      </c>
      <c r="X18909">
        <f t="shared" si="2494"/>
        <v>-1.8879383396695146</v>
      </c>
    </row>
    <row r="18910" spans="17:24" x14ac:dyDescent="0.2">
      <c r="Q18910">
        <f t="shared" si="2487"/>
        <v>0.69892582560758121</v>
      </c>
      <c r="R18910">
        <f t="shared" si="2489"/>
        <v>2.933290292217992</v>
      </c>
      <c r="S18910">
        <f t="shared" si="2490"/>
        <v>2.2455327114833858</v>
      </c>
      <c r="T18910">
        <f t="shared" si="2491"/>
        <v>1.887266483588999</v>
      </c>
      <c r="U18910">
        <f t="shared" si="2488"/>
        <v>3.8405184791996079</v>
      </c>
      <c r="V18910">
        <f t="shared" si="2492"/>
        <v>2.93329029218049</v>
      </c>
      <c r="W18910">
        <f t="shared" si="2493"/>
        <v>-2.245532711450462</v>
      </c>
      <c r="X18910">
        <f t="shared" si="2494"/>
        <v>-1.8872664835698856</v>
      </c>
    </row>
    <row r="18911" spans="17:24" x14ac:dyDescent="0.2">
      <c r="Q18911">
        <f t="shared" si="2487"/>
        <v>0.69900436542392097</v>
      </c>
      <c r="R18911">
        <f t="shared" si="2489"/>
        <v>2.9319711823194252</v>
      </c>
      <c r="S18911">
        <f t="shared" si="2490"/>
        <v>2.2443747225106407</v>
      </c>
      <c r="T18911">
        <f t="shared" si="2491"/>
        <v>1.8865940524942968</v>
      </c>
      <c r="U18911">
        <f t="shared" si="2488"/>
        <v>3.8405970190159477</v>
      </c>
      <c r="V18911">
        <f t="shared" si="2492"/>
        <v>2.9319711822819028</v>
      </c>
      <c r="W18911">
        <f t="shared" si="2493"/>
        <v>-2.244374722477704</v>
      </c>
      <c r="X18911">
        <f t="shared" si="2494"/>
        <v>-1.8865940524751659</v>
      </c>
    </row>
    <row r="18912" spans="17:24" x14ac:dyDescent="0.2">
      <c r="Q18912">
        <f t="shared" si="2487"/>
        <v>0.69908290524026073</v>
      </c>
      <c r="R18912">
        <f t="shared" si="2489"/>
        <v>2.9306514424908658</v>
      </c>
      <c r="S18912">
        <f t="shared" si="2490"/>
        <v>2.2432163708519286</v>
      </c>
      <c r="T18912">
        <f t="shared" si="2491"/>
        <v>1.885921045779938</v>
      </c>
      <c r="U18912">
        <f t="shared" si="2488"/>
        <v>3.8406755588322876</v>
      </c>
      <c r="V18912">
        <f t="shared" si="2492"/>
        <v>2.9306514424533239</v>
      </c>
      <c r="W18912">
        <f t="shared" si="2493"/>
        <v>-2.2432163708189803</v>
      </c>
      <c r="X18912">
        <f t="shared" si="2494"/>
        <v>-1.8859210457607896</v>
      </c>
    </row>
    <row r="18913" spans="17:24" x14ac:dyDescent="0.2">
      <c r="Q18913">
        <f t="shared" si="2487"/>
        <v>0.69916144505660049</v>
      </c>
      <c r="R18913">
        <f t="shared" si="2489"/>
        <v>2.9293310719135008</v>
      </c>
      <c r="S18913">
        <f t="shared" si="2490"/>
        <v>2.2420576559956631</v>
      </c>
      <c r="T18913">
        <f t="shared" si="2491"/>
        <v>1.88524746281997</v>
      </c>
      <c r="U18913">
        <f t="shared" si="2488"/>
        <v>3.8407540986486275</v>
      </c>
      <c r="V18913">
        <f t="shared" si="2492"/>
        <v>2.9293310718759393</v>
      </c>
      <c r="W18913">
        <f t="shared" si="2493"/>
        <v>-2.2420576559627028</v>
      </c>
      <c r="X18913">
        <f t="shared" si="2494"/>
        <v>-1.8852474628008042</v>
      </c>
    </row>
    <row r="18914" spans="17:24" x14ac:dyDescent="0.2">
      <c r="Q18914">
        <f t="shared" si="2487"/>
        <v>0.69923998487294026</v>
      </c>
      <c r="R18914">
        <f t="shared" si="2489"/>
        <v>2.928010069766632</v>
      </c>
      <c r="S18914">
        <f t="shared" si="2490"/>
        <v>2.2408985774289936</v>
      </c>
      <c r="T18914">
        <f t="shared" si="2491"/>
        <v>1.8845733029870473</v>
      </c>
      <c r="U18914">
        <f t="shared" si="2488"/>
        <v>3.8408326384649674</v>
      </c>
      <c r="V18914">
        <f t="shared" si="2492"/>
        <v>2.9280100697290505</v>
      </c>
      <c r="W18914">
        <f t="shared" si="2493"/>
        <v>-2.2408985773960213</v>
      </c>
      <c r="X18914">
        <f t="shared" si="2494"/>
        <v>-1.8845733029678644</v>
      </c>
    </row>
    <row r="18915" spans="17:24" x14ac:dyDescent="0.2">
      <c r="Q18915">
        <f t="shared" si="2487"/>
        <v>0.69931852468928002</v>
      </c>
      <c r="R18915">
        <f t="shared" si="2489"/>
        <v>2.9266884352276734</v>
      </c>
      <c r="S18915">
        <f t="shared" si="2490"/>
        <v>2.2397391346378099</v>
      </c>
      <c r="T18915">
        <f t="shared" si="2491"/>
        <v>1.8838985656524296</v>
      </c>
      <c r="U18915">
        <f t="shared" si="2488"/>
        <v>3.8409111782813072</v>
      </c>
      <c r="V18915">
        <f t="shared" si="2492"/>
        <v>2.9266884351900719</v>
      </c>
      <c r="W18915">
        <f t="shared" si="2493"/>
        <v>-2.2397391346048257</v>
      </c>
      <c r="X18915">
        <f t="shared" si="2494"/>
        <v>-1.8838985656332292</v>
      </c>
    </row>
    <row r="18916" spans="17:24" x14ac:dyDescent="0.2">
      <c r="Q18916">
        <f t="shared" si="2487"/>
        <v>0.69939706450561978</v>
      </c>
      <c r="R18916">
        <f t="shared" si="2489"/>
        <v>2.9253661674721414</v>
      </c>
      <c r="S18916">
        <f t="shared" si="2490"/>
        <v>2.2385793271067307</v>
      </c>
      <c r="T18916">
        <f t="shared" si="2491"/>
        <v>1.8832232501859736</v>
      </c>
      <c r="U18916">
        <f t="shared" si="2488"/>
        <v>3.8409897180976471</v>
      </c>
      <c r="V18916">
        <f t="shared" si="2492"/>
        <v>2.9253661674345199</v>
      </c>
      <c r="W18916">
        <f t="shared" si="2493"/>
        <v>-2.2385793270737344</v>
      </c>
      <c r="X18916">
        <f t="shared" si="2494"/>
        <v>-1.8832232501667554</v>
      </c>
    </row>
    <row r="18917" spans="17:24" x14ac:dyDescent="0.2">
      <c r="Q18917">
        <f t="shared" si="2487"/>
        <v>0.69947560432195954</v>
      </c>
      <c r="R18917">
        <f t="shared" si="2489"/>
        <v>2.9240432656736539</v>
      </c>
      <c r="S18917">
        <f t="shared" si="2490"/>
        <v>2.2374191543191055</v>
      </c>
      <c r="T18917">
        <f t="shared" si="2491"/>
        <v>1.8825473559561323</v>
      </c>
      <c r="U18917">
        <f t="shared" si="2488"/>
        <v>3.841068257913987</v>
      </c>
      <c r="V18917">
        <f t="shared" si="2492"/>
        <v>2.924043265636012</v>
      </c>
      <c r="W18917">
        <f t="shared" si="2493"/>
        <v>-2.2374191542860968</v>
      </c>
      <c r="X18917">
        <f t="shared" si="2494"/>
        <v>-1.8825473559368966</v>
      </c>
    </row>
    <row r="18918" spans="17:24" x14ac:dyDescent="0.2">
      <c r="Q18918">
        <f t="shared" si="2487"/>
        <v>0.69955414413829931</v>
      </c>
      <c r="R18918">
        <f t="shared" si="2489"/>
        <v>2.9227197290039171</v>
      </c>
      <c r="S18918">
        <f t="shared" si="2490"/>
        <v>2.2362586157570048</v>
      </c>
      <c r="T18918">
        <f t="shared" si="2491"/>
        <v>1.8818708823299473</v>
      </c>
      <c r="U18918">
        <f t="shared" si="2488"/>
        <v>3.8411467977303269</v>
      </c>
      <c r="V18918">
        <f t="shared" si="2492"/>
        <v>2.9227197289662561</v>
      </c>
      <c r="W18918">
        <f t="shared" si="2493"/>
        <v>-2.2362586157239845</v>
      </c>
      <c r="X18918">
        <f t="shared" si="2494"/>
        <v>-1.8818708823106947</v>
      </c>
    </row>
    <row r="18919" spans="17:24" x14ac:dyDescent="0.2">
      <c r="Q18919">
        <f t="shared" si="2487"/>
        <v>0.69963268395463907</v>
      </c>
      <c r="R18919">
        <f t="shared" si="2489"/>
        <v>2.9213955566327283</v>
      </c>
      <c r="S18919">
        <f t="shared" si="2490"/>
        <v>2.2350977109012224</v>
      </c>
      <c r="T18919">
        <f t="shared" si="2491"/>
        <v>1.8811938286730485</v>
      </c>
      <c r="U18919">
        <f t="shared" si="2488"/>
        <v>3.8412253375466667</v>
      </c>
      <c r="V18919">
        <f t="shared" si="2492"/>
        <v>2.9213955565950469</v>
      </c>
      <c r="W18919">
        <f t="shared" si="2493"/>
        <v>-2.2350977108681898</v>
      </c>
      <c r="X18919">
        <f t="shared" si="2494"/>
        <v>-1.8811938286537784</v>
      </c>
    </row>
    <row r="18920" spans="17:24" x14ac:dyDescent="0.2">
      <c r="Q18920">
        <f t="shared" si="2487"/>
        <v>0.69971122377097883</v>
      </c>
      <c r="R18920">
        <f t="shared" si="2489"/>
        <v>2.9200707477279608</v>
      </c>
      <c r="S18920">
        <f t="shared" si="2490"/>
        <v>2.2339364392312646</v>
      </c>
      <c r="T18920">
        <f t="shared" si="2491"/>
        <v>1.8805161943496447</v>
      </c>
      <c r="U18920">
        <f t="shared" si="2488"/>
        <v>3.8413038773630066</v>
      </c>
      <c r="V18920">
        <f t="shared" si="2492"/>
        <v>2.9200707476902599</v>
      </c>
      <c r="W18920">
        <f t="shared" si="2493"/>
        <v>-2.2339364391982204</v>
      </c>
      <c r="X18920">
        <f t="shared" si="2494"/>
        <v>-1.880516194330357</v>
      </c>
    </row>
    <row r="18921" spans="17:24" x14ac:dyDescent="0.2">
      <c r="Q18921">
        <f t="shared" si="2487"/>
        <v>0.69978976358731859</v>
      </c>
      <c r="R18921">
        <f t="shared" si="2489"/>
        <v>2.9187453014555653</v>
      </c>
      <c r="S18921">
        <f t="shared" si="2490"/>
        <v>2.2327748002253518</v>
      </c>
      <c r="T18921">
        <f t="shared" si="2491"/>
        <v>1.8798379787225221</v>
      </c>
      <c r="U18921">
        <f t="shared" si="2488"/>
        <v>3.8413824171793465</v>
      </c>
      <c r="V18921">
        <f t="shared" si="2492"/>
        <v>2.9187453014178439</v>
      </c>
      <c r="W18921">
        <f t="shared" si="2493"/>
        <v>-2.2327748001922951</v>
      </c>
      <c r="X18921">
        <f t="shared" si="2494"/>
        <v>-1.8798379787032171</v>
      </c>
    </row>
    <row r="18922" spans="17:24" x14ac:dyDescent="0.2">
      <c r="Q18922">
        <f t="shared" si="2487"/>
        <v>0.69986830340365835</v>
      </c>
      <c r="R18922">
        <f t="shared" si="2489"/>
        <v>2.9174192169795576</v>
      </c>
      <c r="S18922">
        <f t="shared" si="2490"/>
        <v>2.23161279336041</v>
      </c>
      <c r="T18922">
        <f t="shared" si="2491"/>
        <v>1.8791591811530399</v>
      </c>
      <c r="U18922">
        <f t="shared" si="2488"/>
        <v>3.8414609569956863</v>
      </c>
      <c r="V18922">
        <f t="shared" si="2492"/>
        <v>2.9174192169418163</v>
      </c>
      <c r="W18922">
        <f t="shared" si="2493"/>
        <v>-2.2316127933273409</v>
      </c>
      <c r="X18922">
        <f t="shared" si="2494"/>
        <v>-1.8791591811337172</v>
      </c>
    </row>
    <row r="18923" spans="17:24" x14ac:dyDescent="0.2">
      <c r="Q18923">
        <f t="shared" si="2487"/>
        <v>0.69994684321999812</v>
      </c>
      <c r="R18923">
        <f t="shared" si="2489"/>
        <v>2.9160924934620165</v>
      </c>
      <c r="S18923">
        <f t="shared" si="2490"/>
        <v>2.2304504181120679</v>
      </c>
      <c r="T18923">
        <f t="shared" si="2491"/>
        <v>1.8784798010011239</v>
      </c>
      <c r="U18923">
        <f t="shared" si="2488"/>
        <v>3.8415394968120262</v>
      </c>
      <c r="V18923">
        <f t="shared" si="2492"/>
        <v>2.9160924934242551</v>
      </c>
      <c r="W18923">
        <f t="shared" si="2493"/>
        <v>-2.2304504180789868</v>
      </c>
      <c r="X18923">
        <f t="shared" si="2494"/>
        <v>-1.8784798009817838</v>
      </c>
    </row>
    <row r="18924" spans="17:24" x14ac:dyDescent="0.2">
      <c r="Q18924">
        <f t="shared" si="2487"/>
        <v>0.70002538303633788</v>
      </c>
      <c r="R18924">
        <f t="shared" si="2489"/>
        <v>2.9147651300630755</v>
      </c>
      <c r="S18924">
        <f t="shared" si="2490"/>
        <v>2.2292876739546537</v>
      </c>
      <c r="T18924">
        <f t="shared" si="2491"/>
        <v>1.8777998376252638</v>
      </c>
      <c r="U18924">
        <f t="shared" si="2488"/>
        <v>3.8416180366283661</v>
      </c>
      <c r="V18924">
        <f t="shared" si="2492"/>
        <v>2.9147651300252941</v>
      </c>
      <c r="W18924">
        <f t="shared" si="2493"/>
        <v>-2.229287673921561</v>
      </c>
      <c r="X18924">
        <f t="shared" si="2494"/>
        <v>-1.8777998376059057</v>
      </c>
    </row>
    <row r="18925" spans="17:24" x14ac:dyDescent="0.2">
      <c r="Q18925">
        <f t="shared" si="2487"/>
        <v>0.70010392285267764</v>
      </c>
      <c r="R18925">
        <f t="shared" si="2489"/>
        <v>2.9134371259409186</v>
      </c>
      <c r="S18925">
        <f t="shared" si="2490"/>
        <v>2.2281245603611914</v>
      </c>
      <c r="T18925">
        <f t="shared" si="2491"/>
        <v>1.8771192903825071</v>
      </c>
      <c r="U18925">
        <f t="shared" si="2488"/>
        <v>3.841696576444706</v>
      </c>
      <c r="V18925">
        <f t="shared" si="2492"/>
        <v>2.9134371259031173</v>
      </c>
      <c r="W18925">
        <f t="shared" si="2493"/>
        <v>-2.2281245603280864</v>
      </c>
      <c r="X18925">
        <f t="shared" si="2494"/>
        <v>-1.8771192903631322</v>
      </c>
    </row>
    <row r="18926" spans="17:24" x14ac:dyDescent="0.2">
      <c r="Q18926">
        <f t="shared" si="2487"/>
        <v>0.7001824626690174</v>
      </c>
      <c r="R18926">
        <f t="shared" si="2489"/>
        <v>2.9121084802517707</v>
      </c>
      <c r="S18926">
        <f t="shared" si="2490"/>
        <v>2.2269610768033927</v>
      </c>
      <c r="T18926">
        <f t="shared" si="2491"/>
        <v>1.8764381586284562</v>
      </c>
      <c r="U18926">
        <f t="shared" si="2488"/>
        <v>3.8417751162610458</v>
      </c>
      <c r="V18926">
        <f t="shared" si="2492"/>
        <v>2.9121084802139485</v>
      </c>
      <c r="W18926">
        <f t="shared" si="2493"/>
        <v>-2.2269610767702748</v>
      </c>
      <c r="X18926">
        <f t="shared" si="2494"/>
        <v>-1.8764381586090628</v>
      </c>
    </row>
    <row r="18927" spans="17:24" x14ac:dyDescent="0.2">
      <c r="Q18927">
        <f t="shared" si="2487"/>
        <v>0.70026100248535716</v>
      </c>
      <c r="R18927">
        <f t="shared" si="2489"/>
        <v>2.910779192149894</v>
      </c>
      <c r="S18927">
        <f t="shared" si="2490"/>
        <v>2.2257972227516563</v>
      </c>
      <c r="T18927">
        <f t="shared" si="2491"/>
        <v>1.8757564417172614</v>
      </c>
      <c r="U18927">
        <f t="shared" si="2488"/>
        <v>3.8418536560773857</v>
      </c>
      <c r="V18927">
        <f t="shared" si="2492"/>
        <v>2.9107791921120518</v>
      </c>
      <c r="W18927">
        <f t="shared" si="2493"/>
        <v>-2.2257972227185263</v>
      </c>
      <c r="X18927">
        <f t="shared" si="2494"/>
        <v>-1.8757564416978507</v>
      </c>
    </row>
    <row r="18928" spans="17:24" x14ac:dyDescent="0.2">
      <c r="Q18928">
        <f t="shared" si="2487"/>
        <v>0.70033954230169693</v>
      </c>
      <c r="R18928">
        <f t="shared" si="2489"/>
        <v>2.9094492607875804</v>
      </c>
      <c r="S18928">
        <f t="shared" si="2490"/>
        <v>2.2246329976750627</v>
      </c>
      <c r="T18928">
        <f t="shared" si="2491"/>
        <v>1.8750741390016188</v>
      </c>
      <c r="U18928">
        <f t="shared" si="2488"/>
        <v>3.8419321958937256</v>
      </c>
      <c r="V18928">
        <f t="shared" si="2492"/>
        <v>2.9094492607497182</v>
      </c>
      <c r="W18928">
        <f t="shared" si="2493"/>
        <v>-2.2246329976419212</v>
      </c>
      <c r="X18928">
        <f t="shared" si="2494"/>
        <v>-1.8750741389821903</v>
      </c>
    </row>
    <row r="18929" spans="17:24" x14ac:dyDescent="0.2">
      <c r="Q18929">
        <f t="shared" si="2487"/>
        <v>0.70041808211803669</v>
      </c>
      <c r="R18929">
        <f t="shared" si="2489"/>
        <v>2.9081186853151464</v>
      </c>
      <c r="S18929">
        <f t="shared" si="2490"/>
        <v>2.2234684010413694</v>
      </c>
      <c r="T18929">
        <f t="shared" si="2491"/>
        <v>1.8743912498327637</v>
      </c>
      <c r="U18929">
        <f t="shared" si="2488"/>
        <v>3.8420107357100655</v>
      </c>
      <c r="V18929">
        <f t="shared" si="2492"/>
        <v>2.9081186852772638</v>
      </c>
      <c r="W18929">
        <f t="shared" si="2493"/>
        <v>-2.2234684010082155</v>
      </c>
      <c r="X18929">
        <f t="shared" si="2494"/>
        <v>-1.8743912498133177</v>
      </c>
    </row>
    <row r="18930" spans="17:24" x14ac:dyDescent="0.2">
      <c r="Q18930">
        <f t="shared" si="2487"/>
        <v>0.70049662193437645</v>
      </c>
      <c r="R18930">
        <f t="shared" si="2489"/>
        <v>2.9067874648809249</v>
      </c>
      <c r="S18930">
        <f t="shared" si="2490"/>
        <v>2.2223034323170072</v>
      </c>
      <c r="T18930">
        <f t="shared" si="2491"/>
        <v>1.873707773560467</v>
      </c>
      <c r="U18930">
        <f t="shared" si="2488"/>
        <v>3.8420892755264053</v>
      </c>
      <c r="V18930">
        <f t="shared" si="2492"/>
        <v>2.9067874648430223</v>
      </c>
      <c r="W18930">
        <f t="shared" si="2493"/>
        <v>-2.2223034322838409</v>
      </c>
      <c r="X18930">
        <f t="shared" si="2494"/>
        <v>-1.8737077735410033</v>
      </c>
    </row>
    <row r="18931" spans="17:24" x14ac:dyDescent="0.2">
      <c r="Q18931">
        <f t="shared" si="2487"/>
        <v>0.70057516175071621</v>
      </c>
      <c r="R18931">
        <f t="shared" si="2489"/>
        <v>2.9054555986312609</v>
      </c>
      <c r="S18931">
        <f t="shared" si="2490"/>
        <v>2.221138090967075</v>
      </c>
      <c r="T18931">
        <f t="shared" si="2491"/>
        <v>1.8730237095330311</v>
      </c>
      <c r="U18931">
        <f t="shared" si="2488"/>
        <v>3.8421678153427452</v>
      </c>
      <c r="V18931">
        <f t="shared" si="2492"/>
        <v>2.9054555985933379</v>
      </c>
      <c r="W18931">
        <f t="shared" si="2493"/>
        <v>-2.2211380909338967</v>
      </c>
      <c r="X18931">
        <f t="shared" si="2494"/>
        <v>-1.8730237095135494</v>
      </c>
    </row>
    <row r="18932" spans="17:24" x14ac:dyDescent="0.2">
      <c r="Q18932">
        <f t="shared" si="2487"/>
        <v>0.70065370156705598</v>
      </c>
      <c r="R18932">
        <f t="shared" si="2489"/>
        <v>2.904123085710502</v>
      </c>
      <c r="S18932">
        <f t="shared" si="2490"/>
        <v>2.2199723764553356</v>
      </c>
      <c r="T18932">
        <f t="shared" si="2491"/>
        <v>1.8723390570972815</v>
      </c>
      <c r="U18932">
        <f t="shared" si="2488"/>
        <v>3.8422463551590851</v>
      </c>
      <c r="V18932">
        <f t="shared" si="2492"/>
        <v>2.9041230856725586</v>
      </c>
      <c r="W18932">
        <f t="shared" si="2493"/>
        <v>-2.2199723764221444</v>
      </c>
      <c r="X18932">
        <f t="shared" si="2494"/>
        <v>-1.8723390570777825</v>
      </c>
    </row>
    <row r="18933" spans="17:24" x14ac:dyDescent="0.2">
      <c r="Q18933">
        <f t="shared" si="2487"/>
        <v>0.70073224138339574</v>
      </c>
      <c r="R18933">
        <f t="shared" si="2489"/>
        <v>2.9027899252609952</v>
      </c>
      <c r="S18933">
        <f t="shared" si="2490"/>
        <v>2.2188062882442114</v>
      </c>
      <c r="T18933">
        <f t="shared" si="2491"/>
        <v>1.871653815598568</v>
      </c>
      <c r="U18933">
        <f t="shared" si="2488"/>
        <v>3.842324894975425</v>
      </c>
      <c r="V18933">
        <f t="shared" si="2492"/>
        <v>2.9027899252230318</v>
      </c>
      <c r="W18933">
        <f t="shared" si="2493"/>
        <v>-2.2188062882110087</v>
      </c>
      <c r="X18933">
        <f t="shared" si="2494"/>
        <v>-1.8716538155790512</v>
      </c>
    </row>
    <row r="18934" spans="17:24" x14ac:dyDescent="0.2">
      <c r="Q18934">
        <f t="shared" si="2487"/>
        <v>0.7008107811997355</v>
      </c>
      <c r="R18934">
        <f t="shared" si="2489"/>
        <v>2.9014561164230783</v>
      </c>
      <c r="S18934">
        <f t="shared" si="2490"/>
        <v>2.2176398257947811</v>
      </c>
      <c r="T18934">
        <f t="shared" si="2491"/>
        <v>1.8709679843807547</v>
      </c>
      <c r="U18934">
        <f t="shared" si="2488"/>
        <v>3.8424034347917648</v>
      </c>
      <c r="V18934">
        <f t="shared" si="2492"/>
        <v>2.9014561163850945</v>
      </c>
      <c r="W18934">
        <f t="shared" si="2493"/>
        <v>-2.2176398257615659</v>
      </c>
      <c r="X18934">
        <f t="shared" si="2494"/>
        <v>-1.8709679843612201</v>
      </c>
    </row>
    <row r="18935" spans="17:24" x14ac:dyDescent="0.2">
      <c r="Q18935">
        <f t="shared" si="2487"/>
        <v>0.70088932101607526</v>
      </c>
      <c r="R18935">
        <f t="shared" si="2489"/>
        <v>2.900121658335074</v>
      </c>
      <c r="S18935">
        <f t="shared" si="2490"/>
        <v>2.2164729885667729</v>
      </c>
      <c r="T18935">
        <f t="shared" si="2491"/>
        <v>1.8702815627862179</v>
      </c>
      <c r="U18935">
        <f t="shared" si="2488"/>
        <v>3.8424819746081047</v>
      </c>
      <c r="V18935">
        <f t="shared" si="2492"/>
        <v>2.9001216582970701</v>
      </c>
      <c r="W18935">
        <f t="shared" si="2493"/>
        <v>-2.2164729885335452</v>
      </c>
      <c r="X18935">
        <f t="shared" si="2494"/>
        <v>-1.8702815627666658</v>
      </c>
    </row>
    <row r="18936" spans="17:24" x14ac:dyDescent="0.2">
      <c r="Q18936">
        <f t="shared" si="2487"/>
        <v>0.70096786083241502</v>
      </c>
      <c r="R18936">
        <f t="shared" si="2489"/>
        <v>2.8987865501332841</v>
      </c>
      <c r="S18936">
        <f t="shared" si="2490"/>
        <v>2.2153057760185626</v>
      </c>
      <c r="T18936">
        <f t="shared" si="2491"/>
        <v>1.8695945501558409</v>
      </c>
      <c r="U18936">
        <f t="shared" si="2488"/>
        <v>3.8425605144244446</v>
      </c>
      <c r="V18936">
        <f t="shared" si="2492"/>
        <v>2.8987865500952594</v>
      </c>
      <c r="W18936">
        <f t="shared" si="2493"/>
        <v>-2.2153057759853225</v>
      </c>
      <c r="X18936">
        <f t="shared" si="2494"/>
        <v>-1.8695945501362707</v>
      </c>
    </row>
    <row r="18937" spans="17:24" x14ac:dyDescent="0.2">
      <c r="Q18937">
        <f t="shared" si="2487"/>
        <v>0.70104640064875479</v>
      </c>
      <c r="R18937">
        <f t="shared" si="2489"/>
        <v>2.8974507909519809</v>
      </c>
      <c r="S18937">
        <f t="shared" si="2490"/>
        <v>2.2141381876071669</v>
      </c>
      <c r="T18937">
        <f t="shared" si="2491"/>
        <v>1.8689069458290082</v>
      </c>
      <c r="U18937">
        <f t="shared" si="2488"/>
        <v>3.8426390542407844</v>
      </c>
      <c r="V18937">
        <f t="shared" si="2492"/>
        <v>2.8974507909139362</v>
      </c>
      <c r="W18937">
        <f t="shared" si="2493"/>
        <v>-2.2141381875739148</v>
      </c>
      <c r="X18937">
        <f t="shared" si="2494"/>
        <v>-1.8689069458094203</v>
      </c>
    </row>
    <row r="18938" spans="17:24" x14ac:dyDescent="0.2">
      <c r="Q18938">
        <f t="shared" si="2487"/>
        <v>0.70112494046509455</v>
      </c>
      <c r="R18938">
        <f t="shared" si="2489"/>
        <v>2.8961143799234028</v>
      </c>
      <c r="S18938">
        <f t="shared" si="2490"/>
        <v>2.2129702227882397</v>
      </c>
      <c r="T18938">
        <f t="shared" si="2491"/>
        <v>1.868218749143602</v>
      </c>
      <c r="U18938">
        <f t="shared" si="2488"/>
        <v>3.8427175940571243</v>
      </c>
      <c r="V18938">
        <f t="shared" si="2492"/>
        <v>2.8961143798853377</v>
      </c>
      <c r="W18938">
        <f t="shared" si="2493"/>
        <v>-2.2129702227549752</v>
      </c>
      <c r="X18938">
        <f t="shared" si="2494"/>
        <v>-1.8682187491239963</v>
      </c>
    </row>
    <row r="18939" spans="17:24" x14ac:dyDescent="0.2">
      <c r="Q18939">
        <f t="shared" si="2487"/>
        <v>0.70120348028143431</v>
      </c>
      <c r="R18939">
        <f t="shared" si="2489"/>
        <v>2.8947773161777466</v>
      </c>
      <c r="S18939">
        <f t="shared" si="2490"/>
        <v>2.2118018810160693</v>
      </c>
      <c r="T18939">
        <f t="shared" si="2491"/>
        <v>1.8675299594359964</v>
      </c>
      <c r="U18939">
        <f t="shared" si="2488"/>
        <v>3.8427961338734642</v>
      </c>
      <c r="V18939">
        <f t="shared" si="2492"/>
        <v>2.8947773161396606</v>
      </c>
      <c r="W18939">
        <f t="shared" si="2493"/>
        <v>-2.211801880982792</v>
      </c>
      <c r="X18939">
        <f t="shared" si="2494"/>
        <v>-1.8675299594163728</v>
      </c>
    </row>
    <row r="18940" spans="17:24" x14ac:dyDescent="0.2">
      <c r="Q18940">
        <f t="shared" si="2487"/>
        <v>0.70128202009777407</v>
      </c>
      <c r="R18940">
        <f t="shared" si="2489"/>
        <v>2.8934395988431607</v>
      </c>
      <c r="S18940">
        <f t="shared" si="2490"/>
        <v>2.2106331617435706</v>
      </c>
      <c r="T18940">
        <f t="shared" si="2491"/>
        <v>1.8668405760410538</v>
      </c>
      <c r="U18940">
        <f t="shared" si="2488"/>
        <v>3.8428746736898041</v>
      </c>
      <c r="V18940">
        <f t="shared" si="2492"/>
        <v>2.8934395988050539</v>
      </c>
      <c r="W18940">
        <f t="shared" si="2493"/>
        <v>-2.2106331617102812</v>
      </c>
      <c r="X18940">
        <f t="shared" si="2494"/>
        <v>-1.8668405760214122</v>
      </c>
    </row>
    <row r="18941" spans="17:24" x14ac:dyDescent="0.2">
      <c r="Q18941">
        <f t="shared" si="2487"/>
        <v>0.70136055991411383</v>
      </c>
      <c r="R18941">
        <f t="shared" si="2489"/>
        <v>2.8921012270457371</v>
      </c>
      <c r="S18941">
        <f t="shared" si="2490"/>
        <v>2.2094640644222827</v>
      </c>
      <c r="T18941">
        <f t="shared" si="2491"/>
        <v>1.8661505982921167</v>
      </c>
      <c r="U18941">
        <f t="shared" si="2488"/>
        <v>3.8429532135061439</v>
      </c>
      <c r="V18941">
        <f t="shared" si="2492"/>
        <v>2.8921012270076103</v>
      </c>
      <c r="W18941">
        <f t="shared" si="2493"/>
        <v>-2.2094640643889805</v>
      </c>
      <c r="X18941">
        <f t="shared" si="2494"/>
        <v>-1.8661505982724573</v>
      </c>
    </row>
    <row r="18942" spans="17:24" x14ac:dyDescent="0.2">
      <c r="Q18942">
        <f t="shared" si="2487"/>
        <v>0.7014390997304536</v>
      </c>
      <c r="R18942">
        <f t="shared" si="2489"/>
        <v>2.890762199909509</v>
      </c>
      <c r="S18942">
        <f t="shared" si="2490"/>
        <v>2.2082945885023642</v>
      </c>
      <c r="T18942">
        <f t="shared" si="2491"/>
        <v>1.8654600255210079</v>
      </c>
      <c r="U18942">
        <f t="shared" si="2488"/>
        <v>3.8430317533224838</v>
      </c>
      <c r="V18942">
        <f t="shared" si="2492"/>
        <v>2.8907621998713613</v>
      </c>
      <c r="W18942">
        <f t="shared" si="2493"/>
        <v>-2.2082945884690495</v>
      </c>
      <c r="X18942">
        <f t="shared" si="2494"/>
        <v>-1.8654600255013303</v>
      </c>
    </row>
    <row r="18943" spans="17:24" x14ac:dyDescent="0.2">
      <c r="Q18943">
        <f t="shared" si="2487"/>
        <v>0.70151763954679336</v>
      </c>
      <c r="R18943">
        <f t="shared" si="2489"/>
        <v>2.8894225165564396</v>
      </c>
      <c r="S18943">
        <f t="shared" si="2490"/>
        <v>2.2071247334325874</v>
      </c>
      <c r="T18943">
        <f t="shared" si="2491"/>
        <v>1.864768857058021</v>
      </c>
      <c r="U18943">
        <f t="shared" si="2488"/>
        <v>3.8431102931388237</v>
      </c>
      <c r="V18943">
        <f t="shared" si="2492"/>
        <v>2.8894225165182714</v>
      </c>
      <c r="W18943">
        <f t="shared" si="2493"/>
        <v>-2.2071247333992607</v>
      </c>
      <c r="X18943">
        <f t="shared" si="2494"/>
        <v>-1.8647688570383254</v>
      </c>
    </row>
    <row r="18944" spans="17:24" x14ac:dyDescent="0.2">
      <c r="Q18944">
        <f t="shared" si="2487"/>
        <v>0.70159617936313312</v>
      </c>
      <c r="R18944">
        <f t="shared" si="2489"/>
        <v>2.8880821761064168</v>
      </c>
      <c r="S18944">
        <f t="shared" si="2490"/>
        <v>2.2059544986603363</v>
      </c>
      <c r="T18944">
        <f t="shared" si="2491"/>
        <v>1.8640770922319174</v>
      </c>
      <c r="U18944">
        <f t="shared" si="2488"/>
        <v>3.8431888329551636</v>
      </c>
      <c r="V18944">
        <f t="shared" si="2492"/>
        <v>2.8880821760682274</v>
      </c>
      <c r="W18944">
        <f t="shared" si="2493"/>
        <v>-2.2059544986269963</v>
      </c>
      <c r="X18944">
        <f t="shared" si="2494"/>
        <v>-1.8640770922122039</v>
      </c>
    </row>
    <row r="18945" spans="17:24" x14ac:dyDescent="0.2">
      <c r="Q18945">
        <f t="shared" si="2487"/>
        <v>0.70167471917947288</v>
      </c>
      <c r="R18945">
        <f t="shared" si="2489"/>
        <v>2.886741177677246</v>
      </c>
      <c r="S18945">
        <f t="shared" si="2490"/>
        <v>2.2047838836315972</v>
      </c>
      <c r="T18945">
        <f t="shared" si="2491"/>
        <v>1.8633847303699214</v>
      </c>
      <c r="U18945">
        <f t="shared" si="2488"/>
        <v>3.8432673727715034</v>
      </c>
      <c r="V18945">
        <f t="shared" si="2492"/>
        <v>2.8867411776390366</v>
      </c>
      <c r="W18945">
        <f t="shared" si="2493"/>
        <v>-2.2047838835982452</v>
      </c>
      <c r="X18945">
        <f t="shared" si="2494"/>
        <v>-1.8633847303501898</v>
      </c>
    </row>
    <row r="18946" spans="17:24" x14ac:dyDescent="0.2">
      <c r="Q18946">
        <f t="shared" si="2487"/>
        <v>0.70175325899581265</v>
      </c>
      <c r="R18946">
        <f t="shared" si="2489"/>
        <v>2.8853995203846461</v>
      </c>
      <c r="S18946">
        <f t="shared" si="2490"/>
        <v>2.2036128877909609</v>
      </c>
      <c r="T18946">
        <f t="shared" si="2491"/>
        <v>1.8626917707977153</v>
      </c>
      <c r="U18946">
        <f t="shared" si="2488"/>
        <v>3.8433459125878433</v>
      </c>
      <c r="V18946">
        <f t="shared" si="2492"/>
        <v>2.8853995203464162</v>
      </c>
      <c r="W18946">
        <f t="shared" si="2493"/>
        <v>-2.2036128877575965</v>
      </c>
      <c r="X18946">
        <f t="shared" si="2494"/>
        <v>-1.862691770777966</v>
      </c>
    </row>
    <row r="18947" spans="17:24" x14ac:dyDescent="0.2">
      <c r="Q18947">
        <f t="shared" si="2487"/>
        <v>0.70183179881215241</v>
      </c>
      <c r="R18947">
        <f t="shared" si="2489"/>
        <v>2.8840572033422376</v>
      </c>
      <c r="S18947">
        <f t="shared" si="2490"/>
        <v>2.2024415105816102</v>
      </c>
      <c r="T18947">
        <f t="shared" si="2491"/>
        <v>1.8619982128394337</v>
      </c>
      <c r="U18947">
        <f t="shared" si="2488"/>
        <v>3.8434244524041832</v>
      </c>
      <c r="V18947">
        <f t="shared" si="2492"/>
        <v>2.8840572033039868</v>
      </c>
      <c r="W18947">
        <f t="shared" si="2493"/>
        <v>-2.2024415105482333</v>
      </c>
      <c r="X18947">
        <f t="shared" si="2494"/>
        <v>-1.8619982128196659</v>
      </c>
    </row>
    <row r="18948" spans="17:24" x14ac:dyDescent="0.2">
      <c r="Q18948">
        <f t="shared" si="2487"/>
        <v>0.70191033862849217</v>
      </c>
      <c r="R18948">
        <f t="shared" si="2489"/>
        <v>2.8827142256615397</v>
      </c>
      <c r="S18948">
        <f t="shared" si="2490"/>
        <v>2.2012697514453214</v>
      </c>
      <c r="T18948">
        <f t="shared" si="2491"/>
        <v>1.8613040558176577</v>
      </c>
      <c r="U18948">
        <f t="shared" si="2488"/>
        <v>3.8435029922205231</v>
      </c>
      <c r="V18948">
        <f t="shared" si="2492"/>
        <v>2.8827142256232681</v>
      </c>
      <c r="W18948">
        <f t="shared" si="2493"/>
        <v>-2.2012697514119322</v>
      </c>
      <c r="X18948">
        <f t="shared" si="2494"/>
        <v>-1.8613040557978722</v>
      </c>
    </row>
    <row r="18949" spans="17:24" x14ac:dyDescent="0.2">
      <c r="Q18949">
        <f t="shared" si="2487"/>
        <v>0.70198887844483193</v>
      </c>
      <c r="R18949">
        <f t="shared" si="2489"/>
        <v>2.8813705864519616</v>
      </c>
      <c r="S18949">
        <f t="shared" si="2490"/>
        <v>2.2000976098224574</v>
      </c>
      <c r="T18949">
        <f t="shared" si="2491"/>
        <v>1.8606092990534124</v>
      </c>
      <c r="U18949">
        <f t="shared" si="2488"/>
        <v>3.8435815320368629</v>
      </c>
      <c r="V18949">
        <f t="shared" si="2492"/>
        <v>2.8813705864136692</v>
      </c>
      <c r="W18949">
        <f t="shared" si="2493"/>
        <v>-2.2000976097890552</v>
      </c>
      <c r="X18949">
        <f t="shared" si="2494"/>
        <v>-1.8606092990336087</v>
      </c>
    </row>
    <row r="18950" spans="17:24" x14ac:dyDescent="0.2">
      <c r="Q18950">
        <f t="shared" si="2487"/>
        <v>0.70206741826117169</v>
      </c>
      <c r="R18950">
        <f t="shared" si="2489"/>
        <v>2.8800262848207963</v>
      </c>
      <c r="S18950">
        <f t="shared" si="2490"/>
        <v>2.1989250851519615</v>
      </c>
      <c r="T18950">
        <f t="shared" si="2491"/>
        <v>1.8599139418661594</v>
      </c>
      <c r="U18950">
        <f t="shared" si="2488"/>
        <v>3.8436600718532028</v>
      </c>
      <c r="V18950">
        <f t="shared" si="2492"/>
        <v>2.8800262847824829</v>
      </c>
      <c r="W18950">
        <f t="shared" si="2493"/>
        <v>-2.1989250851185469</v>
      </c>
      <c r="X18950">
        <f t="shared" si="2494"/>
        <v>-1.8599139418463377</v>
      </c>
    </row>
    <row r="18951" spans="17:24" x14ac:dyDescent="0.2">
      <c r="Q18951">
        <f t="shared" si="2487"/>
        <v>0.70214595807751146</v>
      </c>
      <c r="R18951">
        <f t="shared" si="2489"/>
        <v>2.8786813198732131</v>
      </c>
      <c r="S18951">
        <f t="shared" si="2490"/>
        <v>2.1977521768713553</v>
      </c>
      <c r="T18951">
        <f t="shared" si="2491"/>
        <v>1.8592179835737932</v>
      </c>
      <c r="U18951">
        <f t="shared" si="2488"/>
        <v>3.8437386116695427</v>
      </c>
      <c r="V18951">
        <f t="shared" si="2492"/>
        <v>2.8786813198348793</v>
      </c>
      <c r="W18951">
        <f t="shared" si="2493"/>
        <v>-2.1977521768379282</v>
      </c>
      <c r="X18951">
        <f t="shared" si="2494"/>
        <v>-1.8592179835539537</v>
      </c>
    </row>
    <row r="18952" spans="17:24" x14ac:dyDescent="0.2">
      <c r="Q18952">
        <f t="shared" si="2487"/>
        <v>0.70222449789385122</v>
      </c>
      <c r="R18952">
        <f t="shared" si="2489"/>
        <v>2.8773356907122505</v>
      </c>
      <c r="S18952">
        <f t="shared" si="2490"/>
        <v>2.1965788844167324</v>
      </c>
      <c r="T18952">
        <f t="shared" si="2491"/>
        <v>1.8585214234926344</v>
      </c>
      <c r="U18952">
        <f t="shared" si="2488"/>
        <v>3.8438171514858825</v>
      </c>
      <c r="V18952">
        <f t="shared" si="2492"/>
        <v>2.8773356906738954</v>
      </c>
      <c r="W18952">
        <f t="shared" si="2493"/>
        <v>-2.1965788843832921</v>
      </c>
      <c r="X18952">
        <f t="shared" si="2494"/>
        <v>-1.8585214234727765</v>
      </c>
    </row>
    <row r="18953" spans="17:24" x14ac:dyDescent="0.2">
      <c r="Q18953">
        <f t="shared" si="2487"/>
        <v>0.70230303771019098</v>
      </c>
      <c r="R18953">
        <f t="shared" si="2489"/>
        <v>2.8759893964388099</v>
      </c>
      <c r="S18953">
        <f t="shared" si="2490"/>
        <v>2.1954052072227519</v>
      </c>
      <c r="T18953">
        <f t="shared" si="2491"/>
        <v>1.8578242609374263</v>
      </c>
      <c r="U18953">
        <f t="shared" si="2488"/>
        <v>3.8438956913022224</v>
      </c>
      <c r="V18953">
        <f t="shared" si="2492"/>
        <v>2.8759893964004339</v>
      </c>
      <c r="W18953">
        <f t="shared" si="2493"/>
        <v>-2.1954052071892995</v>
      </c>
      <c r="X18953">
        <f t="shared" si="2494"/>
        <v>-1.8578242609175499</v>
      </c>
    </row>
    <row r="18954" spans="17:24" x14ac:dyDescent="0.2">
      <c r="Q18954">
        <f t="shared" si="2487"/>
        <v>0.70238157752653074</v>
      </c>
      <c r="R18954">
        <f t="shared" si="2489"/>
        <v>2.8746424361516478</v>
      </c>
      <c r="S18954">
        <f t="shared" si="2490"/>
        <v>2.194231144722639</v>
      </c>
      <c r="T18954">
        <f t="shared" si="2491"/>
        <v>1.8571264952213291</v>
      </c>
      <c r="U18954">
        <f t="shared" si="2488"/>
        <v>3.8439742311185623</v>
      </c>
      <c r="V18954">
        <f t="shared" si="2492"/>
        <v>2.874642436113251</v>
      </c>
      <c r="W18954">
        <f t="shared" si="2493"/>
        <v>-2.1942311446891738</v>
      </c>
      <c r="X18954">
        <f t="shared" si="2494"/>
        <v>-1.8571264952014348</v>
      </c>
    </row>
    <row r="18955" spans="17:24" x14ac:dyDescent="0.2">
      <c r="Q18955">
        <f t="shared" si="2487"/>
        <v>0.7024601173428705</v>
      </c>
      <c r="R18955">
        <f t="shared" si="2489"/>
        <v>2.8732948089473687</v>
      </c>
      <c r="S18955">
        <f t="shared" si="2490"/>
        <v>2.1930566963481741</v>
      </c>
      <c r="T18955">
        <f t="shared" si="2491"/>
        <v>1.8564281256559139</v>
      </c>
      <c r="U18955">
        <f t="shared" si="2488"/>
        <v>3.8440527709349022</v>
      </c>
      <c r="V18955">
        <f t="shared" si="2492"/>
        <v>2.8732948089089505</v>
      </c>
      <c r="W18955">
        <f t="shared" si="2493"/>
        <v>-2.1930566963146956</v>
      </c>
      <c r="X18955">
        <f t="shared" si="2494"/>
        <v>-1.8564281256360011</v>
      </c>
    </row>
    <row r="18956" spans="17:24" x14ac:dyDescent="0.2">
      <c r="Q18956">
        <f t="shared" si="2487"/>
        <v>0.70253865715921027</v>
      </c>
      <c r="R18956">
        <f t="shared" si="2489"/>
        <v>2.8719465139204177</v>
      </c>
      <c r="S18956">
        <f t="shared" si="2490"/>
        <v>2.1918818615296893</v>
      </c>
      <c r="T18956">
        <f t="shared" si="2491"/>
        <v>1.8557291515511583</v>
      </c>
      <c r="U18956">
        <f t="shared" si="2488"/>
        <v>3.844131310751242</v>
      </c>
      <c r="V18956">
        <f t="shared" si="2492"/>
        <v>2.8719465138819791</v>
      </c>
      <c r="W18956">
        <f t="shared" si="2493"/>
        <v>-2.1918818614961992</v>
      </c>
      <c r="X18956">
        <f t="shared" si="2494"/>
        <v>-1.8557291515312277</v>
      </c>
    </row>
    <row r="18957" spans="17:24" x14ac:dyDescent="0.2">
      <c r="Q18957">
        <f t="shared" ref="Q18957:Q19020" si="2495">Q18956+Q$3</f>
        <v>0.70261719697555003</v>
      </c>
      <c r="R18957">
        <f t="shared" si="2489"/>
        <v>2.8705975501630747</v>
      </c>
      <c r="S18957">
        <f t="shared" si="2490"/>
        <v>2.1907066396960686</v>
      </c>
      <c r="T18957">
        <f t="shared" si="2491"/>
        <v>1.8550295722154417</v>
      </c>
      <c r="U18957">
        <f t="shared" ref="U18957:U19020" si="2496">U18956+U$3</f>
        <v>3.8442098505675819</v>
      </c>
      <c r="V18957">
        <f t="shared" si="2492"/>
        <v>2.8705975501246157</v>
      </c>
      <c r="W18957">
        <f t="shared" si="2493"/>
        <v>-2.1907066396625661</v>
      </c>
      <c r="X18957">
        <f t="shared" si="2494"/>
        <v>-1.855029572195493</v>
      </c>
    </row>
    <row r="18958" spans="17:24" x14ac:dyDescent="0.2">
      <c r="Q18958">
        <f t="shared" si="2495"/>
        <v>0.70269573679188979</v>
      </c>
      <c r="R18958">
        <f t="shared" si="2489"/>
        <v>2.8692479167654468</v>
      </c>
      <c r="S18958">
        <f t="shared" si="2490"/>
        <v>2.1895310302747366</v>
      </c>
      <c r="T18958">
        <f t="shared" si="2491"/>
        <v>1.8543293869555391</v>
      </c>
      <c r="U18958">
        <f t="shared" si="2496"/>
        <v>3.8442883903839218</v>
      </c>
      <c r="V18958">
        <f t="shared" si="2492"/>
        <v>2.8692479167269664</v>
      </c>
      <c r="W18958">
        <f t="shared" si="2493"/>
        <v>-2.1895310302412212</v>
      </c>
      <c r="X18958">
        <f t="shared" si="2494"/>
        <v>-1.8543293869355719</v>
      </c>
    </row>
    <row r="18959" spans="17:24" x14ac:dyDescent="0.2">
      <c r="Q18959">
        <f t="shared" si="2495"/>
        <v>0.70277427660822955</v>
      </c>
      <c r="R18959">
        <f t="shared" si="2489"/>
        <v>2.867897612815459</v>
      </c>
      <c r="S18959">
        <f t="shared" si="2490"/>
        <v>2.1883550326916561</v>
      </c>
      <c r="T18959">
        <f t="shared" si="2491"/>
        <v>1.8536285950766158</v>
      </c>
      <c r="U18959">
        <f t="shared" si="2496"/>
        <v>3.8443669302002617</v>
      </c>
      <c r="V18959">
        <f t="shared" si="2492"/>
        <v>2.8678976127769573</v>
      </c>
      <c r="W18959">
        <f t="shared" si="2493"/>
        <v>-2.1883550326581274</v>
      </c>
      <c r="X18959">
        <f t="shared" si="2494"/>
        <v>-1.8536285950566305</v>
      </c>
    </row>
    <row r="18960" spans="17:24" x14ac:dyDescent="0.2">
      <c r="Q18960">
        <f t="shared" si="2495"/>
        <v>0.70285281642456932</v>
      </c>
      <c r="R18960">
        <f t="shared" si="2489"/>
        <v>2.8665466373988484</v>
      </c>
      <c r="S18960">
        <f t="shared" si="2490"/>
        <v>2.1871786463713225</v>
      </c>
      <c r="T18960">
        <f t="shared" si="2491"/>
        <v>1.8529271958822218</v>
      </c>
      <c r="U18960">
        <f t="shared" si="2496"/>
        <v>3.8444454700166015</v>
      </c>
      <c r="V18960">
        <f t="shared" si="2492"/>
        <v>2.8665466373603259</v>
      </c>
      <c r="W18960">
        <f t="shared" si="2493"/>
        <v>-2.1871786463377814</v>
      </c>
      <c r="X18960">
        <f t="shared" si="2494"/>
        <v>-1.852927195862218</v>
      </c>
    </row>
    <row r="18961" spans="17:24" x14ac:dyDescent="0.2">
      <c r="Q18961">
        <f t="shared" si="2495"/>
        <v>0.70293135624090908</v>
      </c>
      <c r="R18961">
        <f t="shared" si="2489"/>
        <v>2.8651949895991589</v>
      </c>
      <c r="S18961">
        <f t="shared" si="2490"/>
        <v>2.1860018707367619</v>
      </c>
      <c r="T18961">
        <f t="shared" si="2491"/>
        <v>1.8522251886742882</v>
      </c>
      <c r="U18961">
        <f t="shared" si="2496"/>
        <v>3.8445240098329414</v>
      </c>
      <c r="V18961">
        <f t="shared" si="2492"/>
        <v>2.8651949895606155</v>
      </c>
      <c r="W18961">
        <f t="shared" si="2493"/>
        <v>-2.1860018707032078</v>
      </c>
      <c r="X18961">
        <f t="shared" si="2494"/>
        <v>-1.852225188654266</v>
      </c>
    </row>
    <row r="18962" spans="17:24" x14ac:dyDescent="0.2">
      <c r="Q18962">
        <f t="shared" si="2495"/>
        <v>0.70300989605724884</v>
      </c>
      <c r="R18962">
        <f t="shared" si="2489"/>
        <v>2.8638426684977301</v>
      </c>
      <c r="S18962">
        <f t="shared" si="2490"/>
        <v>2.1848247052095209</v>
      </c>
      <c r="T18962">
        <f t="shared" si="2491"/>
        <v>1.8515225727531195</v>
      </c>
      <c r="U18962">
        <f t="shared" si="2496"/>
        <v>3.8446025496492813</v>
      </c>
      <c r="V18962">
        <f t="shared" si="2492"/>
        <v>2.8638426684591654</v>
      </c>
      <c r="W18962">
        <f t="shared" si="2493"/>
        <v>-2.1848247051759535</v>
      </c>
      <c r="X18962">
        <f t="shared" si="2494"/>
        <v>-1.8515225727330791</v>
      </c>
    </row>
    <row r="18963" spans="17:24" x14ac:dyDescent="0.2">
      <c r="Q18963">
        <f t="shared" si="2495"/>
        <v>0.7030884358735886</v>
      </c>
      <c r="R18963">
        <f t="shared" si="2489"/>
        <v>2.8624896731736933</v>
      </c>
      <c r="S18963">
        <f t="shared" si="2490"/>
        <v>2.1836471492096661</v>
      </c>
      <c r="T18963">
        <f t="shared" si="2491"/>
        <v>1.8508193474173908</v>
      </c>
      <c r="U18963">
        <f t="shared" si="2496"/>
        <v>3.8446810894656211</v>
      </c>
      <c r="V18963">
        <f t="shared" si="2492"/>
        <v>2.8624896731351073</v>
      </c>
      <c r="W18963">
        <f t="shared" si="2493"/>
        <v>-2.1836471491760858</v>
      </c>
      <c r="X18963">
        <f t="shared" si="2494"/>
        <v>-1.8508193473973318</v>
      </c>
    </row>
    <row r="18964" spans="17:24" x14ac:dyDescent="0.2">
      <c r="Q18964">
        <f t="shared" si="2495"/>
        <v>0.70316697568992836</v>
      </c>
      <c r="R18964">
        <f t="shared" si="2489"/>
        <v>2.8611360027039612</v>
      </c>
      <c r="S18964">
        <f t="shared" si="2490"/>
        <v>2.1824692021557763</v>
      </c>
      <c r="T18964">
        <f t="shared" si="2491"/>
        <v>1.8501155119641397</v>
      </c>
      <c r="U18964">
        <f t="shared" si="2496"/>
        <v>3.844759629281961</v>
      </c>
      <c r="V18964">
        <f t="shared" si="2492"/>
        <v>2.8611360026653543</v>
      </c>
      <c r="W18964">
        <f t="shared" si="2493"/>
        <v>-2.1824692021221841</v>
      </c>
      <c r="X18964">
        <f t="shared" si="2494"/>
        <v>-1.8501155119440624</v>
      </c>
    </row>
    <row r="18965" spans="17:24" x14ac:dyDescent="0.2">
      <c r="Q18965">
        <f t="shared" si="2495"/>
        <v>0.70324551550626813</v>
      </c>
      <c r="R18965">
        <f t="shared" si="2489"/>
        <v>2.8597816561632223</v>
      </c>
      <c r="S18965">
        <f t="shared" si="2490"/>
        <v>2.1812908634649388</v>
      </c>
      <c r="T18965">
        <f t="shared" si="2491"/>
        <v>1.8494110656887626</v>
      </c>
      <c r="U18965">
        <f t="shared" si="2496"/>
        <v>3.8448381690983009</v>
      </c>
      <c r="V18965">
        <f t="shared" si="2492"/>
        <v>2.8597816561245941</v>
      </c>
      <c r="W18965">
        <f t="shared" si="2493"/>
        <v>-2.1812908634313337</v>
      </c>
      <c r="X18965">
        <f t="shared" si="2494"/>
        <v>-1.8494110656686669</v>
      </c>
    </row>
    <row r="18966" spans="17:24" x14ac:dyDescent="0.2">
      <c r="Q18966">
        <f t="shared" si="2495"/>
        <v>0.70332405532260789</v>
      </c>
      <c r="R18966">
        <f t="shared" si="2489"/>
        <v>2.8584266326239334</v>
      </c>
      <c r="S18966">
        <f t="shared" si="2490"/>
        <v>2.1801121325527442</v>
      </c>
      <c r="T18966">
        <f t="shared" si="2491"/>
        <v>1.8487060078850084</v>
      </c>
      <c r="U18966">
        <f t="shared" si="2496"/>
        <v>3.8449167089146408</v>
      </c>
      <c r="V18966">
        <f t="shared" si="2492"/>
        <v>2.8584266325852834</v>
      </c>
      <c r="W18966">
        <f t="shared" si="2493"/>
        <v>-2.1801121325191257</v>
      </c>
      <c r="X18966">
        <f t="shared" si="2494"/>
        <v>-1.8487060078648938</v>
      </c>
    </row>
    <row r="18967" spans="17:24" x14ac:dyDescent="0.2">
      <c r="Q18967">
        <f t="shared" si="2495"/>
        <v>0.70340259513894765</v>
      </c>
      <c r="R18967">
        <f t="shared" ref="R18967:R19030" si="2497">B$4*SQRT(2*COS(2*Q18967))</f>
        <v>2.8570709311563109</v>
      </c>
      <c r="S18967">
        <f t="shared" ref="S18967:S19030" si="2498">R18967*COS(Q18967)</f>
        <v>2.1789330088332806</v>
      </c>
      <c r="T18967">
        <f t="shared" ref="T18967:T19030" si="2499">R18967*SIN(Q18967)</f>
        <v>1.8480003378449739</v>
      </c>
      <c r="U18967">
        <f t="shared" si="2496"/>
        <v>3.8449952487309806</v>
      </c>
      <c r="V18967">
        <f t="shared" ref="V18967:V19030" si="2500">B$4*SQRT(2*COS(2*U18967))</f>
        <v>2.8570709311176401</v>
      </c>
      <c r="W18967">
        <f t="shared" ref="W18967:W19030" si="2501">V18967*COS(U18967)</f>
        <v>-2.1789330087996492</v>
      </c>
      <c r="X18967">
        <f t="shared" ref="X18967:X19030" si="2502">V18967*SIN(U18967)</f>
        <v>-1.8480003378248411</v>
      </c>
    </row>
    <row r="18968" spans="17:24" x14ac:dyDescent="0.2">
      <c r="Q18968">
        <f t="shared" si="2495"/>
        <v>0.70348113495528741</v>
      </c>
      <c r="R18968">
        <f t="shared" si="2497"/>
        <v>2.8557145508283255</v>
      </c>
      <c r="S18968">
        <f t="shared" si="2498"/>
        <v>2.1777534917191286</v>
      </c>
      <c r="T18968">
        <f t="shared" si="2499"/>
        <v>1.8472940548590981</v>
      </c>
      <c r="U18968">
        <f t="shared" si="2496"/>
        <v>3.8450737885473205</v>
      </c>
      <c r="V18968">
        <f t="shared" si="2500"/>
        <v>2.8557145507896338</v>
      </c>
      <c r="W18968">
        <f t="shared" si="2501"/>
        <v>-2.1777534916854844</v>
      </c>
      <c r="X18968">
        <f t="shared" si="2502"/>
        <v>-1.8472940548389472</v>
      </c>
    </row>
    <row r="18969" spans="17:24" x14ac:dyDescent="0.2">
      <c r="Q18969">
        <f t="shared" si="2495"/>
        <v>0.70355967477162717</v>
      </c>
      <c r="R18969">
        <f t="shared" si="2497"/>
        <v>2.8543574907056923</v>
      </c>
      <c r="S18969">
        <f t="shared" si="2498"/>
        <v>2.176573580621358</v>
      </c>
      <c r="T18969">
        <f t="shared" si="2499"/>
        <v>1.8465871582161557</v>
      </c>
      <c r="U18969">
        <f t="shared" si="2496"/>
        <v>3.8451523283636604</v>
      </c>
      <c r="V18969">
        <f t="shared" si="2500"/>
        <v>2.8543574906669789</v>
      </c>
      <c r="W18969">
        <f t="shared" si="2501"/>
        <v>-2.1765735805877009</v>
      </c>
      <c r="X18969">
        <f t="shared" si="2502"/>
        <v>-1.8465871581959861</v>
      </c>
    </row>
    <row r="18970" spans="17:24" x14ac:dyDescent="0.2">
      <c r="Q18970">
        <f t="shared" si="2495"/>
        <v>0.70363821458796694</v>
      </c>
      <c r="R18970">
        <f t="shared" si="2497"/>
        <v>2.8529997498518638</v>
      </c>
      <c r="S18970">
        <f t="shared" si="2498"/>
        <v>2.1753932749495188</v>
      </c>
      <c r="T18970">
        <f t="shared" si="2499"/>
        <v>1.8458796472032528</v>
      </c>
      <c r="U18970">
        <f t="shared" si="2496"/>
        <v>3.8452308681800003</v>
      </c>
      <c r="V18970">
        <f t="shared" si="2500"/>
        <v>2.8529997498131294</v>
      </c>
      <c r="W18970">
        <f t="shared" si="2501"/>
        <v>-2.1753932749158489</v>
      </c>
      <c r="X18970">
        <f t="shared" si="2502"/>
        <v>-1.845879647183065</v>
      </c>
    </row>
    <row r="18971" spans="17:24" x14ac:dyDescent="0.2">
      <c r="Q18971">
        <f t="shared" si="2495"/>
        <v>0.7037167544043067</v>
      </c>
      <c r="R18971">
        <f t="shared" si="2497"/>
        <v>2.8516413273280246</v>
      </c>
      <c r="S18971">
        <f t="shared" si="2498"/>
        <v>2.1742125741116411</v>
      </c>
      <c r="T18971">
        <f t="shared" si="2499"/>
        <v>1.8451715211058211</v>
      </c>
      <c r="U18971">
        <f t="shared" si="2496"/>
        <v>3.8453094079963401</v>
      </c>
      <c r="V18971">
        <f t="shared" si="2500"/>
        <v>2.8516413272892684</v>
      </c>
      <c r="W18971">
        <f t="shared" si="2501"/>
        <v>-2.1742125740779583</v>
      </c>
      <c r="X18971">
        <f t="shared" si="2502"/>
        <v>-1.8451715210856146</v>
      </c>
    </row>
    <row r="18972" spans="17:24" x14ac:dyDescent="0.2">
      <c r="Q18972">
        <f t="shared" si="2495"/>
        <v>0.70379529422064646</v>
      </c>
      <c r="R18972">
        <f t="shared" si="2497"/>
        <v>2.8502822221930786</v>
      </c>
      <c r="S18972">
        <f t="shared" si="2498"/>
        <v>2.1730314775142245</v>
      </c>
      <c r="T18972">
        <f t="shared" si="2499"/>
        <v>1.8444627792076103</v>
      </c>
      <c r="U18972">
        <f t="shared" si="2496"/>
        <v>3.84538794781268</v>
      </c>
      <c r="V18972">
        <f t="shared" si="2500"/>
        <v>2.8502822221543007</v>
      </c>
      <c r="W18972">
        <f t="shared" si="2501"/>
        <v>-2.1730314774805279</v>
      </c>
      <c r="X18972">
        <f t="shared" si="2502"/>
        <v>-1.8444627791873847</v>
      </c>
    </row>
    <row r="18973" spans="17:24" x14ac:dyDescent="0.2">
      <c r="Q18973">
        <f t="shared" si="2495"/>
        <v>0.70387383403698622</v>
      </c>
      <c r="R18973">
        <f t="shared" si="2497"/>
        <v>2.8489224335036467</v>
      </c>
      <c r="S18973">
        <f t="shared" si="2498"/>
        <v>2.1718499845622357</v>
      </c>
      <c r="T18973">
        <f t="shared" si="2499"/>
        <v>1.8437534207906858</v>
      </c>
      <c r="U18973">
        <f t="shared" si="2496"/>
        <v>3.8454664876290199</v>
      </c>
      <c r="V18973">
        <f t="shared" si="2500"/>
        <v>2.848922433464848</v>
      </c>
      <c r="W18973">
        <f t="shared" si="2501"/>
        <v>-2.1718499845285271</v>
      </c>
      <c r="X18973">
        <f t="shared" si="2502"/>
        <v>-1.8437534207704422</v>
      </c>
    </row>
    <row r="18974" spans="17:24" x14ac:dyDescent="0.2">
      <c r="Q18974">
        <f t="shared" si="2495"/>
        <v>0.70395237385332599</v>
      </c>
      <c r="R18974">
        <f t="shared" si="2497"/>
        <v>2.8475619603140574</v>
      </c>
      <c r="S18974">
        <f t="shared" si="2498"/>
        <v>2.1706680946591059</v>
      </c>
      <c r="T18974">
        <f t="shared" si="2499"/>
        <v>1.8430434451354214</v>
      </c>
      <c r="U18974">
        <f t="shared" si="2496"/>
        <v>3.8455450274453598</v>
      </c>
      <c r="V18974">
        <f t="shared" si="2500"/>
        <v>2.8475619602752373</v>
      </c>
      <c r="W18974">
        <f t="shared" si="2501"/>
        <v>-2.1706680946253845</v>
      </c>
      <c r="X18974">
        <f t="shared" si="2502"/>
        <v>-1.8430434451151592</v>
      </c>
    </row>
    <row r="18975" spans="17:24" x14ac:dyDescent="0.2">
      <c r="Q18975">
        <f t="shared" si="2495"/>
        <v>0.70403091366966575</v>
      </c>
      <c r="R18975">
        <f t="shared" si="2497"/>
        <v>2.8462008016763374</v>
      </c>
      <c r="S18975">
        <f t="shared" si="2498"/>
        <v>2.16948580720672</v>
      </c>
      <c r="T18975">
        <f t="shared" si="2499"/>
        <v>1.8423328515204938</v>
      </c>
      <c r="U18975">
        <f t="shared" si="2496"/>
        <v>3.8456235672616996</v>
      </c>
      <c r="V18975">
        <f t="shared" si="2500"/>
        <v>2.8462008016374951</v>
      </c>
      <c r="W18975">
        <f t="shared" si="2501"/>
        <v>-2.1694858071729848</v>
      </c>
      <c r="X18975">
        <f t="shared" si="2502"/>
        <v>-1.8423328515002122</v>
      </c>
    </row>
    <row r="18976" spans="17:24" x14ac:dyDescent="0.2">
      <c r="Q18976">
        <f t="shared" si="2495"/>
        <v>0.70410945348600551</v>
      </c>
      <c r="R18976">
        <f t="shared" si="2497"/>
        <v>2.8448389566402046</v>
      </c>
      <c r="S18976">
        <f t="shared" si="2498"/>
        <v>2.1683031216054132</v>
      </c>
      <c r="T18976">
        <f t="shared" si="2499"/>
        <v>1.8416216392228748</v>
      </c>
      <c r="U18976">
        <f t="shared" si="2496"/>
        <v>3.8457021070780395</v>
      </c>
      <c r="V18976">
        <f t="shared" si="2500"/>
        <v>2.844838956601341</v>
      </c>
      <c r="W18976">
        <f t="shared" si="2501"/>
        <v>-2.168303121571665</v>
      </c>
      <c r="X18976">
        <f t="shared" si="2502"/>
        <v>-1.841621639202575</v>
      </c>
    </row>
    <row r="18977" spans="17:24" x14ac:dyDescent="0.2">
      <c r="Q18977">
        <f t="shared" si="2495"/>
        <v>0.70418799330234527</v>
      </c>
      <c r="R18977">
        <f t="shared" si="2497"/>
        <v>2.8434764242530619</v>
      </c>
      <c r="S18977">
        <f t="shared" si="2498"/>
        <v>2.1671200372539685</v>
      </c>
      <c r="T18977">
        <f t="shared" si="2499"/>
        <v>1.8409098075178307</v>
      </c>
      <c r="U18977">
        <f t="shared" si="2496"/>
        <v>3.8457806468943794</v>
      </c>
      <c r="V18977">
        <f t="shared" si="2500"/>
        <v>2.843476424214177</v>
      </c>
      <c r="W18977">
        <f t="shared" si="2501"/>
        <v>-2.167120037220208</v>
      </c>
      <c r="X18977">
        <f t="shared" si="2502"/>
        <v>-1.8409098074975123</v>
      </c>
    </row>
    <row r="18978" spans="17:24" x14ac:dyDescent="0.2">
      <c r="Q18978">
        <f t="shared" si="2495"/>
        <v>0.70426653311868503</v>
      </c>
      <c r="R18978">
        <f t="shared" si="2497"/>
        <v>2.842113203559987</v>
      </c>
      <c r="S18978">
        <f t="shared" si="2498"/>
        <v>2.1659365535496087</v>
      </c>
      <c r="T18978">
        <f t="shared" si="2499"/>
        <v>1.8401973556789106</v>
      </c>
      <c r="U18978">
        <f t="shared" si="2496"/>
        <v>3.8458591867107192</v>
      </c>
      <c r="V18978">
        <f t="shared" si="2500"/>
        <v>2.8421132035210803</v>
      </c>
      <c r="W18978">
        <f t="shared" si="2501"/>
        <v>-2.1659365535158344</v>
      </c>
      <c r="X18978">
        <f t="shared" si="2502"/>
        <v>-1.8401973556585736</v>
      </c>
    </row>
    <row r="18979" spans="17:24" x14ac:dyDescent="0.2">
      <c r="Q18979">
        <f t="shared" si="2495"/>
        <v>0.7043450729350248</v>
      </c>
      <c r="R18979">
        <f t="shared" si="2497"/>
        <v>2.8407492936037264</v>
      </c>
      <c r="S18979">
        <f t="shared" si="2498"/>
        <v>2.16475266988799</v>
      </c>
      <c r="T18979">
        <f t="shared" si="2499"/>
        <v>1.8394842829779461</v>
      </c>
      <c r="U18979">
        <f t="shared" si="2496"/>
        <v>3.8459377265270591</v>
      </c>
      <c r="V18979">
        <f t="shared" si="2500"/>
        <v>2.840749293564798</v>
      </c>
      <c r="W18979">
        <f t="shared" si="2501"/>
        <v>-2.1647526698542028</v>
      </c>
      <c r="X18979">
        <f t="shared" si="2502"/>
        <v>-1.8394842829575899</v>
      </c>
    </row>
    <row r="18980" spans="17:24" x14ac:dyDescent="0.2">
      <c r="Q18980">
        <f t="shared" si="2495"/>
        <v>0.70442361275136456</v>
      </c>
      <c r="R18980">
        <f t="shared" si="2497"/>
        <v>2.8393846934246869</v>
      </c>
      <c r="S18980">
        <f t="shared" si="2498"/>
        <v>2.1635683856632015</v>
      </c>
      <c r="T18980">
        <f t="shared" si="2499"/>
        <v>1.8387705886850407</v>
      </c>
      <c r="U18980">
        <f t="shared" si="2496"/>
        <v>3.846016266343399</v>
      </c>
      <c r="V18980">
        <f t="shared" si="2500"/>
        <v>2.8393846933857372</v>
      </c>
      <c r="W18980">
        <f t="shared" si="2501"/>
        <v>-2.1635683856294015</v>
      </c>
      <c r="X18980">
        <f t="shared" si="2502"/>
        <v>-1.8387705886646661</v>
      </c>
    </row>
    <row r="18981" spans="17:24" x14ac:dyDescent="0.2">
      <c r="Q18981">
        <f t="shared" si="2495"/>
        <v>0.70450215256770432</v>
      </c>
      <c r="R18981">
        <f t="shared" si="2497"/>
        <v>2.8380194020609255</v>
      </c>
      <c r="S18981">
        <f t="shared" si="2498"/>
        <v>2.162383700267752</v>
      </c>
      <c r="T18981">
        <f t="shared" si="2499"/>
        <v>1.8380562720685669</v>
      </c>
      <c r="U18981">
        <f t="shared" si="2496"/>
        <v>3.8460948061597389</v>
      </c>
      <c r="V18981">
        <f t="shared" si="2500"/>
        <v>2.8380194020219545</v>
      </c>
      <c r="W18981">
        <f t="shared" si="2501"/>
        <v>-2.162383700233939</v>
      </c>
      <c r="X18981">
        <f t="shared" si="2502"/>
        <v>-1.8380562720481737</v>
      </c>
    </row>
    <row r="18982" spans="17:24" x14ac:dyDescent="0.2">
      <c r="Q18982">
        <f t="shared" si="2495"/>
        <v>0.70458069238404408</v>
      </c>
      <c r="R18982">
        <f t="shared" si="2497"/>
        <v>2.8366534185481465</v>
      </c>
      <c r="S18982">
        <f t="shared" si="2498"/>
        <v>2.1611986130925729</v>
      </c>
      <c r="T18982">
        <f t="shared" si="2499"/>
        <v>1.8373413323951611</v>
      </c>
      <c r="U18982">
        <f t="shared" si="2496"/>
        <v>3.8461733459760787</v>
      </c>
      <c r="V18982">
        <f t="shared" si="2500"/>
        <v>2.8366534185091536</v>
      </c>
      <c r="W18982">
        <f t="shared" si="2501"/>
        <v>-2.1611986130587466</v>
      </c>
      <c r="X18982">
        <f t="shared" si="2502"/>
        <v>-1.8373413323747487</v>
      </c>
    </row>
    <row r="18983" spans="17:24" x14ac:dyDescent="0.2">
      <c r="Q18983">
        <f t="shared" si="2495"/>
        <v>0.70465923220038384</v>
      </c>
      <c r="R18983">
        <f t="shared" si="2497"/>
        <v>2.835286741919687</v>
      </c>
      <c r="S18983">
        <f t="shared" si="2498"/>
        <v>2.1600131235270061</v>
      </c>
      <c r="T18983">
        <f t="shared" si="2499"/>
        <v>1.8366257689297132</v>
      </c>
      <c r="U18983">
        <f t="shared" si="2496"/>
        <v>3.8462518857924186</v>
      </c>
      <c r="V18983">
        <f t="shared" si="2500"/>
        <v>2.835286741880672</v>
      </c>
      <c r="W18983">
        <f t="shared" si="2501"/>
        <v>-2.1600131234931665</v>
      </c>
      <c r="X18983">
        <f t="shared" si="2502"/>
        <v>-1.836625768909282</v>
      </c>
    </row>
    <row r="18984" spans="17:24" x14ac:dyDescent="0.2">
      <c r="Q18984">
        <f t="shared" si="2495"/>
        <v>0.70473777201672361</v>
      </c>
      <c r="R18984">
        <f t="shared" si="2497"/>
        <v>2.8339193712065152</v>
      </c>
      <c r="S18984">
        <f t="shared" si="2498"/>
        <v>2.1588272309588032</v>
      </c>
      <c r="T18984">
        <f t="shared" si="2499"/>
        <v>1.8359095809353674</v>
      </c>
      <c r="U18984">
        <f t="shared" si="2496"/>
        <v>3.8463304256087585</v>
      </c>
      <c r="V18984">
        <f t="shared" si="2500"/>
        <v>2.8339193711674779</v>
      </c>
      <c r="W18984">
        <f t="shared" si="2501"/>
        <v>-2.1588272309249499</v>
      </c>
      <c r="X18984">
        <f t="shared" si="2502"/>
        <v>-1.8359095809149171</v>
      </c>
    </row>
    <row r="18985" spans="17:24" x14ac:dyDescent="0.2">
      <c r="Q18985">
        <f t="shared" si="2495"/>
        <v>0.70481631183306337</v>
      </c>
      <c r="R18985">
        <f t="shared" si="2497"/>
        <v>2.8325513054372164</v>
      </c>
      <c r="S18985">
        <f t="shared" si="2498"/>
        <v>2.1576409347741166</v>
      </c>
      <c r="T18985">
        <f t="shared" si="2499"/>
        <v>1.8351927676735096</v>
      </c>
      <c r="U18985">
        <f t="shared" si="2496"/>
        <v>3.8464089654250984</v>
      </c>
      <c r="V18985">
        <f t="shared" si="2500"/>
        <v>2.8325513053981584</v>
      </c>
      <c r="W18985">
        <f t="shared" si="2501"/>
        <v>-2.1576409347402508</v>
      </c>
      <c r="X18985">
        <f t="shared" si="2502"/>
        <v>-1.8351927676530408</v>
      </c>
    </row>
    <row r="18986" spans="17:24" x14ac:dyDescent="0.2">
      <c r="Q18986">
        <f t="shared" si="2495"/>
        <v>0.70489485164940313</v>
      </c>
      <c r="R18986">
        <f t="shared" si="2497"/>
        <v>2.8311825436379898</v>
      </c>
      <c r="S18986">
        <f t="shared" si="2498"/>
        <v>2.1564542343574957</v>
      </c>
      <c r="T18986">
        <f t="shared" si="2499"/>
        <v>1.834475328403766</v>
      </c>
      <c r="U18986">
        <f t="shared" si="2496"/>
        <v>3.8464875052414382</v>
      </c>
      <c r="V18986">
        <f t="shared" si="2500"/>
        <v>2.8311825435989095</v>
      </c>
      <c r="W18986">
        <f t="shared" si="2501"/>
        <v>-2.1564542343236162</v>
      </c>
      <c r="X18986">
        <f t="shared" si="2502"/>
        <v>-1.8344753283832782</v>
      </c>
    </row>
    <row r="18987" spans="17:24" x14ac:dyDescent="0.2">
      <c r="Q18987">
        <f t="shared" si="2495"/>
        <v>0.70497339146574289</v>
      </c>
      <c r="R18987">
        <f t="shared" si="2497"/>
        <v>2.8298130848326379</v>
      </c>
      <c r="S18987">
        <f t="shared" si="2498"/>
        <v>2.1552671290918815</v>
      </c>
      <c r="T18987">
        <f t="shared" si="2499"/>
        <v>1.8337572623839964</v>
      </c>
      <c r="U18987">
        <f t="shared" si="2496"/>
        <v>3.8465660450577781</v>
      </c>
      <c r="V18987">
        <f t="shared" si="2500"/>
        <v>2.8298130847935359</v>
      </c>
      <c r="W18987">
        <f t="shared" si="2501"/>
        <v>-2.155267129057989</v>
      </c>
      <c r="X18987">
        <f t="shared" si="2502"/>
        <v>-1.8337572623634901</v>
      </c>
    </row>
    <row r="18988" spans="17:24" x14ac:dyDescent="0.2">
      <c r="Q18988">
        <f t="shared" si="2495"/>
        <v>0.70505193128208266</v>
      </c>
      <c r="R18988">
        <f t="shared" si="2497"/>
        <v>2.8284429280425578</v>
      </c>
      <c r="S18988">
        <f t="shared" si="2498"/>
        <v>2.1540796183585997</v>
      </c>
      <c r="T18988">
        <f t="shared" si="2499"/>
        <v>1.8330385688702862</v>
      </c>
      <c r="U18988">
        <f t="shared" si="2496"/>
        <v>3.846644584874118</v>
      </c>
      <c r="V18988">
        <f t="shared" si="2500"/>
        <v>2.828442928003434</v>
      </c>
      <c r="W18988">
        <f t="shared" si="2501"/>
        <v>-2.1540796183246944</v>
      </c>
      <c r="X18988">
        <f t="shared" si="2502"/>
        <v>-1.8330385688497606</v>
      </c>
    </row>
    <row r="18989" spans="17:24" x14ac:dyDescent="0.2">
      <c r="Q18989">
        <f t="shared" si="2495"/>
        <v>0.70513047109842242</v>
      </c>
      <c r="R18989">
        <f t="shared" si="2497"/>
        <v>2.8270720722867351</v>
      </c>
      <c r="S18989">
        <f t="shared" si="2498"/>
        <v>2.152891701537357</v>
      </c>
      <c r="T18989">
        <f t="shared" si="2499"/>
        <v>1.8323192471169423</v>
      </c>
      <c r="U18989">
        <f t="shared" si="2496"/>
        <v>3.8467231246904579</v>
      </c>
      <c r="V18989">
        <f t="shared" si="2500"/>
        <v>2.8270720722475891</v>
      </c>
      <c r="W18989">
        <f t="shared" si="2501"/>
        <v>-2.1528917015034379</v>
      </c>
      <c r="X18989">
        <f t="shared" si="2502"/>
        <v>-1.8323192470963976</v>
      </c>
    </row>
    <row r="18990" spans="17:24" x14ac:dyDescent="0.2">
      <c r="Q18990">
        <f t="shared" si="2495"/>
        <v>0.70520901091476218</v>
      </c>
      <c r="R18990">
        <f t="shared" si="2497"/>
        <v>2.8257005165817324</v>
      </c>
      <c r="S18990">
        <f t="shared" si="2498"/>
        <v>2.1517033780062325</v>
      </c>
      <c r="T18990">
        <f t="shared" si="2499"/>
        <v>1.8315992963764856</v>
      </c>
      <c r="U18990">
        <f t="shared" si="2496"/>
        <v>3.8468016645067977</v>
      </c>
      <c r="V18990">
        <f t="shared" si="2500"/>
        <v>2.8257005165425646</v>
      </c>
      <c r="W18990">
        <f t="shared" si="2501"/>
        <v>-2.1517033779723</v>
      </c>
      <c r="X18990">
        <f t="shared" si="2502"/>
        <v>-1.8315992963559222</v>
      </c>
    </row>
    <row r="18991" spans="17:24" x14ac:dyDescent="0.2">
      <c r="Q18991">
        <f t="shared" si="2495"/>
        <v>0.70528755073110194</v>
      </c>
      <c r="R18991">
        <f t="shared" si="2497"/>
        <v>2.8243282599416855</v>
      </c>
      <c r="S18991">
        <f t="shared" si="2498"/>
        <v>2.1505146471416761</v>
      </c>
      <c r="T18991">
        <f t="shared" si="2499"/>
        <v>1.8308787158996473</v>
      </c>
      <c r="U18991">
        <f t="shared" si="2496"/>
        <v>3.8468802043231376</v>
      </c>
      <c r="V18991">
        <f t="shared" si="2500"/>
        <v>2.8243282599024955</v>
      </c>
      <c r="W18991">
        <f t="shared" si="2501"/>
        <v>-2.1505146471077299</v>
      </c>
      <c r="X18991">
        <f t="shared" si="2502"/>
        <v>-1.8308787158790647</v>
      </c>
    </row>
    <row r="18992" spans="17:24" x14ac:dyDescent="0.2">
      <c r="Q18992">
        <f t="shared" si="2495"/>
        <v>0.7053660905474417</v>
      </c>
      <c r="R18992">
        <f t="shared" si="2497"/>
        <v>2.8229553013782898</v>
      </c>
      <c r="S18992">
        <f t="shared" si="2498"/>
        <v>2.1493255083184981</v>
      </c>
      <c r="T18992">
        <f t="shared" si="2499"/>
        <v>1.8301575049353596</v>
      </c>
      <c r="U18992">
        <f t="shared" si="2496"/>
        <v>3.8469587441394775</v>
      </c>
      <c r="V18992">
        <f t="shared" si="2500"/>
        <v>2.822955301339078</v>
      </c>
      <c r="W18992">
        <f t="shared" si="2501"/>
        <v>-2.1493255082845391</v>
      </c>
      <c r="X18992">
        <f t="shared" si="2502"/>
        <v>-1.830157504914758</v>
      </c>
    </row>
    <row r="18993" spans="17:24" x14ac:dyDescent="0.2">
      <c r="Q18993">
        <f t="shared" si="2495"/>
        <v>0.70544463036378147</v>
      </c>
      <c r="R18993">
        <f t="shared" si="2497"/>
        <v>2.8215816399007969</v>
      </c>
      <c r="S18993">
        <f t="shared" si="2498"/>
        <v>2.148135960909868</v>
      </c>
      <c r="T18993">
        <f t="shared" si="2499"/>
        <v>1.8294356627307529</v>
      </c>
      <c r="U18993">
        <f t="shared" si="2496"/>
        <v>3.8470372839558173</v>
      </c>
      <c r="V18993">
        <f t="shared" si="2500"/>
        <v>2.8215816398615634</v>
      </c>
      <c r="W18993">
        <f t="shared" si="2501"/>
        <v>-2.1481359608758956</v>
      </c>
      <c r="X18993">
        <f t="shared" si="2502"/>
        <v>-1.8294356627101325</v>
      </c>
    </row>
    <row r="18994" spans="17:24" x14ac:dyDescent="0.2">
      <c r="Q18994">
        <f t="shared" si="2495"/>
        <v>0.70552317018012123</v>
      </c>
      <c r="R18994">
        <f t="shared" si="2497"/>
        <v>2.8202072745160027</v>
      </c>
      <c r="S18994">
        <f t="shared" si="2498"/>
        <v>2.1469460042873059</v>
      </c>
      <c r="T18994">
        <f t="shared" si="2499"/>
        <v>1.8287131885311463</v>
      </c>
      <c r="U18994">
        <f t="shared" si="2496"/>
        <v>3.8471158237721572</v>
      </c>
      <c r="V18994">
        <f t="shared" si="2500"/>
        <v>2.820207274476747</v>
      </c>
      <c r="W18994">
        <f t="shared" si="2501"/>
        <v>-2.1469460042533206</v>
      </c>
      <c r="X18994">
        <f t="shared" si="2502"/>
        <v>-1.8287131885105066</v>
      </c>
    </row>
    <row r="18995" spans="17:24" x14ac:dyDescent="0.2">
      <c r="Q18995">
        <f t="shared" si="2495"/>
        <v>0.70560170999646099</v>
      </c>
      <c r="R18995">
        <f t="shared" si="2497"/>
        <v>2.8188322042282405</v>
      </c>
      <c r="S18995">
        <f t="shared" si="2498"/>
        <v>2.1457556378206779</v>
      </c>
      <c r="T18995">
        <f t="shared" si="2499"/>
        <v>1.8279900815800445</v>
      </c>
      <c r="U18995">
        <f t="shared" si="2496"/>
        <v>3.8471943635884971</v>
      </c>
      <c r="V18995">
        <f t="shared" si="2500"/>
        <v>2.8188322041889622</v>
      </c>
      <c r="W18995">
        <f t="shared" si="2501"/>
        <v>-2.1457556377866784</v>
      </c>
      <c r="X18995">
        <f t="shared" si="2502"/>
        <v>-1.8279900815593855</v>
      </c>
    </row>
    <row r="18996" spans="17:24" x14ac:dyDescent="0.2">
      <c r="Q18996">
        <f t="shared" si="2495"/>
        <v>0.70568024981280075</v>
      </c>
      <c r="R18996">
        <f t="shared" si="2497"/>
        <v>2.8174564280393715</v>
      </c>
      <c r="S18996">
        <f t="shared" si="2498"/>
        <v>2.1445648608781887</v>
      </c>
      <c r="T18996">
        <f t="shared" si="2499"/>
        <v>1.8272663411191292</v>
      </c>
      <c r="U18996">
        <f t="shared" si="2496"/>
        <v>3.847272903404837</v>
      </c>
      <c r="V18996">
        <f t="shared" si="2500"/>
        <v>2.8174564280000713</v>
      </c>
      <c r="W18996">
        <f t="shared" si="2501"/>
        <v>-2.1445648608441759</v>
      </c>
      <c r="X18996">
        <f t="shared" si="2502"/>
        <v>-1.8272663410984513</v>
      </c>
    </row>
    <row r="18997" spans="17:24" x14ac:dyDescent="0.2">
      <c r="Q18997">
        <f t="shared" si="2495"/>
        <v>0.70575878962914051</v>
      </c>
      <c r="R18997">
        <f t="shared" si="2497"/>
        <v>2.8160799449487777</v>
      </c>
      <c r="S18997">
        <f t="shared" si="2498"/>
        <v>2.1433736728263781</v>
      </c>
      <c r="T18997">
        <f t="shared" si="2499"/>
        <v>1.8265419663882547</v>
      </c>
      <c r="U18997">
        <f t="shared" si="2496"/>
        <v>3.8473514432211768</v>
      </c>
      <c r="V18997">
        <f t="shared" si="2500"/>
        <v>2.8160799449094553</v>
      </c>
      <c r="W18997">
        <f t="shared" si="2501"/>
        <v>-2.1433736727923525</v>
      </c>
      <c r="X18997">
        <f t="shared" si="2502"/>
        <v>-1.8265419663675575</v>
      </c>
    </row>
    <row r="18998" spans="17:24" x14ac:dyDescent="0.2">
      <c r="Q18998">
        <f t="shared" si="2495"/>
        <v>0.70583732944548028</v>
      </c>
      <c r="R18998">
        <f t="shared" si="2497"/>
        <v>2.8147027539533518</v>
      </c>
      <c r="S18998">
        <f t="shared" si="2498"/>
        <v>2.1421820730301144</v>
      </c>
      <c r="T18998">
        <f t="shared" si="2499"/>
        <v>1.8258169566254399</v>
      </c>
      <c r="U18998">
        <f t="shared" si="2496"/>
        <v>3.8474299830375167</v>
      </c>
      <c r="V18998">
        <f t="shared" si="2500"/>
        <v>2.8147027539140073</v>
      </c>
      <c r="W18998">
        <f t="shared" si="2501"/>
        <v>-2.142182072996075</v>
      </c>
      <c r="X18998">
        <f t="shared" si="2502"/>
        <v>-1.8258169566047238</v>
      </c>
    </row>
    <row r="18999" spans="17:24" x14ac:dyDescent="0.2">
      <c r="Q18999">
        <f t="shared" si="2495"/>
        <v>0.70591586926182004</v>
      </c>
      <c r="R18999">
        <f t="shared" si="2497"/>
        <v>2.8133248540474898</v>
      </c>
      <c r="S18999">
        <f t="shared" si="2498"/>
        <v>2.1409900608525869</v>
      </c>
      <c r="T18999">
        <f t="shared" si="2499"/>
        <v>1.8250913110668641</v>
      </c>
      <c r="U18999">
        <f t="shared" si="2496"/>
        <v>3.8475085228538566</v>
      </c>
      <c r="V18999">
        <f t="shared" si="2500"/>
        <v>2.8133248540081235</v>
      </c>
      <c r="W18999">
        <f t="shared" si="2501"/>
        <v>-2.1409900608185342</v>
      </c>
      <c r="X18999">
        <f t="shared" si="2502"/>
        <v>-1.8250913110461289</v>
      </c>
    </row>
    <row r="19000" spans="17:24" x14ac:dyDescent="0.2">
      <c r="Q19000">
        <f t="shared" si="2495"/>
        <v>0.7059944090781598</v>
      </c>
      <c r="R19000">
        <f t="shared" si="2497"/>
        <v>2.8119462442230825</v>
      </c>
      <c r="S19000">
        <f t="shared" si="2498"/>
        <v>2.1397976356553032</v>
      </c>
      <c r="T19000">
        <f t="shared" si="2499"/>
        <v>1.8243650289468591</v>
      </c>
      <c r="U19000">
        <f t="shared" si="2496"/>
        <v>3.8475870626701965</v>
      </c>
      <c r="V19000">
        <f t="shared" si="2500"/>
        <v>2.8119462441836935</v>
      </c>
      <c r="W19000">
        <f t="shared" si="2501"/>
        <v>-2.1397976356212367</v>
      </c>
      <c r="X19000">
        <f t="shared" si="2502"/>
        <v>-1.8243650289261044</v>
      </c>
    </row>
    <row r="19001" spans="17:24" x14ac:dyDescent="0.2">
      <c r="Q19001">
        <f t="shared" si="2495"/>
        <v>0.70607294889449956</v>
      </c>
      <c r="R19001">
        <f t="shared" si="2497"/>
        <v>2.8105669234695037</v>
      </c>
      <c r="S19001">
        <f t="shared" si="2498"/>
        <v>2.1386047967980781</v>
      </c>
      <c r="T19001">
        <f t="shared" si="2499"/>
        <v>1.8236381094979019</v>
      </c>
      <c r="U19001">
        <f t="shared" si="2496"/>
        <v>3.8476656024865363</v>
      </c>
      <c r="V19001">
        <f t="shared" si="2500"/>
        <v>2.8105669234300921</v>
      </c>
      <c r="W19001">
        <f t="shared" si="2501"/>
        <v>-2.1386047967639978</v>
      </c>
      <c r="X19001">
        <f t="shared" si="2502"/>
        <v>-1.8236381094771275</v>
      </c>
    </row>
    <row r="19002" spans="17:24" x14ac:dyDescent="0.2">
      <c r="Q19002">
        <f t="shared" si="2495"/>
        <v>0.70615148871083933</v>
      </c>
      <c r="R19002">
        <f t="shared" si="2497"/>
        <v>2.8091868907736068</v>
      </c>
      <c r="S19002">
        <f t="shared" si="2498"/>
        <v>2.1374115436390348</v>
      </c>
      <c r="T19002">
        <f t="shared" si="2499"/>
        <v>1.8229105519506115</v>
      </c>
      <c r="U19002">
        <f t="shared" si="2496"/>
        <v>3.8477441423028762</v>
      </c>
      <c r="V19002">
        <f t="shared" si="2500"/>
        <v>2.8091868907341739</v>
      </c>
      <c r="W19002">
        <f t="shared" si="2501"/>
        <v>-2.1374115436049417</v>
      </c>
      <c r="X19002">
        <f t="shared" si="2502"/>
        <v>-1.8229105519298185</v>
      </c>
    </row>
    <row r="19003" spans="17:24" x14ac:dyDescent="0.2">
      <c r="Q19003">
        <f t="shared" si="2495"/>
        <v>0.70623002852717909</v>
      </c>
      <c r="R19003">
        <f t="shared" si="2497"/>
        <v>2.8078061451197116</v>
      </c>
      <c r="S19003">
        <f t="shared" si="2498"/>
        <v>2.1362178755345922</v>
      </c>
      <c r="T19003">
        <f t="shared" si="2499"/>
        <v>1.82218235553374</v>
      </c>
      <c r="U19003">
        <f t="shared" si="2496"/>
        <v>3.8478226821192161</v>
      </c>
      <c r="V19003">
        <f t="shared" si="2500"/>
        <v>2.8078061450802561</v>
      </c>
      <c r="W19003">
        <f t="shared" si="2501"/>
        <v>-2.1362178755004853</v>
      </c>
      <c r="X19003">
        <f t="shared" si="2502"/>
        <v>-1.8221823555129277</v>
      </c>
    </row>
    <row r="19004" spans="17:24" x14ac:dyDescent="0.2">
      <c r="Q19004">
        <f t="shared" si="2495"/>
        <v>0.70630856834351885</v>
      </c>
      <c r="R19004">
        <f t="shared" si="2497"/>
        <v>2.8064246854895982</v>
      </c>
      <c r="S19004">
        <f t="shared" si="2498"/>
        <v>2.1350237918394628</v>
      </c>
      <c r="T19004">
        <f t="shared" si="2499"/>
        <v>1.8214535194741674</v>
      </c>
      <c r="U19004">
        <f t="shared" si="2496"/>
        <v>3.8479012219355559</v>
      </c>
      <c r="V19004">
        <f t="shared" si="2500"/>
        <v>2.80642468545012</v>
      </c>
      <c r="W19004">
        <f t="shared" si="2501"/>
        <v>-2.1350237918053425</v>
      </c>
      <c r="X19004">
        <f t="shared" si="2502"/>
        <v>-1.8214535194533354</v>
      </c>
    </row>
    <row r="19005" spans="17:24" x14ac:dyDescent="0.2">
      <c r="Q19005">
        <f t="shared" si="2495"/>
        <v>0.70638710815985861</v>
      </c>
      <c r="R19005">
        <f t="shared" si="2497"/>
        <v>2.8050425108624948</v>
      </c>
      <c r="S19005">
        <f t="shared" si="2498"/>
        <v>2.1338292919066455</v>
      </c>
      <c r="T19005">
        <f t="shared" si="2499"/>
        <v>1.8207240429968932</v>
      </c>
      <c r="U19005">
        <f t="shared" si="2496"/>
        <v>3.8479797617518958</v>
      </c>
      <c r="V19005">
        <f t="shared" si="2500"/>
        <v>2.8050425108229944</v>
      </c>
      <c r="W19005">
        <f t="shared" si="2501"/>
        <v>-2.1338292918725119</v>
      </c>
      <c r="X19005">
        <f t="shared" si="2502"/>
        <v>-1.8207240429760421</v>
      </c>
    </row>
    <row r="19006" spans="17:24" x14ac:dyDescent="0.2">
      <c r="Q19006">
        <f t="shared" si="2495"/>
        <v>0.70646564797619837</v>
      </c>
      <c r="R19006">
        <f t="shared" si="2497"/>
        <v>2.8036596202150736</v>
      </c>
      <c r="S19006">
        <f t="shared" si="2498"/>
        <v>2.1326343750874202</v>
      </c>
      <c r="T19006">
        <f t="shared" si="2499"/>
        <v>1.8199939253250326</v>
      </c>
      <c r="U19006">
        <f t="shared" si="2496"/>
        <v>3.8480583015682357</v>
      </c>
      <c r="V19006">
        <f t="shared" si="2500"/>
        <v>2.8036596201755506</v>
      </c>
      <c r="W19006">
        <f t="shared" si="2501"/>
        <v>-2.1326343750532719</v>
      </c>
      <c r="X19006">
        <f t="shared" si="2502"/>
        <v>-1.8199939253041624</v>
      </c>
    </row>
    <row r="19007" spans="17:24" x14ac:dyDescent="0.2">
      <c r="Q19007">
        <f t="shared" si="2495"/>
        <v>0.70654418779253814</v>
      </c>
      <c r="R19007">
        <f t="shared" si="2497"/>
        <v>2.8022760125214381</v>
      </c>
      <c r="S19007">
        <f t="shared" si="2498"/>
        <v>2.1314390407313391</v>
      </c>
      <c r="T19007">
        <f t="shared" si="2499"/>
        <v>1.8192631656798088</v>
      </c>
      <c r="U19007">
        <f t="shared" si="2496"/>
        <v>3.8481368413845756</v>
      </c>
      <c r="V19007">
        <f t="shared" si="2500"/>
        <v>2.8022760124818924</v>
      </c>
      <c r="W19007">
        <f t="shared" si="2501"/>
        <v>-2.1314390406971775</v>
      </c>
      <c r="X19007">
        <f t="shared" si="2502"/>
        <v>-1.8192631656589189</v>
      </c>
    </row>
    <row r="19008" spans="17:24" x14ac:dyDescent="0.2">
      <c r="Q19008">
        <f t="shared" si="2495"/>
        <v>0.7066227276088779</v>
      </c>
      <c r="R19008">
        <f t="shared" si="2497"/>
        <v>2.8008916867531148</v>
      </c>
      <c r="S19008">
        <f t="shared" si="2498"/>
        <v>2.1302432881862248</v>
      </c>
      <c r="T19008">
        <f t="shared" si="2499"/>
        <v>1.8185317632805456</v>
      </c>
      <c r="U19008">
        <f t="shared" si="2496"/>
        <v>3.8482153812009154</v>
      </c>
      <c r="V19008">
        <f t="shared" si="2500"/>
        <v>2.8008916867135469</v>
      </c>
      <c r="W19008">
        <f t="shared" si="2501"/>
        <v>-2.1302432881520499</v>
      </c>
      <c r="X19008">
        <f t="shared" si="2502"/>
        <v>-1.8185317632596361</v>
      </c>
    </row>
    <row r="19009" spans="17:24" x14ac:dyDescent="0.2">
      <c r="Q19009">
        <f t="shared" si="2495"/>
        <v>0.70670126742521766</v>
      </c>
      <c r="R19009">
        <f t="shared" si="2497"/>
        <v>2.799506641879046</v>
      </c>
      <c r="S19009">
        <f t="shared" si="2498"/>
        <v>2.1290471167981608</v>
      </c>
      <c r="T19009">
        <f t="shared" si="2499"/>
        <v>1.8177997173446616</v>
      </c>
      <c r="U19009">
        <f t="shared" si="2496"/>
        <v>3.8482939210172553</v>
      </c>
      <c r="V19009">
        <f t="shared" si="2500"/>
        <v>2.7995066418394554</v>
      </c>
      <c r="W19009">
        <f t="shared" si="2501"/>
        <v>-2.1290471167639722</v>
      </c>
      <c r="X19009">
        <f t="shared" si="2502"/>
        <v>-1.8177997173237326</v>
      </c>
    </row>
    <row r="19010" spans="17:24" x14ac:dyDescent="0.2">
      <c r="Q19010">
        <f t="shared" si="2495"/>
        <v>0.70677980724155742</v>
      </c>
      <c r="R19010">
        <f t="shared" si="2497"/>
        <v>2.7981208768655783</v>
      </c>
      <c r="S19010">
        <f t="shared" si="2498"/>
        <v>2.1278505259114868</v>
      </c>
      <c r="T19010">
        <f t="shared" si="2499"/>
        <v>1.8170670270876637</v>
      </c>
      <c r="U19010">
        <f t="shared" si="2496"/>
        <v>3.8483724608335952</v>
      </c>
      <c r="V19010">
        <f t="shared" si="2500"/>
        <v>2.7981208768259656</v>
      </c>
      <c r="W19010">
        <f t="shared" si="2501"/>
        <v>-2.1278505258772848</v>
      </c>
      <c r="X19010">
        <f t="shared" si="2502"/>
        <v>-1.8170670270667157</v>
      </c>
    </row>
    <row r="19011" spans="17:24" x14ac:dyDescent="0.2">
      <c r="Q19011">
        <f t="shared" si="2495"/>
        <v>0.70685834705789719</v>
      </c>
      <c r="R19011">
        <f t="shared" si="2497"/>
        <v>2.7967343906764568</v>
      </c>
      <c r="S19011">
        <f t="shared" si="2498"/>
        <v>2.1266535148687935</v>
      </c>
      <c r="T19011">
        <f t="shared" si="2499"/>
        <v>1.8163336917231423</v>
      </c>
      <c r="U19011">
        <f t="shared" si="2496"/>
        <v>3.8484510006499351</v>
      </c>
      <c r="V19011">
        <f t="shared" si="2500"/>
        <v>2.7967343906368209</v>
      </c>
      <c r="W19011">
        <f t="shared" si="2501"/>
        <v>-2.1266535148345769</v>
      </c>
      <c r="X19011">
        <f t="shared" si="2502"/>
        <v>-1.8163336917021744</v>
      </c>
    </row>
    <row r="19012" spans="17:24" x14ac:dyDescent="0.2">
      <c r="Q19012">
        <f t="shared" si="2495"/>
        <v>0.70693688687423695</v>
      </c>
      <c r="R19012">
        <f t="shared" si="2497"/>
        <v>2.7953471822728106</v>
      </c>
      <c r="S19012">
        <f t="shared" si="2498"/>
        <v>2.1254560830109117</v>
      </c>
      <c r="T19012">
        <f t="shared" si="2499"/>
        <v>1.8155997104627588</v>
      </c>
      <c r="U19012">
        <f t="shared" si="2496"/>
        <v>3.8485295404662749</v>
      </c>
      <c r="V19012">
        <f t="shared" si="2500"/>
        <v>2.7953471822331526</v>
      </c>
      <c r="W19012">
        <f t="shared" si="2501"/>
        <v>-2.1254560829766818</v>
      </c>
      <c r="X19012">
        <f t="shared" si="2502"/>
        <v>-1.8155997104417718</v>
      </c>
    </row>
    <row r="19013" spans="17:24" x14ac:dyDescent="0.2">
      <c r="Q19013">
        <f t="shared" si="2495"/>
        <v>0.70701542669057671</v>
      </c>
      <c r="R19013">
        <f t="shared" si="2497"/>
        <v>2.7939592506131494</v>
      </c>
      <c r="S19013">
        <f t="shared" si="2498"/>
        <v>2.1242582296769124</v>
      </c>
      <c r="T19013">
        <f t="shared" si="2499"/>
        <v>1.8148650825162462</v>
      </c>
      <c r="U19013">
        <f t="shared" si="2496"/>
        <v>3.8486080802826148</v>
      </c>
      <c r="V19013">
        <f t="shared" si="2500"/>
        <v>2.7939592505734687</v>
      </c>
      <c r="W19013">
        <f t="shared" si="2501"/>
        <v>-2.1242582296426691</v>
      </c>
      <c r="X19013">
        <f t="shared" si="2502"/>
        <v>-1.8148650824952395</v>
      </c>
    </row>
    <row r="19014" spans="17:24" x14ac:dyDescent="0.2">
      <c r="Q19014">
        <f t="shared" si="2495"/>
        <v>0.70709396650691647</v>
      </c>
      <c r="R19014">
        <f t="shared" si="2497"/>
        <v>2.7925705946533519</v>
      </c>
      <c r="S19014">
        <f t="shared" si="2498"/>
        <v>2.1230599542040971</v>
      </c>
      <c r="T19014">
        <f t="shared" si="2499"/>
        <v>1.8141298070913978</v>
      </c>
      <c r="U19014">
        <f t="shared" si="2496"/>
        <v>3.8486866200989547</v>
      </c>
      <c r="V19014">
        <f t="shared" si="2500"/>
        <v>2.7925705946136485</v>
      </c>
      <c r="W19014">
        <f t="shared" si="2501"/>
        <v>-2.1230599541698396</v>
      </c>
      <c r="X19014">
        <f t="shared" si="2502"/>
        <v>-1.8141298070703717</v>
      </c>
    </row>
    <row r="19015" spans="17:24" x14ac:dyDescent="0.2">
      <c r="Q19015">
        <f t="shared" si="2495"/>
        <v>0.70717250632325623</v>
      </c>
      <c r="R19015">
        <f t="shared" si="2497"/>
        <v>2.7911812133466545</v>
      </c>
      <c r="S19015">
        <f t="shared" si="2498"/>
        <v>2.1218612559279904</v>
      </c>
      <c r="T19015">
        <f t="shared" si="2499"/>
        <v>1.8133938833940613</v>
      </c>
      <c r="U19015">
        <f t="shared" si="2496"/>
        <v>3.8487651599152946</v>
      </c>
      <c r="V19015">
        <f t="shared" si="2500"/>
        <v>2.7911812133069285</v>
      </c>
      <c r="W19015">
        <f t="shared" si="2501"/>
        <v>-2.1218612558937191</v>
      </c>
      <c r="X19015">
        <f t="shared" si="2502"/>
        <v>-1.8133938833730157</v>
      </c>
    </row>
    <row r="19016" spans="17:24" x14ac:dyDescent="0.2">
      <c r="Q19016">
        <f t="shared" si="2495"/>
        <v>0.707251046139596</v>
      </c>
      <c r="R19016">
        <f t="shared" si="2497"/>
        <v>2.7897911056436464</v>
      </c>
      <c r="S19016">
        <f t="shared" si="2498"/>
        <v>2.1206621341823366</v>
      </c>
      <c r="T19016">
        <f t="shared" si="2499"/>
        <v>1.8126573106281332</v>
      </c>
      <c r="U19016">
        <f t="shared" si="2496"/>
        <v>3.8488436997316344</v>
      </c>
      <c r="V19016">
        <f t="shared" si="2500"/>
        <v>2.7897911056038978</v>
      </c>
      <c r="W19016">
        <f t="shared" si="2501"/>
        <v>-2.120662134148052</v>
      </c>
      <c r="X19016">
        <f t="shared" si="2502"/>
        <v>-1.8126573106070678</v>
      </c>
    </row>
    <row r="19017" spans="17:24" x14ac:dyDescent="0.2">
      <c r="Q19017">
        <f t="shared" si="2495"/>
        <v>0.70732958595593576</v>
      </c>
      <c r="R19017">
        <f t="shared" si="2497"/>
        <v>2.7884002704922564</v>
      </c>
      <c r="S19017">
        <f t="shared" si="2498"/>
        <v>2.1194625882990916</v>
      </c>
      <c r="T19017">
        <f t="shared" si="2499"/>
        <v>1.8119200879955504</v>
      </c>
      <c r="U19017">
        <f t="shared" si="2496"/>
        <v>3.8489222395479743</v>
      </c>
      <c r="V19017">
        <f t="shared" si="2500"/>
        <v>2.7884002704524842</v>
      </c>
      <c r="W19017">
        <f t="shared" si="2501"/>
        <v>-2.1194625882647924</v>
      </c>
      <c r="X19017">
        <f t="shared" si="2502"/>
        <v>-1.811920087974465</v>
      </c>
    </row>
    <row r="19018" spans="17:24" x14ac:dyDescent="0.2">
      <c r="Q19018">
        <f t="shared" si="2495"/>
        <v>0.70740812577227552</v>
      </c>
      <c r="R19018">
        <f t="shared" si="2497"/>
        <v>2.7870087068377436</v>
      </c>
      <c r="S19018">
        <f t="shared" si="2498"/>
        <v>2.1182626176084156</v>
      </c>
      <c r="T19018">
        <f t="shared" si="2499"/>
        <v>1.8111822146962835</v>
      </c>
      <c r="U19018">
        <f t="shared" si="2496"/>
        <v>3.8490007793643142</v>
      </c>
      <c r="V19018">
        <f t="shared" si="2500"/>
        <v>2.7870087067979492</v>
      </c>
      <c r="W19018">
        <f t="shared" si="2501"/>
        <v>-2.1182626175741035</v>
      </c>
      <c r="X19018">
        <f t="shared" si="2502"/>
        <v>-1.8111822146751788</v>
      </c>
    </row>
    <row r="19019" spans="17:24" x14ac:dyDescent="0.2">
      <c r="Q19019">
        <f t="shared" si="2495"/>
        <v>0.70748666558861528</v>
      </c>
      <c r="R19019">
        <f t="shared" si="2497"/>
        <v>2.7856164136226931</v>
      </c>
      <c r="S19019">
        <f t="shared" si="2498"/>
        <v>2.1170622214386707</v>
      </c>
      <c r="T19019">
        <f t="shared" si="2499"/>
        <v>1.8104436899283327</v>
      </c>
      <c r="U19019">
        <f t="shared" si="2496"/>
        <v>3.849079319180654</v>
      </c>
      <c r="V19019">
        <f t="shared" si="2500"/>
        <v>2.785616413582876</v>
      </c>
      <c r="W19019">
        <f t="shared" si="2501"/>
        <v>-2.117062221404344</v>
      </c>
      <c r="X19019">
        <f t="shared" si="2502"/>
        <v>-1.8104436899072083</v>
      </c>
    </row>
    <row r="19020" spans="17:24" x14ac:dyDescent="0.2">
      <c r="Q19020">
        <f t="shared" si="2495"/>
        <v>0.70756520540495504</v>
      </c>
      <c r="R19020">
        <f t="shared" si="2497"/>
        <v>2.7842233897869995</v>
      </c>
      <c r="S19020">
        <f t="shared" si="2498"/>
        <v>2.1158613991164077</v>
      </c>
      <c r="T19020">
        <f t="shared" si="2499"/>
        <v>1.8097045128877165</v>
      </c>
      <c r="U19020">
        <f t="shared" si="2496"/>
        <v>3.8491578589969939</v>
      </c>
      <c r="V19020">
        <f t="shared" si="2500"/>
        <v>2.7842233897471589</v>
      </c>
      <c r="W19020">
        <f t="shared" si="2501"/>
        <v>-2.1158613990820672</v>
      </c>
      <c r="X19020">
        <f t="shared" si="2502"/>
        <v>-1.8097045128665723</v>
      </c>
    </row>
    <row r="19021" spans="17:24" x14ac:dyDescent="0.2">
      <c r="Q19021">
        <f t="shared" ref="Q19021:Q19084" si="2503">Q19020+Q$3</f>
        <v>0.70764374522129481</v>
      </c>
      <c r="R19021">
        <f t="shared" si="2497"/>
        <v>2.7828296342678618</v>
      </c>
      <c r="S19021">
        <f t="shared" si="2498"/>
        <v>2.1146601499663666</v>
      </c>
      <c r="T19021">
        <f t="shared" si="2499"/>
        <v>1.8089646827684682</v>
      </c>
      <c r="U19021">
        <f t="shared" ref="U19021:U19084" si="2504">U19020+U$3</f>
        <v>3.8492363988133338</v>
      </c>
      <c r="V19021">
        <f t="shared" si="2500"/>
        <v>2.7828296342279986</v>
      </c>
      <c r="W19021">
        <f t="shared" si="2501"/>
        <v>-2.1146601499320123</v>
      </c>
      <c r="X19021">
        <f t="shared" si="2502"/>
        <v>-1.8089646827473045</v>
      </c>
    </row>
    <row r="19022" spans="17:24" x14ac:dyDescent="0.2">
      <c r="Q19022">
        <f t="shared" si="2503"/>
        <v>0.70772228503763457</v>
      </c>
      <c r="R19022">
        <f t="shared" si="2497"/>
        <v>2.7814351459997733</v>
      </c>
      <c r="S19022">
        <f t="shared" si="2498"/>
        <v>2.1134584733114656</v>
      </c>
      <c r="T19022">
        <f t="shared" si="2499"/>
        <v>1.808224198762628</v>
      </c>
      <c r="U19022">
        <f t="shared" si="2504"/>
        <v>3.8493149386296737</v>
      </c>
      <c r="V19022">
        <f t="shared" si="2500"/>
        <v>2.7814351459598874</v>
      </c>
      <c r="W19022">
        <f t="shared" si="2501"/>
        <v>-2.1134584732770976</v>
      </c>
      <c r="X19022">
        <f t="shared" si="2502"/>
        <v>-1.8082241987414445</v>
      </c>
    </row>
    <row r="19023" spans="17:24" x14ac:dyDescent="0.2">
      <c r="Q19023">
        <f t="shared" si="2503"/>
        <v>0.70780082485397433</v>
      </c>
      <c r="R19023">
        <f t="shared" si="2497"/>
        <v>2.7800399239145106</v>
      </c>
      <c r="S19023">
        <f t="shared" si="2498"/>
        <v>2.1122563684727971</v>
      </c>
      <c r="T19023">
        <f t="shared" si="2499"/>
        <v>1.8074830600602343</v>
      </c>
      <c r="U19023">
        <f t="shared" si="2504"/>
        <v>3.8493934784460135</v>
      </c>
      <c r="V19023">
        <f t="shared" si="2500"/>
        <v>2.7800399238746012</v>
      </c>
      <c r="W19023">
        <f t="shared" si="2501"/>
        <v>-2.1122563684384148</v>
      </c>
      <c r="X19023">
        <f t="shared" si="2502"/>
        <v>-1.8074830600390308</v>
      </c>
    </row>
    <row r="19024" spans="17:24" x14ac:dyDescent="0.2">
      <c r="Q19024">
        <f t="shared" si="2503"/>
        <v>0.70787936467031409</v>
      </c>
      <c r="R19024">
        <f t="shared" si="2497"/>
        <v>2.7786439669411243</v>
      </c>
      <c r="S19024">
        <f t="shared" si="2498"/>
        <v>2.1110538347696175</v>
      </c>
      <c r="T19024">
        <f t="shared" si="2499"/>
        <v>1.8067412658493192</v>
      </c>
      <c r="U19024">
        <f t="shared" si="2504"/>
        <v>3.8494720182623534</v>
      </c>
      <c r="V19024">
        <f t="shared" si="2500"/>
        <v>2.7786439669011926</v>
      </c>
      <c r="W19024">
        <f t="shared" si="2501"/>
        <v>-2.1110538347352215</v>
      </c>
      <c r="X19024">
        <f t="shared" si="2502"/>
        <v>-1.8067412658280961</v>
      </c>
    </row>
    <row r="19025" spans="17:24" x14ac:dyDescent="0.2">
      <c r="Q19025">
        <f t="shared" si="2503"/>
        <v>0.70795790448665386</v>
      </c>
      <c r="R19025">
        <f t="shared" si="2497"/>
        <v>2.7772472740059322</v>
      </c>
      <c r="S19025">
        <f t="shared" si="2498"/>
        <v>2.1098508715193462</v>
      </c>
      <c r="T19025">
        <f t="shared" si="2499"/>
        <v>1.8059988153159006</v>
      </c>
      <c r="U19025">
        <f t="shared" si="2504"/>
        <v>3.8495505580786933</v>
      </c>
      <c r="V19025">
        <f t="shared" si="2500"/>
        <v>2.7772472739659775</v>
      </c>
      <c r="W19025">
        <f t="shared" si="2501"/>
        <v>-2.1098508714849364</v>
      </c>
      <c r="X19025">
        <f t="shared" si="2502"/>
        <v>-1.8059988152946578</v>
      </c>
    </row>
    <row r="19026" spans="17:24" x14ac:dyDescent="0.2">
      <c r="Q19026">
        <f t="shared" si="2503"/>
        <v>0.70803644430299362</v>
      </c>
      <c r="R19026">
        <f t="shared" si="2497"/>
        <v>2.7758498440325052</v>
      </c>
      <c r="S19026">
        <f t="shared" si="2498"/>
        <v>2.1086474780375544</v>
      </c>
      <c r="T19026">
        <f t="shared" si="2499"/>
        <v>1.8052557076439744</v>
      </c>
      <c r="U19026">
        <f t="shared" si="2504"/>
        <v>3.8496290978950332</v>
      </c>
      <c r="V19026">
        <f t="shared" si="2500"/>
        <v>2.7758498439925265</v>
      </c>
      <c r="W19026">
        <f t="shared" si="2501"/>
        <v>-2.1086474780031295</v>
      </c>
      <c r="X19026">
        <f t="shared" si="2502"/>
        <v>-1.8052557076227109</v>
      </c>
    </row>
    <row r="19027" spans="17:24" x14ac:dyDescent="0.2">
      <c r="Q19027">
        <f t="shared" si="2503"/>
        <v>0.70811498411933338</v>
      </c>
      <c r="R19027">
        <f t="shared" si="2497"/>
        <v>2.7744516759416591</v>
      </c>
      <c r="S19027">
        <f t="shared" si="2498"/>
        <v>2.1074436536379579</v>
      </c>
      <c r="T19027">
        <f t="shared" si="2499"/>
        <v>1.8045119420155067</v>
      </c>
      <c r="U19027">
        <f t="shared" si="2504"/>
        <v>3.849707637711373</v>
      </c>
      <c r="V19027">
        <f t="shared" si="2500"/>
        <v>2.7744516759016573</v>
      </c>
      <c r="W19027">
        <f t="shared" si="2501"/>
        <v>-2.1074436536035193</v>
      </c>
      <c r="X19027">
        <f t="shared" si="2502"/>
        <v>-1.8045119419942237</v>
      </c>
    </row>
    <row r="19028" spans="17:24" x14ac:dyDescent="0.2">
      <c r="Q19028">
        <f t="shared" si="2503"/>
        <v>0.70819352393567314</v>
      </c>
      <c r="R19028">
        <f t="shared" si="2497"/>
        <v>2.7730527686514468</v>
      </c>
      <c r="S19028">
        <f t="shared" si="2498"/>
        <v>2.1062393976324159</v>
      </c>
      <c r="T19028">
        <f t="shared" si="2499"/>
        <v>1.80376751761043</v>
      </c>
      <c r="U19028">
        <f t="shared" si="2504"/>
        <v>3.8497861775277129</v>
      </c>
      <c r="V19028">
        <f t="shared" si="2500"/>
        <v>2.7730527686114219</v>
      </c>
      <c r="W19028">
        <f t="shared" si="2501"/>
        <v>-2.1062393975979634</v>
      </c>
      <c r="X19028">
        <f t="shared" si="2502"/>
        <v>-1.8037675175891268</v>
      </c>
    </row>
    <row r="19029" spans="17:24" x14ac:dyDescent="0.2">
      <c r="Q19029">
        <f t="shared" si="2503"/>
        <v>0.7082720637520129</v>
      </c>
      <c r="R19029">
        <f t="shared" si="2497"/>
        <v>2.7716531210771453</v>
      </c>
      <c r="S19029">
        <f t="shared" si="2498"/>
        <v>2.1050347093309174</v>
      </c>
      <c r="T19029">
        <f t="shared" si="2499"/>
        <v>1.8030224336066316</v>
      </c>
      <c r="U19029">
        <f t="shared" si="2504"/>
        <v>3.8498647173440528</v>
      </c>
      <c r="V19029">
        <f t="shared" si="2500"/>
        <v>2.7716531210370974</v>
      </c>
      <c r="W19029">
        <f t="shared" si="2501"/>
        <v>-2.1050347092964508</v>
      </c>
      <c r="X19029">
        <f t="shared" si="2502"/>
        <v>-1.8030224335853089</v>
      </c>
    </row>
    <row r="19030" spans="17:24" x14ac:dyDescent="0.2">
      <c r="Q19030">
        <f t="shared" si="2503"/>
        <v>0.70835060356835267</v>
      </c>
      <c r="R19030">
        <f t="shared" si="2497"/>
        <v>2.77025273213125</v>
      </c>
      <c r="S19030">
        <f t="shared" si="2498"/>
        <v>2.1038295880415814</v>
      </c>
      <c r="T19030">
        <f t="shared" si="2499"/>
        <v>1.8022766891799509</v>
      </c>
      <c r="U19030">
        <f t="shared" si="2504"/>
        <v>3.8499432571603927</v>
      </c>
      <c r="V19030">
        <f t="shared" si="2500"/>
        <v>2.7702527320911785</v>
      </c>
      <c r="W19030">
        <f t="shared" si="2501"/>
        <v>-2.1038295880071005</v>
      </c>
      <c r="X19030">
        <f t="shared" si="2502"/>
        <v>-1.8022766891586079</v>
      </c>
    </row>
    <row r="19031" spans="17:24" x14ac:dyDescent="0.2">
      <c r="Q19031">
        <f t="shared" si="2503"/>
        <v>0.70842914338469243</v>
      </c>
      <c r="R19031">
        <f t="shared" ref="R19031:R19094" si="2505">B$4*SQRT(2*COS(2*Q19031))</f>
        <v>2.7688516007234583</v>
      </c>
      <c r="S19031">
        <f t="shared" ref="S19031:S19094" si="2506">R19031*COS(Q19031)</f>
        <v>2.1026240330706423</v>
      </c>
      <c r="T19031">
        <f t="shared" ref="T19031:T19094" si="2507">R19031*SIN(Q19031)</f>
        <v>1.8015302835041667</v>
      </c>
      <c r="U19031">
        <f t="shared" si="2504"/>
        <v>3.8500217969767325</v>
      </c>
      <c r="V19031">
        <f t="shared" ref="V19031:V19094" si="2508">B$4*SQRT(2*COS(2*U19031))</f>
        <v>2.7688516006833641</v>
      </c>
      <c r="W19031">
        <f t="shared" ref="W19031:W19094" si="2509">V19031*COS(U19031)</f>
        <v>-2.1026240330361476</v>
      </c>
      <c r="X19031">
        <f t="shared" ref="X19031:X19094" si="2510">V19031*SIN(U19031)</f>
        <v>-1.8015302834828044</v>
      </c>
    </row>
    <row r="19032" spans="17:24" x14ac:dyDescent="0.2">
      <c r="Q19032">
        <f t="shared" si="2503"/>
        <v>0.70850768320103219</v>
      </c>
      <c r="R19032">
        <f t="shared" si="2505"/>
        <v>2.7674497257606663</v>
      </c>
      <c r="S19032">
        <f t="shared" si="2506"/>
        <v>2.1014180437224499</v>
      </c>
      <c r="T19032">
        <f t="shared" si="2507"/>
        <v>1.800783215750996</v>
      </c>
      <c r="U19032">
        <f t="shared" si="2504"/>
        <v>3.8501003367930724</v>
      </c>
      <c r="V19032">
        <f t="shared" si="2508"/>
        <v>2.7674497257205495</v>
      </c>
      <c r="W19032">
        <f t="shared" si="2509"/>
        <v>-2.1014180436879415</v>
      </c>
      <c r="X19032">
        <f t="shared" si="2510"/>
        <v>-1.8007832157296138</v>
      </c>
    </row>
    <row r="19033" spans="17:24" x14ac:dyDescent="0.2">
      <c r="Q19033">
        <f t="shared" si="2503"/>
        <v>0.70858622301737195</v>
      </c>
      <c r="R19033">
        <f t="shared" si="2505"/>
        <v>2.7660471061469556</v>
      </c>
      <c r="S19033">
        <f t="shared" si="2506"/>
        <v>2.10021161929946</v>
      </c>
      <c r="T19033">
        <f t="shared" si="2507"/>
        <v>1.8000354850900824</v>
      </c>
      <c r="U19033">
        <f t="shared" si="2504"/>
        <v>3.8501788766094123</v>
      </c>
      <c r="V19033">
        <f t="shared" si="2508"/>
        <v>2.7660471061068148</v>
      </c>
      <c r="W19033">
        <f t="shared" si="2509"/>
        <v>-2.1002116192649369</v>
      </c>
      <c r="X19033">
        <f t="shared" si="2510"/>
        <v>-1.8000354850686797</v>
      </c>
    </row>
    <row r="19034" spans="17:24" x14ac:dyDescent="0.2">
      <c r="Q19034">
        <f t="shared" si="2503"/>
        <v>0.70866476283371171</v>
      </c>
      <c r="R19034">
        <f t="shared" si="2505"/>
        <v>2.7646437407835824</v>
      </c>
      <c r="S19034">
        <f t="shared" si="2506"/>
        <v>2.0990047591022254</v>
      </c>
      <c r="T19034">
        <f t="shared" si="2507"/>
        <v>1.7992870906889893</v>
      </c>
      <c r="U19034">
        <f t="shared" si="2504"/>
        <v>3.8502574164257521</v>
      </c>
      <c r="V19034">
        <f t="shared" si="2508"/>
        <v>2.7646437407434181</v>
      </c>
      <c r="W19034">
        <f t="shared" si="2509"/>
        <v>-2.0990047590676881</v>
      </c>
      <c r="X19034">
        <f t="shared" si="2510"/>
        <v>-1.7992870906675666</v>
      </c>
    </row>
    <row r="19035" spans="17:24" x14ac:dyDescent="0.2">
      <c r="Q19035">
        <f t="shared" si="2503"/>
        <v>0.70874330265005148</v>
      </c>
      <c r="R19035">
        <f t="shared" si="2505"/>
        <v>2.7632396285689693</v>
      </c>
      <c r="S19035">
        <f t="shared" si="2506"/>
        <v>2.0977974624293938</v>
      </c>
      <c r="T19035">
        <f t="shared" si="2507"/>
        <v>1.7985380317131947</v>
      </c>
      <c r="U19035">
        <f t="shared" si="2504"/>
        <v>3.850335956242092</v>
      </c>
      <c r="V19035">
        <f t="shared" si="2508"/>
        <v>2.7632396285287819</v>
      </c>
      <c r="W19035">
        <f t="shared" si="2509"/>
        <v>-2.0977974623948423</v>
      </c>
      <c r="X19035">
        <f t="shared" si="2510"/>
        <v>-1.7985380316917516</v>
      </c>
    </row>
    <row r="19036" spans="17:24" x14ac:dyDescent="0.2">
      <c r="Q19036">
        <f t="shared" si="2503"/>
        <v>0.70882184246639124</v>
      </c>
      <c r="R19036">
        <f t="shared" si="2505"/>
        <v>2.7618347683986939</v>
      </c>
      <c r="S19036">
        <f t="shared" si="2506"/>
        <v>2.0965897285776944</v>
      </c>
      <c r="T19036">
        <f t="shared" si="2507"/>
        <v>1.7977883073260812</v>
      </c>
      <c r="U19036">
        <f t="shared" si="2504"/>
        <v>3.8504144960584319</v>
      </c>
      <c r="V19036">
        <f t="shared" si="2508"/>
        <v>2.761834768358483</v>
      </c>
      <c r="W19036">
        <f t="shared" si="2509"/>
        <v>-2.0965897285431288</v>
      </c>
      <c r="X19036">
        <f t="shared" si="2510"/>
        <v>-1.7977883073046184</v>
      </c>
    </row>
    <row r="19037" spans="17:24" x14ac:dyDescent="0.2">
      <c r="Q19037">
        <f t="shared" si="2503"/>
        <v>0.708900382282731</v>
      </c>
      <c r="R19037">
        <f t="shared" si="2505"/>
        <v>2.7604291591654784</v>
      </c>
      <c r="S19037">
        <f t="shared" si="2506"/>
        <v>2.0953815568419376</v>
      </c>
      <c r="T19037">
        <f t="shared" si="2507"/>
        <v>1.7970379166889294</v>
      </c>
      <c r="U19037">
        <f t="shared" si="2504"/>
        <v>3.8504930358747718</v>
      </c>
      <c r="V19037">
        <f t="shared" si="2508"/>
        <v>2.7604291591252443</v>
      </c>
      <c r="W19037">
        <f t="shared" si="2509"/>
        <v>-2.0953815568073577</v>
      </c>
      <c r="X19037">
        <f t="shared" si="2510"/>
        <v>-1.7970379166674466</v>
      </c>
    </row>
    <row r="19038" spans="17:24" x14ac:dyDescent="0.2">
      <c r="Q19038">
        <f t="shared" si="2503"/>
        <v>0.70897892209907076</v>
      </c>
      <c r="R19038">
        <f t="shared" si="2505"/>
        <v>2.7590227997591823</v>
      </c>
      <c r="S19038">
        <f t="shared" si="2506"/>
        <v>2.0941729465150036</v>
      </c>
      <c r="T19038">
        <f t="shared" si="2507"/>
        <v>1.7962868589609131</v>
      </c>
      <c r="U19038">
        <f t="shared" si="2504"/>
        <v>3.8505715756911116</v>
      </c>
      <c r="V19038">
        <f t="shared" si="2508"/>
        <v>2.7590227997189243</v>
      </c>
      <c r="W19038">
        <f t="shared" si="2509"/>
        <v>-2.0941729464804095</v>
      </c>
      <c r="X19038">
        <f t="shared" si="2510"/>
        <v>-1.7962868589394099</v>
      </c>
    </row>
    <row r="19039" spans="17:24" x14ac:dyDescent="0.2">
      <c r="Q19039">
        <f t="shared" si="2503"/>
        <v>0.70905746191541053</v>
      </c>
      <c r="R19039">
        <f t="shared" si="2505"/>
        <v>2.7576156890667858</v>
      </c>
      <c r="S19039">
        <f t="shared" si="2506"/>
        <v>2.092963896887837</v>
      </c>
      <c r="T19039">
        <f t="shared" si="2507"/>
        <v>1.7955351332990852</v>
      </c>
      <c r="U19039">
        <f t="shared" si="2504"/>
        <v>3.8506501155074515</v>
      </c>
      <c r="V19039">
        <f t="shared" si="2508"/>
        <v>2.7576156890265047</v>
      </c>
      <c r="W19039">
        <f t="shared" si="2509"/>
        <v>-2.0929638968532283</v>
      </c>
      <c r="X19039">
        <f t="shared" si="2510"/>
        <v>-1.7955351332775622</v>
      </c>
    </row>
    <row r="19040" spans="17:24" x14ac:dyDescent="0.2">
      <c r="Q19040">
        <f t="shared" si="2503"/>
        <v>0.70913600173175029</v>
      </c>
      <c r="R19040">
        <f t="shared" si="2505"/>
        <v>2.7562078259723872</v>
      </c>
      <c r="S19040">
        <f t="shared" si="2506"/>
        <v>2.0917544072494385</v>
      </c>
      <c r="T19040">
        <f t="shared" si="2507"/>
        <v>1.7947827388583784</v>
      </c>
      <c r="U19040">
        <f t="shared" si="2504"/>
        <v>3.8507286553237914</v>
      </c>
      <c r="V19040">
        <f t="shared" si="2508"/>
        <v>2.7562078259320821</v>
      </c>
      <c r="W19040">
        <f t="shared" si="2509"/>
        <v>-2.091754407214816</v>
      </c>
      <c r="X19040">
        <f t="shared" si="2510"/>
        <v>-1.7947827388368347</v>
      </c>
    </row>
    <row r="19041" spans="17:24" x14ac:dyDescent="0.2">
      <c r="Q19041">
        <f t="shared" si="2503"/>
        <v>0.70921454154809005</v>
      </c>
      <c r="R19041">
        <f t="shared" si="2505"/>
        <v>2.7547992093571856</v>
      </c>
      <c r="S19041">
        <f t="shared" si="2506"/>
        <v>2.0905444768868597</v>
      </c>
      <c r="T19041">
        <f t="shared" si="2507"/>
        <v>1.7940296747915907</v>
      </c>
      <c r="U19041">
        <f t="shared" si="2504"/>
        <v>3.8508071951401313</v>
      </c>
      <c r="V19041">
        <f t="shared" si="2508"/>
        <v>2.7547992093168578</v>
      </c>
      <c r="W19041">
        <f t="shared" si="2509"/>
        <v>-2.090544476852223</v>
      </c>
      <c r="X19041">
        <f t="shared" si="2510"/>
        <v>-1.7940296747700271</v>
      </c>
    </row>
    <row r="19042" spans="17:24" x14ac:dyDescent="0.2">
      <c r="Q19042">
        <f t="shared" si="2503"/>
        <v>0.70929308136442981</v>
      </c>
      <c r="R19042">
        <f t="shared" si="2505"/>
        <v>2.7533898380994755</v>
      </c>
      <c r="S19042">
        <f t="shared" si="2506"/>
        <v>2.0893341050851948</v>
      </c>
      <c r="T19042">
        <f t="shared" si="2507"/>
        <v>1.7932759402493816</v>
      </c>
      <c r="U19042">
        <f t="shared" si="2504"/>
        <v>3.8508857349564711</v>
      </c>
      <c r="V19042">
        <f t="shared" si="2508"/>
        <v>2.7533898380591237</v>
      </c>
      <c r="W19042">
        <f t="shared" si="2509"/>
        <v>-2.0893341050505434</v>
      </c>
      <c r="X19042">
        <f t="shared" si="2510"/>
        <v>-1.7932759402277976</v>
      </c>
    </row>
    <row r="19043" spans="17:24" x14ac:dyDescent="0.2">
      <c r="Q19043">
        <f t="shared" si="2503"/>
        <v>0.70937162118076957</v>
      </c>
      <c r="R19043">
        <f t="shared" si="2505"/>
        <v>2.7519797110746325</v>
      </c>
      <c r="S19043">
        <f t="shared" si="2506"/>
        <v>2.0881232911275722</v>
      </c>
      <c r="T19043">
        <f t="shared" si="2507"/>
        <v>1.7925215343802632</v>
      </c>
      <c r="U19043">
        <f t="shared" si="2504"/>
        <v>3.850964274772811</v>
      </c>
      <c r="V19043">
        <f t="shared" si="2508"/>
        <v>2.7519797110342568</v>
      </c>
      <c r="W19043">
        <f t="shared" si="2509"/>
        <v>-2.0881232910929066</v>
      </c>
      <c r="X19043">
        <f t="shared" si="2510"/>
        <v>-1.7925215343586587</v>
      </c>
    </row>
    <row r="19044" spans="17:24" x14ac:dyDescent="0.2">
      <c r="Q19044">
        <f t="shared" si="2503"/>
        <v>0.70945016099710934</v>
      </c>
      <c r="R19044">
        <f t="shared" si="2505"/>
        <v>2.7505688271551065</v>
      </c>
      <c r="S19044">
        <f t="shared" si="2506"/>
        <v>2.086912034295151</v>
      </c>
      <c r="T19044">
        <f t="shared" si="2507"/>
        <v>1.7917664563305933</v>
      </c>
      <c r="U19044">
        <f t="shared" si="2504"/>
        <v>3.8510428145891509</v>
      </c>
      <c r="V19044">
        <f t="shared" si="2508"/>
        <v>2.7505688271147073</v>
      </c>
      <c r="W19044">
        <f t="shared" si="2509"/>
        <v>-2.0869120342604712</v>
      </c>
      <c r="X19044">
        <f t="shared" si="2510"/>
        <v>-1.7917664563089686</v>
      </c>
    </row>
    <row r="19045" spans="17:24" x14ac:dyDescent="0.2">
      <c r="Q19045">
        <f t="shared" si="2503"/>
        <v>0.7095287008134491</v>
      </c>
      <c r="R19045">
        <f t="shared" si="2505"/>
        <v>2.7491571852104069</v>
      </c>
      <c r="S19045">
        <f t="shared" si="2506"/>
        <v>2.0857003338671092</v>
      </c>
      <c r="T19045">
        <f t="shared" si="2507"/>
        <v>1.7910107052445658</v>
      </c>
      <c r="U19045">
        <f t="shared" si="2504"/>
        <v>3.8511213544054907</v>
      </c>
      <c r="V19045">
        <f t="shared" si="2508"/>
        <v>2.7491571851699841</v>
      </c>
      <c r="W19045">
        <f t="shared" si="2509"/>
        <v>-2.0857003338324147</v>
      </c>
      <c r="X19045">
        <f t="shared" si="2510"/>
        <v>-1.7910107052229209</v>
      </c>
    </row>
    <row r="19046" spans="17:24" x14ac:dyDescent="0.2">
      <c r="Q19046">
        <f t="shared" si="2503"/>
        <v>0.70960724062978886</v>
      </c>
      <c r="R19046">
        <f t="shared" si="2505"/>
        <v>2.7477447841070952</v>
      </c>
      <c r="S19046">
        <f t="shared" si="2506"/>
        <v>2.0844881891206386</v>
      </c>
      <c r="T19046">
        <f t="shared" si="2507"/>
        <v>1.7902542802642052</v>
      </c>
      <c r="U19046">
        <f t="shared" si="2504"/>
        <v>3.8511998942218306</v>
      </c>
      <c r="V19046">
        <f t="shared" si="2508"/>
        <v>2.7477447840666485</v>
      </c>
      <c r="W19046">
        <f t="shared" si="2509"/>
        <v>-2.0844881890859299</v>
      </c>
      <c r="X19046">
        <f t="shared" si="2510"/>
        <v>-1.7902542802425396</v>
      </c>
    </row>
    <row r="19047" spans="17:24" x14ac:dyDescent="0.2">
      <c r="Q19047">
        <f t="shared" si="2503"/>
        <v>0.70968578044612862</v>
      </c>
      <c r="R19047">
        <f t="shared" si="2505"/>
        <v>2.7463316227087731</v>
      </c>
      <c r="S19047">
        <f t="shared" si="2506"/>
        <v>2.0832755993309395</v>
      </c>
      <c r="T19047">
        <f t="shared" si="2507"/>
        <v>1.7894971805293569</v>
      </c>
      <c r="U19047">
        <f t="shared" si="2504"/>
        <v>3.8512784340381705</v>
      </c>
      <c r="V19047">
        <f t="shared" si="2508"/>
        <v>2.7463316226683028</v>
      </c>
      <c r="W19047">
        <f t="shared" si="2509"/>
        <v>-2.0832755992962162</v>
      </c>
      <c r="X19047">
        <f t="shared" si="2510"/>
        <v>-1.7894971805076711</v>
      </c>
    </row>
    <row r="19048" spans="17:24" x14ac:dyDescent="0.2">
      <c r="Q19048">
        <f t="shared" si="2503"/>
        <v>0.70976432026246838</v>
      </c>
      <c r="R19048">
        <f t="shared" si="2505"/>
        <v>2.7449176998760709</v>
      </c>
      <c r="S19048">
        <f t="shared" si="2506"/>
        <v>2.0820625637712085</v>
      </c>
      <c r="T19048">
        <f t="shared" si="2507"/>
        <v>1.7887394051776806</v>
      </c>
      <c r="U19048">
        <f t="shared" si="2504"/>
        <v>3.8513569738545104</v>
      </c>
      <c r="V19048">
        <f t="shared" si="2508"/>
        <v>2.7449176998355767</v>
      </c>
      <c r="W19048">
        <f t="shared" si="2509"/>
        <v>-2.0820625637364705</v>
      </c>
      <c r="X19048">
        <f t="shared" si="2510"/>
        <v>-1.7887394051559744</v>
      </c>
    </row>
    <row r="19049" spans="17:24" x14ac:dyDescent="0.2">
      <c r="Q19049">
        <f t="shared" si="2503"/>
        <v>0.70984286007880815</v>
      </c>
      <c r="R19049">
        <f t="shared" si="2505"/>
        <v>2.7435030144666399</v>
      </c>
      <c r="S19049">
        <f t="shared" si="2506"/>
        <v>2.0808490817126359</v>
      </c>
      <c r="T19049">
        <f t="shared" si="2507"/>
        <v>1.7879809533446429</v>
      </c>
      <c r="U19049">
        <f t="shared" si="2504"/>
        <v>3.8514355136708502</v>
      </c>
      <c r="V19049">
        <f t="shared" si="2508"/>
        <v>2.7435030144261221</v>
      </c>
      <c r="W19049">
        <f t="shared" si="2509"/>
        <v>-2.0808490816778837</v>
      </c>
      <c r="X19049">
        <f t="shared" si="2510"/>
        <v>-1.7879809533229165</v>
      </c>
    </row>
    <row r="19050" spans="17:24" x14ac:dyDescent="0.2">
      <c r="Q19050">
        <f t="shared" si="2503"/>
        <v>0.70992139989514791</v>
      </c>
      <c r="R19050">
        <f t="shared" si="2505"/>
        <v>2.7420875653351366</v>
      </c>
      <c r="S19050">
        <f t="shared" si="2506"/>
        <v>2.0796351524243963</v>
      </c>
      <c r="T19050">
        <f t="shared" si="2507"/>
        <v>1.7872218241635072</v>
      </c>
      <c r="U19050">
        <f t="shared" si="2504"/>
        <v>3.8515140534871901</v>
      </c>
      <c r="V19050">
        <f t="shared" si="2508"/>
        <v>2.7420875652945949</v>
      </c>
      <c r="W19050">
        <f t="shared" si="2509"/>
        <v>-2.0796351523896299</v>
      </c>
      <c r="X19050">
        <f t="shared" si="2510"/>
        <v>-1.7872218241417601</v>
      </c>
    </row>
    <row r="19051" spans="17:24" x14ac:dyDescent="0.2">
      <c r="Q19051">
        <f t="shared" si="2503"/>
        <v>0.70999993971148767</v>
      </c>
      <c r="R19051">
        <f t="shared" si="2505"/>
        <v>2.7406713513332153</v>
      </c>
      <c r="S19051">
        <f t="shared" si="2506"/>
        <v>2.0784207751736394</v>
      </c>
      <c r="T19051">
        <f t="shared" si="2507"/>
        <v>1.7864620167653273</v>
      </c>
      <c r="U19051">
        <f t="shared" si="2504"/>
        <v>3.85159259330353</v>
      </c>
      <c r="V19051">
        <f t="shared" si="2508"/>
        <v>2.7406713512926495</v>
      </c>
      <c r="W19051">
        <f t="shared" si="2509"/>
        <v>-2.0784207751388579</v>
      </c>
      <c r="X19051">
        <f t="shared" si="2510"/>
        <v>-1.7864620167435596</v>
      </c>
    </row>
    <row r="19052" spans="17:24" x14ac:dyDescent="0.2">
      <c r="Q19052">
        <f t="shared" si="2503"/>
        <v>0.71007847952782743</v>
      </c>
      <c r="R19052">
        <f t="shared" si="2505"/>
        <v>2.7392543713095172</v>
      </c>
      <c r="S19052">
        <f t="shared" si="2506"/>
        <v>2.0772059492254855</v>
      </c>
      <c r="T19052">
        <f t="shared" si="2507"/>
        <v>1.7857015302789399</v>
      </c>
      <c r="U19052">
        <f t="shared" si="2504"/>
        <v>3.8516711331198699</v>
      </c>
      <c r="V19052">
        <f t="shared" si="2508"/>
        <v>2.7392543712689275</v>
      </c>
      <c r="W19052">
        <f t="shared" si="2509"/>
        <v>-2.0772059491906898</v>
      </c>
      <c r="X19052">
        <f t="shared" si="2510"/>
        <v>-1.7857015302571515</v>
      </c>
    </row>
    <row r="19053" spans="17:24" x14ac:dyDescent="0.2">
      <c r="Q19053">
        <f t="shared" si="2503"/>
        <v>0.7101570193441672</v>
      </c>
      <c r="R19053">
        <f t="shared" si="2505"/>
        <v>2.7378366241096574</v>
      </c>
      <c r="S19053">
        <f t="shared" si="2506"/>
        <v>2.0759906738430169</v>
      </c>
      <c r="T19053">
        <f t="shared" si="2507"/>
        <v>1.7849403638309547</v>
      </c>
      <c r="U19053">
        <f t="shared" si="2504"/>
        <v>3.8517496729362097</v>
      </c>
      <c r="V19053">
        <f t="shared" si="2508"/>
        <v>2.7378366240690437</v>
      </c>
      <c r="W19053">
        <f t="shared" si="2509"/>
        <v>-2.0759906738082066</v>
      </c>
      <c r="X19053">
        <f t="shared" si="2510"/>
        <v>-1.7849403638091459</v>
      </c>
    </row>
    <row r="19054" spans="17:24" x14ac:dyDescent="0.2">
      <c r="Q19054">
        <f t="shared" si="2503"/>
        <v>0.71023555916050696</v>
      </c>
      <c r="R19054">
        <f t="shared" si="2505"/>
        <v>2.7364181085762147</v>
      </c>
      <c r="S19054">
        <f t="shared" si="2506"/>
        <v>2.0747749482872693</v>
      </c>
      <c r="T19054">
        <f t="shared" si="2507"/>
        <v>1.7841785165457484</v>
      </c>
      <c r="U19054">
        <f t="shared" si="2504"/>
        <v>3.8518282127525496</v>
      </c>
      <c r="V19054">
        <f t="shared" si="2508"/>
        <v>2.736418108535577</v>
      </c>
      <c r="W19054">
        <f t="shared" si="2509"/>
        <v>-2.0747749482524442</v>
      </c>
      <c r="X19054">
        <f t="shared" si="2510"/>
        <v>-1.7841785165239192</v>
      </c>
    </row>
    <row r="19055" spans="17:24" x14ac:dyDescent="0.2">
      <c r="Q19055">
        <f t="shared" si="2503"/>
        <v>0.71031409897684672</v>
      </c>
      <c r="R19055">
        <f t="shared" si="2505"/>
        <v>2.7349988235487217</v>
      </c>
      <c r="S19055">
        <f t="shared" si="2506"/>
        <v>2.0735587718172255</v>
      </c>
      <c r="T19055">
        <f t="shared" si="2507"/>
        <v>1.7834159875454554</v>
      </c>
      <c r="U19055">
        <f t="shared" si="2504"/>
        <v>3.8519067525688895</v>
      </c>
      <c r="V19055">
        <f t="shared" si="2508"/>
        <v>2.7349988235080596</v>
      </c>
      <c r="W19055">
        <f t="shared" si="2509"/>
        <v>-2.0735587717823853</v>
      </c>
      <c r="X19055">
        <f t="shared" si="2510"/>
        <v>-1.7834159875236053</v>
      </c>
    </row>
    <row r="19056" spans="17:24" x14ac:dyDescent="0.2">
      <c r="Q19056">
        <f t="shared" si="2503"/>
        <v>0.71039263879318648</v>
      </c>
      <c r="R19056">
        <f t="shared" si="2505"/>
        <v>2.7335787678636518</v>
      </c>
      <c r="S19056">
        <f t="shared" si="2506"/>
        <v>2.0723421436898071</v>
      </c>
      <c r="T19056">
        <f t="shared" si="2507"/>
        <v>1.7826527759499597</v>
      </c>
      <c r="U19056">
        <f t="shared" si="2504"/>
        <v>3.8519852923852294</v>
      </c>
      <c r="V19056">
        <f t="shared" si="2508"/>
        <v>2.7335787678229657</v>
      </c>
      <c r="W19056">
        <f t="shared" si="2509"/>
        <v>-2.0723421436549523</v>
      </c>
      <c r="X19056">
        <f t="shared" si="2510"/>
        <v>-1.782652775928089</v>
      </c>
    </row>
    <row r="19057" spans="17:24" x14ac:dyDescent="0.2">
      <c r="Q19057">
        <f t="shared" si="2503"/>
        <v>0.71047117860952624</v>
      </c>
      <c r="R19057">
        <f t="shared" si="2505"/>
        <v>2.732157940354409</v>
      </c>
      <c r="S19057">
        <f t="shared" si="2506"/>
        <v>2.0711250631598666</v>
      </c>
      <c r="T19057">
        <f t="shared" si="2507"/>
        <v>1.7818888808768869</v>
      </c>
      <c r="U19057">
        <f t="shared" si="2504"/>
        <v>3.8520638322015692</v>
      </c>
      <c r="V19057">
        <f t="shared" si="2508"/>
        <v>2.732157940313698</v>
      </c>
      <c r="W19057">
        <f t="shared" si="2509"/>
        <v>-2.0711250631249967</v>
      </c>
      <c r="X19057">
        <f t="shared" si="2510"/>
        <v>-1.7818888808549953</v>
      </c>
    </row>
    <row r="19058" spans="17:24" x14ac:dyDescent="0.2">
      <c r="Q19058">
        <f t="shared" si="2503"/>
        <v>0.71054971842586601</v>
      </c>
      <c r="R19058">
        <f t="shared" si="2505"/>
        <v>2.7307363398513154</v>
      </c>
      <c r="S19058">
        <f t="shared" si="2506"/>
        <v>2.0699075294801808</v>
      </c>
      <c r="T19058">
        <f t="shared" si="2507"/>
        <v>1.7811243014415961</v>
      </c>
      <c r="U19058">
        <f t="shared" si="2504"/>
        <v>3.8521423720179091</v>
      </c>
      <c r="V19058">
        <f t="shared" si="2508"/>
        <v>2.7307363398105808</v>
      </c>
      <c r="W19058">
        <f t="shared" si="2509"/>
        <v>-2.0699075294452967</v>
      </c>
      <c r="X19058">
        <f t="shared" si="2510"/>
        <v>-1.7811243014196838</v>
      </c>
    </row>
    <row r="19059" spans="17:24" x14ac:dyDescent="0.2">
      <c r="Q19059">
        <f t="shared" si="2503"/>
        <v>0.71062825824220577</v>
      </c>
      <c r="R19059">
        <f t="shared" si="2505"/>
        <v>2.729313965181603</v>
      </c>
      <c r="S19059">
        <f t="shared" si="2506"/>
        <v>2.0686895419014424</v>
      </c>
      <c r="T19059">
        <f t="shared" si="2507"/>
        <v>1.7803590367571718</v>
      </c>
      <c r="U19059">
        <f t="shared" si="2504"/>
        <v>3.852220911834249</v>
      </c>
      <c r="V19059">
        <f t="shared" si="2508"/>
        <v>2.7293139651408445</v>
      </c>
      <c r="W19059">
        <f t="shared" si="2509"/>
        <v>-2.0686895418665436</v>
      </c>
      <c r="X19059">
        <f t="shared" si="2510"/>
        <v>-1.7803590367352393</v>
      </c>
    </row>
    <row r="19060" spans="17:24" x14ac:dyDescent="0.2">
      <c r="Q19060">
        <f t="shared" si="2503"/>
        <v>0.71070679805854553</v>
      </c>
      <c r="R19060">
        <f t="shared" si="2505"/>
        <v>2.7278908151693981</v>
      </c>
      <c r="S19060">
        <f t="shared" si="2506"/>
        <v>2.0674710996722516</v>
      </c>
      <c r="T19060">
        <f t="shared" si="2507"/>
        <v>1.7795930859344153</v>
      </c>
      <c r="U19060">
        <f t="shared" si="2504"/>
        <v>3.8522994516505888</v>
      </c>
      <c r="V19060">
        <f t="shared" si="2508"/>
        <v>2.7278908151286156</v>
      </c>
      <c r="W19060">
        <f t="shared" si="2509"/>
        <v>-2.0674710996373382</v>
      </c>
      <c r="X19060">
        <f t="shared" si="2510"/>
        <v>-1.7795930859124618</v>
      </c>
    </row>
    <row r="19061" spans="17:24" x14ac:dyDescent="0.2">
      <c r="Q19061">
        <f t="shared" si="2503"/>
        <v>0.71078533787488529</v>
      </c>
      <c r="R19061">
        <f t="shared" si="2505"/>
        <v>2.7264668886357137</v>
      </c>
      <c r="S19061">
        <f t="shared" si="2506"/>
        <v>2.066252202039109</v>
      </c>
      <c r="T19061">
        <f t="shared" si="2507"/>
        <v>1.7788264480818363</v>
      </c>
      <c r="U19061">
        <f t="shared" si="2504"/>
        <v>3.8523779914669287</v>
      </c>
      <c r="V19061">
        <f t="shared" si="2508"/>
        <v>2.7264668885949068</v>
      </c>
      <c r="W19061">
        <f t="shared" si="2509"/>
        <v>-2.0662522020041809</v>
      </c>
      <c r="X19061">
        <f t="shared" si="2510"/>
        <v>-1.7788264480598621</v>
      </c>
    </row>
    <row r="19062" spans="17:24" x14ac:dyDescent="0.2">
      <c r="Q19062">
        <f t="shared" si="2503"/>
        <v>0.71086387769122505</v>
      </c>
      <c r="R19062">
        <f t="shared" si="2505"/>
        <v>2.725042184398434</v>
      </c>
      <c r="S19062">
        <f t="shared" si="2506"/>
        <v>2.0650328482464082</v>
      </c>
      <c r="T19062">
        <f t="shared" si="2507"/>
        <v>1.7780591223056441</v>
      </c>
      <c r="U19062">
        <f t="shared" si="2504"/>
        <v>3.8524565312832686</v>
      </c>
      <c r="V19062">
        <f t="shared" si="2508"/>
        <v>2.7250421843576027</v>
      </c>
      <c r="W19062">
        <f t="shared" si="2509"/>
        <v>-2.0650328482114646</v>
      </c>
      <c r="X19062">
        <f t="shared" si="2510"/>
        <v>-1.778059122283649</v>
      </c>
    </row>
    <row r="19063" spans="17:24" x14ac:dyDescent="0.2">
      <c r="Q19063">
        <f t="shared" si="2503"/>
        <v>0.71094241750756482</v>
      </c>
      <c r="R19063">
        <f t="shared" si="2505"/>
        <v>2.7236167012723072</v>
      </c>
      <c r="S19063">
        <f t="shared" si="2506"/>
        <v>2.0638130375364256</v>
      </c>
      <c r="T19063">
        <f t="shared" si="2507"/>
        <v>1.7772911077097404</v>
      </c>
      <c r="U19063">
        <f t="shared" si="2504"/>
        <v>3.8525350710996085</v>
      </c>
      <c r="V19063">
        <f t="shared" si="2508"/>
        <v>2.7236167012314514</v>
      </c>
      <c r="W19063">
        <f t="shared" si="2509"/>
        <v>-2.0638130375014678</v>
      </c>
      <c r="X19063">
        <f t="shared" si="2510"/>
        <v>-1.7772911076877242</v>
      </c>
    </row>
    <row r="19064" spans="17:24" x14ac:dyDescent="0.2">
      <c r="Q19064">
        <f t="shared" si="2503"/>
        <v>0.71102095732390458</v>
      </c>
      <c r="R19064">
        <f t="shared" si="2505"/>
        <v>2.7221904380689308</v>
      </c>
      <c r="S19064">
        <f t="shared" si="2506"/>
        <v>2.0625927691493167</v>
      </c>
      <c r="T19064">
        <f t="shared" si="2507"/>
        <v>1.7765224033957103</v>
      </c>
      <c r="U19064">
        <f t="shared" si="2504"/>
        <v>3.8526136109159483</v>
      </c>
      <c r="V19064">
        <f t="shared" si="2508"/>
        <v>2.7221904380280511</v>
      </c>
      <c r="W19064">
        <f t="shared" si="2509"/>
        <v>-2.0625927691143442</v>
      </c>
      <c r="X19064">
        <f t="shared" si="2510"/>
        <v>-1.7765224033736737</v>
      </c>
    </row>
    <row r="19065" spans="17:24" x14ac:dyDescent="0.2">
      <c r="Q19065">
        <f t="shared" si="2503"/>
        <v>0.71109949714024434</v>
      </c>
      <c r="R19065">
        <f t="shared" si="2505"/>
        <v>2.7207633935967408</v>
      </c>
      <c r="S19065">
        <f t="shared" si="2506"/>
        <v>2.0613720423231032</v>
      </c>
      <c r="T19065">
        <f t="shared" si="2507"/>
        <v>1.7757530084628128</v>
      </c>
      <c r="U19065">
        <f t="shared" si="2504"/>
        <v>3.8526921507322882</v>
      </c>
      <c r="V19065">
        <f t="shared" si="2508"/>
        <v>2.7207633935558362</v>
      </c>
      <c r="W19065">
        <f t="shared" si="2509"/>
        <v>-2.0613720422881157</v>
      </c>
      <c r="X19065">
        <f t="shared" si="2510"/>
        <v>-1.7757530084407553</v>
      </c>
    </row>
    <row r="19066" spans="17:24" x14ac:dyDescent="0.2">
      <c r="Q19066">
        <f t="shared" si="2503"/>
        <v>0.7111780369565841</v>
      </c>
      <c r="R19066">
        <f t="shared" si="2505"/>
        <v>2.7193355666610008</v>
      </c>
      <c r="S19066">
        <f t="shared" si="2506"/>
        <v>2.060150856293669</v>
      </c>
      <c r="T19066">
        <f t="shared" si="2507"/>
        <v>1.7749829220079747</v>
      </c>
      <c r="U19066">
        <f t="shared" si="2504"/>
        <v>3.8527706905486281</v>
      </c>
      <c r="V19066">
        <f t="shared" si="2508"/>
        <v>2.7193355666200718</v>
      </c>
      <c r="W19066">
        <f t="shared" si="2509"/>
        <v>-2.0601508562586668</v>
      </c>
      <c r="X19066">
        <f t="shared" si="2510"/>
        <v>-1.7749829219858961</v>
      </c>
    </row>
    <row r="19067" spans="17:24" x14ac:dyDescent="0.2">
      <c r="Q19067">
        <f t="shared" si="2503"/>
        <v>0.71125657677292387</v>
      </c>
      <c r="R19067">
        <f t="shared" si="2505"/>
        <v>2.7179069560637887</v>
      </c>
      <c r="S19067">
        <f t="shared" si="2506"/>
        <v>2.0589292102947496</v>
      </c>
      <c r="T19067">
        <f t="shared" si="2507"/>
        <v>1.7742121431257785</v>
      </c>
      <c r="U19067">
        <f t="shared" si="2504"/>
        <v>3.852849230364968</v>
      </c>
      <c r="V19067">
        <f t="shared" si="2508"/>
        <v>2.7179069560228353</v>
      </c>
      <c r="W19067">
        <f t="shared" si="2509"/>
        <v>-2.0589292102597323</v>
      </c>
      <c r="X19067">
        <f t="shared" si="2510"/>
        <v>-1.774212143103679</v>
      </c>
    </row>
    <row r="19068" spans="17:24" x14ac:dyDescent="0.2">
      <c r="Q19068">
        <f t="shared" si="2503"/>
        <v>0.71133511658926363</v>
      </c>
      <c r="R19068">
        <f t="shared" si="2505"/>
        <v>2.7164775606039866</v>
      </c>
      <c r="S19068">
        <f t="shared" si="2506"/>
        <v>2.0577071035579255</v>
      </c>
      <c r="T19068">
        <f t="shared" si="2507"/>
        <v>1.7734406709084571</v>
      </c>
      <c r="U19068">
        <f t="shared" si="2504"/>
        <v>3.8529277701813078</v>
      </c>
      <c r="V19068">
        <f t="shared" si="2508"/>
        <v>2.7164775605630083</v>
      </c>
      <c r="W19068">
        <f t="shared" si="2509"/>
        <v>-2.0577071035228927</v>
      </c>
      <c r="X19068">
        <f t="shared" si="2510"/>
        <v>-1.7734406708863364</v>
      </c>
    </row>
    <row r="19069" spans="17:24" x14ac:dyDescent="0.2">
      <c r="Q19069">
        <f t="shared" si="2503"/>
        <v>0.71141365640560339</v>
      </c>
      <c r="R19069">
        <f t="shared" si="2505"/>
        <v>2.7150473790772667</v>
      </c>
      <c r="S19069">
        <f t="shared" si="2506"/>
        <v>2.0564845353126122</v>
      </c>
      <c r="T19069">
        <f t="shared" si="2507"/>
        <v>1.7726685044458832</v>
      </c>
      <c r="U19069">
        <f t="shared" si="2504"/>
        <v>3.8530063099976477</v>
      </c>
      <c r="V19069">
        <f t="shared" si="2508"/>
        <v>2.7150473790362639</v>
      </c>
      <c r="W19069">
        <f t="shared" si="2509"/>
        <v>-2.0564845352775647</v>
      </c>
      <c r="X19069">
        <f t="shared" si="2510"/>
        <v>-1.7726685044237416</v>
      </c>
    </row>
    <row r="19070" spans="17:24" x14ac:dyDescent="0.2">
      <c r="Q19070">
        <f t="shared" si="2503"/>
        <v>0.71149219622194315</v>
      </c>
      <c r="R19070">
        <f t="shared" si="2505"/>
        <v>2.7136164102760825</v>
      </c>
      <c r="S19070">
        <f t="shared" si="2506"/>
        <v>2.0552615047860554</v>
      </c>
      <c r="T19070">
        <f t="shared" si="2507"/>
        <v>1.7718956428255617</v>
      </c>
      <c r="U19070">
        <f t="shared" si="2504"/>
        <v>3.8530848498139876</v>
      </c>
      <c r="V19070">
        <f t="shared" si="2508"/>
        <v>2.7136164102350553</v>
      </c>
      <c r="W19070">
        <f t="shared" si="2509"/>
        <v>-2.0552615047509932</v>
      </c>
      <c r="X19070">
        <f t="shared" si="2510"/>
        <v>-1.7718956428033992</v>
      </c>
    </row>
    <row r="19071" spans="17:24" x14ac:dyDescent="0.2">
      <c r="Q19071">
        <f t="shared" si="2503"/>
        <v>0.71157073603828291</v>
      </c>
      <c r="R19071">
        <f t="shared" si="2505"/>
        <v>2.7121846529896532</v>
      </c>
      <c r="S19071">
        <f t="shared" si="2506"/>
        <v>2.0540380112033194</v>
      </c>
      <c r="T19071">
        <f t="shared" si="2507"/>
        <v>1.7711220851326195</v>
      </c>
      <c r="U19071">
        <f t="shared" si="2504"/>
        <v>3.8531633896303275</v>
      </c>
      <c r="V19071">
        <f t="shared" si="2508"/>
        <v>2.7121846529486016</v>
      </c>
      <c r="W19071">
        <f t="shared" si="2509"/>
        <v>-2.0540380111682421</v>
      </c>
      <c r="X19071">
        <f t="shared" si="2510"/>
        <v>-1.7711220851104359</v>
      </c>
    </row>
    <row r="19072" spans="17:24" x14ac:dyDescent="0.2">
      <c r="Q19072">
        <f t="shared" si="2503"/>
        <v>0.71164927585462268</v>
      </c>
      <c r="R19072">
        <f t="shared" si="2505"/>
        <v>2.7107521060039557</v>
      </c>
      <c r="S19072">
        <f t="shared" si="2506"/>
        <v>2.052814053787281</v>
      </c>
      <c r="T19072">
        <f t="shared" si="2507"/>
        <v>1.7703478304497993</v>
      </c>
      <c r="U19072">
        <f t="shared" si="2504"/>
        <v>3.8532419294466673</v>
      </c>
      <c r="V19072">
        <f t="shared" si="2508"/>
        <v>2.7107521059628792</v>
      </c>
      <c r="W19072">
        <f t="shared" si="2509"/>
        <v>-2.0528140537521886</v>
      </c>
      <c r="X19072">
        <f t="shared" si="2510"/>
        <v>-1.7703478304275946</v>
      </c>
    </row>
    <row r="19073" spans="17:24" x14ac:dyDescent="0.2">
      <c r="Q19073">
        <f t="shared" si="2503"/>
        <v>0.71172781567096244</v>
      </c>
      <c r="R19073">
        <f t="shared" si="2505"/>
        <v>2.7093187681017077</v>
      </c>
      <c r="S19073">
        <f t="shared" si="2506"/>
        <v>2.0515896317586191</v>
      </c>
      <c r="T19073">
        <f t="shared" si="2507"/>
        <v>1.7695728778574475</v>
      </c>
      <c r="U19073">
        <f t="shared" si="2504"/>
        <v>3.8533204692630072</v>
      </c>
      <c r="V19073">
        <f t="shared" si="2508"/>
        <v>2.7093187680606068</v>
      </c>
      <c r="W19073">
        <f t="shared" si="2509"/>
        <v>-2.0515896317235116</v>
      </c>
      <c r="X19073">
        <f t="shared" si="2510"/>
        <v>-1.7695728778352218</v>
      </c>
    </row>
    <row r="19074" spans="17:24" x14ac:dyDescent="0.2">
      <c r="Q19074">
        <f t="shared" si="2503"/>
        <v>0.7118063554873022</v>
      </c>
      <c r="R19074">
        <f t="shared" si="2505"/>
        <v>2.7078846380623602</v>
      </c>
      <c r="S19074">
        <f t="shared" si="2506"/>
        <v>2.0503647443358095</v>
      </c>
      <c r="T19074">
        <f t="shared" si="2507"/>
        <v>1.7687972264335079</v>
      </c>
      <c r="U19074">
        <f t="shared" si="2504"/>
        <v>3.8533990090793471</v>
      </c>
      <c r="V19074">
        <f t="shared" si="2508"/>
        <v>2.707884638021234</v>
      </c>
      <c r="W19074">
        <f t="shared" si="2509"/>
        <v>-2.0503647443006869</v>
      </c>
      <c r="X19074">
        <f t="shared" si="2510"/>
        <v>-1.768797226411261</v>
      </c>
    </row>
    <row r="19075" spans="17:24" x14ac:dyDescent="0.2">
      <c r="Q19075">
        <f t="shared" si="2503"/>
        <v>0.71188489530364196</v>
      </c>
      <c r="R19075">
        <f t="shared" si="2505"/>
        <v>2.7064497146620807</v>
      </c>
      <c r="S19075">
        <f t="shared" si="2506"/>
        <v>2.0491393907351121</v>
      </c>
      <c r="T19075">
        <f t="shared" si="2507"/>
        <v>1.7680208752535114</v>
      </c>
      <c r="U19075">
        <f t="shared" si="2504"/>
        <v>3.8534775488956869</v>
      </c>
      <c r="V19075">
        <f t="shared" si="2508"/>
        <v>2.7064497146209305</v>
      </c>
      <c r="W19075">
        <f t="shared" si="2509"/>
        <v>-2.0491393906999749</v>
      </c>
      <c r="X19075">
        <f t="shared" si="2510"/>
        <v>-1.7680208752312436</v>
      </c>
    </row>
    <row r="19076" spans="17:24" x14ac:dyDescent="0.2">
      <c r="Q19076">
        <f t="shared" si="2503"/>
        <v>0.71196343511998172</v>
      </c>
      <c r="R19076">
        <f t="shared" si="2505"/>
        <v>2.7050139966737468</v>
      </c>
      <c r="S19076">
        <f t="shared" si="2506"/>
        <v>2.0479135701705689</v>
      </c>
      <c r="T19076">
        <f t="shared" si="2507"/>
        <v>1.7672438233905678</v>
      </c>
      <c r="U19076">
        <f t="shared" si="2504"/>
        <v>3.8535560887120268</v>
      </c>
      <c r="V19076">
        <f t="shared" si="2508"/>
        <v>2.7050139966325712</v>
      </c>
      <c r="W19076">
        <f t="shared" si="2509"/>
        <v>-2.0479135701354161</v>
      </c>
      <c r="X19076">
        <f t="shared" si="2510"/>
        <v>-1.7672438233682783</v>
      </c>
    </row>
    <row r="19077" spans="17:24" x14ac:dyDescent="0.2">
      <c r="Q19077">
        <f t="shared" si="2503"/>
        <v>0.71204197493632149</v>
      </c>
      <c r="R19077">
        <f t="shared" si="2505"/>
        <v>2.7035774828669279</v>
      </c>
      <c r="S19077">
        <f t="shared" si="2506"/>
        <v>2.0466872818539881</v>
      </c>
      <c r="T19077">
        <f t="shared" si="2507"/>
        <v>1.7664660699153572</v>
      </c>
      <c r="U19077">
        <f t="shared" si="2504"/>
        <v>3.8536346285283667</v>
      </c>
      <c r="V19077">
        <f t="shared" si="2508"/>
        <v>2.7035774828257275</v>
      </c>
      <c r="W19077">
        <f t="shared" si="2509"/>
        <v>-2.0466872818188202</v>
      </c>
      <c r="X19077">
        <f t="shared" si="2510"/>
        <v>-1.7664660698930468</v>
      </c>
    </row>
    <row r="19078" spans="17:24" x14ac:dyDescent="0.2">
      <c r="Q19078">
        <f t="shared" si="2503"/>
        <v>0.71212051475266125</v>
      </c>
      <c r="R19078">
        <f t="shared" si="2505"/>
        <v>2.7021401720078755</v>
      </c>
      <c r="S19078">
        <f t="shared" si="2506"/>
        <v>2.0454605249949416</v>
      </c>
      <c r="T19078">
        <f t="shared" si="2507"/>
        <v>1.7656876138961186</v>
      </c>
      <c r="U19078">
        <f t="shared" si="2504"/>
        <v>3.8537131683447066</v>
      </c>
      <c r="V19078">
        <f t="shared" si="2508"/>
        <v>2.7021401719666498</v>
      </c>
      <c r="W19078">
        <f t="shared" si="2509"/>
        <v>-2.0454605249597582</v>
      </c>
      <c r="X19078">
        <f t="shared" si="2510"/>
        <v>-1.7656876138737865</v>
      </c>
    </row>
    <row r="19079" spans="17:24" x14ac:dyDescent="0.2">
      <c r="Q19079">
        <f t="shared" si="2503"/>
        <v>0.71219905456900101</v>
      </c>
      <c r="R19079">
        <f t="shared" si="2505"/>
        <v>2.7007020628595106</v>
      </c>
      <c r="S19079">
        <f t="shared" si="2506"/>
        <v>2.0442332988007528</v>
      </c>
      <c r="T19079">
        <f t="shared" si="2507"/>
        <v>1.7649084543986435</v>
      </c>
      <c r="U19079">
        <f t="shared" si="2504"/>
        <v>3.8537917081610464</v>
      </c>
      <c r="V19079">
        <f t="shared" si="2508"/>
        <v>2.700702062818261</v>
      </c>
      <c r="W19079">
        <f t="shared" si="2509"/>
        <v>-2.0442332987655547</v>
      </c>
      <c r="X19079">
        <f t="shared" si="2510"/>
        <v>-1.764908454376291</v>
      </c>
    </row>
    <row r="19080" spans="17:24" x14ac:dyDescent="0.2">
      <c r="Q19080">
        <f t="shared" si="2503"/>
        <v>0.71227759438534077</v>
      </c>
      <c r="R19080">
        <f t="shared" si="2505"/>
        <v>2.6992631541814132</v>
      </c>
      <c r="S19080">
        <f t="shared" si="2506"/>
        <v>2.0430056024764904</v>
      </c>
      <c r="T19080">
        <f t="shared" si="2507"/>
        <v>1.7641285904862671</v>
      </c>
      <c r="U19080">
        <f t="shared" si="2504"/>
        <v>3.8538702479773863</v>
      </c>
      <c r="V19080">
        <f t="shared" si="2508"/>
        <v>2.6992631541401382</v>
      </c>
      <c r="W19080">
        <f t="shared" si="2509"/>
        <v>-2.0430056024412773</v>
      </c>
      <c r="X19080">
        <f t="shared" si="2510"/>
        <v>-1.7641285904638928</v>
      </c>
    </row>
    <row r="19081" spans="17:24" x14ac:dyDescent="0.2">
      <c r="Q19081">
        <f t="shared" si="2503"/>
        <v>0.71235613420168054</v>
      </c>
      <c r="R19081">
        <f t="shared" si="2505"/>
        <v>2.6978234447298046</v>
      </c>
      <c r="S19081">
        <f t="shared" si="2506"/>
        <v>2.0417774352249585</v>
      </c>
      <c r="T19081">
        <f t="shared" si="2507"/>
        <v>1.7633480212198553</v>
      </c>
      <c r="U19081">
        <f t="shared" si="2504"/>
        <v>3.8539487877937262</v>
      </c>
      <c r="V19081">
        <f t="shared" si="2508"/>
        <v>2.6978234446885043</v>
      </c>
      <c r="W19081">
        <f t="shared" si="2509"/>
        <v>-2.0417774351897298</v>
      </c>
      <c r="X19081">
        <f t="shared" si="2510"/>
        <v>-1.7633480211974597</v>
      </c>
    </row>
    <row r="19082" spans="17:24" x14ac:dyDescent="0.2">
      <c r="Q19082">
        <f t="shared" si="2503"/>
        <v>0.7124346740180203</v>
      </c>
      <c r="R19082">
        <f t="shared" si="2505"/>
        <v>2.6963829332575395</v>
      </c>
      <c r="S19082">
        <f t="shared" si="2506"/>
        <v>2.0405487962466875</v>
      </c>
      <c r="T19082">
        <f t="shared" si="2507"/>
        <v>1.7625667456577996</v>
      </c>
      <c r="U19082">
        <f t="shared" si="2504"/>
        <v>3.8540273276100661</v>
      </c>
      <c r="V19082">
        <f t="shared" si="2508"/>
        <v>2.6963829332162144</v>
      </c>
      <c r="W19082">
        <f t="shared" si="2509"/>
        <v>-2.0405487962114437</v>
      </c>
      <c r="X19082">
        <f t="shared" si="2510"/>
        <v>-1.7625667456353826</v>
      </c>
    </row>
    <row r="19083" spans="17:24" x14ac:dyDescent="0.2">
      <c r="Q19083">
        <f t="shared" si="2503"/>
        <v>0.71251321383436006</v>
      </c>
      <c r="R19083">
        <f t="shared" si="2505"/>
        <v>2.6949416185140915</v>
      </c>
      <c r="S19083">
        <f t="shared" si="2506"/>
        <v>2.0393196847399273</v>
      </c>
      <c r="T19083">
        <f t="shared" si="2507"/>
        <v>1.7617847628560066</v>
      </c>
      <c r="U19083">
        <f t="shared" si="2504"/>
        <v>3.8541058674264059</v>
      </c>
      <c r="V19083">
        <f t="shared" si="2508"/>
        <v>2.6949416184727411</v>
      </c>
      <c r="W19083">
        <f t="shared" si="2509"/>
        <v>-2.039319684704668</v>
      </c>
      <c r="X19083">
        <f t="shared" si="2510"/>
        <v>-1.7617847628335677</v>
      </c>
    </row>
    <row r="19084" spans="17:24" x14ac:dyDescent="0.2">
      <c r="Q19084">
        <f t="shared" si="2503"/>
        <v>0.71259175365069982</v>
      </c>
      <c r="R19084">
        <f t="shared" si="2505"/>
        <v>2.6934994992455401</v>
      </c>
      <c r="S19084">
        <f t="shared" si="2506"/>
        <v>2.0380900999006366</v>
      </c>
      <c r="T19084">
        <f t="shared" si="2507"/>
        <v>1.7610020718678863</v>
      </c>
      <c r="U19084">
        <f t="shared" si="2504"/>
        <v>3.8541844072427458</v>
      </c>
      <c r="V19084">
        <f t="shared" si="2508"/>
        <v>2.6934994992041643</v>
      </c>
      <c r="W19084">
        <f t="shared" si="2509"/>
        <v>-2.0380900998653617</v>
      </c>
      <c r="X19084">
        <f t="shared" si="2510"/>
        <v>-1.7610020718454262</v>
      </c>
    </row>
    <row r="19085" spans="17:24" x14ac:dyDescent="0.2">
      <c r="Q19085">
        <f t="shared" ref="Q19085:Q19148" si="2511">Q19084+Q$3</f>
        <v>0.71267029346703958</v>
      </c>
      <c r="R19085">
        <f t="shared" si="2505"/>
        <v>2.6920565741945586</v>
      </c>
      <c r="S19085">
        <f t="shared" si="2506"/>
        <v>2.0368600409224751</v>
      </c>
      <c r="T19085">
        <f t="shared" si="2507"/>
        <v>1.7602186717443475</v>
      </c>
      <c r="U19085">
        <f t="shared" ref="U19085:U19148" si="2512">U19084+U$3</f>
        <v>3.8542629470590857</v>
      </c>
      <c r="V19085">
        <f t="shared" si="2508"/>
        <v>2.6920565741531579</v>
      </c>
      <c r="W19085">
        <f t="shared" si="2509"/>
        <v>-2.0368600408871851</v>
      </c>
      <c r="X19085">
        <f t="shared" si="2510"/>
        <v>-1.7602186717218662</v>
      </c>
    </row>
    <row r="19086" spans="17:24" x14ac:dyDescent="0.2">
      <c r="Q19086">
        <f t="shared" si="2511"/>
        <v>0.71274883328337935</v>
      </c>
      <c r="R19086">
        <f t="shared" si="2505"/>
        <v>2.6906128421003994</v>
      </c>
      <c r="S19086">
        <f t="shared" si="2506"/>
        <v>2.035629506996794</v>
      </c>
      <c r="T19086">
        <f t="shared" si="2507"/>
        <v>1.7594345615337839</v>
      </c>
      <c r="U19086">
        <f t="shared" si="2512"/>
        <v>3.8543414868754255</v>
      </c>
      <c r="V19086">
        <f t="shared" si="2508"/>
        <v>2.6906128420589734</v>
      </c>
      <c r="W19086">
        <f t="shared" si="2509"/>
        <v>-2.0356295069614885</v>
      </c>
      <c r="X19086">
        <f t="shared" si="2510"/>
        <v>-1.759434561511281</v>
      </c>
    </row>
    <row r="19087" spans="17:24" x14ac:dyDescent="0.2">
      <c r="Q19087">
        <f t="shared" si="2511"/>
        <v>0.71282737309971911</v>
      </c>
      <c r="R19087">
        <f t="shared" si="2505"/>
        <v>2.6891683016988854</v>
      </c>
      <c r="S19087">
        <f t="shared" si="2506"/>
        <v>2.0343984973126297</v>
      </c>
      <c r="T19087">
        <f t="shared" si="2507"/>
        <v>1.7586497402820673</v>
      </c>
      <c r="U19087">
        <f t="shared" si="2512"/>
        <v>3.8544200266917654</v>
      </c>
      <c r="V19087">
        <f t="shared" si="2508"/>
        <v>2.6891683016574337</v>
      </c>
      <c r="W19087">
        <f t="shared" si="2509"/>
        <v>-2.0343984972773081</v>
      </c>
      <c r="X19087">
        <f t="shared" si="2510"/>
        <v>-1.7586497402595425</v>
      </c>
    </row>
    <row r="19088" spans="17:24" x14ac:dyDescent="0.2">
      <c r="Q19088">
        <f t="shared" si="2511"/>
        <v>0.71290591291605887</v>
      </c>
      <c r="R19088">
        <f t="shared" si="2505"/>
        <v>2.6877229517223906</v>
      </c>
      <c r="S19088">
        <f t="shared" si="2506"/>
        <v>2.0331670110566891</v>
      </c>
      <c r="T19088">
        <f t="shared" si="2507"/>
        <v>1.7578642070325368</v>
      </c>
      <c r="U19088">
        <f t="shared" si="2512"/>
        <v>3.8544985665081053</v>
      </c>
      <c r="V19088">
        <f t="shared" si="2508"/>
        <v>2.6877229516809145</v>
      </c>
      <c r="W19088">
        <f t="shared" si="2509"/>
        <v>-2.0331670110213533</v>
      </c>
      <c r="X19088">
        <f t="shared" si="2510"/>
        <v>-1.7578642070099908</v>
      </c>
    </row>
    <row r="19089" spans="17:24" x14ac:dyDescent="0.2">
      <c r="Q19089">
        <f t="shared" si="2511"/>
        <v>0.71298445273239863</v>
      </c>
      <c r="R19089">
        <f t="shared" si="2505"/>
        <v>2.6862767908998331</v>
      </c>
      <c r="S19089">
        <f t="shared" si="2506"/>
        <v>2.0319350474133482</v>
      </c>
      <c r="T19089">
        <f t="shared" si="2507"/>
        <v>1.7570779608259901</v>
      </c>
      <c r="U19089">
        <f t="shared" si="2512"/>
        <v>3.8545771063244452</v>
      </c>
      <c r="V19089">
        <f t="shared" si="2508"/>
        <v>2.6862767908583307</v>
      </c>
      <c r="W19089">
        <f t="shared" si="2509"/>
        <v>-2.0319350473779965</v>
      </c>
      <c r="X19089">
        <f t="shared" si="2510"/>
        <v>-1.7570779608034222</v>
      </c>
    </row>
    <row r="19090" spans="17:24" x14ac:dyDescent="0.2">
      <c r="Q19090">
        <f t="shared" si="2511"/>
        <v>0.71306299254873839</v>
      </c>
      <c r="R19090">
        <f t="shared" si="2505"/>
        <v>2.6848298179566572</v>
      </c>
      <c r="S19090">
        <f t="shared" si="2506"/>
        <v>2.0307026055646364</v>
      </c>
      <c r="T19090">
        <f t="shared" si="2507"/>
        <v>1.7562910007006733</v>
      </c>
      <c r="U19090">
        <f t="shared" si="2512"/>
        <v>3.854655646140785</v>
      </c>
      <c r="V19090">
        <f t="shared" si="2508"/>
        <v>2.68482981791513</v>
      </c>
      <c r="W19090">
        <f t="shared" si="2509"/>
        <v>-2.0307026055292696</v>
      </c>
      <c r="X19090">
        <f t="shared" si="2510"/>
        <v>-1.7562910006780841</v>
      </c>
    </row>
    <row r="19091" spans="17:24" x14ac:dyDescent="0.2">
      <c r="Q19091">
        <f t="shared" si="2511"/>
        <v>0.71314153236507816</v>
      </c>
      <c r="R19091">
        <f t="shared" si="2505"/>
        <v>2.6833820316148245</v>
      </c>
      <c r="S19091">
        <f t="shared" si="2506"/>
        <v>2.0294696846902327</v>
      </c>
      <c r="T19091">
        <f t="shared" si="2507"/>
        <v>1.755503325692273</v>
      </c>
      <c r="U19091">
        <f t="shared" si="2512"/>
        <v>3.8547341859571249</v>
      </c>
      <c r="V19091">
        <f t="shared" si="2508"/>
        <v>2.6833820315732719</v>
      </c>
      <c r="W19091">
        <f t="shared" si="2509"/>
        <v>-2.0294696846548503</v>
      </c>
      <c r="X19091">
        <f t="shared" si="2510"/>
        <v>-1.7555033256696622</v>
      </c>
    </row>
    <row r="19092" spans="17:24" x14ac:dyDescent="0.2">
      <c r="Q19092">
        <f t="shared" si="2511"/>
        <v>0.71322007218141792</v>
      </c>
      <c r="R19092">
        <f t="shared" si="2505"/>
        <v>2.6819334305927969</v>
      </c>
      <c r="S19092">
        <f t="shared" si="2506"/>
        <v>2.0282362839674524</v>
      </c>
      <c r="T19092">
        <f t="shared" si="2507"/>
        <v>1.7547149348339033</v>
      </c>
      <c r="U19092">
        <f t="shared" si="2512"/>
        <v>3.8548127257734648</v>
      </c>
      <c r="V19092">
        <f t="shared" si="2508"/>
        <v>2.6819334305512181</v>
      </c>
      <c r="W19092">
        <f t="shared" si="2509"/>
        <v>-2.0282362839320536</v>
      </c>
      <c r="X19092">
        <f t="shared" si="2510"/>
        <v>-1.7547149348112703</v>
      </c>
    </row>
    <row r="19093" spans="17:24" x14ac:dyDescent="0.2">
      <c r="Q19093">
        <f t="shared" si="2511"/>
        <v>0.71329861199775768</v>
      </c>
      <c r="R19093">
        <f t="shared" si="2505"/>
        <v>2.6804840136055241</v>
      </c>
      <c r="S19093">
        <f t="shared" si="2506"/>
        <v>2.0270024025712394</v>
      </c>
      <c r="T19093">
        <f t="shared" si="2507"/>
        <v>1.753925827156098</v>
      </c>
      <c r="U19093">
        <f t="shared" si="2512"/>
        <v>3.8548912655898047</v>
      </c>
      <c r="V19093">
        <f t="shared" si="2508"/>
        <v>2.6804840135639205</v>
      </c>
      <c r="W19093">
        <f t="shared" si="2509"/>
        <v>-2.0270024025358255</v>
      </c>
      <c r="X19093">
        <f t="shared" si="2510"/>
        <v>-1.7539258271334437</v>
      </c>
    </row>
    <row r="19094" spans="17:24" x14ac:dyDescent="0.2">
      <c r="Q19094">
        <f t="shared" si="2511"/>
        <v>0.71337715181409744</v>
      </c>
      <c r="R19094">
        <f t="shared" si="2505"/>
        <v>2.6790337793644339</v>
      </c>
      <c r="S19094">
        <f t="shared" si="2506"/>
        <v>2.0257680396741602</v>
      </c>
      <c r="T19094">
        <f t="shared" si="2507"/>
        <v>1.7531360016868034</v>
      </c>
      <c r="U19094">
        <f t="shared" si="2512"/>
        <v>3.8549698054061445</v>
      </c>
      <c r="V19094">
        <f t="shared" si="2508"/>
        <v>2.6790337793228041</v>
      </c>
      <c r="W19094">
        <f t="shared" si="2509"/>
        <v>-2.0257680396387303</v>
      </c>
      <c r="X19094">
        <f t="shared" si="2510"/>
        <v>-1.7531360016641271</v>
      </c>
    </row>
    <row r="19095" spans="17:24" x14ac:dyDescent="0.2">
      <c r="Q19095">
        <f t="shared" si="2511"/>
        <v>0.71345569163043721</v>
      </c>
      <c r="R19095">
        <f t="shared" ref="R19095:R19158" si="2513">B$4*SQRT(2*COS(2*Q19095))</f>
        <v>2.6775827265774117</v>
      </c>
      <c r="S19095">
        <f t="shared" ref="S19095:S19158" si="2514">R19095*COS(Q19095)</f>
        <v>2.0245331944463887</v>
      </c>
      <c r="T19095">
        <f t="shared" ref="T19095:T19158" si="2515">R19095*SIN(Q19095)</f>
        <v>1.7523454574513631</v>
      </c>
      <c r="U19095">
        <f t="shared" si="2512"/>
        <v>3.8550483452224844</v>
      </c>
      <c r="V19095">
        <f t="shared" ref="V19095:V19158" si="2516">B$4*SQRT(2*COS(2*U19095))</f>
        <v>2.677582726535757</v>
      </c>
      <c r="W19095">
        <f t="shared" ref="W19095:W19158" si="2517">V19095*COS(U19095)</f>
        <v>-2.0245331944109437</v>
      </c>
      <c r="X19095">
        <f t="shared" ref="X19095:X19158" si="2518">V19095*SIN(U19095)</f>
        <v>-1.7523454574286654</v>
      </c>
    </row>
    <row r="19096" spans="17:24" x14ac:dyDescent="0.2">
      <c r="Q19096">
        <f t="shared" si="2511"/>
        <v>0.71353423144677697</v>
      </c>
      <c r="R19096">
        <f t="shared" si="2513"/>
        <v>2.676130853948794</v>
      </c>
      <c r="S19096">
        <f t="shared" si="2514"/>
        <v>2.0232978660557022</v>
      </c>
      <c r="T19096">
        <f t="shared" si="2515"/>
        <v>1.7515541934725125</v>
      </c>
      <c r="U19096">
        <f t="shared" si="2512"/>
        <v>3.8551268850388243</v>
      </c>
      <c r="V19096">
        <f t="shared" si="2516"/>
        <v>2.6761308539071136</v>
      </c>
      <c r="W19096">
        <f t="shared" si="2517"/>
        <v>-2.0232978660202416</v>
      </c>
      <c r="X19096">
        <f t="shared" si="2518"/>
        <v>-1.7515541934497929</v>
      </c>
    </row>
    <row r="19097" spans="17:24" x14ac:dyDescent="0.2">
      <c r="Q19097">
        <f t="shared" si="2511"/>
        <v>0.71361277126311673</v>
      </c>
      <c r="R19097">
        <f t="shared" si="2513"/>
        <v>2.6746781601793508</v>
      </c>
      <c r="S19097">
        <f t="shared" si="2514"/>
        <v>2.0220620536674696</v>
      </c>
      <c r="T19097">
        <f t="shared" si="2515"/>
        <v>1.7507622087703669</v>
      </c>
      <c r="U19097">
        <f t="shared" si="2512"/>
        <v>3.8552054248551642</v>
      </c>
      <c r="V19097">
        <f t="shared" si="2516"/>
        <v>2.674678160137645</v>
      </c>
      <c r="W19097">
        <f t="shared" si="2517"/>
        <v>-2.0220620536319931</v>
      </c>
      <c r="X19097">
        <f t="shared" si="2518"/>
        <v>-1.7507622087476253</v>
      </c>
    </row>
    <row r="19098" spans="17:24" x14ac:dyDescent="0.2">
      <c r="Q19098">
        <f t="shared" si="2511"/>
        <v>0.71369131107945649</v>
      </c>
      <c r="R19098">
        <f t="shared" si="2513"/>
        <v>2.6732246439662726</v>
      </c>
      <c r="S19098">
        <f t="shared" si="2514"/>
        <v>2.0208257564446415</v>
      </c>
      <c r="T19098">
        <f t="shared" si="2515"/>
        <v>1.7499695023624122</v>
      </c>
      <c r="U19098">
        <f t="shared" si="2512"/>
        <v>3.855283964671504</v>
      </c>
      <c r="V19098">
        <f t="shared" si="2516"/>
        <v>2.6732246439245411</v>
      </c>
      <c r="W19098">
        <f t="shared" si="2517"/>
        <v>-2.0208257564091494</v>
      </c>
      <c r="X19098">
        <f t="shared" si="2518"/>
        <v>-1.7499695023396489</v>
      </c>
    </row>
    <row r="19099" spans="17:24" x14ac:dyDescent="0.2">
      <c r="Q19099">
        <f t="shared" si="2511"/>
        <v>0.71376985089579625</v>
      </c>
      <c r="R19099">
        <f t="shared" si="2513"/>
        <v>2.6717703040031573</v>
      </c>
      <c r="S19099">
        <f t="shared" si="2514"/>
        <v>2.019588973547743</v>
      </c>
      <c r="T19099">
        <f t="shared" si="2515"/>
        <v>1.7491760732634944</v>
      </c>
      <c r="U19099">
        <f t="shared" si="2512"/>
        <v>3.8553625044878439</v>
      </c>
      <c r="V19099">
        <f t="shared" si="2516"/>
        <v>2.6717703039614</v>
      </c>
      <c r="W19099">
        <f t="shared" si="2517"/>
        <v>-2.0195889735122354</v>
      </c>
      <c r="X19099">
        <f t="shared" si="2518"/>
        <v>-1.7491760732407098</v>
      </c>
    </row>
    <row r="19100" spans="17:24" x14ac:dyDescent="0.2">
      <c r="Q19100">
        <f t="shared" si="2511"/>
        <v>0.71384839071213602</v>
      </c>
      <c r="R19100">
        <f t="shared" si="2513"/>
        <v>2.6703151389799955</v>
      </c>
      <c r="S19100">
        <f t="shared" si="2514"/>
        <v>2.0183517041348615</v>
      </c>
      <c r="T19100">
        <f t="shared" si="2515"/>
        <v>1.7483819204858111</v>
      </c>
      <c r="U19100">
        <f t="shared" si="2512"/>
        <v>3.8554410443041838</v>
      </c>
      <c r="V19100">
        <f t="shared" si="2516"/>
        <v>2.6703151389382129</v>
      </c>
      <c r="W19100">
        <f t="shared" si="2517"/>
        <v>-2.0183517040993388</v>
      </c>
      <c r="X19100">
        <f t="shared" si="2518"/>
        <v>-1.7483819204630042</v>
      </c>
    </row>
    <row r="19101" spans="17:24" x14ac:dyDescent="0.2">
      <c r="Q19101">
        <f t="shared" si="2511"/>
        <v>0.71392693052847578</v>
      </c>
      <c r="R19101">
        <f t="shared" si="2513"/>
        <v>2.6688591475831585</v>
      </c>
      <c r="S19101">
        <f t="shared" si="2514"/>
        <v>2.0171139473616417</v>
      </c>
      <c r="T19101">
        <f t="shared" si="2515"/>
        <v>1.7475870430388982</v>
      </c>
      <c r="U19101">
        <f t="shared" si="2512"/>
        <v>3.8555195841205236</v>
      </c>
      <c r="V19101">
        <f t="shared" si="2516"/>
        <v>2.6688591475413497</v>
      </c>
      <c r="W19101">
        <f t="shared" si="2517"/>
        <v>-2.0171139473261026</v>
      </c>
      <c r="X19101">
        <f t="shared" si="2518"/>
        <v>-1.7475870430160696</v>
      </c>
    </row>
    <row r="19102" spans="17:24" x14ac:dyDescent="0.2">
      <c r="Q19102">
        <f t="shared" si="2511"/>
        <v>0.71400547034481554</v>
      </c>
      <c r="R19102">
        <f t="shared" si="2513"/>
        <v>2.6674023284953807</v>
      </c>
      <c r="S19102">
        <f t="shared" si="2514"/>
        <v>2.0158757023812686</v>
      </c>
      <c r="T19102">
        <f t="shared" si="2515"/>
        <v>1.7467914399296234</v>
      </c>
      <c r="U19102">
        <f t="shared" si="2512"/>
        <v>3.8555981239368635</v>
      </c>
      <c r="V19102">
        <f t="shared" si="2516"/>
        <v>2.6674023284535462</v>
      </c>
      <c r="W19102">
        <f t="shared" si="2517"/>
        <v>-2.0158757023457139</v>
      </c>
      <c r="X19102">
        <f t="shared" si="2518"/>
        <v>-1.7467914399067723</v>
      </c>
    </row>
    <row r="19103" spans="17:24" x14ac:dyDescent="0.2">
      <c r="Q19103">
        <f t="shared" si="2511"/>
        <v>0.7140840101611553</v>
      </c>
      <c r="R19103">
        <f t="shared" si="2513"/>
        <v>2.6659446803957509</v>
      </c>
      <c r="S19103">
        <f t="shared" si="2514"/>
        <v>2.0146369683444663</v>
      </c>
      <c r="T19103">
        <f t="shared" si="2515"/>
        <v>1.7459951101621736</v>
      </c>
      <c r="U19103">
        <f t="shared" si="2512"/>
        <v>3.8556766637532034</v>
      </c>
      <c r="V19103">
        <f t="shared" si="2516"/>
        <v>2.6659446803538907</v>
      </c>
      <c r="W19103">
        <f t="shared" si="2517"/>
        <v>-2.0146369683088956</v>
      </c>
      <c r="X19103">
        <f t="shared" si="2518"/>
        <v>-1.745995110139301</v>
      </c>
    </row>
    <row r="19104" spans="17:24" x14ac:dyDescent="0.2">
      <c r="Q19104">
        <f t="shared" si="2511"/>
        <v>0.71416254997749506</v>
      </c>
      <c r="R19104">
        <f t="shared" si="2513"/>
        <v>2.6644862019596927</v>
      </c>
      <c r="S19104">
        <f t="shared" si="2514"/>
        <v>2.0133977443994824</v>
      </c>
      <c r="T19104">
        <f t="shared" si="2515"/>
        <v>1.7451980527380453</v>
      </c>
      <c r="U19104">
        <f t="shared" si="2512"/>
        <v>3.8557552035695433</v>
      </c>
      <c r="V19104">
        <f t="shared" si="2516"/>
        <v>2.6644862019178062</v>
      </c>
      <c r="W19104">
        <f t="shared" si="2517"/>
        <v>-2.0133977443638957</v>
      </c>
      <c r="X19104">
        <f t="shared" si="2518"/>
        <v>-1.7451980527151505</v>
      </c>
    </row>
    <row r="19105" spans="17:24" x14ac:dyDescent="0.2">
      <c r="Q19105">
        <f t="shared" si="2511"/>
        <v>0.71424108979383483</v>
      </c>
      <c r="R19105">
        <f t="shared" si="2513"/>
        <v>2.6630268918589541</v>
      </c>
      <c r="S19105">
        <f t="shared" si="2514"/>
        <v>2.0121580296920807</v>
      </c>
      <c r="T19105">
        <f t="shared" si="2515"/>
        <v>1.744400266656035</v>
      </c>
      <c r="U19105">
        <f t="shared" si="2512"/>
        <v>3.8558337433858831</v>
      </c>
      <c r="V19105">
        <f t="shared" si="2516"/>
        <v>2.6630268918170414</v>
      </c>
      <c r="W19105">
        <f t="shared" si="2517"/>
        <v>-2.0121580296564781</v>
      </c>
      <c r="X19105">
        <f t="shared" si="2518"/>
        <v>-1.7444002666331182</v>
      </c>
    </row>
    <row r="19106" spans="17:24" x14ac:dyDescent="0.2">
      <c r="Q19106">
        <f t="shared" si="2511"/>
        <v>0.71431962961017459</v>
      </c>
      <c r="R19106">
        <f t="shared" si="2513"/>
        <v>2.6615667487615911</v>
      </c>
      <c r="S19106">
        <f t="shared" si="2514"/>
        <v>2.0109178233655305</v>
      </c>
      <c r="T19106">
        <f t="shared" si="2515"/>
        <v>1.743601750912227</v>
      </c>
      <c r="U19106">
        <f t="shared" si="2512"/>
        <v>3.855912283202223</v>
      </c>
      <c r="V19106">
        <f t="shared" si="2516"/>
        <v>2.6615667487196526</v>
      </c>
      <c r="W19106">
        <f t="shared" si="2517"/>
        <v>-2.0109178233299119</v>
      </c>
      <c r="X19106">
        <f t="shared" si="2518"/>
        <v>-1.7436017508892883</v>
      </c>
    </row>
    <row r="19107" spans="17:24" x14ac:dyDescent="0.2">
      <c r="Q19107">
        <f t="shared" si="2511"/>
        <v>0.71439816942651435</v>
      </c>
      <c r="R19107">
        <f t="shared" si="2513"/>
        <v>2.6601057713319558</v>
      </c>
      <c r="S19107">
        <f t="shared" si="2514"/>
        <v>2.0096771245605987</v>
      </c>
      <c r="T19107">
        <f t="shared" si="2515"/>
        <v>1.742802504499986</v>
      </c>
      <c r="U19107">
        <f t="shared" si="2512"/>
        <v>3.8559908230185629</v>
      </c>
      <c r="V19107">
        <f t="shared" si="2516"/>
        <v>2.6601057712899916</v>
      </c>
      <c r="W19107">
        <f t="shared" si="2517"/>
        <v>-2.0096771245249645</v>
      </c>
      <c r="X19107">
        <f t="shared" si="2518"/>
        <v>-1.742802504477025</v>
      </c>
    </row>
    <row r="19108" spans="17:24" x14ac:dyDescent="0.2">
      <c r="Q19108">
        <f t="shared" si="2511"/>
        <v>0.71447670924285411</v>
      </c>
      <c r="R19108">
        <f t="shared" si="2513"/>
        <v>2.6586439582306802</v>
      </c>
      <c r="S19108">
        <f t="shared" si="2514"/>
        <v>2.0084359324155381</v>
      </c>
      <c r="T19108">
        <f t="shared" si="2515"/>
        <v>1.7420025264099437</v>
      </c>
      <c r="U19108">
        <f t="shared" si="2512"/>
        <v>3.8560693628349028</v>
      </c>
      <c r="V19108">
        <f t="shared" si="2516"/>
        <v>2.6586439581886894</v>
      </c>
      <c r="W19108">
        <f t="shared" si="2517"/>
        <v>-2.0084359323798879</v>
      </c>
      <c r="X19108">
        <f t="shared" si="2518"/>
        <v>-1.7420025263869603</v>
      </c>
    </row>
    <row r="19109" spans="17:24" x14ac:dyDescent="0.2">
      <c r="Q19109">
        <f t="shared" si="2511"/>
        <v>0.71455524905919388</v>
      </c>
      <c r="R19109">
        <f t="shared" si="2513"/>
        <v>2.6571813081146614</v>
      </c>
      <c r="S19109">
        <f t="shared" si="2514"/>
        <v>2.0071942460660774</v>
      </c>
      <c r="T19109">
        <f t="shared" si="2515"/>
        <v>1.7412018156299898</v>
      </c>
      <c r="U19109">
        <f t="shared" si="2512"/>
        <v>3.8561479026512426</v>
      </c>
      <c r="V19109">
        <f t="shared" si="2516"/>
        <v>2.6571813080726443</v>
      </c>
      <c r="W19109">
        <f t="shared" si="2517"/>
        <v>-2.0071942460304113</v>
      </c>
      <c r="X19109">
        <f t="shared" si="2518"/>
        <v>-1.7412018156069839</v>
      </c>
    </row>
    <row r="19110" spans="17:24" x14ac:dyDescent="0.2">
      <c r="Q19110">
        <f t="shared" si="2511"/>
        <v>0.71463378887553364</v>
      </c>
      <c r="R19110">
        <f t="shared" si="2513"/>
        <v>2.6557178196370472</v>
      </c>
      <c r="S19110">
        <f t="shared" si="2514"/>
        <v>2.0059520646454123</v>
      </c>
      <c r="T19110">
        <f t="shared" si="2515"/>
        <v>1.74040037114526</v>
      </c>
      <c r="U19110">
        <f t="shared" si="2512"/>
        <v>3.8562264424675825</v>
      </c>
      <c r="V19110">
        <f t="shared" si="2516"/>
        <v>2.6557178195950044</v>
      </c>
      <c r="W19110">
        <f t="shared" si="2517"/>
        <v>-2.0059520646097306</v>
      </c>
      <c r="X19110">
        <f t="shared" si="2518"/>
        <v>-1.7404003711222322</v>
      </c>
    </row>
    <row r="19111" spans="17:24" x14ac:dyDescent="0.2">
      <c r="Q19111">
        <f t="shared" si="2511"/>
        <v>0.7147123286918734</v>
      </c>
      <c r="R19111">
        <f t="shared" si="2513"/>
        <v>2.6542534914472249</v>
      </c>
      <c r="S19111">
        <f t="shared" si="2514"/>
        <v>2.0047093872841963</v>
      </c>
      <c r="T19111">
        <f t="shared" si="2515"/>
        <v>1.7395981919381285</v>
      </c>
      <c r="U19111">
        <f t="shared" si="2512"/>
        <v>3.8563049822839224</v>
      </c>
      <c r="V19111">
        <f t="shared" si="2516"/>
        <v>2.6542534914051563</v>
      </c>
      <c r="W19111">
        <f t="shared" si="2517"/>
        <v>-2.0047093872484987</v>
      </c>
      <c r="X19111">
        <f t="shared" si="2518"/>
        <v>-1.7395981919150789</v>
      </c>
    </row>
    <row r="19112" spans="17:24" x14ac:dyDescent="0.2">
      <c r="Q19112">
        <f t="shared" si="2511"/>
        <v>0.71479086850821316</v>
      </c>
      <c r="R19112">
        <f t="shared" si="2513"/>
        <v>2.6527883221908017</v>
      </c>
      <c r="S19112">
        <f t="shared" si="2514"/>
        <v>2.003466213110527</v>
      </c>
      <c r="T19112">
        <f t="shared" si="2515"/>
        <v>1.7387952769881945</v>
      </c>
      <c r="U19112">
        <f t="shared" si="2512"/>
        <v>3.8563835221002623</v>
      </c>
      <c r="V19112">
        <f t="shared" si="2516"/>
        <v>2.6527883221487065</v>
      </c>
      <c r="W19112">
        <f t="shared" si="2517"/>
        <v>-2.0034662130748133</v>
      </c>
      <c r="X19112">
        <f t="shared" si="2518"/>
        <v>-1.7387952769651225</v>
      </c>
    </row>
    <row r="19113" spans="17:24" x14ac:dyDescent="0.2">
      <c r="Q19113">
        <f t="shared" si="2511"/>
        <v>0.71486940832455292</v>
      </c>
      <c r="R19113">
        <f t="shared" si="2513"/>
        <v>2.6513223105095922</v>
      </c>
      <c r="S19113">
        <f t="shared" si="2514"/>
        <v>2.0022225412499406</v>
      </c>
      <c r="T19113">
        <f t="shared" si="2515"/>
        <v>1.7379916252722714</v>
      </c>
      <c r="U19113">
        <f t="shared" si="2512"/>
        <v>3.8564620619166021</v>
      </c>
      <c r="V19113">
        <f t="shared" si="2516"/>
        <v>2.6513223104674708</v>
      </c>
      <c r="W19113">
        <f t="shared" si="2517"/>
        <v>-2.0022225412142109</v>
      </c>
      <c r="X19113">
        <f t="shared" si="2518"/>
        <v>-1.7379916252491772</v>
      </c>
    </row>
    <row r="19114" spans="17:24" x14ac:dyDescent="0.2">
      <c r="Q19114">
        <f t="shared" si="2511"/>
        <v>0.71494794814089269</v>
      </c>
      <c r="R19114">
        <f t="shared" si="2513"/>
        <v>2.6498554550416054</v>
      </c>
      <c r="S19114">
        <f t="shared" si="2514"/>
        <v>2.0009783708253996</v>
      </c>
      <c r="T19114">
        <f t="shared" si="2515"/>
        <v>1.7371872357643787</v>
      </c>
      <c r="U19114">
        <f t="shared" si="2512"/>
        <v>3.856540601732942</v>
      </c>
      <c r="V19114">
        <f t="shared" si="2516"/>
        <v>2.6498554549994573</v>
      </c>
      <c r="W19114">
        <f t="shared" si="2517"/>
        <v>-2.0009783707896531</v>
      </c>
      <c r="X19114">
        <f t="shared" si="2518"/>
        <v>-1.7371872357412617</v>
      </c>
    </row>
    <row r="19115" spans="17:24" x14ac:dyDescent="0.2">
      <c r="Q19115">
        <f t="shared" si="2511"/>
        <v>0.71502648795723245</v>
      </c>
      <c r="R19115">
        <f t="shared" si="2513"/>
        <v>2.6483877544210257</v>
      </c>
      <c r="S19115">
        <f t="shared" si="2514"/>
        <v>1.9997337009572813</v>
      </c>
      <c r="T19115">
        <f t="shared" si="2515"/>
        <v>1.7363821074357275</v>
      </c>
      <c r="U19115">
        <f t="shared" si="2512"/>
        <v>3.8566191415492819</v>
      </c>
      <c r="V19115">
        <f t="shared" si="2516"/>
        <v>2.6483877543788514</v>
      </c>
      <c r="W19115">
        <f t="shared" si="2517"/>
        <v>-1.9997337009215188</v>
      </c>
      <c r="X19115">
        <f t="shared" si="2518"/>
        <v>-1.736382107412588</v>
      </c>
    </row>
    <row r="19116" spans="17:24" x14ac:dyDescent="0.2">
      <c r="Q19116">
        <f t="shared" si="2511"/>
        <v>0.71510502777357221</v>
      </c>
      <c r="R19116">
        <f t="shared" si="2513"/>
        <v>2.6469192072782013</v>
      </c>
      <c r="S19116">
        <f t="shared" si="2514"/>
        <v>1.9984885307633693</v>
      </c>
      <c r="T19116">
        <f t="shared" si="2515"/>
        <v>1.7355762392547123</v>
      </c>
      <c r="U19116">
        <f t="shared" si="2512"/>
        <v>3.8566976813656217</v>
      </c>
      <c r="V19116">
        <f t="shared" si="2516"/>
        <v>2.6469192072360004</v>
      </c>
      <c r="W19116">
        <f t="shared" si="2517"/>
        <v>-1.9984885307275908</v>
      </c>
      <c r="X19116">
        <f t="shared" si="2518"/>
        <v>-1.7355762392315508</v>
      </c>
    </row>
    <row r="19117" spans="17:24" x14ac:dyDescent="0.2">
      <c r="Q19117">
        <f t="shared" si="2511"/>
        <v>0.71518356758991197</v>
      </c>
      <c r="R19117">
        <f t="shared" si="2513"/>
        <v>2.6454498122396286</v>
      </c>
      <c r="S19117">
        <f t="shared" si="2514"/>
        <v>1.9972428593588438</v>
      </c>
      <c r="T19117">
        <f t="shared" si="2515"/>
        <v>1.7347696301869007</v>
      </c>
      <c r="U19117">
        <f t="shared" si="2512"/>
        <v>3.8567762211819616</v>
      </c>
      <c r="V19117">
        <f t="shared" si="2516"/>
        <v>2.6454498121974019</v>
      </c>
      <c r="W19117">
        <f t="shared" si="2517"/>
        <v>-1.9972428593230496</v>
      </c>
      <c r="X19117">
        <f t="shared" si="2518"/>
        <v>-1.7347696301637168</v>
      </c>
    </row>
    <row r="19118" spans="17:24" x14ac:dyDescent="0.2">
      <c r="Q19118">
        <f t="shared" si="2511"/>
        <v>0.71526210740625173</v>
      </c>
      <c r="R19118">
        <f t="shared" si="2513"/>
        <v>2.6439795679279365</v>
      </c>
      <c r="S19118">
        <f t="shared" si="2514"/>
        <v>1.9959966858562701</v>
      </c>
      <c r="T19118">
        <f t="shared" si="2515"/>
        <v>1.7339622791950191</v>
      </c>
      <c r="U19118">
        <f t="shared" si="2512"/>
        <v>3.8568547609983015</v>
      </c>
      <c r="V19118">
        <f t="shared" si="2516"/>
        <v>2.6439795678856832</v>
      </c>
      <c r="W19118">
        <f t="shared" si="2517"/>
        <v>-1.9959966858204592</v>
      </c>
      <c r="X19118">
        <f t="shared" si="2518"/>
        <v>-1.7339622791718126</v>
      </c>
    </row>
    <row r="19119" spans="17:24" x14ac:dyDescent="0.2">
      <c r="Q19119">
        <f t="shared" si="2511"/>
        <v>0.7153406472225915</v>
      </c>
      <c r="R19119">
        <f t="shared" si="2513"/>
        <v>2.6425084729618709</v>
      </c>
      <c r="S19119">
        <f t="shared" si="2514"/>
        <v>1.9947500093655872</v>
      </c>
      <c r="T19119">
        <f t="shared" si="2515"/>
        <v>1.7331541852389443</v>
      </c>
      <c r="U19119">
        <f t="shared" si="2512"/>
        <v>3.8569333008146414</v>
      </c>
      <c r="V19119">
        <f t="shared" si="2516"/>
        <v>2.6425084729195909</v>
      </c>
      <c r="W19119">
        <f t="shared" si="2517"/>
        <v>-1.9947500093297603</v>
      </c>
      <c r="X19119">
        <f t="shared" si="2518"/>
        <v>-1.7331541852157151</v>
      </c>
    </row>
    <row r="19120" spans="17:24" x14ac:dyDescent="0.2">
      <c r="Q19120">
        <f t="shared" si="2511"/>
        <v>0.71541918703893126</v>
      </c>
      <c r="R19120">
        <f t="shared" si="2513"/>
        <v>2.64103652595628</v>
      </c>
      <c r="S19120">
        <f t="shared" si="2514"/>
        <v>1.9935028289940999</v>
      </c>
      <c r="T19120">
        <f t="shared" si="2515"/>
        <v>1.7323453472756918</v>
      </c>
      <c r="U19120">
        <f t="shared" si="2512"/>
        <v>3.8570118406309812</v>
      </c>
      <c r="V19120">
        <f t="shared" si="2516"/>
        <v>2.6410365259139734</v>
      </c>
      <c r="W19120">
        <f t="shared" si="2517"/>
        <v>-1.9935028289582566</v>
      </c>
      <c r="X19120">
        <f t="shared" si="2518"/>
        <v>-1.7323453472524402</v>
      </c>
    </row>
    <row r="19121" spans="17:24" x14ac:dyDescent="0.2">
      <c r="Q19121">
        <f t="shared" si="2511"/>
        <v>0.71549772685527102</v>
      </c>
      <c r="R19121">
        <f t="shared" si="2513"/>
        <v>2.6395637255220992</v>
      </c>
      <c r="S19121">
        <f t="shared" si="2514"/>
        <v>1.992255143846466</v>
      </c>
      <c r="T19121">
        <f t="shared" si="2515"/>
        <v>1.7315357642594045</v>
      </c>
      <c r="U19121">
        <f t="shared" si="2512"/>
        <v>3.8570903804473211</v>
      </c>
      <c r="V19121">
        <f t="shared" si="2516"/>
        <v>2.6395637254797659</v>
      </c>
      <c r="W19121">
        <f t="shared" si="2517"/>
        <v>-1.9922551438106064</v>
      </c>
      <c r="X19121">
        <f t="shared" si="2518"/>
        <v>-1.7315357642361304</v>
      </c>
    </row>
    <row r="19122" spans="17:24" x14ac:dyDescent="0.2">
      <c r="Q19122">
        <f t="shared" si="2511"/>
        <v>0.71557626667161078</v>
      </c>
      <c r="R19122">
        <f t="shared" si="2513"/>
        <v>2.638090070266335</v>
      </c>
      <c r="S19122">
        <f t="shared" si="2514"/>
        <v>1.9910069530246874</v>
      </c>
      <c r="T19122">
        <f t="shared" si="2515"/>
        <v>1.7307254351413415</v>
      </c>
      <c r="U19122">
        <f t="shared" si="2512"/>
        <v>3.857168920263661</v>
      </c>
      <c r="V19122">
        <f t="shared" si="2516"/>
        <v>2.6380900702239751</v>
      </c>
      <c r="W19122">
        <f t="shared" si="2517"/>
        <v>-1.9910069529888117</v>
      </c>
      <c r="X19122">
        <f t="shared" si="2518"/>
        <v>-1.730725435118045</v>
      </c>
    </row>
    <row r="19123" spans="17:24" x14ac:dyDescent="0.2">
      <c r="Q19123">
        <f t="shared" si="2511"/>
        <v>0.71565480648795055</v>
      </c>
      <c r="R19123">
        <f t="shared" si="2513"/>
        <v>2.6366155587920503</v>
      </c>
      <c r="S19123">
        <f t="shared" si="2514"/>
        <v>1.9897582556280984</v>
      </c>
      <c r="T19123">
        <f t="shared" si="2515"/>
        <v>1.7299143588698669</v>
      </c>
      <c r="U19123">
        <f t="shared" si="2512"/>
        <v>3.8572474600800009</v>
      </c>
      <c r="V19123">
        <f t="shared" si="2516"/>
        <v>2.6366155587496642</v>
      </c>
      <c r="W19123">
        <f t="shared" si="2517"/>
        <v>-1.9897582555922064</v>
      </c>
      <c r="X19123">
        <f t="shared" si="2518"/>
        <v>-1.729914358846548</v>
      </c>
    </row>
    <row r="19124" spans="17:24" x14ac:dyDescent="0.2">
      <c r="Q19124">
        <f t="shared" si="2511"/>
        <v>0.71573334630429031</v>
      </c>
      <c r="R19124">
        <f t="shared" si="2513"/>
        <v>2.6351401896983484</v>
      </c>
      <c r="S19124">
        <f t="shared" si="2514"/>
        <v>1.9885090507533552</v>
      </c>
      <c r="T19124">
        <f t="shared" si="2515"/>
        <v>1.7291025343904387</v>
      </c>
      <c r="U19124">
        <f t="shared" si="2512"/>
        <v>3.8573259998963407</v>
      </c>
      <c r="V19124">
        <f t="shared" si="2516"/>
        <v>2.6351401896559352</v>
      </c>
      <c r="W19124">
        <f t="shared" si="2517"/>
        <v>-1.988509050717447</v>
      </c>
      <c r="X19124">
        <f t="shared" si="2518"/>
        <v>-1.7291025343670967</v>
      </c>
    </row>
    <row r="19125" spans="17:24" x14ac:dyDescent="0.2">
      <c r="Q19125">
        <f t="shared" si="2511"/>
        <v>0.71581188612063007</v>
      </c>
      <c r="R19125">
        <f t="shared" si="2513"/>
        <v>2.633663961580357</v>
      </c>
      <c r="S19125">
        <f t="shared" si="2514"/>
        <v>1.9872593374944258</v>
      </c>
      <c r="T19125">
        <f t="shared" si="2515"/>
        <v>1.7282899606455961</v>
      </c>
      <c r="U19125">
        <f t="shared" si="2512"/>
        <v>3.8574045397126806</v>
      </c>
      <c r="V19125">
        <f t="shared" si="2516"/>
        <v>2.6336639615379172</v>
      </c>
      <c r="W19125">
        <f t="shared" si="2517"/>
        <v>-1.987259337458501</v>
      </c>
      <c r="X19125">
        <f t="shared" si="2518"/>
        <v>-1.7282899606222315</v>
      </c>
    </row>
    <row r="19126" spans="17:24" x14ac:dyDescent="0.2">
      <c r="Q19126">
        <f t="shared" si="2511"/>
        <v>0.71589042593696983</v>
      </c>
      <c r="R19126">
        <f t="shared" si="2513"/>
        <v>2.6321868730292133</v>
      </c>
      <c r="S19126">
        <f t="shared" si="2514"/>
        <v>1.9860091149425783</v>
      </c>
      <c r="T19126">
        <f t="shared" si="2515"/>
        <v>1.7274766365749508</v>
      </c>
      <c r="U19126">
        <f t="shared" si="2512"/>
        <v>3.8574830795290205</v>
      </c>
      <c r="V19126">
        <f t="shared" si="2516"/>
        <v>2.6321868729867459</v>
      </c>
      <c r="W19126">
        <f t="shared" si="2517"/>
        <v>-1.9860091149066368</v>
      </c>
      <c r="X19126">
        <f t="shared" si="2518"/>
        <v>-1.727476636551563</v>
      </c>
    </row>
    <row r="19127" spans="17:24" x14ac:dyDescent="0.2">
      <c r="Q19127">
        <f t="shared" si="2511"/>
        <v>0.71596896575330959</v>
      </c>
      <c r="R19127">
        <f t="shared" si="2513"/>
        <v>2.6307089226320466</v>
      </c>
      <c r="S19127">
        <f t="shared" si="2514"/>
        <v>1.9847583821863706</v>
      </c>
      <c r="T19127">
        <f t="shared" si="2515"/>
        <v>1.7266625611151718</v>
      </c>
      <c r="U19127">
        <f t="shared" si="2512"/>
        <v>3.8575616193453603</v>
      </c>
      <c r="V19127">
        <f t="shared" si="2516"/>
        <v>2.6307089225895526</v>
      </c>
      <c r="W19127">
        <f t="shared" si="2517"/>
        <v>-1.9847583821504127</v>
      </c>
      <c r="X19127">
        <f t="shared" si="2518"/>
        <v>-1.7266625610917614</v>
      </c>
    </row>
    <row r="19128" spans="17:24" x14ac:dyDescent="0.2">
      <c r="Q19128">
        <f t="shared" si="2511"/>
        <v>0.71604750556964936</v>
      </c>
      <c r="R19128">
        <f t="shared" si="2513"/>
        <v>2.6292301089719663</v>
      </c>
      <c r="S19128">
        <f t="shared" si="2514"/>
        <v>1.9835071383116407</v>
      </c>
      <c r="T19128">
        <f t="shared" si="2515"/>
        <v>1.7258477331999782</v>
      </c>
      <c r="U19128">
        <f t="shared" si="2512"/>
        <v>3.8576401591617002</v>
      </c>
      <c r="V19128">
        <f t="shared" si="2516"/>
        <v>2.6292301089294452</v>
      </c>
      <c r="W19128">
        <f t="shared" si="2517"/>
        <v>-1.9835071382756662</v>
      </c>
      <c r="X19128">
        <f t="shared" si="2518"/>
        <v>-1.7258477331765452</v>
      </c>
    </row>
    <row r="19129" spans="17:24" x14ac:dyDescent="0.2">
      <c r="Q19129">
        <f t="shared" si="2511"/>
        <v>0.71612604538598912</v>
      </c>
      <c r="R19129">
        <f t="shared" si="2513"/>
        <v>2.6277504306280397</v>
      </c>
      <c r="S19129">
        <f t="shared" si="2514"/>
        <v>1.9822553824014926</v>
      </c>
      <c r="T19129">
        <f t="shared" si="2515"/>
        <v>1.725032151760123</v>
      </c>
      <c r="U19129">
        <f t="shared" si="2512"/>
        <v>3.8577186989780401</v>
      </c>
      <c r="V19129">
        <f t="shared" si="2516"/>
        <v>2.6277504305854915</v>
      </c>
      <c r="W19129">
        <f t="shared" si="2517"/>
        <v>-1.9822553823655016</v>
      </c>
      <c r="X19129">
        <f t="shared" si="2518"/>
        <v>-1.7250321517366671</v>
      </c>
    </row>
    <row r="19130" spans="17:24" x14ac:dyDescent="0.2">
      <c r="Q19130">
        <f t="shared" si="2511"/>
        <v>0.71620458520232888</v>
      </c>
      <c r="R19130">
        <f t="shared" si="2513"/>
        <v>2.6262698861752813</v>
      </c>
      <c r="S19130">
        <f t="shared" si="2514"/>
        <v>1.981003113536288</v>
      </c>
      <c r="T19130">
        <f t="shared" si="2515"/>
        <v>1.7242158157233851</v>
      </c>
      <c r="U19130">
        <f t="shared" si="2512"/>
        <v>3.85779723879438</v>
      </c>
      <c r="V19130">
        <f t="shared" si="2516"/>
        <v>2.6262698861327065</v>
      </c>
      <c r="W19130">
        <f t="shared" si="2517"/>
        <v>-1.9810031135002806</v>
      </c>
      <c r="X19130">
        <f t="shared" si="2518"/>
        <v>-1.7242158156999063</v>
      </c>
    </row>
    <row r="19131" spans="17:24" x14ac:dyDescent="0.2">
      <c r="Q19131">
        <f t="shared" si="2511"/>
        <v>0.71628312501866864</v>
      </c>
      <c r="R19131">
        <f t="shared" si="2513"/>
        <v>2.6247884741846361</v>
      </c>
      <c r="S19131">
        <f t="shared" si="2514"/>
        <v>1.9797503307936357</v>
      </c>
      <c r="T19131">
        <f t="shared" si="2515"/>
        <v>1.7233987240145563</v>
      </c>
      <c r="U19131">
        <f t="shared" si="2512"/>
        <v>3.8578757786107198</v>
      </c>
      <c r="V19131">
        <f t="shared" si="2516"/>
        <v>2.6247884741420346</v>
      </c>
      <c r="W19131">
        <f t="shared" si="2517"/>
        <v>-1.9797503307576119</v>
      </c>
      <c r="X19131">
        <f t="shared" si="2518"/>
        <v>-1.7233987239910549</v>
      </c>
    </row>
    <row r="19132" spans="17:24" x14ac:dyDescent="0.2">
      <c r="Q19132">
        <f t="shared" si="2511"/>
        <v>0.7163616648350084</v>
      </c>
      <c r="R19132">
        <f t="shared" si="2513"/>
        <v>2.6233061932229602</v>
      </c>
      <c r="S19132">
        <f t="shared" si="2514"/>
        <v>1.9784970332483776</v>
      </c>
      <c r="T19132">
        <f t="shared" si="2515"/>
        <v>1.7225808755554286</v>
      </c>
      <c r="U19132">
        <f t="shared" si="2512"/>
        <v>3.8579543184270597</v>
      </c>
      <c r="V19132">
        <f t="shared" si="2516"/>
        <v>2.6233061931803308</v>
      </c>
      <c r="W19132">
        <f t="shared" si="2517"/>
        <v>-1.9784970332123368</v>
      </c>
      <c r="X19132">
        <f t="shared" si="2518"/>
        <v>-1.7225808755319039</v>
      </c>
    </row>
    <row r="19133" spans="17:24" x14ac:dyDescent="0.2">
      <c r="Q19133">
        <f t="shared" si="2511"/>
        <v>0.71644020465134817</v>
      </c>
      <c r="R19133">
        <f t="shared" si="2513"/>
        <v>2.6218230418530069</v>
      </c>
      <c r="S19133">
        <f t="shared" si="2514"/>
        <v>1.9772432199725802</v>
      </c>
      <c r="T19133">
        <f t="shared" si="2515"/>
        <v>1.7217622692647836</v>
      </c>
      <c r="U19133">
        <f t="shared" si="2512"/>
        <v>3.8580328582433996</v>
      </c>
      <c r="V19133">
        <f t="shared" si="2516"/>
        <v>2.6218230418103508</v>
      </c>
      <c r="W19133">
        <f t="shared" si="2517"/>
        <v>-1.9772432199365233</v>
      </c>
      <c r="X19133">
        <f t="shared" si="2518"/>
        <v>-1.721762269241236</v>
      </c>
    </row>
    <row r="19134" spans="17:24" x14ac:dyDescent="0.2">
      <c r="Q19134">
        <f t="shared" si="2511"/>
        <v>0.71651874446768793</v>
      </c>
      <c r="R19134">
        <f t="shared" si="2513"/>
        <v>2.6203390186334099</v>
      </c>
      <c r="S19134">
        <f t="shared" si="2514"/>
        <v>1.9759888900355216</v>
      </c>
      <c r="T19134">
        <f t="shared" si="2515"/>
        <v>1.7209429040583795</v>
      </c>
      <c r="U19134">
        <f t="shared" si="2512"/>
        <v>3.8581113980597395</v>
      </c>
      <c r="V19134">
        <f t="shared" si="2516"/>
        <v>2.6203390185907258</v>
      </c>
      <c r="W19134">
        <f t="shared" si="2517"/>
        <v>-1.9759888899994473</v>
      </c>
      <c r="X19134">
        <f t="shared" si="2518"/>
        <v>-1.7209429040348083</v>
      </c>
    </row>
    <row r="19135" spans="17:24" x14ac:dyDescent="0.2">
      <c r="Q19135">
        <f t="shared" si="2511"/>
        <v>0.71659728428402769</v>
      </c>
      <c r="R19135">
        <f t="shared" si="2513"/>
        <v>2.6188541221186661</v>
      </c>
      <c r="S19135">
        <f t="shared" si="2514"/>
        <v>1.974734042503681</v>
      </c>
      <c r="T19135">
        <f t="shared" si="2515"/>
        <v>1.7201227788489402</v>
      </c>
      <c r="U19135">
        <f t="shared" si="2512"/>
        <v>3.8581899378760793</v>
      </c>
      <c r="V19135">
        <f t="shared" si="2516"/>
        <v>2.6188541220759554</v>
      </c>
      <c r="W19135">
        <f t="shared" si="2517"/>
        <v>-1.9747340424675905</v>
      </c>
      <c r="X19135">
        <f t="shared" si="2518"/>
        <v>-1.7201227788253464</v>
      </c>
    </row>
    <row r="19136" spans="17:24" x14ac:dyDescent="0.2">
      <c r="Q19136">
        <f t="shared" si="2511"/>
        <v>0.71667582410036745</v>
      </c>
      <c r="R19136">
        <f t="shared" si="2513"/>
        <v>2.6173683508591221</v>
      </c>
      <c r="S19136">
        <f t="shared" si="2514"/>
        <v>1.9734786764407291</v>
      </c>
      <c r="T19136">
        <f t="shared" si="2515"/>
        <v>1.7193018925461432</v>
      </c>
      <c r="U19136">
        <f t="shared" si="2512"/>
        <v>3.8582684776924192</v>
      </c>
      <c r="V19136">
        <f t="shared" si="2516"/>
        <v>2.6173683508163843</v>
      </c>
      <c r="W19136">
        <f t="shared" si="2517"/>
        <v>-1.9734786764046217</v>
      </c>
      <c r="X19136">
        <f t="shared" si="2518"/>
        <v>-1.7193018925225265</v>
      </c>
    </row>
    <row r="19137" spans="17:24" x14ac:dyDescent="0.2">
      <c r="Q19137">
        <f t="shared" si="2511"/>
        <v>0.71675436391670722</v>
      </c>
      <c r="R19137">
        <f t="shared" si="2513"/>
        <v>2.6158817034009525</v>
      </c>
      <c r="S19137">
        <f t="shared" si="2514"/>
        <v>1.9722227909075118</v>
      </c>
      <c r="T19137">
        <f t="shared" si="2515"/>
        <v>1.7184802440566065</v>
      </c>
      <c r="U19137">
        <f t="shared" si="2512"/>
        <v>3.8583470175087591</v>
      </c>
      <c r="V19137">
        <f t="shared" si="2516"/>
        <v>2.6158817033581871</v>
      </c>
      <c r="W19137">
        <f t="shared" si="2517"/>
        <v>-1.9722227908713879</v>
      </c>
      <c r="X19137">
        <f t="shared" si="2518"/>
        <v>-1.7184802440329667</v>
      </c>
    </row>
    <row r="19138" spans="17:24" x14ac:dyDescent="0.2">
      <c r="Q19138">
        <f t="shared" si="2511"/>
        <v>0.71683290373304698</v>
      </c>
      <c r="R19138">
        <f t="shared" si="2513"/>
        <v>2.6143941782861475</v>
      </c>
      <c r="S19138">
        <f t="shared" si="2514"/>
        <v>1.9709663849620451</v>
      </c>
      <c r="T19138">
        <f t="shared" si="2515"/>
        <v>1.7176578322838774</v>
      </c>
      <c r="U19138">
        <f t="shared" si="2512"/>
        <v>3.858425557325099</v>
      </c>
      <c r="V19138">
        <f t="shared" si="2516"/>
        <v>2.6143941782433551</v>
      </c>
      <c r="W19138">
        <f t="shared" si="2517"/>
        <v>-1.9709663849259045</v>
      </c>
      <c r="X19138">
        <f t="shared" si="2518"/>
        <v>-1.7176578322602147</v>
      </c>
    </row>
    <row r="19139" spans="17:24" x14ac:dyDescent="0.2">
      <c r="Q19139">
        <f t="shared" si="2511"/>
        <v>0.71691144354938674</v>
      </c>
      <c r="R19139">
        <f t="shared" si="2513"/>
        <v>2.6129057740524937</v>
      </c>
      <c r="S19139">
        <f t="shared" si="2514"/>
        <v>1.969709457659498</v>
      </c>
      <c r="T19139">
        <f t="shared" si="2515"/>
        <v>1.7168346561284196</v>
      </c>
      <c r="U19139">
        <f t="shared" si="2512"/>
        <v>3.8585040971414388</v>
      </c>
      <c r="V19139">
        <f t="shared" si="2516"/>
        <v>2.6129057740096737</v>
      </c>
      <c r="W19139">
        <f t="shared" si="2517"/>
        <v>-1.9697094576233403</v>
      </c>
      <c r="X19139">
        <f t="shared" si="2518"/>
        <v>-1.7168346561047334</v>
      </c>
    </row>
    <row r="19140" spans="17:24" x14ac:dyDescent="0.2">
      <c r="Q19140">
        <f t="shared" si="2511"/>
        <v>0.7169899833657265</v>
      </c>
      <c r="R19140">
        <f t="shared" si="2513"/>
        <v>2.6114164892335587</v>
      </c>
      <c r="S19140">
        <f t="shared" si="2514"/>
        <v>1.9684520080521841</v>
      </c>
      <c r="T19140">
        <f t="shared" si="2515"/>
        <v>1.7160107144876016</v>
      </c>
      <c r="U19140">
        <f t="shared" si="2512"/>
        <v>3.8585826369577787</v>
      </c>
      <c r="V19140">
        <f t="shared" si="2516"/>
        <v>2.6114164891907117</v>
      </c>
      <c r="W19140">
        <f t="shared" si="2517"/>
        <v>-1.9684520080160102</v>
      </c>
      <c r="X19140">
        <f t="shared" si="2518"/>
        <v>-1.7160107144638928</v>
      </c>
    </row>
    <row r="19141" spans="17:24" x14ac:dyDescent="0.2">
      <c r="Q19141">
        <f t="shared" si="2511"/>
        <v>0.71706852318206626</v>
      </c>
      <c r="R19141">
        <f t="shared" si="2513"/>
        <v>2.6099263223586737</v>
      </c>
      <c r="S19141">
        <f t="shared" si="2514"/>
        <v>1.9671940351895505</v>
      </c>
      <c r="T19141">
        <f t="shared" si="2515"/>
        <v>1.7151860062556845</v>
      </c>
      <c r="U19141">
        <f t="shared" si="2512"/>
        <v>3.8586611767741186</v>
      </c>
      <c r="V19141">
        <f t="shared" si="2516"/>
        <v>2.6099263223157987</v>
      </c>
      <c r="W19141">
        <f t="shared" si="2517"/>
        <v>-1.9671940351533592</v>
      </c>
      <c r="X19141">
        <f t="shared" si="2518"/>
        <v>-1.7151860062319519</v>
      </c>
    </row>
    <row r="19142" spans="17:24" x14ac:dyDescent="0.2">
      <c r="Q19142">
        <f t="shared" si="2511"/>
        <v>0.71714706299840603</v>
      </c>
      <c r="R19142">
        <f t="shared" si="2513"/>
        <v>2.6084352719529145</v>
      </c>
      <c r="S19142">
        <f t="shared" si="2514"/>
        <v>1.965935538118162</v>
      </c>
      <c r="T19142">
        <f t="shared" si="2515"/>
        <v>1.7143605303238081</v>
      </c>
      <c r="U19142">
        <f t="shared" si="2512"/>
        <v>3.8587397165904584</v>
      </c>
      <c r="V19142">
        <f t="shared" si="2516"/>
        <v>2.6084352719100123</v>
      </c>
      <c r="W19142">
        <f t="shared" si="2517"/>
        <v>-1.9659355380819543</v>
      </c>
      <c r="X19142">
        <f t="shared" si="2518"/>
        <v>-1.7143605303000524</v>
      </c>
    </row>
    <row r="19143" spans="17:24" x14ac:dyDescent="0.2">
      <c r="Q19143">
        <f t="shared" si="2511"/>
        <v>0.71722560281474579</v>
      </c>
      <c r="R19143">
        <f t="shared" si="2513"/>
        <v>2.6069433365370873</v>
      </c>
      <c r="S19143">
        <f t="shared" si="2514"/>
        <v>1.9646765158816937</v>
      </c>
      <c r="T19143">
        <f t="shared" si="2515"/>
        <v>1.7135342855799793</v>
      </c>
      <c r="U19143">
        <f t="shared" si="2512"/>
        <v>3.8588182564067983</v>
      </c>
      <c r="V19143">
        <f t="shared" si="2516"/>
        <v>2.6069433364941572</v>
      </c>
      <c r="W19143">
        <f t="shared" si="2517"/>
        <v>-1.9646765158454687</v>
      </c>
      <c r="X19143">
        <f t="shared" si="2518"/>
        <v>-1.7135342855562006</v>
      </c>
    </row>
    <row r="19144" spans="17:24" x14ac:dyDescent="0.2">
      <c r="Q19144">
        <f t="shared" si="2511"/>
        <v>0.71730414263108555</v>
      </c>
      <c r="R19144">
        <f t="shared" si="2513"/>
        <v>2.6054505146277105</v>
      </c>
      <c r="S19144">
        <f t="shared" si="2514"/>
        <v>1.9634169675209177</v>
      </c>
      <c r="T19144">
        <f t="shared" si="2515"/>
        <v>1.7127072709090616</v>
      </c>
      <c r="U19144">
        <f t="shared" si="2512"/>
        <v>3.8588967962231382</v>
      </c>
      <c r="V19144">
        <f t="shared" si="2516"/>
        <v>2.6054505145847529</v>
      </c>
      <c r="W19144">
        <f t="shared" si="2517"/>
        <v>-1.9634169674846758</v>
      </c>
      <c r="X19144">
        <f t="shared" si="2518"/>
        <v>-1.7127072708852593</v>
      </c>
    </row>
    <row r="19145" spans="17:24" x14ac:dyDescent="0.2">
      <c r="Q19145">
        <f t="shared" si="2511"/>
        <v>0.71738268244742531</v>
      </c>
      <c r="R19145">
        <f t="shared" si="2513"/>
        <v>2.6039568047369963</v>
      </c>
      <c r="S19145">
        <f t="shared" si="2514"/>
        <v>1.9621568920736905</v>
      </c>
      <c r="T19145">
        <f t="shared" si="2515"/>
        <v>1.7118794851927586</v>
      </c>
      <c r="U19145">
        <f t="shared" si="2512"/>
        <v>3.8589753360394781</v>
      </c>
      <c r="V19145">
        <f t="shared" si="2516"/>
        <v>2.6039568046940116</v>
      </c>
      <c r="W19145">
        <f t="shared" si="2517"/>
        <v>-1.9621568920374319</v>
      </c>
      <c r="X19145">
        <f t="shared" si="2518"/>
        <v>-1.7118794851689332</v>
      </c>
    </row>
    <row r="19146" spans="17:24" x14ac:dyDescent="0.2">
      <c r="Q19146">
        <f t="shared" si="2511"/>
        <v>0.71746122226376507</v>
      </c>
      <c r="R19146">
        <f t="shared" si="2513"/>
        <v>2.6024622053728348</v>
      </c>
      <c r="S19146">
        <f t="shared" si="2514"/>
        <v>1.9608962885749419</v>
      </c>
      <c r="T19146">
        <f t="shared" si="2515"/>
        <v>1.7110509273096042</v>
      </c>
      <c r="U19146">
        <f t="shared" si="2512"/>
        <v>3.8590538758558179</v>
      </c>
      <c r="V19146">
        <f t="shared" si="2516"/>
        <v>2.6024622053298212</v>
      </c>
      <c r="W19146">
        <f t="shared" si="2517"/>
        <v>-1.960896288538666</v>
      </c>
      <c r="X19146">
        <f t="shared" si="2518"/>
        <v>-1.7110509272857548</v>
      </c>
    </row>
    <row r="19147" spans="17:24" x14ac:dyDescent="0.2">
      <c r="Q19147">
        <f t="shared" si="2511"/>
        <v>0.71753976208010484</v>
      </c>
      <c r="R19147">
        <f t="shared" si="2513"/>
        <v>2.6009667150387732</v>
      </c>
      <c r="S19147">
        <f t="shared" si="2514"/>
        <v>1.9596351560566618</v>
      </c>
      <c r="T19147">
        <f t="shared" si="2515"/>
        <v>1.7102215961349481</v>
      </c>
      <c r="U19147">
        <f t="shared" si="2512"/>
        <v>3.8591324156721578</v>
      </c>
      <c r="V19147">
        <f t="shared" si="2516"/>
        <v>2.6009667149957325</v>
      </c>
      <c r="W19147">
        <f t="shared" si="2517"/>
        <v>-1.9596351560203693</v>
      </c>
      <c r="X19147">
        <f t="shared" si="2518"/>
        <v>-1.7102215961110756</v>
      </c>
    </row>
    <row r="19148" spans="17:24" x14ac:dyDescent="0.2">
      <c r="Q19148">
        <f t="shared" si="2511"/>
        <v>0.7176183018964446</v>
      </c>
      <c r="R19148">
        <f t="shared" si="2513"/>
        <v>2.5994703322340049</v>
      </c>
      <c r="S19148">
        <f t="shared" si="2514"/>
        <v>1.9583734935478907</v>
      </c>
      <c r="T19148">
        <f t="shared" si="2515"/>
        <v>1.709391490540946</v>
      </c>
      <c r="U19148">
        <f t="shared" si="2512"/>
        <v>3.8592109554884977</v>
      </c>
      <c r="V19148">
        <f t="shared" si="2516"/>
        <v>2.5994703321909363</v>
      </c>
      <c r="W19148">
        <f t="shared" si="2517"/>
        <v>-1.9583734935115811</v>
      </c>
      <c r="X19148">
        <f t="shared" si="2518"/>
        <v>-1.70939149051705</v>
      </c>
    </row>
    <row r="19149" spans="17:24" x14ac:dyDescent="0.2">
      <c r="Q19149">
        <f t="shared" ref="Q19149:Q19212" si="2519">Q19148+Q$3</f>
        <v>0.71769684171278436</v>
      </c>
      <c r="R19149">
        <f t="shared" si="2513"/>
        <v>2.5979730554533447</v>
      </c>
      <c r="S19149">
        <f t="shared" si="2514"/>
        <v>1.9571113000747051</v>
      </c>
      <c r="T19149">
        <f t="shared" si="2515"/>
        <v>1.7085606093965429</v>
      </c>
      <c r="U19149">
        <f t="shared" ref="U19149:U19212" si="2520">U19148+U$3</f>
        <v>3.8592894953048376</v>
      </c>
      <c r="V19149">
        <f t="shared" si="2516"/>
        <v>2.597973055410248</v>
      </c>
      <c r="W19149">
        <f t="shared" si="2517"/>
        <v>-1.9571113000383777</v>
      </c>
      <c r="X19149">
        <f t="shared" si="2518"/>
        <v>-1.7085606093726233</v>
      </c>
    </row>
    <row r="19150" spans="17:24" x14ac:dyDescent="0.2">
      <c r="Q19150">
        <f t="shared" si="2519"/>
        <v>0.71777538152912412</v>
      </c>
      <c r="R19150">
        <f t="shared" si="2513"/>
        <v>2.5964748831872142</v>
      </c>
      <c r="S19150">
        <f t="shared" si="2514"/>
        <v>1.9558485746602048</v>
      </c>
      <c r="T19150">
        <f t="shared" si="2515"/>
        <v>1.7077289515674621</v>
      </c>
      <c r="U19150">
        <f t="shared" si="2520"/>
        <v>3.8593680351211774</v>
      </c>
      <c r="V19150">
        <f t="shared" si="2516"/>
        <v>2.59647488314409</v>
      </c>
      <c r="W19150">
        <f t="shared" si="2517"/>
        <v>-1.955848574623861</v>
      </c>
      <c r="X19150">
        <f t="shared" si="2518"/>
        <v>-1.7077289515435192</v>
      </c>
    </row>
    <row r="19151" spans="17:24" x14ac:dyDescent="0.2">
      <c r="Q19151">
        <f t="shared" si="2519"/>
        <v>0.71785392134546389</v>
      </c>
      <c r="R19151">
        <f t="shared" si="2513"/>
        <v>2.5949758139216241</v>
      </c>
      <c r="S19151">
        <f t="shared" si="2514"/>
        <v>1.9545853163245035</v>
      </c>
      <c r="T19151">
        <f t="shared" si="2515"/>
        <v>1.7068965159161924</v>
      </c>
      <c r="U19151">
        <f t="shared" si="2520"/>
        <v>3.8594465749375173</v>
      </c>
      <c r="V19151">
        <f t="shared" si="2516"/>
        <v>2.594975813878472</v>
      </c>
      <c r="W19151">
        <f t="shared" si="2517"/>
        <v>-1.9545853162881426</v>
      </c>
      <c r="X19151">
        <f t="shared" si="2518"/>
        <v>-1.7068965158922258</v>
      </c>
    </row>
    <row r="19152" spans="17:24" x14ac:dyDescent="0.2">
      <c r="Q19152">
        <f t="shared" si="2519"/>
        <v>0.71793246116180365</v>
      </c>
      <c r="R19152">
        <f t="shared" si="2513"/>
        <v>2.5934758461381562</v>
      </c>
      <c r="S19152">
        <f t="shared" si="2514"/>
        <v>1.9533215240847146</v>
      </c>
      <c r="T19152">
        <f t="shared" si="2515"/>
        <v>1.7060633013019748</v>
      </c>
      <c r="U19152">
        <f t="shared" si="2520"/>
        <v>3.8595251147538572</v>
      </c>
      <c r="V19152">
        <f t="shared" si="2516"/>
        <v>2.5934758460949761</v>
      </c>
      <c r="W19152">
        <f t="shared" si="2517"/>
        <v>-1.9533215240483364</v>
      </c>
      <c r="X19152">
        <f t="shared" si="2518"/>
        <v>-1.7060633012779849</v>
      </c>
    </row>
    <row r="19153" spans="17:24" x14ac:dyDescent="0.2">
      <c r="Q19153">
        <f t="shared" si="2519"/>
        <v>0.71801100097814341</v>
      </c>
      <c r="R19153">
        <f t="shared" si="2513"/>
        <v>2.5919749783139441</v>
      </c>
      <c r="S19153">
        <f t="shared" si="2514"/>
        <v>1.9520571969549387</v>
      </c>
      <c r="T19153">
        <f t="shared" si="2515"/>
        <v>1.7052293065807891</v>
      </c>
      <c r="U19153">
        <f t="shared" si="2520"/>
        <v>3.8596036545701971</v>
      </c>
      <c r="V19153">
        <f t="shared" si="2516"/>
        <v>2.591974978270736</v>
      </c>
      <c r="W19153">
        <f t="shared" si="2517"/>
        <v>-1.9520571969185434</v>
      </c>
      <c r="X19153">
        <f t="shared" si="2518"/>
        <v>-1.7052293065567754</v>
      </c>
    </row>
    <row r="19154" spans="17:24" x14ac:dyDescent="0.2">
      <c r="Q19154">
        <f t="shared" si="2519"/>
        <v>0.71808954079448317</v>
      </c>
      <c r="R19154">
        <f t="shared" si="2513"/>
        <v>2.5904732089216558</v>
      </c>
      <c r="S19154">
        <f t="shared" si="2514"/>
        <v>1.9507923339462512</v>
      </c>
      <c r="T19154">
        <f t="shared" si="2515"/>
        <v>1.7043945306053403</v>
      </c>
      <c r="U19154">
        <f t="shared" si="2520"/>
        <v>3.8596821943865369</v>
      </c>
      <c r="V19154">
        <f t="shared" si="2516"/>
        <v>2.5904732088784193</v>
      </c>
      <c r="W19154">
        <f t="shared" si="2517"/>
        <v>-1.9507923339098385</v>
      </c>
      <c r="X19154">
        <f t="shared" si="2518"/>
        <v>-1.7043945305813026</v>
      </c>
    </row>
    <row r="19155" spans="17:24" x14ac:dyDescent="0.2">
      <c r="Q19155">
        <f t="shared" si="2519"/>
        <v>0.71816808061082293</v>
      </c>
      <c r="R19155">
        <f t="shared" si="2513"/>
        <v>2.5889705364294766</v>
      </c>
      <c r="S19155">
        <f t="shared" si="2514"/>
        <v>1.9495269340666916</v>
      </c>
      <c r="T19155">
        <f t="shared" si="2515"/>
        <v>1.7035589722250468</v>
      </c>
      <c r="U19155">
        <f t="shared" si="2520"/>
        <v>3.8597607342028768</v>
      </c>
      <c r="V19155">
        <f t="shared" si="2516"/>
        <v>2.5889705363862126</v>
      </c>
      <c r="W19155">
        <f t="shared" si="2517"/>
        <v>-1.9495269340302619</v>
      </c>
      <c r="X19155">
        <f t="shared" si="2518"/>
        <v>-1.7035589722009858</v>
      </c>
    </row>
    <row r="19156" spans="17:24" x14ac:dyDescent="0.2">
      <c r="Q19156">
        <f t="shared" si="2519"/>
        <v>0.7182466204271627</v>
      </c>
      <c r="R19156">
        <f t="shared" si="2513"/>
        <v>2.5874669593010893</v>
      </c>
      <c r="S19156">
        <f t="shared" si="2514"/>
        <v>1.9482609963212483</v>
      </c>
      <c r="T19156">
        <f t="shared" si="2515"/>
        <v>1.7027226302860259</v>
      </c>
      <c r="U19156">
        <f t="shared" si="2520"/>
        <v>3.8598392740192167</v>
      </c>
      <c r="V19156">
        <f t="shared" si="2516"/>
        <v>2.5874669592577959</v>
      </c>
      <c r="W19156">
        <f t="shared" si="2517"/>
        <v>-1.9482609962848005</v>
      </c>
      <c r="X19156">
        <f t="shared" si="2518"/>
        <v>-1.7027226302619403</v>
      </c>
    </row>
    <row r="19157" spans="17:24" x14ac:dyDescent="0.2">
      <c r="Q19157">
        <f t="shared" si="2519"/>
        <v>0.71832516024350246</v>
      </c>
      <c r="R19157">
        <f t="shared" si="2513"/>
        <v>2.5859624759956539</v>
      </c>
      <c r="S19157">
        <f t="shared" si="2514"/>
        <v>1.9469945197118455</v>
      </c>
      <c r="T19157">
        <f t="shared" si="2515"/>
        <v>1.7018855036310792</v>
      </c>
      <c r="U19157">
        <f t="shared" si="2520"/>
        <v>3.8599178138355565</v>
      </c>
      <c r="V19157">
        <f t="shared" si="2516"/>
        <v>2.585962475952333</v>
      </c>
      <c r="W19157">
        <f t="shared" si="2517"/>
        <v>-1.9469945196753811</v>
      </c>
      <c r="X19157">
        <f t="shared" si="2518"/>
        <v>-1.7018855036069707</v>
      </c>
    </row>
    <row r="19158" spans="17:24" x14ac:dyDescent="0.2">
      <c r="Q19158">
        <f t="shared" si="2519"/>
        <v>0.71840370005984222</v>
      </c>
      <c r="R19158">
        <f t="shared" si="2513"/>
        <v>2.584457084967795</v>
      </c>
      <c r="S19158">
        <f t="shared" si="2514"/>
        <v>1.945727503237336</v>
      </c>
      <c r="T19158">
        <f t="shared" si="2515"/>
        <v>1.7010475910996832</v>
      </c>
      <c r="U19158">
        <f t="shared" si="2520"/>
        <v>3.8599963536518964</v>
      </c>
      <c r="V19158">
        <f t="shared" si="2516"/>
        <v>2.5844570849244453</v>
      </c>
      <c r="W19158">
        <f t="shared" si="2517"/>
        <v>-1.9457275032008536</v>
      </c>
      <c r="X19158">
        <f t="shared" si="2518"/>
        <v>-1.7010475910755505</v>
      </c>
    </row>
    <row r="19159" spans="17:24" x14ac:dyDescent="0.2">
      <c r="Q19159">
        <f t="shared" si="2519"/>
        <v>0.71848223987618198</v>
      </c>
      <c r="R19159">
        <f t="shared" ref="R19159:R19222" si="2521">B$4*SQRT(2*COS(2*Q19159))</f>
        <v>2.5829507846675752</v>
      </c>
      <c r="S19159">
        <f t="shared" ref="S19159:S19222" si="2522">R19159*COS(Q19159)</f>
        <v>1.9444599458934797</v>
      </c>
      <c r="T19159">
        <f t="shared" ref="T19159:T19222" si="2523">R19159*SIN(Q19159)</f>
        <v>1.7002088915279703</v>
      </c>
      <c r="U19159">
        <f t="shared" si="2520"/>
        <v>3.8600748934682363</v>
      </c>
      <c r="V19159">
        <f t="shared" ref="V19159:V19222" si="2524">B$4*SQRT(2*COS(2*U19159))</f>
        <v>2.5829507846241979</v>
      </c>
      <c r="W19159">
        <f t="shared" ref="W19159:W19222" si="2525">V19159*COS(U19159)</f>
        <v>-1.9444599458569807</v>
      </c>
      <c r="X19159">
        <f t="shared" ref="X19159:X19222" si="2526">V19159*SIN(U19159)</f>
        <v>-1.7002088915038138</v>
      </c>
    </row>
    <row r="19160" spans="17:24" x14ac:dyDescent="0.2">
      <c r="Q19160">
        <f t="shared" si="2519"/>
        <v>0.71856077969252174</v>
      </c>
      <c r="R19160">
        <f t="shared" si="2521"/>
        <v>2.581443573540485</v>
      </c>
      <c r="S19160">
        <f t="shared" si="2522"/>
        <v>1.9431918466729396</v>
      </c>
      <c r="T19160">
        <f t="shared" si="2523"/>
        <v>1.6993694037487201</v>
      </c>
      <c r="U19160">
        <f t="shared" si="2520"/>
        <v>3.8601534332845762</v>
      </c>
      <c r="V19160">
        <f t="shared" si="2524"/>
        <v>2.5814435734970784</v>
      </c>
      <c r="W19160">
        <f t="shared" si="2525"/>
        <v>-1.9431918466364224</v>
      </c>
      <c r="X19160">
        <f t="shared" si="2526"/>
        <v>-1.6993694037245393</v>
      </c>
    </row>
    <row r="19161" spans="17:24" x14ac:dyDescent="0.2">
      <c r="Q19161">
        <f t="shared" si="2519"/>
        <v>0.71863931950886151</v>
      </c>
      <c r="R19161">
        <f t="shared" si="2521"/>
        <v>2.5799354500274156</v>
      </c>
      <c r="S19161">
        <f t="shared" si="2522"/>
        <v>1.9419232045652619</v>
      </c>
      <c r="T19161">
        <f t="shared" si="2523"/>
        <v>1.6985291265913423</v>
      </c>
      <c r="U19161">
        <f t="shared" si="2520"/>
        <v>3.860231973100916</v>
      </c>
      <c r="V19161">
        <f t="shared" si="2524"/>
        <v>2.5799354499839811</v>
      </c>
      <c r="W19161">
        <f t="shared" si="2525"/>
        <v>-1.9419232045287278</v>
      </c>
      <c r="X19161">
        <f t="shared" si="2526"/>
        <v>-1.6985291265671378</v>
      </c>
    </row>
    <row r="19162" spans="17:24" x14ac:dyDescent="0.2">
      <c r="Q19162">
        <f t="shared" si="2519"/>
        <v>0.71871785932520127</v>
      </c>
      <c r="R19162">
        <f t="shared" si="2521"/>
        <v>2.5784264125646454</v>
      </c>
      <c r="S19162">
        <f t="shared" si="2522"/>
        <v>1.9406540185568666</v>
      </c>
      <c r="T19162">
        <f t="shared" si="2523"/>
        <v>1.6976880588818641</v>
      </c>
      <c r="U19162">
        <f t="shared" si="2520"/>
        <v>3.8603105129172559</v>
      </c>
      <c r="V19162">
        <f t="shared" si="2524"/>
        <v>2.5784264125211824</v>
      </c>
      <c r="W19162">
        <f t="shared" si="2525"/>
        <v>-1.9406540185203149</v>
      </c>
      <c r="X19162">
        <f t="shared" si="2526"/>
        <v>-1.697688058857636</v>
      </c>
    </row>
    <row r="19163" spans="17:24" x14ac:dyDescent="0.2">
      <c r="Q19163">
        <f t="shared" si="2519"/>
        <v>0.71879639914154103</v>
      </c>
      <c r="R19163">
        <f t="shared" si="2521"/>
        <v>2.5769164595838201</v>
      </c>
      <c r="S19163">
        <f t="shared" si="2522"/>
        <v>1.9393842876310343</v>
      </c>
      <c r="T19163">
        <f t="shared" si="2523"/>
        <v>1.696846199442918</v>
      </c>
      <c r="U19163">
        <f t="shared" si="2520"/>
        <v>3.8603890527335958</v>
      </c>
      <c r="V19163">
        <f t="shared" si="2524"/>
        <v>2.5769164595403287</v>
      </c>
      <c r="W19163">
        <f t="shared" si="2525"/>
        <v>-1.9393842875944654</v>
      </c>
      <c r="X19163">
        <f t="shared" si="2526"/>
        <v>-1.6968461994186659</v>
      </c>
    </row>
    <row r="19164" spans="17:24" x14ac:dyDescent="0.2">
      <c r="Q19164">
        <f t="shared" si="2519"/>
        <v>0.71887493895788079</v>
      </c>
      <c r="R19164">
        <f t="shared" si="2521"/>
        <v>2.5754055895119321</v>
      </c>
      <c r="S19164">
        <f t="shared" si="2522"/>
        <v>1.9381140107678922</v>
      </c>
      <c r="T19164">
        <f t="shared" si="2523"/>
        <v>1.6960035470937251</v>
      </c>
      <c r="U19164">
        <f t="shared" si="2520"/>
        <v>3.8604675925499357</v>
      </c>
      <c r="V19164">
        <f t="shared" si="2524"/>
        <v>2.5754055894684127</v>
      </c>
      <c r="W19164">
        <f t="shared" si="2525"/>
        <v>-1.9381140107313062</v>
      </c>
      <c r="X19164">
        <f t="shared" si="2526"/>
        <v>-1.6960035470694492</v>
      </c>
    </row>
    <row r="19165" spans="17:24" x14ac:dyDescent="0.2">
      <c r="Q19165">
        <f t="shared" si="2519"/>
        <v>0.71895347877422056</v>
      </c>
      <c r="R19165">
        <f t="shared" si="2521"/>
        <v>2.5738938007713017</v>
      </c>
      <c r="S19165">
        <f t="shared" si="2522"/>
        <v>1.9368431869444003</v>
      </c>
      <c r="T19165">
        <f t="shared" si="2523"/>
        <v>1.6951601006500818</v>
      </c>
      <c r="U19165">
        <f t="shared" si="2520"/>
        <v>3.8605461323662755</v>
      </c>
      <c r="V19165">
        <f t="shared" si="2524"/>
        <v>2.5738938007277534</v>
      </c>
      <c r="W19165">
        <f t="shared" si="2525"/>
        <v>-1.9368431869077964</v>
      </c>
      <c r="X19165">
        <f t="shared" si="2526"/>
        <v>-1.6951601006257819</v>
      </c>
    </row>
    <row r="19166" spans="17:24" x14ac:dyDescent="0.2">
      <c r="Q19166">
        <f t="shared" si="2519"/>
        <v>0.71903201859056032</v>
      </c>
      <c r="R19166">
        <f t="shared" si="2521"/>
        <v>2.5723810917795591</v>
      </c>
      <c r="S19166">
        <f t="shared" si="2522"/>
        <v>1.93557181513434</v>
      </c>
      <c r="T19166">
        <f t="shared" si="2523"/>
        <v>1.6943158589243483</v>
      </c>
      <c r="U19166">
        <f t="shared" si="2520"/>
        <v>3.8606246721826154</v>
      </c>
      <c r="V19166">
        <f t="shared" si="2524"/>
        <v>2.572381091735982</v>
      </c>
      <c r="W19166">
        <f t="shared" si="2525"/>
        <v>-1.9355718150977184</v>
      </c>
      <c r="X19166">
        <f t="shared" si="2526"/>
        <v>-1.6943158589000242</v>
      </c>
    </row>
    <row r="19167" spans="17:24" x14ac:dyDescent="0.2">
      <c r="Q19167">
        <f t="shared" si="2519"/>
        <v>0.71911055840690008</v>
      </c>
      <c r="R19167">
        <f t="shared" si="2521"/>
        <v>2.5708674609496232</v>
      </c>
      <c r="S19167">
        <f t="shared" si="2522"/>
        <v>1.9342998943082992</v>
      </c>
      <c r="T19167">
        <f t="shared" si="2523"/>
        <v>1.693470820725431</v>
      </c>
      <c r="U19167">
        <f t="shared" si="2520"/>
        <v>3.8607032119989553</v>
      </c>
      <c r="V19167">
        <f t="shared" si="2524"/>
        <v>2.5708674609060167</v>
      </c>
      <c r="W19167">
        <f t="shared" si="2525"/>
        <v>-1.9342998942716594</v>
      </c>
      <c r="X19167">
        <f t="shared" si="2526"/>
        <v>-1.6934708207010822</v>
      </c>
    </row>
    <row r="19168" spans="17:24" x14ac:dyDescent="0.2">
      <c r="Q19168">
        <f t="shared" si="2519"/>
        <v>0.71918909822323984</v>
      </c>
      <c r="R19168">
        <f t="shared" si="2521"/>
        <v>2.569352906689681</v>
      </c>
      <c r="S19168">
        <f t="shared" si="2522"/>
        <v>1.9330274234336575</v>
      </c>
      <c r="T19168">
        <f t="shared" si="2523"/>
        <v>1.6926249848587691</v>
      </c>
      <c r="U19168">
        <f t="shared" si="2520"/>
        <v>3.8607817518152951</v>
      </c>
      <c r="V19168">
        <f t="shared" si="2524"/>
        <v>2.5693529066460465</v>
      </c>
      <c r="W19168">
        <f t="shared" si="2525"/>
        <v>-1.9330274233970008</v>
      </c>
      <c r="X19168">
        <f t="shared" si="2526"/>
        <v>-1.6926249848343964</v>
      </c>
    </row>
    <row r="19169" spans="17:24" x14ac:dyDescent="0.2">
      <c r="Q19169">
        <f t="shared" si="2519"/>
        <v>0.7192676380395796</v>
      </c>
      <c r="R19169">
        <f t="shared" si="2521"/>
        <v>2.5678374274031732</v>
      </c>
      <c r="S19169">
        <f t="shared" si="2522"/>
        <v>1.931754401474578</v>
      </c>
      <c r="T19169">
        <f t="shared" si="2523"/>
        <v>1.6917783501263226</v>
      </c>
      <c r="U19169">
        <f t="shared" si="2520"/>
        <v>3.860860291631635</v>
      </c>
      <c r="V19169">
        <f t="shared" si="2524"/>
        <v>2.5678374273595099</v>
      </c>
      <c r="W19169">
        <f t="shared" si="2525"/>
        <v>-1.9317544014379036</v>
      </c>
      <c r="X19169">
        <f t="shared" si="2526"/>
        <v>-1.6917783501019257</v>
      </c>
    </row>
    <row r="19170" spans="17:24" x14ac:dyDescent="0.2">
      <c r="Q19170">
        <f t="shared" si="2519"/>
        <v>0.71934617785591937</v>
      </c>
      <c r="R19170">
        <f t="shared" si="2521"/>
        <v>2.5663210214887693</v>
      </c>
      <c r="S19170">
        <f t="shared" si="2522"/>
        <v>1.9304808273919882</v>
      </c>
      <c r="T19170">
        <f t="shared" si="2523"/>
        <v>1.6909309153265561</v>
      </c>
      <c r="U19170">
        <f t="shared" si="2520"/>
        <v>3.8609388314479749</v>
      </c>
      <c r="V19170">
        <f t="shared" si="2524"/>
        <v>2.5663210214450771</v>
      </c>
      <c r="W19170">
        <f t="shared" si="2525"/>
        <v>-1.930480827355296</v>
      </c>
      <c r="X19170">
        <f t="shared" si="2526"/>
        <v>-1.6909309153021348</v>
      </c>
    </row>
    <row r="19171" spans="17:24" x14ac:dyDescent="0.2">
      <c r="Q19171">
        <f t="shared" si="2519"/>
        <v>0.71942471767225913</v>
      </c>
      <c r="R19171">
        <f t="shared" si="2521"/>
        <v>2.5648036873403486</v>
      </c>
      <c r="S19171">
        <f t="shared" si="2522"/>
        <v>1.9292067001435689</v>
      </c>
      <c r="T19171">
        <f t="shared" si="2523"/>
        <v>1.6900826792544235</v>
      </c>
      <c r="U19171">
        <f t="shared" si="2520"/>
        <v>3.8610173712643148</v>
      </c>
      <c r="V19171">
        <f t="shared" si="2524"/>
        <v>2.5648036872966271</v>
      </c>
      <c r="W19171">
        <f t="shared" si="2525"/>
        <v>-1.9292067001068587</v>
      </c>
      <c r="X19171">
        <f t="shared" si="2526"/>
        <v>-1.6900826792299777</v>
      </c>
    </row>
    <row r="19172" spans="17:24" x14ac:dyDescent="0.2">
      <c r="Q19172">
        <f t="shared" si="2519"/>
        <v>0.71950325748859889</v>
      </c>
      <c r="R19172">
        <f t="shared" si="2521"/>
        <v>2.5632854233469815</v>
      </c>
      <c r="S19172">
        <f t="shared" si="2522"/>
        <v>1.9279320186837394</v>
      </c>
      <c r="T19172">
        <f t="shared" si="2523"/>
        <v>1.6892336407013555</v>
      </c>
      <c r="U19172">
        <f t="shared" si="2520"/>
        <v>3.8610959110806546</v>
      </c>
      <c r="V19172">
        <f t="shared" si="2524"/>
        <v>2.5632854233032312</v>
      </c>
      <c r="W19172">
        <f t="shared" si="2525"/>
        <v>-1.9279320186470115</v>
      </c>
      <c r="X19172">
        <f t="shared" si="2526"/>
        <v>-1.6892336406768853</v>
      </c>
    </row>
    <row r="19173" spans="17:24" x14ac:dyDescent="0.2">
      <c r="Q19173">
        <f t="shared" si="2519"/>
        <v>0.71958179730493865</v>
      </c>
      <c r="R19173">
        <f t="shared" si="2521"/>
        <v>2.5617662278929094</v>
      </c>
      <c r="S19173">
        <f t="shared" si="2522"/>
        <v>1.9266567819636451</v>
      </c>
      <c r="T19173">
        <f t="shared" si="2523"/>
        <v>1.6883837984552441</v>
      </c>
      <c r="U19173">
        <f t="shared" si="2520"/>
        <v>3.8611744508969945</v>
      </c>
      <c r="V19173">
        <f t="shared" si="2524"/>
        <v>2.5617662278491298</v>
      </c>
      <c r="W19173">
        <f t="shared" si="2525"/>
        <v>-1.9266567819268989</v>
      </c>
      <c r="X19173">
        <f t="shared" si="2526"/>
        <v>-1.6883837984307493</v>
      </c>
    </row>
    <row r="19174" spans="17:24" x14ac:dyDescent="0.2">
      <c r="Q19174">
        <f t="shared" si="2519"/>
        <v>0.71966033712127842</v>
      </c>
      <c r="R19174">
        <f t="shared" si="2521"/>
        <v>2.5602460993575225</v>
      </c>
      <c r="S19174">
        <f t="shared" si="2522"/>
        <v>1.9253809889311415</v>
      </c>
      <c r="T19174">
        <f t="shared" si="2523"/>
        <v>1.6875331513004266</v>
      </c>
      <c r="U19174">
        <f t="shared" si="2520"/>
        <v>3.8612529907133344</v>
      </c>
      <c r="V19174">
        <f t="shared" si="2524"/>
        <v>2.5602460993137144</v>
      </c>
      <c r="W19174">
        <f t="shared" si="2525"/>
        <v>-1.9253809888943783</v>
      </c>
      <c r="X19174">
        <f t="shared" si="2526"/>
        <v>-1.687533151275908</v>
      </c>
    </row>
    <row r="19175" spans="17:24" x14ac:dyDescent="0.2">
      <c r="Q19175">
        <f t="shared" si="2519"/>
        <v>0.71973887693761818</v>
      </c>
      <c r="R19175">
        <f t="shared" si="2521"/>
        <v>2.5587250361153435</v>
      </c>
      <c r="S19175">
        <f t="shared" si="2522"/>
        <v>1.9241046385307843</v>
      </c>
      <c r="T19175">
        <f t="shared" si="2523"/>
        <v>1.6866816980176744</v>
      </c>
      <c r="U19175">
        <f t="shared" si="2520"/>
        <v>3.8613315305296743</v>
      </c>
      <c r="V19175">
        <f t="shared" si="2524"/>
        <v>2.5587250360715066</v>
      </c>
      <c r="W19175">
        <f t="shared" si="2525"/>
        <v>-1.9241046384940033</v>
      </c>
      <c r="X19175">
        <f t="shared" si="2526"/>
        <v>-1.6866816979931316</v>
      </c>
    </row>
    <row r="19176" spans="17:24" x14ac:dyDescent="0.2">
      <c r="Q19176">
        <f t="shared" si="2519"/>
        <v>0.71981741675395794</v>
      </c>
      <c r="R19176">
        <f t="shared" si="2521"/>
        <v>2.5572030365360026</v>
      </c>
      <c r="S19176">
        <f t="shared" si="2522"/>
        <v>1.9228277297038101</v>
      </c>
      <c r="T19176">
        <f t="shared" si="2523"/>
        <v>1.6858294373841745</v>
      </c>
      <c r="U19176">
        <f t="shared" si="2520"/>
        <v>3.8614100703460141</v>
      </c>
      <c r="V19176">
        <f t="shared" si="2524"/>
        <v>2.5572030364921359</v>
      </c>
      <c r="W19176">
        <f t="shared" si="2525"/>
        <v>-1.9228277296670109</v>
      </c>
      <c r="X19176">
        <f t="shared" si="2526"/>
        <v>-1.685829437359607</v>
      </c>
    </row>
    <row r="19177" spans="17:24" x14ac:dyDescent="0.2">
      <c r="Q19177">
        <f t="shared" si="2519"/>
        <v>0.7198959565702977</v>
      </c>
      <c r="R19177">
        <f t="shared" si="2521"/>
        <v>2.5556800989842197</v>
      </c>
      <c r="S19177">
        <f t="shared" si="2522"/>
        <v>1.9215502613881266</v>
      </c>
      <c r="T19177">
        <f t="shared" si="2523"/>
        <v>1.6849763681735166</v>
      </c>
      <c r="U19177">
        <f t="shared" si="2520"/>
        <v>3.861488610162354</v>
      </c>
      <c r="V19177">
        <f t="shared" si="2524"/>
        <v>2.5556800989403241</v>
      </c>
      <c r="W19177">
        <f t="shared" si="2525"/>
        <v>-1.9215502613513091</v>
      </c>
      <c r="X19177">
        <f t="shared" si="2526"/>
        <v>-1.6849763681489245</v>
      </c>
    </row>
    <row r="19178" spans="17:24" x14ac:dyDescent="0.2">
      <c r="Q19178">
        <f t="shared" si="2519"/>
        <v>0.71997449638663746</v>
      </c>
      <c r="R19178">
        <f t="shared" si="2521"/>
        <v>2.5541562218197829</v>
      </c>
      <c r="S19178">
        <f t="shared" si="2522"/>
        <v>1.9202722325182948</v>
      </c>
      <c r="T19178">
        <f t="shared" si="2523"/>
        <v>1.6841224891556765</v>
      </c>
      <c r="U19178">
        <f t="shared" si="2520"/>
        <v>3.8615671499786939</v>
      </c>
      <c r="V19178">
        <f t="shared" si="2524"/>
        <v>2.5541562217758571</v>
      </c>
      <c r="W19178">
        <f t="shared" si="2525"/>
        <v>-1.920272232481459</v>
      </c>
      <c r="X19178">
        <f t="shared" si="2526"/>
        <v>-1.6841224891310593</v>
      </c>
    </row>
    <row r="19179" spans="17:24" x14ac:dyDescent="0.2">
      <c r="Q19179">
        <f t="shared" si="2519"/>
        <v>0.72005303620297723</v>
      </c>
      <c r="R19179">
        <f t="shared" si="2521"/>
        <v>2.5526314033975277</v>
      </c>
      <c r="S19179">
        <f t="shared" si="2522"/>
        <v>1.918993642025518</v>
      </c>
      <c r="T19179">
        <f t="shared" si="2523"/>
        <v>1.6832677990970033</v>
      </c>
      <c r="U19179">
        <f t="shared" si="2520"/>
        <v>3.8616456897950338</v>
      </c>
      <c r="V19179">
        <f t="shared" si="2524"/>
        <v>2.5526314033535735</v>
      </c>
      <c r="W19179">
        <f t="shared" si="2525"/>
        <v>-1.9189936419886648</v>
      </c>
      <c r="X19179">
        <f t="shared" si="2526"/>
        <v>-1.6832677990723619</v>
      </c>
    </row>
    <row r="19180" spans="17:24" x14ac:dyDescent="0.2">
      <c r="Q19180">
        <f t="shared" si="2519"/>
        <v>0.72013157601931699</v>
      </c>
      <c r="R19180">
        <f t="shared" si="2521"/>
        <v>2.5511056420673177</v>
      </c>
      <c r="S19180">
        <f t="shared" si="2522"/>
        <v>1.9177144888376272</v>
      </c>
      <c r="T19180">
        <f t="shared" si="2523"/>
        <v>1.6824122967602024</v>
      </c>
      <c r="U19180">
        <f t="shared" si="2520"/>
        <v>3.8617242296113736</v>
      </c>
      <c r="V19180">
        <f t="shared" si="2524"/>
        <v>2.5511056420233338</v>
      </c>
      <c r="W19180">
        <f t="shared" si="2525"/>
        <v>-1.9177144888007556</v>
      </c>
      <c r="X19180">
        <f t="shared" si="2526"/>
        <v>-1.6824122967355366</v>
      </c>
    </row>
    <row r="19181" spans="17:24" x14ac:dyDescent="0.2">
      <c r="Q19181">
        <f t="shared" si="2519"/>
        <v>0.72021011583565675</v>
      </c>
      <c r="R19181">
        <f t="shared" si="2521"/>
        <v>2.5495789361740213</v>
      </c>
      <c r="S19181">
        <f t="shared" si="2522"/>
        <v>1.9164347718790635</v>
      </c>
      <c r="T19181">
        <f t="shared" si="2523"/>
        <v>1.6815559809043217</v>
      </c>
      <c r="U19181">
        <f t="shared" si="2520"/>
        <v>3.8618027694277135</v>
      </c>
      <c r="V19181">
        <f t="shared" si="2524"/>
        <v>2.5495789361300081</v>
      </c>
      <c r="W19181">
        <f t="shared" si="2525"/>
        <v>-1.9164347718421741</v>
      </c>
      <c r="X19181">
        <f t="shared" si="2526"/>
        <v>-1.681555980879631</v>
      </c>
    </row>
    <row r="19182" spans="17:24" x14ac:dyDescent="0.2">
      <c r="Q19182">
        <f t="shared" si="2519"/>
        <v>0.72028865565199651</v>
      </c>
      <c r="R19182">
        <f t="shared" si="2521"/>
        <v>2.5480512840574909</v>
      </c>
      <c r="S19182">
        <f t="shared" si="2522"/>
        <v>1.9151544900708664</v>
      </c>
      <c r="T19182">
        <f t="shared" si="2523"/>
        <v>1.680698850284734</v>
      </c>
      <c r="U19182">
        <f t="shared" si="2520"/>
        <v>3.8618813092440534</v>
      </c>
      <c r="V19182">
        <f t="shared" si="2524"/>
        <v>2.5480512840134484</v>
      </c>
      <c r="W19182">
        <f t="shared" si="2525"/>
        <v>-1.915154490033959</v>
      </c>
      <c r="X19182">
        <f t="shared" si="2526"/>
        <v>-1.6806988502600189</v>
      </c>
    </row>
    <row r="19183" spans="17:24" x14ac:dyDescent="0.2">
      <c r="Q19183">
        <f t="shared" si="2519"/>
        <v>0.72036719546833627</v>
      </c>
      <c r="R19183">
        <f t="shared" si="2521"/>
        <v>2.5465226840525448</v>
      </c>
      <c r="S19183">
        <f t="shared" si="2522"/>
        <v>1.9138736423306606</v>
      </c>
      <c r="T19183">
        <f t="shared" si="2523"/>
        <v>1.6798409036531252</v>
      </c>
      <c r="U19183">
        <f t="shared" si="2520"/>
        <v>3.8619598490603932</v>
      </c>
      <c r="V19183">
        <f t="shared" si="2524"/>
        <v>2.5465226840084725</v>
      </c>
      <c r="W19183">
        <f t="shared" si="2525"/>
        <v>-1.9138736422937346</v>
      </c>
      <c r="X19183">
        <f t="shared" si="2526"/>
        <v>-1.6798409036283848</v>
      </c>
    </row>
    <row r="19184" spans="17:24" x14ac:dyDescent="0.2">
      <c r="Q19184">
        <f t="shared" si="2519"/>
        <v>0.72044573528467604</v>
      </c>
      <c r="R19184">
        <f t="shared" si="2521"/>
        <v>2.5449931344889416</v>
      </c>
      <c r="S19184">
        <f t="shared" si="2522"/>
        <v>1.9125922275726364</v>
      </c>
      <c r="T19184">
        <f t="shared" si="2523"/>
        <v>1.6789821397574749</v>
      </c>
      <c r="U19184">
        <f t="shared" si="2520"/>
        <v>3.8620383888767331</v>
      </c>
      <c r="V19184">
        <f t="shared" si="2524"/>
        <v>2.5449931344448395</v>
      </c>
      <c r="W19184">
        <f t="shared" si="2525"/>
        <v>-1.9125922275356924</v>
      </c>
      <c r="X19184">
        <f t="shared" si="2526"/>
        <v>-1.6789821397327096</v>
      </c>
    </row>
    <row r="19185" spans="17:24" x14ac:dyDescent="0.2">
      <c r="Q19185">
        <f t="shared" si="2519"/>
        <v>0.7205242751010158</v>
      </c>
      <c r="R19185">
        <f t="shared" si="2521"/>
        <v>2.5434626336913606</v>
      </c>
      <c r="S19185">
        <f t="shared" si="2522"/>
        <v>1.9113102447075394</v>
      </c>
      <c r="T19185">
        <f t="shared" si="2523"/>
        <v>1.6781225573420431</v>
      </c>
      <c r="U19185">
        <f t="shared" si="2520"/>
        <v>3.862116928693073</v>
      </c>
      <c r="V19185">
        <f t="shared" si="2524"/>
        <v>2.5434626336472292</v>
      </c>
      <c r="W19185">
        <f t="shared" si="2525"/>
        <v>-1.9113102446705774</v>
      </c>
      <c r="X19185">
        <f t="shared" si="2526"/>
        <v>-1.6781225573172533</v>
      </c>
    </row>
    <row r="19186" spans="17:24" x14ac:dyDescent="0.2">
      <c r="Q19186">
        <f t="shared" si="2519"/>
        <v>0.72060281491735556</v>
      </c>
      <c r="R19186">
        <f t="shared" si="2521"/>
        <v>2.5419311799793824</v>
      </c>
      <c r="S19186">
        <f t="shared" si="2522"/>
        <v>1.9100276926426552</v>
      </c>
      <c r="T19186">
        <f t="shared" si="2523"/>
        <v>1.6772621551473552</v>
      </c>
      <c r="U19186">
        <f t="shared" si="2520"/>
        <v>3.8621954685094129</v>
      </c>
      <c r="V19186">
        <f t="shared" si="2524"/>
        <v>2.5419311799352213</v>
      </c>
      <c r="W19186">
        <f t="shared" si="2525"/>
        <v>-1.9100276926056747</v>
      </c>
      <c r="X19186">
        <f t="shared" si="2526"/>
        <v>-1.6772621551225404</v>
      </c>
    </row>
    <row r="19187" spans="17:24" x14ac:dyDescent="0.2">
      <c r="Q19187">
        <f t="shared" si="2519"/>
        <v>0.72068135473369532</v>
      </c>
      <c r="R19187">
        <f t="shared" si="2521"/>
        <v>2.5403987716674625</v>
      </c>
      <c r="S19187">
        <f t="shared" si="2522"/>
        <v>1.9087445702817913</v>
      </c>
      <c r="T19187">
        <f t="shared" si="2523"/>
        <v>1.6764009319101834</v>
      </c>
      <c r="U19187">
        <f t="shared" si="2520"/>
        <v>3.8622740083257527</v>
      </c>
      <c r="V19187">
        <f t="shared" si="2524"/>
        <v>2.5403987716232725</v>
      </c>
      <c r="W19187">
        <f t="shared" si="2525"/>
        <v>-1.9087445702447934</v>
      </c>
      <c r="X19187">
        <f t="shared" si="2526"/>
        <v>-1.6764009318853443</v>
      </c>
    </row>
    <row r="19188" spans="17:24" x14ac:dyDescent="0.2">
      <c r="Q19188">
        <f t="shared" si="2519"/>
        <v>0.72075989455003509</v>
      </c>
      <c r="R19188">
        <f t="shared" si="2521"/>
        <v>2.5388654070649146</v>
      </c>
      <c r="S19188">
        <f t="shared" si="2522"/>
        <v>1.9074608765252672</v>
      </c>
      <c r="T19188">
        <f t="shared" si="2523"/>
        <v>1.6755388863635345</v>
      </c>
      <c r="U19188">
        <f t="shared" si="2520"/>
        <v>3.8623525481420926</v>
      </c>
      <c r="V19188">
        <f t="shared" si="2524"/>
        <v>2.5388654070206944</v>
      </c>
      <c r="W19188">
        <f t="shared" si="2525"/>
        <v>-1.9074608764882504</v>
      </c>
      <c r="X19188">
        <f t="shared" si="2526"/>
        <v>-1.6755388863386704</v>
      </c>
    </row>
    <row r="19189" spans="17:24" x14ac:dyDescent="0.2">
      <c r="Q19189">
        <f t="shared" si="2519"/>
        <v>0.72083843436637485</v>
      </c>
      <c r="R19189">
        <f t="shared" si="2521"/>
        <v>2.537331084475885</v>
      </c>
      <c r="S19189">
        <f t="shared" si="2522"/>
        <v>1.9061766102698943</v>
      </c>
      <c r="T19189">
        <f t="shared" si="2523"/>
        <v>1.6746760172366315</v>
      </c>
      <c r="U19189">
        <f t="shared" si="2520"/>
        <v>3.8624310879584325</v>
      </c>
      <c r="V19189">
        <f t="shared" si="2524"/>
        <v>2.537331084431635</v>
      </c>
      <c r="W19189">
        <f t="shared" si="2525"/>
        <v>-1.9061766102328592</v>
      </c>
      <c r="X19189">
        <f t="shared" si="2526"/>
        <v>-1.6746760172117423</v>
      </c>
    </row>
    <row r="19190" spans="17:24" x14ac:dyDescent="0.2">
      <c r="Q19190">
        <f t="shared" si="2519"/>
        <v>0.72091697418271461</v>
      </c>
      <c r="R19190">
        <f t="shared" si="2521"/>
        <v>2.5357958021993321</v>
      </c>
      <c r="S19190">
        <f t="shared" si="2522"/>
        <v>1.9048917704089636</v>
      </c>
      <c r="T19190">
        <f t="shared" si="2523"/>
        <v>1.6738123232548978</v>
      </c>
      <c r="U19190">
        <f t="shared" si="2520"/>
        <v>3.8625096277747724</v>
      </c>
      <c r="V19190">
        <f t="shared" si="2524"/>
        <v>2.535795802155052</v>
      </c>
      <c r="W19190">
        <f t="shared" si="2525"/>
        <v>-1.9048917703719102</v>
      </c>
      <c r="X19190">
        <f t="shared" si="2526"/>
        <v>-1.6738123232299831</v>
      </c>
    </row>
    <row r="19191" spans="17:24" x14ac:dyDescent="0.2">
      <c r="Q19191">
        <f t="shared" si="2519"/>
        <v>0.72099551399905437</v>
      </c>
      <c r="R19191">
        <f t="shared" si="2521"/>
        <v>2.534259558529004</v>
      </c>
      <c r="S19191">
        <f t="shared" si="2522"/>
        <v>1.9036063558322307</v>
      </c>
      <c r="T19191">
        <f t="shared" si="2523"/>
        <v>1.6729478031399414</v>
      </c>
      <c r="U19191">
        <f t="shared" si="2520"/>
        <v>3.8625881675911122</v>
      </c>
      <c r="V19191">
        <f t="shared" si="2524"/>
        <v>2.5342595584846945</v>
      </c>
      <c r="W19191">
        <f t="shared" si="2525"/>
        <v>-1.9036063557951592</v>
      </c>
      <c r="X19191">
        <f t="shared" si="2526"/>
        <v>-1.6729478031150022</v>
      </c>
    </row>
    <row r="19192" spans="17:24" x14ac:dyDescent="0.2">
      <c r="Q19192">
        <f t="shared" si="2519"/>
        <v>0.72107405381539413</v>
      </c>
      <c r="R19192">
        <f t="shared" si="2521"/>
        <v>2.5327223517534172</v>
      </c>
      <c r="S19192">
        <f t="shared" si="2522"/>
        <v>1.9023203654258993</v>
      </c>
      <c r="T19192">
        <f t="shared" si="2523"/>
        <v>1.6720824556095411</v>
      </c>
      <c r="U19192">
        <f t="shared" si="2520"/>
        <v>3.8626667074074521</v>
      </c>
      <c r="V19192">
        <f t="shared" si="2524"/>
        <v>2.5327223517090767</v>
      </c>
      <c r="W19192">
        <f t="shared" si="2525"/>
        <v>-1.9023203653888086</v>
      </c>
      <c r="X19192">
        <f t="shared" si="2526"/>
        <v>-1.6720824555845761</v>
      </c>
    </row>
    <row r="19193" spans="17:24" x14ac:dyDescent="0.2">
      <c r="Q19193">
        <f t="shared" si="2519"/>
        <v>0.7211525936317339</v>
      </c>
      <c r="R19193">
        <f t="shared" si="2521"/>
        <v>2.5311841801558317</v>
      </c>
      <c r="S19193">
        <f t="shared" si="2522"/>
        <v>1.9010337980726062</v>
      </c>
      <c r="T19193">
        <f t="shared" si="2523"/>
        <v>1.6712162793776248</v>
      </c>
      <c r="U19193">
        <f t="shared" si="2520"/>
        <v>3.862745247223792</v>
      </c>
      <c r="V19193">
        <f t="shared" si="2524"/>
        <v>2.5311841801114614</v>
      </c>
      <c r="W19193">
        <f t="shared" si="2525"/>
        <v>-1.901033798035497</v>
      </c>
      <c r="X19193">
        <f t="shared" si="2526"/>
        <v>-1.6712162793526351</v>
      </c>
    </row>
    <row r="19194" spans="17:24" x14ac:dyDescent="0.2">
      <c r="Q19194">
        <f t="shared" si="2519"/>
        <v>0.72123113344807366</v>
      </c>
      <c r="R19194">
        <f t="shared" si="2521"/>
        <v>2.5296450420142316</v>
      </c>
      <c r="S19194">
        <f t="shared" si="2522"/>
        <v>1.8997466526514053</v>
      </c>
      <c r="T19194">
        <f t="shared" si="2523"/>
        <v>1.67034927315426</v>
      </c>
      <c r="U19194">
        <f t="shared" si="2520"/>
        <v>3.8628237870401319</v>
      </c>
      <c r="V19194">
        <f t="shared" si="2524"/>
        <v>2.5296450419698315</v>
      </c>
      <c r="W19194">
        <f t="shared" si="2525"/>
        <v>-1.8997466526142779</v>
      </c>
      <c r="X19194">
        <f t="shared" si="2526"/>
        <v>-1.6703492731292446</v>
      </c>
    </row>
    <row r="19195" spans="17:24" x14ac:dyDescent="0.2">
      <c r="Q19195">
        <f t="shared" si="2519"/>
        <v>0.72130967326441342</v>
      </c>
      <c r="R19195">
        <f t="shared" si="2521"/>
        <v>2.5281049356012995</v>
      </c>
      <c r="S19195">
        <f t="shared" si="2522"/>
        <v>1.8984589280377535</v>
      </c>
      <c r="T19195">
        <f t="shared" si="2523"/>
        <v>1.66948143564563</v>
      </c>
      <c r="U19195">
        <f t="shared" si="2520"/>
        <v>3.8629023268564717</v>
      </c>
      <c r="V19195">
        <f t="shared" si="2524"/>
        <v>2.5281049355568697</v>
      </c>
      <c r="W19195">
        <f t="shared" si="2525"/>
        <v>-1.8984589280006079</v>
      </c>
      <c r="X19195">
        <f t="shared" si="2526"/>
        <v>-1.66948143562059</v>
      </c>
    </row>
    <row r="19196" spans="17:24" x14ac:dyDescent="0.2">
      <c r="Q19196">
        <f t="shared" si="2519"/>
        <v>0.72138821308075318</v>
      </c>
      <c r="R19196">
        <f t="shared" si="2521"/>
        <v>2.5265638591843977</v>
      </c>
      <c r="S19196">
        <f t="shared" si="2522"/>
        <v>1.897170623103495</v>
      </c>
      <c r="T19196">
        <f t="shared" si="2523"/>
        <v>1.6686127655540255</v>
      </c>
      <c r="U19196">
        <f t="shared" si="2520"/>
        <v>3.8629808666728116</v>
      </c>
      <c r="V19196">
        <f t="shared" si="2524"/>
        <v>2.5265638591399373</v>
      </c>
      <c r="W19196">
        <f t="shared" si="2525"/>
        <v>-1.8971706230663303</v>
      </c>
      <c r="X19196">
        <f t="shared" si="2526"/>
        <v>-1.6686127655289602</v>
      </c>
    </row>
    <row r="19197" spans="17:24" x14ac:dyDescent="0.2">
      <c r="Q19197">
        <f t="shared" si="2519"/>
        <v>0.72146675289709294</v>
      </c>
      <c r="R19197">
        <f t="shared" si="2521"/>
        <v>2.5250218110255402</v>
      </c>
      <c r="S19197">
        <f t="shared" si="2522"/>
        <v>1.8958817367168428</v>
      </c>
      <c r="T19197">
        <f t="shared" si="2523"/>
        <v>1.6677432615778205</v>
      </c>
      <c r="U19197">
        <f t="shared" si="2520"/>
        <v>3.8630594064891515</v>
      </c>
      <c r="V19197">
        <f t="shared" si="2524"/>
        <v>2.5250218109810492</v>
      </c>
      <c r="W19197">
        <f t="shared" si="2525"/>
        <v>-1.8958817366796592</v>
      </c>
      <c r="X19197">
        <f t="shared" si="2526"/>
        <v>-1.6677432615527295</v>
      </c>
    </row>
    <row r="19198" spans="17:24" x14ac:dyDescent="0.2">
      <c r="Q19198">
        <f t="shared" si="2519"/>
        <v>0.72154529271343271</v>
      </c>
      <c r="R19198">
        <f t="shared" si="2521"/>
        <v>2.5234787893813726</v>
      </c>
      <c r="S19198">
        <f t="shared" si="2522"/>
        <v>1.8945922677423654</v>
      </c>
      <c r="T19198">
        <f t="shared" si="2523"/>
        <v>1.6668729224114593</v>
      </c>
      <c r="U19198">
        <f t="shared" si="2520"/>
        <v>3.8631379463054913</v>
      </c>
      <c r="V19198">
        <f t="shared" si="2524"/>
        <v>2.5234787893368522</v>
      </c>
      <c r="W19198">
        <f t="shared" si="2525"/>
        <v>-1.8945922677051639</v>
      </c>
      <c r="X19198">
        <f t="shared" si="2526"/>
        <v>-1.6668729223863437</v>
      </c>
    </row>
    <row r="19199" spans="17:24" x14ac:dyDescent="0.2">
      <c r="Q19199">
        <f t="shared" si="2519"/>
        <v>0.72162383252977247</v>
      </c>
      <c r="R19199">
        <f t="shared" si="2521"/>
        <v>2.521934792503151</v>
      </c>
      <c r="S19199">
        <f t="shared" si="2522"/>
        <v>1.893302215040972</v>
      </c>
      <c r="T19199">
        <f t="shared" si="2523"/>
        <v>1.6660017467454409</v>
      </c>
      <c r="U19199">
        <f t="shared" si="2520"/>
        <v>3.8632164861218312</v>
      </c>
      <c r="V19199">
        <f t="shared" si="2524"/>
        <v>2.5219347924586</v>
      </c>
      <c r="W19199">
        <f t="shared" si="2525"/>
        <v>-1.8933022150037515</v>
      </c>
      <c r="X19199">
        <f t="shared" si="2526"/>
        <v>-1.6660017467202999</v>
      </c>
    </row>
    <row r="19200" spans="17:24" x14ac:dyDescent="0.2">
      <c r="Q19200">
        <f t="shared" si="2519"/>
        <v>0.72170237234611223</v>
      </c>
      <c r="R19200">
        <f t="shared" si="2521"/>
        <v>2.5203898186367137</v>
      </c>
      <c r="S19200">
        <f t="shared" si="2522"/>
        <v>1.8920115774698927</v>
      </c>
      <c r="T19200">
        <f t="shared" si="2523"/>
        <v>1.6651297332662987</v>
      </c>
      <c r="U19200">
        <f t="shared" si="2520"/>
        <v>3.8632950259381711</v>
      </c>
      <c r="V19200">
        <f t="shared" si="2524"/>
        <v>2.5203898185921321</v>
      </c>
      <c r="W19200">
        <f t="shared" si="2525"/>
        <v>-1.8920115774326534</v>
      </c>
      <c r="X19200">
        <f t="shared" si="2526"/>
        <v>-1.6651297332411319</v>
      </c>
    </row>
    <row r="19201" spans="17:24" x14ac:dyDescent="0.2">
      <c r="Q19201">
        <f t="shared" si="2519"/>
        <v>0.72178091216245199</v>
      </c>
      <c r="R19201">
        <f t="shared" si="2521"/>
        <v>2.5188438660224617</v>
      </c>
      <c r="S19201">
        <f t="shared" si="2522"/>
        <v>1.8907203538826658</v>
      </c>
      <c r="T19201">
        <f t="shared" si="2523"/>
        <v>1.6642568806565856</v>
      </c>
      <c r="U19201">
        <f t="shared" si="2520"/>
        <v>3.863373565754511</v>
      </c>
      <c r="V19201">
        <f t="shared" si="2524"/>
        <v>2.5188438659778498</v>
      </c>
      <c r="W19201">
        <f t="shared" si="2525"/>
        <v>-1.890720353845408</v>
      </c>
      <c r="X19201">
        <f t="shared" si="2526"/>
        <v>-1.6642568806313933</v>
      </c>
    </row>
    <row r="19202" spans="17:24" x14ac:dyDescent="0.2">
      <c r="Q19202">
        <f t="shared" si="2519"/>
        <v>0.72185945197879176</v>
      </c>
      <c r="R19202">
        <f t="shared" si="2521"/>
        <v>2.5172969328953343</v>
      </c>
      <c r="S19202">
        <f t="shared" si="2522"/>
        <v>1.8894285431291202</v>
      </c>
      <c r="T19202">
        <f t="shared" si="2523"/>
        <v>1.663383187594857</v>
      </c>
      <c r="U19202">
        <f t="shared" si="2520"/>
        <v>3.8634521055708508</v>
      </c>
      <c r="V19202">
        <f t="shared" si="2524"/>
        <v>2.5172969328506922</v>
      </c>
      <c r="W19202">
        <f t="shared" si="2525"/>
        <v>-1.8894285430918438</v>
      </c>
      <c r="X19202">
        <f t="shared" si="2526"/>
        <v>-1.6633831875696394</v>
      </c>
    </row>
    <row r="19203" spans="17:24" x14ac:dyDescent="0.2">
      <c r="Q19203">
        <f t="shared" si="2519"/>
        <v>0.72193799179513152</v>
      </c>
      <c r="R19203">
        <f t="shared" si="2521"/>
        <v>2.5157490174847852</v>
      </c>
      <c r="S19203">
        <f t="shared" si="2522"/>
        <v>1.8881361440553601</v>
      </c>
      <c r="T19203">
        <f t="shared" si="2523"/>
        <v>1.6625086527556536</v>
      </c>
      <c r="U19203">
        <f t="shared" si="2520"/>
        <v>3.8635306453871907</v>
      </c>
      <c r="V19203">
        <f t="shared" si="2524"/>
        <v>2.515749017440112</v>
      </c>
      <c r="W19203">
        <f t="shared" si="2525"/>
        <v>-1.8881361440180648</v>
      </c>
      <c r="X19203">
        <f t="shared" si="2526"/>
        <v>-1.66250865273041</v>
      </c>
    </row>
    <row r="19204" spans="17:24" x14ac:dyDescent="0.2">
      <c r="Q19204">
        <f t="shared" si="2519"/>
        <v>0.72201653161147128</v>
      </c>
      <c r="R19204">
        <f t="shared" si="2521"/>
        <v>2.5142001180147573</v>
      </c>
      <c r="S19204">
        <f t="shared" si="2522"/>
        <v>1.8868431555037464</v>
      </c>
      <c r="T19204">
        <f t="shared" si="2523"/>
        <v>1.6616332748094822</v>
      </c>
      <c r="U19204">
        <f t="shared" si="2520"/>
        <v>3.8636091852035306</v>
      </c>
      <c r="V19204">
        <f t="shared" si="2524"/>
        <v>2.5142001179700535</v>
      </c>
      <c r="W19204">
        <f t="shared" si="2525"/>
        <v>-1.886843155466432</v>
      </c>
      <c r="X19204">
        <f t="shared" si="2526"/>
        <v>-1.6616332747842133</v>
      </c>
    </row>
    <row r="19205" spans="17:24" x14ac:dyDescent="0.2">
      <c r="Q19205">
        <f t="shared" si="2519"/>
        <v>0.72209507142781104</v>
      </c>
      <c r="R19205">
        <f t="shared" si="2521"/>
        <v>2.5126502327036611</v>
      </c>
      <c r="S19205">
        <f t="shared" si="2522"/>
        <v>1.8855495763128824</v>
      </c>
      <c r="T19205">
        <f t="shared" si="2523"/>
        <v>1.6607570524228015</v>
      </c>
      <c r="U19205">
        <f t="shared" si="2520"/>
        <v>3.8636877250198705</v>
      </c>
      <c r="V19205">
        <f t="shared" si="2524"/>
        <v>2.5126502326589266</v>
      </c>
      <c r="W19205">
        <f t="shared" si="2525"/>
        <v>-1.885549576275549</v>
      </c>
      <c r="X19205">
        <f t="shared" si="2526"/>
        <v>-1.6607570523975066</v>
      </c>
    </row>
    <row r="19206" spans="17:24" x14ac:dyDescent="0.2">
      <c r="Q19206">
        <f t="shared" si="2519"/>
        <v>0.7221736112441508</v>
      </c>
      <c r="R19206">
        <f t="shared" si="2521"/>
        <v>2.5110993597643505</v>
      </c>
      <c r="S19206">
        <f t="shared" si="2522"/>
        <v>1.8842554053175977</v>
      </c>
      <c r="T19206">
        <f t="shared" si="2523"/>
        <v>1.6598799842580025</v>
      </c>
      <c r="U19206">
        <f t="shared" si="2520"/>
        <v>3.8637662648362103</v>
      </c>
      <c r="V19206">
        <f t="shared" si="2524"/>
        <v>2.5110993597195854</v>
      </c>
      <c r="W19206">
        <f t="shared" si="2525"/>
        <v>-1.8842554052802458</v>
      </c>
      <c r="X19206">
        <f t="shared" si="2526"/>
        <v>-1.6598799842326821</v>
      </c>
    </row>
    <row r="19207" spans="17:24" x14ac:dyDescent="0.2">
      <c r="Q19207">
        <f t="shared" si="2519"/>
        <v>0.72225215106049057</v>
      </c>
      <c r="R19207">
        <f t="shared" si="2521"/>
        <v>2.5095474974040961</v>
      </c>
      <c r="S19207">
        <f t="shared" si="2522"/>
        <v>1.882960641348929</v>
      </c>
      <c r="T19207">
        <f t="shared" si="2523"/>
        <v>1.6590020689733906</v>
      </c>
      <c r="U19207">
        <f t="shared" si="2520"/>
        <v>3.8638448046525502</v>
      </c>
      <c r="V19207">
        <f t="shared" si="2524"/>
        <v>2.5095474973592999</v>
      </c>
      <c r="W19207">
        <f t="shared" si="2525"/>
        <v>-1.8829606413115578</v>
      </c>
      <c r="X19207">
        <f t="shared" si="2526"/>
        <v>-1.6590020689480445</v>
      </c>
    </row>
    <row r="19208" spans="17:24" x14ac:dyDescent="0.2">
      <c r="Q19208">
        <f t="shared" si="2519"/>
        <v>0.72233069087683033</v>
      </c>
      <c r="R19208">
        <f t="shared" si="2521"/>
        <v>2.5079946438245631</v>
      </c>
      <c r="S19208">
        <f t="shared" si="2522"/>
        <v>1.8816652832341054</v>
      </c>
      <c r="T19208">
        <f t="shared" si="2523"/>
        <v>1.6581233052231703</v>
      </c>
      <c r="U19208">
        <f t="shared" si="2520"/>
        <v>3.8639233444688901</v>
      </c>
      <c r="V19208">
        <f t="shared" si="2524"/>
        <v>2.5079946437797367</v>
      </c>
      <c r="W19208">
        <f t="shared" si="2525"/>
        <v>-1.8816652831967156</v>
      </c>
      <c r="X19208">
        <f t="shared" si="2526"/>
        <v>-1.6581233051977986</v>
      </c>
    </row>
    <row r="19209" spans="17:24" x14ac:dyDescent="0.2">
      <c r="Q19209">
        <f t="shared" si="2519"/>
        <v>0.72240923069317009</v>
      </c>
      <c r="R19209">
        <f t="shared" si="2521"/>
        <v>2.5064407972217877</v>
      </c>
      <c r="S19209">
        <f t="shared" si="2522"/>
        <v>1.8803693297965323</v>
      </c>
      <c r="T19209">
        <f t="shared" si="2523"/>
        <v>1.6572436916574249</v>
      </c>
      <c r="U19209">
        <f t="shared" si="2520"/>
        <v>3.8640018842852299</v>
      </c>
      <c r="V19209">
        <f t="shared" si="2524"/>
        <v>2.5064407971769302</v>
      </c>
      <c r="W19209">
        <f t="shared" si="2525"/>
        <v>-1.8803693297591233</v>
      </c>
      <c r="X19209">
        <f t="shared" si="2526"/>
        <v>-1.6572436916320279</v>
      </c>
    </row>
    <row r="19210" spans="17:24" x14ac:dyDescent="0.2">
      <c r="Q19210">
        <f t="shared" si="2519"/>
        <v>0.72248777050950985</v>
      </c>
      <c r="R19210">
        <f t="shared" si="2521"/>
        <v>2.5048859557861491</v>
      </c>
      <c r="S19210">
        <f t="shared" si="2522"/>
        <v>1.8790727798557711</v>
      </c>
      <c r="T19210">
        <f t="shared" si="2523"/>
        <v>1.6563632269221005</v>
      </c>
      <c r="U19210">
        <f t="shared" si="2520"/>
        <v>3.8640804241015698</v>
      </c>
      <c r="V19210">
        <f t="shared" si="2524"/>
        <v>2.5048859557412606</v>
      </c>
      <c r="W19210">
        <f t="shared" si="2525"/>
        <v>-1.8790727798183431</v>
      </c>
      <c r="X19210">
        <f t="shared" si="2526"/>
        <v>-1.6563632268966773</v>
      </c>
    </row>
    <row r="19211" spans="17:24" x14ac:dyDescent="0.2">
      <c r="Q19211">
        <f t="shared" si="2519"/>
        <v>0.72256631032584961</v>
      </c>
      <c r="R19211">
        <f t="shared" si="2521"/>
        <v>2.5033301177023475</v>
      </c>
      <c r="S19211">
        <f t="shared" si="2522"/>
        <v>1.8777756322275256</v>
      </c>
      <c r="T19211">
        <f t="shared" si="2523"/>
        <v>1.6554819096589868</v>
      </c>
      <c r="U19211">
        <f t="shared" si="2520"/>
        <v>3.8641589639179097</v>
      </c>
      <c r="V19211">
        <f t="shared" si="2524"/>
        <v>2.5033301176574287</v>
      </c>
      <c r="W19211">
        <f t="shared" si="2525"/>
        <v>-1.8777756321900787</v>
      </c>
      <c r="X19211">
        <f t="shared" si="2526"/>
        <v>-1.6554819096335378</v>
      </c>
    </row>
    <row r="19212" spans="17:24" x14ac:dyDescent="0.2">
      <c r="Q19212">
        <f t="shared" si="2519"/>
        <v>0.72264485014218938</v>
      </c>
      <c r="R19212">
        <f t="shared" si="2521"/>
        <v>2.5017732811493798</v>
      </c>
      <c r="S19212">
        <f t="shared" si="2522"/>
        <v>1.8764778857236246</v>
      </c>
      <c r="T19212">
        <f t="shared" si="2523"/>
        <v>1.6545997385056996</v>
      </c>
      <c r="U19212">
        <f t="shared" si="2520"/>
        <v>3.8642375037342496</v>
      </c>
      <c r="V19212">
        <f t="shared" si="2524"/>
        <v>2.5017732811044291</v>
      </c>
      <c r="W19212">
        <f t="shared" si="2525"/>
        <v>-1.8764778856861579</v>
      </c>
      <c r="X19212">
        <f t="shared" si="2526"/>
        <v>-1.6545997384802247</v>
      </c>
    </row>
    <row r="19213" spans="17:24" x14ac:dyDescent="0.2">
      <c r="Q19213">
        <f t="shared" ref="Q19213:Q19276" si="2527">Q19212+Q$3</f>
        <v>0.72272338995852914</v>
      </c>
      <c r="R19213">
        <f t="shared" si="2521"/>
        <v>2.5002154443005105</v>
      </c>
      <c r="S19213">
        <f t="shared" si="2522"/>
        <v>1.875179539152001</v>
      </c>
      <c r="T19213">
        <f t="shared" si="2523"/>
        <v>1.6537167120956624</v>
      </c>
      <c r="U19213">
        <f t="shared" ref="U19213:U19276" si="2528">U19212+U$3</f>
        <v>3.8643160435505894</v>
      </c>
      <c r="V19213">
        <f t="shared" si="2524"/>
        <v>2.5002154442555291</v>
      </c>
      <c r="W19213">
        <f t="shared" si="2525"/>
        <v>-1.8751795391145158</v>
      </c>
      <c r="X19213">
        <f t="shared" si="2526"/>
        <v>-1.6537167120701615</v>
      </c>
    </row>
    <row r="19214" spans="17:24" x14ac:dyDescent="0.2">
      <c r="Q19214">
        <f t="shared" si="2527"/>
        <v>0.7228019297748689</v>
      </c>
      <c r="R19214">
        <f t="shared" si="2521"/>
        <v>2.4986566053232515</v>
      </c>
      <c r="S19214">
        <f t="shared" si="2522"/>
        <v>1.8738805913166801</v>
      </c>
      <c r="T19214">
        <f t="shared" si="2523"/>
        <v>1.6528328290580887</v>
      </c>
      <c r="U19214">
        <f t="shared" si="2528"/>
        <v>3.8643945833669293</v>
      </c>
      <c r="V19214">
        <f t="shared" si="2524"/>
        <v>2.4986566052782386</v>
      </c>
      <c r="W19214">
        <f t="shared" si="2525"/>
        <v>-1.8738805912791752</v>
      </c>
      <c r="X19214">
        <f t="shared" si="2526"/>
        <v>-1.6528328290325613</v>
      </c>
    </row>
    <row r="19215" spans="17:24" x14ac:dyDescent="0.2">
      <c r="Q19215">
        <f t="shared" si="2527"/>
        <v>0.72288046959120866</v>
      </c>
      <c r="R19215">
        <f t="shared" si="2521"/>
        <v>2.4970967623793348</v>
      </c>
      <c r="S19215">
        <f t="shared" si="2522"/>
        <v>1.8725810410177581</v>
      </c>
      <c r="T19215">
        <f t="shared" si="2523"/>
        <v>1.6519480880179636</v>
      </c>
      <c r="U19215">
        <f t="shared" si="2528"/>
        <v>3.8644731231832692</v>
      </c>
      <c r="V19215">
        <f t="shared" si="2524"/>
        <v>2.4970967623342903</v>
      </c>
      <c r="W19215">
        <f t="shared" si="2525"/>
        <v>-1.8725810409802337</v>
      </c>
      <c r="X19215">
        <f t="shared" si="2526"/>
        <v>-1.65194808799241</v>
      </c>
    </row>
    <row r="19216" spans="17:24" x14ac:dyDescent="0.2">
      <c r="Q19216">
        <f t="shared" si="2527"/>
        <v>0.72295900940754843</v>
      </c>
      <c r="R19216">
        <f t="shared" si="2521"/>
        <v>2.4955359136246846</v>
      </c>
      <c r="S19216">
        <f t="shared" si="2522"/>
        <v>1.8712808870513853</v>
      </c>
      <c r="T19216">
        <f t="shared" si="2523"/>
        <v>1.6510624875960236</v>
      </c>
      <c r="U19216">
        <f t="shared" si="2528"/>
        <v>3.8645516629996091</v>
      </c>
      <c r="V19216">
        <f t="shared" si="2524"/>
        <v>2.4955359135796096</v>
      </c>
      <c r="W19216">
        <f t="shared" si="2525"/>
        <v>-1.8712808870138424</v>
      </c>
      <c r="X19216">
        <f t="shared" si="2526"/>
        <v>-1.6510624875704445</v>
      </c>
    </row>
    <row r="19217" spans="17:24" x14ac:dyDescent="0.2">
      <c r="Q19217">
        <f t="shared" si="2527"/>
        <v>0.72303754922388819</v>
      </c>
      <c r="R19217">
        <f t="shared" si="2521"/>
        <v>2.4939740572093969</v>
      </c>
      <c r="S19217">
        <f t="shared" si="2522"/>
        <v>1.869980128209751</v>
      </c>
      <c r="T19217">
        <f t="shared" si="2523"/>
        <v>1.6501760264087415</v>
      </c>
      <c r="U19217">
        <f t="shared" si="2528"/>
        <v>3.8646302028159489</v>
      </c>
      <c r="V19217">
        <f t="shared" si="2524"/>
        <v>2.4939740571642903</v>
      </c>
      <c r="W19217">
        <f t="shared" si="2525"/>
        <v>-1.8699801281721882</v>
      </c>
      <c r="X19217">
        <f t="shared" si="2526"/>
        <v>-1.6501760263831362</v>
      </c>
    </row>
    <row r="19218" spans="17:24" x14ac:dyDescent="0.2">
      <c r="Q19218">
        <f t="shared" si="2527"/>
        <v>0.72311608904022795</v>
      </c>
      <c r="R19218">
        <f t="shared" si="2521"/>
        <v>2.4924111912777085</v>
      </c>
      <c r="S19218">
        <f t="shared" si="2522"/>
        <v>1.8686787632810615</v>
      </c>
      <c r="T19218">
        <f t="shared" si="2523"/>
        <v>1.6492887030683039</v>
      </c>
      <c r="U19218">
        <f t="shared" si="2528"/>
        <v>3.8647087426322888</v>
      </c>
      <c r="V19218">
        <f t="shared" si="2524"/>
        <v>2.4924111912325704</v>
      </c>
      <c r="W19218">
        <f t="shared" si="2525"/>
        <v>-1.8686787632434796</v>
      </c>
      <c r="X19218">
        <f t="shared" si="2526"/>
        <v>-1.6492887030426726</v>
      </c>
    </row>
    <row r="19219" spans="17:24" x14ac:dyDescent="0.2">
      <c r="Q19219">
        <f t="shared" si="2527"/>
        <v>0.72319462885656771</v>
      </c>
      <c r="R19219">
        <f t="shared" si="2521"/>
        <v>2.4908473139679748</v>
      </c>
      <c r="S19219">
        <f t="shared" si="2522"/>
        <v>1.8673767910495265</v>
      </c>
      <c r="T19219">
        <f t="shared" si="2523"/>
        <v>1.6484005161825956</v>
      </c>
      <c r="U19219">
        <f t="shared" si="2528"/>
        <v>3.8647872824486287</v>
      </c>
      <c r="V19219">
        <f t="shared" si="2524"/>
        <v>2.4908473139228051</v>
      </c>
      <c r="W19219">
        <f t="shared" si="2525"/>
        <v>-1.867376791011925</v>
      </c>
      <c r="X19219">
        <f t="shared" si="2526"/>
        <v>-1.6484005161569377</v>
      </c>
    </row>
    <row r="19220" spans="17:24" x14ac:dyDescent="0.2">
      <c r="Q19220">
        <f t="shared" si="2527"/>
        <v>0.72327316867290747</v>
      </c>
      <c r="R19220">
        <f t="shared" si="2521"/>
        <v>2.4892824234126416</v>
      </c>
      <c r="S19220">
        <f t="shared" si="2522"/>
        <v>1.8660742102953383</v>
      </c>
      <c r="T19220">
        <f t="shared" si="2523"/>
        <v>1.647511464355178</v>
      </c>
      <c r="U19220">
        <f t="shared" si="2528"/>
        <v>3.8648658222649686</v>
      </c>
      <c r="V19220">
        <f t="shared" si="2524"/>
        <v>2.4892824233674409</v>
      </c>
      <c r="W19220">
        <f t="shared" si="2525"/>
        <v>-1.8660742102577175</v>
      </c>
      <c r="X19220">
        <f t="shared" si="2526"/>
        <v>-1.6475114643294944</v>
      </c>
    </row>
    <row r="19221" spans="17:24" x14ac:dyDescent="0.2">
      <c r="Q19221">
        <f t="shared" si="2527"/>
        <v>0.72335170848924724</v>
      </c>
      <c r="R19221">
        <f t="shared" si="2521"/>
        <v>2.4877165177382206</v>
      </c>
      <c r="S19221">
        <f t="shared" si="2522"/>
        <v>1.8647710197946554</v>
      </c>
      <c r="T19221">
        <f t="shared" si="2523"/>
        <v>1.6466215461852729</v>
      </c>
      <c r="U19221">
        <f t="shared" si="2528"/>
        <v>3.8649443620813084</v>
      </c>
      <c r="V19221">
        <f t="shared" si="2524"/>
        <v>2.4877165176929883</v>
      </c>
      <c r="W19221">
        <f t="shared" si="2525"/>
        <v>-1.8647710197570153</v>
      </c>
      <c r="X19221">
        <f t="shared" si="2526"/>
        <v>-1.646621546159563</v>
      </c>
    </row>
    <row r="19222" spans="17:24" x14ac:dyDescent="0.2">
      <c r="Q19222">
        <f t="shared" si="2527"/>
        <v>0.723430248305587</v>
      </c>
      <c r="R19222">
        <f t="shared" si="2521"/>
        <v>2.4861495950652621</v>
      </c>
      <c r="S19222">
        <f t="shared" si="2522"/>
        <v>1.8634672183195842</v>
      </c>
      <c r="T19222">
        <f t="shared" si="2523"/>
        <v>1.6457307602677411</v>
      </c>
      <c r="U19222">
        <f t="shared" si="2528"/>
        <v>3.8650229018976483</v>
      </c>
      <c r="V19222">
        <f t="shared" si="2524"/>
        <v>2.4861495950199983</v>
      </c>
      <c r="W19222">
        <f t="shared" si="2525"/>
        <v>-1.8634672182819245</v>
      </c>
      <c r="X19222">
        <f t="shared" si="2526"/>
        <v>-1.645730760242005</v>
      </c>
    </row>
    <row r="19223" spans="17:24" x14ac:dyDescent="0.2">
      <c r="Q19223">
        <f t="shared" si="2527"/>
        <v>0.72350878812192676</v>
      </c>
      <c r="R19223">
        <f t="shared" ref="R19223:R19286" si="2529">B$4*SQRT(2*COS(2*Q19223))</f>
        <v>2.4845816535083283</v>
      </c>
      <c r="S19223">
        <f t="shared" ref="S19223:S19286" si="2530">R19223*COS(Q19223)</f>
        <v>1.86216280463816</v>
      </c>
      <c r="T19223">
        <f t="shared" ref="T19223:T19286" si="2531">R19223*SIN(Q19223)</f>
        <v>1.6448391051930644</v>
      </c>
      <c r="U19223">
        <f t="shared" si="2528"/>
        <v>3.8651014417139882</v>
      </c>
      <c r="V19223">
        <f t="shared" ref="V19223:V19286" si="2532">B$4*SQRT(2*COS(2*U19223))</f>
        <v>2.4845816534630325</v>
      </c>
      <c r="W19223">
        <f t="shared" ref="W19223:W19286" si="2533">V19223*COS(U19223)</f>
        <v>-1.8621628046004806</v>
      </c>
      <c r="X19223">
        <f t="shared" ref="X19223:X19286" si="2534">V19223*SIN(U19223)</f>
        <v>-1.6448391051673015</v>
      </c>
    </row>
    <row r="19224" spans="17:24" x14ac:dyDescent="0.2">
      <c r="Q19224">
        <f t="shared" si="2527"/>
        <v>0.72358732793826652</v>
      </c>
      <c r="R19224">
        <f t="shared" si="2529"/>
        <v>2.4830126911759671</v>
      </c>
      <c r="S19224">
        <f t="shared" si="2530"/>
        <v>1.8608577775143287</v>
      </c>
      <c r="T19224">
        <f t="shared" si="2531"/>
        <v>1.6439465795473256</v>
      </c>
      <c r="U19224">
        <f t="shared" si="2528"/>
        <v>3.865179981530328</v>
      </c>
      <c r="V19224">
        <f t="shared" si="2532"/>
        <v>2.4830126911306398</v>
      </c>
      <c r="W19224">
        <f t="shared" si="2533"/>
        <v>-1.8608577774766299</v>
      </c>
      <c r="X19224">
        <f t="shared" si="2534"/>
        <v>-1.6439465795215362</v>
      </c>
    </row>
    <row r="19225" spans="17:24" x14ac:dyDescent="0.2">
      <c r="Q19225">
        <f t="shared" si="2527"/>
        <v>0.72366586775460628</v>
      </c>
      <c r="R19225">
        <f t="shared" si="2529"/>
        <v>2.4814427061706859</v>
      </c>
      <c r="S19225">
        <f t="shared" si="2530"/>
        <v>1.8595521357079303</v>
      </c>
      <c r="T19225">
        <f t="shared" si="2531"/>
        <v>1.6430531819121899</v>
      </c>
      <c r="U19225">
        <f t="shared" si="2528"/>
        <v>3.8652585213466679</v>
      </c>
      <c r="V19225">
        <f t="shared" si="2532"/>
        <v>2.4814427061253266</v>
      </c>
      <c r="W19225">
        <f t="shared" si="2533"/>
        <v>-1.8595521356702118</v>
      </c>
      <c r="X19225">
        <f t="shared" si="2534"/>
        <v>-1.6430531818863743</v>
      </c>
    </row>
    <row r="19226" spans="17:24" x14ac:dyDescent="0.2">
      <c r="Q19226">
        <f t="shared" si="2527"/>
        <v>0.72374440757094605</v>
      </c>
      <c r="R19226">
        <f t="shared" si="2529"/>
        <v>2.4798716965889227</v>
      </c>
      <c r="S19226">
        <f t="shared" si="2530"/>
        <v>1.8582458779746771</v>
      </c>
      <c r="T19226">
        <f t="shared" si="2531"/>
        <v>1.6421589108648844</v>
      </c>
      <c r="U19226">
        <f t="shared" si="2528"/>
        <v>3.8653370611630078</v>
      </c>
      <c r="V19226">
        <f t="shared" si="2532"/>
        <v>2.4798716965435315</v>
      </c>
      <c r="W19226">
        <f t="shared" si="2533"/>
        <v>-1.8582458779369389</v>
      </c>
      <c r="X19226">
        <f t="shared" si="2534"/>
        <v>-1.642158910839042</v>
      </c>
    </row>
    <row r="19227" spans="17:24" x14ac:dyDescent="0.2">
      <c r="Q19227">
        <f t="shared" si="2527"/>
        <v>0.72382294738728581</v>
      </c>
      <c r="R19227">
        <f t="shared" si="2529"/>
        <v>2.4782996605210212</v>
      </c>
      <c r="S19227">
        <f t="shared" si="2530"/>
        <v>1.8569390030661375</v>
      </c>
      <c r="T19227">
        <f t="shared" si="2531"/>
        <v>1.6412637649781792</v>
      </c>
      <c r="U19227">
        <f t="shared" si="2528"/>
        <v>3.8654156009793477</v>
      </c>
      <c r="V19227">
        <f t="shared" si="2532"/>
        <v>2.4782996604755985</v>
      </c>
      <c r="W19227">
        <f t="shared" si="2533"/>
        <v>-1.8569390030283799</v>
      </c>
      <c r="X19227">
        <f t="shared" si="2534"/>
        <v>-1.6412637649523105</v>
      </c>
    </row>
    <row r="19228" spans="17:24" x14ac:dyDescent="0.2">
      <c r="Q19228">
        <f t="shared" si="2527"/>
        <v>0.72390148720362557</v>
      </c>
      <c r="R19228">
        <f t="shared" si="2529"/>
        <v>2.4767265960512042</v>
      </c>
      <c r="S19228">
        <f t="shared" si="2530"/>
        <v>1.8556315097297185</v>
      </c>
      <c r="T19228">
        <f t="shared" si="2531"/>
        <v>1.6403677428203682</v>
      </c>
      <c r="U19228">
        <f t="shared" si="2528"/>
        <v>3.8654941407956875</v>
      </c>
      <c r="V19228">
        <f t="shared" si="2532"/>
        <v>2.476726596005749</v>
      </c>
      <c r="W19228">
        <f t="shared" si="2533"/>
        <v>-1.8556315096919407</v>
      </c>
      <c r="X19228">
        <f t="shared" si="2534"/>
        <v>-1.6403677427944725</v>
      </c>
    </row>
    <row r="19229" spans="17:24" x14ac:dyDescent="0.2">
      <c r="Q19229">
        <f t="shared" si="2527"/>
        <v>0.72398002701996533</v>
      </c>
      <c r="R19229">
        <f t="shared" si="2529"/>
        <v>2.4751525012575422</v>
      </c>
      <c r="S19229">
        <f t="shared" si="2530"/>
        <v>1.8543233967086423</v>
      </c>
      <c r="T19229">
        <f t="shared" si="2531"/>
        <v>1.6394708429552476</v>
      </c>
      <c r="U19229">
        <f t="shared" si="2528"/>
        <v>3.8655726806120274</v>
      </c>
      <c r="V19229">
        <f t="shared" si="2532"/>
        <v>2.475152501212055</v>
      </c>
      <c r="W19229">
        <f t="shared" si="2533"/>
        <v>-1.8543233966708448</v>
      </c>
      <c r="X19229">
        <f t="shared" si="2534"/>
        <v>-1.6394708429293252</v>
      </c>
    </row>
    <row r="19230" spans="17:24" x14ac:dyDescent="0.2">
      <c r="Q19230">
        <f t="shared" si="2527"/>
        <v>0.7240585668363051</v>
      </c>
      <c r="R19230">
        <f t="shared" si="2529"/>
        <v>2.4735773742119296</v>
      </c>
      <c r="S19230">
        <f t="shared" si="2530"/>
        <v>1.8530146627419315</v>
      </c>
      <c r="T19230">
        <f t="shared" si="2531"/>
        <v>1.6385730639420966</v>
      </c>
      <c r="U19230">
        <f t="shared" si="2528"/>
        <v>3.8656512204283673</v>
      </c>
      <c r="V19230">
        <f t="shared" si="2532"/>
        <v>2.4735773741664109</v>
      </c>
      <c r="W19230">
        <f t="shared" si="2533"/>
        <v>-1.8530146627041146</v>
      </c>
      <c r="X19230">
        <f t="shared" si="2534"/>
        <v>-1.638573063916148</v>
      </c>
    </row>
    <row r="19231" spans="17:24" x14ac:dyDescent="0.2">
      <c r="Q19231">
        <f t="shared" si="2527"/>
        <v>0.72413710665264486</v>
      </c>
      <c r="R19231">
        <f t="shared" si="2529"/>
        <v>2.4720012129800564</v>
      </c>
      <c r="S19231">
        <f t="shared" si="2530"/>
        <v>1.8517053065643885</v>
      </c>
      <c r="T19231">
        <f t="shared" si="2531"/>
        <v>1.6376744043356586</v>
      </c>
      <c r="U19231">
        <f t="shared" si="2528"/>
        <v>3.8657297602447072</v>
      </c>
      <c r="V19231">
        <f t="shared" si="2532"/>
        <v>2.4720012129345048</v>
      </c>
      <c r="W19231">
        <f t="shared" si="2533"/>
        <v>-1.8517053065265512</v>
      </c>
      <c r="X19231">
        <f t="shared" si="2534"/>
        <v>-1.6376744043096825</v>
      </c>
    </row>
    <row r="19232" spans="17:24" x14ac:dyDescent="0.2">
      <c r="Q19232">
        <f t="shared" si="2527"/>
        <v>0.72421564646898462</v>
      </c>
      <c r="R19232">
        <f t="shared" si="2529"/>
        <v>2.4704240156213775</v>
      </c>
      <c r="S19232">
        <f t="shared" si="2530"/>
        <v>1.8503953269065754</v>
      </c>
      <c r="T19232">
        <f t="shared" si="2531"/>
        <v>1.6367748626861178</v>
      </c>
      <c r="U19232">
        <f t="shared" si="2528"/>
        <v>3.865808300061047</v>
      </c>
      <c r="V19232">
        <f t="shared" si="2532"/>
        <v>2.4704240155757944</v>
      </c>
      <c r="W19232">
        <f t="shared" si="2533"/>
        <v>-1.8503953268687188</v>
      </c>
      <c r="X19232">
        <f t="shared" si="2534"/>
        <v>-1.6367748626601157</v>
      </c>
    </row>
    <row r="19233" spans="17:24" x14ac:dyDescent="0.2">
      <c r="Q19233">
        <f t="shared" si="2527"/>
        <v>0.72429418628532438</v>
      </c>
      <c r="R19233">
        <f t="shared" si="2529"/>
        <v>2.4688457801890902</v>
      </c>
      <c r="S19233">
        <f t="shared" si="2530"/>
        <v>1.8490847224947977</v>
      </c>
      <c r="T19233">
        <f t="shared" si="2531"/>
        <v>1.6358744375390839</v>
      </c>
      <c r="U19233">
        <f t="shared" si="2528"/>
        <v>3.8658868398773869</v>
      </c>
      <c r="V19233">
        <f t="shared" si="2532"/>
        <v>2.4688457801434742</v>
      </c>
      <c r="W19233">
        <f t="shared" si="2533"/>
        <v>-1.8490847224569207</v>
      </c>
      <c r="X19233">
        <f t="shared" si="2534"/>
        <v>-1.6358744375130545</v>
      </c>
    </row>
    <row r="19234" spans="17:24" x14ac:dyDescent="0.2">
      <c r="Q19234">
        <f t="shared" si="2527"/>
        <v>0.72437272610166414</v>
      </c>
      <c r="R19234">
        <f t="shared" si="2529"/>
        <v>2.4672665047300995</v>
      </c>
      <c r="S19234">
        <f t="shared" si="2530"/>
        <v>1.8477734920510809</v>
      </c>
      <c r="T19234">
        <f t="shared" si="2531"/>
        <v>1.6349731274355661</v>
      </c>
      <c r="U19234">
        <f t="shared" si="2528"/>
        <v>3.8659653796937268</v>
      </c>
      <c r="V19234">
        <f t="shared" si="2532"/>
        <v>2.4672665046844515</v>
      </c>
      <c r="W19234">
        <f t="shared" si="2533"/>
        <v>-1.8477734920131841</v>
      </c>
      <c r="X19234">
        <f t="shared" si="2534"/>
        <v>-1.6349731274095103</v>
      </c>
    </row>
    <row r="19235" spans="17:24" x14ac:dyDescent="0.2">
      <c r="Q19235">
        <f t="shared" si="2527"/>
        <v>0.72445126591800391</v>
      </c>
      <c r="R19235">
        <f t="shared" si="2529"/>
        <v>2.4656861872849944</v>
      </c>
      <c r="S19235">
        <f t="shared" si="2530"/>
        <v>1.8464616342931539</v>
      </c>
      <c r="T19235">
        <f t="shared" si="2531"/>
        <v>1.6340709309119563</v>
      </c>
      <c r="U19235">
        <f t="shared" si="2528"/>
        <v>3.8660439195100667</v>
      </c>
      <c r="V19235">
        <f t="shared" si="2532"/>
        <v>2.4656861872393141</v>
      </c>
      <c r="W19235">
        <f t="shared" si="2533"/>
        <v>-1.8464616342552369</v>
      </c>
      <c r="X19235">
        <f t="shared" si="2534"/>
        <v>-1.6340709308858734</v>
      </c>
    </row>
    <row r="19236" spans="17:24" x14ac:dyDescent="0.2">
      <c r="Q19236">
        <f t="shared" si="2527"/>
        <v>0.72452980573434367</v>
      </c>
      <c r="R19236">
        <f t="shared" si="2529"/>
        <v>2.4641048258880178</v>
      </c>
      <c r="S19236">
        <f t="shared" si="2530"/>
        <v>1.8451491479344282</v>
      </c>
      <c r="T19236">
        <f t="shared" si="2531"/>
        <v>1.6331678465000075</v>
      </c>
      <c r="U19236">
        <f t="shared" si="2528"/>
        <v>3.8661224593264065</v>
      </c>
      <c r="V19236">
        <f t="shared" si="2532"/>
        <v>2.4641048258423055</v>
      </c>
      <c r="W19236">
        <f t="shared" si="2533"/>
        <v>-1.8451491478964916</v>
      </c>
      <c r="X19236">
        <f t="shared" si="2534"/>
        <v>-1.6331678464738979</v>
      </c>
    </row>
    <row r="19237" spans="17:24" x14ac:dyDescent="0.2">
      <c r="Q19237">
        <f t="shared" si="2527"/>
        <v>0.72460834555068343</v>
      </c>
      <c r="R19237">
        <f t="shared" si="2529"/>
        <v>2.4625224185670387</v>
      </c>
      <c r="S19237">
        <f t="shared" si="2530"/>
        <v>1.8438360316839797</v>
      </c>
      <c r="T19237">
        <f t="shared" si="2531"/>
        <v>1.6322638727268124</v>
      </c>
      <c r="U19237">
        <f t="shared" si="2528"/>
        <v>3.8662009991427464</v>
      </c>
      <c r="V19237">
        <f t="shared" si="2532"/>
        <v>2.4625224185212935</v>
      </c>
      <c r="W19237">
        <f t="shared" si="2533"/>
        <v>-1.8438360316460227</v>
      </c>
      <c r="X19237">
        <f t="shared" si="2534"/>
        <v>-1.6322638727006755</v>
      </c>
    </row>
    <row r="19238" spans="17:24" x14ac:dyDescent="0.2">
      <c r="Q19238">
        <f t="shared" si="2527"/>
        <v>0.72468688536702319</v>
      </c>
      <c r="R19238">
        <f t="shared" si="2529"/>
        <v>2.4609389633435206</v>
      </c>
      <c r="S19238">
        <f t="shared" si="2530"/>
        <v>1.8425222842465254</v>
      </c>
      <c r="T19238">
        <f t="shared" si="2531"/>
        <v>1.6313590081147826</v>
      </c>
      <c r="U19238">
        <f t="shared" si="2528"/>
        <v>3.8662795389590863</v>
      </c>
      <c r="V19238">
        <f t="shared" si="2532"/>
        <v>2.4609389632977425</v>
      </c>
      <c r="W19238">
        <f t="shared" si="2533"/>
        <v>-1.8425222842085482</v>
      </c>
      <c r="X19238">
        <f t="shared" si="2534"/>
        <v>-1.6313590080886187</v>
      </c>
    </row>
    <row r="19239" spans="17:24" x14ac:dyDescent="0.2">
      <c r="Q19239">
        <f t="shared" si="2527"/>
        <v>0.72476542518336295</v>
      </c>
      <c r="R19239">
        <f t="shared" si="2529"/>
        <v>2.4593544582324958</v>
      </c>
      <c r="S19239">
        <f t="shared" si="2530"/>
        <v>1.8412079043224072</v>
      </c>
      <c r="T19239">
        <f t="shared" si="2531"/>
        <v>1.6304532511816281</v>
      </c>
      <c r="U19239">
        <f t="shared" si="2528"/>
        <v>3.8663580787754261</v>
      </c>
      <c r="V19239">
        <f t="shared" si="2532"/>
        <v>2.4593544581866853</v>
      </c>
      <c r="W19239">
        <f t="shared" si="2533"/>
        <v>-1.8412079042844101</v>
      </c>
      <c r="X19239">
        <f t="shared" si="2534"/>
        <v>-1.6304532511554373</v>
      </c>
    </row>
    <row r="19240" spans="17:24" x14ac:dyDescent="0.2">
      <c r="Q19240">
        <f t="shared" si="2527"/>
        <v>0.72484396499970272</v>
      </c>
      <c r="R19240">
        <f t="shared" si="2529"/>
        <v>2.4577689012425341</v>
      </c>
      <c r="S19240">
        <f t="shared" si="2530"/>
        <v>1.8398928906075696</v>
      </c>
      <c r="T19240">
        <f t="shared" si="2531"/>
        <v>1.6295466004403358</v>
      </c>
      <c r="U19240">
        <f t="shared" si="2528"/>
        <v>3.866436618591766</v>
      </c>
      <c r="V19240">
        <f t="shared" si="2532"/>
        <v>2.4577689011966912</v>
      </c>
      <c r="W19240">
        <f t="shared" si="2533"/>
        <v>-1.8398928905695524</v>
      </c>
      <c r="X19240">
        <f t="shared" si="2534"/>
        <v>-1.6295466004141177</v>
      </c>
    </row>
    <row r="19241" spans="17:24" x14ac:dyDescent="0.2">
      <c r="Q19241">
        <f t="shared" si="2527"/>
        <v>0.72492250481604248</v>
      </c>
      <c r="R19241">
        <f t="shared" si="2529"/>
        <v>2.4561822903757156</v>
      </c>
      <c r="S19241">
        <f t="shared" si="2530"/>
        <v>1.8385772417935404</v>
      </c>
      <c r="T19241">
        <f t="shared" si="2531"/>
        <v>1.6286390543991487</v>
      </c>
      <c r="U19241">
        <f t="shared" si="2528"/>
        <v>3.8665151584081059</v>
      </c>
      <c r="V19241">
        <f t="shared" si="2532"/>
        <v>2.4561822903298398</v>
      </c>
      <c r="W19241">
        <f t="shared" si="2533"/>
        <v>-1.8385772417555029</v>
      </c>
      <c r="X19241">
        <f t="shared" si="2534"/>
        <v>-1.6286390543729032</v>
      </c>
    </row>
    <row r="19242" spans="17:24" x14ac:dyDescent="0.2">
      <c r="Q19242">
        <f t="shared" si="2527"/>
        <v>0.72500104463238224</v>
      </c>
      <c r="R19242">
        <f t="shared" si="2529"/>
        <v>2.4545946236275977</v>
      </c>
      <c r="S19242">
        <f t="shared" si="2530"/>
        <v>1.8372609565674096</v>
      </c>
      <c r="T19242">
        <f t="shared" si="2531"/>
        <v>1.6277306115615431</v>
      </c>
      <c r="U19242">
        <f t="shared" si="2528"/>
        <v>3.8665936982244458</v>
      </c>
      <c r="V19242">
        <f t="shared" si="2532"/>
        <v>2.4545946235816891</v>
      </c>
      <c r="W19242">
        <f t="shared" si="2533"/>
        <v>-1.8372609565293516</v>
      </c>
      <c r="X19242">
        <f t="shared" si="2534"/>
        <v>-1.6277306115352705</v>
      </c>
    </row>
    <row r="19243" spans="17:24" x14ac:dyDescent="0.2">
      <c r="Q19243">
        <f t="shared" si="2527"/>
        <v>0.725079584448722</v>
      </c>
      <c r="R19243">
        <f t="shared" si="2529"/>
        <v>2.4530058989871888</v>
      </c>
      <c r="S19243">
        <f t="shared" si="2530"/>
        <v>1.8359440336118098</v>
      </c>
      <c r="T19243">
        <f t="shared" si="2531"/>
        <v>1.6268212704262091</v>
      </c>
      <c r="U19243">
        <f t="shared" si="2528"/>
        <v>3.8666722380407856</v>
      </c>
      <c r="V19243">
        <f t="shared" si="2532"/>
        <v>2.4530058989412473</v>
      </c>
      <c r="W19243">
        <f t="shared" si="2533"/>
        <v>-1.8359440335737316</v>
      </c>
      <c r="X19243">
        <f t="shared" si="2534"/>
        <v>-1.626821270399909</v>
      </c>
    </row>
    <row r="19244" spans="17:24" x14ac:dyDescent="0.2">
      <c r="Q19244">
        <f t="shared" si="2527"/>
        <v>0.72515812426506177</v>
      </c>
      <c r="R19244">
        <f t="shared" si="2529"/>
        <v>2.4514161144369169</v>
      </c>
      <c r="S19244">
        <f t="shared" si="2530"/>
        <v>1.8346264716048952</v>
      </c>
      <c r="T19244">
        <f t="shared" si="2531"/>
        <v>1.6259110294870267</v>
      </c>
      <c r="U19244">
        <f t="shared" si="2528"/>
        <v>3.8667507778571255</v>
      </c>
      <c r="V19244">
        <f t="shared" si="2532"/>
        <v>2.4514161143909421</v>
      </c>
      <c r="W19244">
        <f t="shared" si="2533"/>
        <v>-1.8346264715667964</v>
      </c>
      <c r="X19244">
        <f t="shared" si="2534"/>
        <v>-1.6259110294606995</v>
      </c>
    </row>
    <row r="19245" spans="17:24" x14ac:dyDescent="0.2">
      <c r="Q19245">
        <f t="shared" si="2527"/>
        <v>0.72523666408140153</v>
      </c>
      <c r="R19245">
        <f t="shared" si="2529"/>
        <v>2.4498252679525985</v>
      </c>
      <c r="S19245">
        <f t="shared" si="2530"/>
        <v>1.8333082692203204</v>
      </c>
      <c r="T19245">
        <f t="shared" si="2531"/>
        <v>1.6249998872330464</v>
      </c>
      <c r="U19245">
        <f t="shared" si="2528"/>
        <v>3.8668293176734654</v>
      </c>
      <c r="V19245">
        <f t="shared" si="2532"/>
        <v>2.4498252679065913</v>
      </c>
      <c r="W19245">
        <f t="shared" si="2533"/>
        <v>-1.8333082691822016</v>
      </c>
      <c r="X19245">
        <f t="shared" si="2534"/>
        <v>-1.624999887206692</v>
      </c>
    </row>
    <row r="19246" spans="17:24" x14ac:dyDescent="0.2">
      <c r="Q19246">
        <f t="shared" si="2527"/>
        <v>0.72531520389774129</v>
      </c>
      <c r="R19246">
        <f t="shared" si="2529"/>
        <v>2.4482333575034114</v>
      </c>
      <c r="S19246">
        <f t="shared" si="2530"/>
        <v>1.8319894251272217</v>
      </c>
      <c r="T19246">
        <f t="shared" si="2531"/>
        <v>1.6240878421484652</v>
      </c>
      <c r="U19246">
        <f t="shared" si="2528"/>
        <v>3.8669078574898053</v>
      </c>
      <c r="V19246">
        <f t="shared" si="2532"/>
        <v>2.4482333574573714</v>
      </c>
      <c r="W19246">
        <f t="shared" si="2533"/>
        <v>-1.8319894250890827</v>
      </c>
      <c r="X19246">
        <f t="shared" si="2534"/>
        <v>-1.6240878421220835</v>
      </c>
    </row>
    <row r="19247" spans="17:24" x14ac:dyDescent="0.2">
      <c r="Q19247">
        <f t="shared" si="2527"/>
        <v>0.72539374371408105</v>
      </c>
      <c r="R19247">
        <f t="shared" si="2529"/>
        <v>2.4466403810518611</v>
      </c>
      <c r="S19247">
        <f t="shared" si="2530"/>
        <v>1.830669937990193</v>
      </c>
      <c r="T19247">
        <f t="shared" si="2531"/>
        <v>1.6231748927126057</v>
      </c>
      <c r="U19247">
        <f t="shared" si="2528"/>
        <v>3.8669863973061451</v>
      </c>
      <c r="V19247">
        <f t="shared" si="2532"/>
        <v>2.4466403810057877</v>
      </c>
      <c r="W19247">
        <f t="shared" si="2533"/>
        <v>-1.830669937952033</v>
      </c>
      <c r="X19247">
        <f t="shared" si="2534"/>
        <v>-1.6231748926861966</v>
      </c>
    </row>
    <row r="19248" spans="17:24" x14ac:dyDescent="0.2">
      <c r="Q19248">
        <f t="shared" si="2527"/>
        <v>0.72547228353042081</v>
      </c>
      <c r="R19248">
        <f t="shared" si="2529"/>
        <v>2.445046336553752</v>
      </c>
      <c r="S19248">
        <f t="shared" si="2530"/>
        <v>1.8293498064692666</v>
      </c>
      <c r="T19248">
        <f t="shared" si="2531"/>
        <v>1.6222610373998938</v>
      </c>
      <c r="U19248">
        <f t="shared" si="2528"/>
        <v>3.867064937122485</v>
      </c>
      <c r="V19248">
        <f t="shared" si="2532"/>
        <v>2.4450463365076454</v>
      </c>
      <c r="W19248">
        <f t="shared" si="2533"/>
        <v>-1.8293498064310865</v>
      </c>
      <c r="X19248">
        <f t="shared" si="2534"/>
        <v>-1.6222610373734569</v>
      </c>
    </row>
    <row r="19249" spans="17:24" x14ac:dyDescent="0.2">
      <c r="Q19249">
        <f t="shared" si="2527"/>
        <v>0.72555082334676058</v>
      </c>
      <c r="R19249">
        <f t="shared" si="2529"/>
        <v>2.4434512219581563</v>
      </c>
      <c r="S19249">
        <f t="shared" si="2530"/>
        <v>1.8280290292198929</v>
      </c>
      <c r="T19249">
        <f t="shared" si="2531"/>
        <v>1.6213462746798362</v>
      </c>
      <c r="U19249">
        <f t="shared" si="2528"/>
        <v>3.8671434769388249</v>
      </c>
      <c r="V19249">
        <f t="shared" si="2532"/>
        <v>2.4434512219120159</v>
      </c>
      <c r="W19249">
        <f t="shared" si="2533"/>
        <v>-1.8280290291816916</v>
      </c>
      <c r="X19249">
        <f t="shared" si="2534"/>
        <v>-1.6213462746533716</v>
      </c>
    </row>
    <row r="19250" spans="17:24" x14ac:dyDescent="0.2">
      <c r="Q19250">
        <f t="shared" si="2527"/>
        <v>0.72562936316310034</v>
      </c>
      <c r="R19250">
        <f t="shared" si="2529"/>
        <v>2.4418550352073818</v>
      </c>
      <c r="S19250">
        <f t="shared" si="2530"/>
        <v>1.8267076048929161</v>
      </c>
      <c r="T19250">
        <f t="shared" si="2531"/>
        <v>1.6204306030169975</v>
      </c>
      <c r="U19250">
        <f t="shared" si="2528"/>
        <v>3.8672220167551647</v>
      </c>
      <c r="V19250">
        <f t="shared" si="2532"/>
        <v>2.4418550351612085</v>
      </c>
      <c r="W19250">
        <f t="shared" si="2533"/>
        <v>-1.8267076048546942</v>
      </c>
      <c r="X19250">
        <f t="shared" si="2534"/>
        <v>-1.6204306029905053</v>
      </c>
    </row>
    <row r="19251" spans="17:24" x14ac:dyDescent="0.2">
      <c r="Q19251">
        <f t="shared" si="2527"/>
        <v>0.7257079029794401</v>
      </c>
      <c r="R19251">
        <f t="shared" si="2529"/>
        <v>2.4402577742369438</v>
      </c>
      <c r="S19251">
        <f t="shared" si="2530"/>
        <v>1.8253855321345562</v>
      </c>
      <c r="T19251">
        <f t="shared" si="2531"/>
        <v>1.6195140208709788</v>
      </c>
      <c r="U19251">
        <f t="shared" si="2528"/>
        <v>3.8673005565715046</v>
      </c>
      <c r="V19251">
        <f t="shared" si="2532"/>
        <v>2.4402577741907368</v>
      </c>
      <c r="W19251">
        <f t="shared" si="2533"/>
        <v>-1.8253855320963137</v>
      </c>
      <c r="X19251">
        <f t="shared" si="2534"/>
        <v>-1.6195140208444587</v>
      </c>
    </row>
    <row r="19252" spans="17:24" x14ac:dyDescent="0.2">
      <c r="Q19252">
        <f t="shared" si="2527"/>
        <v>0.72578644279577986</v>
      </c>
      <c r="R19252">
        <f t="shared" si="2529"/>
        <v>2.4386594369755299</v>
      </c>
      <c r="S19252">
        <f t="shared" si="2530"/>
        <v>1.8240628095863853</v>
      </c>
      <c r="T19252">
        <f t="shared" si="2531"/>
        <v>1.6185965266963938</v>
      </c>
      <c r="U19252">
        <f t="shared" si="2528"/>
        <v>3.8673790963878445</v>
      </c>
      <c r="V19252">
        <f t="shared" si="2532"/>
        <v>2.4386594369292895</v>
      </c>
      <c r="W19252">
        <f t="shared" si="2533"/>
        <v>-1.8240628095481222</v>
      </c>
      <c r="X19252">
        <f t="shared" si="2534"/>
        <v>-1.6185965266698463</v>
      </c>
    </row>
    <row r="19253" spans="17:24" x14ac:dyDescent="0.2">
      <c r="Q19253">
        <f t="shared" si="2527"/>
        <v>0.72586498261211962</v>
      </c>
      <c r="R19253">
        <f t="shared" si="2529"/>
        <v>2.4370600213449718</v>
      </c>
      <c r="S19253">
        <f t="shared" si="2530"/>
        <v>1.8227394358853064</v>
      </c>
      <c r="T19253">
        <f t="shared" si="2531"/>
        <v>1.6176781189428475</v>
      </c>
      <c r="U19253">
        <f t="shared" si="2528"/>
        <v>3.8674576362041844</v>
      </c>
      <c r="V19253">
        <f t="shared" si="2532"/>
        <v>2.4370600212986986</v>
      </c>
      <c r="W19253">
        <f t="shared" si="2533"/>
        <v>-1.8227394358470228</v>
      </c>
      <c r="X19253">
        <f t="shared" si="2534"/>
        <v>-1.6176781189162723</v>
      </c>
    </row>
    <row r="19254" spans="17:24" x14ac:dyDescent="0.2">
      <c r="Q19254">
        <f t="shared" si="2527"/>
        <v>0.72594352242845939</v>
      </c>
      <c r="R19254">
        <f t="shared" si="2529"/>
        <v>2.435459525260212</v>
      </c>
      <c r="S19254">
        <f t="shared" si="2530"/>
        <v>1.821415409663532</v>
      </c>
      <c r="T19254">
        <f t="shared" si="2531"/>
        <v>1.616758796054911</v>
      </c>
      <c r="U19254">
        <f t="shared" si="2528"/>
        <v>3.8675361760205242</v>
      </c>
      <c r="V19254">
        <f t="shared" si="2532"/>
        <v>2.4354595252139046</v>
      </c>
      <c r="W19254">
        <f t="shared" si="2533"/>
        <v>-1.8214154096252271</v>
      </c>
      <c r="X19254">
        <f t="shared" si="2534"/>
        <v>-1.6167587960283081</v>
      </c>
    </row>
    <row r="19255" spans="17:24" x14ac:dyDescent="0.2">
      <c r="Q19255">
        <f t="shared" si="2527"/>
        <v>0.72602206224479915</v>
      </c>
      <c r="R19255">
        <f t="shared" si="2529"/>
        <v>2.4338579466292716</v>
      </c>
      <c r="S19255">
        <f t="shared" si="2530"/>
        <v>1.8200907295485607</v>
      </c>
      <c r="T19255">
        <f t="shared" si="2531"/>
        <v>1.615838556472101</v>
      </c>
      <c r="U19255">
        <f t="shared" si="2528"/>
        <v>3.8676147158368641</v>
      </c>
      <c r="V19255">
        <f t="shared" si="2532"/>
        <v>2.4338579465829309</v>
      </c>
      <c r="W19255">
        <f t="shared" si="2533"/>
        <v>-1.8200907295102353</v>
      </c>
      <c r="X19255">
        <f t="shared" si="2534"/>
        <v>-1.61583855644547</v>
      </c>
    </row>
    <row r="19256" spans="17:24" x14ac:dyDescent="0.2">
      <c r="Q19256">
        <f t="shared" si="2527"/>
        <v>0.72610060206113891</v>
      </c>
      <c r="R19256">
        <f t="shared" si="2529"/>
        <v>2.4322552833532187</v>
      </c>
      <c r="S19256">
        <f t="shared" si="2530"/>
        <v>1.818765394163157</v>
      </c>
      <c r="T19256">
        <f t="shared" si="2531"/>
        <v>1.6149173986288532</v>
      </c>
      <c r="U19256">
        <f t="shared" si="2528"/>
        <v>3.867693255653204</v>
      </c>
      <c r="V19256">
        <f t="shared" si="2532"/>
        <v>2.4322552833068443</v>
      </c>
      <c r="W19256">
        <f t="shared" si="2533"/>
        <v>-1.8187653941248108</v>
      </c>
      <c r="X19256">
        <f t="shared" si="2534"/>
        <v>-1.6149173986021945</v>
      </c>
    </row>
    <row r="19257" spans="17:24" x14ac:dyDescent="0.2">
      <c r="Q19257">
        <f t="shared" si="2527"/>
        <v>0.72617914187747867</v>
      </c>
      <c r="R19257">
        <f t="shared" si="2529"/>
        <v>2.4306515333261376</v>
      </c>
      <c r="S19257">
        <f t="shared" si="2530"/>
        <v>1.8174394021253288</v>
      </c>
      <c r="T19257">
        <f t="shared" si="2531"/>
        <v>1.6139953209545035</v>
      </c>
      <c r="U19257">
        <f t="shared" si="2528"/>
        <v>3.8677717954695439</v>
      </c>
      <c r="V19257">
        <f t="shared" si="2532"/>
        <v>2.4306515332797298</v>
      </c>
      <c r="W19257">
        <f t="shared" si="2533"/>
        <v>-1.8174394020869622</v>
      </c>
      <c r="X19257">
        <f t="shared" si="2534"/>
        <v>-1.6139953209278168</v>
      </c>
    </row>
    <row r="19258" spans="17:24" x14ac:dyDescent="0.2">
      <c r="Q19258">
        <f t="shared" si="2527"/>
        <v>0.72625768169381844</v>
      </c>
      <c r="R19258">
        <f t="shared" si="2529"/>
        <v>2.4290466944350935</v>
      </c>
      <c r="S19258">
        <f t="shared" si="2530"/>
        <v>1.8161127520483038</v>
      </c>
      <c r="T19258">
        <f t="shared" si="2531"/>
        <v>1.6130723218732601</v>
      </c>
      <c r="U19258">
        <f t="shared" si="2528"/>
        <v>3.8678503352858837</v>
      </c>
      <c r="V19258">
        <f t="shared" si="2532"/>
        <v>2.4290466943886515</v>
      </c>
      <c r="W19258">
        <f t="shared" si="2533"/>
        <v>-1.8161127520099158</v>
      </c>
      <c r="X19258">
        <f t="shared" si="2534"/>
        <v>-1.6130723218465453</v>
      </c>
    </row>
    <row r="19259" spans="17:24" x14ac:dyDescent="0.2">
      <c r="Q19259">
        <f t="shared" si="2527"/>
        <v>0.7263362215101582</v>
      </c>
      <c r="R19259">
        <f t="shared" si="2529"/>
        <v>2.4274407645601013</v>
      </c>
      <c r="S19259">
        <f t="shared" si="2530"/>
        <v>1.8147854425405074</v>
      </c>
      <c r="T19259">
        <f t="shared" si="2531"/>
        <v>1.6121483998041817</v>
      </c>
      <c r="U19259">
        <f t="shared" si="2528"/>
        <v>3.8679288751022236</v>
      </c>
      <c r="V19259">
        <f t="shared" si="2532"/>
        <v>2.427440764513626</v>
      </c>
      <c r="W19259">
        <f t="shared" si="2533"/>
        <v>-1.8147854425020986</v>
      </c>
      <c r="X19259">
        <f t="shared" si="2534"/>
        <v>-1.6121483997774395</v>
      </c>
    </row>
    <row r="19260" spans="17:24" x14ac:dyDescent="0.2">
      <c r="Q19260">
        <f t="shared" si="2527"/>
        <v>0.72641476132649796</v>
      </c>
      <c r="R19260">
        <f t="shared" si="2529"/>
        <v>2.4258337415740945</v>
      </c>
      <c r="S19260">
        <f t="shared" si="2530"/>
        <v>1.8134574722055414</v>
      </c>
      <c r="T19260">
        <f t="shared" si="2531"/>
        <v>1.6112235531611554</v>
      </c>
      <c r="U19260">
        <f t="shared" si="2528"/>
        <v>3.8680074149185635</v>
      </c>
      <c r="V19260">
        <f t="shared" si="2532"/>
        <v>2.425833741527585</v>
      </c>
      <c r="W19260">
        <f t="shared" si="2533"/>
        <v>-1.8134574721671117</v>
      </c>
      <c r="X19260">
        <f t="shared" si="2534"/>
        <v>-1.6112235531343848</v>
      </c>
    </row>
    <row r="19261" spans="17:24" x14ac:dyDescent="0.2">
      <c r="Q19261">
        <f t="shared" si="2527"/>
        <v>0.72649330114283772</v>
      </c>
      <c r="R19261">
        <f t="shared" si="2529"/>
        <v>2.4242256233428887</v>
      </c>
      <c r="S19261">
        <f t="shared" si="2530"/>
        <v>1.8121288396421598</v>
      </c>
      <c r="T19261">
        <f t="shared" si="2531"/>
        <v>1.6102977803528693</v>
      </c>
      <c r="U19261">
        <f t="shared" si="2528"/>
        <v>3.8680859547349034</v>
      </c>
      <c r="V19261">
        <f t="shared" si="2532"/>
        <v>2.4242256232963451</v>
      </c>
      <c r="W19261">
        <f t="shared" si="2533"/>
        <v>-1.8121288396037085</v>
      </c>
      <c r="X19261">
        <f t="shared" si="2534"/>
        <v>-1.6102977803260703</v>
      </c>
    </row>
    <row r="19262" spans="17:24" x14ac:dyDescent="0.2">
      <c r="Q19262">
        <f t="shared" si="2527"/>
        <v>0.72657184095917748</v>
      </c>
      <c r="R19262">
        <f t="shared" si="2529"/>
        <v>2.4226164077251497</v>
      </c>
      <c r="S19262">
        <f t="shared" si="2530"/>
        <v>1.810799543444245</v>
      </c>
      <c r="T19262">
        <f t="shared" si="2531"/>
        <v>1.6093710797827898</v>
      </c>
      <c r="U19262">
        <f t="shared" si="2528"/>
        <v>3.8681644945512432</v>
      </c>
      <c r="V19262">
        <f t="shared" si="2532"/>
        <v>2.4226164076785723</v>
      </c>
      <c r="W19262">
        <f t="shared" si="2533"/>
        <v>-1.8107995434057731</v>
      </c>
      <c r="X19262">
        <f t="shared" si="2534"/>
        <v>-1.6093710797559631</v>
      </c>
    </row>
    <row r="19263" spans="17:24" x14ac:dyDescent="0.2">
      <c r="Q19263">
        <f t="shared" si="2527"/>
        <v>0.72665038077551725</v>
      </c>
      <c r="R19263">
        <f t="shared" si="2529"/>
        <v>2.4210060925723624</v>
      </c>
      <c r="S19263">
        <f t="shared" si="2530"/>
        <v>1.8094695822007885</v>
      </c>
      <c r="T19263">
        <f t="shared" si="2531"/>
        <v>1.60844344984914</v>
      </c>
      <c r="U19263">
        <f t="shared" si="2528"/>
        <v>3.8682430343675831</v>
      </c>
      <c r="V19263">
        <f t="shared" si="2532"/>
        <v>2.4210060925257508</v>
      </c>
      <c r="W19263">
        <f t="shared" si="2533"/>
        <v>-1.8094695821622953</v>
      </c>
      <c r="X19263">
        <f t="shared" si="2534"/>
        <v>-1.6084434498222848</v>
      </c>
    </row>
    <row r="19264" spans="17:24" x14ac:dyDescent="0.2">
      <c r="Q19264">
        <f t="shared" si="2527"/>
        <v>0.72672892059185701</v>
      </c>
      <c r="R19264">
        <f t="shared" si="2529"/>
        <v>2.4193946757287939</v>
      </c>
      <c r="S19264">
        <f t="shared" si="2530"/>
        <v>1.8081389544958639</v>
      </c>
      <c r="T19264">
        <f t="shared" si="2531"/>
        <v>1.6075148889448709</v>
      </c>
      <c r="U19264">
        <f t="shared" si="2528"/>
        <v>3.868321574183923</v>
      </c>
      <c r="V19264">
        <f t="shared" si="2532"/>
        <v>2.4193946756821476</v>
      </c>
      <c r="W19264">
        <f t="shared" si="2533"/>
        <v>-1.8081389544573492</v>
      </c>
      <c r="X19264">
        <f t="shared" si="2534"/>
        <v>-1.6075148889179873</v>
      </c>
    </row>
    <row r="19265" spans="17:24" x14ac:dyDescent="0.2">
      <c r="Q19265">
        <f t="shared" si="2527"/>
        <v>0.72680746040819677</v>
      </c>
      <c r="R19265">
        <f t="shared" si="2529"/>
        <v>2.4177821550314609</v>
      </c>
      <c r="S19265">
        <f t="shared" si="2530"/>
        <v>1.8068076589086051</v>
      </c>
      <c r="T19265">
        <f t="shared" si="2531"/>
        <v>1.6065853954576399</v>
      </c>
      <c r="U19265">
        <f t="shared" si="2528"/>
        <v>3.8684001140002628</v>
      </c>
      <c r="V19265">
        <f t="shared" si="2532"/>
        <v>2.4177821549847804</v>
      </c>
      <c r="W19265">
        <f t="shared" si="2533"/>
        <v>-1.8068076588700694</v>
      </c>
      <c r="X19265">
        <f t="shared" si="2534"/>
        <v>-1.6065853954307281</v>
      </c>
    </row>
    <row r="19266" spans="17:24" x14ac:dyDescent="0.2">
      <c r="Q19266">
        <f t="shared" si="2527"/>
        <v>0.72688600022453653</v>
      </c>
      <c r="R19266">
        <f t="shared" si="2529"/>
        <v>2.4161685283100955</v>
      </c>
      <c r="S19266">
        <f t="shared" si="2530"/>
        <v>1.8054756940131829</v>
      </c>
      <c r="T19266">
        <f t="shared" si="2531"/>
        <v>1.6056549677697849</v>
      </c>
      <c r="U19266">
        <f t="shared" si="2528"/>
        <v>3.8684786538166027</v>
      </c>
      <c r="V19266">
        <f t="shared" si="2532"/>
        <v>2.4161685282633814</v>
      </c>
      <c r="W19266">
        <f t="shared" si="2533"/>
        <v>-1.8054756939746262</v>
      </c>
      <c r="X19266">
        <f t="shared" si="2534"/>
        <v>-1.6056549677428449</v>
      </c>
    </row>
    <row r="19267" spans="17:24" x14ac:dyDescent="0.2">
      <c r="Q19267">
        <f t="shared" si="2527"/>
        <v>0.72696454004087629</v>
      </c>
      <c r="R19267">
        <f t="shared" si="2529"/>
        <v>2.4145537933871131</v>
      </c>
      <c r="S19267">
        <f t="shared" si="2530"/>
        <v>1.8041430583787821</v>
      </c>
      <c r="T19267">
        <f t="shared" si="2531"/>
        <v>1.6047236042583009</v>
      </c>
      <c r="U19267">
        <f t="shared" si="2528"/>
        <v>3.8685571936329426</v>
      </c>
      <c r="V19267">
        <f t="shared" si="2532"/>
        <v>2.4145537933403642</v>
      </c>
      <c r="W19267">
        <f t="shared" si="2533"/>
        <v>-1.8041430583402041</v>
      </c>
      <c r="X19267">
        <f t="shared" si="2534"/>
        <v>-1.6047236042313322</v>
      </c>
    </row>
    <row r="19268" spans="17:24" x14ac:dyDescent="0.2">
      <c r="Q19268">
        <f t="shared" si="2527"/>
        <v>0.72704307985721606</v>
      </c>
      <c r="R19268">
        <f t="shared" si="2529"/>
        <v>2.4129379480775728</v>
      </c>
      <c r="S19268">
        <f t="shared" si="2530"/>
        <v>1.8028097505695753</v>
      </c>
      <c r="T19268">
        <f t="shared" si="2531"/>
        <v>1.6037913032948123</v>
      </c>
      <c r="U19268">
        <f t="shared" si="2528"/>
        <v>3.8686357334492825</v>
      </c>
      <c r="V19268">
        <f t="shared" si="2532"/>
        <v>2.4129379480307893</v>
      </c>
      <c r="W19268">
        <f t="shared" si="2533"/>
        <v>-1.8028097505309757</v>
      </c>
      <c r="X19268">
        <f t="shared" si="2534"/>
        <v>-1.6037913032678153</v>
      </c>
    </row>
    <row r="19269" spans="17:24" x14ac:dyDescent="0.2">
      <c r="Q19269">
        <f t="shared" si="2527"/>
        <v>0.72712161967355582</v>
      </c>
      <c r="R19269">
        <f t="shared" si="2529"/>
        <v>2.4113209901891488</v>
      </c>
      <c r="S19269">
        <f t="shared" si="2530"/>
        <v>1.8014757691447023</v>
      </c>
      <c r="T19269">
        <f t="shared" si="2531"/>
        <v>1.6028580632455516</v>
      </c>
      <c r="U19269">
        <f t="shared" si="2528"/>
        <v>3.8687142732656223</v>
      </c>
      <c r="V19269">
        <f t="shared" si="2532"/>
        <v>2.4113209901423307</v>
      </c>
      <c r="W19269">
        <f t="shared" si="2533"/>
        <v>-1.801475769106081</v>
      </c>
      <c r="X19269">
        <f t="shared" si="2534"/>
        <v>-1.6028580632185259</v>
      </c>
    </row>
    <row r="19270" spans="17:24" x14ac:dyDescent="0.2">
      <c r="Q19270">
        <f t="shared" si="2527"/>
        <v>0.72720015948989558</v>
      </c>
      <c r="R19270">
        <f t="shared" si="2529"/>
        <v>2.4097029175220905</v>
      </c>
      <c r="S19270">
        <f t="shared" si="2530"/>
        <v>1.8001411126582427</v>
      </c>
      <c r="T19270">
        <f t="shared" si="2531"/>
        <v>1.6019238824713298</v>
      </c>
      <c r="U19270">
        <f t="shared" si="2528"/>
        <v>3.8687928130819622</v>
      </c>
      <c r="V19270">
        <f t="shared" si="2532"/>
        <v>2.4097029174752382</v>
      </c>
      <c r="W19270">
        <f t="shared" si="2533"/>
        <v>-1.8001411126196003</v>
      </c>
      <c r="X19270">
        <f t="shared" si="2534"/>
        <v>-1.6019238824442756</v>
      </c>
    </row>
    <row r="19271" spans="17:24" x14ac:dyDescent="0.2">
      <c r="Q19271">
        <f t="shared" si="2527"/>
        <v>0.72727869930623534</v>
      </c>
      <c r="R19271">
        <f t="shared" si="2529"/>
        <v>2.4080837278691911</v>
      </c>
      <c r="S19271">
        <f t="shared" si="2530"/>
        <v>1.7988057796591952</v>
      </c>
      <c r="T19271">
        <f t="shared" si="2531"/>
        <v>1.6009887593275149</v>
      </c>
      <c r="U19271">
        <f t="shared" si="2528"/>
        <v>3.8688713528983021</v>
      </c>
      <c r="V19271">
        <f t="shared" si="2532"/>
        <v>2.4080837278223042</v>
      </c>
      <c r="W19271">
        <f t="shared" si="2533"/>
        <v>-1.7988057796205312</v>
      </c>
      <c r="X19271">
        <f t="shared" si="2534"/>
        <v>-1.6009887593004322</v>
      </c>
    </row>
    <row r="19272" spans="17:24" x14ac:dyDescent="0.2">
      <c r="Q19272">
        <f t="shared" si="2527"/>
        <v>0.72735723912257511</v>
      </c>
      <c r="R19272">
        <f t="shared" si="2529"/>
        <v>2.4064634190157501</v>
      </c>
      <c r="S19272">
        <f t="shared" si="2530"/>
        <v>1.7974697686914503</v>
      </c>
      <c r="T19272">
        <f t="shared" si="2531"/>
        <v>1.6000526921640041</v>
      </c>
      <c r="U19272">
        <f t="shared" si="2528"/>
        <v>3.868949892714642</v>
      </c>
      <c r="V19272">
        <f t="shared" si="2532"/>
        <v>2.4064634189688281</v>
      </c>
      <c r="W19272">
        <f t="shared" si="2533"/>
        <v>-1.7974697686527648</v>
      </c>
      <c r="X19272">
        <f t="shared" si="2534"/>
        <v>-1.6000526921368927</v>
      </c>
    </row>
    <row r="19273" spans="17:24" x14ac:dyDescent="0.2">
      <c r="Q19273">
        <f t="shared" si="2527"/>
        <v>0.72743577893891487</v>
      </c>
      <c r="R19273">
        <f t="shared" si="2529"/>
        <v>2.4048419887395376</v>
      </c>
      <c r="S19273">
        <f t="shared" si="2530"/>
        <v>1.7961330782937672</v>
      </c>
      <c r="T19273">
        <f t="shared" si="2531"/>
        <v>1.5991156793251984</v>
      </c>
      <c r="U19273">
        <f t="shared" si="2528"/>
        <v>3.8690284325309818</v>
      </c>
      <c r="V19273">
        <f t="shared" si="2532"/>
        <v>2.4048419886925809</v>
      </c>
      <c r="W19273">
        <f t="shared" si="2533"/>
        <v>-1.79613307825506</v>
      </c>
      <c r="X19273">
        <f t="shared" si="2534"/>
        <v>-1.5991156792980581</v>
      </c>
    </row>
    <row r="19274" spans="17:24" x14ac:dyDescent="0.2">
      <c r="Q19274">
        <f t="shared" si="2527"/>
        <v>0.72751431875525463</v>
      </c>
      <c r="R19274">
        <f t="shared" si="2529"/>
        <v>2.4032194348107607</v>
      </c>
      <c r="S19274">
        <f t="shared" si="2530"/>
        <v>1.7947957069997493</v>
      </c>
      <c r="T19274">
        <f t="shared" si="2531"/>
        <v>1.5981777191499769</v>
      </c>
      <c r="U19274">
        <f t="shared" si="2528"/>
        <v>3.8691069723473217</v>
      </c>
      <c r="V19274">
        <f t="shared" si="2532"/>
        <v>2.403219434763769</v>
      </c>
      <c r="W19274">
        <f t="shared" si="2533"/>
        <v>-1.7947957069610205</v>
      </c>
      <c r="X19274">
        <f t="shared" si="2534"/>
        <v>-1.5981777191228077</v>
      </c>
    </row>
    <row r="19275" spans="17:24" x14ac:dyDescent="0.2">
      <c r="Q19275">
        <f t="shared" si="2527"/>
        <v>0.72759285857159439</v>
      </c>
      <c r="R19275">
        <f t="shared" si="2529"/>
        <v>2.4015957549920253</v>
      </c>
      <c r="S19275">
        <f t="shared" si="2530"/>
        <v>1.793457653337819</v>
      </c>
      <c r="T19275">
        <f t="shared" si="2531"/>
        <v>1.597238809971671</v>
      </c>
      <c r="U19275">
        <f t="shared" si="2528"/>
        <v>3.8691855121636616</v>
      </c>
      <c r="V19275">
        <f t="shared" si="2532"/>
        <v>2.4015957549449989</v>
      </c>
      <c r="W19275">
        <f t="shared" si="2533"/>
        <v>-1.7934576532990687</v>
      </c>
      <c r="X19275">
        <f t="shared" si="2534"/>
        <v>-1.5972388099444732</v>
      </c>
    </row>
    <row r="19276" spans="17:24" x14ac:dyDescent="0.2">
      <c r="Q19276">
        <f t="shared" si="2527"/>
        <v>0.72767139838793415</v>
      </c>
      <c r="R19276">
        <f t="shared" si="2529"/>
        <v>2.3999709470383013</v>
      </c>
      <c r="S19276">
        <f t="shared" si="2530"/>
        <v>1.7921189158311928</v>
      </c>
      <c r="T19276">
        <f t="shared" si="2531"/>
        <v>1.5962989501180382</v>
      </c>
      <c r="U19276">
        <f t="shared" si="2528"/>
        <v>3.8692640519800015</v>
      </c>
      <c r="V19276">
        <f t="shared" si="2532"/>
        <v>2.3999709469912398</v>
      </c>
      <c r="W19276">
        <f t="shared" si="2533"/>
        <v>-1.7921189157924207</v>
      </c>
      <c r="X19276">
        <f t="shared" si="2534"/>
        <v>-1.5962989500908116</v>
      </c>
    </row>
    <row r="19277" spans="17:24" x14ac:dyDescent="0.2">
      <c r="Q19277">
        <f t="shared" ref="Q19277:Q19340" si="2535">Q19276+Q$3</f>
        <v>0.72774993820427392</v>
      </c>
      <c r="R19277">
        <f t="shared" si="2529"/>
        <v>2.3983450086968854</v>
      </c>
      <c r="S19277">
        <f t="shared" si="2530"/>
        <v>1.790779492997856</v>
      </c>
      <c r="T19277">
        <f t="shared" si="2531"/>
        <v>1.5953581379112356</v>
      </c>
      <c r="U19277">
        <f t="shared" ref="U19277:U19340" si="2536">U19276+U$3</f>
        <v>3.8693425917963413</v>
      </c>
      <c r="V19277">
        <f t="shared" si="2532"/>
        <v>2.3983450086497888</v>
      </c>
      <c r="W19277">
        <f t="shared" si="2533"/>
        <v>-1.7907794929590621</v>
      </c>
      <c r="X19277">
        <f t="shared" si="2534"/>
        <v>-1.5953581378839801</v>
      </c>
    </row>
    <row r="19278" spans="17:24" x14ac:dyDescent="0.2">
      <c r="Q19278">
        <f t="shared" si="2535"/>
        <v>0.72782847802061368</v>
      </c>
      <c r="R19278">
        <f t="shared" si="2529"/>
        <v>2.3967179377073649</v>
      </c>
      <c r="S19278">
        <f t="shared" si="2530"/>
        <v>1.7894393833505386</v>
      </c>
      <c r="T19278">
        <f t="shared" si="2531"/>
        <v>1.5944163716677924</v>
      </c>
      <c r="U19278">
        <f t="shared" si="2536"/>
        <v>3.8694211316126812</v>
      </c>
      <c r="V19278">
        <f t="shared" si="2532"/>
        <v>2.3967179376602332</v>
      </c>
      <c r="W19278">
        <f t="shared" si="2533"/>
        <v>-1.789439383311723</v>
      </c>
      <c r="X19278">
        <f t="shared" si="2534"/>
        <v>-1.594416371640508</v>
      </c>
    </row>
    <row r="19279" spans="17:24" x14ac:dyDescent="0.2">
      <c r="Q19279">
        <f t="shared" si="2535"/>
        <v>0.72790701783695344</v>
      </c>
      <c r="R19279">
        <f t="shared" si="2529"/>
        <v>2.3950897318015807</v>
      </c>
      <c r="S19279">
        <f t="shared" si="2530"/>
        <v>1.7880985853966882</v>
      </c>
      <c r="T19279">
        <f t="shared" si="2531"/>
        <v>1.5934736496985855</v>
      </c>
      <c r="U19279">
        <f t="shared" si="2536"/>
        <v>3.8694996714290211</v>
      </c>
      <c r="V19279">
        <f t="shared" si="2532"/>
        <v>2.395089731754414</v>
      </c>
      <c r="W19279">
        <f t="shared" si="2533"/>
        <v>-1.7880985853578508</v>
      </c>
      <c r="X19279">
        <f t="shared" si="2534"/>
        <v>-1.593473649671272</v>
      </c>
    </row>
    <row r="19280" spans="17:24" x14ac:dyDescent="0.2">
      <c r="Q19280">
        <f t="shared" si="2535"/>
        <v>0.7279855576532932</v>
      </c>
      <c r="R19280">
        <f t="shared" si="2529"/>
        <v>2.3934603887035903</v>
      </c>
      <c r="S19280">
        <f t="shared" si="2530"/>
        <v>1.7867570976384457</v>
      </c>
      <c r="T19280">
        <f t="shared" si="2531"/>
        <v>1.5925299703088101</v>
      </c>
      <c r="U19280">
        <f t="shared" si="2536"/>
        <v>3.8695782112453609</v>
      </c>
      <c r="V19280">
        <f t="shared" si="2532"/>
        <v>2.3934603886563885</v>
      </c>
      <c r="W19280">
        <f t="shared" si="2533"/>
        <v>-1.7867570975995866</v>
      </c>
      <c r="X19280">
        <f t="shared" si="2534"/>
        <v>-1.5925299702814675</v>
      </c>
    </row>
    <row r="19281" spans="17:24" x14ac:dyDescent="0.2">
      <c r="Q19281">
        <f t="shared" si="2535"/>
        <v>0.72806409746963296</v>
      </c>
      <c r="R19281">
        <f t="shared" si="2529"/>
        <v>2.3918299061296313</v>
      </c>
      <c r="S19281">
        <f t="shared" si="2530"/>
        <v>1.7854149185726196</v>
      </c>
      <c r="T19281">
        <f t="shared" si="2531"/>
        <v>1.5915853317979549</v>
      </c>
      <c r="U19281">
        <f t="shared" si="2536"/>
        <v>3.8696567510617008</v>
      </c>
      <c r="V19281">
        <f t="shared" si="2532"/>
        <v>2.3918299060823935</v>
      </c>
      <c r="W19281">
        <f t="shared" si="2533"/>
        <v>-1.7854149185337382</v>
      </c>
      <c r="X19281">
        <f t="shared" si="2534"/>
        <v>-1.5915853317705828</v>
      </c>
    </row>
    <row r="19282" spans="17:24" x14ac:dyDescent="0.2">
      <c r="Q19282">
        <f t="shared" si="2535"/>
        <v>0.72814263728597273</v>
      </c>
      <c r="R19282">
        <f t="shared" si="2529"/>
        <v>2.3901982817880811</v>
      </c>
      <c r="S19282">
        <f t="shared" si="2530"/>
        <v>1.7840720466906588</v>
      </c>
      <c r="T19282">
        <f t="shared" si="2531"/>
        <v>1.5906397324597732</v>
      </c>
      <c r="U19282">
        <f t="shared" si="2536"/>
        <v>3.8697352908780407</v>
      </c>
      <c r="V19282">
        <f t="shared" si="2532"/>
        <v>2.3901982817408078</v>
      </c>
      <c r="W19282">
        <f t="shared" si="2533"/>
        <v>-1.7840720466517552</v>
      </c>
      <c r="X19282">
        <f t="shared" si="2534"/>
        <v>-1.5906397324323718</v>
      </c>
    </row>
    <row r="19283" spans="17:24" x14ac:dyDescent="0.2">
      <c r="Q19283">
        <f t="shared" si="2535"/>
        <v>0.72822117710231249</v>
      </c>
      <c r="R19283">
        <f t="shared" si="2529"/>
        <v>2.3885655133794224</v>
      </c>
      <c r="S19283">
        <f t="shared" si="2530"/>
        <v>1.7827284804786279</v>
      </c>
      <c r="T19283">
        <f t="shared" si="2531"/>
        <v>1.5896931705822561</v>
      </c>
      <c r="U19283">
        <f t="shared" si="2536"/>
        <v>3.8698138306943806</v>
      </c>
      <c r="V19283">
        <f t="shared" si="2532"/>
        <v>2.388565513332114</v>
      </c>
      <c r="W19283">
        <f t="shared" si="2533"/>
        <v>-1.7827284804397026</v>
      </c>
      <c r="X19283">
        <f t="shared" si="2534"/>
        <v>-1.5896931705548258</v>
      </c>
    </row>
    <row r="19284" spans="17:24" x14ac:dyDescent="0.2">
      <c r="Q19284">
        <f t="shared" si="2535"/>
        <v>0.72829971691865225</v>
      </c>
      <c r="R19284">
        <f t="shared" si="2529"/>
        <v>2.3869315985962039</v>
      </c>
      <c r="S19284">
        <f t="shared" si="2530"/>
        <v>1.7813842184171806</v>
      </c>
      <c r="T19284">
        <f t="shared" si="2531"/>
        <v>1.588745644447606</v>
      </c>
      <c r="U19284">
        <f t="shared" si="2536"/>
        <v>3.8698923705107204</v>
      </c>
      <c r="V19284">
        <f t="shared" si="2532"/>
        <v>2.3869315985488599</v>
      </c>
      <c r="W19284">
        <f t="shared" si="2533"/>
        <v>-1.7813842183782334</v>
      </c>
      <c r="X19284">
        <f t="shared" si="2534"/>
        <v>-1.5887456444201467</v>
      </c>
    </row>
    <row r="19285" spans="17:24" x14ac:dyDescent="0.2">
      <c r="Q19285">
        <f t="shared" si="2535"/>
        <v>0.72837825673499201</v>
      </c>
      <c r="R19285">
        <f t="shared" si="2529"/>
        <v>2.3852965351230022</v>
      </c>
      <c r="S19285">
        <f t="shared" si="2530"/>
        <v>1.7800392589815341</v>
      </c>
      <c r="T19285">
        <f t="shared" si="2531"/>
        <v>1.5877971523322085</v>
      </c>
      <c r="U19285">
        <f t="shared" si="2536"/>
        <v>3.8699709103270603</v>
      </c>
      <c r="V19285">
        <f t="shared" si="2532"/>
        <v>2.3852965350756223</v>
      </c>
      <c r="W19285">
        <f t="shared" si="2533"/>
        <v>-1.7800392589425644</v>
      </c>
      <c r="X19285">
        <f t="shared" si="2534"/>
        <v>-1.5877971523047192</v>
      </c>
    </row>
    <row r="19286" spans="17:24" x14ac:dyDescent="0.2">
      <c r="Q19286">
        <f t="shared" si="2535"/>
        <v>0.72845679655133178</v>
      </c>
      <c r="R19286">
        <f t="shared" si="2529"/>
        <v>2.3836603206363818</v>
      </c>
      <c r="S19286">
        <f t="shared" si="2530"/>
        <v>1.7786936006414402</v>
      </c>
      <c r="T19286">
        <f t="shared" si="2531"/>
        <v>1.5868476925066017</v>
      </c>
      <c r="U19286">
        <f t="shared" si="2536"/>
        <v>3.8700494501434002</v>
      </c>
      <c r="V19286">
        <f t="shared" si="2532"/>
        <v>2.3836603205889668</v>
      </c>
      <c r="W19286">
        <f t="shared" si="2533"/>
        <v>-1.778693600602449</v>
      </c>
      <c r="X19286">
        <f t="shared" si="2534"/>
        <v>-1.5868476924790835</v>
      </c>
    </row>
    <row r="19287" spans="17:24" x14ac:dyDescent="0.2">
      <c r="Q19287">
        <f t="shared" si="2535"/>
        <v>0.72853533636767154</v>
      </c>
      <c r="R19287">
        <f t="shared" ref="R19287:R19350" si="2537">B$4*SQRT(2*COS(2*Q19287))</f>
        <v>2.38202295280486</v>
      </c>
      <c r="S19287">
        <f t="shared" ref="S19287:S19350" si="2538">R19287*COS(Q19287)</f>
        <v>1.7773472418611624</v>
      </c>
      <c r="T19287">
        <f t="shared" ref="T19287:T19350" si="2539">R19287*SIN(Q19287)</f>
        <v>1.5858972632354542</v>
      </c>
      <c r="U19287">
        <f t="shared" si="2536"/>
        <v>3.8701279899597401</v>
      </c>
      <c r="V19287">
        <f t="shared" ref="V19287:V19350" si="2540">B$4*SQRT(2*COS(2*U19287))</f>
        <v>2.3820229527574091</v>
      </c>
      <c r="W19287">
        <f t="shared" ref="W19287:W19350" si="2541">V19287*COS(U19287)</f>
        <v>-1.7773472418221483</v>
      </c>
      <c r="X19287">
        <f t="shared" ref="X19287:X19350" si="2542">V19287*SIN(U19287)</f>
        <v>-1.5858972632079062</v>
      </c>
    </row>
    <row r="19288" spans="17:24" x14ac:dyDescent="0.2">
      <c r="Q19288">
        <f t="shared" si="2535"/>
        <v>0.7286138761840113</v>
      </c>
      <c r="R19288">
        <f t="shared" si="2537"/>
        <v>2.380384429288863</v>
      </c>
      <c r="S19288">
        <f t="shared" si="2538"/>
        <v>1.7760001810994444</v>
      </c>
      <c r="T19288">
        <f t="shared" si="2539"/>
        <v>1.5849458627775292</v>
      </c>
      <c r="U19288">
        <f t="shared" si="2536"/>
        <v>3.8702065297760799</v>
      </c>
      <c r="V19288">
        <f t="shared" si="2540"/>
        <v>2.3803844292413761</v>
      </c>
      <c r="W19288">
        <f t="shared" si="2541"/>
        <v>-1.7760001810604078</v>
      </c>
      <c r="X19288">
        <f t="shared" si="2542"/>
        <v>-1.5849458627499522</v>
      </c>
    </row>
    <row r="19289" spans="17:24" x14ac:dyDescent="0.2">
      <c r="Q19289">
        <f t="shared" si="2535"/>
        <v>0.72869241600035106</v>
      </c>
      <c r="R19289">
        <f t="shared" si="2537"/>
        <v>2.3787447477406913</v>
      </c>
      <c r="S19289">
        <f t="shared" si="2538"/>
        <v>1.7746524168094868</v>
      </c>
      <c r="T19289">
        <f t="shared" si="2539"/>
        <v>1.5839934893856644</v>
      </c>
      <c r="U19289">
        <f t="shared" si="2536"/>
        <v>3.8702850695924198</v>
      </c>
      <c r="V19289">
        <f t="shared" si="2540"/>
        <v>2.3787447476931689</v>
      </c>
      <c r="W19289">
        <f t="shared" si="2541"/>
        <v>-1.7746524167704283</v>
      </c>
      <c r="X19289">
        <f t="shared" si="2542"/>
        <v>-1.5839934893580578</v>
      </c>
    </row>
    <row r="19290" spans="17:24" x14ac:dyDescent="0.2">
      <c r="Q19290">
        <f t="shared" si="2535"/>
        <v>0.72877095581669082</v>
      </c>
      <c r="R19290">
        <f t="shared" si="2537"/>
        <v>2.3771039058044785</v>
      </c>
      <c r="S19290">
        <f t="shared" si="2538"/>
        <v>1.7733039474389194</v>
      </c>
      <c r="T19290">
        <f t="shared" si="2539"/>
        <v>1.5830401413067368</v>
      </c>
      <c r="U19290">
        <f t="shared" si="2536"/>
        <v>3.8703636094087597</v>
      </c>
      <c r="V19290">
        <f t="shared" si="2540"/>
        <v>2.3771039057569201</v>
      </c>
      <c r="W19290">
        <f t="shared" si="2541"/>
        <v>-1.7733039473998389</v>
      </c>
      <c r="X19290">
        <f t="shared" si="2542"/>
        <v>-1.5830401412791004</v>
      </c>
    </row>
    <row r="19291" spans="17:24" x14ac:dyDescent="0.2">
      <c r="Q19291">
        <f t="shared" si="2535"/>
        <v>0.72884949563303059</v>
      </c>
      <c r="R19291">
        <f t="shared" si="2537"/>
        <v>2.3754619011161502</v>
      </c>
      <c r="S19291">
        <f t="shared" si="2538"/>
        <v>1.7719547714297721</v>
      </c>
      <c r="T19291">
        <f t="shared" si="2539"/>
        <v>1.5820858167816367</v>
      </c>
      <c r="U19291">
        <f t="shared" si="2536"/>
        <v>3.8704421492250995</v>
      </c>
      <c r="V19291">
        <f t="shared" si="2540"/>
        <v>2.3754619010685558</v>
      </c>
      <c r="W19291">
        <f t="shared" si="2541"/>
        <v>-1.7719547713906691</v>
      </c>
      <c r="X19291">
        <f t="shared" si="2542"/>
        <v>-1.5820858167539706</v>
      </c>
    </row>
    <row r="19292" spans="17:24" x14ac:dyDescent="0.2">
      <c r="Q19292">
        <f t="shared" si="2535"/>
        <v>0.72892803544937035</v>
      </c>
      <c r="R19292">
        <f t="shared" si="2537"/>
        <v>2.3738187313033867</v>
      </c>
      <c r="S19292">
        <f t="shared" si="2538"/>
        <v>1.7706048872184492</v>
      </c>
      <c r="T19292">
        <f t="shared" si="2539"/>
        <v>1.5811305140452396</v>
      </c>
      <c r="U19292">
        <f t="shared" si="2536"/>
        <v>3.8705206890414394</v>
      </c>
      <c r="V19292">
        <f t="shared" si="2540"/>
        <v>2.3738187312557559</v>
      </c>
      <c r="W19292">
        <f t="shared" si="2541"/>
        <v>-1.7706048871793234</v>
      </c>
      <c r="X19292">
        <f t="shared" si="2542"/>
        <v>-1.5811305140175438</v>
      </c>
    </row>
    <row r="19293" spans="17:24" x14ac:dyDescent="0.2">
      <c r="Q19293">
        <f t="shared" si="2535"/>
        <v>0.72900657526571011</v>
      </c>
      <c r="R19293">
        <f t="shared" si="2537"/>
        <v>2.3721743939855799</v>
      </c>
      <c r="S19293">
        <f t="shared" si="2538"/>
        <v>1.7692542932356992</v>
      </c>
      <c r="T19293">
        <f t="shared" si="2539"/>
        <v>1.5801742313263749</v>
      </c>
      <c r="U19293">
        <f t="shared" si="2536"/>
        <v>3.8705992288577793</v>
      </c>
      <c r="V19293">
        <f t="shared" si="2540"/>
        <v>2.3721743939379132</v>
      </c>
      <c r="W19293">
        <f t="shared" si="2541"/>
        <v>-1.7692542931965511</v>
      </c>
      <c r="X19293">
        <f t="shared" si="2542"/>
        <v>-1.5801742312986493</v>
      </c>
    </row>
    <row r="19294" spans="17:24" x14ac:dyDescent="0.2">
      <c r="Q19294">
        <f t="shared" si="2535"/>
        <v>0.72908511508204987</v>
      </c>
      <c r="R19294">
        <f t="shared" si="2537"/>
        <v>2.3705288867737959</v>
      </c>
      <c r="S19294">
        <f t="shared" si="2538"/>
        <v>1.7679029879065904</v>
      </c>
      <c r="T19294">
        <f t="shared" si="2539"/>
        <v>1.5792169668477991</v>
      </c>
      <c r="U19294">
        <f t="shared" si="2536"/>
        <v>3.8706777686741192</v>
      </c>
      <c r="V19294">
        <f t="shared" si="2540"/>
        <v>2.3705288867260927</v>
      </c>
      <c r="W19294">
        <f t="shared" si="2541"/>
        <v>-1.7679029878674195</v>
      </c>
      <c r="X19294">
        <f t="shared" si="2542"/>
        <v>-1.5792169668200438</v>
      </c>
    </row>
    <row r="19295" spans="17:24" x14ac:dyDescent="0.2">
      <c r="Q19295">
        <f t="shared" si="2535"/>
        <v>0.72916365489838963</v>
      </c>
      <c r="R19295">
        <f t="shared" si="2537"/>
        <v>2.3688822072707323</v>
      </c>
      <c r="S19295">
        <f t="shared" si="2538"/>
        <v>1.76655096965048</v>
      </c>
      <c r="T19295">
        <f t="shared" si="2539"/>
        <v>1.5782587188261643</v>
      </c>
      <c r="U19295">
        <f t="shared" si="2536"/>
        <v>3.870756308490459</v>
      </c>
      <c r="V19295">
        <f t="shared" si="2540"/>
        <v>2.3688822072229927</v>
      </c>
      <c r="W19295">
        <f t="shared" si="2541"/>
        <v>-1.7665509696112867</v>
      </c>
      <c r="X19295">
        <f t="shared" si="2542"/>
        <v>-1.578258718798379</v>
      </c>
    </row>
    <row r="19296" spans="17:24" x14ac:dyDescent="0.2">
      <c r="Q19296">
        <f t="shared" si="2535"/>
        <v>0.7292421947147294</v>
      </c>
      <c r="R19296">
        <f t="shared" si="2537"/>
        <v>2.3672343530706774</v>
      </c>
      <c r="S19296">
        <f t="shared" si="2538"/>
        <v>1.7651982368809875</v>
      </c>
      <c r="T19296">
        <f t="shared" si="2539"/>
        <v>1.5772994854719891</v>
      </c>
      <c r="U19296">
        <f t="shared" si="2536"/>
        <v>3.8708348483067989</v>
      </c>
      <c r="V19296">
        <f t="shared" si="2540"/>
        <v>2.3672343530229014</v>
      </c>
      <c r="W19296">
        <f t="shared" si="2541"/>
        <v>-1.7651982368417716</v>
      </c>
      <c r="X19296">
        <f t="shared" si="2542"/>
        <v>-1.577299485444174</v>
      </c>
    </row>
    <row r="19297" spans="17:24" x14ac:dyDescent="0.2">
      <c r="Q19297">
        <f t="shared" si="2535"/>
        <v>0.72932073453106916</v>
      </c>
      <c r="R19297">
        <f t="shared" si="2537"/>
        <v>2.36558532175947</v>
      </c>
      <c r="S19297">
        <f t="shared" si="2538"/>
        <v>1.7638447880059651</v>
      </c>
      <c r="T19297">
        <f t="shared" si="2539"/>
        <v>1.57633926498963</v>
      </c>
      <c r="U19297">
        <f t="shared" si="2536"/>
        <v>3.8709133881231388</v>
      </c>
      <c r="V19297">
        <f t="shared" si="2540"/>
        <v>2.3655853217116576</v>
      </c>
      <c r="W19297">
        <f t="shared" si="2541"/>
        <v>-1.7638447879667265</v>
      </c>
      <c r="X19297">
        <f t="shared" si="2542"/>
        <v>-1.5763392649617849</v>
      </c>
    </row>
    <row r="19298" spans="17:24" x14ac:dyDescent="0.2">
      <c r="Q19298">
        <f t="shared" si="2535"/>
        <v>0.72939927434740892</v>
      </c>
      <c r="R19298">
        <f t="shared" si="2537"/>
        <v>2.3639351109144573</v>
      </c>
      <c r="S19298">
        <f t="shared" si="2538"/>
        <v>1.76249062142747</v>
      </c>
      <c r="T19298">
        <f t="shared" si="2539"/>
        <v>1.5753780555772503</v>
      </c>
      <c r="U19298">
        <f t="shared" si="2536"/>
        <v>3.8709919279394787</v>
      </c>
      <c r="V19298">
        <f t="shared" si="2540"/>
        <v>2.3639351108666085</v>
      </c>
      <c r="W19298">
        <f t="shared" si="2541"/>
        <v>-1.762490621388209</v>
      </c>
      <c r="X19298">
        <f t="shared" si="2542"/>
        <v>-1.575378055549375</v>
      </c>
    </row>
    <row r="19299" spans="17:24" x14ac:dyDescent="0.2">
      <c r="Q19299">
        <f t="shared" si="2535"/>
        <v>0.72947781416374868</v>
      </c>
      <c r="R19299">
        <f t="shared" si="2537"/>
        <v>2.3622837181044529</v>
      </c>
      <c r="S19299">
        <f t="shared" si="2538"/>
        <v>1.7611357355417356</v>
      </c>
      <c r="T19299">
        <f t="shared" si="2539"/>
        <v>1.5744158554267889</v>
      </c>
      <c r="U19299">
        <f t="shared" si="2536"/>
        <v>3.8710704677558185</v>
      </c>
      <c r="V19299">
        <f t="shared" si="2540"/>
        <v>2.3622837180565672</v>
      </c>
      <c r="W19299">
        <f t="shared" si="2541"/>
        <v>-1.7611357355024515</v>
      </c>
      <c r="X19299">
        <f t="shared" si="2542"/>
        <v>-1.5744158553988836</v>
      </c>
    </row>
    <row r="19300" spans="17:24" x14ac:dyDescent="0.2">
      <c r="Q19300">
        <f t="shared" si="2535"/>
        <v>0.72955635398008845</v>
      </c>
      <c r="R19300">
        <f t="shared" si="2537"/>
        <v>2.3606311408896952</v>
      </c>
      <c r="S19300">
        <f t="shared" si="2538"/>
        <v>1.7597801287391417</v>
      </c>
      <c r="T19300">
        <f t="shared" si="2539"/>
        <v>1.5734526627239329</v>
      </c>
      <c r="U19300">
        <f t="shared" si="2536"/>
        <v>3.8711490075721584</v>
      </c>
      <c r="V19300">
        <f t="shared" si="2540"/>
        <v>2.3606311408417731</v>
      </c>
      <c r="W19300">
        <f t="shared" si="2541"/>
        <v>-1.7597801286998347</v>
      </c>
      <c r="X19300">
        <f t="shared" si="2542"/>
        <v>-1.5734526626959975</v>
      </c>
    </row>
    <row r="19301" spans="17:24" x14ac:dyDescent="0.2">
      <c r="Q19301">
        <f t="shared" si="2535"/>
        <v>0.72963489379642821</v>
      </c>
      <c r="R19301">
        <f t="shared" si="2537"/>
        <v>2.3589773768218052</v>
      </c>
      <c r="S19301">
        <f t="shared" si="2538"/>
        <v>1.7584237994041856</v>
      </c>
      <c r="T19301">
        <f t="shared" si="2539"/>
        <v>1.5724884756480835</v>
      </c>
      <c r="U19301">
        <f t="shared" si="2536"/>
        <v>3.8712275473884983</v>
      </c>
      <c r="V19301">
        <f t="shared" si="2540"/>
        <v>2.3589773767738458</v>
      </c>
      <c r="W19301">
        <f t="shared" si="2541"/>
        <v>-1.7584237993648557</v>
      </c>
      <c r="X19301">
        <f t="shared" si="2542"/>
        <v>-1.5724884756201174</v>
      </c>
    </row>
    <row r="19302" spans="17:24" x14ac:dyDescent="0.2">
      <c r="Q19302">
        <f t="shared" si="2535"/>
        <v>0.72971343361276797</v>
      </c>
      <c r="R19302">
        <f t="shared" si="2537"/>
        <v>2.3573224234437435</v>
      </c>
      <c r="S19302">
        <f t="shared" si="2538"/>
        <v>1.7570667459154541</v>
      </c>
      <c r="T19302">
        <f t="shared" si="2539"/>
        <v>1.5715232923723279</v>
      </c>
      <c r="U19302">
        <f t="shared" si="2536"/>
        <v>3.8713060872048382</v>
      </c>
      <c r="V19302">
        <f t="shared" si="2540"/>
        <v>2.3573224233957477</v>
      </c>
      <c r="W19302">
        <f t="shared" si="2541"/>
        <v>-1.7570667458761013</v>
      </c>
      <c r="X19302">
        <f t="shared" si="2542"/>
        <v>-1.5715232923443321</v>
      </c>
    </row>
    <row r="19303" spans="17:24" x14ac:dyDescent="0.2">
      <c r="Q19303">
        <f t="shared" si="2535"/>
        <v>0.72979197342910773</v>
      </c>
      <c r="R19303">
        <f t="shared" si="2537"/>
        <v>2.3556662782897684</v>
      </c>
      <c r="S19303">
        <f t="shared" si="2538"/>
        <v>1.7557089666455918</v>
      </c>
      <c r="T19303">
        <f t="shared" si="2539"/>
        <v>1.5705571110634073</v>
      </c>
      <c r="U19303">
        <f t="shared" si="2536"/>
        <v>3.871384627021178</v>
      </c>
      <c r="V19303">
        <f t="shared" si="2540"/>
        <v>2.3556662782417357</v>
      </c>
      <c r="W19303">
        <f t="shared" si="2541"/>
        <v>-1.7557089666062164</v>
      </c>
      <c r="X19303">
        <f t="shared" si="2542"/>
        <v>-1.5705571110353811</v>
      </c>
    </row>
    <row r="19304" spans="17:24" x14ac:dyDescent="0.2">
      <c r="Q19304">
        <f t="shared" si="2535"/>
        <v>0.72987051324544749</v>
      </c>
      <c r="R19304">
        <f t="shared" si="2537"/>
        <v>2.354008938885392</v>
      </c>
      <c r="S19304">
        <f t="shared" si="2538"/>
        <v>1.754350459961274</v>
      </c>
      <c r="T19304">
        <f t="shared" si="2539"/>
        <v>1.5695899298816858</v>
      </c>
      <c r="U19304">
        <f t="shared" si="2536"/>
        <v>3.8714631668375179</v>
      </c>
      <c r="V19304">
        <f t="shared" si="2540"/>
        <v>2.3540089388373224</v>
      </c>
      <c r="W19304">
        <f t="shared" si="2541"/>
        <v>-1.7543504599218755</v>
      </c>
      <c r="X19304">
        <f t="shared" si="2542"/>
        <v>-1.5695899298536293</v>
      </c>
    </row>
    <row r="19305" spans="17:24" x14ac:dyDescent="0.2">
      <c r="Q19305">
        <f t="shared" si="2535"/>
        <v>0.72994905306178726</v>
      </c>
      <c r="R19305">
        <f t="shared" si="2537"/>
        <v>2.3523504027473376</v>
      </c>
      <c r="S19305">
        <f t="shared" si="2538"/>
        <v>1.7529912242231742</v>
      </c>
      <c r="T19305">
        <f t="shared" si="2539"/>
        <v>1.5686217469811192</v>
      </c>
      <c r="U19305">
        <f t="shared" si="2536"/>
        <v>3.8715417066538578</v>
      </c>
      <c r="V19305">
        <f t="shared" si="2540"/>
        <v>2.3523504026992308</v>
      </c>
      <c r="W19305">
        <f t="shared" si="2541"/>
        <v>-1.7529912241837524</v>
      </c>
      <c r="X19305">
        <f t="shared" si="2542"/>
        <v>-1.5686217469530319</v>
      </c>
    </row>
    <row r="19306" spans="17:24" x14ac:dyDescent="0.2">
      <c r="Q19306">
        <f t="shared" si="2535"/>
        <v>0.73002759287812702</v>
      </c>
      <c r="R19306">
        <f t="shared" si="2537"/>
        <v>2.3506906673834949</v>
      </c>
      <c r="S19306">
        <f t="shared" si="2538"/>
        <v>1.7516312577859352</v>
      </c>
      <c r="T19306">
        <f t="shared" si="2539"/>
        <v>1.5676525605092231</v>
      </c>
      <c r="U19306">
        <f t="shared" si="2536"/>
        <v>3.8716202464701976</v>
      </c>
      <c r="V19306">
        <f t="shared" si="2540"/>
        <v>2.3506906673353507</v>
      </c>
      <c r="W19306">
        <f t="shared" si="2541"/>
        <v>-1.7516312577464901</v>
      </c>
      <c r="X19306">
        <f t="shared" si="2542"/>
        <v>-1.5676525604811051</v>
      </c>
    </row>
    <row r="19307" spans="17:24" x14ac:dyDescent="0.2">
      <c r="Q19307">
        <f t="shared" si="2535"/>
        <v>0.73010613269446678</v>
      </c>
      <c r="R19307">
        <f t="shared" si="2537"/>
        <v>2.3490297302928771</v>
      </c>
      <c r="S19307">
        <f t="shared" si="2538"/>
        <v>1.7502705589981391</v>
      </c>
      <c r="T19307">
        <f t="shared" si="2539"/>
        <v>1.566682368607041</v>
      </c>
      <c r="U19307">
        <f t="shared" si="2536"/>
        <v>3.8716987862865375</v>
      </c>
      <c r="V19307">
        <f t="shared" si="2540"/>
        <v>2.3490297302446956</v>
      </c>
      <c r="W19307">
        <f t="shared" si="2541"/>
        <v>-1.7502705589586707</v>
      </c>
      <c r="X19307">
        <f t="shared" si="2542"/>
        <v>-1.5666823685788926</v>
      </c>
    </row>
    <row r="19308" spans="17:24" x14ac:dyDescent="0.2">
      <c r="Q19308">
        <f t="shared" si="2535"/>
        <v>0.73018467251080654</v>
      </c>
      <c r="R19308">
        <f t="shared" si="2537"/>
        <v>2.3473675889655765</v>
      </c>
      <c r="S19308">
        <f t="shared" si="2538"/>
        <v>1.7489091262022762</v>
      </c>
      <c r="T19308">
        <f t="shared" si="2539"/>
        <v>1.5657111694091135</v>
      </c>
      <c r="U19308">
        <f t="shared" si="2536"/>
        <v>3.8717773261028774</v>
      </c>
      <c r="V19308">
        <f t="shared" si="2540"/>
        <v>2.3473675889173578</v>
      </c>
      <c r="W19308">
        <f t="shared" si="2541"/>
        <v>-1.7489091261627849</v>
      </c>
      <c r="X19308">
        <f t="shared" si="2542"/>
        <v>-1.5657111693809347</v>
      </c>
    </row>
    <row r="19309" spans="17:24" x14ac:dyDescent="0.2">
      <c r="Q19309">
        <f t="shared" si="2535"/>
        <v>0.7302632123271463</v>
      </c>
      <c r="R19309">
        <f t="shared" si="2537"/>
        <v>2.3457042408827204</v>
      </c>
      <c r="S19309">
        <f t="shared" si="2538"/>
        <v>1.7475469577347156</v>
      </c>
      <c r="T19309">
        <f t="shared" si="2539"/>
        <v>1.5647389610434455</v>
      </c>
      <c r="U19309">
        <f t="shared" si="2536"/>
        <v>3.8718558659192173</v>
      </c>
      <c r="V19309">
        <f t="shared" si="2540"/>
        <v>2.3457042408344644</v>
      </c>
      <c r="W19309">
        <f t="shared" si="2541"/>
        <v>-1.7475469576952005</v>
      </c>
      <c r="X19309">
        <f t="shared" si="2542"/>
        <v>-1.5647389610152358</v>
      </c>
    </row>
    <row r="19310" spans="17:24" x14ac:dyDescent="0.2">
      <c r="Q19310">
        <f t="shared" si="2535"/>
        <v>0.73034175214348607</v>
      </c>
      <c r="R19310">
        <f t="shared" si="2537"/>
        <v>2.3440396835164257</v>
      </c>
      <c r="S19310">
        <f t="shared" si="2538"/>
        <v>1.7461840519256717</v>
      </c>
      <c r="T19310">
        <f t="shared" si="2539"/>
        <v>1.5637657416314721</v>
      </c>
      <c r="U19310">
        <f t="shared" si="2536"/>
        <v>3.8719344057355571</v>
      </c>
      <c r="V19310">
        <f t="shared" si="2540"/>
        <v>2.3440396834681323</v>
      </c>
      <c r="W19310">
        <f t="shared" si="2541"/>
        <v>-1.7461840518861336</v>
      </c>
      <c r="X19310">
        <f t="shared" si="2542"/>
        <v>-1.563765741603232</v>
      </c>
    </row>
    <row r="19311" spans="17:24" x14ac:dyDescent="0.2">
      <c r="Q19311">
        <f t="shared" si="2535"/>
        <v>0.73042029195982583</v>
      </c>
      <c r="R19311">
        <f t="shared" si="2537"/>
        <v>2.3423739143297539</v>
      </c>
      <c r="S19311">
        <f t="shared" si="2538"/>
        <v>1.7448204070991762</v>
      </c>
      <c r="T19311">
        <f t="shared" si="2539"/>
        <v>1.56279150928803</v>
      </c>
      <c r="U19311">
        <f t="shared" si="2536"/>
        <v>3.872012945551897</v>
      </c>
      <c r="V19311">
        <f t="shared" si="2540"/>
        <v>2.3423739142814228</v>
      </c>
      <c r="W19311">
        <f t="shared" si="2541"/>
        <v>-1.7448204070596147</v>
      </c>
      <c r="X19311">
        <f t="shared" si="2542"/>
        <v>-1.5627915092597588</v>
      </c>
    </row>
    <row r="19312" spans="17:24" x14ac:dyDescent="0.2">
      <c r="Q19312">
        <f t="shared" si="2535"/>
        <v>0.73049883177616559</v>
      </c>
      <c r="R19312">
        <f t="shared" si="2537"/>
        <v>2.3407069307766664</v>
      </c>
      <c r="S19312">
        <f t="shared" si="2538"/>
        <v>1.7434560215730448</v>
      </c>
      <c r="T19312">
        <f t="shared" si="2539"/>
        <v>1.5618162621213201</v>
      </c>
      <c r="U19312">
        <f t="shared" si="2536"/>
        <v>3.8720914853682369</v>
      </c>
      <c r="V19312">
        <f t="shared" si="2540"/>
        <v>2.3407069307282975</v>
      </c>
      <c r="W19312">
        <f t="shared" si="2541"/>
        <v>-1.7434560215334598</v>
      </c>
      <c r="X19312">
        <f t="shared" si="2542"/>
        <v>-1.5618162620930183</v>
      </c>
    </row>
    <row r="19313" spans="17:24" x14ac:dyDescent="0.2">
      <c r="Q19313">
        <f t="shared" si="2535"/>
        <v>0.73057737159250535</v>
      </c>
      <c r="R19313">
        <f t="shared" si="2537"/>
        <v>2.3390387303019784</v>
      </c>
      <c r="S19313">
        <f t="shared" si="2538"/>
        <v>1.7420908936588466</v>
      </c>
      <c r="T19313">
        <f t="shared" si="2539"/>
        <v>1.5608399982328789</v>
      </c>
      <c r="U19313">
        <f t="shared" si="2536"/>
        <v>3.8721700251845768</v>
      </c>
      <c r="V19313">
        <f t="shared" si="2540"/>
        <v>2.3390387302535718</v>
      </c>
      <c r="W19313">
        <f t="shared" si="2541"/>
        <v>-1.7420908936192379</v>
      </c>
      <c r="X19313">
        <f t="shared" si="2542"/>
        <v>-1.5608399982045458</v>
      </c>
    </row>
    <row r="19314" spans="17:24" x14ac:dyDescent="0.2">
      <c r="Q19314">
        <f t="shared" si="2535"/>
        <v>0.73065591140884512</v>
      </c>
      <c r="R19314">
        <f t="shared" si="2537"/>
        <v>2.3373693103413133</v>
      </c>
      <c r="S19314">
        <f t="shared" si="2538"/>
        <v>1.7407250216618719</v>
      </c>
      <c r="T19314">
        <f t="shared" si="2539"/>
        <v>1.5598627157175411</v>
      </c>
      <c r="U19314">
        <f t="shared" si="2536"/>
        <v>3.8722485650009166</v>
      </c>
      <c r="V19314">
        <f t="shared" si="2540"/>
        <v>2.337369310292869</v>
      </c>
      <c r="W19314">
        <f t="shared" si="2541"/>
        <v>-1.7407250216222396</v>
      </c>
      <c r="X19314">
        <f t="shared" si="2542"/>
        <v>-1.5598627156891773</v>
      </c>
    </row>
    <row r="19315" spans="17:24" x14ac:dyDescent="0.2">
      <c r="Q19315">
        <f t="shared" si="2535"/>
        <v>0.73073445122518488</v>
      </c>
      <c r="R19315">
        <f t="shared" si="2537"/>
        <v>2.3356986683210557</v>
      </c>
      <c r="S19315">
        <f t="shared" si="2538"/>
        <v>1.7393584038811007</v>
      </c>
      <c r="T19315">
        <f t="shared" si="2539"/>
        <v>1.5588844126634094</v>
      </c>
      <c r="U19315">
        <f t="shared" si="2536"/>
        <v>3.8723271048172565</v>
      </c>
      <c r="V19315">
        <f t="shared" si="2540"/>
        <v>2.3356986682725736</v>
      </c>
      <c r="W19315">
        <f t="shared" si="2541"/>
        <v>-1.7393584038414449</v>
      </c>
      <c r="X19315">
        <f t="shared" si="2542"/>
        <v>-1.5588844126350145</v>
      </c>
    </row>
    <row r="19316" spans="17:24" x14ac:dyDescent="0.2">
      <c r="Q19316">
        <f t="shared" si="2535"/>
        <v>0.73081299104152464</v>
      </c>
      <c r="R19316">
        <f t="shared" si="2537"/>
        <v>2.3340268016583061</v>
      </c>
      <c r="S19316">
        <f t="shared" si="2538"/>
        <v>1.7379910386091704</v>
      </c>
      <c r="T19316">
        <f t="shared" si="2539"/>
        <v>1.5579050871518196</v>
      </c>
      <c r="U19316">
        <f t="shared" si="2536"/>
        <v>3.8724056446335964</v>
      </c>
      <c r="V19316">
        <f t="shared" si="2540"/>
        <v>2.3340268016097863</v>
      </c>
      <c r="W19316">
        <f t="shared" si="2541"/>
        <v>-1.7379910385694914</v>
      </c>
      <c r="X19316">
        <f t="shared" si="2542"/>
        <v>-1.5579050871233939</v>
      </c>
    </row>
    <row r="19317" spans="17:24" x14ac:dyDescent="0.2">
      <c r="Q19317">
        <f t="shared" si="2535"/>
        <v>0.7308915308578644</v>
      </c>
      <c r="R19317">
        <f t="shared" si="2537"/>
        <v>2.3323537077608334</v>
      </c>
      <c r="S19317">
        <f t="shared" si="2538"/>
        <v>1.7366229241323441</v>
      </c>
      <c r="T19317">
        <f t="shared" si="2539"/>
        <v>1.556924737257307</v>
      </c>
      <c r="U19317">
        <f t="shared" si="2536"/>
        <v>3.8724841844499363</v>
      </c>
      <c r="V19317">
        <f t="shared" si="2540"/>
        <v>2.3323537077122753</v>
      </c>
      <c r="W19317">
        <f t="shared" si="2541"/>
        <v>-1.7366229240926412</v>
      </c>
      <c r="X19317">
        <f t="shared" si="2542"/>
        <v>-1.5569247372288497</v>
      </c>
    </row>
    <row r="19318" spans="17:24" x14ac:dyDescent="0.2">
      <c r="Q19318">
        <f t="shared" si="2535"/>
        <v>0.73097007067420416</v>
      </c>
      <c r="R19318">
        <f t="shared" si="2537"/>
        <v>2.3306793840270279</v>
      </c>
      <c r="S19318">
        <f t="shared" si="2538"/>
        <v>1.7352540587304768</v>
      </c>
      <c r="T19318">
        <f t="shared" si="2539"/>
        <v>1.5559433610475715</v>
      </c>
      <c r="U19318">
        <f t="shared" si="2536"/>
        <v>3.8725627242662761</v>
      </c>
      <c r="V19318">
        <f t="shared" si="2540"/>
        <v>2.3306793839784321</v>
      </c>
      <c r="W19318">
        <f t="shared" si="2541"/>
        <v>-1.7352540586907503</v>
      </c>
      <c r="X19318">
        <f t="shared" si="2542"/>
        <v>-1.5559433610190836</v>
      </c>
    </row>
    <row r="19319" spans="17:24" x14ac:dyDescent="0.2">
      <c r="Q19319">
        <f t="shared" si="2535"/>
        <v>0.73104861049054393</v>
      </c>
      <c r="R19319">
        <f t="shared" si="2537"/>
        <v>2.3290038278458538</v>
      </c>
      <c r="S19319">
        <f t="shared" si="2538"/>
        <v>1.733884440676984</v>
      </c>
      <c r="T19319">
        <f t="shared" si="2539"/>
        <v>1.554960956583445</v>
      </c>
      <c r="U19319">
        <f t="shared" si="2536"/>
        <v>3.872641264082616</v>
      </c>
      <c r="V19319">
        <f t="shared" si="2540"/>
        <v>2.3290038277972198</v>
      </c>
      <c r="W19319">
        <f t="shared" si="2541"/>
        <v>-1.7338844406372336</v>
      </c>
      <c r="X19319">
        <f t="shared" si="2542"/>
        <v>-1.5549609565549258</v>
      </c>
    </row>
    <row r="19320" spans="17:24" x14ac:dyDescent="0.2">
      <c r="Q19320">
        <f t="shared" si="2535"/>
        <v>0.73112715030688369</v>
      </c>
      <c r="R19320">
        <f t="shared" si="2537"/>
        <v>2.327327036596802</v>
      </c>
      <c r="S19320">
        <f t="shared" si="2538"/>
        <v>1.732514068238808</v>
      </c>
      <c r="T19320">
        <f t="shared" si="2539"/>
        <v>1.5539775219188556</v>
      </c>
      <c r="U19320">
        <f t="shared" si="2536"/>
        <v>3.8727198038989559</v>
      </c>
      <c r="V19320">
        <f t="shared" si="2540"/>
        <v>2.3273270365481298</v>
      </c>
      <c r="W19320">
        <f t="shared" si="2541"/>
        <v>-1.7325140681990339</v>
      </c>
      <c r="X19320">
        <f t="shared" si="2542"/>
        <v>-1.5539775218903047</v>
      </c>
    </row>
    <row r="19321" spans="17:24" x14ac:dyDescent="0.2">
      <c r="Q19321">
        <f t="shared" si="2535"/>
        <v>0.73120569012322345</v>
      </c>
      <c r="R19321">
        <f t="shared" si="2537"/>
        <v>2.3256490076498411</v>
      </c>
      <c r="S19321">
        <f t="shared" si="2538"/>
        <v>1.7311429396763853</v>
      </c>
      <c r="T19321">
        <f t="shared" si="2539"/>
        <v>1.5529930551007924</v>
      </c>
      <c r="U19321">
        <f t="shared" si="2536"/>
        <v>3.8727983437152957</v>
      </c>
      <c r="V19321">
        <f t="shared" si="2540"/>
        <v>2.3256490076011302</v>
      </c>
      <c r="W19321">
        <f t="shared" si="2541"/>
        <v>-1.7311429396365872</v>
      </c>
      <c r="X19321">
        <f t="shared" si="2542"/>
        <v>-1.5529930550722104</v>
      </c>
    </row>
    <row r="19322" spans="17:24" x14ac:dyDescent="0.2">
      <c r="Q19322">
        <f t="shared" si="2535"/>
        <v>0.73128422993956321</v>
      </c>
      <c r="R19322">
        <f t="shared" si="2537"/>
        <v>2.3239697383653692</v>
      </c>
      <c r="S19322">
        <f t="shared" si="2538"/>
        <v>1.7297710532436124</v>
      </c>
      <c r="T19322">
        <f t="shared" si="2539"/>
        <v>1.5520075541692726</v>
      </c>
      <c r="U19322">
        <f t="shared" si="2536"/>
        <v>3.8728768835316356</v>
      </c>
      <c r="V19322">
        <f t="shared" si="2540"/>
        <v>2.3239697383166202</v>
      </c>
      <c r="W19322">
        <f t="shared" si="2541"/>
        <v>-1.7297710532037902</v>
      </c>
      <c r="X19322">
        <f t="shared" si="2542"/>
        <v>-1.5520075541406591</v>
      </c>
    </row>
    <row r="19323" spans="17:24" x14ac:dyDescent="0.2">
      <c r="Q19323">
        <f t="shared" si="2535"/>
        <v>0.73136276975590297</v>
      </c>
      <c r="R19323">
        <f t="shared" si="2537"/>
        <v>2.322289226094167</v>
      </c>
      <c r="S19323">
        <f t="shared" si="2538"/>
        <v>1.7283984071878127</v>
      </c>
      <c r="T19323">
        <f t="shared" si="2539"/>
        <v>1.5510210171573038</v>
      </c>
      <c r="U19323">
        <f t="shared" si="2536"/>
        <v>3.8729554233479755</v>
      </c>
      <c r="V19323">
        <f t="shared" si="2540"/>
        <v>2.3222892260453798</v>
      </c>
      <c r="W19323">
        <f t="shared" si="2541"/>
        <v>-1.7283984071479668</v>
      </c>
      <c r="X19323">
        <f t="shared" si="2542"/>
        <v>-1.5510210171286591</v>
      </c>
    </row>
    <row r="19324" spans="17:24" x14ac:dyDescent="0.2">
      <c r="Q19324">
        <f t="shared" si="2535"/>
        <v>0.73144130957224274</v>
      </c>
      <c r="R19324">
        <f t="shared" si="2537"/>
        <v>2.3206074681773465</v>
      </c>
      <c r="S19324">
        <f t="shared" si="2538"/>
        <v>1.7270249997497038</v>
      </c>
      <c r="T19324">
        <f t="shared" si="2539"/>
        <v>1.5500334420908506</v>
      </c>
      <c r="U19324">
        <f t="shared" si="2536"/>
        <v>3.8730339631643154</v>
      </c>
      <c r="V19324">
        <f t="shared" si="2540"/>
        <v>2.3206074681285207</v>
      </c>
      <c r="W19324">
        <f t="shared" si="2541"/>
        <v>-1.7270249997098337</v>
      </c>
      <c r="X19324">
        <f t="shared" si="2542"/>
        <v>-1.5500334420621742</v>
      </c>
    </row>
    <row r="19325" spans="17:24" x14ac:dyDescent="0.2">
      <c r="Q19325">
        <f t="shared" si="2535"/>
        <v>0.7315198493885825</v>
      </c>
      <c r="R19325">
        <f t="shared" si="2537"/>
        <v>2.3189244619463034</v>
      </c>
      <c r="S19325">
        <f t="shared" si="2538"/>
        <v>1.725650829163361</v>
      </c>
      <c r="T19325">
        <f t="shared" si="2539"/>
        <v>1.5490448269887986</v>
      </c>
      <c r="U19325">
        <f t="shared" si="2536"/>
        <v>3.8731125029806552</v>
      </c>
      <c r="V19325">
        <f t="shared" si="2540"/>
        <v>2.3189244618974385</v>
      </c>
      <c r="W19325">
        <f t="shared" si="2541"/>
        <v>-1.7256508291234667</v>
      </c>
      <c r="X19325">
        <f t="shared" si="2542"/>
        <v>-1.5490448269600905</v>
      </c>
    </row>
    <row r="19326" spans="17:24" x14ac:dyDescent="0.2">
      <c r="Q19326">
        <f t="shared" si="2535"/>
        <v>0.73159838920492226</v>
      </c>
      <c r="R19326">
        <f t="shared" si="2537"/>
        <v>2.317240204722665</v>
      </c>
      <c r="S19326">
        <f t="shared" si="2538"/>
        <v>1.7242758936561846</v>
      </c>
      <c r="T19326">
        <f t="shared" si="2539"/>
        <v>1.5480551698629168</v>
      </c>
      <c r="U19326">
        <f t="shared" si="2536"/>
        <v>3.8731910427969951</v>
      </c>
      <c r="V19326">
        <f t="shared" si="2540"/>
        <v>2.3172402046737615</v>
      </c>
      <c r="W19326">
        <f t="shared" si="2541"/>
        <v>-1.7242758936162661</v>
      </c>
      <c r="X19326">
        <f t="shared" si="2542"/>
        <v>-1.5480551698341771</v>
      </c>
    </row>
    <row r="19327" spans="17:24" x14ac:dyDescent="0.2">
      <c r="Q19327">
        <f t="shared" si="2535"/>
        <v>0.73167692902126202</v>
      </c>
      <c r="R19327">
        <f t="shared" si="2537"/>
        <v>2.3155546938182443</v>
      </c>
      <c r="S19327">
        <f t="shared" si="2538"/>
        <v>1.7229001914488664</v>
      </c>
      <c r="T19327">
        <f t="shared" si="2539"/>
        <v>1.5470644687178241</v>
      </c>
      <c r="U19327">
        <f t="shared" si="2536"/>
        <v>3.873269582613335</v>
      </c>
      <c r="V19327">
        <f t="shared" si="2540"/>
        <v>2.3155546937693021</v>
      </c>
      <c r="W19327">
        <f t="shared" si="2541"/>
        <v>-1.7229001914089239</v>
      </c>
      <c r="X19327">
        <f t="shared" si="2542"/>
        <v>-1.5470644686890525</v>
      </c>
    </row>
    <row r="19328" spans="17:24" x14ac:dyDescent="0.2">
      <c r="Q19328">
        <f t="shared" si="2535"/>
        <v>0.73175546883760179</v>
      </c>
      <c r="R19328">
        <f t="shared" si="2537"/>
        <v>2.3138679265349857</v>
      </c>
      <c r="S19328">
        <f t="shared" si="2538"/>
        <v>1.721523720755352</v>
      </c>
      <c r="T19328">
        <f t="shared" si="2539"/>
        <v>1.5460727215509504</v>
      </c>
      <c r="U19328">
        <f t="shared" si="2536"/>
        <v>3.8733481224296749</v>
      </c>
      <c r="V19328">
        <f t="shared" si="2540"/>
        <v>2.3138679264860045</v>
      </c>
      <c r="W19328">
        <f t="shared" si="2541"/>
        <v>-1.7215237207153851</v>
      </c>
      <c r="X19328">
        <f t="shared" si="2542"/>
        <v>-1.546072721522147</v>
      </c>
    </row>
    <row r="19329" spans="17:24" x14ac:dyDescent="0.2">
      <c r="Q19329">
        <f t="shared" si="2535"/>
        <v>0.73183400865394155</v>
      </c>
      <c r="R19329">
        <f t="shared" si="2537"/>
        <v>2.3121799001649173</v>
      </c>
      <c r="S19329">
        <f t="shared" si="2538"/>
        <v>1.7201464797828097</v>
      </c>
      <c r="T19329">
        <f t="shared" si="2539"/>
        <v>1.5450799263525026</v>
      </c>
      <c r="U19329">
        <f t="shared" si="2536"/>
        <v>3.8734266622460147</v>
      </c>
      <c r="V19329">
        <f t="shared" si="2540"/>
        <v>2.3121799001158969</v>
      </c>
      <c r="W19329">
        <f t="shared" si="2541"/>
        <v>-1.7201464797428183</v>
      </c>
      <c r="X19329">
        <f t="shared" si="2542"/>
        <v>-1.5450799263236674</v>
      </c>
    </row>
    <row r="19330" spans="17:24" x14ac:dyDescent="0.2">
      <c r="Q19330">
        <f t="shared" si="2535"/>
        <v>0.73191254847028131</v>
      </c>
      <c r="R19330">
        <f t="shared" si="2537"/>
        <v>2.3104906119900979</v>
      </c>
      <c r="S19330">
        <f t="shared" si="2538"/>
        <v>1.7187684667315917</v>
      </c>
      <c r="T19330">
        <f t="shared" si="2539"/>
        <v>1.5440860811054256</v>
      </c>
      <c r="U19330">
        <f t="shared" si="2536"/>
        <v>3.8735052020623546</v>
      </c>
      <c r="V19330">
        <f t="shared" si="2540"/>
        <v>2.3104906119410384</v>
      </c>
      <c r="W19330">
        <f t="shared" si="2541"/>
        <v>-1.7187684666915757</v>
      </c>
      <c r="X19330">
        <f t="shared" si="2542"/>
        <v>-1.5440860810765584</v>
      </c>
    </row>
    <row r="19331" spans="17:24" x14ac:dyDescent="0.2">
      <c r="Q19331">
        <f t="shared" si="2535"/>
        <v>0.73199108828662107</v>
      </c>
      <c r="R19331">
        <f t="shared" si="2537"/>
        <v>2.308800059282567</v>
      </c>
      <c r="S19331">
        <f t="shared" si="2538"/>
        <v>1.7173896797952009</v>
      </c>
      <c r="T19331">
        <f t="shared" si="2539"/>
        <v>1.5430911837853662</v>
      </c>
      <c r="U19331">
        <f t="shared" si="2536"/>
        <v>3.8735837418786945</v>
      </c>
      <c r="V19331">
        <f t="shared" si="2540"/>
        <v>2.3088000592334685</v>
      </c>
      <c r="W19331">
        <f t="shared" si="2541"/>
        <v>-1.7173896797551607</v>
      </c>
      <c r="X19331">
        <f t="shared" si="2542"/>
        <v>-1.5430911837564671</v>
      </c>
    </row>
    <row r="19332" spans="17:24" x14ac:dyDescent="0.2">
      <c r="Q19332">
        <f t="shared" si="2535"/>
        <v>0.73206962810296083</v>
      </c>
      <c r="R19332">
        <f t="shared" si="2537"/>
        <v>2.3071082393042923</v>
      </c>
      <c r="S19332">
        <f t="shared" si="2538"/>
        <v>1.7160101171602542</v>
      </c>
      <c r="T19332">
        <f t="shared" si="2539"/>
        <v>1.5420952323606354</v>
      </c>
      <c r="U19332">
        <f t="shared" si="2536"/>
        <v>3.8736622816950343</v>
      </c>
      <c r="V19332">
        <f t="shared" si="2540"/>
        <v>2.3071082392551547</v>
      </c>
      <c r="W19332">
        <f t="shared" si="2541"/>
        <v>-1.7160101171201896</v>
      </c>
      <c r="X19332">
        <f t="shared" si="2542"/>
        <v>-1.5420952323317045</v>
      </c>
    </row>
    <row r="19333" spans="17:24" x14ac:dyDescent="0.2">
      <c r="Q19333">
        <f t="shared" si="2535"/>
        <v>0.7321481679193006</v>
      </c>
      <c r="R19333">
        <f t="shared" si="2537"/>
        <v>2.3054151493071195</v>
      </c>
      <c r="S19333">
        <f t="shared" si="2538"/>
        <v>1.7146297770064485</v>
      </c>
      <c r="T19333">
        <f t="shared" si="2539"/>
        <v>1.5410982247921725</v>
      </c>
      <c r="U19333">
        <f t="shared" si="2536"/>
        <v>3.8737408215113742</v>
      </c>
      <c r="V19333">
        <f t="shared" si="2540"/>
        <v>2.3054151492579424</v>
      </c>
      <c r="W19333">
        <f t="shared" si="2541"/>
        <v>-1.7146297769663592</v>
      </c>
      <c r="X19333">
        <f t="shared" si="2542"/>
        <v>-1.541098224763209</v>
      </c>
    </row>
    <row r="19334" spans="17:24" x14ac:dyDescent="0.2">
      <c r="Q19334">
        <f t="shared" si="2535"/>
        <v>0.73222670773564036</v>
      </c>
      <c r="R19334">
        <f t="shared" si="2537"/>
        <v>2.3037207865327165</v>
      </c>
      <c r="S19334">
        <f t="shared" si="2538"/>
        <v>1.7132486575065207</v>
      </c>
      <c r="T19334">
        <f t="shared" si="2539"/>
        <v>1.5401001590335035</v>
      </c>
      <c r="U19334">
        <f t="shared" si="2536"/>
        <v>3.8738193613277141</v>
      </c>
      <c r="V19334">
        <f t="shared" si="2540"/>
        <v>2.3037207864835003</v>
      </c>
      <c r="W19334">
        <f t="shared" si="2541"/>
        <v>-1.713248657466407</v>
      </c>
      <c r="X19334">
        <f t="shared" si="2542"/>
        <v>-1.540100159004508</v>
      </c>
    </row>
    <row r="19335" spans="17:24" x14ac:dyDescent="0.2">
      <c r="Q19335">
        <f t="shared" si="2535"/>
        <v>0.73230524755198012</v>
      </c>
      <c r="R19335">
        <f t="shared" si="2537"/>
        <v>2.3020251482125258</v>
      </c>
      <c r="S19335">
        <f t="shared" si="2538"/>
        <v>1.7118667568262169</v>
      </c>
      <c r="T19335">
        <f t="shared" si="2539"/>
        <v>1.5391010330307078</v>
      </c>
      <c r="U19335">
        <f t="shared" si="2536"/>
        <v>3.873897901144054</v>
      </c>
      <c r="V19335">
        <f t="shared" si="2540"/>
        <v>2.3020251481632696</v>
      </c>
      <c r="W19335">
        <f t="shared" si="2541"/>
        <v>-1.7118667567860781</v>
      </c>
      <c r="X19335">
        <f t="shared" si="2542"/>
        <v>-1.5391010330016797</v>
      </c>
    </row>
    <row r="19336" spans="17:24" x14ac:dyDescent="0.2">
      <c r="Q19336">
        <f t="shared" si="2535"/>
        <v>0.73238378736831988</v>
      </c>
      <c r="R19336">
        <f t="shared" si="2537"/>
        <v>2.3003282315677054</v>
      </c>
      <c r="S19336">
        <f t="shared" si="2538"/>
        <v>1.7104840731242492</v>
      </c>
      <c r="T19336">
        <f t="shared" si="2539"/>
        <v>1.5381008447223754</v>
      </c>
      <c r="U19336">
        <f t="shared" si="2536"/>
        <v>3.8739764409603938</v>
      </c>
      <c r="V19336">
        <f t="shared" si="2540"/>
        <v>2.3003282315184101</v>
      </c>
      <c r="W19336">
        <f t="shared" si="2541"/>
        <v>-1.7104840730840862</v>
      </c>
      <c r="X19336">
        <f t="shared" si="2542"/>
        <v>-1.5381008446933155</v>
      </c>
    </row>
    <row r="19337" spans="17:24" x14ac:dyDescent="0.2">
      <c r="Q19337">
        <f t="shared" si="2535"/>
        <v>0.73246232718465965</v>
      </c>
      <c r="R19337">
        <f t="shared" si="2537"/>
        <v>2.2986300338090815</v>
      </c>
      <c r="S19337">
        <f t="shared" si="2538"/>
        <v>1.7091006045522652</v>
      </c>
      <c r="T19337">
        <f t="shared" si="2539"/>
        <v>1.5370995920395725</v>
      </c>
      <c r="U19337">
        <f t="shared" si="2536"/>
        <v>3.8740549807767337</v>
      </c>
      <c r="V19337">
        <f t="shared" si="2540"/>
        <v>2.2986300337597463</v>
      </c>
      <c r="W19337">
        <f t="shared" si="2541"/>
        <v>-1.7091006045120773</v>
      </c>
      <c r="X19337">
        <f t="shared" si="2542"/>
        <v>-1.53709959201048</v>
      </c>
    </row>
    <row r="19338" spans="17:24" x14ac:dyDescent="0.2">
      <c r="Q19338">
        <f t="shared" si="2535"/>
        <v>0.73254086700099941</v>
      </c>
      <c r="R19338">
        <f t="shared" si="2537"/>
        <v>2.2969305521370904</v>
      </c>
      <c r="S19338">
        <f t="shared" si="2538"/>
        <v>1.7077163492548069</v>
      </c>
      <c r="T19338">
        <f t="shared" si="2539"/>
        <v>1.5360972729057993</v>
      </c>
      <c r="U19338">
        <f t="shared" si="2536"/>
        <v>3.8741335205930736</v>
      </c>
      <c r="V19338">
        <f t="shared" si="2540"/>
        <v>2.2969305520877157</v>
      </c>
      <c r="W19338">
        <f t="shared" si="2541"/>
        <v>-1.7077163492145944</v>
      </c>
      <c r="X19338">
        <f t="shared" si="2542"/>
        <v>-1.5360972728766744</v>
      </c>
    </row>
    <row r="19339" spans="17:24" x14ac:dyDescent="0.2">
      <c r="Q19339">
        <f t="shared" si="2535"/>
        <v>0.73261940681733917</v>
      </c>
      <c r="R19339">
        <f t="shared" si="2537"/>
        <v>2.2952297837417261</v>
      </c>
      <c r="S19339">
        <f t="shared" si="2538"/>
        <v>1.7063313053692737</v>
      </c>
      <c r="T19339">
        <f t="shared" si="2539"/>
        <v>1.5350938852369522</v>
      </c>
      <c r="U19339">
        <f t="shared" si="2536"/>
        <v>3.8742120604094135</v>
      </c>
      <c r="V19339">
        <f t="shared" si="2540"/>
        <v>2.2952297836923115</v>
      </c>
      <c r="W19339">
        <f t="shared" si="2541"/>
        <v>-1.7063313053290361</v>
      </c>
      <c r="X19339">
        <f t="shared" si="2542"/>
        <v>-1.5350938852077949</v>
      </c>
    </row>
    <row r="19340" spans="17:24" x14ac:dyDescent="0.2">
      <c r="Q19340">
        <f t="shared" si="2535"/>
        <v>0.73269794663367893</v>
      </c>
      <c r="R19340">
        <f t="shared" si="2537"/>
        <v>2.2935277258024866</v>
      </c>
      <c r="S19340">
        <f t="shared" si="2538"/>
        <v>1.7049454710258871</v>
      </c>
      <c r="T19340">
        <f t="shared" si="2539"/>
        <v>1.5340894269412855</v>
      </c>
      <c r="U19340">
        <f t="shared" si="2536"/>
        <v>3.8742906002257533</v>
      </c>
      <c r="V19340">
        <f t="shared" si="2540"/>
        <v>2.293527725753032</v>
      </c>
      <c r="W19340">
        <f t="shared" si="2541"/>
        <v>-1.7049454709856247</v>
      </c>
      <c r="X19340">
        <f t="shared" si="2542"/>
        <v>-1.5340894269120957</v>
      </c>
    </row>
    <row r="19341" spans="17:24" x14ac:dyDescent="0.2">
      <c r="Q19341">
        <f t="shared" ref="Q19341:Q19404" si="2543">Q19340+Q$3</f>
        <v>0.73277648645001869</v>
      </c>
      <c r="R19341">
        <f t="shared" si="2537"/>
        <v>2.2918243754883174</v>
      </c>
      <c r="S19341">
        <f t="shared" si="2538"/>
        <v>1.7035588443476504</v>
      </c>
      <c r="T19341">
        <f t="shared" si="2539"/>
        <v>1.5330838959193702</v>
      </c>
      <c r="U19341">
        <f t="shared" ref="U19341:U19404" si="2544">U19340+U$3</f>
        <v>3.8743691400420932</v>
      </c>
      <c r="V19341">
        <f t="shared" si="2540"/>
        <v>2.2918243754388228</v>
      </c>
      <c r="W19341">
        <f t="shared" si="2541"/>
        <v>-1.7035588443073626</v>
      </c>
      <c r="X19341">
        <f t="shared" si="2542"/>
        <v>-1.5330838958901478</v>
      </c>
    </row>
    <row r="19342" spans="17:24" x14ac:dyDescent="0.2">
      <c r="Q19342">
        <f t="shared" si="2543"/>
        <v>0.73285502626635846</v>
      </c>
      <c r="R19342">
        <f t="shared" si="2537"/>
        <v>2.2901197299575573</v>
      </c>
      <c r="S19342">
        <f t="shared" si="2538"/>
        <v>1.7021714234503111</v>
      </c>
      <c r="T19342">
        <f t="shared" si="2539"/>
        <v>1.5320772900640545</v>
      </c>
      <c r="U19342">
        <f t="shared" si="2544"/>
        <v>3.8744476798584331</v>
      </c>
      <c r="V19342">
        <f t="shared" si="2540"/>
        <v>2.2901197299080227</v>
      </c>
      <c r="W19342">
        <f t="shared" si="2541"/>
        <v>-1.7021714234099985</v>
      </c>
      <c r="X19342">
        <f t="shared" si="2542"/>
        <v>-1.5320772900347992</v>
      </c>
    </row>
    <row r="19343" spans="17:24" x14ac:dyDescent="0.2">
      <c r="Q19343">
        <f t="shared" si="2543"/>
        <v>0.73293356608269822</v>
      </c>
      <c r="R19343">
        <f t="shared" si="2537"/>
        <v>2.2884137863578831</v>
      </c>
      <c r="S19343">
        <f t="shared" si="2538"/>
        <v>1.7007832064423245</v>
      </c>
      <c r="T19343">
        <f t="shared" si="2539"/>
        <v>1.531069607260424</v>
      </c>
      <c r="U19343">
        <f t="shared" si="2544"/>
        <v>3.874526219674773</v>
      </c>
      <c r="V19343">
        <f t="shared" si="2540"/>
        <v>2.2884137863083081</v>
      </c>
      <c r="W19343">
        <f t="shared" si="2541"/>
        <v>-1.7007832064019863</v>
      </c>
      <c r="X19343">
        <f t="shared" si="2542"/>
        <v>-1.5310696072311361</v>
      </c>
    </row>
    <row r="19344" spans="17:24" x14ac:dyDescent="0.2">
      <c r="Q19344">
        <f t="shared" si="2543"/>
        <v>0.73301210589903798</v>
      </c>
      <c r="R19344">
        <f t="shared" si="2537"/>
        <v>2.2867065418262529</v>
      </c>
      <c r="S19344">
        <f t="shared" si="2538"/>
        <v>1.6993941914248116</v>
      </c>
      <c r="T19344">
        <f t="shared" si="2539"/>
        <v>1.5300608453857616</v>
      </c>
      <c r="U19344">
        <f t="shared" si="2544"/>
        <v>3.8746047594911128</v>
      </c>
      <c r="V19344">
        <f t="shared" si="2540"/>
        <v>2.2867065417766379</v>
      </c>
      <c r="W19344">
        <f t="shared" si="2541"/>
        <v>-1.6993941913844486</v>
      </c>
      <c r="X19344">
        <f t="shared" si="2542"/>
        <v>-1.5300608453564408</v>
      </c>
    </row>
    <row r="19345" spans="17:24" x14ac:dyDescent="0.2">
      <c r="Q19345">
        <f t="shared" si="2543"/>
        <v>0.73309064571537774</v>
      </c>
      <c r="R19345">
        <f t="shared" si="2537"/>
        <v>2.2849979934888509</v>
      </c>
      <c r="S19345">
        <f t="shared" si="2538"/>
        <v>1.6980043764915238</v>
      </c>
      <c r="T19345">
        <f t="shared" si="2539"/>
        <v>1.5290510023095065</v>
      </c>
      <c r="U19345">
        <f t="shared" si="2544"/>
        <v>3.8746832993074527</v>
      </c>
      <c r="V19345">
        <f t="shared" si="2540"/>
        <v>2.2849979934391955</v>
      </c>
      <c r="W19345">
        <f t="shared" si="2541"/>
        <v>-1.6980043764511354</v>
      </c>
      <c r="X19345">
        <f t="shared" si="2542"/>
        <v>-1.5290510022801531</v>
      </c>
    </row>
    <row r="19346" spans="17:24" x14ac:dyDescent="0.2">
      <c r="Q19346">
        <f t="shared" si="2543"/>
        <v>0.7331691855317175</v>
      </c>
      <c r="R19346">
        <f t="shared" si="2537"/>
        <v>2.2832881384610291</v>
      </c>
      <c r="S19346">
        <f t="shared" si="2538"/>
        <v>1.6966137597288007</v>
      </c>
      <c r="T19346">
        <f t="shared" si="2539"/>
        <v>1.5280400758932127</v>
      </c>
      <c r="U19346">
        <f t="shared" si="2544"/>
        <v>3.8747618391237926</v>
      </c>
      <c r="V19346">
        <f t="shared" si="2540"/>
        <v>2.2832881384113333</v>
      </c>
      <c r="W19346">
        <f t="shared" si="2541"/>
        <v>-1.6966137596883872</v>
      </c>
      <c r="X19346">
        <f t="shared" si="2542"/>
        <v>-1.5280400758638262</v>
      </c>
    </row>
    <row r="19347" spans="17:24" x14ac:dyDescent="0.2">
      <c r="Q19347">
        <f t="shared" si="2543"/>
        <v>0.73324772534805727</v>
      </c>
      <c r="R19347">
        <f t="shared" si="2537"/>
        <v>2.2815769738472516</v>
      </c>
      <c r="S19347">
        <f t="shared" si="2538"/>
        <v>1.695222339215533</v>
      </c>
      <c r="T19347">
        <f t="shared" si="2539"/>
        <v>1.5270280639905078</v>
      </c>
      <c r="U19347">
        <f t="shared" si="2544"/>
        <v>3.8748403789401324</v>
      </c>
      <c r="V19347">
        <f t="shared" si="2540"/>
        <v>2.2815769737975158</v>
      </c>
      <c r="W19347">
        <f t="shared" si="2541"/>
        <v>-1.6952223391750942</v>
      </c>
      <c r="X19347">
        <f t="shared" si="2542"/>
        <v>-1.5270280639610887</v>
      </c>
    </row>
    <row r="19348" spans="17:24" x14ac:dyDescent="0.2">
      <c r="Q19348">
        <f t="shared" si="2543"/>
        <v>0.73332626516439703</v>
      </c>
      <c r="R19348">
        <f t="shared" si="2537"/>
        <v>2.2798644967410371</v>
      </c>
      <c r="S19348">
        <f t="shared" si="2538"/>
        <v>1.6938301130231215</v>
      </c>
      <c r="T19348">
        <f t="shared" si="2539"/>
        <v>1.5260149644470535</v>
      </c>
      <c r="U19348">
        <f t="shared" si="2544"/>
        <v>3.8749189187564723</v>
      </c>
      <c r="V19348">
        <f t="shared" si="2540"/>
        <v>2.2798644966912605</v>
      </c>
      <c r="W19348">
        <f t="shared" si="2541"/>
        <v>-1.6938301129826572</v>
      </c>
      <c r="X19348">
        <f t="shared" si="2542"/>
        <v>-1.5260149644176011</v>
      </c>
    </row>
    <row r="19349" spans="17:24" x14ac:dyDescent="0.2">
      <c r="Q19349">
        <f t="shared" si="2543"/>
        <v>0.73340480498073679</v>
      </c>
      <c r="R19349">
        <f t="shared" si="2537"/>
        <v>2.2781507042249007</v>
      </c>
      <c r="S19349">
        <f t="shared" si="2538"/>
        <v>1.6924370792154375</v>
      </c>
      <c r="T19349">
        <f t="shared" si="2539"/>
        <v>1.5250007751005012</v>
      </c>
      <c r="U19349">
        <f t="shared" si="2544"/>
        <v>3.8749974585728122</v>
      </c>
      <c r="V19349">
        <f t="shared" si="2540"/>
        <v>2.2781507041750833</v>
      </c>
      <c r="W19349">
        <f t="shared" si="2541"/>
        <v>-1.6924370791749479</v>
      </c>
      <c r="X19349">
        <f t="shared" si="2542"/>
        <v>-1.5250007750710157</v>
      </c>
    </row>
    <row r="19350" spans="17:24" x14ac:dyDescent="0.2">
      <c r="Q19350">
        <f t="shared" si="2543"/>
        <v>0.73348334479707655</v>
      </c>
      <c r="R19350">
        <f t="shared" si="2537"/>
        <v>2.2764355933702949</v>
      </c>
      <c r="S19350">
        <f t="shared" si="2538"/>
        <v>1.6910432358487828</v>
      </c>
      <c r="T19350">
        <f t="shared" si="2539"/>
        <v>1.5239854937804507</v>
      </c>
      <c r="U19350">
        <f t="shared" si="2544"/>
        <v>3.8750759983891521</v>
      </c>
      <c r="V19350">
        <f t="shared" si="2540"/>
        <v>2.2764355933204365</v>
      </c>
      <c r="W19350">
        <f t="shared" si="2541"/>
        <v>-1.6910432358082677</v>
      </c>
      <c r="X19350">
        <f t="shared" si="2542"/>
        <v>-1.5239854937509321</v>
      </c>
    </row>
    <row r="19351" spans="17:24" x14ac:dyDescent="0.2">
      <c r="Q19351">
        <f t="shared" si="2543"/>
        <v>0.73356188461341632</v>
      </c>
      <c r="R19351">
        <f t="shared" ref="R19351:R19414" si="2545">B$4*SQRT(2*COS(2*Q19351))</f>
        <v>2.2747191612375524</v>
      </c>
      <c r="S19351">
        <f t="shared" ref="S19351:S19414" si="2546">R19351*COS(Q19351)</f>
        <v>1.6896485809718484</v>
      </c>
      <c r="T19351">
        <f t="shared" ref="T19351:T19414" si="2547">R19351*SIN(Q19351)</f>
        <v>1.5229691183084089</v>
      </c>
      <c r="U19351">
        <f t="shared" si="2544"/>
        <v>3.8751545382054919</v>
      </c>
      <c r="V19351">
        <f t="shared" ref="V19351:V19414" si="2548">B$4*SQRT(2*COS(2*U19351))</f>
        <v>2.2747191611876532</v>
      </c>
      <c r="W19351">
        <f t="shared" ref="W19351:W19414" si="2549">V19351*COS(U19351)</f>
        <v>-1.6896485809313078</v>
      </c>
      <c r="X19351">
        <f t="shared" ref="X19351:X19414" si="2550">V19351*SIN(U19351)</f>
        <v>-1.5229691182788567</v>
      </c>
    </row>
    <row r="19352" spans="17:24" x14ac:dyDescent="0.2">
      <c r="Q19352">
        <f t="shared" si="2543"/>
        <v>0.73364042442975608</v>
      </c>
      <c r="R19352">
        <f t="shared" si="2545"/>
        <v>2.2730014048758265</v>
      </c>
      <c r="S19352">
        <f t="shared" si="2546"/>
        <v>1.688253112625675</v>
      </c>
      <c r="T19352">
        <f t="shared" si="2547"/>
        <v>1.5219516464977463</v>
      </c>
      <c r="U19352">
        <f t="shared" si="2544"/>
        <v>3.8752330780218318</v>
      </c>
      <c r="V19352">
        <f t="shared" si="2548"/>
        <v>2.2730014048258864</v>
      </c>
      <c r="W19352">
        <f t="shared" si="2549"/>
        <v>-1.6882531125851086</v>
      </c>
      <c r="X19352">
        <f t="shared" si="2550"/>
        <v>-1.5219516464681611</v>
      </c>
    </row>
    <row r="19353" spans="17:24" x14ac:dyDescent="0.2">
      <c r="Q19353">
        <f t="shared" si="2543"/>
        <v>0.73371896424609584</v>
      </c>
      <c r="R19353">
        <f t="shared" si="2545"/>
        <v>2.2712823213230311</v>
      </c>
      <c r="S19353">
        <f t="shared" si="2546"/>
        <v>1.6868568288436108</v>
      </c>
      <c r="T19353">
        <f t="shared" si="2547"/>
        <v>1.5209330761536533</v>
      </c>
      <c r="U19353">
        <f t="shared" si="2544"/>
        <v>3.8753116178381717</v>
      </c>
      <c r="V19353">
        <f t="shared" si="2548"/>
        <v>2.2712823212730497</v>
      </c>
      <c r="W19353">
        <f t="shared" si="2549"/>
        <v>-1.6868568288030183</v>
      </c>
      <c r="X19353">
        <f t="shared" si="2550"/>
        <v>-1.5209330761240343</v>
      </c>
    </row>
    <row r="19354" spans="17:24" x14ac:dyDescent="0.2">
      <c r="Q19354">
        <f t="shared" si="2543"/>
        <v>0.7337975040624356</v>
      </c>
      <c r="R19354">
        <f t="shared" si="2545"/>
        <v>2.2695619076057816</v>
      </c>
      <c r="S19354">
        <f t="shared" si="2546"/>
        <v>1.6854597276512697</v>
      </c>
      <c r="T19354">
        <f t="shared" si="2547"/>
        <v>1.5199134050730987</v>
      </c>
      <c r="U19354">
        <f t="shared" si="2544"/>
        <v>3.8753901576545116</v>
      </c>
      <c r="V19354">
        <f t="shared" si="2548"/>
        <v>2.2695619075557594</v>
      </c>
      <c r="W19354">
        <f t="shared" si="2549"/>
        <v>-1.6854597276106518</v>
      </c>
      <c r="X19354">
        <f t="shared" si="2550"/>
        <v>-1.5199134050434466</v>
      </c>
    </row>
    <row r="19355" spans="17:24" x14ac:dyDescent="0.2">
      <c r="Q19355">
        <f t="shared" si="2543"/>
        <v>0.73387604387877536</v>
      </c>
      <c r="R19355">
        <f t="shared" si="2545"/>
        <v>2.2678401607393353</v>
      </c>
      <c r="S19355">
        <f t="shared" si="2546"/>
        <v>1.684061807066493</v>
      </c>
      <c r="T19355">
        <f t="shared" si="2547"/>
        <v>1.5188926310447861</v>
      </c>
      <c r="U19355">
        <f t="shared" si="2544"/>
        <v>3.8754686974708514</v>
      </c>
      <c r="V19355">
        <f t="shared" si="2548"/>
        <v>2.2678401606892713</v>
      </c>
      <c r="W19355">
        <f t="shared" si="2549"/>
        <v>-1.6840618070258488</v>
      </c>
      <c r="X19355">
        <f t="shared" si="2550"/>
        <v>-1.5188926310151001</v>
      </c>
    </row>
    <row r="19356" spans="17:24" x14ac:dyDescent="0.2">
      <c r="Q19356">
        <f t="shared" si="2543"/>
        <v>0.73395458369511513</v>
      </c>
      <c r="R19356">
        <f t="shared" si="2545"/>
        <v>2.2661170777275279</v>
      </c>
      <c r="S19356">
        <f t="shared" si="2546"/>
        <v>1.682663065099302</v>
      </c>
      <c r="T19356">
        <f t="shared" si="2547"/>
        <v>1.5178707518491068</v>
      </c>
      <c r="U19356">
        <f t="shared" si="2544"/>
        <v>3.8755472372871913</v>
      </c>
      <c r="V19356">
        <f t="shared" si="2548"/>
        <v>2.2661170776774227</v>
      </c>
      <c r="W19356">
        <f t="shared" si="2549"/>
        <v>-1.6826630650586318</v>
      </c>
      <c r="X19356">
        <f t="shared" si="2550"/>
        <v>-1.5178707518193872</v>
      </c>
    </row>
    <row r="19357" spans="17:24" x14ac:dyDescent="0.2">
      <c r="Q19357">
        <f t="shared" si="2543"/>
        <v>0.73403312351145489</v>
      </c>
      <c r="R19357">
        <f t="shared" si="2545"/>
        <v>2.2643926555627161</v>
      </c>
      <c r="S19357">
        <f t="shared" si="2546"/>
        <v>1.6812634997518605</v>
      </c>
      <c r="T19357">
        <f t="shared" si="2547"/>
        <v>1.5168477652581007</v>
      </c>
      <c r="U19357">
        <f t="shared" si="2544"/>
        <v>3.8756257771035312</v>
      </c>
      <c r="V19357">
        <f t="shared" si="2548"/>
        <v>2.2643926555125695</v>
      </c>
      <c r="W19357">
        <f t="shared" si="2549"/>
        <v>-1.6812634997111646</v>
      </c>
      <c r="X19357">
        <f t="shared" si="2550"/>
        <v>-1.5168477652283476</v>
      </c>
    </row>
    <row r="19358" spans="17:24" x14ac:dyDescent="0.2">
      <c r="Q19358">
        <f t="shared" si="2543"/>
        <v>0.73411166332779465</v>
      </c>
      <c r="R19358">
        <f t="shared" si="2545"/>
        <v>2.2626668912257135</v>
      </c>
      <c r="S19358">
        <f t="shared" si="2546"/>
        <v>1.6798631090184306</v>
      </c>
      <c r="T19358">
        <f t="shared" si="2547"/>
        <v>1.5158236690354083</v>
      </c>
      <c r="U19358">
        <f t="shared" si="2544"/>
        <v>3.8757043169198711</v>
      </c>
      <c r="V19358">
        <f t="shared" si="2548"/>
        <v>2.2626668911755257</v>
      </c>
      <c r="W19358">
        <f t="shared" si="2549"/>
        <v>-1.679863108977709</v>
      </c>
      <c r="X19358">
        <f t="shared" si="2550"/>
        <v>-1.5158236690056215</v>
      </c>
    </row>
    <row r="19359" spans="17:24" x14ac:dyDescent="0.2">
      <c r="Q19359">
        <f t="shared" si="2543"/>
        <v>0.73419020314413441</v>
      </c>
      <c r="R19359">
        <f t="shared" si="2545"/>
        <v>2.2609397816857304</v>
      </c>
      <c r="S19359">
        <f t="shared" si="2546"/>
        <v>1.6784618908853293</v>
      </c>
      <c r="T19359">
        <f t="shared" si="2547"/>
        <v>1.5147984609362273</v>
      </c>
      <c r="U19359">
        <f t="shared" si="2544"/>
        <v>3.8757828567362109</v>
      </c>
      <c r="V19359">
        <f t="shared" si="2548"/>
        <v>2.2609397816355012</v>
      </c>
      <c r="W19359">
        <f t="shared" si="2549"/>
        <v>-1.6784618908445819</v>
      </c>
      <c r="X19359">
        <f t="shared" si="2550"/>
        <v>-1.5147984609064069</v>
      </c>
    </row>
    <row r="19360" spans="17:24" x14ac:dyDescent="0.2">
      <c r="Q19360">
        <f t="shared" si="2543"/>
        <v>0.73426874296047417</v>
      </c>
      <c r="R19360">
        <f t="shared" si="2545"/>
        <v>2.2592113239003102</v>
      </c>
      <c r="S19360">
        <f t="shared" si="2546"/>
        <v>1.6770598433308868</v>
      </c>
      <c r="T19360">
        <f t="shared" si="2547"/>
        <v>1.5137721387072673</v>
      </c>
      <c r="U19360">
        <f t="shared" si="2544"/>
        <v>3.8758613965525508</v>
      </c>
      <c r="V19360">
        <f t="shared" si="2548"/>
        <v>2.2592113238500393</v>
      </c>
      <c r="W19360">
        <f t="shared" si="2549"/>
        <v>-1.6770598432901129</v>
      </c>
      <c r="X19360">
        <f t="shared" si="2550"/>
        <v>-1.5137721386774128</v>
      </c>
    </row>
    <row r="19361" spans="17:24" x14ac:dyDescent="0.2">
      <c r="Q19361">
        <f t="shared" si="2543"/>
        <v>0.73434728277681394</v>
      </c>
      <c r="R19361">
        <f t="shared" si="2545"/>
        <v>2.2574815148152663</v>
      </c>
      <c r="S19361">
        <f t="shared" si="2546"/>
        <v>1.6756569643254007</v>
      </c>
      <c r="T19361">
        <f t="shared" si="2547"/>
        <v>1.512744700086704</v>
      </c>
      <c r="U19361">
        <f t="shared" si="2544"/>
        <v>3.8759399363688907</v>
      </c>
      <c r="V19361">
        <f t="shared" si="2548"/>
        <v>2.2574815147649536</v>
      </c>
      <c r="W19361">
        <f t="shared" si="2549"/>
        <v>-1.6756569642846006</v>
      </c>
      <c r="X19361">
        <f t="shared" si="2550"/>
        <v>-1.5127447000568159</v>
      </c>
    </row>
    <row r="19362" spans="17:24" x14ac:dyDescent="0.2">
      <c r="Q19362">
        <f t="shared" si="2543"/>
        <v>0.7344258225931537</v>
      </c>
      <c r="R19362">
        <f t="shared" si="2545"/>
        <v>2.2557503513646209</v>
      </c>
      <c r="S19362">
        <f t="shared" si="2546"/>
        <v>1.6742532518310955</v>
      </c>
      <c r="T19362">
        <f t="shared" si="2547"/>
        <v>1.511716142804135</v>
      </c>
      <c r="U19362">
        <f t="shared" si="2544"/>
        <v>3.8760184761852305</v>
      </c>
      <c r="V19362">
        <f t="shared" si="2548"/>
        <v>2.2557503513142665</v>
      </c>
      <c r="W19362">
        <f t="shared" si="2549"/>
        <v>-1.6742532517902697</v>
      </c>
      <c r="X19362">
        <f t="shared" si="2550"/>
        <v>-1.511716142774213</v>
      </c>
    </row>
    <row r="19363" spans="17:24" x14ac:dyDescent="0.2">
      <c r="Q19363">
        <f t="shared" si="2543"/>
        <v>0.73450436240949346</v>
      </c>
      <c r="R19363">
        <f t="shared" si="2545"/>
        <v>2.2540178304705387</v>
      </c>
      <c r="S19363">
        <f t="shared" si="2546"/>
        <v>1.6728487038020765</v>
      </c>
      <c r="T19363">
        <f t="shared" si="2547"/>
        <v>1.510686464580532</v>
      </c>
      <c r="U19363">
        <f t="shared" si="2544"/>
        <v>3.8760970160015704</v>
      </c>
      <c r="V19363">
        <f t="shared" si="2548"/>
        <v>2.2540178304201426</v>
      </c>
      <c r="W19363">
        <f t="shared" si="2549"/>
        <v>-1.6728487037612241</v>
      </c>
      <c r="X19363">
        <f t="shared" si="2550"/>
        <v>-1.510686464550576</v>
      </c>
    </row>
    <row r="19364" spans="17:24" x14ac:dyDescent="0.2">
      <c r="Q19364">
        <f t="shared" si="2543"/>
        <v>0.73458290222583322</v>
      </c>
      <c r="R19364">
        <f t="shared" si="2545"/>
        <v>2.252283949043266</v>
      </c>
      <c r="S19364">
        <f t="shared" si="2546"/>
        <v>1.6714433181842856</v>
      </c>
      <c r="T19364">
        <f t="shared" si="2547"/>
        <v>1.5096556631281961</v>
      </c>
      <c r="U19364">
        <f t="shared" si="2544"/>
        <v>3.8761755558179103</v>
      </c>
      <c r="V19364">
        <f t="shared" si="2548"/>
        <v>2.2522839489928277</v>
      </c>
      <c r="W19364">
        <f t="shared" si="2549"/>
        <v>-1.6714433181434072</v>
      </c>
      <c r="X19364">
        <f t="shared" si="2550"/>
        <v>-1.5096556630982056</v>
      </c>
    </row>
    <row r="19365" spans="17:24" x14ac:dyDescent="0.2">
      <c r="Q19365">
        <f t="shared" si="2543"/>
        <v>0.73466144204217299</v>
      </c>
      <c r="R19365">
        <f t="shared" si="2545"/>
        <v>2.250548703981063</v>
      </c>
      <c r="S19365">
        <f t="shared" si="2546"/>
        <v>1.6700370929154582</v>
      </c>
      <c r="T19365">
        <f t="shared" si="2547"/>
        <v>1.5086237361507102</v>
      </c>
      <c r="U19365">
        <f t="shared" si="2544"/>
        <v>3.8762540956342502</v>
      </c>
      <c r="V19365">
        <f t="shared" si="2548"/>
        <v>2.250548703930582</v>
      </c>
      <c r="W19365">
        <f t="shared" si="2549"/>
        <v>-1.6700370928745527</v>
      </c>
      <c r="X19365">
        <f t="shared" si="2550"/>
        <v>-1.5086237361206851</v>
      </c>
    </row>
    <row r="19366" spans="17:24" x14ac:dyDescent="0.2">
      <c r="Q19366">
        <f t="shared" si="2543"/>
        <v>0.73473998185851275</v>
      </c>
      <c r="R19366">
        <f t="shared" si="2545"/>
        <v>2.24881209217014</v>
      </c>
      <c r="S19366">
        <f t="shared" si="2546"/>
        <v>1.6686300259250753</v>
      </c>
      <c r="T19366">
        <f t="shared" si="2547"/>
        <v>1.5075906813428916</v>
      </c>
      <c r="U19366">
        <f t="shared" si="2544"/>
        <v>3.87633263545059</v>
      </c>
      <c r="V19366">
        <f t="shared" si="2548"/>
        <v>2.2488120921196169</v>
      </c>
      <c r="W19366">
        <f t="shared" si="2549"/>
        <v>-1.6686300258841436</v>
      </c>
      <c r="X19366">
        <f t="shared" si="2550"/>
        <v>-1.5075906813128326</v>
      </c>
    </row>
    <row r="19367" spans="17:24" x14ac:dyDescent="0.2">
      <c r="Q19367">
        <f t="shared" si="2543"/>
        <v>0.73481852167485251</v>
      </c>
      <c r="R19367">
        <f t="shared" si="2545"/>
        <v>2.2470741104845926</v>
      </c>
      <c r="S19367">
        <f t="shared" si="2546"/>
        <v>1.6672221151343216</v>
      </c>
      <c r="T19367">
        <f t="shared" si="2547"/>
        <v>1.506556496390747</v>
      </c>
      <c r="U19367">
        <f t="shared" si="2544"/>
        <v>3.8764111752669299</v>
      </c>
      <c r="V19367">
        <f t="shared" si="2548"/>
        <v>2.2470741104340268</v>
      </c>
      <c r="W19367">
        <f t="shared" si="2549"/>
        <v>-1.6672221150933628</v>
      </c>
      <c r="X19367">
        <f t="shared" si="2550"/>
        <v>-1.5065564963606533</v>
      </c>
    </row>
    <row r="19368" spans="17:24" x14ac:dyDescent="0.2">
      <c r="Q19368">
        <f t="shared" si="2543"/>
        <v>0.73489706149119227</v>
      </c>
      <c r="R19368">
        <f t="shared" si="2545"/>
        <v>2.2453347557863355</v>
      </c>
      <c r="S19368">
        <f t="shared" si="2546"/>
        <v>1.6658133584560373</v>
      </c>
      <c r="T19368">
        <f t="shared" si="2547"/>
        <v>1.505521178971422</v>
      </c>
      <c r="U19368">
        <f t="shared" si="2544"/>
        <v>3.8764897150832698</v>
      </c>
      <c r="V19368">
        <f t="shared" si="2548"/>
        <v>2.2453347557357275</v>
      </c>
      <c r="W19368">
        <f t="shared" si="2549"/>
        <v>-1.6658133584150523</v>
      </c>
      <c r="X19368">
        <f t="shared" si="2550"/>
        <v>-1.5055211789412937</v>
      </c>
    </row>
    <row r="19369" spans="17:24" x14ac:dyDescent="0.2">
      <c r="Q19369">
        <f t="shared" si="2543"/>
        <v>0.73497560130753203</v>
      </c>
      <c r="R19369">
        <f t="shared" si="2545"/>
        <v>2.2435940249250357</v>
      </c>
      <c r="S19369">
        <f t="shared" si="2546"/>
        <v>1.664403753794675</v>
      </c>
      <c r="T19369">
        <f t="shared" si="2547"/>
        <v>1.5044847267531556</v>
      </c>
      <c r="U19369">
        <f t="shared" si="2544"/>
        <v>3.8765682548996097</v>
      </c>
      <c r="V19369">
        <f t="shared" si="2548"/>
        <v>2.2435940248743851</v>
      </c>
      <c r="W19369">
        <f t="shared" si="2549"/>
        <v>-1.6644037537536631</v>
      </c>
      <c r="X19369">
        <f t="shared" si="2550"/>
        <v>-1.504484726722993</v>
      </c>
    </row>
    <row r="19370" spans="17:24" x14ac:dyDescent="0.2">
      <c r="Q19370">
        <f t="shared" si="2543"/>
        <v>0.7350541411238718</v>
      </c>
      <c r="R19370">
        <f t="shared" si="2545"/>
        <v>2.2418519147380458</v>
      </c>
      <c r="S19370">
        <f t="shared" si="2546"/>
        <v>1.6629932990462499</v>
      </c>
      <c r="T19370">
        <f t="shared" si="2547"/>
        <v>1.5034471373952303</v>
      </c>
      <c r="U19370">
        <f t="shared" si="2544"/>
        <v>3.8766467947159495</v>
      </c>
      <c r="V19370">
        <f t="shared" si="2548"/>
        <v>2.241851914687353</v>
      </c>
      <c r="W19370">
        <f t="shared" si="2549"/>
        <v>-1.6629932990052114</v>
      </c>
      <c r="X19370">
        <f t="shared" si="2550"/>
        <v>-1.5034471373650335</v>
      </c>
    </row>
    <row r="19371" spans="17:24" x14ac:dyDescent="0.2">
      <c r="Q19371">
        <f t="shared" si="2543"/>
        <v>0.73513268094021156</v>
      </c>
      <c r="R19371">
        <f t="shared" si="2545"/>
        <v>2.2401084220503371</v>
      </c>
      <c r="S19371">
        <f t="shared" si="2546"/>
        <v>1.6615819920982964</v>
      </c>
      <c r="T19371">
        <f t="shared" si="2547"/>
        <v>1.5024084085479248</v>
      </c>
      <c r="U19371">
        <f t="shared" si="2544"/>
        <v>3.8767253345322894</v>
      </c>
      <c r="V19371">
        <f t="shared" si="2548"/>
        <v>2.2401084219996017</v>
      </c>
      <c r="W19371">
        <f t="shared" si="2549"/>
        <v>-1.6615819920572314</v>
      </c>
      <c r="X19371">
        <f t="shared" si="2550"/>
        <v>-1.5024084085176934</v>
      </c>
    </row>
    <row r="19372" spans="17:24" x14ac:dyDescent="0.2">
      <c r="Q19372">
        <f t="shared" si="2543"/>
        <v>0.73521122075655132</v>
      </c>
      <c r="R19372">
        <f t="shared" si="2545"/>
        <v>2.2383635436744314</v>
      </c>
      <c r="S19372">
        <f t="shared" si="2546"/>
        <v>1.6601698308298198</v>
      </c>
      <c r="T19372">
        <f t="shared" si="2547"/>
        <v>1.5013685378524639</v>
      </c>
      <c r="U19372">
        <f t="shared" si="2544"/>
        <v>3.8768038743486293</v>
      </c>
      <c r="V19372">
        <f t="shared" si="2548"/>
        <v>2.2383635436236524</v>
      </c>
      <c r="W19372">
        <f t="shared" si="2549"/>
        <v>-1.6601698307887274</v>
      </c>
      <c r="X19372">
        <f t="shared" si="2550"/>
        <v>-1.5013685378221973</v>
      </c>
    </row>
    <row r="19373" spans="17:24" x14ac:dyDescent="0.2">
      <c r="Q19373">
        <f t="shared" si="2543"/>
        <v>0.73528976057289108</v>
      </c>
      <c r="R19373">
        <f t="shared" si="2545"/>
        <v>2.2366172764103327</v>
      </c>
      <c r="S19373">
        <f t="shared" si="2546"/>
        <v>1.6587568131112493</v>
      </c>
      <c r="T19373">
        <f t="shared" si="2547"/>
        <v>1.5003275229409696</v>
      </c>
      <c r="U19373">
        <f t="shared" si="2544"/>
        <v>3.8768824141649691</v>
      </c>
      <c r="V19373">
        <f t="shared" si="2548"/>
        <v>2.2366172763595111</v>
      </c>
      <c r="W19373">
        <f t="shared" si="2549"/>
        <v>-1.6587568130701302</v>
      </c>
      <c r="X19373">
        <f t="shared" si="2550"/>
        <v>-1.5003275229106685</v>
      </c>
    </row>
    <row r="19374" spans="17:24" x14ac:dyDescent="0.2">
      <c r="Q19374">
        <f t="shared" si="2543"/>
        <v>0.73536830038923084</v>
      </c>
      <c r="R19374">
        <f t="shared" si="2545"/>
        <v>2.2348696170454589</v>
      </c>
      <c r="S19374">
        <f t="shared" si="2546"/>
        <v>1.6573429368043904</v>
      </c>
      <c r="T19374">
        <f t="shared" si="2547"/>
        <v>1.4992853614364128</v>
      </c>
      <c r="U19374">
        <f t="shared" si="2544"/>
        <v>3.876960953981309</v>
      </c>
      <c r="V19374">
        <f t="shared" si="2548"/>
        <v>2.2348696169945943</v>
      </c>
      <c r="W19374">
        <f t="shared" si="2549"/>
        <v>-1.6573429367632442</v>
      </c>
      <c r="X19374">
        <f t="shared" si="2550"/>
        <v>-1.4992853614060766</v>
      </c>
    </row>
    <row r="19375" spans="17:24" x14ac:dyDescent="0.2">
      <c r="Q19375">
        <f t="shared" si="2543"/>
        <v>0.73544684020557061</v>
      </c>
      <c r="R19375">
        <f t="shared" si="2545"/>
        <v>2.2331205623545722</v>
      </c>
      <c r="S19375">
        <f t="shared" si="2546"/>
        <v>1.6559281997623769</v>
      </c>
      <c r="T19375">
        <f t="shared" si="2547"/>
        <v>1.4982420509525605</v>
      </c>
      <c r="U19375">
        <f t="shared" si="2544"/>
        <v>3.8770394937976489</v>
      </c>
      <c r="V19375">
        <f t="shared" si="2548"/>
        <v>2.2331205623036645</v>
      </c>
      <c r="W19375">
        <f t="shared" si="2549"/>
        <v>-1.6559281997212036</v>
      </c>
      <c r="X19375">
        <f t="shared" si="2550"/>
        <v>-1.4982420509221892</v>
      </c>
    </row>
    <row r="19376" spans="17:24" x14ac:dyDescent="0.2">
      <c r="Q19376">
        <f t="shared" si="2543"/>
        <v>0.73552538002191037</v>
      </c>
      <c r="R19376">
        <f t="shared" si="2545"/>
        <v>2.2313701090997098</v>
      </c>
      <c r="S19376">
        <f t="shared" si="2546"/>
        <v>1.6545125998296235</v>
      </c>
      <c r="T19376">
        <f t="shared" si="2547"/>
        <v>1.4971975890939282</v>
      </c>
      <c r="U19376">
        <f t="shared" si="2544"/>
        <v>3.8771180336139888</v>
      </c>
      <c r="V19376">
        <f t="shared" si="2548"/>
        <v>2.231370109048759</v>
      </c>
      <c r="W19376">
        <f t="shared" si="2549"/>
        <v>-1.6545125997884231</v>
      </c>
      <c r="X19376">
        <f t="shared" si="2550"/>
        <v>-1.4971975890635223</v>
      </c>
    </row>
    <row r="19377" spans="17:24" x14ac:dyDescent="0.2">
      <c r="Q19377">
        <f t="shared" si="2543"/>
        <v>0.73560391983825013</v>
      </c>
      <c r="R19377">
        <f t="shared" si="2545"/>
        <v>2.2296182540301128</v>
      </c>
      <c r="S19377">
        <f t="shared" si="2546"/>
        <v>1.6530961348417761</v>
      </c>
      <c r="T19377">
        <f t="shared" si="2547"/>
        <v>1.496151973455728</v>
      </c>
      <c r="U19377">
        <f t="shared" si="2544"/>
        <v>3.8771965734303286</v>
      </c>
      <c r="V19377">
        <f t="shared" si="2548"/>
        <v>2.2296182539791189</v>
      </c>
      <c r="W19377">
        <f t="shared" si="2549"/>
        <v>-1.6530961348005486</v>
      </c>
      <c r="X19377">
        <f t="shared" si="2550"/>
        <v>-1.4961519734252873</v>
      </c>
    </row>
    <row r="19378" spans="17:24" x14ac:dyDescent="0.2">
      <c r="Q19378">
        <f t="shared" si="2543"/>
        <v>0.73568245965458989</v>
      </c>
      <c r="R19378">
        <f t="shared" si="2545"/>
        <v>2.2278649938821573</v>
      </c>
      <c r="S19378">
        <f t="shared" si="2546"/>
        <v>1.6516788026256639</v>
      </c>
      <c r="T19378">
        <f t="shared" si="2547"/>
        <v>1.4951052016238182</v>
      </c>
      <c r="U19378">
        <f t="shared" si="2544"/>
        <v>3.8772751132466685</v>
      </c>
      <c r="V19378">
        <f t="shared" si="2548"/>
        <v>2.2278649938311199</v>
      </c>
      <c r="W19378">
        <f t="shared" si="2549"/>
        <v>-1.6516788025844094</v>
      </c>
      <c r="X19378">
        <f t="shared" si="2550"/>
        <v>-1.4951052015933421</v>
      </c>
    </row>
    <row r="19379" spans="17:24" x14ac:dyDescent="0.2">
      <c r="Q19379">
        <f t="shared" si="2543"/>
        <v>0.73576099947092966</v>
      </c>
      <c r="R19379">
        <f t="shared" si="2545"/>
        <v>2.2261103253792811</v>
      </c>
      <c r="S19379">
        <f t="shared" si="2546"/>
        <v>1.6502606009992498</v>
      </c>
      <c r="T19379">
        <f t="shared" si="2547"/>
        <v>1.4940572711746505</v>
      </c>
      <c r="U19379">
        <f t="shared" si="2544"/>
        <v>3.8773536530630084</v>
      </c>
      <c r="V19379">
        <f t="shared" si="2548"/>
        <v>2.2261103253282002</v>
      </c>
      <c r="W19379">
        <f t="shared" si="2549"/>
        <v>-1.6502606009579679</v>
      </c>
      <c r="X19379">
        <f t="shared" si="2550"/>
        <v>-1.4940572711441391</v>
      </c>
    </row>
    <row r="19380" spans="17:24" x14ac:dyDescent="0.2">
      <c r="Q19380">
        <f t="shared" si="2543"/>
        <v>0.73583953928726942</v>
      </c>
      <c r="R19380">
        <f t="shared" si="2545"/>
        <v>2.2243542452319129</v>
      </c>
      <c r="S19380">
        <f t="shared" si="2546"/>
        <v>1.6488415277715802</v>
      </c>
      <c r="T19380">
        <f t="shared" si="2547"/>
        <v>1.4930081796752201</v>
      </c>
      <c r="U19380">
        <f t="shared" si="2544"/>
        <v>3.8774321928793483</v>
      </c>
      <c r="V19380">
        <f t="shared" si="2548"/>
        <v>2.2243542451807885</v>
      </c>
      <c r="W19380">
        <f t="shared" si="2549"/>
        <v>-1.6488415277302708</v>
      </c>
      <c r="X19380">
        <f t="shared" si="2550"/>
        <v>-1.4930081796446735</v>
      </c>
    </row>
    <row r="19381" spans="17:24" x14ac:dyDescent="0.2">
      <c r="Q19381">
        <f t="shared" si="2543"/>
        <v>0.73591807910360918</v>
      </c>
      <c r="R19381">
        <f t="shared" si="2545"/>
        <v>2.2225967501374013</v>
      </c>
      <c r="S19381">
        <f t="shared" si="2546"/>
        <v>1.6474215807427366</v>
      </c>
      <c r="T19381">
        <f t="shared" si="2547"/>
        <v>1.4919579246830124</v>
      </c>
      <c r="U19381">
        <f t="shared" si="2544"/>
        <v>3.8775107326956881</v>
      </c>
      <c r="V19381">
        <f t="shared" si="2548"/>
        <v>2.2225967500862325</v>
      </c>
      <c r="W19381">
        <f t="shared" si="2549"/>
        <v>-1.6474215807013992</v>
      </c>
      <c r="X19381">
        <f t="shared" si="2550"/>
        <v>-1.4919579246524299</v>
      </c>
    </row>
    <row r="19382" spans="17:24" x14ac:dyDescent="0.2">
      <c r="Q19382">
        <f t="shared" si="2543"/>
        <v>0.73599661891994894</v>
      </c>
      <c r="R19382">
        <f t="shared" si="2545"/>
        <v>2.2208378367799386</v>
      </c>
      <c r="S19382">
        <f t="shared" si="2546"/>
        <v>1.6460007577037821</v>
      </c>
      <c r="T19382">
        <f t="shared" si="2547"/>
        <v>1.4909065037459499</v>
      </c>
      <c r="U19382">
        <f t="shared" si="2544"/>
        <v>3.877589272512028</v>
      </c>
      <c r="V19382">
        <f t="shared" si="2548"/>
        <v>2.2208378367287263</v>
      </c>
      <c r="W19382">
        <f t="shared" si="2549"/>
        <v>-1.6460007576624174</v>
      </c>
      <c r="X19382">
        <f t="shared" si="2550"/>
        <v>-1.4909065037153322</v>
      </c>
    </row>
    <row r="19383" spans="17:24" x14ac:dyDescent="0.2">
      <c r="Q19383">
        <f t="shared" si="2543"/>
        <v>0.7360751587362887</v>
      </c>
      <c r="R19383">
        <f t="shared" si="2545"/>
        <v>2.2190775018304918</v>
      </c>
      <c r="S19383">
        <f t="shared" si="2546"/>
        <v>1.6445790564367153</v>
      </c>
      <c r="T19383">
        <f t="shared" si="2547"/>
        <v>1.4898539144023417</v>
      </c>
      <c r="U19383">
        <f t="shared" si="2544"/>
        <v>3.8776678123283679</v>
      </c>
      <c r="V19383">
        <f t="shared" si="2548"/>
        <v>2.2190775017792359</v>
      </c>
      <c r="W19383">
        <f t="shared" si="2549"/>
        <v>-1.6445790563953233</v>
      </c>
      <c r="X19383">
        <f t="shared" si="2550"/>
        <v>-1.4898539143716887</v>
      </c>
    </row>
    <row r="19384" spans="17:24" x14ac:dyDescent="0.2">
      <c r="Q19384">
        <f t="shared" si="2543"/>
        <v>0.73615369855262847</v>
      </c>
      <c r="R19384">
        <f t="shared" si="2545"/>
        <v>2.2173157419467264</v>
      </c>
      <c r="S19384">
        <f t="shared" si="2546"/>
        <v>1.6431564747144156</v>
      </c>
      <c r="T19384">
        <f t="shared" si="2547"/>
        <v>1.4888001541808276</v>
      </c>
      <c r="U19384">
        <f t="shared" si="2544"/>
        <v>3.8777463521447078</v>
      </c>
      <c r="V19384">
        <f t="shared" si="2548"/>
        <v>2.2173157418954266</v>
      </c>
      <c r="W19384">
        <f t="shared" si="2549"/>
        <v>-1.6431564746729961</v>
      </c>
      <c r="X19384">
        <f t="shared" si="2550"/>
        <v>-1.488800154150139</v>
      </c>
    </row>
    <row r="19385" spans="17:24" x14ac:dyDescent="0.2">
      <c r="Q19385">
        <f t="shared" si="2543"/>
        <v>0.73623223836896823</v>
      </c>
      <c r="R19385">
        <f t="shared" si="2545"/>
        <v>2.2155525537729321</v>
      </c>
      <c r="S19385">
        <f t="shared" si="2546"/>
        <v>1.6417330103005932</v>
      </c>
      <c r="T19385">
        <f t="shared" si="2547"/>
        <v>1.4877452206003263</v>
      </c>
      <c r="U19385">
        <f t="shared" si="2544"/>
        <v>3.8778248919610476</v>
      </c>
      <c r="V19385">
        <f t="shared" si="2548"/>
        <v>2.2155525537215879</v>
      </c>
      <c r="W19385">
        <f t="shared" si="2549"/>
        <v>-1.6417330102591456</v>
      </c>
      <c r="X19385">
        <f t="shared" si="2550"/>
        <v>-1.487745220569602</v>
      </c>
    </row>
    <row r="19386" spans="17:24" x14ac:dyDescent="0.2">
      <c r="Q19386">
        <f t="shared" si="2543"/>
        <v>0.73631077818530799</v>
      </c>
      <c r="R19386">
        <f t="shared" si="2545"/>
        <v>2.2137879339399484</v>
      </c>
      <c r="S19386">
        <f t="shared" si="2546"/>
        <v>1.640308660949737</v>
      </c>
      <c r="T19386">
        <f t="shared" si="2547"/>
        <v>1.4866891111699805</v>
      </c>
      <c r="U19386">
        <f t="shared" si="2544"/>
        <v>3.8779034317773875</v>
      </c>
      <c r="V19386">
        <f t="shared" si="2548"/>
        <v>2.2137879338885602</v>
      </c>
      <c r="W19386">
        <f t="shared" si="2549"/>
        <v>-1.640308660908262</v>
      </c>
      <c r="X19386">
        <f t="shared" si="2550"/>
        <v>-1.4866891111392204</v>
      </c>
    </row>
    <row r="19387" spans="17:24" x14ac:dyDescent="0.2">
      <c r="Q19387">
        <f t="shared" si="2543"/>
        <v>0.73638931800164775</v>
      </c>
      <c r="R19387">
        <f t="shared" si="2545"/>
        <v>2.2120218790650901</v>
      </c>
      <c r="S19387">
        <f t="shared" si="2546"/>
        <v>1.6388834244070634</v>
      </c>
      <c r="T19387">
        <f t="shared" si="2547"/>
        <v>1.4856318233891026</v>
      </c>
      <c r="U19387">
        <f t="shared" si="2544"/>
        <v>3.8779819715937274</v>
      </c>
      <c r="V19387">
        <f t="shared" si="2548"/>
        <v>2.2120218790136574</v>
      </c>
      <c r="W19387">
        <f t="shared" si="2549"/>
        <v>-1.6388834243655603</v>
      </c>
      <c r="X19387">
        <f t="shared" si="2550"/>
        <v>-1.4856318233583066</v>
      </c>
    </row>
    <row r="19388" spans="17:24" x14ac:dyDescent="0.2">
      <c r="Q19388">
        <f t="shared" si="2543"/>
        <v>0.73646785781798751</v>
      </c>
      <c r="R19388">
        <f t="shared" si="2545"/>
        <v>2.2102543857520689</v>
      </c>
      <c r="S19388">
        <f t="shared" si="2546"/>
        <v>1.6374572984084612</v>
      </c>
      <c r="T19388">
        <f t="shared" si="2547"/>
        <v>1.4845733547471203</v>
      </c>
      <c r="U19388">
        <f t="shared" si="2544"/>
        <v>3.8780605114100672</v>
      </c>
      <c r="V19388">
        <f t="shared" si="2548"/>
        <v>2.2102543857005919</v>
      </c>
      <c r="W19388">
        <f t="shared" si="2549"/>
        <v>-1.6374572983669302</v>
      </c>
      <c r="X19388">
        <f t="shared" si="2550"/>
        <v>-1.4845733547162885</v>
      </c>
    </row>
    <row r="19389" spans="17:24" x14ac:dyDescent="0.2">
      <c r="Q19389">
        <f t="shared" si="2543"/>
        <v>0.73654639763432728</v>
      </c>
      <c r="R19389">
        <f t="shared" si="2545"/>
        <v>2.2084854505909197</v>
      </c>
      <c r="S19389">
        <f t="shared" si="2546"/>
        <v>1.6360302806804423</v>
      </c>
      <c r="T19389">
        <f t="shared" si="2547"/>
        <v>1.4835137027235206</v>
      </c>
      <c r="U19389">
        <f t="shared" si="2544"/>
        <v>3.8781390512264071</v>
      </c>
      <c r="V19389">
        <f t="shared" si="2548"/>
        <v>2.2084854505393978</v>
      </c>
      <c r="W19389">
        <f t="shared" si="2549"/>
        <v>-1.6360302806388831</v>
      </c>
      <c r="X19389">
        <f t="shared" si="2550"/>
        <v>-1.4835137026926526</v>
      </c>
    </row>
    <row r="19390" spans="17:24" x14ac:dyDescent="0.2">
      <c r="Q19390">
        <f t="shared" si="2543"/>
        <v>0.73662493745066704</v>
      </c>
      <c r="R19390">
        <f t="shared" si="2545"/>
        <v>2.2067150701579217</v>
      </c>
      <c r="S19390">
        <f t="shared" si="2546"/>
        <v>1.6346023689400857</v>
      </c>
      <c r="T19390">
        <f t="shared" si="2547"/>
        <v>1.4824528647877953</v>
      </c>
      <c r="U19390">
        <f t="shared" si="2544"/>
        <v>3.878217591042747</v>
      </c>
      <c r="V19390">
        <f t="shared" si="2548"/>
        <v>2.2067150701063554</v>
      </c>
      <c r="W19390">
        <f t="shared" si="2549"/>
        <v>-1.6346023688984983</v>
      </c>
      <c r="X19390">
        <f t="shared" si="2550"/>
        <v>-1.4824528647568913</v>
      </c>
    </row>
    <row r="19391" spans="17:24" x14ac:dyDescent="0.2">
      <c r="Q19391">
        <f t="shared" si="2543"/>
        <v>0.7367034772670068</v>
      </c>
      <c r="R19391">
        <f t="shared" si="2545"/>
        <v>2.2049432410155219</v>
      </c>
      <c r="S19391">
        <f t="shared" si="2546"/>
        <v>1.6331735608949842</v>
      </c>
      <c r="T19391">
        <f t="shared" si="2547"/>
        <v>1.4813908383993846</v>
      </c>
      <c r="U19391">
        <f t="shared" si="2544"/>
        <v>3.8782961308590869</v>
      </c>
      <c r="V19391">
        <f t="shared" si="2548"/>
        <v>2.2049432409639107</v>
      </c>
      <c r="W19391">
        <f t="shared" si="2549"/>
        <v>-1.6331735608533688</v>
      </c>
      <c r="X19391">
        <f t="shared" si="2550"/>
        <v>-1.4813908383684442</v>
      </c>
    </row>
    <row r="19392" spans="17:24" x14ac:dyDescent="0.2">
      <c r="Q19392">
        <f t="shared" si="2543"/>
        <v>0.73678201708334656</v>
      </c>
      <c r="R19392">
        <f t="shared" si="2545"/>
        <v>2.2031699597122558</v>
      </c>
      <c r="S19392">
        <f t="shared" si="2546"/>
        <v>1.6317438542431912</v>
      </c>
      <c r="T19392">
        <f t="shared" si="2547"/>
        <v>1.4803276210076195</v>
      </c>
      <c r="U19392">
        <f t="shared" si="2544"/>
        <v>3.8783746706754267</v>
      </c>
      <c r="V19392">
        <f t="shared" si="2548"/>
        <v>2.2031699596605998</v>
      </c>
      <c r="W19392">
        <f t="shared" si="2549"/>
        <v>-1.6317438542015474</v>
      </c>
      <c r="X19392">
        <f t="shared" si="2550"/>
        <v>-1.4803276209766429</v>
      </c>
    </row>
    <row r="19393" spans="17:24" x14ac:dyDescent="0.2">
      <c r="Q19393">
        <f t="shared" si="2543"/>
        <v>0.73686055689968633</v>
      </c>
      <c r="R19393">
        <f t="shared" si="2545"/>
        <v>2.2013952227826703</v>
      </c>
      <c r="S19393">
        <f t="shared" si="2546"/>
        <v>1.630313246673166</v>
      </c>
      <c r="T19393">
        <f t="shared" si="2547"/>
        <v>1.4792632100516674</v>
      </c>
      <c r="U19393">
        <f t="shared" si="2544"/>
        <v>3.8784532104917666</v>
      </c>
      <c r="V19393">
        <f t="shared" si="2548"/>
        <v>2.2013952227309694</v>
      </c>
      <c r="W19393">
        <f t="shared" si="2549"/>
        <v>-1.630313246631494</v>
      </c>
      <c r="X19393">
        <f t="shared" si="2550"/>
        <v>-1.4792632100206549</v>
      </c>
    </row>
    <row r="19394" spans="17:24" x14ac:dyDescent="0.2">
      <c r="Q19394">
        <f t="shared" si="2543"/>
        <v>0.73693909671602609</v>
      </c>
      <c r="R19394">
        <f t="shared" si="2545"/>
        <v>2.1996190267472433</v>
      </c>
      <c r="S19394">
        <f t="shared" si="2546"/>
        <v>1.6288817358637184</v>
      </c>
      <c r="T19394">
        <f t="shared" si="2547"/>
        <v>1.4781976029604733</v>
      </c>
      <c r="U19394">
        <f t="shared" si="2544"/>
        <v>3.8785317503081065</v>
      </c>
      <c r="V19394">
        <f t="shared" si="2548"/>
        <v>2.1996190266954976</v>
      </c>
      <c r="W19394">
        <f t="shared" si="2549"/>
        <v>-1.6288817358220185</v>
      </c>
      <c r="X19394">
        <f t="shared" si="2550"/>
        <v>-1.4781976029294246</v>
      </c>
    </row>
    <row r="19395" spans="17:24" x14ac:dyDescent="0.2">
      <c r="Q19395">
        <f t="shared" si="2543"/>
        <v>0.73701763653236585</v>
      </c>
      <c r="R19395">
        <f t="shared" si="2545"/>
        <v>2.1978413681123028</v>
      </c>
      <c r="S19395">
        <f t="shared" si="2546"/>
        <v>1.6274493194839537</v>
      </c>
      <c r="T19395">
        <f t="shared" si="2547"/>
        <v>1.4771307971527015</v>
      </c>
      <c r="U19395">
        <f t="shared" si="2544"/>
        <v>3.8786102901244464</v>
      </c>
      <c r="V19395">
        <f t="shared" si="2548"/>
        <v>2.1978413680605118</v>
      </c>
      <c r="W19395">
        <f t="shared" si="2549"/>
        <v>-1.627449319442225</v>
      </c>
      <c r="X19395">
        <f t="shared" si="2550"/>
        <v>-1.4771307971216161</v>
      </c>
    </row>
    <row r="19396" spans="17:24" x14ac:dyDescent="0.2">
      <c r="Q19396">
        <f t="shared" si="2543"/>
        <v>0.73709617634870561</v>
      </c>
      <c r="R19396">
        <f t="shared" si="2545"/>
        <v>2.1960622433699495</v>
      </c>
      <c r="S19396">
        <f t="shared" si="2546"/>
        <v>1.6260159951932172</v>
      </c>
      <c r="T19396">
        <f t="shared" si="2547"/>
        <v>1.4760627900366796</v>
      </c>
      <c r="U19396">
        <f t="shared" si="2544"/>
        <v>3.8786888299407862</v>
      </c>
      <c r="V19396">
        <f t="shared" si="2548"/>
        <v>2.1960622433181127</v>
      </c>
      <c r="W19396">
        <f t="shared" si="2549"/>
        <v>-1.6260159951514597</v>
      </c>
      <c r="X19396">
        <f t="shared" si="2550"/>
        <v>-1.4760627900055574</v>
      </c>
    </row>
    <row r="19397" spans="17:24" x14ac:dyDescent="0.2">
      <c r="Q19397">
        <f t="shared" si="2543"/>
        <v>0.73717471616504537</v>
      </c>
      <c r="R19397">
        <f t="shared" si="2545"/>
        <v>2.194281648997972</v>
      </c>
      <c r="S19397">
        <f t="shared" si="2546"/>
        <v>1.6245817606410371</v>
      </c>
      <c r="T19397">
        <f t="shared" si="2547"/>
        <v>1.4749935790103383</v>
      </c>
      <c r="U19397">
        <f t="shared" si="2544"/>
        <v>3.8787673697571261</v>
      </c>
      <c r="V19397">
        <f t="shared" si="2548"/>
        <v>2.1942816489460903</v>
      </c>
      <c r="W19397">
        <f t="shared" si="2549"/>
        <v>-1.6245817605992514</v>
      </c>
      <c r="X19397">
        <f t="shared" si="2550"/>
        <v>-1.4749935789791799</v>
      </c>
    </row>
    <row r="19398" spans="17:24" x14ac:dyDescent="0.2">
      <c r="Q19398">
        <f t="shared" si="2543"/>
        <v>0.73725325598138514</v>
      </c>
      <c r="R19398">
        <f t="shared" si="2545"/>
        <v>2.1924995814597685</v>
      </c>
      <c r="S19398">
        <f t="shared" si="2546"/>
        <v>1.6231466134670702</v>
      </c>
      <c r="T19398">
        <f t="shared" si="2547"/>
        <v>1.4739231614611534</v>
      </c>
      <c r="U19398">
        <f t="shared" si="2544"/>
        <v>3.878845909573466</v>
      </c>
      <c r="V19398">
        <f t="shared" si="2548"/>
        <v>2.1924995814078416</v>
      </c>
      <c r="W19398">
        <f t="shared" si="2549"/>
        <v>-1.6231466134252561</v>
      </c>
      <c r="X19398">
        <f t="shared" si="2550"/>
        <v>-1.4739231614299584</v>
      </c>
    </row>
    <row r="19399" spans="17:24" x14ac:dyDescent="0.2">
      <c r="Q19399">
        <f t="shared" si="2543"/>
        <v>0.7373317957977249</v>
      </c>
      <c r="R19399">
        <f t="shared" si="2545"/>
        <v>2.1907160372042629</v>
      </c>
      <c r="S19399">
        <f t="shared" si="2546"/>
        <v>1.621710551301043</v>
      </c>
      <c r="T19399">
        <f t="shared" si="2547"/>
        <v>1.4728515347660864</v>
      </c>
      <c r="U19399">
        <f t="shared" si="2544"/>
        <v>3.8789244493898059</v>
      </c>
      <c r="V19399">
        <f t="shared" si="2548"/>
        <v>2.1907160371522902</v>
      </c>
      <c r="W19399">
        <f t="shared" si="2549"/>
        <v>-1.6217105512592001</v>
      </c>
      <c r="X19399">
        <f t="shared" si="2550"/>
        <v>-1.4728515347348545</v>
      </c>
    </row>
    <row r="19400" spans="17:24" x14ac:dyDescent="0.2">
      <c r="Q19400">
        <f t="shared" si="2543"/>
        <v>0.73741033561406466</v>
      </c>
      <c r="R19400">
        <f t="shared" si="2545"/>
        <v>2.188931012665821</v>
      </c>
      <c r="S19400">
        <f t="shared" si="2546"/>
        <v>1.6202735717626942</v>
      </c>
      <c r="T19400">
        <f t="shared" si="2547"/>
        <v>1.471778696291524</v>
      </c>
      <c r="U19400">
        <f t="shared" si="2544"/>
        <v>3.8790029892061457</v>
      </c>
      <c r="V19400">
        <f t="shared" si="2548"/>
        <v>2.1889310126138026</v>
      </c>
      <c r="W19400">
        <f t="shared" si="2549"/>
        <v>-1.6202735717208225</v>
      </c>
      <c r="X19400">
        <f t="shared" si="2550"/>
        <v>-1.471778696260255</v>
      </c>
    </row>
    <row r="19401" spans="17:24" x14ac:dyDescent="0.2">
      <c r="Q19401">
        <f t="shared" si="2543"/>
        <v>0.73748887543040442</v>
      </c>
      <c r="R19401">
        <f t="shared" si="2545"/>
        <v>2.1871445042641695</v>
      </c>
      <c r="S19401">
        <f t="shared" si="2546"/>
        <v>1.6188356724617186</v>
      </c>
      <c r="T19401">
        <f t="shared" si="2547"/>
        <v>1.4707046433932189</v>
      </c>
      <c r="U19401">
        <f t="shared" si="2544"/>
        <v>3.8790815290224856</v>
      </c>
      <c r="V19401">
        <f t="shared" si="2548"/>
        <v>2.1871445042121054</v>
      </c>
      <c r="W19401">
        <f t="shared" si="2549"/>
        <v>-1.6188356724198181</v>
      </c>
      <c r="X19401">
        <f t="shared" si="2550"/>
        <v>-1.4707046433619131</v>
      </c>
    </row>
    <row r="19402" spans="17:24" x14ac:dyDescent="0.2">
      <c r="Q19402">
        <f t="shared" si="2543"/>
        <v>0.73756741524674418</v>
      </c>
      <c r="R19402">
        <f t="shared" si="2545"/>
        <v>2.1853565084043107</v>
      </c>
      <c r="S19402">
        <f t="shared" si="2546"/>
        <v>1.6173968509977084</v>
      </c>
      <c r="T19402">
        <f t="shared" si="2547"/>
        <v>1.4696293734162287</v>
      </c>
      <c r="U19402">
        <f t="shared" si="2544"/>
        <v>3.8791600688388255</v>
      </c>
      <c r="V19402">
        <f t="shared" si="2548"/>
        <v>2.1853565083522004</v>
      </c>
      <c r="W19402">
        <f t="shared" si="2549"/>
        <v>-1.6173968509557786</v>
      </c>
      <c r="X19402">
        <f t="shared" si="2550"/>
        <v>-1.4696293733848858</v>
      </c>
    </row>
    <row r="19403" spans="17:24" x14ac:dyDescent="0.2">
      <c r="Q19403">
        <f t="shared" si="2543"/>
        <v>0.73764595506308395</v>
      </c>
      <c r="R19403">
        <f t="shared" si="2545"/>
        <v>2.1835670214764358</v>
      </c>
      <c r="S19403">
        <f t="shared" si="2546"/>
        <v>1.6159571049600918</v>
      </c>
      <c r="T19403">
        <f t="shared" si="2547"/>
        <v>1.4685528836948543</v>
      </c>
      <c r="U19403">
        <f t="shared" si="2544"/>
        <v>3.8792386086551653</v>
      </c>
      <c r="V19403">
        <f t="shared" si="2548"/>
        <v>2.1835670214242797</v>
      </c>
      <c r="W19403">
        <f t="shared" si="2549"/>
        <v>-1.6159571049181332</v>
      </c>
      <c r="X19403">
        <f t="shared" si="2550"/>
        <v>-1.4685528836634745</v>
      </c>
    </row>
    <row r="19404" spans="17:24" x14ac:dyDescent="0.2">
      <c r="Q19404">
        <f t="shared" si="2543"/>
        <v>0.73772449487942371</v>
      </c>
      <c r="R19404">
        <f t="shared" si="2545"/>
        <v>2.1817760398558441</v>
      </c>
      <c r="S19404">
        <f t="shared" si="2546"/>
        <v>1.6145164319280794</v>
      </c>
      <c r="T19404">
        <f t="shared" si="2547"/>
        <v>1.46747517155258</v>
      </c>
      <c r="U19404">
        <f t="shared" si="2544"/>
        <v>3.8793171484715052</v>
      </c>
      <c r="V19404">
        <f t="shared" si="2548"/>
        <v>2.1817760398036414</v>
      </c>
      <c r="W19404">
        <f t="shared" si="2549"/>
        <v>-1.6145164318860914</v>
      </c>
      <c r="X19404">
        <f t="shared" si="2550"/>
        <v>-1.4674751715211625</v>
      </c>
    </row>
    <row r="19405" spans="17:24" x14ac:dyDescent="0.2">
      <c r="Q19405">
        <f t="shared" ref="Q19405:Q19468" si="2551">Q19404+Q$3</f>
        <v>0.73780303469576347</v>
      </c>
      <c r="R19405">
        <f t="shared" si="2545"/>
        <v>2.1799835599028521</v>
      </c>
      <c r="S19405">
        <f t="shared" si="2546"/>
        <v>1.6130748294705988</v>
      </c>
      <c r="T19405">
        <f t="shared" si="2547"/>
        <v>1.4663962343020085</v>
      </c>
      <c r="U19405">
        <f t="shared" ref="U19405:U19468" si="2552">U19404+U$3</f>
        <v>3.8793956882878451</v>
      </c>
      <c r="V19405">
        <f t="shared" si="2548"/>
        <v>2.1799835598506037</v>
      </c>
      <c r="W19405">
        <f t="shared" si="2549"/>
        <v>-1.6130748294285819</v>
      </c>
      <c r="X19405">
        <f t="shared" si="2550"/>
        <v>-1.4663962342705541</v>
      </c>
    </row>
    <row r="19406" spans="17:24" x14ac:dyDescent="0.2">
      <c r="Q19406">
        <f t="shared" si="2551"/>
        <v>0.73788157451210323</v>
      </c>
      <c r="R19406">
        <f t="shared" si="2545"/>
        <v>2.1781895779627112</v>
      </c>
      <c r="S19406">
        <f t="shared" si="2546"/>
        <v>1.6116322951462394</v>
      </c>
      <c r="T19406">
        <f t="shared" si="2547"/>
        <v>1.4653160692448024</v>
      </c>
      <c r="U19406">
        <f t="shared" si="2552"/>
        <v>3.879474228104185</v>
      </c>
      <c r="V19406">
        <f t="shared" si="2548"/>
        <v>2.1781895779104166</v>
      </c>
      <c r="W19406">
        <f t="shared" si="2549"/>
        <v>-1.6116322951041935</v>
      </c>
      <c r="X19406">
        <f t="shared" si="2550"/>
        <v>-1.4653160692133107</v>
      </c>
    </row>
    <row r="19407" spans="17:24" x14ac:dyDescent="0.2">
      <c r="Q19407">
        <f t="shared" si="2551"/>
        <v>0.737960114328443</v>
      </c>
      <c r="R19407">
        <f t="shared" si="2545"/>
        <v>2.1763940903655179</v>
      </c>
      <c r="S19407">
        <f t="shared" si="2546"/>
        <v>1.6101888265031894</v>
      </c>
      <c r="T19407">
        <f t="shared" si="2547"/>
        <v>1.4642346736716185</v>
      </c>
      <c r="U19407">
        <f t="shared" si="2552"/>
        <v>3.8795527679205248</v>
      </c>
      <c r="V19407">
        <f t="shared" si="2548"/>
        <v>2.1763940903131767</v>
      </c>
      <c r="W19407">
        <f t="shared" si="2549"/>
        <v>-1.6101888264611142</v>
      </c>
      <c r="X19407">
        <f t="shared" si="2550"/>
        <v>-1.4642346736400895</v>
      </c>
    </row>
    <row r="19408" spans="17:24" x14ac:dyDescent="0.2">
      <c r="Q19408">
        <f t="shared" si="2551"/>
        <v>0.73803865414478276</v>
      </c>
      <c r="R19408">
        <f t="shared" si="2545"/>
        <v>2.1745970934261254</v>
      </c>
      <c r="S19408">
        <f t="shared" si="2546"/>
        <v>1.608744421079175</v>
      </c>
      <c r="T19408">
        <f t="shared" si="2547"/>
        <v>1.4631520448620448</v>
      </c>
      <c r="U19408">
        <f t="shared" si="2552"/>
        <v>3.8796313077368647</v>
      </c>
      <c r="V19408">
        <f t="shared" si="2548"/>
        <v>2.1745970933737375</v>
      </c>
      <c r="W19408">
        <f t="shared" si="2549"/>
        <v>-1.6087444210370703</v>
      </c>
      <c r="X19408">
        <f t="shared" si="2550"/>
        <v>-1.463152044830478</v>
      </c>
    </row>
    <row r="19409" spans="17:24" x14ac:dyDescent="0.2">
      <c r="Q19409">
        <f t="shared" si="2551"/>
        <v>0.73811719396112252</v>
      </c>
      <c r="R19409">
        <f t="shared" si="2545"/>
        <v>2.1727985834440582</v>
      </c>
      <c r="S19409">
        <f t="shared" si="2546"/>
        <v>1.6072990764014006</v>
      </c>
      <c r="T19409">
        <f t="shared" si="2547"/>
        <v>1.4620681800845372</v>
      </c>
      <c r="U19409">
        <f t="shared" si="2552"/>
        <v>3.8797098475532046</v>
      </c>
      <c r="V19409">
        <f t="shared" si="2548"/>
        <v>2.1727985833916237</v>
      </c>
      <c r="W19409">
        <f t="shared" si="2549"/>
        <v>-1.6072990763592665</v>
      </c>
      <c r="X19409">
        <f t="shared" si="2550"/>
        <v>-1.4620681800529329</v>
      </c>
    </row>
    <row r="19410" spans="17:24" x14ac:dyDescent="0.2">
      <c r="Q19410">
        <f t="shared" si="2551"/>
        <v>0.73819573377746228</v>
      </c>
      <c r="R19410">
        <f t="shared" si="2545"/>
        <v>2.1709985567034185</v>
      </c>
      <c r="S19410">
        <f t="shared" si="2546"/>
        <v>1.6058527899864845</v>
      </c>
      <c r="T19410">
        <f t="shared" si="2547"/>
        <v>1.4609830765963545</v>
      </c>
      <c r="U19410">
        <f t="shared" si="2552"/>
        <v>3.8797883873695445</v>
      </c>
      <c r="V19410">
        <f t="shared" si="2548"/>
        <v>2.1709985566509369</v>
      </c>
      <c r="W19410">
        <f t="shared" si="2549"/>
        <v>-1.6058527899443207</v>
      </c>
      <c r="X19410">
        <f t="shared" si="2550"/>
        <v>-1.4609830765647125</v>
      </c>
    </row>
    <row r="19411" spans="17:24" x14ac:dyDescent="0.2">
      <c r="Q19411">
        <f t="shared" si="2551"/>
        <v>0.73827427359380204</v>
      </c>
      <c r="R19411">
        <f t="shared" si="2545"/>
        <v>2.1691970094728008</v>
      </c>
      <c r="S19411">
        <f t="shared" si="2546"/>
        <v>1.6044055593404003</v>
      </c>
      <c r="T19411">
        <f t="shared" si="2547"/>
        <v>1.4598967316434952</v>
      </c>
      <c r="U19411">
        <f t="shared" si="2552"/>
        <v>3.8798669271858843</v>
      </c>
      <c r="V19411">
        <f t="shared" si="2548"/>
        <v>2.1691970094202722</v>
      </c>
      <c r="W19411">
        <f t="shared" si="2549"/>
        <v>-1.6044055592982067</v>
      </c>
      <c r="X19411">
        <f t="shared" si="2550"/>
        <v>-1.4598967316118152</v>
      </c>
    </row>
    <row r="19412" spans="17:24" x14ac:dyDescent="0.2">
      <c r="Q19412">
        <f t="shared" si="2551"/>
        <v>0.73835281341014181</v>
      </c>
      <c r="R19412">
        <f t="shared" si="2545"/>
        <v>2.1673939380051981</v>
      </c>
      <c r="S19412">
        <f t="shared" si="2546"/>
        <v>1.6029573819584104</v>
      </c>
      <c r="T19412">
        <f t="shared" si="2547"/>
        <v>1.45880914246063</v>
      </c>
      <c r="U19412">
        <f t="shared" si="2552"/>
        <v>3.8799454670022242</v>
      </c>
      <c r="V19412">
        <f t="shared" si="2548"/>
        <v>2.1673939379526224</v>
      </c>
      <c r="W19412">
        <f t="shared" si="2549"/>
        <v>-1.6029573819161871</v>
      </c>
      <c r="X19412">
        <f t="shared" si="2550"/>
        <v>-1.4588091424289122</v>
      </c>
    </row>
    <row r="19413" spans="17:24" x14ac:dyDescent="0.2">
      <c r="Q19413">
        <f t="shared" si="2551"/>
        <v>0.73843135322648157</v>
      </c>
      <c r="R19413">
        <f t="shared" si="2545"/>
        <v>2.1655893385379117</v>
      </c>
      <c r="S19413">
        <f t="shared" si="2546"/>
        <v>1.6015082553250055</v>
      </c>
      <c r="T19413">
        <f t="shared" si="2547"/>
        <v>1.4577203062710373</v>
      </c>
      <c r="U19413">
        <f t="shared" si="2552"/>
        <v>3.8800240068185641</v>
      </c>
      <c r="V19413">
        <f t="shared" si="2548"/>
        <v>2.1655893384852893</v>
      </c>
      <c r="W19413">
        <f t="shared" si="2549"/>
        <v>-1.6015082552827529</v>
      </c>
      <c r="X19413">
        <f t="shared" si="2550"/>
        <v>-1.4577203062392821</v>
      </c>
    </row>
    <row r="19414" spans="17:24" x14ac:dyDescent="0.2">
      <c r="Q19414">
        <f t="shared" si="2551"/>
        <v>0.73850989304282133</v>
      </c>
      <c r="R19414">
        <f t="shared" si="2545"/>
        <v>2.1637832072924605</v>
      </c>
      <c r="S19414">
        <f t="shared" si="2546"/>
        <v>1.6000581769138398</v>
      </c>
      <c r="T19414">
        <f t="shared" si="2547"/>
        <v>1.4566302202865375</v>
      </c>
      <c r="U19414">
        <f t="shared" si="2552"/>
        <v>3.8801025466349039</v>
      </c>
      <c r="V19414">
        <f t="shared" si="2548"/>
        <v>2.1637832072397907</v>
      </c>
      <c r="W19414">
        <f t="shared" si="2549"/>
        <v>-1.6000581768715572</v>
      </c>
      <c r="X19414">
        <f t="shared" si="2550"/>
        <v>-1.4566302202547439</v>
      </c>
    </row>
    <row r="19415" spans="17:24" x14ac:dyDescent="0.2">
      <c r="Q19415">
        <f t="shared" si="2551"/>
        <v>0.73858843285916109</v>
      </c>
      <c r="R19415">
        <f t="shared" ref="R19415:R19478" si="2553">B$4*SQRT(2*COS(2*Q19415))</f>
        <v>2.1619755404744865</v>
      </c>
      <c r="S19415">
        <f t="shared" ref="S19415:S19478" si="2554">R19415*COS(Q19415)</f>
        <v>1.598607144187667</v>
      </c>
      <c r="T19415">
        <f t="shared" ref="T19415:T19478" si="2555">R19415*SIN(Q19415)</f>
        <v>1.4555388817074244</v>
      </c>
      <c r="U19415">
        <f t="shared" si="2552"/>
        <v>3.8801810864512438</v>
      </c>
      <c r="V19415">
        <f t="shared" ref="V19415:V19478" si="2556">B$4*SQRT(2*COS(2*U19415))</f>
        <v>2.1619755404217691</v>
      </c>
      <c r="W19415">
        <f t="shared" ref="W19415:W19478" si="2557">V19415*COS(U19415)</f>
        <v>-1.5986071441453542</v>
      </c>
      <c r="X19415">
        <f t="shared" ref="X19415:X19478" si="2558">V19415*SIN(U19415)</f>
        <v>-1.4555388816755928</v>
      </c>
    </row>
    <row r="19416" spans="17:24" x14ac:dyDescent="0.2">
      <c r="Q19416">
        <f t="shared" si="2551"/>
        <v>0.73866697267550085</v>
      </c>
      <c r="R19416">
        <f t="shared" si="2553"/>
        <v>2.1601663342736619</v>
      </c>
      <c r="S19416">
        <f t="shared" si="2554"/>
        <v>1.5971551545982754</v>
      </c>
      <c r="T19416">
        <f t="shared" si="2555"/>
        <v>1.4544462877223994</v>
      </c>
      <c r="U19416">
        <f t="shared" si="2552"/>
        <v>3.8802596262675837</v>
      </c>
      <c r="V19416">
        <f t="shared" si="2556"/>
        <v>2.160166334220897</v>
      </c>
      <c r="W19416">
        <f t="shared" si="2557"/>
        <v>-1.5971551545559326</v>
      </c>
      <c r="X19416">
        <f t="shared" si="2558"/>
        <v>-1.4544462876905295</v>
      </c>
    </row>
    <row r="19417" spans="17:24" x14ac:dyDescent="0.2">
      <c r="Q19417">
        <f t="shared" si="2551"/>
        <v>0.73874551249184062</v>
      </c>
      <c r="R19417">
        <f t="shared" si="2553"/>
        <v>2.158355584863596</v>
      </c>
      <c r="S19417">
        <f t="shared" si="2554"/>
        <v>1.5957022055864236</v>
      </c>
      <c r="T19417">
        <f t="shared" si="2555"/>
        <v>1.4533524355085035</v>
      </c>
      <c r="U19417">
        <f t="shared" si="2552"/>
        <v>3.8803381660839236</v>
      </c>
      <c r="V19417">
        <f t="shared" si="2556"/>
        <v>2.158355584810784</v>
      </c>
      <c r="W19417">
        <f t="shared" si="2557"/>
        <v>-1.5957022055440513</v>
      </c>
      <c r="X19417">
        <f t="shared" si="2558"/>
        <v>-1.4533524354765956</v>
      </c>
    </row>
    <row r="19418" spans="17:24" x14ac:dyDescent="0.2">
      <c r="Q19418">
        <f t="shared" si="2551"/>
        <v>0.73882405230818038</v>
      </c>
      <c r="R19418">
        <f t="shared" si="2553"/>
        <v>2.1565432884017399</v>
      </c>
      <c r="S19418">
        <f t="shared" si="2554"/>
        <v>1.5942482945817742</v>
      </c>
      <c r="T19418">
        <f t="shared" si="2555"/>
        <v>1.4522573222310482</v>
      </c>
      <c r="U19418">
        <f t="shared" si="2552"/>
        <v>3.8804167059002634</v>
      </c>
      <c r="V19418">
        <f t="shared" si="2556"/>
        <v>2.15654328834888</v>
      </c>
      <c r="W19418">
        <f t="shared" si="2557"/>
        <v>-1.5942482945393714</v>
      </c>
      <c r="X19418">
        <f t="shared" si="2558"/>
        <v>-1.452257322199102</v>
      </c>
    </row>
    <row r="19419" spans="17:24" x14ac:dyDescent="0.2">
      <c r="Q19419">
        <f t="shared" si="2551"/>
        <v>0.73890259212452014</v>
      </c>
      <c r="R19419">
        <f t="shared" si="2553"/>
        <v>2.154729441029291</v>
      </c>
      <c r="S19419">
        <f t="shared" si="2554"/>
        <v>1.5927934190028279</v>
      </c>
      <c r="T19419">
        <f t="shared" si="2555"/>
        <v>1.4511609450435481</v>
      </c>
      <c r="U19419">
        <f t="shared" si="2552"/>
        <v>3.8804952457166033</v>
      </c>
      <c r="V19419">
        <f t="shared" si="2556"/>
        <v>2.1547294409763831</v>
      </c>
      <c r="W19419">
        <f t="shared" si="2557"/>
        <v>-1.5927934189603949</v>
      </c>
      <c r="X19419">
        <f t="shared" si="2558"/>
        <v>-1.451160945011563</v>
      </c>
    </row>
    <row r="19420" spans="17:24" x14ac:dyDescent="0.2">
      <c r="Q19420">
        <f t="shared" si="2551"/>
        <v>0.7389811319408599</v>
      </c>
      <c r="R19420">
        <f t="shared" si="2553"/>
        <v>2.152914038871097</v>
      </c>
      <c r="S19420">
        <f t="shared" si="2554"/>
        <v>1.5913375762568567</v>
      </c>
      <c r="T19420">
        <f t="shared" si="2555"/>
        <v>1.4500633010876498</v>
      </c>
      <c r="U19420">
        <f t="shared" si="2552"/>
        <v>3.8805737855329432</v>
      </c>
      <c r="V19420">
        <f t="shared" si="2556"/>
        <v>2.1529140388181416</v>
      </c>
      <c r="W19420">
        <f t="shared" si="2557"/>
        <v>-1.5913375762143938</v>
      </c>
      <c r="X19420">
        <f t="shared" si="2558"/>
        <v>-1.4500633010556268</v>
      </c>
    </row>
    <row r="19421" spans="17:24" x14ac:dyDescent="0.2">
      <c r="Q19421">
        <f t="shared" si="2551"/>
        <v>0.73905967175719967</v>
      </c>
      <c r="R19421">
        <f t="shared" si="2553"/>
        <v>2.1510970780355585</v>
      </c>
      <c r="S19421">
        <f t="shared" si="2554"/>
        <v>1.5898807637398371</v>
      </c>
      <c r="T19421">
        <f t="shared" si="2555"/>
        <v>1.4489643874930638</v>
      </c>
      <c r="U19421">
        <f t="shared" si="2552"/>
        <v>3.8806523253492831</v>
      </c>
      <c r="V19421">
        <f t="shared" si="2556"/>
        <v>2.1510970779825547</v>
      </c>
      <c r="W19421">
        <f t="shared" si="2557"/>
        <v>-1.5898807636973435</v>
      </c>
      <c r="X19421">
        <f t="shared" si="2558"/>
        <v>-1.4489643874610019</v>
      </c>
    </row>
    <row r="19422" spans="17:24" x14ac:dyDescent="0.2">
      <c r="Q19422">
        <f t="shared" si="2551"/>
        <v>0.73913821157353943</v>
      </c>
      <c r="R19422">
        <f t="shared" si="2553"/>
        <v>2.1492785546145323</v>
      </c>
      <c r="S19422">
        <f t="shared" si="2554"/>
        <v>1.5884229788363828</v>
      </c>
      <c r="T19422">
        <f t="shared" si="2555"/>
        <v>1.4478642013774929</v>
      </c>
      <c r="U19422">
        <f t="shared" si="2552"/>
        <v>3.8807308651656229</v>
      </c>
      <c r="V19422">
        <f t="shared" si="2556"/>
        <v>2.1492785545614805</v>
      </c>
      <c r="W19422">
        <f t="shared" si="2557"/>
        <v>-1.5884229787938589</v>
      </c>
      <c r="X19422">
        <f t="shared" si="2558"/>
        <v>-1.4478642013453924</v>
      </c>
    </row>
    <row r="19423" spans="17:24" x14ac:dyDescent="0.2">
      <c r="Q19423">
        <f t="shared" si="2551"/>
        <v>0.73921675138987919</v>
      </c>
      <c r="R19423">
        <f t="shared" si="2553"/>
        <v>2.1474584646832322</v>
      </c>
      <c r="S19423">
        <f t="shared" si="2554"/>
        <v>1.5869642189196749</v>
      </c>
      <c r="T19423">
        <f t="shared" si="2555"/>
        <v>1.4467627398465621</v>
      </c>
      <c r="U19423">
        <f t="shared" si="2552"/>
        <v>3.8808094049819628</v>
      </c>
      <c r="V19423">
        <f t="shared" si="2556"/>
        <v>2.1474584646301316</v>
      </c>
      <c r="W19423">
        <f t="shared" si="2557"/>
        <v>-1.58696421887712</v>
      </c>
      <c r="X19423">
        <f t="shared" si="2558"/>
        <v>-1.4467627398144225</v>
      </c>
    </row>
    <row r="19424" spans="17:24" x14ac:dyDescent="0.2">
      <c r="Q19424">
        <f t="shared" si="2551"/>
        <v>0.73929529120621895</v>
      </c>
      <c r="R19424">
        <f t="shared" si="2553"/>
        <v>2.1456368043001297</v>
      </c>
      <c r="S19424">
        <f t="shared" si="2554"/>
        <v>1.5855044813513948</v>
      </c>
      <c r="T19424">
        <f t="shared" si="2555"/>
        <v>1.4456599999937461</v>
      </c>
      <c r="U19424">
        <f t="shared" si="2552"/>
        <v>3.8808879447983027</v>
      </c>
      <c r="V19424">
        <f t="shared" si="2556"/>
        <v>2.1456368042469807</v>
      </c>
      <c r="W19424">
        <f t="shared" si="2557"/>
        <v>-1.5855044813088095</v>
      </c>
      <c r="X19424">
        <f t="shared" si="2558"/>
        <v>-1.4456599999615674</v>
      </c>
    </row>
    <row r="19425" spans="17:24" x14ac:dyDescent="0.2">
      <c r="Q19425">
        <f t="shared" si="2551"/>
        <v>0.73937383102255871</v>
      </c>
      <c r="R19425">
        <f t="shared" si="2553"/>
        <v>2.1438135695068552</v>
      </c>
      <c r="S19425">
        <f t="shared" si="2554"/>
        <v>1.5840437634816549</v>
      </c>
      <c r="T19425">
        <f t="shared" si="2555"/>
        <v>1.4445559789002982</v>
      </c>
      <c r="U19425">
        <f t="shared" si="2552"/>
        <v>3.8809664846146426</v>
      </c>
      <c r="V19425">
        <f t="shared" si="2556"/>
        <v>2.1438135694536578</v>
      </c>
      <c r="W19425">
        <f t="shared" si="2557"/>
        <v>-1.584043763439039</v>
      </c>
      <c r="X19425">
        <f t="shared" si="2558"/>
        <v>-1.4445559788680806</v>
      </c>
    </row>
    <row r="19426" spans="17:24" x14ac:dyDescent="0.2">
      <c r="Q19426">
        <f t="shared" si="2551"/>
        <v>0.73945237083889848</v>
      </c>
      <c r="R19426">
        <f t="shared" si="2553"/>
        <v>2.1419887563280962</v>
      </c>
      <c r="S19426">
        <f t="shared" si="2554"/>
        <v>1.5825820626489286</v>
      </c>
      <c r="T19426">
        <f t="shared" si="2555"/>
        <v>1.4434506736351773</v>
      </c>
      <c r="U19426">
        <f t="shared" si="2552"/>
        <v>3.8810450244309824</v>
      </c>
      <c r="V19426">
        <f t="shared" si="2556"/>
        <v>2.1419887562748499</v>
      </c>
      <c r="W19426">
        <f t="shared" si="2557"/>
        <v>-1.5825820626062816</v>
      </c>
      <c r="X19426">
        <f t="shared" si="2558"/>
        <v>-1.4434506736029207</v>
      </c>
    </row>
    <row r="19427" spans="17:24" x14ac:dyDescent="0.2">
      <c r="Q19427">
        <f t="shared" si="2551"/>
        <v>0.73953091065523824</v>
      </c>
      <c r="R19427">
        <f t="shared" si="2553"/>
        <v>2.1401623607714964</v>
      </c>
      <c r="S19427">
        <f t="shared" si="2554"/>
        <v>1.5811193761799787</v>
      </c>
      <c r="T19427">
        <f t="shared" si="2555"/>
        <v>1.4423440812549757</v>
      </c>
      <c r="U19427">
        <f t="shared" si="2552"/>
        <v>3.8811235642473223</v>
      </c>
      <c r="V19427">
        <f t="shared" si="2556"/>
        <v>2.1401623607182012</v>
      </c>
      <c r="W19427">
        <f t="shared" si="2557"/>
        <v>-1.5811193761373008</v>
      </c>
      <c r="X19427">
        <f t="shared" si="2558"/>
        <v>-1.44234408122268</v>
      </c>
    </row>
    <row r="19428" spans="17:24" x14ac:dyDescent="0.2">
      <c r="Q19428">
        <f t="shared" si="2551"/>
        <v>0.739609450471578</v>
      </c>
      <c r="R19428">
        <f t="shared" si="2553"/>
        <v>2.1383343788275528</v>
      </c>
      <c r="S19428">
        <f t="shared" si="2554"/>
        <v>1.5796557013897887</v>
      </c>
      <c r="T19428">
        <f t="shared" si="2555"/>
        <v>1.4412361988038431</v>
      </c>
      <c r="U19428">
        <f t="shared" si="2552"/>
        <v>3.8812021040636622</v>
      </c>
      <c r="V19428">
        <f t="shared" si="2556"/>
        <v>2.1383343787742088</v>
      </c>
      <c r="W19428">
        <f t="shared" si="2557"/>
        <v>-1.57965570134708</v>
      </c>
      <c r="X19428">
        <f t="shared" si="2558"/>
        <v>-1.4412361987715083</v>
      </c>
    </row>
    <row r="19429" spans="17:24" x14ac:dyDescent="0.2">
      <c r="Q19429">
        <f t="shared" si="2551"/>
        <v>0.73968799028791776</v>
      </c>
      <c r="R19429">
        <f t="shared" si="2553"/>
        <v>2.1365048064695142</v>
      </c>
      <c r="S19429">
        <f t="shared" si="2554"/>
        <v>1.5781910355814905</v>
      </c>
      <c r="T19429">
        <f t="shared" si="2555"/>
        <v>1.4401270233134158</v>
      </c>
      <c r="U19429">
        <f t="shared" si="2552"/>
        <v>3.881280643880002</v>
      </c>
      <c r="V19429">
        <f t="shared" si="2556"/>
        <v>2.1365048064161214</v>
      </c>
      <c r="W19429">
        <f t="shared" si="2557"/>
        <v>-1.578191035538751</v>
      </c>
      <c r="X19429">
        <f t="shared" si="2558"/>
        <v>-1.4401270232810415</v>
      </c>
    </row>
    <row r="19430" spans="17:24" x14ac:dyDescent="0.2">
      <c r="Q19430">
        <f t="shared" si="2551"/>
        <v>0.73976653010425752</v>
      </c>
      <c r="R19430">
        <f t="shared" si="2553"/>
        <v>2.1346736396532759</v>
      </c>
      <c r="S19430">
        <f t="shared" si="2554"/>
        <v>1.576725376046292</v>
      </c>
      <c r="T19430">
        <f t="shared" si="2555"/>
        <v>1.4390165518027382</v>
      </c>
      <c r="U19430">
        <f t="shared" si="2552"/>
        <v>3.8813591836963419</v>
      </c>
      <c r="V19430">
        <f t="shared" si="2556"/>
        <v>2.1346736395998342</v>
      </c>
      <c r="W19430">
        <f t="shared" si="2557"/>
        <v>-1.5767253760035216</v>
      </c>
      <c r="X19430">
        <f t="shared" si="2558"/>
        <v>-1.4390165517703251</v>
      </c>
    </row>
    <row r="19431" spans="17:24" x14ac:dyDescent="0.2">
      <c r="Q19431">
        <f t="shared" si="2551"/>
        <v>0.73984506992059729</v>
      </c>
      <c r="R19431">
        <f t="shared" si="2553"/>
        <v>2.1328408743172753</v>
      </c>
      <c r="S19431">
        <f t="shared" si="2554"/>
        <v>1.5752587200634052</v>
      </c>
      <c r="T19431">
        <f t="shared" si="2555"/>
        <v>1.4379047812781909</v>
      </c>
      <c r="U19431">
        <f t="shared" si="2552"/>
        <v>3.8814377235126818</v>
      </c>
      <c r="V19431">
        <f t="shared" si="2556"/>
        <v>2.1328408742637843</v>
      </c>
      <c r="W19431">
        <f t="shared" si="2557"/>
        <v>-1.5752587200206034</v>
      </c>
      <c r="X19431">
        <f t="shared" si="2558"/>
        <v>-1.437904781245738</v>
      </c>
    </row>
    <row r="19432" spans="17:24" x14ac:dyDescent="0.2">
      <c r="Q19432">
        <f t="shared" si="2551"/>
        <v>0.73992360973693705</v>
      </c>
      <c r="R19432">
        <f t="shared" si="2553"/>
        <v>2.1310065063823878</v>
      </c>
      <c r="S19432">
        <f t="shared" si="2554"/>
        <v>1.5737910648999733</v>
      </c>
      <c r="T19432">
        <f t="shared" si="2555"/>
        <v>1.4367917087334119</v>
      </c>
      <c r="U19432">
        <f t="shared" si="2552"/>
        <v>3.8815162633290217</v>
      </c>
      <c r="V19432">
        <f t="shared" si="2556"/>
        <v>2.1310065063288475</v>
      </c>
      <c r="W19432">
        <f t="shared" si="2557"/>
        <v>-1.5737910648571407</v>
      </c>
      <c r="X19432">
        <f t="shared" si="2558"/>
        <v>-1.4367917087009194</v>
      </c>
    </row>
    <row r="19433" spans="17:24" x14ac:dyDescent="0.2">
      <c r="Q19433">
        <f t="shared" si="2551"/>
        <v>0.74000214955327681</v>
      </c>
      <c r="R19433">
        <f t="shared" si="2553"/>
        <v>2.1291705317518179</v>
      </c>
      <c r="S19433">
        <f t="shared" si="2554"/>
        <v>1.5723224078109961</v>
      </c>
      <c r="T19433">
        <f t="shared" si="2555"/>
        <v>1.4356773311492212</v>
      </c>
      <c r="U19433">
        <f t="shared" si="2552"/>
        <v>3.8815948031453615</v>
      </c>
      <c r="V19433">
        <f t="shared" si="2556"/>
        <v>2.1291705316982279</v>
      </c>
      <c r="W19433">
        <f t="shared" si="2557"/>
        <v>-1.5723224077681319</v>
      </c>
      <c r="X19433">
        <f t="shared" si="2558"/>
        <v>-1.435677331116689</v>
      </c>
    </row>
    <row r="19434" spans="17:24" x14ac:dyDescent="0.2">
      <c r="Q19434">
        <f t="shared" si="2551"/>
        <v>0.74008068936961657</v>
      </c>
      <c r="R19434">
        <f t="shared" si="2553"/>
        <v>2.1273329463109949</v>
      </c>
      <c r="S19434">
        <f t="shared" si="2554"/>
        <v>1.570852746039257</v>
      </c>
      <c r="T19434">
        <f t="shared" si="2555"/>
        <v>1.4345616454935439</v>
      </c>
      <c r="U19434">
        <f t="shared" si="2552"/>
        <v>3.8816733429617014</v>
      </c>
      <c r="V19434">
        <f t="shared" si="2556"/>
        <v>2.1273329462573547</v>
      </c>
      <c r="W19434">
        <f t="shared" si="2557"/>
        <v>-1.5708527459963606</v>
      </c>
      <c r="X19434">
        <f t="shared" si="2558"/>
        <v>-1.4345616454609718</v>
      </c>
    </row>
    <row r="19435" spans="17:24" x14ac:dyDescent="0.2">
      <c r="Q19435">
        <f t="shared" si="2551"/>
        <v>0.74015922918595634</v>
      </c>
      <c r="R19435">
        <f t="shared" si="2553"/>
        <v>2.1254937459274621</v>
      </c>
      <c r="S19435">
        <f t="shared" si="2554"/>
        <v>1.5693820768152456</v>
      </c>
      <c r="T19435">
        <f t="shared" si="2555"/>
        <v>1.4334446487213315</v>
      </c>
      <c r="U19435">
        <f t="shared" si="2552"/>
        <v>3.8817518827780413</v>
      </c>
      <c r="V19435">
        <f t="shared" si="2556"/>
        <v>2.125493745873773</v>
      </c>
      <c r="W19435">
        <f t="shared" si="2557"/>
        <v>-1.5693820767723183</v>
      </c>
      <c r="X19435">
        <f t="shared" si="2558"/>
        <v>-1.43344464868872</v>
      </c>
    </row>
    <row r="19436" spans="17:24" x14ac:dyDescent="0.2">
      <c r="Q19436">
        <f t="shared" si="2551"/>
        <v>0.7402377690022961</v>
      </c>
      <c r="R19436">
        <f t="shared" si="2553"/>
        <v>2.1236529264507729</v>
      </c>
      <c r="S19436">
        <f t="shared" si="2554"/>
        <v>1.5679103973570878</v>
      </c>
      <c r="T19436">
        <f t="shared" si="2555"/>
        <v>1.4323263377744859</v>
      </c>
      <c r="U19436">
        <f t="shared" si="2552"/>
        <v>3.8818304225943812</v>
      </c>
      <c r="V19436">
        <f t="shared" si="2556"/>
        <v>2.1236529263970336</v>
      </c>
      <c r="W19436">
        <f t="shared" si="2557"/>
        <v>-1.5679103973141291</v>
      </c>
      <c r="X19436">
        <f t="shared" si="2558"/>
        <v>-1.4323263377418343</v>
      </c>
    </row>
    <row r="19437" spans="17:24" x14ac:dyDescent="0.2">
      <c r="Q19437">
        <f t="shared" si="2551"/>
        <v>0.74031630881863586</v>
      </c>
      <c r="R19437">
        <f t="shared" si="2553"/>
        <v>2.121810483712375</v>
      </c>
      <c r="S19437">
        <f t="shared" si="2554"/>
        <v>1.5664377048704639</v>
      </c>
      <c r="T19437">
        <f t="shared" si="2555"/>
        <v>1.4312067095817766</v>
      </c>
      <c r="U19437">
        <f t="shared" si="2552"/>
        <v>3.881908962410721</v>
      </c>
      <c r="V19437">
        <f t="shared" si="2556"/>
        <v>2.1218104836585856</v>
      </c>
      <c r="W19437">
        <f t="shared" si="2557"/>
        <v>-1.5664377048274734</v>
      </c>
      <c r="X19437">
        <f t="shared" si="2558"/>
        <v>-1.4312067095490848</v>
      </c>
    </row>
    <row r="19438" spans="17:24" x14ac:dyDescent="0.2">
      <c r="Q19438">
        <f t="shared" si="2551"/>
        <v>0.74039484863497562</v>
      </c>
      <c r="R19438">
        <f t="shared" si="2553"/>
        <v>2.1199664135255043</v>
      </c>
      <c r="S19438">
        <f t="shared" si="2554"/>
        <v>1.5649639965485351</v>
      </c>
      <c r="T19438">
        <f t="shared" si="2555"/>
        <v>1.4300857610587645</v>
      </c>
      <c r="U19438">
        <f t="shared" si="2552"/>
        <v>3.8819875022270609</v>
      </c>
      <c r="V19438">
        <f t="shared" si="2556"/>
        <v>2.1199664134716651</v>
      </c>
      <c r="W19438">
        <f t="shared" si="2557"/>
        <v>-1.5649639965055131</v>
      </c>
      <c r="X19438">
        <f t="shared" si="2558"/>
        <v>-1.4300857610260327</v>
      </c>
    </row>
    <row r="19439" spans="17:24" x14ac:dyDescent="0.2">
      <c r="Q19439">
        <f t="shared" si="2551"/>
        <v>0.74047338845131538</v>
      </c>
      <c r="R19439">
        <f t="shared" si="2553"/>
        <v>2.118120711685072</v>
      </c>
      <c r="S19439">
        <f t="shared" si="2554"/>
        <v>1.5634892695718658</v>
      </c>
      <c r="T19439">
        <f t="shared" si="2555"/>
        <v>1.4289634891077199</v>
      </c>
      <c r="U19439">
        <f t="shared" si="2552"/>
        <v>3.8820660420434008</v>
      </c>
      <c r="V19439">
        <f t="shared" si="2556"/>
        <v>2.1181207116311822</v>
      </c>
      <c r="W19439">
        <f t="shared" si="2557"/>
        <v>-1.5634892695288118</v>
      </c>
      <c r="X19439">
        <f t="shared" si="2558"/>
        <v>-1.4289634890749474</v>
      </c>
    </row>
    <row r="19440" spans="17:24" x14ac:dyDescent="0.2">
      <c r="Q19440">
        <f t="shared" si="2551"/>
        <v>0.74055192826765515</v>
      </c>
      <c r="R19440">
        <f t="shared" si="2553"/>
        <v>2.1162733739675521</v>
      </c>
      <c r="S19440">
        <f t="shared" si="2554"/>
        <v>1.5620135211083457</v>
      </c>
      <c r="T19440">
        <f t="shared" si="2555"/>
        <v>1.427839890617542</v>
      </c>
      <c r="U19440">
        <f t="shared" si="2552"/>
        <v>3.8821445818597407</v>
      </c>
      <c r="V19440">
        <f t="shared" si="2556"/>
        <v>2.1162733739136117</v>
      </c>
      <c r="W19440">
        <f t="shared" si="2557"/>
        <v>-1.5620135210652595</v>
      </c>
      <c r="X19440">
        <f t="shared" si="2558"/>
        <v>-1.4278398905847292</v>
      </c>
    </row>
    <row r="19441" spans="17:24" x14ac:dyDescent="0.2">
      <c r="Q19441">
        <f t="shared" si="2551"/>
        <v>0.74063046808399491</v>
      </c>
      <c r="R19441">
        <f t="shared" si="2553"/>
        <v>2.1144243961308691</v>
      </c>
      <c r="S19441">
        <f t="shared" si="2554"/>
        <v>1.5605367483131105</v>
      </c>
      <c r="T19441">
        <f t="shared" si="2555"/>
        <v>1.4267149624636777</v>
      </c>
      <c r="U19441">
        <f t="shared" si="2552"/>
        <v>3.8822231216760805</v>
      </c>
      <c r="V19441">
        <f t="shared" si="2556"/>
        <v>2.1144243960768785</v>
      </c>
      <c r="W19441">
        <f t="shared" si="2557"/>
        <v>-1.5605367482699928</v>
      </c>
      <c r="X19441">
        <f t="shared" si="2558"/>
        <v>-1.4267149624308249</v>
      </c>
    </row>
    <row r="19442" spans="17:24" x14ac:dyDescent="0.2">
      <c r="Q19442">
        <f t="shared" si="2551"/>
        <v>0.74070900790033467</v>
      </c>
      <c r="R19442">
        <f t="shared" si="2553"/>
        <v>2.112573773914284</v>
      </c>
      <c r="S19442">
        <f t="shared" si="2554"/>
        <v>1.5590589483284656</v>
      </c>
      <c r="T19442">
        <f t="shared" si="2555"/>
        <v>1.42558870150804</v>
      </c>
      <c r="U19442">
        <f t="shared" si="2552"/>
        <v>3.8823016614924204</v>
      </c>
      <c r="V19442">
        <f t="shared" si="2556"/>
        <v>2.1125737738602428</v>
      </c>
      <c r="W19442">
        <f t="shared" si="2557"/>
        <v>-1.5590589482853157</v>
      </c>
      <c r="X19442">
        <f t="shared" si="2558"/>
        <v>-1.4255887014751463</v>
      </c>
    </row>
    <row r="19443" spans="17:24" x14ac:dyDescent="0.2">
      <c r="Q19443">
        <f t="shared" si="2551"/>
        <v>0.74078754771667443</v>
      </c>
      <c r="R19443">
        <f t="shared" si="2553"/>
        <v>2.1107215030382789</v>
      </c>
      <c r="S19443">
        <f t="shared" si="2554"/>
        <v>1.5575801182838032</v>
      </c>
      <c r="T19443">
        <f t="shared" si="2555"/>
        <v>1.4244611045989233</v>
      </c>
      <c r="U19443">
        <f t="shared" si="2552"/>
        <v>3.8823802013087603</v>
      </c>
      <c r="V19443">
        <f t="shared" si="2556"/>
        <v>2.1107215029841866</v>
      </c>
      <c r="W19443">
        <f t="shared" si="2557"/>
        <v>-1.5575801182406206</v>
      </c>
      <c r="X19443">
        <f t="shared" si="2558"/>
        <v>-1.424461104565989</v>
      </c>
    </row>
    <row r="19444" spans="17:24" x14ac:dyDescent="0.2">
      <c r="Q19444">
        <f t="shared" si="2551"/>
        <v>0.74086608753301419</v>
      </c>
      <c r="R19444">
        <f t="shared" si="2553"/>
        <v>2.1088675792044405</v>
      </c>
      <c r="S19444">
        <f t="shared" si="2554"/>
        <v>1.5561002552955232</v>
      </c>
      <c r="T19444">
        <f t="shared" si="2555"/>
        <v>1.4233321685709222</v>
      </c>
      <c r="U19444">
        <f t="shared" si="2552"/>
        <v>3.8824587411251001</v>
      </c>
      <c r="V19444">
        <f t="shared" si="2556"/>
        <v>2.1088675791502975</v>
      </c>
      <c r="W19444">
        <f t="shared" si="2557"/>
        <v>-1.5561002552523087</v>
      </c>
      <c r="X19444">
        <f t="shared" si="2558"/>
        <v>-1.4233321685379474</v>
      </c>
    </row>
    <row r="19445" spans="17:24" x14ac:dyDescent="0.2">
      <c r="Q19445">
        <f t="shared" si="2551"/>
        <v>0.74094462734935396</v>
      </c>
      <c r="R19445">
        <f t="shared" si="2553"/>
        <v>2.1070119980953459</v>
      </c>
      <c r="S19445">
        <f t="shared" si="2554"/>
        <v>1.5546193564669541</v>
      </c>
      <c r="T19445">
        <f t="shared" si="2555"/>
        <v>1.4222018902448466</v>
      </c>
      <c r="U19445">
        <f t="shared" si="2552"/>
        <v>3.88253728094144</v>
      </c>
      <c r="V19445">
        <f t="shared" si="2556"/>
        <v>2.1070119980411519</v>
      </c>
      <c r="W19445">
        <f t="shared" si="2557"/>
        <v>-1.5546193564237076</v>
      </c>
      <c r="X19445">
        <f t="shared" si="2558"/>
        <v>-1.422201890211831</v>
      </c>
    </row>
    <row r="19446" spans="17:24" x14ac:dyDescent="0.2">
      <c r="Q19446">
        <f t="shared" si="2551"/>
        <v>0.74102316716569372</v>
      </c>
      <c r="R19446">
        <f t="shared" si="2553"/>
        <v>2.1051547553744414</v>
      </c>
      <c r="S19446">
        <f t="shared" si="2554"/>
        <v>1.5531374188882685</v>
      </c>
      <c r="T19446">
        <f t="shared" si="2555"/>
        <v>1.4210702664276356</v>
      </c>
      <c r="U19446">
        <f t="shared" si="2552"/>
        <v>3.8826158207577799</v>
      </c>
      <c r="V19446">
        <f t="shared" si="2556"/>
        <v>2.1051547553201959</v>
      </c>
      <c r="W19446">
        <f t="shared" si="2557"/>
        <v>-1.5531374188449891</v>
      </c>
      <c r="X19446">
        <f t="shared" si="2558"/>
        <v>-1.4210702663945787</v>
      </c>
    </row>
    <row r="19447" spans="17:24" x14ac:dyDescent="0.2">
      <c r="Q19447">
        <f t="shared" si="2551"/>
        <v>0.74110170698203348</v>
      </c>
      <c r="R19447">
        <f t="shared" si="2553"/>
        <v>2.1032958466859277</v>
      </c>
      <c r="S19447">
        <f t="shared" si="2554"/>
        <v>1.5516544396364027</v>
      </c>
      <c r="T19447">
        <f t="shared" si="2555"/>
        <v>1.419937293912275</v>
      </c>
      <c r="U19447">
        <f t="shared" si="2552"/>
        <v>3.8826943605741198</v>
      </c>
      <c r="V19447">
        <f t="shared" si="2556"/>
        <v>2.1032958466316307</v>
      </c>
      <c r="W19447">
        <f t="shared" si="2557"/>
        <v>-1.5516544395930907</v>
      </c>
      <c r="X19447">
        <f t="shared" si="2558"/>
        <v>-1.419937293879177</v>
      </c>
    </row>
    <row r="19448" spans="17:24" x14ac:dyDescent="0.2">
      <c r="Q19448">
        <f t="shared" si="2551"/>
        <v>0.74118024679837324</v>
      </c>
      <c r="R19448">
        <f t="shared" si="2553"/>
        <v>2.1014352676546362</v>
      </c>
      <c r="S19448">
        <f t="shared" si="2554"/>
        <v>1.5501704157749727</v>
      </c>
      <c r="T19448">
        <f t="shared" si="2555"/>
        <v>1.4188029694777078</v>
      </c>
      <c r="U19448">
        <f t="shared" si="2552"/>
        <v>3.8827729003904596</v>
      </c>
      <c r="V19448">
        <f t="shared" si="2556"/>
        <v>2.1014352676002876</v>
      </c>
      <c r="W19448">
        <f t="shared" si="2557"/>
        <v>-1.5501704157316276</v>
      </c>
      <c r="X19448">
        <f t="shared" si="2558"/>
        <v>-1.4188029694445685</v>
      </c>
    </row>
    <row r="19449" spans="17:24" x14ac:dyDescent="0.2">
      <c r="Q19449">
        <f t="shared" si="2551"/>
        <v>0.74125878661471301</v>
      </c>
      <c r="R19449">
        <f t="shared" si="2553"/>
        <v>2.0995730138859123</v>
      </c>
      <c r="S19449">
        <f t="shared" si="2554"/>
        <v>1.5486853443541917</v>
      </c>
      <c r="T19449">
        <f t="shared" si="2555"/>
        <v>1.4176672898887499</v>
      </c>
      <c r="U19449">
        <f t="shared" si="2552"/>
        <v>3.8828514402067995</v>
      </c>
      <c r="V19449">
        <f t="shared" si="2556"/>
        <v>2.0995730138315127</v>
      </c>
      <c r="W19449">
        <f t="shared" si="2557"/>
        <v>-1.5486853443108142</v>
      </c>
      <c r="X19449">
        <f t="shared" si="2558"/>
        <v>-1.4176672898555698</v>
      </c>
    </row>
    <row r="19450" spans="17:24" x14ac:dyDescent="0.2">
      <c r="Q19450">
        <f t="shared" si="2551"/>
        <v>0.74133732643105277</v>
      </c>
      <c r="R19450">
        <f t="shared" si="2553"/>
        <v>2.097709080965493</v>
      </c>
      <c r="S19450">
        <f t="shared" si="2554"/>
        <v>1.5471992224107862</v>
      </c>
      <c r="T19450">
        <f t="shared" si="2555"/>
        <v>1.4165302518960026</v>
      </c>
      <c r="U19450">
        <f t="shared" si="2552"/>
        <v>3.8829299800231394</v>
      </c>
      <c r="V19450">
        <f t="shared" si="2556"/>
        <v>2.0977090809110415</v>
      </c>
      <c r="W19450">
        <f t="shared" si="2557"/>
        <v>-1.5471992223673758</v>
      </c>
      <c r="X19450">
        <f t="shared" si="2558"/>
        <v>-1.4165302518627811</v>
      </c>
    </row>
    <row r="19451" spans="17:24" x14ac:dyDescent="0.2">
      <c r="Q19451">
        <f t="shared" si="2551"/>
        <v>0.74141586624739253</v>
      </c>
      <c r="R19451">
        <f t="shared" si="2553"/>
        <v>2.095843464459382</v>
      </c>
      <c r="S19451">
        <f t="shared" si="2554"/>
        <v>1.5457120469679089</v>
      </c>
      <c r="T19451">
        <f t="shared" si="2555"/>
        <v>1.415391852235762</v>
      </c>
      <c r="U19451">
        <f t="shared" si="2552"/>
        <v>3.8830085198394793</v>
      </c>
      <c r="V19451">
        <f t="shared" si="2556"/>
        <v>2.095843464404878</v>
      </c>
      <c r="W19451">
        <f t="shared" si="2557"/>
        <v>-1.5457120469244654</v>
      </c>
      <c r="X19451">
        <f t="shared" si="2558"/>
        <v>-1.4153918522024989</v>
      </c>
    </row>
    <row r="19452" spans="17:24" x14ac:dyDescent="0.2">
      <c r="Q19452">
        <f t="shared" si="2551"/>
        <v>0.74149440606373229</v>
      </c>
      <c r="R19452">
        <f t="shared" si="2553"/>
        <v>2.093976159913729</v>
      </c>
      <c r="S19452">
        <f t="shared" si="2554"/>
        <v>1.5442238150350556</v>
      </c>
      <c r="T19452">
        <f t="shared" si="2555"/>
        <v>1.4142520876299334</v>
      </c>
      <c r="U19452">
        <f t="shared" si="2552"/>
        <v>3.8830870596558191</v>
      </c>
      <c r="V19452">
        <f t="shared" si="2556"/>
        <v>2.0939761598591731</v>
      </c>
      <c r="W19452">
        <f t="shared" si="2557"/>
        <v>-1.544223814991579</v>
      </c>
      <c r="X19452">
        <f t="shared" si="2558"/>
        <v>-1.4142520875966287</v>
      </c>
    </row>
    <row r="19453" spans="17:24" x14ac:dyDescent="0.2">
      <c r="Q19453">
        <f t="shared" si="2551"/>
        <v>0.74157294588007205</v>
      </c>
      <c r="R19453">
        <f t="shared" si="2553"/>
        <v>2.0921071628547039</v>
      </c>
      <c r="S19453">
        <f t="shared" si="2554"/>
        <v>1.5427345236079768</v>
      </c>
      <c r="T19453">
        <f t="shared" si="2555"/>
        <v>1.4131109547859386</v>
      </c>
      <c r="U19453">
        <f t="shared" si="2552"/>
        <v>3.883165599472159</v>
      </c>
      <c r="V19453">
        <f t="shared" si="2556"/>
        <v>2.0921071628000965</v>
      </c>
      <c r="W19453">
        <f t="shared" si="2557"/>
        <v>-1.5427345235644676</v>
      </c>
      <c r="X19453">
        <f t="shared" si="2558"/>
        <v>-1.4131109547525926</v>
      </c>
    </row>
    <row r="19454" spans="17:24" x14ac:dyDescent="0.2">
      <c r="Q19454">
        <f t="shared" si="2551"/>
        <v>0.74165148569641182</v>
      </c>
      <c r="R19454">
        <f t="shared" si="2553"/>
        <v>2.0902364687883734</v>
      </c>
      <c r="S19454">
        <f t="shared" si="2554"/>
        <v>1.5412441696685935</v>
      </c>
      <c r="T19454">
        <f t="shared" si="2555"/>
        <v>1.4119684503966285</v>
      </c>
      <c r="U19454">
        <f t="shared" si="2552"/>
        <v>3.8832441392884989</v>
      </c>
      <c r="V19454">
        <f t="shared" si="2556"/>
        <v>2.0902364687337132</v>
      </c>
      <c r="W19454">
        <f t="shared" si="2557"/>
        <v>-1.5412441696250507</v>
      </c>
      <c r="X19454">
        <f t="shared" si="2558"/>
        <v>-1.4119684503632406</v>
      </c>
    </row>
    <row r="19455" spans="17:24" x14ac:dyDescent="0.2">
      <c r="Q19455">
        <f t="shared" si="2551"/>
        <v>0.74173002551275158</v>
      </c>
      <c r="R19455">
        <f t="shared" si="2553"/>
        <v>2.0883640732005713</v>
      </c>
      <c r="S19455">
        <f t="shared" si="2554"/>
        <v>1.539752750184906</v>
      </c>
      <c r="T19455">
        <f t="shared" si="2555"/>
        <v>1.4108245711401897</v>
      </c>
      <c r="U19455">
        <f t="shared" si="2552"/>
        <v>3.8833226791048387</v>
      </c>
      <c r="V19455">
        <f t="shared" si="2556"/>
        <v>2.088364073145859</v>
      </c>
      <c r="W19455">
        <f t="shared" si="2557"/>
        <v>-1.5397527501413302</v>
      </c>
      <c r="X19455">
        <f t="shared" si="2558"/>
        <v>-1.41082457110676</v>
      </c>
    </row>
    <row r="19456" spans="17:24" x14ac:dyDescent="0.2">
      <c r="Q19456">
        <f t="shared" si="2551"/>
        <v>0.74180856532909134</v>
      </c>
      <c r="R19456">
        <f t="shared" si="2553"/>
        <v>2.0864899715567735</v>
      </c>
      <c r="S19456">
        <f t="shared" si="2554"/>
        <v>1.5382602621109078</v>
      </c>
      <c r="T19456">
        <f t="shared" si="2555"/>
        <v>1.4096793136800534</v>
      </c>
      <c r="U19456">
        <f t="shared" si="2552"/>
        <v>3.8834012189211786</v>
      </c>
      <c r="V19456">
        <f t="shared" si="2556"/>
        <v>2.0864899715020084</v>
      </c>
      <c r="W19456">
        <f t="shared" si="2557"/>
        <v>-1.5382602620672985</v>
      </c>
      <c r="X19456">
        <f t="shared" si="2558"/>
        <v>-1.4096793136465819</v>
      </c>
    </row>
    <row r="19457" spans="17:24" x14ac:dyDescent="0.2">
      <c r="Q19457">
        <f t="shared" si="2551"/>
        <v>0.7418871051454311</v>
      </c>
      <c r="R19457">
        <f t="shared" si="2553"/>
        <v>2.0846141593019683</v>
      </c>
      <c r="S19457">
        <f t="shared" si="2554"/>
        <v>1.5367667023864964</v>
      </c>
      <c r="T19457">
        <f t="shared" si="2555"/>
        <v>1.4085326746648037</v>
      </c>
      <c r="U19457">
        <f t="shared" si="2552"/>
        <v>3.8834797587375185</v>
      </c>
      <c r="V19457">
        <f t="shared" si="2556"/>
        <v>2.0846141592471508</v>
      </c>
      <c r="W19457">
        <f t="shared" si="2557"/>
        <v>-1.5367667023428535</v>
      </c>
      <c r="X19457">
        <f t="shared" si="2558"/>
        <v>-1.4085326746312903</v>
      </c>
    </row>
    <row r="19458" spans="17:24" x14ac:dyDescent="0.2">
      <c r="Q19458">
        <f t="shared" si="2551"/>
        <v>0.74196564496177086</v>
      </c>
      <c r="R19458">
        <f t="shared" si="2553"/>
        <v>2.0827366318605285</v>
      </c>
      <c r="S19458">
        <f t="shared" si="2554"/>
        <v>1.5352720679373826</v>
      </c>
      <c r="T19458">
        <f t="shared" si="2555"/>
        <v>1.4073846507280841</v>
      </c>
      <c r="U19458">
        <f t="shared" si="2552"/>
        <v>3.8835582985538584</v>
      </c>
      <c r="V19458">
        <f t="shared" si="2556"/>
        <v>2.0827366318056582</v>
      </c>
      <c r="W19458">
        <f t="shared" si="2557"/>
        <v>-1.5352720678937064</v>
      </c>
      <c r="X19458">
        <f t="shared" si="2558"/>
        <v>-1.4073846506945284</v>
      </c>
    </row>
    <row r="19459" spans="17:24" x14ac:dyDescent="0.2">
      <c r="Q19459">
        <f t="shared" si="2551"/>
        <v>0.74204418477811063</v>
      </c>
      <c r="R19459">
        <f t="shared" si="2553"/>
        <v>2.0808573846360785</v>
      </c>
      <c r="S19459">
        <f t="shared" si="2554"/>
        <v>1.5337763556750006</v>
      </c>
      <c r="T19459">
        <f t="shared" si="2555"/>
        <v>1.4062352384885024</v>
      </c>
      <c r="U19459">
        <f t="shared" si="2552"/>
        <v>3.8836368383701982</v>
      </c>
      <c r="V19459">
        <f t="shared" si="2556"/>
        <v>2.0808573845811553</v>
      </c>
      <c r="W19459">
        <f t="shared" si="2557"/>
        <v>-1.5337763556312909</v>
      </c>
      <c r="X19459">
        <f t="shared" si="2558"/>
        <v>-1.4062352384549044</v>
      </c>
    </row>
    <row r="19460" spans="17:24" x14ac:dyDescent="0.2">
      <c r="Q19460">
        <f t="shared" si="2551"/>
        <v>0.74212272459445039</v>
      </c>
      <c r="R19460">
        <f t="shared" si="2553"/>
        <v>2.0789764130113642</v>
      </c>
      <c r="S19460">
        <f t="shared" si="2554"/>
        <v>1.5322795624964161</v>
      </c>
      <c r="T19460">
        <f t="shared" si="2555"/>
        <v>1.4050844345495364</v>
      </c>
      <c r="U19460">
        <f t="shared" si="2552"/>
        <v>3.8837153781865381</v>
      </c>
      <c r="V19460">
        <f t="shared" si="2556"/>
        <v>2.0789764129563877</v>
      </c>
      <c r="W19460">
        <f t="shared" si="2557"/>
        <v>-1.5322795624526724</v>
      </c>
      <c r="X19460">
        <f t="shared" si="2558"/>
        <v>-1.4050844345158959</v>
      </c>
    </row>
    <row r="19461" spans="17:24" x14ac:dyDescent="0.2">
      <c r="Q19461">
        <f t="shared" si="2551"/>
        <v>0.74220126441079015</v>
      </c>
      <c r="R19461">
        <f t="shared" si="2553"/>
        <v>2.0770937123481197</v>
      </c>
      <c r="S19461">
        <f t="shared" si="2554"/>
        <v>1.5307816852842344</v>
      </c>
      <c r="T19461">
        <f t="shared" si="2555"/>
        <v>1.403932235499439</v>
      </c>
      <c r="U19461">
        <f t="shared" si="2552"/>
        <v>3.883793918002878</v>
      </c>
      <c r="V19461">
        <f t="shared" si="2556"/>
        <v>2.0770937122930904</v>
      </c>
      <c r="W19461">
        <f t="shared" si="2557"/>
        <v>-1.5307816852404572</v>
      </c>
      <c r="X19461">
        <f t="shared" si="2558"/>
        <v>-1.4039322354657566</v>
      </c>
    </row>
    <row r="19462" spans="17:24" x14ac:dyDescent="0.2">
      <c r="Q19462">
        <f t="shared" si="2551"/>
        <v>0.74227980422712991</v>
      </c>
      <c r="R19462">
        <f t="shared" si="2553"/>
        <v>2.075209277986934</v>
      </c>
      <c r="S19462">
        <f t="shared" si="2554"/>
        <v>1.5292827209065081</v>
      </c>
      <c r="T19462">
        <f t="shared" si="2555"/>
        <v>1.4027786379111422</v>
      </c>
      <c r="U19462">
        <f t="shared" si="2552"/>
        <v>3.8838724578192179</v>
      </c>
      <c r="V19462">
        <f t="shared" si="2556"/>
        <v>2.0752092779318514</v>
      </c>
      <c r="W19462">
        <f t="shared" si="2557"/>
        <v>-1.5292827208626971</v>
      </c>
      <c r="X19462">
        <f t="shared" si="2558"/>
        <v>-1.4027786378774174</v>
      </c>
    </row>
    <row r="19463" spans="17:24" x14ac:dyDescent="0.2">
      <c r="Q19463">
        <f t="shared" si="2551"/>
        <v>0.74235834404346968</v>
      </c>
      <c r="R19463">
        <f t="shared" si="2553"/>
        <v>2.0733231052471162</v>
      </c>
      <c r="S19463">
        <f t="shared" si="2554"/>
        <v>1.5277826662166434</v>
      </c>
      <c r="T19463">
        <f t="shared" si="2555"/>
        <v>1.4016236383421581</v>
      </c>
      <c r="U19463">
        <f t="shared" si="2552"/>
        <v>3.8839509976355577</v>
      </c>
      <c r="V19463">
        <f t="shared" si="2556"/>
        <v>2.0733231051919794</v>
      </c>
      <c r="W19463">
        <f t="shared" si="2557"/>
        <v>-1.5277826661727978</v>
      </c>
      <c r="X19463">
        <f t="shared" si="2558"/>
        <v>-1.4016236383083904</v>
      </c>
    </row>
    <row r="19464" spans="17:24" x14ac:dyDescent="0.2">
      <c r="Q19464">
        <f t="shared" si="2551"/>
        <v>0.74243688385980944</v>
      </c>
      <c r="R19464">
        <f t="shared" si="2553"/>
        <v>2.0714351894265564</v>
      </c>
      <c r="S19464">
        <f t="shared" si="2554"/>
        <v>1.5262815180533031</v>
      </c>
      <c r="T19464">
        <f t="shared" si="2555"/>
        <v>1.4004672333344816</v>
      </c>
      <c r="U19464">
        <f t="shared" si="2552"/>
        <v>3.8840295374518976</v>
      </c>
      <c r="V19464">
        <f t="shared" si="2556"/>
        <v>2.0714351893713663</v>
      </c>
      <c r="W19464">
        <f t="shared" si="2557"/>
        <v>-1.5262815180094238</v>
      </c>
      <c r="X19464">
        <f t="shared" si="2558"/>
        <v>-1.4004672333006714</v>
      </c>
    </row>
    <row r="19465" spans="17:24" x14ac:dyDescent="0.2">
      <c r="Q19465">
        <f t="shared" si="2551"/>
        <v>0.7425154236761492</v>
      </c>
      <c r="R19465">
        <f t="shared" si="2553"/>
        <v>2.0695455258015953</v>
      </c>
      <c r="S19465">
        <f t="shared" si="2554"/>
        <v>1.5247792732403178</v>
      </c>
      <c r="T19465">
        <f t="shared" si="2555"/>
        <v>1.3993094194144946</v>
      </c>
      <c r="U19465">
        <f t="shared" si="2552"/>
        <v>3.8841080772682375</v>
      </c>
      <c r="V19465">
        <f t="shared" si="2556"/>
        <v>2.0695455257463506</v>
      </c>
      <c r="W19465">
        <f t="shared" si="2557"/>
        <v>-1.5247792731964038</v>
      </c>
      <c r="X19465">
        <f t="shared" si="2558"/>
        <v>-1.3993094193806408</v>
      </c>
    </row>
    <row r="19466" spans="17:24" x14ac:dyDescent="0.2">
      <c r="Q19466">
        <f t="shared" si="2551"/>
        <v>0.74259396349248896</v>
      </c>
      <c r="R19466">
        <f t="shared" si="2553"/>
        <v>2.0676541096268779</v>
      </c>
      <c r="S19466">
        <f t="shared" si="2554"/>
        <v>1.523275928586582</v>
      </c>
      <c r="T19466">
        <f t="shared" si="2555"/>
        <v>1.3981501930928606</v>
      </c>
      <c r="U19466">
        <f t="shared" si="2552"/>
        <v>3.8841866170845774</v>
      </c>
      <c r="V19466">
        <f t="shared" si="2556"/>
        <v>2.0676541095715799</v>
      </c>
      <c r="W19466">
        <f t="shared" si="2557"/>
        <v>-1.5232759285426341</v>
      </c>
      <c r="X19466">
        <f t="shared" si="2558"/>
        <v>-1.3981501930589644</v>
      </c>
    </row>
    <row r="19467" spans="17:24" x14ac:dyDescent="0.2">
      <c r="Q19467">
        <f t="shared" si="2551"/>
        <v>0.74267250330882872</v>
      </c>
      <c r="R19467">
        <f t="shared" si="2553"/>
        <v>2.06576093613522</v>
      </c>
      <c r="S19467">
        <f t="shared" si="2554"/>
        <v>1.5217714808859633</v>
      </c>
      <c r="T19467">
        <f t="shared" si="2555"/>
        <v>1.3969895508644306</v>
      </c>
      <c r="U19467">
        <f t="shared" si="2552"/>
        <v>3.8842651569009172</v>
      </c>
      <c r="V19467">
        <f t="shared" si="2556"/>
        <v>2.0657609360798679</v>
      </c>
      <c r="W19467">
        <f t="shared" si="2557"/>
        <v>-1.5217714808419807</v>
      </c>
      <c r="X19467">
        <f t="shared" si="2558"/>
        <v>-1.3969895508304908</v>
      </c>
    </row>
    <row r="19468" spans="17:24" x14ac:dyDescent="0.2">
      <c r="Q19468">
        <f t="shared" si="2551"/>
        <v>0.74275104312516849</v>
      </c>
      <c r="R19468">
        <f t="shared" si="2553"/>
        <v>2.0638660005374656</v>
      </c>
      <c r="S19468">
        <f t="shared" si="2554"/>
        <v>1.5202659269172023</v>
      </c>
      <c r="T19468">
        <f t="shared" si="2555"/>
        <v>1.3958274892081375</v>
      </c>
      <c r="U19468">
        <f t="shared" si="2552"/>
        <v>3.8843436967172571</v>
      </c>
      <c r="V19468">
        <f t="shared" si="2556"/>
        <v>2.0638660004820593</v>
      </c>
      <c r="W19468">
        <f t="shared" si="2557"/>
        <v>-1.5202659268731855</v>
      </c>
      <c r="X19468">
        <f t="shared" si="2558"/>
        <v>-1.3958274891741549</v>
      </c>
    </row>
    <row r="19469" spans="17:24" x14ac:dyDescent="0.2">
      <c r="Q19469">
        <f t="shared" ref="Q19469:Q19532" si="2559">Q19468+Q$3</f>
        <v>0.74282958294150825</v>
      </c>
      <c r="R19469">
        <f t="shared" si="2553"/>
        <v>2.061969298022345</v>
      </c>
      <c r="S19469">
        <f t="shared" si="2554"/>
        <v>1.5187592634438158</v>
      </c>
      <c r="T19469">
        <f t="shared" si="2555"/>
        <v>1.394664004586897</v>
      </c>
      <c r="U19469">
        <f t="shared" ref="U19469:U19532" si="2560">U19468+U$3</f>
        <v>3.884422236533597</v>
      </c>
      <c r="V19469">
        <f t="shared" si="2556"/>
        <v>2.061969297966884</v>
      </c>
      <c r="W19469">
        <f t="shared" si="2557"/>
        <v>-1.5187592633997642</v>
      </c>
      <c r="X19469">
        <f t="shared" si="2558"/>
        <v>-1.3946640045528709</v>
      </c>
    </row>
    <row r="19470" spans="17:24" x14ac:dyDescent="0.2">
      <c r="Q19470">
        <f t="shared" si="2559"/>
        <v>0.74290812275784801</v>
      </c>
      <c r="R19470">
        <f t="shared" si="2553"/>
        <v>2.0600708237563303</v>
      </c>
      <c r="S19470">
        <f t="shared" si="2554"/>
        <v>1.5172514872139944</v>
      </c>
      <c r="T19470">
        <f t="shared" si="2555"/>
        <v>1.3934990934475011</v>
      </c>
      <c r="U19470">
        <f t="shared" si="2560"/>
        <v>3.8845007763499368</v>
      </c>
      <c r="V19470">
        <f t="shared" si="2556"/>
        <v>2.0600708237008147</v>
      </c>
      <c r="W19470">
        <f t="shared" si="2557"/>
        <v>-1.5172514871699081</v>
      </c>
      <c r="X19470">
        <f t="shared" si="2558"/>
        <v>-1.3934990934134317</v>
      </c>
    </row>
    <row r="19471" spans="17:24" x14ac:dyDescent="0.2">
      <c r="Q19471">
        <f t="shared" si="2559"/>
        <v>0.74298666257418777</v>
      </c>
      <c r="R19471">
        <f t="shared" si="2553"/>
        <v>2.0581705728834958</v>
      </c>
      <c r="S19471">
        <f t="shared" si="2554"/>
        <v>1.5157425949605068</v>
      </c>
      <c r="T19471">
        <f t="shared" si="2555"/>
        <v>1.3923327522205196</v>
      </c>
      <c r="U19471">
        <f t="shared" si="2560"/>
        <v>3.8845793161662767</v>
      </c>
      <c r="V19471">
        <f t="shared" si="2556"/>
        <v>2.0581705728279256</v>
      </c>
      <c r="W19471">
        <f t="shared" si="2557"/>
        <v>-1.5157425949163856</v>
      </c>
      <c r="X19471">
        <f t="shared" si="2558"/>
        <v>-1.3923327521864064</v>
      </c>
    </row>
    <row r="19472" spans="17:24" x14ac:dyDescent="0.2">
      <c r="Q19472">
        <f t="shared" si="2559"/>
        <v>0.74306520239052753</v>
      </c>
      <c r="R19472">
        <f t="shared" si="2553"/>
        <v>2.0562685405253682</v>
      </c>
      <c r="S19472">
        <f t="shared" si="2554"/>
        <v>1.5142325834005959</v>
      </c>
      <c r="T19472">
        <f t="shared" si="2555"/>
        <v>1.3911649773201902</v>
      </c>
      <c r="U19472">
        <f t="shared" si="2560"/>
        <v>3.8846578559826166</v>
      </c>
      <c r="V19472">
        <f t="shared" si="2556"/>
        <v>2.0562685404697434</v>
      </c>
      <c r="W19472">
        <f t="shared" si="2557"/>
        <v>-1.5142325833564401</v>
      </c>
      <c r="X19472">
        <f t="shared" si="2558"/>
        <v>-1.3911649772860337</v>
      </c>
    </row>
    <row r="19473" spans="17:24" x14ac:dyDescent="0.2">
      <c r="Q19473">
        <f t="shared" si="2559"/>
        <v>0.7431437422068673</v>
      </c>
      <c r="R19473">
        <f t="shared" si="2553"/>
        <v>2.0543647217807823</v>
      </c>
      <c r="S19473">
        <f t="shared" si="2554"/>
        <v>1.5127214492358785</v>
      </c>
      <c r="T19473">
        <f t="shared" si="2555"/>
        <v>1.3899957651443169</v>
      </c>
      <c r="U19473">
        <f t="shared" si="2560"/>
        <v>3.8847363957989565</v>
      </c>
      <c r="V19473">
        <f t="shared" si="2556"/>
        <v>2.0543647217251024</v>
      </c>
      <c r="W19473">
        <f t="shared" si="2557"/>
        <v>-1.5127214491916874</v>
      </c>
      <c r="X19473">
        <f t="shared" si="2558"/>
        <v>-1.3899957651101167</v>
      </c>
    </row>
    <row r="19474" spans="17:24" x14ac:dyDescent="0.2">
      <c r="Q19474">
        <f t="shared" si="2559"/>
        <v>0.74322228202320706</v>
      </c>
      <c r="R19474">
        <f t="shared" si="2553"/>
        <v>2.0524591117257325</v>
      </c>
      <c r="S19474">
        <f t="shared" si="2554"/>
        <v>1.5112091891522417</v>
      </c>
      <c r="T19474">
        <f t="shared" si="2555"/>
        <v>1.3888251120741615</v>
      </c>
      <c r="U19474">
        <f t="shared" si="2560"/>
        <v>3.8848149356152963</v>
      </c>
      <c r="V19474">
        <f t="shared" si="2556"/>
        <v>2.0524591116699971</v>
      </c>
      <c r="W19474">
        <f t="shared" si="2557"/>
        <v>-1.5112091891080153</v>
      </c>
      <c r="X19474">
        <f t="shared" si="2558"/>
        <v>-1.3888251120399171</v>
      </c>
    </row>
    <row r="19475" spans="17:24" x14ac:dyDescent="0.2">
      <c r="Q19475">
        <f t="shared" si="2559"/>
        <v>0.74330082183954682</v>
      </c>
      <c r="R19475">
        <f t="shared" si="2553"/>
        <v>2.0505517054132243</v>
      </c>
      <c r="S19475">
        <f t="shared" si="2554"/>
        <v>1.5096957998197407</v>
      </c>
      <c r="T19475">
        <f t="shared" si="2555"/>
        <v>1.3876530144743375</v>
      </c>
      <c r="U19475">
        <f t="shared" si="2560"/>
        <v>3.8848934754316362</v>
      </c>
      <c r="V19475">
        <f t="shared" si="2556"/>
        <v>2.0505517053574338</v>
      </c>
      <c r="W19475">
        <f t="shared" si="2557"/>
        <v>-1.5096957997754794</v>
      </c>
      <c r="X19475">
        <f t="shared" si="2558"/>
        <v>-1.3876530144400494</v>
      </c>
    </row>
    <row r="19476" spans="17:24" x14ac:dyDescent="0.2">
      <c r="Q19476">
        <f t="shared" si="2559"/>
        <v>0.74337936165588658</v>
      </c>
      <c r="R19476">
        <f t="shared" si="2553"/>
        <v>2.0486424978731232</v>
      </c>
      <c r="S19476">
        <f t="shared" si="2554"/>
        <v>1.5081812778924937</v>
      </c>
      <c r="T19476">
        <f t="shared" si="2555"/>
        <v>1.3864794686927011</v>
      </c>
      <c r="U19476">
        <f t="shared" si="2560"/>
        <v>3.8849720152479761</v>
      </c>
      <c r="V19476">
        <f t="shared" si="2556"/>
        <v>2.0486424978172773</v>
      </c>
      <c r="W19476">
        <f t="shared" si="2557"/>
        <v>-1.5081812778481971</v>
      </c>
      <c r="X19476">
        <f t="shared" si="2558"/>
        <v>-1.3864794686583686</v>
      </c>
    </row>
    <row r="19477" spans="17:24" x14ac:dyDescent="0.2">
      <c r="Q19477">
        <f t="shared" si="2559"/>
        <v>0.74345790147222635</v>
      </c>
      <c r="R19477">
        <f t="shared" si="2553"/>
        <v>2.046731484112005</v>
      </c>
      <c r="S19477">
        <f t="shared" si="2554"/>
        <v>1.5066656200085775</v>
      </c>
      <c r="T19477">
        <f t="shared" si="2555"/>
        <v>1.3853044710602429</v>
      </c>
      <c r="U19477">
        <f t="shared" si="2560"/>
        <v>3.885050555064316</v>
      </c>
      <c r="V19477">
        <f t="shared" si="2556"/>
        <v>2.0467314840561039</v>
      </c>
      <c r="W19477">
        <f t="shared" si="2557"/>
        <v>-1.5066656199642456</v>
      </c>
      <c r="X19477">
        <f t="shared" si="2558"/>
        <v>-1.3853044710258668</v>
      </c>
    </row>
    <row r="19478" spans="17:24" x14ac:dyDescent="0.2">
      <c r="Q19478">
        <f t="shared" si="2559"/>
        <v>0.74353644128856611</v>
      </c>
      <c r="R19478">
        <f t="shared" si="2553"/>
        <v>2.0448186591130009</v>
      </c>
      <c r="S19478">
        <f t="shared" si="2554"/>
        <v>1.5051488227899201</v>
      </c>
      <c r="T19478">
        <f t="shared" si="2555"/>
        <v>1.3841280178909783</v>
      </c>
      <c r="U19478">
        <f t="shared" si="2560"/>
        <v>3.8851290948806558</v>
      </c>
      <c r="V19478">
        <f t="shared" si="2556"/>
        <v>2.0448186590570439</v>
      </c>
      <c r="W19478">
        <f t="shared" si="2557"/>
        <v>-1.5051488227455527</v>
      </c>
      <c r="X19478">
        <f t="shared" si="2558"/>
        <v>-1.3841280178565578</v>
      </c>
    </row>
    <row r="19479" spans="17:24" x14ac:dyDescent="0.2">
      <c r="Q19479">
        <f t="shared" si="2559"/>
        <v>0.74361498110490587</v>
      </c>
      <c r="R19479">
        <f t="shared" ref="R19479:R19542" si="2561">B$4*SQRT(2*COS(2*Q19479))</f>
        <v>2.042904017835645</v>
      </c>
      <c r="S19479">
        <f t="shared" ref="S19479:S19542" si="2562">R19479*COS(Q19479)</f>
        <v>1.5036308828421958</v>
      </c>
      <c r="T19479">
        <f t="shared" ref="T19479:T19542" si="2563">R19479*SIN(Q19479)</f>
        <v>1.3829501054818356</v>
      </c>
      <c r="U19479">
        <f t="shared" si="2560"/>
        <v>3.8852076346969957</v>
      </c>
      <c r="V19479">
        <f t="shared" ref="V19479:V19542" si="2564">B$4*SQRT(2*COS(2*U19479))</f>
        <v>2.042904017779632</v>
      </c>
      <c r="W19479">
        <f t="shared" ref="W19479:W19542" si="2565">V19479*COS(U19479)</f>
        <v>-1.5036308827977927</v>
      </c>
      <c r="X19479">
        <f t="shared" ref="X19479:X19542" si="2566">V19479*SIN(U19479)</f>
        <v>-1.3829501054473707</v>
      </c>
    </row>
    <row r="19480" spans="17:24" x14ac:dyDescent="0.2">
      <c r="Q19480">
        <f t="shared" si="2559"/>
        <v>0.74369352092124563</v>
      </c>
      <c r="R19480">
        <f t="shared" si="2561"/>
        <v>2.0409875552157173</v>
      </c>
      <c r="S19480">
        <f t="shared" si="2562"/>
        <v>1.5021117967547144</v>
      </c>
      <c r="T19480">
        <f t="shared" si="2563"/>
        <v>1.3817707301125441</v>
      </c>
      <c r="U19480">
        <f t="shared" si="2560"/>
        <v>3.8852861745133356</v>
      </c>
      <c r="V19480">
        <f t="shared" si="2564"/>
        <v>2.0409875551596484</v>
      </c>
      <c r="W19480">
        <f t="shared" si="2565"/>
        <v>-1.5021117967102757</v>
      </c>
      <c r="X19480">
        <f t="shared" si="2566"/>
        <v>-1.3817707300780349</v>
      </c>
    </row>
    <row r="19481" spans="17:24" x14ac:dyDescent="0.2">
      <c r="Q19481">
        <f t="shared" si="2559"/>
        <v>0.74377206073758539</v>
      </c>
      <c r="R19481">
        <f t="shared" si="2561"/>
        <v>2.0390692661650895</v>
      </c>
      <c r="S19481">
        <f t="shared" si="2562"/>
        <v>1.5005915611003167</v>
      </c>
      <c r="T19481">
        <f t="shared" si="2563"/>
        <v>1.3805898880455236</v>
      </c>
      <c r="U19481">
        <f t="shared" si="2560"/>
        <v>3.8853647143296755</v>
      </c>
      <c r="V19481">
        <f t="shared" si="2564"/>
        <v>2.0390692661089642</v>
      </c>
      <c r="W19481">
        <f t="shared" si="2565"/>
        <v>-1.5005915610558418</v>
      </c>
      <c r="X19481">
        <f t="shared" si="2566"/>
        <v>-1.3805898880109697</v>
      </c>
    </row>
    <row r="19482" spans="17:24" x14ac:dyDescent="0.2">
      <c r="Q19482">
        <f t="shared" si="2559"/>
        <v>0.74385060055392516</v>
      </c>
      <c r="R19482">
        <f t="shared" si="2561"/>
        <v>2.037149145571564</v>
      </c>
      <c r="S19482">
        <f t="shared" si="2562"/>
        <v>1.4990701724352593</v>
      </c>
      <c r="T19482">
        <f t="shared" si="2563"/>
        <v>1.3794075755257671</v>
      </c>
      <c r="U19482">
        <f t="shared" si="2560"/>
        <v>3.8854432541460153</v>
      </c>
      <c r="V19482">
        <f t="shared" si="2564"/>
        <v>2.0371491455153827</v>
      </c>
      <c r="W19482">
        <f t="shared" si="2565"/>
        <v>-1.4990701723907491</v>
      </c>
      <c r="X19482">
        <f t="shared" si="2566"/>
        <v>-1.3794075754911688</v>
      </c>
    </row>
    <row r="19483" spans="17:24" x14ac:dyDescent="0.2">
      <c r="Q19483">
        <f t="shared" si="2559"/>
        <v>0.74392914037026492</v>
      </c>
      <c r="R19483">
        <f t="shared" si="2561"/>
        <v>2.035227188298717</v>
      </c>
      <c r="S19483">
        <f t="shared" si="2562"/>
        <v>1.4975476272991093</v>
      </c>
      <c r="T19483">
        <f t="shared" si="2563"/>
        <v>1.3782237887807296</v>
      </c>
      <c r="U19483">
        <f t="shared" si="2560"/>
        <v>3.8855217939623552</v>
      </c>
      <c r="V19483">
        <f t="shared" si="2564"/>
        <v>2.0352271882424788</v>
      </c>
      <c r="W19483">
        <f t="shared" si="2565"/>
        <v>-1.4975476272545627</v>
      </c>
      <c r="X19483">
        <f t="shared" si="2566"/>
        <v>-1.378223788746086</v>
      </c>
    </row>
    <row r="19484" spans="17:24" x14ac:dyDescent="0.2">
      <c r="Q19484">
        <f t="shared" si="2559"/>
        <v>0.74400768018660468</v>
      </c>
      <c r="R19484">
        <f t="shared" si="2561"/>
        <v>2.0333033891857362</v>
      </c>
      <c r="S19484">
        <f t="shared" si="2562"/>
        <v>1.496023922214629</v>
      </c>
      <c r="T19484">
        <f t="shared" si="2563"/>
        <v>1.3770385240202101</v>
      </c>
      <c r="U19484">
        <f t="shared" si="2560"/>
        <v>3.8856003337786951</v>
      </c>
      <c r="V19484">
        <f t="shared" si="2564"/>
        <v>2.0333033891294412</v>
      </c>
      <c r="W19484">
        <f t="shared" si="2565"/>
        <v>-1.4960239221700464</v>
      </c>
      <c r="X19484">
        <f t="shared" si="2566"/>
        <v>-1.3770385239855212</v>
      </c>
    </row>
    <row r="19485" spans="17:24" x14ac:dyDescent="0.2">
      <c r="Q19485">
        <f t="shared" si="2559"/>
        <v>0.74408622000294444</v>
      </c>
      <c r="R19485">
        <f t="shared" si="2561"/>
        <v>2.0313777430472597</v>
      </c>
      <c r="S19485">
        <f t="shared" si="2562"/>
        <v>1.4944990536876659</v>
      </c>
      <c r="T19485">
        <f t="shared" si="2563"/>
        <v>1.375851777436236</v>
      </c>
      <c r="U19485">
        <f t="shared" si="2560"/>
        <v>3.8856788735950349</v>
      </c>
      <c r="V19485">
        <f t="shared" si="2564"/>
        <v>2.0313777429909079</v>
      </c>
      <c r="W19485">
        <f t="shared" si="2565"/>
        <v>-1.4944990536430467</v>
      </c>
      <c r="X19485">
        <f t="shared" si="2566"/>
        <v>-1.375851777401502</v>
      </c>
    </row>
    <row r="19486" spans="17:24" x14ac:dyDescent="0.2">
      <c r="Q19486">
        <f t="shared" si="2559"/>
        <v>0.74416475981928421</v>
      </c>
      <c r="R19486">
        <f t="shared" si="2561"/>
        <v>2.0294502446732121</v>
      </c>
      <c r="S19486">
        <f t="shared" si="2562"/>
        <v>1.4929730182070367</v>
      </c>
      <c r="T19486">
        <f t="shared" si="2563"/>
        <v>1.3746635452029459</v>
      </c>
      <c r="U19486">
        <f t="shared" si="2560"/>
        <v>3.8857574134113748</v>
      </c>
      <c r="V19486">
        <f t="shared" si="2564"/>
        <v>2.0294502446168035</v>
      </c>
      <c r="W19486">
        <f t="shared" si="2565"/>
        <v>-1.4929730181623815</v>
      </c>
      <c r="X19486">
        <f t="shared" si="2566"/>
        <v>-1.3746635451681668</v>
      </c>
    </row>
    <row r="19487" spans="17:24" x14ac:dyDescent="0.2">
      <c r="Q19487">
        <f t="shared" si="2559"/>
        <v>0.74424329963562397</v>
      </c>
      <c r="R19487">
        <f t="shared" si="2561"/>
        <v>2.0275208888286391</v>
      </c>
      <c r="S19487">
        <f t="shared" si="2562"/>
        <v>1.491445812244415</v>
      </c>
      <c r="T19487">
        <f t="shared" si="2563"/>
        <v>1.3734738234764696</v>
      </c>
      <c r="U19487">
        <f t="shared" si="2560"/>
        <v>3.8858359532277147</v>
      </c>
      <c r="V19487">
        <f t="shared" si="2564"/>
        <v>2.0275208887721736</v>
      </c>
      <c r="W19487">
        <f t="shared" si="2565"/>
        <v>-1.4914458121997232</v>
      </c>
      <c r="X19487">
        <f t="shared" si="2566"/>
        <v>-1.3734738234416455</v>
      </c>
    </row>
    <row r="19488" spans="17:24" x14ac:dyDescent="0.2">
      <c r="Q19488">
        <f t="shared" si="2559"/>
        <v>0.74432183945196373</v>
      </c>
      <c r="R19488">
        <f t="shared" si="2561"/>
        <v>2.0255896702535425</v>
      </c>
      <c r="S19488">
        <f t="shared" si="2562"/>
        <v>1.4899174322542146</v>
      </c>
      <c r="T19488">
        <f t="shared" si="2563"/>
        <v>1.3722826083948099</v>
      </c>
      <c r="U19488">
        <f t="shared" si="2560"/>
        <v>3.8859144930440546</v>
      </c>
      <c r="V19488">
        <f t="shared" si="2564"/>
        <v>2.0255896701970197</v>
      </c>
      <c r="W19488">
        <f t="shared" si="2565"/>
        <v>-1.4899174322094864</v>
      </c>
      <c r="X19488">
        <f t="shared" si="2566"/>
        <v>-1.3722826083599404</v>
      </c>
    </row>
    <row r="19489" spans="17:24" x14ac:dyDescent="0.2">
      <c r="Q19489">
        <f t="shared" si="2559"/>
        <v>0.74440037926830349</v>
      </c>
      <c r="R19489">
        <f t="shared" si="2561"/>
        <v>2.023656583662711</v>
      </c>
      <c r="S19489">
        <f t="shared" si="2562"/>
        <v>1.4883878746734729</v>
      </c>
      <c r="T19489">
        <f t="shared" si="2563"/>
        <v>1.3710898960777214</v>
      </c>
      <c r="U19489">
        <f t="shared" si="2560"/>
        <v>3.8859930328603944</v>
      </c>
      <c r="V19489">
        <f t="shared" si="2564"/>
        <v>2.0236565836061309</v>
      </c>
      <c r="W19489">
        <f t="shared" si="2565"/>
        <v>-1.4883878746287083</v>
      </c>
      <c r="X19489">
        <f t="shared" si="2566"/>
        <v>-1.3710898960428064</v>
      </c>
    </row>
    <row r="19490" spans="17:24" x14ac:dyDescent="0.2">
      <c r="Q19490">
        <f t="shared" si="2559"/>
        <v>0.74447891908464325</v>
      </c>
      <c r="R19490">
        <f t="shared" si="2561"/>
        <v>2.021721623745552</v>
      </c>
      <c r="S19490">
        <f t="shared" si="2562"/>
        <v>1.4868571359217353</v>
      </c>
      <c r="T19490">
        <f t="shared" si="2563"/>
        <v>1.369895682626588</v>
      </c>
      <c r="U19490">
        <f t="shared" si="2560"/>
        <v>3.8860715726767343</v>
      </c>
      <c r="V19490">
        <f t="shared" si="2564"/>
        <v>2.0217216236889137</v>
      </c>
      <c r="W19490">
        <f t="shared" si="2565"/>
        <v>-1.4868571358769334</v>
      </c>
      <c r="X19490">
        <f t="shared" si="2566"/>
        <v>-1.3698956825916271</v>
      </c>
    </row>
    <row r="19491" spans="17:24" x14ac:dyDescent="0.2">
      <c r="Q19491">
        <f t="shared" si="2559"/>
        <v>0.74455745890098302</v>
      </c>
      <c r="R19491">
        <f t="shared" si="2561"/>
        <v>2.0197847851659203</v>
      </c>
      <c r="S19491">
        <f t="shared" si="2562"/>
        <v>1.4853252124009333</v>
      </c>
      <c r="T19491">
        <f t="shared" si="2563"/>
        <v>1.3686999641243018</v>
      </c>
      <c r="U19491">
        <f t="shared" si="2560"/>
        <v>3.8861501124930742</v>
      </c>
      <c r="V19491">
        <f t="shared" si="2564"/>
        <v>2.0197847851092248</v>
      </c>
      <c r="W19491">
        <f t="shared" si="2565"/>
        <v>-1.4853252123560952</v>
      </c>
      <c r="X19491">
        <f t="shared" si="2566"/>
        <v>-1.3686999640892954</v>
      </c>
    </row>
    <row r="19492" spans="17:24" x14ac:dyDescent="0.2">
      <c r="Q19492">
        <f t="shared" si="2559"/>
        <v>0.74463599871732278</v>
      </c>
      <c r="R19492">
        <f t="shared" si="2561"/>
        <v>2.0178460625619472</v>
      </c>
      <c r="S19492">
        <f t="shared" si="2562"/>
        <v>1.4837921004952688</v>
      </c>
      <c r="T19492">
        <f t="shared" si="2563"/>
        <v>1.367502736635138</v>
      </c>
      <c r="U19492">
        <f t="shared" si="2560"/>
        <v>3.8862286523094141</v>
      </c>
      <c r="V19492">
        <f t="shared" si="2564"/>
        <v>2.0178460625051935</v>
      </c>
      <c r="W19492">
        <f t="shared" si="2565"/>
        <v>-1.4837921004503933</v>
      </c>
      <c r="X19492">
        <f t="shared" si="2566"/>
        <v>-1.3675027366000856</v>
      </c>
    </row>
    <row r="19493" spans="17:24" x14ac:dyDescent="0.2">
      <c r="Q19493">
        <f t="shared" si="2559"/>
        <v>0.74471453853366254</v>
      </c>
      <c r="R19493">
        <f t="shared" si="2561"/>
        <v>2.0159054505458647</v>
      </c>
      <c r="S19493">
        <f t="shared" si="2562"/>
        <v>1.4822577965710901</v>
      </c>
      <c r="T19493">
        <f t="shared" si="2563"/>
        <v>1.3663039962046302</v>
      </c>
      <c r="U19493">
        <f t="shared" si="2560"/>
        <v>3.8863071921257539</v>
      </c>
      <c r="V19493">
        <f t="shared" si="2564"/>
        <v>2.0159054504890528</v>
      </c>
      <c r="W19493">
        <f t="shared" si="2565"/>
        <v>-1.4822577965261776</v>
      </c>
      <c r="X19493">
        <f t="shared" si="2566"/>
        <v>-1.3663039961695318</v>
      </c>
    </row>
    <row r="19494" spans="17:24" x14ac:dyDescent="0.2">
      <c r="Q19494">
        <f t="shared" si="2559"/>
        <v>0.7447930783500023</v>
      </c>
      <c r="R19494">
        <f t="shared" si="2561"/>
        <v>2.0139629437038327</v>
      </c>
      <c r="S19494">
        <f t="shared" si="2562"/>
        <v>1.480722296976773</v>
      </c>
      <c r="T19494">
        <f t="shared" si="2563"/>
        <v>1.3651037388594451</v>
      </c>
      <c r="U19494">
        <f t="shared" si="2560"/>
        <v>3.8863857319420938</v>
      </c>
      <c r="V19494">
        <f t="shared" si="2564"/>
        <v>2.0139629436469626</v>
      </c>
      <c r="W19494">
        <f t="shared" si="2565"/>
        <v>-1.4807222969318232</v>
      </c>
      <c r="X19494">
        <f t="shared" si="2566"/>
        <v>-1.3651037388243006</v>
      </c>
    </row>
    <row r="19495" spans="17:24" x14ac:dyDescent="0.2">
      <c r="Q19495">
        <f t="shared" si="2559"/>
        <v>0.74487161816634206</v>
      </c>
      <c r="R19495">
        <f t="shared" si="2561"/>
        <v>2.0120185365957606</v>
      </c>
      <c r="S19495">
        <f t="shared" si="2562"/>
        <v>1.4791855980425959</v>
      </c>
      <c r="T19495">
        <f t="shared" si="2563"/>
        <v>1.3639019606072549</v>
      </c>
      <c r="U19495">
        <f t="shared" si="2560"/>
        <v>3.8864642717584337</v>
      </c>
      <c r="V19495">
        <f t="shared" si="2564"/>
        <v>2.0120185365388323</v>
      </c>
      <c r="W19495">
        <f t="shared" si="2565"/>
        <v>-1.479185597997609</v>
      </c>
      <c r="X19495">
        <f t="shared" si="2566"/>
        <v>-1.3639019605720641</v>
      </c>
    </row>
    <row r="19496" spans="17:24" x14ac:dyDescent="0.2">
      <c r="Q19496">
        <f t="shared" si="2559"/>
        <v>0.74495015798268183</v>
      </c>
      <c r="R19496">
        <f t="shared" si="2561"/>
        <v>2.0100722237551305</v>
      </c>
      <c r="S19496">
        <f t="shared" si="2562"/>
        <v>1.4776476960806182</v>
      </c>
      <c r="T19496">
        <f t="shared" si="2563"/>
        <v>1.3626986574366091</v>
      </c>
      <c r="U19496">
        <f t="shared" si="2560"/>
        <v>3.8865428115747735</v>
      </c>
      <c r="V19496">
        <f t="shared" si="2564"/>
        <v>2.0100722236981432</v>
      </c>
      <c r="W19496">
        <f t="shared" si="2565"/>
        <v>-1.4776476960355933</v>
      </c>
      <c r="X19496">
        <f t="shared" si="2566"/>
        <v>-1.3626986574013717</v>
      </c>
    </row>
    <row r="19497" spans="17:24" x14ac:dyDescent="0.2">
      <c r="Q19497">
        <f t="shared" si="2559"/>
        <v>0.74502869779902159</v>
      </c>
      <c r="R19497">
        <f t="shared" si="2561"/>
        <v>2.0081239996888165</v>
      </c>
      <c r="S19497">
        <f t="shared" si="2562"/>
        <v>1.4761085873845532</v>
      </c>
      <c r="T19497">
        <f t="shared" si="2563"/>
        <v>1.3614938253168056</v>
      </c>
      <c r="U19497">
        <f t="shared" si="2560"/>
        <v>3.8866213513911134</v>
      </c>
      <c r="V19497">
        <f t="shared" si="2564"/>
        <v>2.0081239996317706</v>
      </c>
      <c r="W19497">
        <f t="shared" si="2565"/>
        <v>-1.476108587339491</v>
      </c>
      <c r="X19497">
        <f t="shared" si="2566"/>
        <v>-1.3614938252815219</v>
      </c>
    </row>
    <row r="19498" spans="17:24" x14ac:dyDescent="0.2">
      <c r="Q19498">
        <f t="shared" si="2559"/>
        <v>0.74510723761536135</v>
      </c>
      <c r="R19498">
        <f t="shared" si="2561"/>
        <v>2.0061738588769034</v>
      </c>
      <c r="S19498">
        <f t="shared" si="2562"/>
        <v>1.4745682682296442</v>
      </c>
      <c r="T19498">
        <f t="shared" si="2563"/>
        <v>1.3602874601977604</v>
      </c>
      <c r="U19498">
        <f t="shared" si="2560"/>
        <v>3.8866998912074533</v>
      </c>
      <c r="V19498">
        <f t="shared" si="2564"/>
        <v>2.0061738588197988</v>
      </c>
      <c r="W19498">
        <f t="shared" si="2565"/>
        <v>-1.4745682681845447</v>
      </c>
      <c r="X19498">
        <f t="shared" si="2566"/>
        <v>-1.3602874601624302</v>
      </c>
    </row>
    <row r="19499" spans="17:24" x14ac:dyDescent="0.2">
      <c r="Q19499">
        <f t="shared" si="2559"/>
        <v>0.74518577743170111</v>
      </c>
      <c r="R19499">
        <f t="shared" si="2561"/>
        <v>2.0042217957725041</v>
      </c>
      <c r="S19499">
        <f t="shared" si="2562"/>
        <v>1.4730267348725357</v>
      </c>
      <c r="T19499">
        <f t="shared" si="2563"/>
        <v>1.3590795580098751</v>
      </c>
      <c r="U19499">
        <f t="shared" si="2560"/>
        <v>3.8867784310237932</v>
      </c>
      <c r="V19499">
        <f t="shared" si="2564"/>
        <v>2.0042217957153401</v>
      </c>
      <c r="W19499">
        <f t="shared" si="2565"/>
        <v>-1.473026734827398</v>
      </c>
      <c r="X19499">
        <f t="shared" si="2566"/>
        <v>-1.3590795579744979</v>
      </c>
    </row>
    <row r="19500" spans="17:24" x14ac:dyDescent="0.2">
      <c r="Q19500">
        <f t="shared" si="2559"/>
        <v>0.74526431724804088</v>
      </c>
      <c r="R19500">
        <f t="shared" si="2561"/>
        <v>2.0022678048015754</v>
      </c>
      <c r="S19500">
        <f t="shared" si="2562"/>
        <v>1.4714839835511466</v>
      </c>
      <c r="T19500">
        <f t="shared" si="2563"/>
        <v>1.3578701146639058</v>
      </c>
      <c r="U19500">
        <f t="shared" si="2560"/>
        <v>3.886856970840133</v>
      </c>
      <c r="V19500">
        <f t="shared" si="2564"/>
        <v>2.0022678047443518</v>
      </c>
      <c r="W19500">
        <f t="shared" si="2565"/>
        <v>-1.4714839835059708</v>
      </c>
      <c r="X19500">
        <f t="shared" si="2566"/>
        <v>-1.3578701146284815</v>
      </c>
    </row>
    <row r="19501" spans="17:24" x14ac:dyDescent="0.2">
      <c r="Q19501">
        <f t="shared" si="2559"/>
        <v>0.74534285706438064</v>
      </c>
      <c r="R19501">
        <f t="shared" si="2561"/>
        <v>2.0003118803627302</v>
      </c>
      <c r="S19501">
        <f t="shared" si="2562"/>
        <v>1.4699400104845395</v>
      </c>
      <c r="T19501">
        <f t="shared" si="2563"/>
        <v>1.3566591260508269</v>
      </c>
      <c r="U19501">
        <f t="shared" si="2560"/>
        <v>3.8869355106564729</v>
      </c>
      <c r="V19501">
        <f t="shared" si="2564"/>
        <v>2.0003118803054476</v>
      </c>
      <c r="W19501">
        <f t="shared" si="2565"/>
        <v>-1.4699400104393259</v>
      </c>
      <c r="X19501">
        <f t="shared" si="2566"/>
        <v>-1.356659126015356</v>
      </c>
    </row>
    <row r="19502" spans="17:24" x14ac:dyDescent="0.2">
      <c r="Q19502">
        <f t="shared" si="2559"/>
        <v>0.7454213968807204</v>
      </c>
      <c r="R19502">
        <f t="shared" si="2561"/>
        <v>1.998354016827053</v>
      </c>
      <c r="S19502">
        <f t="shared" si="2562"/>
        <v>1.4683948118727921</v>
      </c>
      <c r="T19502">
        <f t="shared" si="2563"/>
        <v>1.3554465880416995</v>
      </c>
      <c r="U19502">
        <f t="shared" si="2560"/>
        <v>3.8870140504728128</v>
      </c>
      <c r="V19502">
        <f t="shared" si="2564"/>
        <v>1.9983540167697105</v>
      </c>
      <c r="W19502">
        <f t="shared" si="2565"/>
        <v>-1.4683948118275405</v>
      </c>
      <c r="X19502">
        <f t="shared" si="2566"/>
        <v>-1.3554465880061812</v>
      </c>
    </row>
    <row r="19503" spans="17:24" x14ac:dyDescent="0.2">
      <c r="Q19503">
        <f t="shared" si="2559"/>
        <v>0.74549993669706016</v>
      </c>
      <c r="R19503">
        <f t="shared" si="2561"/>
        <v>1.9963942085379065</v>
      </c>
      <c r="S19503">
        <f t="shared" si="2562"/>
        <v>1.4668483838968638</v>
      </c>
      <c r="T19503">
        <f t="shared" si="2563"/>
        <v>1.3542324964875319</v>
      </c>
      <c r="U19503">
        <f t="shared" si="2560"/>
        <v>3.8870925902891527</v>
      </c>
      <c r="V19503">
        <f t="shared" si="2564"/>
        <v>1.9963942084805044</v>
      </c>
      <c r="W19503">
        <f t="shared" si="2565"/>
        <v>-1.4668483838515738</v>
      </c>
      <c r="X19503">
        <f t="shared" si="2566"/>
        <v>-1.3542324964519665</v>
      </c>
    </row>
    <row r="19504" spans="17:24" x14ac:dyDescent="0.2">
      <c r="Q19504">
        <f t="shared" si="2559"/>
        <v>0.74557847651339992</v>
      </c>
      <c r="R19504">
        <f t="shared" si="2561"/>
        <v>1.9944324498107435</v>
      </c>
      <c r="S19504">
        <f t="shared" si="2562"/>
        <v>1.4653007227184638</v>
      </c>
      <c r="T19504">
        <f t="shared" si="2563"/>
        <v>1.3530168472191435</v>
      </c>
      <c r="U19504">
        <f t="shared" si="2560"/>
        <v>3.8871711301054925</v>
      </c>
      <c r="V19504">
        <f t="shared" si="2564"/>
        <v>1.9944324497532815</v>
      </c>
      <c r="W19504">
        <f t="shared" si="2565"/>
        <v>-1.4653007226731356</v>
      </c>
      <c r="X19504">
        <f t="shared" si="2566"/>
        <v>-1.3530168471835309</v>
      </c>
    </row>
    <row r="19505" spans="17:24" x14ac:dyDescent="0.2">
      <c r="Q19505">
        <f t="shared" si="2559"/>
        <v>0.74565701632973969</v>
      </c>
      <c r="R19505">
        <f t="shared" si="2561"/>
        <v>1.9924687349329127</v>
      </c>
      <c r="S19505">
        <f t="shared" si="2562"/>
        <v>1.4637518244799173</v>
      </c>
      <c r="T19505">
        <f t="shared" si="2563"/>
        <v>1.351799636047027</v>
      </c>
      <c r="U19505">
        <f t="shared" si="2560"/>
        <v>3.8872496699218324</v>
      </c>
      <c r="V19505">
        <f t="shared" si="2564"/>
        <v>1.9924687348753902</v>
      </c>
      <c r="W19505">
        <f t="shared" si="2565"/>
        <v>-1.4637518244345504</v>
      </c>
      <c r="X19505">
        <f t="shared" si="2566"/>
        <v>-1.3517996360113667</v>
      </c>
    </row>
    <row r="19506" spans="17:24" x14ac:dyDescent="0.2">
      <c r="Q19506">
        <f t="shared" si="2559"/>
        <v>0.74573555614607945</v>
      </c>
      <c r="R19506">
        <f t="shared" si="2561"/>
        <v>1.9905030581634633</v>
      </c>
      <c r="S19506">
        <f t="shared" si="2562"/>
        <v>1.4622016853040285</v>
      </c>
      <c r="T19506">
        <f t="shared" si="2563"/>
        <v>1.3505808587612067</v>
      </c>
      <c r="U19506">
        <f t="shared" si="2560"/>
        <v>3.8873282097381723</v>
      </c>
      <c r="V19506">
        <f t="shared" si="2564"/>
        <v>1.9905030581058809</v>
      </c>
      <c r="W19506">
        <f t="shared" si="2565"/>
        <v>-1.4622016852586235</v>
      </c>
      <c r="X19506">
        <f t="shared" si="2566"/>
        <v>-1.3505808587254986</v>
      </c>
    </row>
    <row r="19507" spans="17:24" x14ac:dyDescent="0.2">
      <c r="Q19507">
        <f t="shared" si="2559"/>
        <v>0.74581409596241921</v>
      </c>
      <c r="R19507">
        <f t="shared" si="2561"/>
        <v>1.9885354137329514</v>
      </c>
      <c r="S19507">
        <f t="shared" si="2562"/>
        <v>1.460650301293948</v>
      </c>
      <c r="T19507">
        <f t="shared" si="2563"/>
        <v>1.3493605111310985</v>
      </c>
      <c r="U19507">
        <f t="shared" si="2560"/>
        <v>3.8874067495545122</v>
      </c>
      <c r="V19507">
        <f t="shared" si="2564"/>
        <v>1.9885354136753086</v>
      </c>
      <c r="W19507">
        <f t="shared" si="2565"/>
        <v>-1.4606503012485041</v>
      </c>
      <c r="X19507">
        <f t="shared" si="2566"/>
        <v>-1.3493605110953428</v>
      </c>
    </row>
    <row r="19508" spans="17:24" x14ac:dyDescent="0.2">
      <c r="Q19508">
        <f t="shared" si="2559"/>
        <v>0.74589263577875897</v>
      </c>
      <c r="R19508">
        <f t="shared" si="2561"/>
        <v>1.9865657958432394</v>
      </c>
      <c r="S19508">
        <f t="shared" si="2562"/>
        <v>1.4590976685330306</v>
      </c>
      <c r="T19508">
        <f t="shared" si="2563"/>
        <v>1.3481385889053683</v>
      </c>
      <c r="U19508">
        <f t="shared" si="2560"/>
        <v>3.887485289370852</v>
      </c>
      <c r="V19508">
        <f t="shared" si="2564"/>
        <v>1.9865657957855356</v>
      </c>
      <c r="W19508">
        <f t="shared" si="2565"/>
        <v>-1.4590976684875476</v>
      </c>
      <c r="X19508">
        <f t="shared" si="2566"/>
        <v>-1.3481385888695647</v>
      </c>
    </row>
    <row r="19509" spans="17:24" x14ac:dyDescent="0.2">
      <c r="Q19509">
        <f t="shared" si="2559"/>
        <v>0.74597117559509873</v>
      </c>
      <c r="R19509">
        <f t="shared" si="2561"/>
        <v>1.9845941986672975</v>
      </c>
      <c r="S19509">
        <f t="shared" si="2562"/>
        <v>1.4575437830847002</v>
      </c>
      <c r="T19509">
        <f t="shared" si="2563"/>
        <v>1.3469150878117866</v>
      </c>
      <c r="U19509">
        <f t="shared" si="2560"/>
        <v>3.8875638291871919</v>
      </c>
      <c r="V19509">
        <f t="shared" si="2564"/>
        <v>1.984594198609533</v>
      </c>
      <c r="W19509">
        <f t="shared" si="2565"/>
        <v>-1.4575437830391786</v>
      </c>
      <c r="X19509">
        <f t="shared" si="2566"/>
        <v>-1.3469150877759348</v>
      </c>
    </row>
    <row r="19510" spans="17:24" x14ac:dyDescent="0.2">
      <c r="Q19510">
        <f t="shared" si="2559"/>
        <v>0.7460497154114385</v>
      </c>
      <c r="R19510">
        <f t="shared" si="2561"/>
        <v>1.982620616349001</v>
      </c>
      <c r="S19510">
        <f t="shared" si="2562"/>
        <v>1.4559886409923075</v>
      </c>
      <c r="T19510">
        <f t="shared" si="2563"/>
        <v>1.3456900035570845</v>
      </c>
      <c r="U19510">
        <f t="shared" si="2560"/>
        <v>3.8876423690035318</v>
      </c>
      <c r="V19510">
        <f t="shared" si="2564"/>
        <v>1.9826206162911755</v>
      </c>
      <c r="W19510">
        <f t="shared" si="2565"/>
        <v>-1.4559886409467468</v>
      </c>
      <c r="X19510">
        <f t="shared" si="2566"/>
        <v>-1.3456900035211845</v>
      </c>
    </row>
    <row r="19511" spans="17:24" x14ac:dyDescent="0.2">
      <c r="Q19511">
        <f t="shared" si="2559"/>
        <v>0.74612825522777826</v>
      </c>
      <c r="R19511">
        <f t="shared" si="2561"/>
        <v>1.9806450430029288</v>
      </c>
      <c r="S19511">
        <f t="shared" si="2562"/>
        <v>1.45443223827899</v>
      </c>
      <c r="T19511">
        <f t="shared" si="2563"/>
        <v>1.3444633318268078</v>
      </c>
      <c r="U19511">
        <f t="shared" si="2560"/>
        <v>3.8877209088198716</v>
      </c>
      <c r="V19511">
        <f t="shared" si="2564"/>
        <v>1.980645042945042</v>
      </c>
      <c r="W19511">
        <f t="shared" si="2565"/>
        <v>-1.4544322382333899</v>
      </c>
      <c r="X19511">
        <f t="shared" si="2566"/>
        <v>-1.3444633317908596</v>
      </c>
    </row>
    <row r="19512" spans="17:24" x14ac:dyDescent="0.2">
      <c r="Q19512">
        <f t="shared" si="2559"/>
        <v>0.74620679504411802</v>
      </c>
      <c r="R19512">
        <f t="shared" si="2561"/>
        <v>1.9786674727141556</v>
      </c>
      <c r="S19512">
        <f t="shared" si="2562"/>
        <v>1.4528745709475275</v>
      </c>
      <c r="T19512">
        <f t="shared" si="2563"/>
        <v>1.3432350682851688</v>
      </c>
      <c r="U19512">
        <f t="shared" si="2560"/>
        <v>3.8877994486362115</v>
      </c>
      <c r="V19512">
        <f t="shared" si="2564"/>
        <v>1.9786674726562077</v>
      </c>
      <c r="W19512">
        <f t="shared" si="2565"/>
        <v>-1.4528745709018882</v>
      </c>
      <c r="X19512">
        <f t="shared" si="2566"/>
        <v>-1.3432350682491723</v>
      </c>
    </row>
    <row r="19513" spans="17:24" x14ac:dyDescent="0.2">
      <c r="Q19513">
        <f t="shared" si="2559"/>
        <v>0.74628533486045778</v>
      </c>
      <c r="R19513">
        <f t="shared" si="2561"/>
        <v>1.9766878995380477</v>
      </c>
      <c r="S19513">
        <f t="shared" si="2562"/>
        <v>1.4513156349802008</v>
      </c>
      <c r="T19513">
        <f t="shared" si="2563"/>
        <v>1.3420052085748981</v>
      </c>
      <c r="U19513">
        <f t="shared" si="2560"/>
        <v>3.8878779884525514</v>
      </c>
      <c r="V19513">
        <f t="shared" si="2564"/>
        <v>1.9766878994800383</v>
      </c>
      <c r="W19513">
        <f t="shared" si="2565"/>
        <v>-1.4513156349345222</v>
      </c>
      <c r="X19513">
        <f t="shared" si="2566"/>
        <v>-1.342005208538853</v>
      </c>
    </row>
    <row r="19514" spans="17:24" x14ac:dyDescent="0.2">
      <c r="Q19514">
        <f t="shared" si="2559"/>
        <v>0.74636387467679755</v>
      </c>
      <c r="R19514">
        <f t="shared" si="2561"/>
        <v>1.9747063175000512</v>
      </c>
      <c r="S19514">
        <f t="shared" si="2562"/>
        <v>1.4497554263386443</v>
      </c>
      <c r="T19514">
        <f t="shared" si="2563"/>
        <v>1.3407737483170934</v>
      </c>
      <c r="U19514">
        <f t="shared" si="2560"/>
        <v>3.8879565282688913</v>
      </c>
      <c r="V19514">
        <f t="shared" si="2564"/>
        <v>1.9747063174419799</v>
      </c>
      <c r="W19514">
        <f t="shared" si="2565"/>
        <v>-1.4497554262929262</v>
      </c>
      <c r="X19514">
        <f t="shared" si="2566"/>
        <v>-1.3407737482809996</v>
      </c>
    </row>
    <row r="19515" spans="17:24" x14ac:dyDescent="0.2">
      <c r="Q19515">
        <f t="shared" si="2559"/>
        <v>0.74644241449313731</v>
      </c>
      <c r="R19515">
        <f t="shared" si="2561"/>
        <v>1.9727227205954829</v>
      </c>
      <c r="S19515">
        <f t="shared" si="2562"/>
        <v>1.4481939409637001</v>
      </c>
      <c r="T19515">
        <f t="shared" si="2563"/>
        <v>1.3395406831110694</v>
      </c>
      <c r="U19515">
        <f t="shared" si="2560"/>
        <v>3.8880350680852311</v>
      </c>
      <c r="V19515">
        <f t="shared" si="2564"/>
        <v>1.9727227205373499</v>
      </c>
      <c r="W19515">
        <f t="shared" si="2565"/>
        <v>-1.4481939409179425</v>
      </c>
      <c r="X19515">
        <f t="shared" si="2566"/>
        <v>-1.3395406830749268</v>
      </c>
    </row>
    <row r="19516" spans="17:24" x14ac:dyDescent="0.2">
      <c r="Q19516">
        <f t="shared" si="2559"/>
        <v>0.74652095430947707</v>
      </c>
      <c r="R19516">
        <f t="shared" si="2561"/>
        <v>1.9707371027893172</v>
      </c>
      <c r="S19516">
        <f t="shared" si="2562"/>
        <v>1.4466311747752709</v>
      </c>
      <c r="T19516">
        <f t="shared" si="2563"/>
        <v>1.3383060085342036</v>
      </c>
      <c r="U19516">
        <f t="shared" si="2560"/>
        <v>3.888113607901571</v>
      </c>
      <c r="V19516">
        <f t="shared" si="2564"/>
        <v>1.970737102731122</v>
      </c>
      <c r="W19516">
        <f t="shared" si="2565"/>
        <v>-1.4466311747294736</v>
      </c>
      <c r="X19516">
        <f t="shared" si="2566"/>
        <v>-1.3383060084980118</v>
      </c>
    </row>
    <row r="19517" spans="17:24" x14ac:dyDescent="0.2">
      <c r="Q19517">
        <f t="shared" si="2559"/>
        <v>0.74659949412581683</v>
      </c>
      <c r="R19517">
        <f t="shared" si="2561"/>
        <v>1.9687494580159708</v>
      </c>
      <c r="S19517">
        <f t="shared" si="2562"/>
        <v>1.4450671236721691</v>
      </c>
      <c r="T19517">
        <f t="shared" si="2563"/>
        <v>1.3370697201417818</v>
      </c>
      <c r="U19517">
        <f t="shared" si="2560"/>
        <v>3.8881921477179109</v>
      </c>
      <c r="V19517">
        <f t="shared" si="2564"/>
        <v>1.9687494579577134</v>
      </c>
      <c r="W19517">
        <f t="shared" si="2565"/>
        <v>-1.4450671236263315</v>
      </c>
      <c r="X19517">
        <f t="shared" si="2566"/>
        <v>-1.3370697201055413</v>
      </c>
    </row>
    <row r="19518" spans="17:24" x14ac:dyDescent="0.2">
      <c r="Q19518">
        <f t="shared" si="2559"/>
        <v>0.74667803394215659</v>
      </c>
      <c r="R19518">
        <f t="shared" si="2561"/>
        <v>1.966759780179087</v>
      </c>
      <c r="S19518">
        <f t="shared" si="2562"/>
        <v>1.4435017835319679</v>
      </c>
      <c r="T19518">
        <f t="shared" si="2563"/>
        <v>1.3358318134668445</v>
      </c>
      <c r="U19518">
        <f t="shared" si="2560"/>
        <v>3.8882706875342508</v>
      </c>
      <c r="V19518">
        <f t="shared" si="2564"/>
        <v>1.9667597801207672</v>
      </c>
      <c r="W19518">
        <f t="shared" si="2565"/>
        <v>-1.4435017834860904</v>
      </c>
      <c r="X19518">
        <f t="shared" si="2566"/>
        <v>-1.3358318134305549</v>
      </c>
    </row>
    <row r="19519" spans="17:24" x14ac:dyDescent="0.2">
      <c r="Q19519">
        <f t="shared" si="2559"/>
        <v>0.74675657375849636</v>
      </c>
      <c r="R19519">
        <f t="shared" si="2561"/>
        <v>1.9647680631513165</v>
      </c>
      <c r="S19519">
        <f t="shared" si="2562"/>
        <v>1.4419351502108482</v>
      </c>
      <c r="T19519">
        <f t="shared" si="2563"/>
        <v>1.3345922840200275</v>
      </c>
      <c r="U19519">
        <f t="shared" si="2560"/>
        <v>3.8883492273505906</v>
      </c>
      <c r="V19519">
        <f t="shared" si="2564"/>
        <v>1.9647680630929338</v>
      </c>
      <c r="W19519">
        <f t="shared" si="2565"/>
        <v>-1.4419351501649305</v>
      </c>
      <c r="X19519">
        <f t="shared" si="2566"/>
        <v>-1.3345922839836886</v>
      </c>
    </row>
    <row r="19520" spans="17:24" x14ac:dyDescent="0.2">
      <c r="Q19520">
        <f t="shared" si="2559"/>
        <v>0.74683511357483612</v>
      </c>
      <c r="R19520">
        <f t="shared" si="2561"/>
        <v>1.9627743007740959</v>
      </c>
      <c r="S19520">
        <f t="shared" si="2562"/>
        <v>1.4403672195434454</v>
      </c>
      <c r="T19520">
        <f t="shared" si="2563"/>
        <v>1.3333511272894043</v>
      </c>
      <c r="U19520">
        <f t="shared" si="2560"/>
        <v>3.8884277671669305</v>
      </c>
      <c r="V19520">
        <f t="shared" si="2564"/>
        <v>1.9627743007156502</v>
      </c>
      <c r="W19520">
        <f t="shared" si="2565"/>
        <v>-1.4403672194974873</v>
      </c>
      <c r="X19520">
        <f t="shared" si="2566"/>
        <v>-1.3333511272530154</v>
      </c>
    </row>
    <row r="19521" spans="17:24" x14ac:dyDescent="0.2">
      <c r="Q19521">
        <f t="shared" si="2559"/>
        <v>0.74691365339117588</v>
      </c>
      <c r="R19521">
        <f t="shared" si="2561"/>
        <v>1.9607784868574263</v>
      </c>
      <c r="S19521">
        <f t="shared" si="2562"/>
        <v>1.438797987342695</v>
      </c>
      <c r="T19521">
        <f t="shared" si="2563"/>
        <v>1.3321083387403247</v>
      </c>
      <c r="U19521">
        <f t="shared" si="2560"/>
        <v>3.8885063069832704</v>
      </c>
      <c r="V19521">
        <f t="shared" si="2564"/>
        <v>1.9607784867989178</v>
      </c>
      <c r="W19521">
        <f t="shared" si="2565"/>
        <v>-1.4387979872966965</v>
      </c>
      <c r="X19521">
        <f t="shared" si="2566"/>
        <v>-1.3321083387038866</v>
      </c>
    </row>
    <row r="19522" spans="17:24" x14ac:dyDescent="0.2">
      <c r="Q19522">
        <f t="shared" si="2559"/>
        <v>0.74699219320751564</v>
      </c>
      <c r="R19522">
        <f t="shared" si="2561"/>
        <v>1.9587806151796492</v>
      </c>
      <c r="S19522">
        <f t="shared" si="2562"/>
        <v>1.4372274493996766</v>
      </c>
      <c r="T19522">
        <f t="shared" si="2563"/>
        <v>1.3308639138152571</v>
      </c>
      <c r="U19522">
        <f t="shared" si="2560"/>
        <v>3.8885848467996103</v>
      </c>
      <c r="V19522">
        <f t="shared" si="2564"/>
        <v>1.9587806151210776</v>
      </c>
      <c r="W19522">
        <f t="shared" si="2565"/>
        <v>-1.4372274493536377</v>
      </c>
      <c r="X19522">
        <f t="shared" si="2566"/>
        <v>-1.3308639137787694</v>
      </c>
    </row>
    <row r="19523" spans="17:24" x14ac:dyDescent="0.2">
      <c r="Q19523">
        <f t="shared" si="2559"/>
        <v>0.7470707330238554</v>
      </c>
      <c r="R19523">
        <f t="shared" si="2561"/>
        <v>1.9567806794872173</v>
      </c>
      <c r="S19523">
        <f t="shared" si="2562"/>
        <v>1.4356556014834552</v>
      </c>
      <c r="T19523">
        <f t="shared" si="2563"/>
        <v>1.3296178479336214</v>
      </c>
      <c r="U19523">
        <f t="shared" si="2560"/>
        <v>3.8886633866159501</v>
      </c>
      <c r="V19523">
        <f t="shared" si="2564"/>
        <v>1.956780679428582</v>
      </c>
      <c r="W19523">
        <f t="shared" si="2565"/>
        <v>-1.4356556014373756</v>
      </c>
      <c r="X19523">
        <f t="shared" si="2566"/>
        <v>-1.329617847897083</v>
      </c>
    </row>
    <row r="19524" spans="17:24" x14ac:dyDescent="0.2">
      <c r="Q19524">
        <f t="shared" si="2559"/>
        <v>0.74714927284019517</v>
      </c>
      <c r="R19524">
        <f t="shared" si="2561"/>
        <v>1.9547786734944672</v>
      </c>
      <c r="S19524">
        <f t="shared" si="2562"/>
        <v>1.4340824393409222</v>
      </c>
      <c r="T19524">
        <f t="shared" si="2563"/>
        <v>1.3283701364916254</v>
      </c>
      <c r="U19524">
        <f t="shared" si="2560"/>
        <v>3.88874192643229</v>
      </c>
      <c r="V19524">
        <f t="shared" si="2564"/>
        <v>1.9547786734357686</v>
      </c>
      <c r="W19524">
        <f t="shared" si="2565"/>
        <v>-1.4340824392948017</v>
      </c>
      <c r="X19524">
        <f t="shared" si="2566"/>
        <v>-1.3283701364550373</v>
      </c>
    </row>
    <row r="19525" spans="17:24" x14ac:dyDescent="0.2">
      <c r="Q19525">
        <f t="shared" si="2559"/>
        <v>0.74722781265653493</v>
      </c>
      <c r="R19525">
        <f t="shared" si="2561"/>
        <v>1.9527745908833891</v>
      </c>
      <c r="S19525">
        <f t="shared" si="2562"/>
        <v>1.4325079586966363</v>
      </c>
      <c r="T19525">
        <f t="shared" si="2563"/>
        <v>1.3271207748621012</v>
      </c>
      <c r="U19525">
        <f t="shared" si="2560"/>
        <v>3.8888204662486299</v>
      </c>
      <c r="V19525">
        <f t="shared" si="2564"/>
        <v>1.9527745908246266</v>
      </c>
      <c r="W19525">
        <f t="shared" si="2565"/>
        <v>-1.432507958650475</v>
      </c>
      <c r="X19525">
        <f t="shared" si="2566"/>
        <v>-1.327120774825463</v>
      </c>
    </row>
    <row r="19526" spans="17:24" x14ac:dyDescent="0.2">
      <c r="Q19526">
        <f t="shared" si="2559"/>
        <v>0.74730635247287469</v>
      </c>
      <c r="R19526">
        <f t="shared" si="2561"/>
        <v>1.9507684253033917</v>
      </c>
      <c r="S19526">
        <f t="shared" si="2562"/>
        <v>1.4309321552526595</v>
      </c>
      <c r="T19526">
        <f t="shared" si="2563"/>
        <v>1.3258697583943353</v>
      </c>
      <c r="U19526">
        <f t="shared" si="2560"/>
        <v>3.8888990060649697</v>
      </c>
      <c r="V19526">
        <f t="shared" si="2564"/>
        <v>1.9507684252445654</v>
      </c>
      <c r="W19526">
        <f t="shared" si="2565"/>
        <v>-1.4309321552064573</v>
      </c>
      <c r="X19526">
        <f t="shared" si="2566"/>
        <v>-1.3258697583576469</v>
      </c>
    </row>
    <row r="19527" spans="17:24" x14ac:dyDescent="0.2">
      <c r="Q19527">
        <f t="shared" si="2559"/>
        <v>0.74738489228921445</v>
      </c>
      <c r="R19527">
        <f t="shared" si="2561"/>
        <v>1.9487601703710684</v>
      </c>
      <c r="S19527">
        <f t="shared" si="2562"/>
        <v>1.4293550246883948</v>
      </c>
      <c r="T19527">
        <f t="shared" si="2563"/>
        <v>1.3246170824139005</v>
      </c>
      <c r="U19527">
        <f t="shared" si="2560"/>
        <v>3.8889775458813096</v>
      </c>
      <c r="V19527">
        <f t="shared" si="2564"/>
        <v>1.9487601703121777</v>
      </c>
      <c r="W19527">
        <f t="shared" si="2565"/>
        <v>-1.4293550246421511</v>
      </c>
      <c r="X19527">
        <f t="shared" si="2566"/>
        <v>-1.3246170823771612</v>
      </c>
    </row>
    <row r="19528" spans="17:24" x14ac:dyDescent="0.2">
      <c r="Q19528">
        <f t="shared" si="2559"/>
        <v>0.74746343210555422</v>
      </c>
      <c r="R19528">
        <f t="shared" si="2561"/>
        <v>1.9467498196699593</v>
      </c>
      <c r="S19528">
        <f t="shared" si="2562"/>
        <v>1.4277765626604202</v>
      </c>
      <c r="T19528">
        <f t="shared" si="2563"/>
        <v>1.3233627422224845</v>
      </c>
      <c r="U19528">
        <f t="shared" si="2560"/>
        <v>3.8890560856976495</v>
      </c>
      <c r="V19528">
        <f t="shared" si="2564"/>
        <v>1.9467498196110042</v>
      </c>
      <c r="W19528">
        <f t="shared" si="2565"/>
        <v>-1.4277765626141352</v>
      </c>
      <c r="X19528">
        <f t="shared" si="2566"/>
        <v>-1.3233627421856948</v>
      </c>
    </row>
    <row r="19529" spans="17:24" x14ac:dyDescent="0.2">
      <c r="Q19529">
        <f t="shared" si="2559"/>
        <v>0.74754197192189398</v>
      </c>
      <c r="R19529">
        <f t="shared" si="2561"/>
        <v>1.9447373667503114</v>
      </c>
      <c r="S19529">
        <f t="shared" si="2562"/>
        <v>1.4261967648023226</v>
      </c>
      <c r="T19529">
        <f t="shared" si="2563"/>
        <v>1.3221067330977192</v>
      </c>
      <c r="U19529">
        <f t="shared" si="2560"/>
        <v>3.8891346255139894</v>
      </c>
      <c r="V19529">
        <f t="shared" si="2564"/>
        <v>1.9447373666912919</v>
      </c>
      <c r="W19529">
        <f t="shared" si="2565"/>
        <v>-1.4261967647559963</v>
      </c>
      <c r="X19529">
        <f t="shared" si="2566"/>
        <v>-1.3221067330608787</v>
      </c>
    </row>
    <row r="19530" spans="17:24" x14ac:dyDescent="0.2">
      <c r="Q19530">
        <f t="shared" si="2559"/>
        <v>0.74762051173823374</v>
      </c>
      <c r="R19530">
        <f t="shared" si="2561"/>
        <v>1.9427228051288377</v>
      </c>
      <c r="S19530">
        <f t="shared" si="2562"/>
        <v>1.4246156267245298</v>
      </c>
      <c r="T19530">
        <f t="shared" si="2563"/>
        <v>1.3208490502930057</v>
      </c>
      <c r="U19530">
        <f t="shared" si="2560"/>
        <v>3.8892131653303292</v>
      </c>
      <c r="V19530">
        <f t="shared" si="2564"/>
        <v>1.9427228050697531</v>
      </c>
      <c r="W19530">
        <f t="shared" si="2565"/>
        <v>-1.4246156266781616</v>
      </c>
      <c r="X19530">
        <f t="shared" si="2566"/>
        <v>-1.3208490502561143</v>
      </c>
    </row>
    <row r="19531" spans="17:24" x14ac:dyDescent="0.2">
      <c r="Q19531">
        <f t="shared" si="2559"/>
        <v>0.7476990515545735</v>
      </c>
      <c r="R19531">
        <f t="shared" si="2561"/>
        <v>1.9407061282884697</v>
      </c>
      <c r="S19531">
        <f t="shared" si="2562"/>
        <v>1.4230331440141384</v>
      </c>
      <c r="T19531">
        <f t="shared" si="2563"/>
        <v>1.3195896890373382</v>
      </c>
      <c r="U19531">
        <f t="shared" si="2560"/>
        <v>3.8892917051466691</v>
      </c>
      <c r="V19531">
        <f t="shared" si="2564"/>
        <v>1.9407061282293205</v>
      </c>
      <c r="W19531">
        <f t="shared" si="2565"/>
        <v>-1.4230331439677286</v>
      </c>
      <c r="X19531">
        <f t="shared" si="2566"/>
        <v>-1.319589689000396</v>
      </c>
    </row>
    <row r="19532" spans="17:24" x14ac:dyDescent="0.2">
      <c r="Q19532">
        <f t="shared" si="2559"/>
        <v>0.74777759137091326</v>
      </c>
      <c r="R19532">
        <f t="shared" si="2561"/>
        <v>1.9386873296781162</v>
      </c>
      <c r="S19532">
        <f t="shared" si="2562"/>
        <v>1.4214493122347465</v>
      </c>
      <c r="T19532">
        <f t="shared" si="2563"/>
        <v>1.3183286445351294</v>
      </c>
      <c r="U19532">
        <f t="shared" si="2560"/>
        <v>3.889370244963009</v>
      </c>
      <c r="V19532">
        <f t="shared" si="2564"/>
        <v>1.938687329618902</v>
      </c>
      <c r="W19532">
        <f t="shared" si="2565"/>
        <v>-1.421449312188295</v>
      </c>
      <c r="X19532">
        <f t="shared" si="2566"/>
        <v>-1.3183286444981357</v>
      </c>
    </row>
    <row r="19533" spans="17:24" x14ac:dyDescent="0.2">
      <c r="Q19533">
        <f t="shared" ref="Q19533:Q19596" si="2567">Q19532+Q$3</f>
        <v>0.74785613118725303</v>
      </c>
      <c r="R19533">
        <f t="shared" si="2561"/>
        <v>1.9366664027124101</v>
      </c>
      <c r="S19533">
        <f t="shared" si="2562"/>
        <v>1.4198641269262771</v>
      </c>
      <c r="T19533">
        <f t="shared" si="2563"/>
        <v>1.3170659119660291</v>
      </c>
      <c r="U19533">
        <f t="shared" ref="U19533:U19596" si="2568">U19532+U$3</f>
        <v>3.8894487847793489</v>
      </c>
      <c r="V19533">
        <f t="shared" si="2564"/>
        <v>1.9366664026531302</v>
      </c>
      <c r="W19533">
        <f t="shared" si="2565"/>
        <v>-1.4198641268797834</v>
      </c>
      <c r="X19533">
        <f t="shared" si="2566"/>
        <v>-1.317065911928984</v>
      </c>
    </row>
    <row r="19534" spans="17:24" x14ac:dyDescent="0.2">
      <c r="Q19534">
        <f t="shared" si="2567"/>
        <v>0.74793467100359279</v>
      </c>
      <c r="R19534">
        <f t="shared" si="2561"/>
        <v>1.9346433407714583</v>
      </c>
      <c r="S19534">
        <f t="shared" si="2562"/>
        <v>1.4182775836048047</v>
      </c>
      <c r="T19534">
        <f t="shared" si="2563"/>
        <v>1.3158014864847454</v>
      </c>
      <c r="U19534">
        <f t="shared" si="2568"/>
        <v>3.8895273245956887</v>
      </c>
      <c r="V19534">
        <f t="shared" si="2564"/>
        <v>1.9346433407121131</v>
      </c>
      <c r="W19534">
        <f t="shared" si="2565"/>
        <v>-1.4182775835582688</v>
      </c>
      <c r="X19534">
        <f t="shared" si="2566"/>
        <v>-1.3158014864476488</v>
      </c>
    </row>
    <row r="19535" spans="17:24" x14ac:dyDescent="0.2">
      <c r="Q19535">
        <f t="shared" si="2567"/>
        <v>0.74801321081993255</v>
      </c>
      <c r="R19535">
        <f t="shared" si="2561"/>
        <v>1.9326181372005893</v>
      </c>
      <c r="S19535">
        <f t="shared" si="2562"/>
        <v>1.4166896777623788</v>
      </c>
      <c r="T19535">
        <f t="shared" si="2563"/>
        <v>1.3145353632208618</v>
      </c>
      <c r="U19535">
        <f t="shared" si="2568"/>
        <v>3.8896058644120286</v>
      </c>
      <c r="V19535">
        <f t="shared" si="2564"/>
        <v>1.9326181371411781</v>
      </c>
      <c r="W19535">
        <f t="shared" si="2565"/>
        <v>-1.4166896777158009</v>
      </c>
      <c r="X19535">
        <f t="shared" si="2566"/>
        <v>-1.3145353631837138</v>
      </c>
    </row>
    <row r="19536" spans="17:24" x14ac:dyDescent="0.2">
      <c r="Q19536">
        <f t="shared" si="2567"/>
        <v>0.74809175063627231</v>
      </c>
      <c r="R19536">
        <f t="shared" si="2561"/>
        <v>1.9305907853100965</v>
      </c>
      <c r="S19536">
        <f t="shared" si="2562"/>
        <v>1.4151004048668463</v>
      </c>
      <c r="T19536">
        <f t="shared" si="2563"/>
        <v>1.3132675372786546</v>
      </c>
      <c r="U19536">
        <f t="shared" si="2568"/>
        <v>3.8896844042283685</v>
      </c>
      <c r="V19536">
        <f t="shared" si="2564"/>
        <v>1.9305907852506192</v>
      </c>
      <c r="W19536">
        <f t="shared" si="2565"/>
        <v>-1.4151004048202258</v>
      </c>
      <c r="X19536">
        <f t="shared" si="2566"/>
        <v>-1.3132675372414544</v>
      </c>
    </row>
    <row r="19537" spans="17:24" x14ac:dyDescent="0.2">
      <c r="Q19537">
        <f t="shared" si="2567"/>
        <v>0.74817029045261207</v>
      </c>
      <c r="R19537">
        <f t="shared" si="2561"/>
        <v>1.9285612783749793</v>
      </c>
      <c r="S19537">
        <f t="shared" si="2562"/>
        <v>1.4135097603616715</v>
      </c>
      <c r="T19537">
        <f t="shared" si="2563"/>
        <v>1.311998003736905</v>
      </c>
      <c r="U19537">
        <f t="shared" si="2568"/>
        <v>3.8897629440447083</v>
      </c>
      <c r="V19537">
        <f t="shared" si="2564"/>
        <v>1.928561278315436</v>
      </c>
      <c r="W19537">
        <f t="shared" si="2565"/>
        <v>-1.4135097603150086</v>
      </c>
      <c r="X19537">
        <f t="shared" si="2566"/>
        <v>-1.311998003699653</v>
      </c>
    </row>
    <row r="19538" spans="17:24" x14ac:dyDescent="0.2">
      <c r="Q19538">
        <f t="shared" si="2567"/>
        <v>0.74824883026895184</v>
      </c>
      <c r="R19538">
        <f t="shared" si="2561"/>
        <v>1.9265296096346831</v>
      </c>
      <c r="S19538">
        <f t="shared" si="2562"/>
        <v>1.4119177396657545</v>
      </c>
      <c r="T19538">
        <f t="shared" si="2563"/>
        <v>1.3107267576487143</v>
      </c>
      <c r="U19538">
        <f t="shared" si="2568"/>
        <v>3.8898414838610482</v>
      </c>
      <c r="V19538">
        <f t="shared" si="2564"/>
        <v>1.9265296095750739</v>
      </c>
      <c r="W19538">
        <f t="shared" si="2565"/>
        <v>-1.4119177396190492</v>
      </c>
      <c r="X19538">
        <f t="shared" si="2566"/>
        <v>-1.3107267576114106</v>
      </c>
    </row>
    <row r="19539" spans="17:24" x14ac:dyDescent="0.2">
      <c r="Q19539">
        <f t="shared" si="2567"/>
        <v>0.7483273700852916</v>
      </c>
      <c r="R19539">
        <f t="shared" si="2561"/>
        <v>1.9244957722928366</v>
      </c>
      <c r="S19539">
        <f t="shared" si="2562"/>
        <v>1.4103243381732482</v>
      </c>
      <c r="T19539">
        <f t="shared" si="2563"/>
        <v>1.3094537940413136</v>
      </c>
      <c r="U19539">
        <f t="shared" si="2568"/>
        <v>3.8899200236773881</v>
      </c>
      <c r="V19539">
        <f t="shared" si="2564"/>
        <v>1.9244957722331604</v>
      </c>
      <c r="W19539">
        <f t="shared" si="2565"/>
        <v>-1.4103243381264998</v>
      </c>
      <c r="X19539">
        <f t="shared" si="2566"/>
        <v>-1.3094537940039574</v>
      </c>
    </row>
    <row r="19540" spans="17:24" x14ac:dyDescent="0.2">
      <c r="Q19540">
        <f t="shared" si="2567"/>
        <v>0.74840590990163136</v>
      </c>
      <c r="R19540">
        <f t="shared" si="2561"/>
        <v>1.9224597595169837</v>
      </c>
      <c r="S19540">
        <f t="shared" si="2562"/>
        <v>1.4087295512533733</v>
      </c>
      <c r="T19540">
        <f t="shared" si="2563"/>
        <v>1.3081791079158729</v>
      </c>
      <c r="U19540">
        <f t="shared" si="2568"/>
        <v>3.889998563493728</v>
      </c>
      <c r="V19540">
        <f t="shared" si="2564"/>
        <v>1.922459759457241</v>
      </c>
      <c r="W19540">
        <f t="shared" si="2565"/>
        <v>-1.4087295512065821</v>
      </c>
      <c r="X19540">
        <f t="shared" si="2566"/>
        <v>-1.3081791078784644</v>
      </c>
    </row>
    <row r="19541" spans="17:24" x14ac:dyDescent="0.2">
      <c r="Q19541">
        <f t="shared" si="2567"/>
        <v>0.74848444971797112</v>
      </c>
      <c r="R19541">
        <f t="shared" si="2561"/>
        <v>1.9204215644383176</v>
      </c>
      <c r="S19541">
        <f t="shared" si="2562"/>
        <v>1.4071333742502317</v>
      </c>
      <c r="T19541">
        <f t="shared" si="2563"/>
        <v>1.3069026942473079</v>
      </c>
      <c r="U19541">
        <f t="shared" si="2568"/>
        <v>3.8900771033100678</v>
      </c>
      <c r="V19541">
        <f t="shared" si="2564"/>
        <v>1.9204215643785076</v>
      </c>
      <c r="W19541">
        <f t="shared" si="2565"/>
        <v>-1.4071333742033973</v>
      </c>
      <c r="X19541">
        <f t="shared" si="2566"/>
        <v>-1.3069026942098469</v>
      </c>
    </row>
    <row r="19542" spans="17:24" x14ac:dyDescent="0.2">
      <c r="Q19542">
        <f t="shared" si="2567"/>
        <v>0.74856298953431089</v>
      </c>
      <c r="R19542">
        <f t="shared" si="2561"/>
        <v>1.9183811801514083</v>
      </c>
      <c r="S19542">
        <f t="shared" si="2562"/>
        <v>1.4055358024826183</v>
      </c>
      <c r="T19542">
        <f t="shared" si="2563"/>
        <v>1.3056245479840873</v>
      </c>
      <c r="U19542">
        <f t="shared" si="2568"/>
        <v>3.8901556431264077</v>
      </c>
      <c r="V19542">
        <f t="shared" si="2564"/>
        <v>1.9183811800915316</v>
      </c>
      <c r="W19542">
        <f t="shared" si="2565"/>
        <v>-1.4055358024357409</v>
      </c>
      <c r="X19542">
        <f t="shared" si="2566"/>
        <v>-1.3056245479465738</v>
      </c>
    </row>
    <row r="19543" spans="17:24" x14ac:dyDescent="0.2">
      <c r="Q19543">
        <f t="shared" si="2567"/>
        <v>0.74864152935065065</v>
      </c>
      <c r="R19543">
        <f t="shared" ref="R19543:R19606" si="2569">B$4*SQRT(2*COS(2*Q19543))</f>
        <v>1.9163385997139306</v>
      </c>
      <c r="S19543">
        <f t="shared" ref="S19543:S19606" si="2570">R19543*COS(Q19543)</f>
        <v>1.4039368312438303</v>
      </c>
      <c r="T19543">
        <f t="shared" ref="T19543:T19606" si="2571">R19543*SIN(Q19543)</f>
        <v>1.3043446640480347</v>
      </c>
      <c r="U19543">
        <f t="shared" si="2568"/>
        <v>3.8902341829427476</v>
      </c>
      <c r="V19543">
        <f t="shared" ref="V19543:V19606" si="2572">B$4*SQRT(2*COS(2*U19543))</f>
        <v>1.9163385996539861</v>
      </c>
      <c r="W19543">
        <f t="shared" ref="W19543:W19606" si="2573">V19543*COS(U19543)</f>
        <v>-1.4039368311969094</v>
      </c>
      <c r="X19543">
        <f t="shared" ref="X19543:X19606" si="2574">V19543*SIN(U19543)</f>
        <v>-1.3043446640104681</v>
      </c>
    </row>
    <row r="19544" spans="17:24" x14ac:dyDescent="0.2">
      <c r="Q19544">
        <f t="shared" si="2567"/>
        <v>0.74872006916699041</v>
      </c>
      <c r="R19544">
        <f t="shared" si="2569"/>
        <v>1.9142938161463854</v>
      </c>
      <c r="S19544">
        <f t="shared" si="2570"/>
        <v>1.4023364558014753</v>
      </c>
      <c r="T19544">
        <f t="shared" si="2571"/>
        <v>1.3030630373341301</v>
      </c>
      <c r="U19544">
        <f t="shared" si="2568"/>
        <v>3.8903127227590875</v>
      </c>
      <c r="V19544">
        <f t="shared" si="2572"/>
        <v>1.9142938160863734</v>
      </c>
      <c r="W19544">
        <f t="shared" si="2573"/>
        <v>-1.4023364557545108</v>
      </c>
      <c r="X19544">
        <f t="shared" si="2574"/>
        <v>-1.3030630372965104</v>
      </c>
    </row>
    <row r="19545" spans="17:24" x14ac:dyDescent="0.2">
      <c r="Q19545">
        <f t="shared" si="2567"/>
        <v>0.74879860898333017</v>
      </c>
      <c r="R19545">
        <f t="shared" si="2569"/>
        <v>1.9122468224318243</v>
      </c>
      <c r="S19545">
        <f t="shared" si="2570"/>
        <v>1.4007346713972768</v>
      </c>
      <c r="T19545">
        <f t="shared" si="2571"/>
        <v>1.3017796627103111</v>
      </c>
      <c r="U19545">
        <f t="shared" si="2568"/>
        <v>3.8903912625754273</v>
      </c>
      <c r="V19545">
        <f t="shared" si="2572"/>
        <v>1.9122468223717439</v>
      </c>
      <c r="W19545">
        <f t="shared" si="2573"/>
        <v>-1.4007346713502684</v>
      </c>
      <c r="X19545">
        <f t="shared" si="2574"/>
        <v>-1.3017796626726381</v>
      </c>
    </row>
    <row r="19546" spans="17:24" x14ac:dyDescent="0.2">
      <c r="Q19546">
        <f t="shared" si="2567"/>
        <v>0.74887714879966993</v>
      </c>
      <c r="R19546">
        <f t="shared" si="2569"/>
        <v>1.9101976115155646</v>
      </c>
      <c r="S19546">
        <f t="shared" si="2570"/>
        <v>1.3991314732468791</v>
      </c>
      <c r="T19546">
        <f t="shared" si="2571"/>
        <v>1.3004945350172699</v>
      </c>
      <c r="U19546">
        <f t="shared" si="2568"/>
        <v>3.8904698023917672</v>
      </c>
      <c r="V19546">
        <f t="shared" si="2572"/>
        <v>1.9101976114554164</v>
      </c>
      <c r="W19546">
        <f t="shared" si="2573"/>
        <v>-1.399131473199827</v>
      </c>
      <c r="X19546">
        <f t="shared" si="2574"/>
        <v>-1.3004945349795438</v>
      </c>
    </row>
    <row r="19547" spans="17:24" x14ac:dyDescent="0.2">
      <c r="Q19547">
        <f t="shared" si="2567"/>
        <v>0.7489556886160097</v>
      </c>
      <c r="R19547">
        <f t="shared" si="2569"/>
        <v>1.9081461763049079</v>
      </c>
      <c r="S19547">
        <f t="shared" si="2570"/>
        <v>1.3975268565396493</v>
      </c>
      <c r="T19547">
        <f t="shared" si="2571"/>
        <v>1.2992076490682491</v>
      </c>
      <c r="U19547">
        <f t="shared" si="2568"/>
        <v>3.8905483422081071</v>
      </c>
      <c r="V19547">
        <f t="shared" si="2572"/>
        <v>1.9081461762446916</v>
      </c>
      <c r="W19547">
        <f t="shared" si="2573"/>
        <v>-1.3975268564925534</v>
      </c>
      <c r="X19547">
        <f t="shared" si="2574"/>
        <v>-1.2992076490304698</v>
      </c>
    </row>
    <row r="19548" spans="17:24" x14ac:dyDescent="0.2">
      <c r="Q19548">
        <f t="shared" si="2567"/>
        <v>0.74903422843234946</v>
      </c>
      <c r="R19548">
        <f t="shared" si="2569"/>
        <v>1.9060925096688517</v>
      </c>
      <c r="S19548">
        <f t="shared" si="2570"/>
        <v>1.3959208164384771</v>
      </c>
      <c r="T19548">
        <f t="shared" si="2571"/>
        <v>1.2979189996488369</v>
      </c>
      <c r="U19548">
        <f t="shared" si="2568"/>
        <v>3.890626882024447</v>
      </c>
      <c r="V19548">
        <f t="shared" si="2572"/>
        <v>1.9060925096085668</v>
      </c>
      <c r="W19548">
        <f t="shared" si="2573"/>
        <v>-1.3959208163913368</v>
      </c>
      <c r="X19548">
        <f t="shared" si="2574"/>
        <v>-1.2979189996110034</v>
      </c>
    </row>
    <row r="19549" spans="17:24" x14ac:dyDescent="0.2">
      <c r="Q19549">
        <f t="shared" si="2567"/>
        <v>0.74911276824868922</v>
      </c>
      <c r="R19549">
        <f t="shared" si="2569"/>
        <v>1.9040366044377994</v>
      </c>
      <c r="S19549">
        <f t="shared" si="2570"/>
        <v>1.3943133480795735</v>
      </c>
      <c r="T19549">
        <f t="shared" si="2571"/>
        <v>1.2966285815167562</v>
      </c>
      <c r="U19549">
        <f t="shared" si="2568"/>
        <v>3.8907054218407868</v>
      </c>
      <c r="V19549">
        <f t="shared" si="2572"/>
        <v>1.9040366043774459</v>
      </c>
      <c r="W19549">
        <f t="shared" si="2573"/>
        <v>-1.394313348032389</v>
      </c>
      <c r="X19549">
        <f t="shared" si="2574"/>
        <v>-1.2966285814788692</v>
      </c>
    </row>
    <row r="19550" spans="17:24" x14ac:dyDescent="0.2">
      <c r="Q19550">
        <f t="shared" si="2567"/>
        <v>0.74919130806502898</v>
      </c>
      <c r="R19550">
        <f t="shared" si="2569"/>
        <v>1.9019784534032689</v>
      </c>
      <c r="S19550">
        <f t="shared" si="2570"/>
        <v>1.3927044465722678</v>
      </c>
      <c r="T19550">
        <f t="shared" si="2571"/>
        <v>1.2953363894016583</v>
      </c>
      <c r="U19550">
        <f t="shared" si="2568"/>
        <v>3.8907839616571267</v>
      </c>
      <c r="V19550">
        <f t="shared" si="2572"/>
        <v>1.9019784533428465</v>
      </c>
      <c r="W19550">
        <f t="shared" si="2573"/>
        <v>-1.3927044465250389</v>
      </c>
      <c r="X19550">
        <f t="shared" si="2574"/>
        <v>-1.2953363893637173</v>
      </c>
    </row>
    <row r="19551" spans="17:24" x14ac:dyDescent="0.2">
      <c r="Q19551">
        <f t="shared" si="2567"/>
        <v>0.74926984788136874</v>
      </c>
      <c r="R19551">
        <f t="shared" si="2569"/>
        <v>1.8999180493175953</v>
      </c>
      <c r="S19551">
        <f t="shared" si="2570"/>
        <v>1.3910941069988001</v>
      </c>
      <c r="T19551">
        <f t="shared" si="2571"/>
        <v>1.2940424180049075</v>
      </c>
      <c r="U19551">
        <f t="shared" si="2568"/>
        <v>3.8908625014734666</v>
      </c>
      <c r="V19551">
        <f t="shared" si="2572"/>
        <v>1.8999180492571037</v>
      </c>
      <c r="W19551">
        <f t="shared" si="2573"/>
        <v>-1.3910941069515268</v>
      </c>
      <c r="X19551">
        <f t="shared" si="2574"/>
        <v>-1.2940424179669121</v>
      </c>
    </row>
    <row r="19552" spans="17:24" x14ac:dyDescent="0.2">
      <c r="Q19552">
        <f t="shared" si="2567"/>
        <v>0.74934838769770851</v>
      </c>
      <c r="R19552">
        <f t="shared" si="2569"/>
        <v>1.8978553848936353</v>
      </c>
      <c r="S19552">
        <f t="shared" si="2570"/>
        <v>1.3894823244141166</v>
      </c>
      <c r="T19552">
        <f t="shared" si="2571"/>
        <v>1.2927466619993695</v>
      </c>
      <c r="U19552">
        <f t="shared" si="2568"/>
        <v>3.8909410412898064</v>
      </c>
      <c r="V19552">
        <f t="shared" si="2572"/>
        <v>1.8978553848330741</v>
      </c>
      <c r="W19552">
        <f t="shared" si="2573"/>
        <v>-1.3894823243667986</v>
      </c>
      <c r="X19552">
        <f t="shared" si="2574"/>
        <v>-1.2927466619613197</v>
      </c>
    </row>
    <row r="19553" spans="17:24" x14ac:dyDescent="0.2">
      <c r="Q19553">
        <f t="shared" si="2567"/>
        <v>0.74942692751404827</v>
      </c>
      <c r="R19553">
        <f t="shared" si="2569"/>
        <v>1.8957904528044622</v>
      </c>
      <c r="S19553">
        <f t="shared" si="2570"/>
        <v>1.387869093845657</v>
      </c>
      <c r="T19553">
        <f t="shared" si="2571"/>
        <v>1.2914491160291923</v>
      </c>
      <c r="U19553">
        <f t="shared" si="2568"/>
        <v>3.8910195811061463</v>
      </c>
      <c r="V19553">
        <f t="shared" si="2572"/>
        <v>1.8957904527438318</v>
      </c>
      <c r="W19553">
        <f t="shared" si="2573"/>
        <v>-1.3878690937982943</v>
      </c>
      <c r="X19553">
        <f t="shared" si="2574"/>
        <v>-1.2914491159910886</v>
      </c>
    </row>
    <row r="19554" spans="17:24" x14ac:dyDescent="0.2">
      <c r="Q19554">
        <f t="shared" si="2567"/>
        <v>0.74950546733038803</v>
      </c>
      <c r="R19554">
        <f t="shared" si="2569"/>
        <v>1.8937232456830653</v>
      </c>
      <c r="S19554">
        <f t="shared" si="2570"/>
        <v>1.3862544102931444</v>
      </c>
      <c r="T19554">
        <f t="shared" si="2571"/>
        <v>1.2901497747095916</v>
      </c>
      <c r="U19554">
        <f t="shared" si="2568"/>
        <v>3.8910981209224862</v>
      </c>
      <c r="V19554">
        <f t="shared" si="2572"/>
        <v>1.8937232456223652</v>
      </c>
      <c r="W19554">
        <f t="shared" si="2573"/>
        <v>-1.3862544102457366</v>
      </c>
      <c r="X19554">
        <f t="shared" si="2574"/>
        <v>-1.290149774671433</v>
      </c>
    </row>
    <row r="19555" spans="17:24" x14ac:dyDescent="0.2">
      <c r="Q19555">
        <f t="shared" si="2567"/>
        <v>0.74958400714672779</v>
      </c>
      <c r="R19555">
        <f t="shared" si="2569"/>
        <v>1.8916537561220403</v>
      </c>
      <c r="S19555">
        <f t="shared" si="2570"/>
        <v>1.3846382687283711</v>
      </c>
      <c r="T19555">
        <f t="shared" si="2571"/>
        <v>1.288848632626626</v>
      </c>
      <c r="U19555">
        <f t="shared" si="2568"/>
        <v>3.8911766607388261</v>
      </c>
      <c r="V19555">
        <f t="shared" si="2572"/>
        <v>1.8916537560612701</v>
      </c>
      <c r="W19555">
        <f t="shared" si="2573"/>
        <v>-1.384638268680918</v>
      </c>
      <c r="X19555">
        <f t="shared" si="2574"/>
        <v>-1.2888486325884128</v>
      </c>
    </row>
    <row r="19556" spans="17:24" x14ac:dyDescent="0.2">
      <c r="Q19556">
        <f t="shared" si="2567"/>
        <v>0.74966254696306756</v>
      </c>
      <c r="R19556">
        <f t="shared" si="2569"/>
        <v>1.88958197667328</v>
      </c>
      <c r="S19556">
        <f t="shared" si="2570"/>
        <v>1.383020664094982</v>
      </c>
      <c r="T19556">
        <f t="shared" si="2571"/>
        <v>1.287545684336977</v>
      </c>
      <c r="U19556">
        <f t="shared" si="2568"/>
        <v>3.8912552005551659</v>
      </c>
      <c r="V19556">
        <f t="shared" si="2572"/>
        <v>1.8895819766124395</v>
      </c>
      <c r="W19556">
        <f t="shared" si="2573"/>
        <v>-1.3830206640474838</v>
      </c>
      <c r="X19556">
        <f t="shared" si="2574"/>
        <v>-1.287545684298709</v>
      </c>
    </row>
    <row r="19557" spans="17:24" x14ac:dyDescent="0.2">
      <c r="Q19557">
        <f t="shared" si="2567"/>
        <v>0.74974108677940732</v>
      </c>
      <c r="R19557">
        <f t="shared" si="2569"/>
        <v>1.8875078998476602</v>
      </c>
      <c r="S19557">
        <f t="shared" si="2570"/>
        <v>1.381401591308258</v>
      </c>
      <c r="T19557">
        <f t="shared" si="2571"/>
        <v>1.2862409243677242</v>
      </c>
      <c r="U19557">
        <f t="shared" si="2568"/>
        <v>3.8913337403715058</v>
      </c>
      <c r="V19557">
        <f t="shared" si="2572"/>
        <v>1.8875078997867492</v>
      </c>
      <c r="W19557">
        <f t="shared" si="2573"/>
        <v>-1.381401591260714</v>
      </c>
      <c r="X19557">
        <f t="shared" si="2574"/>
        <v>-1.2862409243294008</v>
      </c>
    </row>
    <row r="19558" spans="17:24" x14ac:dyDescent="0.2">
      <c r="Q19558">
        <f t="shared" si="2567"/>
        <v>0.74981962659574708</v>
      </c>
      <c r="R19558">
        <f t="shared" si="2569"/>
        <v>1.8854315181147243</v>
      </c>
      <c r="S19558">
        <f t="shared" si="2570"/>
        <v>1.3797810452548938</v>
      </c>
      <c r="T19558">
        <f t="shared" si="2571"/>
        <v>1.2849343472161163</v>
      </c>
      <c r="U19558">
        <f t="shared" si="2568"/>
        <v>3.8914122801878457</v>
      </c>
      <c r="V19558">
        <f t="shared" si="2572"/>
        <v>1.8854315180537429</v>
      </c>
      <c r="W19558">
        <f t="shared" si="2573"/>
        <v>-1.3797810452073045</v>
      </c>
      <c r="X19558">
        <f t="shared" si="2574"/>
        <v>-1.2849343471777379</v>
      </c>
    </row>
    <row r="19559" spans="17:24" x14ac:dyDescent="0.2">
      <c r="Q19559">
        <f t="shared" si="2567"/>
        <v>0.74989816641208684</v>
      </c>
      <c r="R19559">
        <f t="shared" si="2569"/>
        <v>1.8833528239023634</v>
      </c>
      <c r="S19559">
        <f t="shared" si="2570"/>
        <v>1.3781590207927772</v>
      </c>
      <c r="T19559">
        <f t="shared" si="2571"/>
        <v>1.2836259473493439</v>
      </c>
      <c r="U19559">
        <f t="shared" si="2568"/>
        <v>3.8914908200041856</v>
      </c>
      <c r="V19559">
        <f t="shared" si="2572"/>
        <v>1.8833528238413111</v>
      </c>
      <c r="W19559">
        <f t="shared" si="2573"/>
        <v>-1.3781590207451422</v>
      </c>
      <c r="X19559">
        <f t="shared" si="2574"/>
        <v>-1.28362594731091</v>
      </c>
    </row>
    <row r="19560" spans="17:24" x14ac:dyDescent="0.2">
      <c r="Q19560">
        <f t="shared" si="2567"/>
        <v>0.7499767062284266</v>
      </c>
      <c r="R19560">
        <f t="shared" si="2569"/>
        <v>1.8812718095964929</v>
      </c>
      <c r="S19560">
        <f t="shared" si="2570"/>
        <v>1.3765355127507632</v>
      </c>
      <c r="T19560">
        <f t="shared" si="2571"/>
        <v>1.2823157192043058</v>
      </c>
      <c r="U19560">
        <f t="shared" si="2568"/>
        <v>3.8915693598205254</v>
      </c>
      <c r="V19560">
        <f t="shared" si="2572"/>
        <v>1.8812718095353689</v>
      </c>
      <c r="W19560">
        <f t="shared" si="2573"/>
        <v>-1.3765355127030821</v>
      </c>
      <c r="X19560">
        <f t="shared" si="2574"/>
        <v>-1.2823157191658161</v>
      </c>
    </row>
    <row r="19561" spans="17:24" x14ac:dyDescent="0.2">
      <c r="Q19561">
        <f t="shared" si="2567"/>
        <v>0.75005524604476637</v>
      </c>
      <c r="R19561">
        <f t="shared" si="2569"/>
        <v>1.8791884675407258</v>
      </c>
      <c r="S19561">
        <f t="shared" si="2570"/>
        <v>1.3749105159284474</v>
      </c>
      <c r="T19561">
        <f t="shared" si="2571"/>
        <v>1.281003657187376</v>
      </c>
      <c r="U19561">
        <f t="shared" si="2568"/>
        <v>3.8916478996368653</v>
      </c>
      <c r="V19561">
        <f t="shared" si="2572"/>
        <v>1.8791884674795307</v>
      </c>
      <c r="W19561">
        <f t="shared" si="2573"/>
        <v>-1.3749105158807204</v>
      </c>
      <c r="X19561">
        <f t="shared" si="2574"/>
        <v>-1.2810036571488306</v>
      </c>
    </row>
    <row r="19562" spans="17:24" x14ac:dyDescent="0.2">
      <c r="Q19562">
        <f t="shared" si="2567"/>
        <v>0.75013378586110613</v>
      </c>
      <c r="R19562">
        <f t="shared" si="2569"/>
        <v>1.8771027900360466</v>
      </c>
      <c r="S19562">
        <f t="shared" si="2570"/>
        <v>1.3732840250959371</v>
      </c>
      <c r="T19562">
        <f t="shared" si="2571"/>
        <v>1.2796897556741682</v>
      </c>
      <c r="U19562">
        <f t="shared" si="2568"/>
        <v>3.8917264394532052</v>
      </c>
      <c r="V19562">
        <f t="shared" si="2572"/>
        <v>1.8771027899747796</v>
      </c>
      <c r="W19562">
        <f t="shared" si="2573"/>
        <v>-1.3732840250481635</v>
      </c>
      <c r="X19562">
        <f t="shared" si="2574"/>
        <v>-1.2796897556355666</v>
      </c>
    </row>
    <row r="19563" spans="17:24" x14ac:dyDescent="0.2">
      <c r="Q19563">
        <f t="shared" si="2567"/>
        <v>0.75021232567744589</v>
      </c>
      <c r="R19563">
        <f t="shared" si="2569"/>
        <v>1.8750147693404748</v>
      </c>
      <c r="S19563">
        <f t="shared" si="2570"/>
        <v>1.3716560349936187</v>
      </c>
      <c r="T19563">
        <f t="shared" si="2571"/>
        <v>1.2783740090092957</v>
      </c>
      <c r="U19563">
        <f t="shared" si="2568"/>
        <v>3.8918049792695451</v>
      </c>
      <c r="V19563">
        <f t="shared" si="2572"/>
        <v>1.8750147692791361</v>
      </c>
      <c r="W19563">
        <f t="shared" si="2573"/>
        <v>-1.3716560349457989</v>
      </c>
      <c r="X19563">
        <f t="shared" si="2574"/>
        <v>-1.2783740089706381</v>
      </c>
    </row>
    <row r="19564" spans="17:24" x14ac:dyDescent="0.2">
      <c r="Q19564">
        <f t="shared" si="2567"/>
        <v>0.75029086549378565</v>
      </c>
      <c r="R19564">
        <f t="shared" si="2569"/>
        <v>1.8729243976687315</v>
      </c>
      <c r="S19564">
        <f t="shared" si="2570"/>
        <v>1.3700265403319254</v>
      </c>
      <c r="T19564">
        <f t="shared" si="2571"/>
        <v>1.2770564115061307</v>
      </c>
      <c r="U19564">
        <f t="shared" si="2568"/>
        <v>3.8918835190858849</v>
      </c>
      <c r="V19564">
        <f t="shared" si="2572"/>
        <v>1.8729243976073209</v>
      </c>
      <c r="W19564">
        <f t="shared" si="2573"/>
        <v>-1.370026540284059</v>
      </c>
      <c r="X19564">
        <f t="shared" si="2574"/>
        <v>-1.2770564114674172</v>
      </c>
    </row>
    <row r="19565" spans="17:24" x14ac:dyDescent="0.2">
      <c r="Q19565">
        <f t="shared" si="2567"/>
        <v>0.75036940531012541</v>
      </c>
      <c r="R19565">
        <f t="shared" si="2569"/>
        <v>1.8708316671918994</v>
      </c>
      <c r="S19565">
        <f t="shared" si="2570"/>
        <v>1.3683955357910997</v>
      </c>
      <c r="T19565">
        <f t="shared" si="2571"/>
        <v>1.275736957446562</v>
      </c>
      <c r="U19565">
        <f t="shared" si="2568"/>
        <v>3.8919620589022248</v>
      </c>
      <c r="V19565">
        <f t="shared" si="2572"/>
        <v>1.8708316671304166</v>
      </c>
      <c r="W19565">
        <f t="shared" si="2573"/>
        <v>-1.3683955357431867</v>
      </c>
      <c r="X19565">
        <f t="shared" si="2574"/>
        <v>-1.2757369574077921</v>
      </c>
    </row>
    <row r="19566" spans="17:24" x14ac:dyDescent="0.2">
      <c r="Q19566">
        <f t="shared" si="2567"/>
        <v>0.75044794512646518</v>
      </c>
      <c r="R19566">
        <f t="shared" si="2569"/>
        <v>1.8687365700370804</v>
      </c>
      <c r="S19566">
        <f t="shared" si="2570"/>
        <v>1.3667630160209556</v>
      </c>
      <c r="T19566">
        <f t="shared" si="2571"/>
        <v>1.2744156410807477</v>
      </c>
      <c r="U19566">
        <f t="shared" si="2568"/>
        <v>3.8920405987185647</v>
      </c>
      <c r="V19566">
        <f t="shared" si="2572"/>
        <v>1.8687365699755245</v>
      </c>
      <c r="W19566">
        <f t="shared" si="2573"/>
        <v>-1.3667630159729955</v>
      </c>
      <c r="X19566">
        <f t="shared" si="2574"/>
        <v>-1.2744156410419207</v>
      </c>
    </row>
    <row r="19567" spans="17:24" x14ac:dyDescent="0.2">
      <c r="Q19567">
        <f t="shared" si="2567"/>
        <v>0.75052648494280494</v>
      </c>
      <c r="R19567">
        <f t="shared" si="2569"/>
        <v>1.8666390982870475</v>
      </c>
      <c r="S19567">
        <f t="shared" si="2570"/>
        <v>1.3651289756406362</v>
      </c>
      <c r="T19567">
        <f t="shared" si="2571"/>
        <v>1.2730924566268662</v>
      </c>
      <c r="U19567">
        <f t="shared" si="2568"/>
        <v>3.8921191385349045</v>
      </c>
      <c r="V19567">
        <f t="shared" si="2572"/>
        <v>1.8666390982254191</v>
      </c>
      <c r="W19567">
        <f t="shared" si="2573"/>
        <v>-1.3651289755926292</v>
      </c>
      <c r="X19567">
        <f t="shared" si="2574"/>
        <v>-1.2730924565879826</v>
      </c>
    </row>
    <row r="19568" spans="17:24" x14ac:dyDescent="0.2">
      <c r="Q19568">
        <f t="shared" si="2567"/>
        <v>0.7506050247591447</v>
      </c>
      <c r="R19568">
        <f t="shared" si="2569"/>
        <v>1.8645392439798987</v>
      </c>
      <c r="S19568">
        <f t="shared" si="2570"/>
        <v>1.3634934092383724</v>
      </c>
      <c r="T19568">
        <f t="shared" si="2571"/>
        <v>1.2717673982708679</v>
      </c>
      <c r="U19568">
        <f t="shared" si="2568"/>
        <v>3.8921976783512444</v>
      </c>
      <c r="V19568">
        <f t="shared" si="2572"/>
        <v>1.8645392439181971</v>
      </c>
      <c r="W19568">
        <f t="shared" si="2573"/>
        <v>-1.3634934091903181</v>
      </c>
      <c r="X19568">
        <f t="shared" si="2574"/>
        <v>-1.2717673982319273</v>
      </c>
    </row>
    <row r="19569" spans="17:24" x14ac:dyDescent="0.2">
      <c r="Q19569">
        <f t="shared" si="2567"/>
        <v>0.75068356457548446</v>
      </c>
      <c r="R19569">
        <f t="shared" si="2569"/>
        <v>1.8624369991087</v>
      </c>
      <c r="S19569">
        <f t="shared" si="2570"/>
        <v>1.3618563113712343</v>
      </c>
      <c r="T19569">
        <f t="shared" si="2571"/>
        <v>1.2704404601662194</v>
      </c>
      <c r="U19569">
        <f t="shared" si="2568"/>
        <v>3.8922762181675843</v>
      </c>
      <c r="V19569">
        <f t="shared" si="2572"/>
        <v>1.8624369990469254</v>
      </c>
      <c r="W19569">
        <f t="shared" si="2573"/>
        <v>-1.361856311323133</v>
      </c>
      <c r="X19569">
        <f t="shared" si="2574"/>
        <v>-1.2704404601272217</v>
      </c>
    </row>
    <row r="19570" spans="17:24" x14ac:dyDescent="0.2">
      <c r="Q19570">
        <f t="shared" si="2567"/>
        <v>0.75076210439182423</v>
      </c>
      <c r="R19570">
        <f t="shared" si="2569"/>
        <v>1.8603323556211313</v>
      </c>
      <c r="S19570">
        <f t="shared" si="2570"/>
        <v>1.3602176765648852</v>
      </c>
      <c r="T19570">
        <f t="shared" si="2571"/>
        <v>1.2691116364336483</v>
      </c>
      <c r="U19570">
        <f t="shared" si="2568"/>
        <v>3.8923547579839242</v>
      </c>
      <c r="V19570">
        <f t="shared" si="2572"/>
        <v>1.860332355559283</v>
      </c>
      <c r="W19570">
        <f t="shared" si="2573"/>
        <v>-1.3602176765167362</v>
      </c>
      <c r="X19570">
        <f t="shared" si="2574"/>
        <v>-1.2691116363945931</v>
      </c>
    </row>
    <row r="19571" spans="17:24" x14ac:dyDescent="0.2">
      <c r="Q19571">
        <f t="shared" si="2567"/>
        <v>0.75084064420816399</v>
      </c>
      <c r="R19571">
        <f t="shared" si="2569"/>
        <v>1.8582253054191245</v>
      </c>
      <c r="S19571">
        <f t="shared" si="2570"/>
        <v>1.3585774993133286</v>
      </c>
      <c r="T19571">
        <f t="shared" si="2571"/>
        <v>1.2677809211608844</v>
      </c>
      <c r="U19571">
        <f t="shared" si="2568"/>
        <v>3.892433297800264</v>
      </c>
      <c r="V19571">
        <f t="shared" si="2572"/>
        <v>1.8582253053572022</v>
      </c>
      <c r="W19571">
        <f t="shared" si="2573"/>
        <v>-1.3585774992651318</v>
      </c>
      <c r="X19571">
        <f t="shared" si="2574"/>
        <v>-1.2677809211217717</v>
      </c>
    </row>
    <row r="19572" spans="17:24" x14ac:dyDescent="0.2">
      <c r="Q19572">
        <f t="shared" si="2567"/>
        <v>0.75091918402450375</v>
      </c>
      <c r="R19572">
        <f t="shared" si="2569"/>
        <v>1.856115840358499</v>
      </c>
      <c r="S19572">
        <f t="shared" si="2570"/>
        <v>1.3569357740786554</v>
      </c>
      <c r="T19572">
        <f t="shared" si="2571"/>
        <v>1.2664483084023985</v>
      </c>
      <c r="U19572">
        <f t="shared" si="2568"/>
        <v>3.8925118376166039</v>
      </c>
      <c r="V19572">
        <f t="shared" si="2572"/>
        <v>1.8561158402965028</v>
      </c>
      <c r="W19572">
        <f t="shared" si="2573"/>
        <v>-1.3569357740304109</v>
      </c>
      <c r="X19572">
        <f t="shared" si="2574"/>
        <v>-1.2664483083632283</v>
      </c>
    </row>
    <row r="19573" spans="17:24" x14ac:dyDescent="0.2">
      <c r="Q19573">
        <f t="shared" si="2567"/>
        <v>0.75099772384084351</v>
      </c>
      <c r="R19573">
        <f t="shared" si="2569"/>
        <v>1.8540039522485954</v>
      </c>
      <c r="S19573">
        <f t="shared" si="2570"/>
        <v>1.3552924952907879</v>
      </c>
      <c r="T19573">
        <f t="shared" si="2571"/>
        <v>1.2651137921791389</v>
      </c>
      <c r="U19573">
        <f t="shared" si="2568"/>
        <v>3.8925903774329438</v>
      </c>
      <c r="V19573">
        <f t="shared" si="2572"/>
        <v>1.854003952186525</v>
      </c>
      <c r="W19573">
        <f t="shared" si="2573"/>
        <v>-1.3552924952424952</v>
      </c>
      <c r="X19573">
        <f t="shared" si="2574"/>
        <v>-1.2651137921399107</v>
      </c>
    </row>
    <row r="19574" spans="17:24" x14ac:dyDescent="0.2">
      <c r="Q19574">
        <f t="shared" si="2567"/>
        <v>0.75107626365718327</v>
      </c>
      <c r="R19574">
        <f t="shared" si="2569"/>
        <v>1.8518896328519021</v>
      </c>
      <c r="S19574">
        <f t="shared" si="2570"/>
        <v>1.3536476573472203</v>
      </c>
      <c r="T19574">
        <f t="shared" si="2571"/>
        <v>1.2637773664782637</v>
      </c>
      <c r="U19574">
        <f t="shared" si="2568"/>
        <v>3.8926689172492837</v>
      </c>
      <c r="V19574">
        <f t="shared" si="2572"/>
        <v>1.8518896327897574</v>
      </c>
      <c r="W19574">
        <f t="shared" si="2573"/>
        <v>-1.3536476572988796</v>
      </c>
      <c r="X19574">
        <f t="shared" si="2574"/>
        <v>-1.2637773664389773</v>
      </c>
    </row>
    <row r="19575" spans="17:24" x14ac:dyDescent="0.2">
      <c r="Q19575">
        <f t="shared" si="2567"/>
        <v>0.75115480347352304</v>
      </c>
      <c r="R19575">
        <f t="shared" si="2569"/>
        <v>1.8497728738836807</v>
      </c>
      <c r="S19575">
        <f t="shared" si="2570"/>
        <v>1.3520012546127573</v>
      </c>
      <c r="T19575">
        <f t="shared" si="2571"/>
        <v>1.2624390252528719</v>
      </c>
      <c r="U19575">
        <f t="shared" si="2568"/>
        <v>3.8927474570656235</v>
      </c>
      <c r="V19575">
        <f t="shared" si="2572"/>
        <v>1.8497728738214612</v>
      </c>
      <c r="W19575">
        <f t="shared" si="2573"/>
        <v>-1.3520012545643685</v>
      </c>
      <c r="X19575">
        <f t="shared" si="2574"/>
        <v>-1.2624390252135274</v>
      </c>
    </row>
    <row r="19576" spans="17:24" x14ac:dyDescent="0.2">
      <c r="Q19576">
        <f t="shared" si="2567"/>
        <v>0.7512333432898628</v>
      </c>
      <c r="R19576">
        <f t="shared" si="2569"/>
        <v>1.8476536670115862</v>
      </c>
      <c r="S19576">
        <f t="shared" si="2570"/>
        <v>1.3503532814192505</v>
      </c>
      <c r="T19576">
        <f t="shared" si="2571"/>
        <v>1.2610987624217318</v>
      </c>
      <c r="U19576">
        <f t="shared" si="2568"/>
        <v>3.8928259968819634</v>
      </c>
      <c r="V19576">
        <f t="shared" si="2572"/>
        <v>1.8476536669492916</v>
      </c>
      <c r="W19576">
        <f t="shared" si="2573"/>
        <v>-1.3503532813708128</v>
      </c>
      <c r="X19576">
        <f t="shared" si="2574"/>
        <v>-1.2610987623823289</v>
      </c>
    </row>
    <row r="19577" spans="17:24" x14ac:dyDescent="0.2">
      <c r="Q19577">
        <f t="shared" si="2567"/>
        <v>0.75131188310620256</v>
      </c>
      <c r="R19577">
        <f t="shared" si="2569"/>
        <v>1.8455320038552836</v>
      </c>
      <c r="S19577">
        <f t="shared" si="2570"/>
        <v>1.3487037320653299</v>
      </c>
      <c r="T19577">
        <f t="shared" si="2571"/>
        <v>1.2597565718690056</v>
      </c>
      <c r="U19577">
        <f t="shared" si="2568"/>
        <v>3.8929045366983033</v>
      </c>
      <c r="V19577">
        <f t="shared" si="2572"/>
        <v>1.8455320037929137</v>
      </c>
      <c r="W19577">
        <f t="shared" si="2573"/>
        <v>-1.3487037320168436</v>
      </c>
      <c r="X19577">
        <f t="shared" si="2574"/>
        <v>-1.2597565718295443</v>
      </c>
    </row>
    <row r="19578" spans="17:24" x14ac:dyDescent="0.2">
      <c r="Q19578">
        <f t="shared" si="2567"/>
        <v>0.75139042292254232</v>
      </c>
      <c r="R19578">
        <f t="shared" si="2569"/>
        <v>1.843407875986061</v>
      </c>
      <c r="S19578">
        <f t="shared" si="2570"/>
        <v>1.3470526008161359</v>
      </c>
      <c r="T19578">
        <f t="shared" si="2571"/>
        <v>1.2584124474439711</v>
      </c>
      <c r="U19578">
        <f t="shared" si="2568"/>
        <v>3.8929830765146431</v>
      </c>
      <c r="V19578">
        <f t="shared" si="2572"/>
        <v>1.8434078759236159</v>
      </c>
      <c r="W19578">
        <f t="shared" si="2573"/>
        <v>-1.3470526007676007</v>
      </c>
      <c r="X19578">
        <f t="shared" si="2574"/>
        <v>-1.2584124474044509</v>
      </c>
    </row>
    <row r="19579" spans="17:24" x14ac:dyDescent="0.2">
      <c r="Q19579">
        <f t="shared" si="2567"/>
        <v>0.75146896273888208</v>
      </c>
      <c r="R19579">
        <f t="shared" si="2569"/>
        <v>1.8412812749264384</v>
      </c>
      <c r="S19579">
        <f t="shared" si="2570"/>
        <v>1.3453998819030453</v>
      </c>
      <c r="T19579">
        <f t="shared" si="2571"/>
        <v>1.2570663829607418</v>
      </c>
      <c r="U19579">
        <f t="shared" si="2568"/>
        <v>3.893061616330983</v>
      </c>
      <c r="V19579">
        <f t="shared" si="2572"/>
        <v>1.8412812748639171</v>
      </c>
      <c r="W19579">
        <f t="shared" si="2573"/>
        <v>-1.345399881854461</v>
      </c>
      <c r="X19579">
        <f t="shared" si="2574"/>
        <v>-1.2570663829211624</v>
      </c>
    </row>
    <row r="19580" spans="17:24" x14ac:dyDescent="0.2">
      <c r="Q19580">
        <f t="shared" si="2567"/>
        <v>0.75154750255522185</v>
      </c>
      <c r="R19580">
        <f t="shared" si="2569"/>
        <v>1.8391521921497707</v>
      </c>
      <c r="S19580">
        <f t="shared" si="2570"/>
        <v>1.3437455695233962</v>
      </c>
      <c r="T19580">
        <f t="shared" si="2571"/>
        <v>1.2557183721979821</v>
      </c>
      <c r="U19580">
        <f t="shared" si="2568"/>
        <v>3.8931401561473229</v>
      </c>
      <c r="V19580">
        <f t="shared" si="2572"/>
        <v>1.8391521920871732</v>
      </c>
      <c r="W19580">
        <f t="shared" si="2573"/>
        <v>-1.3437455694747626</v>
      </c>
      <c r="X19580">
        <f t="shared" si="2574"/>
        <v>-1.2557183721583436</v>
      </c>
    </row>
    <row r="19581" spans="17:24" x14ac:dyDescent="0.2">
      <c r="Q19581">
        <f t="shared" si="2567"/>
        <v>0.75162604237156161</v>
      </c>
      <c r="R19581">
        <f t="shared" si="2569"/>
        <v>1.8370206190798499</v>
      </c>
      <c r="S19581">
        <f t="shared" si="2570"/>
        <v>1.3420896578402104</v>
      </c>
      <c r="T19581">
        <f t="shared" si="2571"/>
        <v>1.2543684088986227</v>
      </c>
      <c r="U19581">
        <f t="shared" si="2568"/>
        <v>3.8932186959636628</v>
      </c>
      <c r="V19581">
        <f t="shared" si="2572"/>
        <v>1.8370206190171761</v>
      </c>
      <c r="W19581">
        <f t="shared" si="2573"/>
        <v>-1.3420896577915271</v>
      </c>
      <c r="X19581">
        <f t="shared" si="2574"/>
        <v>-1.2543684088589246</v>
      </c>
    </row>
    <row r="19582" spans="17:24" x14ac:dyDescent="0.2">
      <c r="Q19582">
        <f t="shared" si="2567"/>
        <v>0.75170458218790137</v>
      </c>
      <c r="R19582">
        <f t="shared" si="2569"/>
        <v>1.8348865470905009</v>
      </c>
      <c r="S19582">
        <f t="shared" si="2570"/>
        <v>1.3404321409819104</v>
      </c>
      <c r="T19582">
        <f t="shared" si="2571"/>
        <v>1.2530164867695686</v>
      </c>
      <c r="U19582">
        <f t="shared" si="2568"/>
        <v>3.8932972357800026</v>
      </c>
      <c r="V19582">
        <f t="shared" si="2572"/>
        <v>1.8348865470277509</v>
      </c>
      <c r="W19582">
        <f t="shared" si="2573"/>
        <v>-1.3404321409331781</v>
      </c>
      <c r="X19582">
        <f t="shared" si="2574"/>
        <v>-1.2530164867298115</v>
      </c>
    </row>
    <row r="19583" spans="17:24" x14ac:dyDescent="0.2">
      <c r="Q19583">
        <f t="shared" si="2567"/>
        <v>0.75178312200424113</v>
      </c>
      <c r="R19583">
        <f t="shared" si="2569"/>
        <v>1.8327499675051735</v>
      </c>
      <c r="S19583">
        <f t="shared" si="2570"/>
        <v>1.3387730130420377</v>
      </c>
      <c r="T19583">
        <f t="shared" si="2571"/>
        <v>1.2516625994814095</v>
      </c>
      <c r="U19583">
        <f t="shared" si="2568"/>
        <v>3.8933757755963425</v>
      </c>
      <c r="V19583">
        <f t="shared" si="2572"/>
        <v>1.8327499674423464</v>
      </c>
      <c r="W19583">
        <f t="shared" si="2573"/>
        <v>-1.3387730129932549</v>
      </c>
      <c r="X19583">
        <f t="shared" si="2574"/>
        <v>-1.2516625994415922</v>
      </c>
    </row>
    <row r="19584" spans="17:24" x14ac:dyDescent="0.2">
      <c r="Q19584">
        <f t="shared" si="2567"/>
        <v>0.7518616618205809</v>
      </c>
      <c r="R19584">
        <f t="shared" si="2569"/>
        <v>1.8306108715965297</v>
      </c>
      <c r="S19584">
        <f t="shared" si="2570"/>
        <v>1.3371122680789627</v>
      </c>
      <c r="T19584">
        <f t="shared" si="2571"/>
        <v>1.2503067406681205</v>
      </c>
      <c r="U19584">
        <f t="shared" si="2568"/>
        <v>3.8934543154126824</v>
      </c>
      <c r="V19584">
        <f t="shared" si="2572"/>
        <v>1.8306108715336253</v>
      </c>
      <c r="W19584">
        <f t="shared" si="2573"/>
        <v>-1.3371122680301302</v>
      </c>
      <c r="X19584">
        <f t="shared" si="2574"/>
        <v>-1.2503067406282431</v>
      </c>
    </row>
    <row r="19585" spans="17:24" x14ac:dyDescent="0.2">
      <c r="Q19585">
        <f t="shared" si="2567"/>
        <v>0.75194020163692066</v>
      </c>
      <c r="R19585">
        <f t="shared" si="2569"/>
        <v>1.8284692505860265</v>
      </c>
      <c r="S19585">
        <f t="shared" si="2570"/>
        <v>1.3354499001155962</v>
      </c>
      <c r="T19585">
        <f t="shared" si="2571"/>
        <v>1.2489489039267658</v>
      </c>
      <c r="U19585">
        <f t="shared" si="2568"/>
        <v>3.8935328552290223</v>
      </c>
      <c r="V19585">
        <f t="shared" si="2572"/>
        <v>1.8284692505230449</v>
      </c>
      <c r="W19585">
        <f t="shared" si="2573"/>
        <v>-1.3354499000667135</v>
      </c>
      <c r="X19585">
        <f t="shared" si="2574"/>
        <v>-1.2489489038868284</v>
      </c>
    </row>
    <row r="19586" spans="17:24" x14ac:dyDescent="0.2">
      <c r="Q19586">
        <f t="shared" si="2567"/>
        <v>0.75201874145326042</v>
      </c>
      <c r="R19586">
        <f t="shared" si="2569"/>
        <v>1.8263250956434973</v>
      </c>
      <c r="S19586">
        <f t="shared" si="2570"/>
        <v>1.3337859031390962</v>
      </c>
      <c r="T19586">
        <f t="shared" si="2571"/>
        <v>1.2475890828171972</v>
      </c>
      <c r="U19586">
        <f t="shared" si="2568"/>
        <v>3.8936113950453621</v>
      </c>
      <c r="V19586">
        <f t="shared" si="2572"/>
        <v>1.826325095580438</v>
      </c>
      <c r="W19586">
        <f t="shared" si="2573"/>
        <v>-1.3337859030901631</v>
      </c>
      <c r="X19586">
        <f t="shared" si="2574"/>
        <v>-1.2475890827771994</v>
      </c>
    </row>
    <row r="19587" spans="17:24" x14ac:dyDescent="0.2">
      <c r="Q19587">
        <f t="shared" si="2567"/>
        <v>0.75209728126960018</v>
      </c>
      <c r="R19587">
        <f t="shared" si="2569"/>
        <v>1.8241783978867239</v>
      </c>
      <c r="S19587">
        <f t="shared" si="2570"/>
        <v>1.3321202711005702</v>
      </c>
      <c r="T19587">
        <f t="shared" si="2571"/>
        <v>1.2462272708617468</v>
      </c>
      <c r="U19587">
        <f t="shared" si="2568"/>
        <v>3.893689934861702</v>
      </c>
      <c r="V19587">
        <f t="shared" si="2572"/>
        <v>1.8241783978235868</v>
      </c>
      <c r="W19587">
        <f t="shared" si="2573"/>
        <v>-1.3321202710515869</v>
      </c>
      <c r="X19587">
        <f t="shared" si="2574"/>
        <v>-1.2462272708216886</v>
      </c>
    </row>
    <row r="19588" spans="17:24" x14ac:dyDescent="0.2">
      <c r="Q19588">
        <f t="shared" si="2567"/>
        <v>0.75217582108593994</v>
      </c>
      <c r="R19588">
        <f t="shared" si="2569"/>
        <v>1.8220291483810072</v>
      </c>
      <c r="S19588">
        <f t="shared" si="2570"/>
        <v>1.3304529979147768</v>
      </c>
      <c r="T19588">
        <f t="shared" si="2571"/>
        <v>1.2448634615449201</v>
      </c>
      <c r="U19588">
        <f t="shared" si="2568"/>
        <v>3.8937684746780419</v>
      </c>
      <c r="V19588">
        <f t="shared" si="2572"/>
        <v>1.8220291483177919</v>
      </c>
      <c r="W19588">
        <f t="shared" si="2573"/>
        <v>-1.3304529978657429</v>
      </c>
      <c r="X19588">
        <f t="shared" si="2574"/>
        <v>-1.2448634615048013</v>
      </c>
    </row>
    <row r="19589" spans="17:24" x14ac:dyDescent="0.2">
      <c r="Q19589">
        <f t="shared" si="2567"/>
        <v>0.75225436090227971</v>
      </c>
      <c r="R19589">
        <f t="shared" si="2569"/>
        <v>1.8198773381387336</v>
      </c>
      <c r="S19589">
        <f t="shared" si="2570"/>
        <v>1.3287840774598216</v>
      </c>
      <c r="T19589">
        <f t="shared" si="2571"/>
        <v>1.2434976483130851</v>
      </c>
      <c r="U19589">
        <f t="shared" si="2568"/>
        <v>3.8938470144943818</v>
      </c>
      <c r="V19589">
        <f t="shared" si="2572"/>
        <v>1.8198773380754398</v>
      </c>
      <c r="W19589">
        <f t="shared" si="2573"/>
        <v>-1.3287840774107369</v>
      </c>
      <c r="X19589">
        <f t="shared" si="2574"/>
        <v>-1.2434976482729052</v>
      </c>
    </row>
    <row r="19590" spans="17:24" x14ac:dyDescent="0.2">
      <c r="Q19590">
        <f t="shared" si="2567"/>
        <v>0.75233290071861947</v>
      </c>
      <c r="R19590">
        <f t="shared" si="2569"/>
        <v>1.8177229581189343</v>
      </c>
      <c r="S19590">
        <f t="shared" si="2570"/>
        <v>1.3271135035768524</v>
      </c>
      <c r="T19590">
        <f t="shared" si="2571"/>
        <v>1.2421298245741548</v>
      </c>
      <c r="U19590">
        <f t="shared" si="2568"/>
        <v>3.8939255543107216</v>
      </c>
      <c r="V19590">
        <f t="shared" si="2572"/>
        <v>1.8177229580555618</v>
      </c>
      <c r="W19590">
        <f t="shared" si="2573"/>
        <v>-1.3271135035277166</v>
      </c>
      <c r="X19590">
        <f t="shared" si="2574"/>
        <v>-1.2421298245339139</v>
      </c>
    </row>
    <row r="19591" spans="17:24" x14ac:dyDescent="0.2">
      <c r="Q19591">
        <f t="shared" si="2567"/>
        <v>0.75241144053495923</v>
      </c>
      <c r="R19591">
        <f t="shared" si="2569"/>
        <v>1.8155659992268423</v>
      </c>
      <c r="S19591">
        <f t="shared" si="2570"/>
        <v>1.3254412700697489</v>
      </c>
      <c r="T19591">
        <f t="shared" si="2571"/>
        <v>1.2407599836972716</v>
      </c>
      <c r="U19591">
        <f t="shared" si="2568"/>
        <v>3.8940040941270615</v>
      </c>
      <c r="V19591">
        <f t="shared" si="2572"/>
        <v>1.8155659991633908</v>
      </c>
      <c r="W19591">
        <f t="shared" si="2573"/>
        <v>-1.3254412700205616</v>
      </c>
      <c r="X19591">
        <f t="shared" si="2574"/>
        <v>-1.2407599836569692</v>
      </c>
    </row>
    <row r="19592" spans="17:24" x14ac:dyDescent="0.2">
      <c r="Q19592">
        <f t="shared" si="2567"/>
        <v>0.75248998035129899</v>
      </c>
      <c r="R19592">
        <f t="shared" si="2569"/>
        <v>1.8134064523134437</v>
      </c>
      <c r="S19592">
        <f t="shared" si="2570"/>
        <v>1.3237673707048099</v>
      </c>
      <c r="T19592">
        <f t="shared" si="2571"/>
        <v>1.2393881190124842</v>
      </c>
      <c r="U19592">
        <f t="shared" si="2568"/>
        <v>3.8940826339434014</v>
      </c>
      <c r="V19592">
        <f t="shared" si="2572"/>
        <v>1.8134064522499129</v>
      </c>
      <c r="W19592">
        <f t="shared" si="2573"/>
        <v>-1.3237673706555713</v>
      </c>
      <c r="X19592">
        <f t="shared" si="2574"/>
        <v>-1.2393881189721205</v>
      </c>
    </row>
    <row r="19593" spans="17:24" x14ac:dyDescent="0.2">
      <c r="Q19593">
        <f t="shared" si="2567"/>
        <v>0.75256852016763875</v>
      </c>
      <c r="R19593">
        <f t="shared" si="2569"/>
        <v>1.8112443081750236</v>
      </c>
      <c r="S19593">
        <f t="shared" si="2570"/>
        <v>1.3220917992104386</v>
      </c>
      <c r="T19593">
        <f t="shared" si="2571"/>
        <v>1.2380142238104233</v>
      </c>
      <c r="U19593">
        <f t="shared" si="2568"/>
        <v>3.8941611737597412</v>
      </c>
      <c r="V19593">
        <f t="shared" si="2572"/>
        <v>1.8112443081114129</v>
      </c>
      <c r="W19593">
        <f t="shared" si="2573"/>
        <v>-1.3220917991611481</v>
      </c>
      <c r="X19593">
        <f t="shared" si="2574"/>
        <v>-1.2380142237699974</v>
      </c>
    </row>
    <row r="19594" spans="17:24" x14ac:dyDescent="0.2">
      <c r="Q19594">
        <f t="shared" si="2567"/>
        <v>0.75264705998397852</v>
      </c>
      <c r="R19594">
        <f t="shared" si="2569"/>
        <v>1.8090795575527077</v>
      </c>
      <c r="S19594">
        <f t="shared" si="2570"/>
        <v>1.3204145492768213</v>
      </c>
      <c r="T19594">
        <f t="shared" si="2571"/>
        <v>1.2366382913419711</v>
      </c>
      <c r="U19594">
        <f t="shared" si="2568"/>
        <v>3.8942397135760811</v>
      </c>
      <c r="V19594">
        <f t="shared" si="2572"/>
        <v>1.8090795574890177</v>
      </c>
      <c r="W19594">
        <f t="shared" si="2573"/>
        <v>-1.3204145492274793</v>
      </c>
      <c r="X19594">
        <f t="shared" si="2574"/>
        <v>-1.2366382913014837</v>
      </c>
    </row>
    <row r="19595" spans="17:24" x14ac:dyDescent="0.2">
      <c r="Q19595">
        <f t="shared" si="2567"/>
        <v>0.75272559980031828</v>
      </c>
      <c r="R19595">
        <f t="shared" si="2569"/>
        <v>1.806912191132001</v>
      </c>
      <c r="S19595">
        <f t="shared" si="2570"/>
        <v>1.318735614555606</v>
      </c>
      <c r="T19595">
        <f t="shared" si="2571"/>
        <v>1.2352603148179322</v>
      </c>
      <c r="U19595">
        <f t="shared" si="2568"/>
        <v>3.894318253392421</v>
      </c>
      <c r="V19595">
        <f t="shared" si="2572"/>
        <v>1.8069121910682309</v>
      </c>
      <c r="W19595">
        <f t="shared" si="2573"/>
        <v>-1.3187356145062119</v>
      </c>
      <c r="X19595">
        <f t="shared" si="2574"/>
        <v>-1.2352603147773826</v>
      </c>
    </row>
    <row r="19596" spans="17:24" x14ac:dyDescent="0.2">
      <c r="Q19596">
        <f t="shared" si="2567"/>
        <v>0.75280413961665804</v>
      </c>
      <c r="R19596">
        <f t="shared" si="2569"/>
        <v>1.8047421995423163</v>
      </c>
      <c r="S19596">
        <f t="shared" si="2570"/>
        <v>1.3170549886595748</v>
      </c>
      <c r="T19596">
        <f t="shared" si="2571"/>
        <v>1.2338802874086954</v>
      </c>
      <c r="U19596">
        <f t="shared" si="2568"/>
        <v>3.8943967932087609</v>
      </c>
      <c r="V19596">
        <f t="shared" si="2572"/>
        <v>1.8047421994784654</v>
      </c>
      <c r="W19596">
        <f t="shared" si="2573"/>
        <v>-1.3170549886101284</v>
      </c>
      <c r="X19596">
        <f t="shared" si="2574"/>
        <v>-1.2338802873680832</v>
      </c>
    </row>
    <row r="19597" spans="17:24" x14ac:dyDescent="0.2">
      <c r="Q19597">
        <f t="shared" ref="Q19597:Q19660" si="2575">Q19596+Q$3</f>
        <v>0.7528826794329978</v>
      </c>
      <c r="R19597">
        <f t="shared" si="2569"/>
        <v>1.8025695733565024</v>
      </c>
      <c r="S19597">
        <f t="shared" si="2570"/>
        <v>1.3153726651623148</v>
      </c>
      <c r="T19597">
        <f t="shared" si="2571"/>
        <v>1.2324982022438946</v>
      </c>
      <c r="U19597">
        <f t="shared" ref="U19597:U19660" si="2576">U19596+U$3</f>
        <v>3.8944753330251007</v>
      </c>
      <c r="V19597">
        <f t="shared" si="2572"/>
        <v>1.8025695732925713</v>
      </c>
      <c r="W19597">
        <f t="shared" si="2573"/>
        <v>-1.3153726651128161</v>
      </c>
      <c r="X19597">
        <f t="shared" si="2574"/>
        <v>-1.2324982022032203</v>
      </c>
    </row>
    <row r="19598" spans="17:24" x14ac:dyDescent="0.2">
      <c r="Q19598">
        <f t="shared" si="2575"/>
        <v>0.75296121924933757</v>
      </c>
      <c r="R19598">
        <f t="shared" si="2569"/>
        <v>1.800394303090366</v>
      </c>
      <c r="S19598">
        <f t="shared" si="2570"/>
        <v>1.3136886375978833</v>
      </c>
      <c r="T19598">
        <f t="shared" si="2571"/>
        <v>1.231114052412067</v>
      </c>
      <c r="U19598">
        <f t="shared" si="2576"/>
        <v>3.8945538728414406</v>
      </c>
      <c r="V19598">
        <f t="shared" si="2572"/>
        <v>1.8003943030263534</v>
      </c>
      <c r="W19598">
        <f t="shared" si="2573"/>
        <v>-1.3136886375483319</v>
      </c>
      <c r="X19598">
        <f t="shared" si="2574"/>
        <v>-1.2311140523713295</v>
      </c>
    </row>
    <row r="19599" spans="17:24" x14ac:dyDescent="0.2">
      <c r="Q19599">
        <f t="shared" si="2575"/>
        <v>0.75303975906567733</v>
      </c>
      <c r="R19599">
        <f t="shared" si="2569"/>
        <v>1.7982163792021864</v>
      </c>
      <c r="S19599">
        <f t="shared" si="2570"/>
        <v>1.312002899460472</v>
      </c>
      <c r="T19599">
        <f t="shared" si="2571"/>
        <v>1.2297278309603048</v>
      </c>
      <c r="U19599">
        <f t="shared" si="2576"/>
        <v>3.8946324126577805</v>
      </c>
      <c r="V19599">
        <f t="shared" si="2572"/>
        <v>1.798216379138093</v>
      </c>
      <c r="W19599">
        <f t="shared" si="2573"/>
        <v>-1.3120028994108679</v>
      </c>
      <c r="X19599">
        <f t="shared" si="2574"/>
        <v>-1.2297278309195045</v>
      </c>
    </row>
    <row r="19600" spans="17:24" x14ac:dyDescent="0.2">
      <c r="Q19600">
        <f t="shared" si="2575"/>
        <v>0.75311829888201709</v>
      </c>
      <c r="R19600">
        <f t="shared" si="2569"/>
        <v>1.7960357920922279</v>
      </c>
      <c r="S19600">
        <f t="shared" si="2570"/>
        <v>1.3103154442040648</v>
      </c>
      <c r="T19600">
        <f t="shared" si="2571"/>
        <v>1.2283395308939058</v>
      </c>
      <c r="U19600">
        <f t="shared" si="2576"/>
        <v>3.8947109524741204</v>
      </c>
      <c r="V19600">
        <f t="shared" si="2572"/>
        <v>1.7960357920280527</v>
      </c>
      <c r="W19600">
        <f t="shared" si="2573"/>
        <v>-1.3103154441544076</v>
      </c>
      <c r="X19600">
        <f t="shared" si="2574"/>
        <v>-1.2283395308530423</v>
      </c>
    </row>
    <row r="19601" spans="17:24" x14ac:dyDescent="0.2">
      <c r="Q19601">
        <f t="shared" si="2575"/>
        <v>0.75319683869835685</v>
      </c>
      <c r="R19601">
        <f t="shared" si="2569"/>
        <v>1.7938525321022449</v>
      </c>
      <c r="S19601">
        <f t="shared" si="2570"/>
        <v>1.3086262652420944</v>
      </c>
      <c r="T19601">
        <f t="shared" si="2571"/>
        <v>1.2269491451760188</v>
      </c>
      <c r="U19601">
        <f t="shared" si="2576"/>
        <v>3.8947894922904602</v>
      </c>
      <c r="V19601">
        <f t="shared" si="2572"/>
        <v>1.7938525320379881</v>
      </c>
      <c r="W19601">
        <f t="shared" si="2573"/>
        <v>-1.3086262651923843</v>
      </c>
      <c r="X19601">
        <f t="shared" si="2574"/>
        <v>-1.226949145135092</v>
      </c>
    </row>
    <row r="19602" spans="17:24" x14ac:dyDescent="0.2">
      <c r="Q19602">
        <f t="shared" si="2575"/>
        <v>0.75327537851469661</v>
      </c>
      <c r="R19602">
        <f t="shared" si="2569"/>
        <v>1.7916665895149815</v>
      </c>
      <c r="S19602">
        <f t="shared" si="2570"/>
        <v>1.3069353559470924</v>
      </c>
      <c r="T19602">
        <f t="shared" si="2571"/>
        <v>1.2255566667272844</v>
      </c>
      <c r="U19602">
        <f t="shared" si="2576"/>
        <v>3.8948680321068001</v>
      </c>
      <c r="V19602">
        <f t="shared" si="2572"/>
        <v>1.7916665894506421</v>
      </c>
      <c r="W19602">
        <f t="shared" si="2573"/>
        <v>-1.3069353558973285</v>
      </c>
      <c r="X19602">
        <f t="shared" si="2574"/>
        <v>-1.2255566666862934</v>
      </c>
    </row>
    <row r="19603" spans="17:24" x14ac:dyDescent="0.2">
      <c r="Q19603">
        <f t="shared" si="2575"/>
        <v>0.75335391833103638</v>
      </c>
      <c r="R19603">
        <f t="shared" si="2569"/>
        <v>1.7894779545536657</v>
      </c>
      <c r="S19603">
        <f t="shared" si="2570"/>
        <v>1.3052427096503374</v>
      </c>
      <c r="T19603">
        <f t="shared" si="2571"/>
        <v>1.2241620884254734</v>
      </c>
      <c r="U19603">
        <f t="shared" si="2576"/>
        <v>3.89494657192314</v>
      </c>
      <c r="V19603">
        <f t="shared" si="2572"/>
        <v>1.7894779544892443</v>
      </c>
      <c r="W19603">
        <f t="shared" si="2573"/>
        <v>-1.3052427096005204</v>
      </c>
      <c r="X19603">
        <f t="shared" si="2574"/>
        <v>-1.2241620883844189</v>
      </c>
    </row>
    <row r="19604" spans="17:24" x14ac:dyDescent="0.2">
      <c r="Q19604">
        <f t="shared" si="2575"/>
        <v>0.75343245814737614</v>
      </c>
      <c r="R19604">
        <f t="shared" si="2569"/>
        <v>1.7872866173815007</v>
      </c>
      <c r="S19604">
        <f t="shared" si="2570"/>
        <v>1.3035483196414996</v>
      </c>
      <c r="T19604">
        <f t="shared" si="2571"/>
        <v>1.2227654031051212</v>
      </c>
      <c r="U19604">
        <f t="shared" si="2576"/>
        <v>3.8950251117394799</v>
      </c>
      <c r="V19604">
        <f t="shared" si="2572"/>
        <v>1.7872866173169966</v>
      </c>
      <c r="W19604">
        <f t="shared" si="2573"/>
        <v>-1.3035483195916286</v>
      </c>
      <c r="X19604">
        <f t="shared" si="2574"/>
        <v>-1.2227654030640027</v>
      </c>
    </row>
    <row r="19605" spans="17:24" x14ac:dyDescent="0.2">
      <c r="Q19605">
        <f t="shared" si="2575"/>
        <v>0.7535109979637159</v>
      </c>
      <c r="R19605">
        <f t="shared" si="2569"/>
        <v>1.7850925681011456</v>
      </c>
      <c r="S19605">
        <f t="shared" si="2570"/>
        <v>1.3018521791682796</v>
      </c>
      <c r="T19605">
        <f t="shared" si="2571"/>
        <v>1.2213666035571566</v>
      </c>
      <c r="U19605">
        <f t="shared" si="2576"/>
        <v>3.8951036515558197</v>
      </c>
      <c r="V19605">
        <f t="shared" si="2572"/>
        <v>1.7850925680365584</v>
      </c>
      <c r="W19605">
        <f t="shared" si="2573"/>
        <v>-1.3018521791183546</v>
      </c>
      <c r="X19605">
        <f t="shared" si="2574"/>
        <v>-1.2213666035159738</v>
      </c>
    </row>
    <row r="19606" spans="17:24" x14ac:dyDescent="0.2">
      <c r="Q19606">
        <f t="shared" si="2575"/>
        <v>0.75358953778005566</v>
      </c>
      <c r="R19606">
        <f t="shared" si="2569"/>
        <v>1.7828957967541947</v>
      </c>
      <c r="S19606">
        <f t="shared" si="2570"/>
        <v>1.3001542814360443</v>
      </c>
      <c r="T19606">
        <f t="shared" si="2571"/>
        <v>1.2199656825285285</v>
      </c>
      <c r="U19606">
        <f t="shared" si="2576"/>
        <v>3.8951821913721596</v>
      </c>
      <c r="V19606">
        <f t="shared" si="2572"/>
        <v>1.7828957966895242</v>
      </c>
      <c r="W19606">
        <f t="shared" si="2573"/>
        <v>-1.3001542813860651</v>
      </c>
      <c r="X19606">
        <f t="shared" si="2574"/>
        <v>-1.2199656824872811</v>
      </c>
    </row>
    <row r="19607" spans="17:24" x14ac:dyDescent="0.2">
      <c r="Q19607">
        <f t="shared" si="2575"/>
        <v>0.75366807759639542</v>
      </c>
      <c r="R19607">
        <f t="shared" ref="R19607:R19670" si="2577">B$4*SQRT(2*COS(2*Q19607))</f>
        <v>1.7806962933206489</v>
      </c>
      <c r="S19607">
        <f t="shared" ref="S19607:S19670" si="2578">R19607*COS(Q19607)</f>
        <v>1.2984546196074593</v>
      </c>
      <c r="T19607">
        <f t="shared" ref="T19607:T19670" si="2579">R19607*SIN(Q19607)</f>
        <v>1.2185626327218255</v>
      </c>
      <c r="U19607">
        <f t="shared" si="2576"/>
        <v>3.8952607311884995</v>
      </c>
      <c r="V19607">
        <f t="shared" ref="V19607:V19670" si="2580">B$4*SQRT(2*COS(2*U19607))</f>
        <v>1.7806962932558945</v>
      </c>
      <c r="W19607">
        <f t="shared" ref="W19607:W19670" si="2581">V19607*COS(U19607)</f>
        <v>-1.2984546195574254</v>
      </c>
      <c r="X19607">
        <f t="shared" ref="X19607:X19670" si="2582">V19607*SIN(U19607)</f>
        <v>-1.2185626326805135</v>
      </c>
    </row>
    <row r="19608" spans="17:24" x14ac:dyDescent="0.2">
      <c r="Q19608">
        <f t="shared" si="2575"/>
        <v>0.75374661741273519</v>
      </c>
      <c r="R19608">
        <f t="shared" si="2577"/>
        <v>1.7784940477183815</v>
      </c>
      <c r="S19608">
        <f t="shared" si="2578"/>
        <v>1.2967531868021154</v>
      </c>
      <c r="T19608">
        <f t="shared" si="2579"/>
        <v>1.2171574467948962</v>
      </c>
      <c r="U19608">
        <f t="shared" si="2576"/>
        <v>3.8953392710048393</v>
      </c>
      <c r="V19608">
        <f t="shared" si="2580"/>
        <v>1.7784940476535429</v>
      </c>
      <c r="W19608">
        <f t="shared" si="2581"/>
        <v>-1.296753186752027</v>
      </c>
      <c r="X19608">
        <f t="shared" si="2582"/>
        <v>-1.2171574467535189</v>
      </c>
    </row>
    <row r="19609" spans="17:24" x14ac:dyDescent="0.2">
      <c r="Q19609">
        <f t="shared" si="2575"/>
        <v>0.75382515722907495</v>
      </c>
      <c r="R19609">
        <f t="shared" si="2577"/>
        <v>1.7762890498025974</v>
      </c>
      <c r="S19609">
        <f t="shared" si="2578"/>
        <v>1.2950499760961529</v>
      </c>
      <c r="T19609">
        <f t="shared" si="2579"/>
        <v>1.2157501173604583</v>
      </c>
      <c r="U19609">
        <f t="shared" si="2576"/>
        <v>3.8954178108211792</v>
      </c>
      <c r="V19609">
        <f t="shared" si="2580"/>
        <v>1.7762890497376749</v>
      </c>
      <c r="W19609">
        <f t="shared" si="2581"/>
        <v>-1.2950499760460099</v>
      </c>
      <c r="X19609">
        <f t="shared" si="2582"/>
        <v>-1.2157501173190159</v>
      </c>
    </row>
    <row r="19610" spans="17:24" x14ac:dyDescent="0.2">
      <c r="Q19610">
        <f t="shared" si="2575"/>
        <v>0.75390369704541471</v>
      </c>
      <c r="R19610">
        <f t="shared" si="2577"/>
        <v>1.7740812893652897</v>
      </c>
      <c r="S19610">
        <f t="shared" si="2578"/>
        <v>1.2933449805218811</v>
      </c>
      <c r="T19610">
        <f t="shared" si="2579"/>
        <v>1.2143406369857117</v>
      </c>
      <c r="U19610">
        <f t="shared" si="2576"/>
        <v>3.8954963506375191</v>
      </c>
      <c r="V19610">
        <f t="shared" si="2580"/>
        <v>1.7740812893002826</v>
      </c>
      <c r="W19610">
        <f t="shared" si="2581"/>
        <v>-1.293344980471683</v>
      </c>
      <c r="X19610">
        <f t="shared" si="2582"/>
        <v>-1.214340636944204</v>
      </c>
    </row>
    <row r="19611" spans="17:24" x14ac:dyDescent="0.2">
      <c r="Q19611">
        <f t="shared" si="2575"/>
        <v>0.75398223686175447</v>
      </c>
      <c r="R19611">
        <f t="shared" si="2577"/>
        <v>1.7718707561346847</v>
      </c>
      <c r="S19611">
        <f t="shared" si="2578"/>
        <v>1.2916381930673921</v>
      </c>
      <c r="T19611">
        <f t="shared" si="2579"/>
        <v>1.2129289981919393</v>
      </c>
      <c r="U19611">
        <f t="shared" si="2576"/>
        <v>3.895574890453859</v>
      </c>
      <c r="V19611">
        <f t="shared" si="2580"/>
        <v>1.771870756069593</v>
      </c>
      <c r="W19611">
        <f t="shared" si="2581"/>
        <v>-1.2916381930171388</v>
      </c>
      <c r="X19611">
        <f t="shared" si="2582"/>
        <v>-1.2129289981503661</v>
      </c>
    </row>
    <row r="19612" spans="17:24" x14ac:dyDescent="0.2">
      <c r="Q19612">
        <f t="shared" si="2575"/>
        <v>0.75406077667809424</v>
      </c>
      <c r="R19612">
        <f t="shared" si="2577"/>
        <v>1.7696574397746847</v>
      </c>
      <c r="S19612">
        <f t="shared" si="2578"/>
        <v>1.2899296066761721</v>
      </c>
      <c r="T19612">
        <f t="shared" si="2579"/>
        <v>1.2115151934541091</v>
      </c>
      <c r="U19612">
        <f t="shared" si="2576"/>
        <v>3.8956534302701988</v>
      </c>
      <c r="V19612">
        <f t="shared" si="2580"/>
        <v>1.7696574397095077</v>
      </c>
      <c r="W19612">
        <f t="shared" si="2581"/>
        <v>-1.2899296066258634</v>
      </c>
      <c r="X19612">
        <f t="shared" si="2582"/>
        <v>-1.2115151934124702</v>
      </c>
    </row>
    <row r="19613" spans="17:24" x14ac:dyDescent="0.2">
      <c r="Q19613">
        <f t="shared" si="2575"/>
        <v>0.754139316494434</v>
      </c>
      <c r="R19613">
        <f t="shared" si="2577"/>
        <v>1.7674413298843028</v>
      </c>
      <c r="S19613">
        <f t="shared" si="2578"/>
        <v>1.2882192142467073</v>
      </c>
      <c r="T19613">
        <f t="shared" si="2579"/>
        <v>1.2100992152004684</v>
      </c>
      <c r="U19613">
        <f t="shared" si="2576"/>
        <v>3.8957319700865387</v>
      </c>
      <c r="V19613">
        <f t="shared" si="2580"/>
        <v>1.7674413298190403</v>
      </c>
      <c r="W19613">
        <f t="shared" si="2581"/>
        <v>-1.2882192141963429</v>
      </c>
      <c r="X19613">
        <f t="shared" si="2582"/>
        <v>-1.2100992151587633</v>
      </c>
    </row>
    <row r="19614" spans="17:24" x14ac:dyDescent="0.2">
      <c r="Q19614">
        <f t="shared" si="2575"/>
        <v>0.75421785631077376</v>
      </c>
      <c r="R19614">
        <f t="shared" si="2577"/>
        <v>1.7652224159970931</v>
      </c>
      <c r="S19614">
        <f t="shared" si="2578"/>
        <v>1.2865070086320858</v>
      </c>
      <c r="T19614">
        <f t="shared" si="2579"/>
        <v>1.2086810558121348</v>
      </c>
      <c r="U19614">
        <f t="shared" si="2576"/>
        <v>3.8958105099028786</v>
      </c>
      <c r="V19614">
        <f t="shared" si="2580"/>
        <v>1.7652224159317444</v>
      </c>
      <c r="W19614">
        <f t="shared" si="2581"/>
        <v>-1.2865070085816652</v>
      </c>
      <c r="X19614">
        <f t="shared" si="2582"/>
        <v>-1.2086810557703631</v>
      </c>
    </row>
    <row r="19615" spans="17:24" x14ac:dyDescent="0.2">
      <c r="Q19615">
        <f t="shared" si="2575"/>
        <v>0.75429639612711352</v>
      </c>
      <c r="R19615">
        <f t="shared" si="2577"/>
        <v>1.7630006875805706</v>
      </c>
      <c r="S19615">
        <f t="shared" si="2578"/>
        <v>1.2847929826395941</v>
      </c>
      <c r="T19615">
        <f t="shared" si="2579"/>
        <v>1.2072607076226827</v>
      </c>
      <c r="U19615">
        <f t="shared" si="2576"/>
        <v>3.8958890497192185</v>
      </c>
      <c r="V19615">
        <f t="shared" si="2580"/>
        <v>1.7630006875151363</v>
      </c>
      <c r="W19615">
        <f t="shared" si="2581"/>
        <v>-1.2847929825891176</v>
      </c>
      <c r="X19615">
        <f t="shared" si="2582"/>
        <v>-1.207260707580845</v>
      </c>
    </row>
    <row r="19616" spans="17:24" x14ac:dyDescent="0.2">
      <c r="Q19616">
        <f t="shared" si="2575"/>
        <v>0.75437493594345328</v>
      </c>
      <c r="R19616">
        <f t="shared" si="2577"/>
        <v>1.7607761340356307</v>
      </c>
      <c r="S19616">
        <f t="shared" si="2578"/>
        <v>1.2830771290303113</v>
      </c>
      <c r="T19616">
        <f t="shared" si="2579"/>
        <v>1.2058381629177255</v>
      </c>
      <c r="U19616">
        <f t="shared" si="2576"/>
        <v>3.8959675895355583</v>
      </c>
      <c r="V19616">
        <f t="shared" si="2580"/>
        <v>1.7607761339701098</v>
      </c>
      <c r="W19616">
        <f t="shared" si="2581"/>
        <v>-1.2830771289797787</v>
      </c>
      <c r="X19616">
        <f t="shared" si="2582"/>
        <v>-1.205838162875821</v>
      </c>
    </row>
    <row r="19617" spans="17:24" x14ac:dyDescent="0.2">
      <c r="Q19617">
        <f t="shared" si="2575"/>
        <v>0.75445347575979305</v>
      </c>
      <c r="R19617">
        <f t="shared" si="2577"/>
        <v>1.758548744695954</v>
      </c>
      <c r="S19617">
        <f t="shared" si="2578"/>
        <v>1.2813594405186945</v>
      </c>
      <c r="T19617">
        <f t="shared" si="2579"/>
        <v>1.2044134139344902</v>
      </c>
      <c r="U19617">
        <f t="shared" si="2576"/>
        <v>3.8960461293518982</v>
      </c>
      <c r="V19617">
        <f t="shared" si="2580"/>
        <v>1.7585487446303463</v>
      </c>
      <c r="W19617">
        <f t="shared" si="2581"/>
        <v>-1.2813594404681052</v>
      </c>
      <c r="X19617">
        <f t="shared" si="2582"/>
        <v>-1.2044134138925184</v>
      </c>
    </row>
    <row r="19618" spans="17:24" x14ac:dyDescent="0.2">
      <c r="Q19618">
        <f t="shared" si="2575"/>
        <v>0.75453201557613281</v>
      </c>
      <c r="R19618">
        <f t="shared" si="2577"/>
        <v>1.7563185088274134</v>
      </c>
      <c r="S19618">
        <f t="shared" si="2578"/>
        <v>1.2796399097721649</v>
      </c>
      <c r="T19618">
        <f t="shared" si="2579"/>
        <v>1.2029864528613923</v>
      </c>
      <c r="U19618">
        <f t="shared" si="2576"/>
        <v>3.8961246691682381</v>
      </c>
      <c r="V19618">
        <f t="shared" si="2580"/>
        <v>1.7563185087617184</v>
      </c>
      <c r="W19618">
        <f t="shared" si="2581"/>
        <v>-1.2796399097215185</v>
      </c>
      <c r="X19618">
        <f t="shared" si="2582"/>
        <v>-1.2029864528193532</v>
      </c>
    </row>
    <row r="19619" spans="17:24" x14ac:dyDescent="0.2">
      <c r="Q19619">
        <f t="shared" si="2575"/>
        <v>0.75461055539247257</v>
      </c>
      <c r="R19619">
        <f t="shared" si="2577"/>
        <v>1.7540854156274648</v>
      </c>
      <c r="S19619">
        <f t="shared" si="2578"/>
        <v>1.2779185294106823</v>
      </c>
      <c r="T19619">
        <f t="shared" si="2579"/>
        <v>1.2015572718375993</v>
      </c>
      <c r="U19619">
        <f t="shared" si="2576"/>
        <v>3.8962032089845779</v>
      </c>
      <c r="V19619">
        <f t="shared" si="2580"/>
        <v>1.7540854155616825</v>
      </c>
      <c r="W19619">
        <f t="shared" si="2581"/>
        <v>-1.2779185293599793</v>
      </c>
      <c r="X19619">
        <f t="shared" si="2582"/>
        <v>-1.2015572717954928</v>
      </c>
    </row>
    <row r="19620" spans="17:24" x14ac:dyDescent="0.2">
      <c r="Q19620">
        <f t="shared" si="2575"/>
        <v>0.75468909520881233</v>
      </c>
      <c r="R19620">
        <f t="shared" si="2577"/>
        <v>1.7518494542245409</v>
      </c>
      <c r="S19620">
        <f t="shared" si="2578"/>
        <v>1.276195292006324</v>
      </c>
      <c r="T19620">
        <f t="shared" si="2579"/>
        <v>1.2001258629525968</v>
      </c>
      <c r="U19620">
        <f t="shared" si="2576"/>
        <v>3.8962817488009178</v>
      </c>
      <c r="V19620">
        <f t="shared" si="2580"/>
        <v>1.7518494541586707</v>
      </c>
      <c r="W19620">
        <f t="shared" si="2581"/>
        <v>-1.2761952919555635</v>
      </c>
      <c r="X19620">
        <f t="shared" si="2582"/>
        <v>-1.2001258629104226</v>
      </c>
    </row>
    <row r="19621" spans="17:24" x14ac:dyDescent="0.2">
      <c r="Q19621">
        <f t="shared" si="2575"/>
        <v>0.75476763502515209</v>
      </c>
      <c r="R19621">
        <f t="shared" si="2577"/>
        <v>1.7496106136774283</v>
      </c>
      <c r="S19621">
        <f t="shared" si="2578"/>
        <v>1.2744701900828472</v>
      </c>
      <c r="T19621">
        <f t="shared" si="2579"/>
        <v>1.1986922182457425</v>
      </c>
      <c r="U19621">
        <f t="shared" si="2576"/>
        <v>3.8963602886172577</v>
      </c>
      <c r="V19621">
        <f t="shared" si="2580"/>
        <v>1.74961061361147</v>
      </c>
      <c r="W19621">
        <f t="shared" si="2581"/>
        <v>-1.2744701900320294</v>
      </c>
      <c r="X19621">
        <f t="shared" si="2582"/>
        <v>-1.1986922182035002</v>
      </c>
    </row>
    <row r="19622" spans="17:24" x14ac:dyDescent="0.2">
      <c r="Q19622">
        <f t="shared" si="2575"/>
        <v>0.75484617484149186</v>
      </c>
      <c r="R19622">
        <f t="shared" si="2577"/>
        <v>1.7473688829746448</v>
      </c>
      <c r="S19622">
        <f t="shared" si="2578"/>
        <v>1.2727432161152579</v>
      </c>
      <c r="T19622">
        <f t="shared" si="2579"/>
        <v>1.1972563297058185</v>
      </c>
      <c r="U19622">
        <f t="shared" si="2576"/>
        <v>3.8964388284335976</v>
      </c>
      <c r="V19622">
        <f t="shared" si="2580"/>
        <v>1.7473688829085978</v>
      </c>
      <c r="W19622">
        <f t="shared" si="2581"/>
        <v>-1.2727432160643823</v>
      </c>
      <c r="X19622">
        <f t="shared" si="2582"/>
        <v>-1.1972563296635079</v>
      </c>
    </row>
    <row r="19623" spans="17:24" x14ac:dyDescent="0.2">
      <c r="Q19623">
        <f t="shared" si="2575"/>
        <v>0.75492471465783162</v>
      </c>
      <c r="R19623">
        <f t="shared" si="2577"/>
        <v>1.745124251033805</v>
      </c>
      <c r="S19623">
        <f t="shared" si="2578"/>
        <v>1.2710143625293662</v>
      </c>
      <c r="T19623">
        <f t="shared" si="2579"/>
        <v>1.1958181892705795</v>
      </c>
      <c r="U19623">
        <f t="shared" si="2576"/>
        <v>3.8965173682499374</v>
      </c>
      <c r="V19623">
        <f t="shared" si="2580"/>
        <v>1.7451242509676694</v>
      </c>
      <c r="W19623">
        <f t="shared" si="2581"/>
        <v>-1.2710143624784329</v>
      </c>
      <c r="X19623">
        <f t="shared" si="2582"/>
        <v>-1.1958181892282005</v>
      </c>
    </row>
    <row r="19624" spans="17:24" x14ac:dyDescent="0.2">
      <c r="Q19624">
        <f t="shared" si="2575"/>
        <v>0.75500325447417138</v>
      </c>
      <c r="R19624">
        <f t="shared" si="2577"/>
        <v>1.7428767067009818</v>
      </c>
      <c r="S19624">
        <f t="shared" si="2578"/>
        <v>1.2692836217013415</v>
      </c>
      <c r="T19624">
        <f t="shared" si="2579"/>
        <v>1.1943777888262936</v>
      </c>
      <c r="U19624">
        <f t="shared" si="2576"/>
        <v>3.8965959080662773</v>
      </c>
      <c r="V19624">
        <f t="shared" si="2580"/>
        <v>1.7428767066347572</v>
      </c>
      <c r="W19624">
        <f t="shared" si="2581"/>
        <v>-1.2692836216503498</v>
      </c>
      <c r="X19624">
        <f t="shared" si="2582"/>
        <v>-1.1943777887838458</v>
      </c>
    </row>
    <row r="19625" spans="17:24" x14ac:dyDescent="0.2">
      <c r="Q19625">
        <f t="shared" si="2575"/>
        <v>0.75508179429051114</v>
      </c>
      <c r="R19625">
        <f t="shared" si="2577"/>
        <v>1.7406262387500573</v>
      </c>
      <c r="S19625">
        <f t="shared" si="2578"/>
        <v>1.2675509859572587</v>
      </c>
      <c r="T19625">
        <f t="shared" si="2579"/>
        <v>1.192935120207278</v>
      </c>
      <c r="U19625">
        <f t="shared" si="2576"/>
        <v>3.8966744478826172</v>
      </c>
      <c r="V19625">
        <f t="shared" si="2580"/>
        <v>1.7406262386837434</v>
      </c>
      <c r="W19625">
        <f t="shared" si="2581"/>
        <v>-1.2675509859062088</v>
      </c>
      <c r="X19625">
        <f t="shared" si="2582"/>
        <v>-1.1929351201647616</v>
      </c>
    </row>
    <row r="19626" spans="17:24" x14ac:dyDescent="0.2">
      <c r="Q19626">
        <f t="shared" si="2575"/>
        <v>0.75516033410685091</v>
      </c>
      <c r="R19626">
        <f t="shared" si="2577"/>
        <v>1.7383728358820685</v>
      </c>
      <c r="S19626">
        <f t="shared" si="2578"/>
        <v>1.2658164475726434</v>
      </c>
      <c r="T19626">
        <f t="shared" si="2579"/>
        <v>1.1914901751954305</v>
      </c>
      <c r="U19626">
        <f t="shared" si="2576"/>
        <v>3.8967529876989571</v>
      </c>
      <c r="V19626">
        <f t="shared" si="2580"/>
        <v>1.7383728358156647</v>
      </c>
      <c r="W19626">
        <f t="shared" si="2581"/>
        <v>-1.265816447521535</v>
      </c>
      <c r="X19626">
        <f t="shared" si="2582"/>
        <v>-1.1914901751528448</v>
      </c>
    </row>
    <row r="19627" spans="17:24" x14ac:dyDescent="0.2">
      <c r="Q19627">
        <f t="shared" si="2575"/>
        <v>0.75523887392319067</v>
      </c>
      <c r="R19627">
        <f t="shared" si="2577"/>
        <v>1.7361164867245447</v>
      </c>
      <c r="S19627">
        <f t="shared" si="2578"/>
        <v>1.2640799987720086</v>
      </c>
      <c r="T19627">
        <f t="shared" si="2579"/>
        <v>1.1900429455197552</v>
      </c>
      <c r="U19627">
        <f t="shared" si="2576"/>
        <v>3.8968315275152969</v>
      </c>
      <c r="V19627">
        <f t="shared" si="2580"/>
        <v>1.7361164866580505</v>
      </c>
      <c r="W19627">
        <f t="shared" si="2581"/>
        <v>-1.2640799987208411</v>
      </c>
      <c r="X19627">
        <f t="shared" si="2582"/>
        <v>-1.1900429454770998</v>
      </c>
    </row>
    <row r="19628" spans="17:24" x14ac:dyDescent="0.2">
      <c r="Q19628">
        <f t="shared" si="2575"/>
        <v>0.75531741373953043</v>
      </c>
      <c r="R19628">
        <f t="shared" si="2577"/>
        <v>1.7338571798308355</v>
      </c>
      <c r="S19628">
        <f t="shared" si="2578"/>
        <v>1.2623416317283849</v>
      </c>
      <c r="T19628">
        <f t="shared" si="2579"/>
        <v>1.1885934228558803</v>
      </c>
      <c r="U19628">
        <f t="shared" si="2576"/>
        <v>3.8969100673316368</v>
      </c>
      <c r="V19628">
        <f t="shared" si="2580"/>
        <v>1.7338571797642512</v>
      </c>
      <c r="W19628">
        <f t="shared" si="2581"/>
        <v>-1.2623416316771585</v>
      </c>
      <c r="X19628">
        <f t="shared" si="2582"/>
        <v>-1.1885934228131554</v>
      </c>
    </row>
    <row r="19629" spans="17:24" x14ac:dyDescent="0.2">
      <c r="Q19629">
        <f t="shared" si="2575"/>
        <v>0.75539595355587019</v>
      </c>
      <c r="R19629">
        <f t="shared" si="2577"/>
        <v>1.7315949036794347</v>
      </c>
      <c r="S19629">
        <f t="shared" si="2578"/>
        <v>1.2606013385628498</v>
      </c>
      <c r="T19629">
        <f t="shared" si="2579"/>
        <v>1.1871415988255747</v>
      </c>
      <c r="U19629">
        <f t="shared" si="2576"/>
        <v>3.8969886071479767</v>
      </c>
      <c r="V19629">
        <f t="shared" si="2580"/>
        <v>1.7315949036127598</v>
      </c>
      <c r="W19629">
        <f t="shared" si="2581"/>
        <v>-1.2606013385115644</v>
      </c>
      <c r="X19629">
        <f t="shared" si="2582"/>
        <v>-1.18714159878278</v>
      </c>
    </row>
    <row r="19630" spans="17:24" x14ac:dyDescent="0.2">
      <c r="Q19630">
        <f t="shared" si="2575"/>
        <v>0.75547449337220995</v>
      </c>
      <c r="R19630">
        <f t="shared" si="2577"/>
        <v>1.7293296466732921</v>
      </c>
      <c r="S19630">
        <f t="shared" si="2578"/>
        <v>1.2588591113440482</v>
      </c>
      <c r="T19630">
        <f t="shared" si="2579"/>
        <v>1.1856874649962557</v>
      </c>
      <c r="U19630">
        <f t="shared" si="2576"/>
        <v>3.8970671469643166</v>
      </c>
      <c r="V19630">
        <f t="shared" si="2580"/>
        <v>1.7293296466065258</v>
      </c>
      <c r="W19630">
        <f t="shared" si="2581"/>
        <v>-1.258859111292703</v>
      </c>
      <c r="X19630">
        <f t="shared" si="2582"/>
        <v>-1.1856874649533904</v>
      </c>
    </row>
    <row r="19631" spans="17:24" x14ac:dyDescent="0.2">
      <c r="Q19631">
        <f t="shared" si="2575"/>
        <v>0.75555303318854972</v>
      </c>
      <c r="R19631">
        <f t="shared" si="2577"/>
        <v>1.7270613971391193</v>
      </c>
      <c r="S19631">
        <f t="shared" si="2578"/>
        <v>1.2571149420877057</v>
      </c>
      <c r="T19631">
        <f t="shared" si="2579"/>
        <v>1.1842310128804903</v>
      </c>
      <c r="U19631">
        <f t="shared" si="2576"/>
        <v>3.8971456867806564</v>
      </c>
      <c r="V19631">
        <f t="shared" si="2580"/>
        <v>1.7270613970722615</v>
      </c>
      <c r="W19631">
        <f t="shared" si="2581"/>
        <v>-1.2571149420363004</v>
      </c>
      <c r="X19631">
        <f t="shared" si="2582"/>
        <v>-1.1842310128375546</v>
      </c>
    </row>
    <row r="19632" spans="17:24" x14ac:dyDescent="0.2">
      <c r="Q19632">
        <f t="shared" si="2575"/>
        <v>0.75563157300488948</v>
      </c>
      <c r="R19632">
        <f t="shared" si="2577"/>
        <v>1.7247901433266875</v>
      </c>
      <c r="S19632">
        <f t="shared" si="2578"/>
        <v>1.2553688227561399</v>
      </c>
      <c r="T19632">
        <f t="shared" si="2579"/>
        <v>1.1827722339354938</v>
      </c>
      <c r="U19632">
        <f t="shared" si="2576"/>
        <v>3.8972242265969963</v>
      </c>
      <c r="V19632">
        <f t="shared" si="2580"/>
        <v>1.7247901432597377</v>
      </c>
      <c r="W19632">
        <f t="shared" si="2581"/>
        <v>-1.2553688227046749</v>
      </c>
      <c r="X19632">
        <f t="shared" si="2582"/>
        <v>-1.1827722338924875</v>
      </c>
    </row>
    <row r="19633" spans="17:24" x14ac:dyDescent="0.2">
      <c r="Q19633">
        <f t="shared" si="2575"/>
        <v>0.75571011282122924</v>
      </c>
      <c r="R19633">
        <f t="shared" si="2577"/>
        <v>1.722515873408115</v>
      </c>
      <c r="S19633">
        <f t="shared" si="2578"/>
        <v>1.2536207452577639</v>
      </c>
      <c r="T19633">
        <f t="shared" si="2579"/>
        <v>1.1813111195626196</v>
      </c>
      <c r="U19633">
        <f t="shared" si="2576"/>
        <v>3.8973027664133362</v>
      </c>
      <c r="V19633">
        <f t="shared" si="2580"/>
        <v>1.722515873341073</v>
      </c>
      <c r="W19633">
        <f t="shared" si="2581"/>
        <v>-1.2536207452062385</v>
      </c>
      <c r="X19633">
        <f t="shared" si="2582"/>
        <v>-1.1813111195195423</v>
      </c>
    </row>
    <row r="19634" spans="17:24" x14ac:dyDescent="0.2">
      <c r="Q19634">
        <f t="shared" si="2575"/>
        <v>0.755788652637569</v>
      </c>
      <c r="R19634">
        <f t="shared" si="2577"/>
        <v>1.7202385754771501</v>
      </c>
      <c r="S19634">
        <f t="shared" si="2578"/>
        <v>1.2518707014465842</v>
      </c>
      <c r="T19634">
        <f t="shared" si="2579"/>
        <v>1.1798476611068449</v>
      </c>
      <c r="U19634">
        <f t="shared" si="2576"/>
        <v>3.897381306229676</v>
      </c>
      <c r="V19634">
        <f t="shared" si="2580"/>
        <v>1.7202385754100156</v>
      </c>
      <c r="W19634">
        <f t="shared" si="2581"/>
        <v>-1.2518707013949983</v>
      </c>
      <c r="X19634">
        <f t="shared" si="2582"/>
        <v>-1.1798476610636965</v>
      </c>
    </row>
    <row r="19635" spans="17:24" x14ac:dyDescent="0.2">
      <c r="Q19635">
        <f t="shared" si="2575"/>
        <v>0.75586719245390876</v>
      </c>
      <c r="R19635">
        <f t="shared" si="2577"/>
        <v>1.7179582375484399</v>
      </c>
      <c r="S19635">
        <f t="shared" si="2578"/>
        <v>1.2501186831216906</v>
      </c>
      <c r="T19635">
        <f t="shared" si="2579"/>
        <v>1.1783818498562475</v>
      </c>
      <c r="U19635">
        <f t="shared" si="2576"/>
        <v>3.8974598460460159</v>
      </c>
      <c r="V19635">
        <f t="shared" si="2580"/>
        <v>1.7179582374812123</v>
      </c>
      <c r="W19635">
        <f t="shared" si="2581"/>
        <v>-1.2501186830700439</v>
      </c>
      <c r="X19635">
        <f t="shared" si="2582"/>
        <v>-1.1783818498130274</v>
      </c>
    </row>
    <row r="19636" spans="17:24" x14ac:dyDescent="0.2">
      <c r="Q19636">
        <f t="shared" si="2575"/>
        <v>0.75594573227024853</v>
      </c>
      <c r="R19636">
        <f t="shared" si="2577"/>
        <v>1.7156748475567958</v>
      </c>
      <c r="S19636">
        <f t="shared" si="2578"/>
        <v>1.2483646820267451</v>
      </c>
      <c r="T19636">
        <f t="shared" si="2579"/>
        <v>1.1769136770414803</v>
      </c>
      <c r="U19636">
        <f t="shared" si="2576"/>
        <v>3.8975383858623558</v>
      </c>
      <c r="V19636">
        <f t="shared" si="2580"/>
        <v>1.7156748474894747</v>
      </c>
      <c r="W19636">
        <f t="shared" si="2581"/>
        <v>-1.2483646819750374</v>
      </c>
      <c r="X19636">
        <f t="shared" si="2582"/>
        <v>-1.1769136769981885</v>
      </c>
    </row>
    <row r="19637" spans="17:24" x14ac:dyDescent="0.2">
      <c r="Q19637">
        <f t="shared" si="2575"/>
        <v>0.75602427208658829</v>
      </c>
      <c r="R19637">
        <f t="shared" si="2577"/>
        <v>1.7133883933564462</v>
      </c>
      <c r="S19637">
        <f t="shared" si="2578"/>
        <v>1.2466086898494584</v>
      </c>
      <c r="T19637">
        <f t="shared" si="2579"/>
        <v>1.1754431338352362</v>
      </c>
      <c r="U19637">
        <f t="shared" si="2576"/>
        <v>3.8976169256786957</v>
      </c>
      <c r="V19637">
        <f t="shared" si="2580"/>
        <v>1.7133883932890317</v>
      </c>
      <c r="W19637">
        <f t="shared" si="2581"/>
        <v>-1.2466086897976896</v>
      </c>
      <c r="X19637">
        <f t="shared" si="2582"/>
        <v>-1.1754431337918723</v>
      </c>
    </row>
    <row r="19638" spans="17:24" x14ac:dyDescent="0.2">
      <c r="Q19638">
        <f t="shared" si="2575"/>
        <v>0.75610281190292805</v>
      </c>
      <c r="R19638">
        <f t="shared" si="2577"/>
        <v>1.7110988627202828</v>
      </c>
      <c r="S19638">
        <f t="shared" si="2578"/>
        <v>1.2448506982210645</v>
      </c>
      <c r="T19638">
        <f t="shared" si="2579"/>
        <v>1.1739702113517076</v>
      </c>
      <c r="U19638">
        <f t="shared" si="2576"/>
        <v>3.8976954654950355</v>
      </c>
      <c r="V19638">
        <f t="shared" si="2580"/>
        <v>1.7110988626527743</v>
      </c>
      <c r="W19638">
        <f t="shared" si="2581"/>
        <v>-1.2448506981692342</v>
      </c>
      <c r="X19638">
        <f t="shared" si="2582"/>
        <v>-1.1739702113082717</v>
      </c>
    </row>
    <row r="19639" spans="17:24" x14ac:dyDescent="0.2">
      <c r="Q19639">
        <f t="shared" si="2575"/>
        <v>0.75618135171926781</v>
      </c>
      <c r="R19639">
        <f t="shared" si="2577"/>
        <v>1.708806243339096</v>
      </c>
      <c r="S19639">
        <f t="shared" si="2578"/>
        <v>1.2430906987157873</v>
      </c>
      <c r="T19639">
        <f t="shared" si="2579"/>
        <v>1.1724949006460412</v>
      </c>
      <c r="U19639">
        <f t="shared" si="2576"/>
        <v>3.8977740053113754</v>
      </c>
      <c r="V19639">
        <f t="shared" si="2580"/>
        <v>1.7088062432714928</v>
      </c>
      <c r="W19639">
        <f t="shared" si="2581"/>
        <v>-1.2430906986638948</v>
      </c>
      <c r="X19639">
        <f t="shared" si="2582"/>
        <v>-1.1724949006025325</v>
      </c>
    </row>
    <row r="19640" spans="17:24" x14ac:dyDescent="0.2">
      <c r="Q19640">
        <f t="shared" si="2575"/>
        <v>0.75625989153560758</v>
      </c>
      <c r="R19640">
        <f t="shared" si="2577"/>
        <v>1.706510522820802</v>
      </c>
      <c r="S19640">
        <f t="shared" si="2578"/>
        <v>1.2413286828502998</v>
      </c>
      <c r="T19640">
        <f t="shared" si="2579"/>
        <v>1.1710171927137818</v>
      </c>
      <c r="U19640">
        <f t="shared" si="2576"/>
        <v>3.8978525451277153</v>
      </c>
      <c r="V19640">
        <f t="shared" si="2580"/>
        <v>1.7065105227531041</v>
      </c>
      <c r="W19640">
        <f t="shared" si="2581"/>
        <v>-1.2413286827983456</v>
      </c>
      <c r="X19640">
        <f t="shared" si="2582"/>
        <v>-1.1710171926702002</v>
      </c>
    </row>
    <row r="19641" spans="17:24" x14ac:dyDescent="0.2">
      <c r="Q19641">
        <f t="shared" si="2575"/>
        <v>0.75633843135194734</v>
      </c>
      <c r="R19641">
        <f t="shared" si="2577"/>
        <v>1.7042116886896603</v>
      </c>
      <c r="S19641">
        <f t="shared" si="2578"/>
        <v>1.2395646420831803</v>
      </c>
      <c r="T19641">
        <f t="shared" si="2579"/>
        <v>1.169537078490315</v>
      </c>
      <c r="U19641">
        <f t="shared" si="2576"/>
        <v>3.8979310849440552</v>
      </c>
      <c r="V19641">
        <f t="shared" si="2580"/>
        <v>1.7042116886218672</v>
      </c>
      <c r="W19641">
        <f t="shared" si="2581"/>
        <v>-1.2395646420311637</v>
      </c>
      <c r="X19641">
        <f t="shared" si="2582"/>
        <v>-1.1695370784466601</v>
      </c>
    </row>
    <row r="19642" spans="17:24" x14ac:dyDescent="0.2">
      <c r="Q19642">
        <f t="shared" si="2575"/>
        <v>0.7564169711682871</v>
      </c>
      <c r="R19642">
        <f t="shared" si="2577"/>
        <v>1.7019097283854823</v>
      </c>
      <c r="S19642">
        <f t="shared" si="2578"/>
        <v>1.2377985678143568</v>
      </c>
      <c r="T19642">
        <f t="shared" si="2579"/>
        <v>1.168054548850298</v>
      </c>
      <c r="U19642">
        <f t="shared" si="2576"/>
        <v>3.898009624760395</v>
      </c>
      <c r="V19642">
        <f t="shared" si="2580"/>
        <v>1.7019097283175935</v>
      </c>
      <c r="W19642">
        <f t="shared" si="2581"/>
        <v>-1.2377985677622776</v>
      </c>
      <c r="X19642">
        <f t="shared" si="2582"/>
        <v>-1.1680545488065697</v>
      </c>
    </row>
    <row r="19643" spans="17:24" x14ac:dyDescent="0.2">
      <c r="Q19643">
        <f t="shared" si="2575"/>
        <v>0.75649551098462686</v>
      </c>
      <c r="R19643">
        <f t="shared" si="2577"/>
        <v>1.6996046292628284</v>
      </c>
      <c r="S19643">
        <f t="shared" si="2578"/>
        <v>1.2360304513845488</v>
      </c>
      <c r="T19643">
        <f t="shared" si="2579"/>
        <v>1.1665695946070875</v>
      </c>
      <c r="U19643">
        <f t="shared" si="2576"/>
        <v>3.8980881645767349</v>
      </c>
      <c r="V19643">
        <f t="shared" si="2580"/>
        <v>1.6996046291948439</v>
      </c>
      <c r="W19643">
        <f t="shared" si="2581"/>
        <v>-1.236030451332407</v>
      </c>
      <c r="X19643">
        <f t="shared" si="2582"/>
        <v>-1.1665695945632857</v>
      </c>
    </row>
    <row r="19644" spans="17:24" x14ac:dyDescent="0.2">
      <c r="Q19644">
        <f t="shared" si="2575"/>
        <v>0.75657405080096662</v>
      </c>
      <c r="R19644">
        <f t="shared" si="2577"/>
        <v>1.6972963785901976</v>
      </c>
      <c r="S19644">
        <f t="shared" si="2578"/>
        <v>1.2342602840747003</v>
      </c>
      <c r="T19644">
        <f t="shared" si="2579"/>
        <v>1.1650822065121582</v>
      </c>
      <c r="U19644">
        <f t="shared" si="2576"/>
        <v>3.8981667043930748</v>
      </c>
      <c r="V19644">
        <f t="shared" si="2580"/>
        <v>1.6972963785221169</v>
      </c>
      <c r="W19644">
        <f t="shared" si="2581"/>
        <v>-1.2342602840224957</v>
      </c>
      <c r="X19644">
        <f t="shared" si="2582"/>
        <v>-1.1650822064682824</v>
      </c>
    </row>
    <row r="19645" spans="17:24" x14ac:dyDescent="0.2">
      <c r="Q19645">
        <f t="shared" si="2575"/>
        <v>0.75665259061730639</v>
      </c>
      <c r="R19645">
        <f t="shared" si="2577"/>
        <v>1.6949849635492056</v>
      </c>
      <c r="S19645">
        <f t="shared" si="2578"/>
        <v>1.2324880571054067</v>
      </c>
      <c r="T19645">
        <f t="shared" si="2579"/>
        <v>1.1635923752545141</v>
      </c>
      <c r="U19645">
        <f t="shared" si="2576"/>
        <v>3.8982452442094147</v>
      </c>
      <c r="V19645">
        <f t="shared" si="2580"/>
        <v>1.6949849634810279</v>
      </c>
      <c r="W19645">
        <f t="shared" si="2581"/>
        <v>-1.2324880570531382</v>
      </c>
      <c r="X19645">
        <f t="shared" si="2582"/>
        <v>-1.1635923752105639</v>
      </c>
    </row>
    <row r="19646" spans="17:24" x14ac:dyDescent="0.2">
      <c r="Q19646">
        <f t="shared" si="2575"/>
        <v>0.75673113043364615</v>
      </c>
      <c r="R19646">
        <f t="shared" si="2577"/>
        <v>1.6926703712337532</v>
      </c>
      <c r="S19646">
        <f t="shared" si="2578"/>
        <v>1.2307137616363328</v>
      </c>
      <c r="T19646">
        <f t="shared" si="2579"/>
        <v>1.1621000914600941</v>
      </c>
      <c r="U19646">
        <f t="shared" si="2576"/>
        <v>3.8983237840257545</v>
      </c>
      <c r="V19646">
        <f t="shared" si="2580"/>
        <v>1.6926703711654785</v>
      </c>
      <c r="W19646">
        <f t="shared" si="2581"/>
        <v>-1.2307137615840009</v>
      </c>
      <c r="X19646">
        <f t="shared" si="2582"/>
        <v>-1.1621000914160695</v>
      </c>
    </row>
    <row r="19647" spans="17:24" x14ac:dyDescent="0.2">
      <c r="Q19647">
        <f t="shared" si="2575"/>
        <v>0.75680967024998591</v>
      </c>
      <c r="R19647">
        <f t="shared" si="2577"/>
        <v>1.6903525886491844</v>
      </c>
      <c r="S19647">
        <f t="shared" si="2578"/>
        <v>1.228937388765627</v>
      </c>
      <c r="T19647">
        <f t="shared" si="2579"/>
        <v>1.1606053456911702</v>
      </c>
      <c r="U19647">
        <f t="shared" si="2576"/>
        <v>3.8984023238420944</v>
      </c>
      <c r="V19647">
        <f t="shared" si="2580"/>
        <v>1.6903525885808122</v>
      </c>
      <c r="W19647">
        <f t="shared" si="2581"/>
        <v>-1.2289373887132311</v>
      </c>
      <c r="X19647">
        <f t="shared" si="2582"/>
        <v>-1.1606053456470709</v>
      </c>
    </row>
    <row r="19648" spans="17:24" x14ac:dyDescent="0.2">
      <c r="Q19648">
        <f t="shared" si="2575"/>
        <v>0.75688821006632567</v>
      </c>
      <c r="R19648">
        <f t="shared" si="2577"/>
        <v>1.6880316027114348</v>
      </c>
      <c r="S19648">
        <f t="shared" si="2578"/>
        <v>1.2271589295293246</v>
      </c>
      <c r="T19648">
        <f t="shared" si="2579"/>
        <v>1.1591081284457363</v>
      </c>
      <c r="U19648">
        <f t="shared" si="2576"/>
        <v>3.8984808636584343</v>
      </c>
      <c r="V19648">
        <f t="shared" si="2580"/>
        <v>1.6880316026429645</v>
      </c>
      <c r="W19648">
        <f t="shared" si="2581"/>
        <v>-1.2271589294768646</v>
      </c>
      <c r="X19648">
        <f t="shared" si="2582"/>
        <v>-1.1591081284015616</v>
      </c>
    </row>
    <row r="19649" spans="17:24" x14ac:dyDescent="0.2">
      <c r="Q19649">
        <f t="shared" si="2575"/>
        <v>0.75696674988266544</v>
      </c>
      <c r="R19649">
        <f t="shared" si="2577"/>
        <v>1.6857074002461678</v>
      </c>
      <c r="S19649">
        <f t="shared" si="2578"/>
        <v>1.2253783749007456</v>
      </c>
      <c r="T19649">
        <f t="shared" si="2579"/>
        <v>1.157608430156891</v>
      </c>
      <c r="U19649">
        <f t="shared" si="2576"/>
        <v>3.8985594034747741</v>
      </c>
      <c r="V19649">
        <f t="shared" si="2580"/>
        <v>1.6857074001775993</v>
      </c>
      <c r="W19649">
        <f t="shared" si="2581"/>
        <v>-1.2253783748482214</v>
      </c>
      <c r="X19649">
        <f t="shared" si="2582"/>
        <v>-1.1576084301126408</v>
      </c>
    </row>
    <row r="19650" spans="17:24" x14ac:dyDescent="0.2">
      <c r="Q19650">
        <f t="shared" si="2575"/>
        <v>0.7570452896990052</v>
      </c>
      <c r="R19650">
        <f t="shared" si="2577"/>
        <v>1.6833799679879018</v>
      </c>
      <c r="S19650">
        <f t="shared" si="2578"/>
        <v>1.2235957157898856</v>
      </c>
      <c r="T19650">
        <f t="shared" si="2579"/>
        <v>1.1561062411922129</v>
      </c>
      <c r="U19650">
        <f t="shared" si="2576"/>
        <v>3.898637943291114</v>
      </c>
      <c r="V19650">
        <f t="shared" si="2580"/>
        <v>1.6833799679192345</v>
      </c>
      <c r="W19650">
        <f t="shared" si="2581"/>
        <v>-1.2235957157372965</v>
      </c>
      <c r="X19650">
        <f t="shared" si="2582"/>
        <v>-1.1561062411478871</v>
      </c>
    </row>
    <row r="19651" spans="17:24" x14ac:dyDescent="0.2">
      <c r="Q19651">
        <f t="shared" si="2575"/>
        <v>0.75712382951534496</v>
      </c>
      <c r="R19651">
        <f t="shared" si="2577"/>
        <v>1.6810492925791261</v>
      </c>
      <c r="S19651">
        <f t="shared" si="2578"/>
        <v>1.2218109430427972</v>
      </c>
      <c r="T19651">
        <f t="shared" si="2579"/>
        <v>1.1546015518531276</v>
      </c>
      <c r="U19651">
        <f t="shared" si="2576"/>
        <v>3.8987164831074539</v>
      </c>
      <c r="V19651">
        <f t="shared" si="2580"/>
        <v>1.6810492925103597</v>
      </c>
      <c r="W19651">
        <f t="shared" si="2581"/>
        <v>-1.2218109429901431</v>
      </c>
      <c r="X19651">
        <f t="shared" si="2582"/>
        <v>-1.154601551808726</v>
      </c>
    </row>
    <row r="19652" spans="17:24" x14ac:dyDescent="0.2">
      <c r="Q19652">
        <f t="shared" si="2575"/>
        <v>0.75720236933168472</v>
      </c>
      <c r="R19652">
        <f t="shared" si="2577"/>
        <v>1.6787153605694038</v>
      </c>
      <c r="S19652">
        <f t="shared" si="2578"/>
        <v>1.2200240474409645</v>
      </c>
      <c r="T19652">
        <f t="shared" si="2579"/>
        <v>1.1530943523742672</v>
      </c>
      <c r="U19652">
        <f t="shared" si="2576"/>
        <v>3.8987950229237938</v>
      </c>
      <c r="V19652">
        <f t="shared" si="2580"/>
        <v>1.678715360500538</v>
      </c>
      <c r="W19652">
        <f t="shared" si="2581"/>
        <v>-1.2200240473882453</v>
      </c>
      <c r="X19652">
        <f t="shared" si="2582"/>
        <v>-1.1530943523297892</v>
      </c>
    </row>
    <row r="19653" spans="17:24" x14ac:dyDescent="0.2">
      <c r="Q19653">
        <f t="shared" si="2575"/>
        <v>0.75728090914802448</v>
      </c>
      <c r="R19653">
        <f t="shared" si="2577"/>
        <v>1.676378158414467</v>
      </c>
      <c r="S19653">
        <f t="shared" si="2578"/>
        <v>1.2182350197006706</v>
      </c>
      <c r="T19653">
        <f t="shared" si="2579"/>
        <v>1.1515846329228201</v>
      </c>
      <c r="U19653">
        <f t="shared" si="2576"/>
        <v>3.8988735627401336</v>
      </c>
      <c r="V19653">
        <f t="shared" si="2580"/>
        <v>1.6763781583455015</v>
      </c>
      <c r="W19653">
        <f t="shared" si="2581"/>
        <v>-1.2182350196478862</v>
      </c>
      <c r="X19653">
        <f t="shared" si="2582"/>
        <v>-1.1515846328782657</v>
      </c>
    </row>
    <row r="19654" spans="17:24" x14ac:dyDescent="0.2">
      <c r="Q19654">
        <f t="shared" si="2575"/>
        <v>0.75735944896436425</v>
      </c>
      <c r="R19654">
        <f t="shared" si="2577"/>
        <v>1.6740376724752981</v>
      </c>
      <c r="S19654">
        <f t="shared" si="2578"/>
        <v>1.2164438504723563</v>
      </c>
      <c r="T19654">
        <f t="shared" si="2579"/>
        <v>1.1500723835978763</v>
      </c>
      <c r="U19654">
        <f t="shared" si="2576"/>
        <v>3.8989521025564735</v>
      </c>
      <c r="V19654">
        <f t="shared" si="2580"/>
        <v>1.674037672406232</v>
      </c>
      <c r="W19654">
        <f t="shared" si="2581"/>
        <v>-1.2164438504195059</v>
      </c>
      <c r="X19654">
        <f t="shared" si="2582"/>
        <v>-1.1500723835532451</v>
      </c>
    </row>
    <row r="19655" spans="17:24" x14ac:dyDescent="0.2">
      <c r="Q19655">
        <f t="shared" si="2575"/>
        <v>0.75743798878070401</v>
      </c>
      <c r="R19655">
        <f t="shared" si="2577"/>
        <v>1.6716938890171984</v>
      </c>
      <c r="S19655">
        <f t="shared" si="2578"/>
        <v>1.2146505303399691</v>
      </c>
      <c r="T19655">
        <f t="shared" si="2579"/>
        <v>1.1485575944297599</v>
      </c>
      <c r="U19655">
        <f t="shared" si="2576"/>
        <v>3.8990306423728134</v>
      </c>
      <c r="V19655">
        <f t="shared" si="2580"/>
        <v>1.6716938889480315</v>
      </c>
      <c r="W19655">
        <f t="shared" si="2581"/>
        <v>-1.2146505302870525</v>
      </c>
      <c r="X19655">
        <f t="shared" si="2582"/>
        <v>-1.1485575943850512</v>
      </c>
    </row>
    <row r="19656" spans="17:24" x14ac:dyDescent="0.2">
      <c r="Q19656">
        <f t="shared" si="2575"/>
        <v>0.75751652859704377</v>
      </c>
      <c r="R19656">
        <f t="shared" si="2577"/>
        <v>1.6693467942088491</v>
      </c>
      <c r="S19656">
        <f t="shared" si="2578"/>
        <v>1.2128550498203081</v>
      </c>
      <c r="T19656">
        <f t="shared" si="2579"/>
        <v>1.1470402553793566</v>
      </c>
      <c r="U19656">
        <f t="shared" si="2576"/>
        <v>3.8991091821891533</v>
      </c>
      <c r="V19656">
        <f t="shared" si="2580"/>
        <v>1.669346794139581</v>
      </c>
      <c r="W19656">
        <f t="shared" si="2581"/>
        <v>-1.2128550497673249</v>
      </c>
      <c r="X19656">
        <f t="shared" si="2582"/>
        <v>-1.1470402553345704</v>
      </c>
    </row>
    <row r="19657" spans="17:24" x14ac:dyDescent="0.2">
      <c r="Q19657">
        <f t="shared" si="2575"/>
        <v>0.75759506841338353</v>
      </c>
      <c r="R19657">
        <f t="shared" si="2577"/>
        <v>1.6669963741213565</v>
      </c>
      <c r="S19657">
        <f t="shared" si="2578"/>
        <v>1.2110573993623559</v>
      </c>
      <c r="T19657">
        <f t="shared" si="2579"/>
        <v>1.1455203563374319</v>
      </c>
      <c r="U19657">
        <f t="shared" si="2576"/>
        <v>3.8991877220054931</v>
      </c>
      <c r="V19657">
        <f t="shared" si="2580"/>
        <v>1.6669963740519869</v>
      </c>
      <c r="W19657">
        <f t="shared" si="2581"/>
        <v>-1.2110573993093061</v>
      </c>
      <c r="X19657">
        <f t="shared" si="2582"/>
        <v>-1.145520356292568</v>
      </c>
    </row>
    <row r="19658" spans="17:24" x14ac:dyDescent="0.2">
      <c r="Q19658">
        <f t="shared" si="2575"/>
        <v>0.75767360822972329</v>
      </c>
      <c r="R19658">
        <f t="shared" si="2577"/>
        <v>1.664642614727287</v>
      </c>
      <c r="S19658">
        <f t="shared" si="2578"/>
        <v>1.2092575693466057</v>
      </c>
      <c r="T19658">
        <f t="shared" si="2579"/>
        <v>1.1439978871239396</v>
      </c>
      <c r="U19658">
        <f t="shared" si="2576"/>
        <v>3.899266261821833</v>
      </c>
      <c r="V19658">
        <f t="shared" si="2580"/>
        <v>1.664642614657815</v>
      </c>
      <c r="W19658">
        <f t="shared" si="2581"/>
        <v>-1.2092575692934886</v>
      </c>
      <c r="X19658">
        <f t="shared" si="2582"/>
        <v>-1.1439978870789973</v>
      </c>
    </row>
    <row r="19659" spans="17:24" x14ac:dyDescent="0.2">
      <c r="Q19659">
        <f t="shared" si="2575"/>
        <v>0.75775214804606306</v>
      </c>
      <c r="R19659">
        <f t="shared" si="2577"/>
        <v>1.6622855018996883</v>
      </c>
      <c r="S19659">
        <f t="shared" si="2578"/>
        <v>1.2074555500843769</v>
      </c>
      <c r="T19659">
        <f t="shared" si="2579"/>
        <v>1.1424728374873221</v>
      </c>
      <c r="U19659">
        <f t="shared" si="2576"/>
        <v>3.8993448016381729</v>
      </c>
      <c r="V19659">
        <f t="shared" si="2580"/>
        <v>1.6622855018301141</v>
      </c>
      <c r="W19659">
        <f t="shared" si="2581"/>
        <v>-1.207455550031193</v>
      </c>
      <c r="X19659">
        <f t="shared" si="2582"/>
        <v>-1.1424728374423019</v>
      </c>
    </row>
    <row r="19660" spans="17:24" x14ac:dyDescent="0.2">
      <c r="Q19660">
        <f t="shared" si="2575"/>
        <v>0.75783068786240282</v>
      </c>
      <c r="R19660">
        <f t="shared" si="2577"/>
        <v>1.6599250214111003</v>
      </c>
      <c r="S19660">
        <f t="shared" si="2578"/>
        <v>1.2056513318171242</v>
      </c>
      <c r="T19660">
        <f t="shared" si="2579"/>
        <v>1.1409451971038032</v>
      </c>
      <c r="U19660">
        <f t="shared" si="2576"/>
        <v>3.8994233414545127</v>
      </c>
      <c r="V19660">
        <f t="shared" si="2580"/>
        <v>1.6599250213414232</v>
      </c>
      <c r="W19660">
        <f t="shared" si="2581"/>
        <v>-1.2056513317638724</v>
      </c>
      <c r="X19660">
        <f t="shared" si="2582"/>
        <v>-1.1409451970587039</v>
      </c>
    </row>
    <row r="19661" spans="17:24" x14ac:dyDescent="0.2">
      <c r="Q19661">
        <f t="shared" ref="Q19661:Q19724" si="2583">Q19660+Q$3</f>
        <v>0.75790922767874258</v>
      </c>
      <c r="R19661">
        <f t="shared" si="2577"/>
        <v>1.6575611589325512</v>
      </c>
      <c r="S19661">
        <f t="shared" si="2578"/>
        <v>1.2038449047157365</v>
      </c>
      <c r="T19661">
        <f t="shared" si="2579"/>
        <v>1.1394149555766686</v>
      </c>
      <c r="U19661">
        <f t="shared" ref="U19661:U19724" si="2584">U19660+U$3</f>
        <v>3.8995018812708526</v>
      </c>
      <c r="V19661">
        <f t="shared" si="2580"/>
        <v>1.6575611588627708</v>
      </c>
      <c r="W19661">
        <f t="shared" si="2581"/>
        <v>-1.2038449046624169</v>
      </c>
      <c r="X19661">
        <f t="shared" si="2582"/>
        <v>-1.1394149555314903</v>
      </c>
    </row>
    <row r="19662" spans="17:24" x14ac:dyDescent="0.2">
      <c r="Q19662">
        <f t="shared" si="2583"/>
        <v>0.75798776749508234</v>
      </c>
      <c r="R19662">
        <f t="shared" si="2577"/>
        <v>1.6551939000325415</v>
      </c>
      <c r="S19662">
        <f t="shared" si="2578"/>
        <v>1.2020362588798263</v>
      </c>
      <c r="T19662">
        <f t="shared" si="2579"/>
        <v>1.1378821024355406</v>
      </c>
      <c r="U19662">
        <f t="shared" si="2584"/>
        <v>3.8995804210871925</v>
      </c>
      <c r="V19662">
        <f t="shared" si="2580"/>
        <v>1.6551938999626579</v>
      </c>
      <c r="W19662">
        <f t="shared" si="2581"/>
        <v>-1.2020362588264391</v>
      </c>
      <c r="X19662">
        <f t="shared" si="2582"/>
        <v>-1.1378821023902832</v>
      </c>
    </row>
    <row r="19663" spans="17:24" x14ac:dyDescent="0.2">
      <c r="Q19663">
        <f t="shared" si="2583"/>
        <v>0.75806630731142211</v>
      </c>
      <c r="R19663">
        <f t="shared" si="2577"/>
        <v>1.652823230176016</v>
      </c>
      <c r="S19663">
        <f t="shared" si="2578"/>
        <v>1.2002253843370132</v>
      </c>
      <c r="T19663">
        <f t="shared" si="2579"/>
        <v>1.1363466271356413</v>
      </c>
      <c r="U19663">
        <f t="shared" si="2584"/>
        <v>3.8996589609035324</v>
      </c>
      <c r="V19663">
        <f t="shared" si="2580"/>
        <v>1.6528232301060277</v>
      </c>
      <c r="W19663">
        <f t="shared" si="2581"/>
        <v>-1.2002253842835573</v>
      </c>
      <c r="X19663">
        <f t="shared" si="2582"/>
        <v>-1.136346627090304</v>
      </c>
    </row>
    <row r="19664" spans="17:24" x14ac:dyDescent="0.2">
      <c r="Q19664">
        <f t="shared" si="2583"/>
        <v>0.75814484712776187</v>
      </c>
      <c r="R19664">
        <f t="shared" si="2577"/>
        <v>1.6504491347233192</v>
      </c>
      <c r="S19664">
        <f t="shared" si="2578"/>
        <v>1.1984122710421923</v>
      </c>
      <c r="T19664">
        <f t="shared" si="2579"/>
        <v>1.1348085190570469</v>
      </c>
      <c r="U19664">
        <f t="shared" si="2584"/>
        <v>3.8997375007198722</v>
      </c>
      <c r="V19664">
        <f t="shared" si="2580"/>
        <v>1.6504491346532264</v>
      </c>
      <c r="W19664">
        <f t="shared" si="2581"/>
        <v>-1.1984122709886675</v>
      </c>
      <c r="X19664">
        <f t="shared" si="2582"/>
        <v>-1.1348085190116299</v>
      </c>
    </row>
    <row r="19665" spans="17:24" x14ac:dyDescent="0.2">
      <c r="Q19665">
        <f t="shared" si="2583"/>
        <v>0.75822338694410163</v>
      </c>
      <c r="R19665">
        <f t="shared" si="2577"/>
        <v>1.6480715989291412</v>
      </c>
      <c r="S19665">
        <f t="shared" si="2578"/>
        <v>1.1965969088767978</v>
      </c>
      <c r="T19665">
        <f t="shared" si="2579"/>
        <v>1.1332677675039329</v>
      </c>
      <c r="U19665">
        <f t="shared" si="2584"/>
        <v>3.8998160405362121</v>
      </c>
      <c r="V19665">
        <f t="shared" si="2580"/>
        <v>1.6480715988589432</v>
      </c>
      <c r="W19665">
        <f t="shared" si="2581"/>
        <v>-1.196596908823204</v>
      </c>
      <c r="X19665">
        <f t="shared" si="2582"/>
        <v>-1.1332677674584353</v>
      </c>
    </row>
    <row r="19666" spans="17:24" x14ac:dyDescent="0.2">
      <c r="Q19666">
        <f t="shared" si="2583"/>
        <v>0.75830192676044139</v>
      </c>
      <c r="R19666">
        <f t="shared" si="2577"/>
        <v>1.6456906079414475</v>
      </c>
      <c r="S19666">
        <f t="shared" si="2578"/>
        <v>1.194779287648057</v>
      </c>
      <c r="T19666">
        <f t="shared" si="2579"/>
        <v>1.1317243617038082</v>
      </c>
      <c r="U19666">
        <f t="shared" si="2584"/>
        <v>3.899894580352552</v>
      </c>
      <c r="V19666">
        <f t="shared" si="2580"/>
        <v>1.645690607871144</v>
      </c>
      <c r="W19666">
        <f t="shared" si="2581"/>
        <v>-1.1947792875943937</v>
      </c>
      <c r="X19666">
        <f t="shared" si="2582"/>
        <v>-1.13172436165823</v>
      </c>
    </row>
    <row r="19667" spans="17:24" x14ac:dyDescent="0.2">
      <c r="Q19667">
        <f t="shared" si="2583"/>
        <v>0.75838046657678115</v>
      </c>
      <c r="R19667">
        <f t="shared" si="2577"/>
        <v>1.6433061468003951</v>
      </c>
      <c r="S19667">
        <f t="shared" si="2578"/>
        <v>1.1929593970882306</v>
      </c>
      <c r="T19667">
        <f t="shared" si="2579"/>
        <v>1.130178290806741</v>
      </c>
      <c r="U19667">
        <f t="shared" si="2584"/>
        <v>3.8999731201688919</v>
      </c>
      <c r="V19667">
        <f t="shared" si="2580"/>
        <v>1.6433061467299857</v>
      </c>
      <c r="W19667">
        <f t="shared" si="2581"/>
        <v>-1.1929593970344978</v>
      </c>
      <c r="X19667">
        <f t="shared" si="2582"/>
        <v>-1.130178290761082</v>
      </c>
    </row>
    <row r="19668" spans="17:24" x14ac:dyDescent="0.2">
      <c r="Q19668">
        <f t="shared" si="2583"/>
        <v>0.75845900639312092</v>
      </c>
      <c r="R19668">
        <f t="shared" si="2577"/>
        <v>1.6409182004372349</v>
      </c>
      <c r="S19668">
        <f t="shared" si="2578"/>
        <v>1.1911372268538478</v>
      </c>
      <c r="T19668">
        <f t="shared" si="2579"/>
        <v>1.1286295438845728</v>
      </c>
      <c r="U19668">
        <f t="shared" si="2584"/>
        <v>3.9000516599852317</v>
      </c>
      <c r="V19668">
        <f t="shared" si="2580"/>
        <v>1.6409182003667189</v>
      </c>
      <c r="W19668">
        <f t="shared" si="2581"/>
        <v>-1.1911372268000446</v>
      </c>
      <c r="X19668">
        <f t="shared" si="2582"/>
        <v>-1.1286295438388321</v>
      </c>
    </row>
    <row r="19669" spans="17:24" x14ac:dyDescent="0.2">
      <c r="Q19669">
        <f t="shared" si="2583"/>
        <v>0.75853754620946068</v>
      </c>
      <c r="R19669">
        <f t="shared" si="2577"/>
        <v>1.6385267536731996</v>
      </c>
      <c r="S19669">
        <f t="shared" si="2578"/>
        <v>1.189312766524927</v>
      </c>
      <c r="T19669">
        <f t="shared" si="2579"/>
        <v>1.127078109930123</v>
      </c>
      <c r="U19669">
        <f t="shared" si="2584"/>
        <v>3.9001301998015716</v>
      </c>
      <c r="V19669">
        <f t="shared" si="2580"/>
        <v>1.6385267536025769</v>
      </c>
      <c r="W19669">
        <f t="shared" si="2581"/>
        <v>-1.1893127664710541</v>
      </c>
      <c r="X19669">
        <f t="shared" si="2582"/>
        <v>-1.1270781098843008</v>
      </c>
    </row>
    <row r="19670" spans="17:24" x14ac:dyDescent="0.2">
      <c r="Q19670">
        <f t="shared" si="2583"/>
        <v>0.75861608602580044</v>
      </c>
      <c r="R19670">
        <f t="shared" si="2577"/>
        <v>1.6361317912183764</v>
      </c>
      <c r="S19670">
        <f t="shared" si="2578"/>
        <v>1.1874860056041903</v>
      </c>
      <c r="T19670">
        <f t="shared" si="2579"/>
        <v>1.1255239778563839</v>
      </c>
      <c r="U19670">
        <f t="shared" si="2584"/>
        <v>3.9002087396179115</v>
      </c>
      <c r="V19670">
        <f t="shared" si="2580"/>
        <v>1.6361317911476463</v>
      </c>
      <c r="W19670">
        <f t="shared" si="2581"/>
        <v>-1.1874860055502465</v>
      </c>
      <c r="X19670">
        <f t="shared" si="2582"/>
        <v>-1.1255239778104797</v>
      </c>
    </row>
    <row r="19671" spans="17:24" x14ac:dyDescent="0.2">
      <c r="Q19671">
        <f t="shared" si="2583"/>
        <v>0.7586946258421402</v>
      </c>
      <c r="R19671">
        <f t="shared" ref="R19671:R19734" si="2585">B$4*SQRT(2*COS(2*Q19671))</f>
        <v>1.6337332976705652</v>
      </c>
      <c r="S19671">
        <f t="shared" ref="S19671:S19734" si="2586">R19671*COS(Q19671)</f>
        <v>1.1856569335162639</v>
      </c>
      <c r="T19671">
        <f t="shared" ref="T19671:T19734" si="2587">R19671*SIN(Q19671)</f>
        <v>1.1239671364957027</v>
      </c>
      <c r="U19671">
        <f t="shared" si="2584"/>
        <v>3.9002872794342514</v>
      </c>
      <c r="V19671">
        <f t="shared" ref="V19671:V19734" si="2588">B$4*SQRT(2*COS(2*U19671))</f>
        <v>1.633733297599727</v>
      </c>
      <c r="W19671">
        <f t="shared" ref="W19671:W19734" si="2589">V19671*COS(U19671)</f>
        <v>-1.1856569334622487</v>
      </c>
      <c r="X19671">
        <f t="shared" ref="X19671:X19734" si="2590">V19671*SIN(U19671)</f>
        <v>-1.1239671364497161</v>
      </c>
    </row>
    <row r="19672" spans="17:24" x14ac:dyDescent="0.2">
      <c r="Q19672">
        <f t="shared" si="2583"/>
        <v>0.75877316565847996</v>
      </c>
      <c r="R19672">
        <f t="shared" si="2585"/>
        <v>1.6313312575141217</v>
      </c>
      <c r="S19672">
        <f t="shared" si="2586"/>
        <v>1.18382553960687</v>
      </c>
      <c r="T19672">
        <f t="shared" si="2587"/>
        <v>1.1224075745989552</v>
      </c>
      <c r="U19672">
        <f t="shared" si="2584"/>
        <v>3.9003658192505912</v>
      </c>
      <c r="V19672">
        <f t="shared" si="2588"/>
        <v>1.6313312574431755</v>
      </c>
      <c r="W19672">
        <f t="shared" si="2589"/>
        <v>-1.1838255395527837</v>
      </c>
      <c r="X19672">
        <f t="shared" si="2590"/>
        <v>-1.1224075745528861</v>
      </c>
    </row>
    <row r="19673" spans="17:24" x14ac:dyDescent="0.2">
      <c r="Q19673">
        <f t="shared" si="2583"/>
        <v>0.75885170547481973</v>
      </c>
      <c r="R19673">
        <f t="shared" si="2585"/>
        <v>1.6289256551187861</v>
      </c>
      <c r="S19673">
        <f t="shared" si="2586"/>
        <v>1.1819918131420082</v>
      </c>
      <c r="T19673">
        <f t="shared" si="2587"/>
        <v>1.1208452808347076</v>
      </c>
      <c r="U19673">
        <f t="shared" si="2584"/>
        <v>3.9004443590669311</v>
      </c>
      <c r="V19673">
        <f t="shared" si="2588"/>
        <v>1.6289256550477309</v>
      </c>
      <c r="W19673">
        <f t="shared" si="2589"/>
        <v>-1.1819918130878504</v>
      </c>
      <c r="X19673">
        <f t="shared" si="2590"/>
        <v>-1.1208452807885554</v>
      </c>
    </row>
    <row r="19674" spans="17:24" x14ac:dyDescent="0.2">
      <c r="Q19674">
        <f t="shared" si="2583"/>
        <v>0.75893024529115949</v>
      </c>
      <c r="R19674">
        <f t="shared" si="2585"/>
        <v>1.6265164747384933</v>
      </c>
      <c r="S19674">
        <f t="shared" si="2586"/>
        <v>1.1801557433071248</v>
      </c>
      <c r="T19674">
        <f t="shared" si="2587"/>
        <v>1.1192802437883658</v>
      </c>
      <c r="U19674">
        <f t="shared" si="2584"/>
        <v>3.900522898883271</v>
      </c>
      <c r="V19674">
        <f t="shared" si="2588"/>
        <v>1.6265164746673291</v>
      </c>
      <c r="W19674">
        <f t="shared" si="2589"/>
        <v>-1.1801557432528953</v>
      </c>
      <c r="X19674">
        <f t="shared" si="2590"/>
        <v>-1.1192802437421303</v>
      </c>
    </row>
    <row r="19675" spans="17:24" x14ac:dyDescent="0.2">
      <c r="Q19675">
        <f t="shared" si="2583"/>
        <v>0.75900878510749925</v>
      </c>
      <c r="R19675">
        <f t="shared" si="2585"/>
        <v>1.6241037005101711</v>
      </c>
      <c r="S19675">
        <f t="shared" si="2586"/>
        <v>1.178317319206271</v>
      </c>
      <c r="T19675">
        <f t="shared" si="2587"/>
        <v>1.1177124519613164</v>
      </c>
      <c r="U19675">
        <f t="shared" si="2584"/>
        <v>3.9006014386996108</v>
      </c>
      <c r="V19675">
        <f t="shared" si="2588"/>
        <v>1.6241037004388972</v>
      </c>
      <c r="W19675">
        <f t="shared" si="2589"/>
        <v>-1.1783173191519694</v>
      </c>
      <c r="X19675">
        <f t="shared" si="2590"/>
        <v>-1.1177124519149975</v>
      </c>
    </row>
    <row r="19676" spans="17:24" x14ac:dyDescent="0.2">
      <c r="Q19676">
        <f t="shared" si="2583"/>
        <v>0.75908732492383901</v>
      </c>
      <c r="R19676">
        <f t="shared" si="2585"/>
        <v>1.621687316452519</v>
      </c>
      <c r="S19676">
        <f t="shared" si="2586"/>
        <v>1.176476529861251</v>
      </c>
      <c r="T19676">
        <f t="shared" si="2587"/>
        <v>1.1161418937700536</v>
      </c>
      <c r="U19676">
        <f t="shared" si="2584"/>
        <v>3.9006799785159507</v>
      </c>
      <c r="V19676">
        <f t="shared" si="2588"/>
        <v>1.6216873163811347</v>
      </c>
      <c r="W19676">
        <f t="shared" si="2589"/>
        <v>-1.1764765298068764</v>
      </c>
      <c r="X19676">
        <f t="shared" si="2590"/>
        <v>-1.1161418937236502</v>
      </c>
    </row>
    <row r="19677" spans="17:24" x14ac:dyDescent="0.2">
      <c r="Q19677">
        <f t="shared" si="2583"/>
        <v>0.75916586474017878</v>
      </c>
      <c r="R19677">
        <f t="shared" si="2585"/>
        <v>1.619267306464772</v>
      </c>
      <c r="S19677">
        <f t="shared" si="2586"/>
        <v>1.1746333642107569</v>
      </c>
      <c r="T19677">
        <f t="shared" si="2587"/>
        <v>1.1145685575452939</v>
      </c>
      <c r="U19677">
        <f t="shared" si="2584"/>
        <v>3.9007585183322906</v>
      </c>
      <c r="V19677">
        <f t="shared" si="2588"/>
        <v>1.619267306393277</v>
      </c>
      <c r="W19677">
        <f t="shared" si="2589"/>
        <v>-1.1746333641563096</v>
      </c>
      <c r="X19677">
        <f t="shared" si="2590"/>
        <v>-1.1145685574988062</v>
      </c>
    </row>
    <row r="19678" spans="17:24" x14ac:dyDescent="0.2">
      <c r="Q19678">
        <f t="shared" si="2583"/>
        <v>0.75924440455651854</v>
      </c>
      <c r="R19678">
        <f t="shared" si="2585"/>
        <v>1.6168436543254483</v>
      </c>
      <c r="S19678">
        <f t="shared" si="2586"/>
        <v>1.1727878111094936</v>
      </c>
      <c r="T19678">
        <f t="shared" si="2587"/>
        <v>1.1129924315310831</v>
      </c>
      <c r="U19678">
        <f t="shared" si="2584"/>
        <v>3.9008370581486305</v>
      </c>
      <c r="V19678">
        <f t="shared" si="2588"/>
        <v>1.6168436542538422</v>
      </c>
      <c r="W19678">
        <f t="shared" si="2589"/>
        <v>-1.172787811054973</v>
      </c>
      <c r="X19678">
        <f t="shared" si="2590"/>
        <v>-1.1129924314845105</v>
      </c>
    </row>
    <row r="19679" spans="17:24" x14ac:dyDescent="0.2">
      <c r="Q19679">
        <f t="shared" si="2583"/>
        <v>0.7593229443728583</v>
      </c>
      <c r="R19679">
        <f t="shared" si="2585"/>
        <v>1.6144163436910788</v>
      </c>
      <c r="S19679">
        <f t="shared" si="2586"/>
        <v>1.1709398593272908</v>
      </c>
      <c r="T19679">
        <f t="shared" si="2587"/>
        <v>1.1114135038838857</v>
      </c>
      <c r="U19679">
        <f t="shared" si="2584"/>
        <v>3.9009155979649703</v>
      </c>
      <c r="V19679">
        <f t="shared" si="2588"/>
        <v>1.6144163436193613</v>
      </c>
      <c r="W19679">
        <f t="shared" si="2589"/>
        <v>-1.1709398592726969</v>
      </c>
      <c r="X19679">
        <f t="shared" si="2590"/>
        <v>-1.1114135038372281</v>
      </c>
    </row>
    <row r="19680" spans="17:24" x14ac:dyDescent="0.2">
      <c r="Q19680">
        <f t="shared" si="2583"/>
        <v>0.75940148418919806</v>
      </c>
      <c r="R19680">
        <f t="shared" si="2585"/>
        <v>1.6119853580949206</v>
      </c>
      <c r="S19680">
        <f t="shared" si="2586"/>
        <v>1.1690894975482036</v>
      </c>
      <c r="T19680">
        <f t="shared" si="2587"/>
        <v>1.1098317626716663</v>
      </c>
      <c r="U19680">
        <f t="shared" si="2584"/>
        <v>3.9009941377813102</v>
      </c>
      <c r="V19680">
        <f t="shared" si="2588"/>
        <v>1.6119853580230905</v>
      </c>
      <c r="W19680">
        <f t="shared" si="2589"/>
        <v>-1.1690894974935355</v>
      </c>
      <c r="X19680">
        <f t="shared" si="2590"/>
        <v>-1.1098317626249234</v>
      </c>
    </row>
    <row r="19681" spans="17:24" x14ac:dyDescent="0.2">
      <c r="Q19681">
        <f t="shared" si="2583"/>
        <v>0.75948002400553782</v>
      </c>
      <c r="R19681">
        <f t="shared" si="2585"/>
        <v>1.6095506809456508</v>
      </c>
      <c r="S19681">
        <f t="shared" si="2586"/>
        <v>1.1672367143695992</v>
      </c>
      <c r="T19681">
        <f t="shared" si="2587"/>
        <v>1.1082471958729563</v>
      </c>
      <c r="U19681">
        <f t="shared" si="2584"/>
        <v>3.9010726775976501</v>
      </c>
      <c r="V19681">
        <f t="shared" si="2588"/>
        <v>1.6095506808737081</v>
      </c>
      <c r="W19681">
        <f t="shared" si="2589"/>
        <v>-1.1672367143148568</v>
      </c>
      <c r="X19681">
        <f t="shared" si="2590"/>
        <v>-1.1082471958261275</v>
      </c>
    </row>
    <row r="19682" spans="17:24" x14ac:dyDescent="0.2">
      <c r="Q19682">
        <f t="shared" si="2583"/>
        <v>0.75955856382187759</v>
      </c>
      <c r="R19682">
        <f t="shared" si="2585"/>
        <v>1.6071122955260462</v>
      </c>
      <c r="S19682">
        <f t="shared" si="2586"/>
        <v>1.1653814983012338</v>
      </c>
      <c r="T19682">
        <f t="shared" si="2587"/>
        <v>1.1066597913759084</v>
      </c>
      <c r="U19682">
        <f t="shared" si="2584"/>
        <v>3.90115121741399</v>
      </c>
      <c r="V19682">
        <f t="shared" si="2588"/>
        <v>1.60711229545399</v>
      </c>
      <c r="W19682">
        <f t="shared" si="2589"/>
        <v>-1.1653814982464166</v>
      </c>
      <c r="X19682">
        <f t="shared" si="2590"/>
        <v>-1.1066597913289931</v>
      </c>
    </row>
    <row r="19683" spans="17:24" x14ac:dyDescent="0.2">
      <c r="Q19683">
        <f t="shared" si="2583"/>
        <v>0.75963710363821735</v>
      </c>
      <c r="R19683">
        <f t="shared" si="2585"/>
        <v>1.6046701849916403</v>
      </c>
      <c r="S19683">
        <f t="shared" si="2586"/>
        <v>1.1635238377643138</v>
      </c>
      <c r="T19683">
        <f t="shared" si="2587"/>
        <v>1.1050695369773378</v>
      </c>
      <c r="U19683">
        <f t="shared" si="2584"/>
        <v>3.9012297572303298</v>
      </c>
      <c r="V19683">
        <f t="shared" si="2588"/>
        <v>1.6046701849194709</v>
      </c>
      <c r="W19683">
        <f t="shared" si="2589"/>
        <v>-1.1635238377094219</v>
      </c>
      <c r="X19683">
        <f t="shared" si="2590"/>
        <v>-1.1050695369303363</v>
      </c>
    </row>
    <row r="19684" spans="17:24" x14ac:dyDescent="0.2">
      <c r="Q19684">
        <f t="shared" si="2583"/>
        <v>0.75971564345455711</v>
      </c>
      <c r="R19684">
        <f t="shared" si="2585"/>
        <v>1.6022243323693672</v>
      </c>
      <c r="S19684">
        <f t="shared" si="2586"/>
        <v>1.1616637210905478</v>
      </c>
      <c r="T19684">
        <f t="shared" si="2587"/>
        <v>1.1034764203817524</v>
      </c>
      <c r="U19684">
        <f t="shared" si="2584"/>
        <v>3.9013082970466697</v>
      </c>
      <c r="V19684">
        <f t="shared" si="2588"/>
        <v>1.6022243322970833</v>
      </c>
      <c r="W19684">
        <f t="shared" si="2589"/>
        <v>-1.1616637210355805</v>
      </c>
      <c r="X19684">
        <f t="shared" si="2590"/>
        <v>-1.1034764203346639</v>
      </c>
    </row>
    <row r="19685" spans="17:24" x14ac:dyDescent="0.2">
      <c r="Q19685">
        <f t="shared" si="2583"/>
        <v>0.75979418327089687</v>
      </c>
      <c r="R19685">
        <f t="shared" si="2585"/>
        <v>1.599774720556181</v>
      </c>
      <c r="S19685">
        <f t="shared" si="2586"/>
        <v>1.1598011365211811</v>
      </c>
      <c r="T19685">
        <f t="shared" si="2587"/>
        <v>1.1018804292003663</v>
      </c>
      <c r="U19685">
        <f t="shared" si="2584"/>
        <v>3.9013868368630096</v>
      </c>
      <c r="V19685">
        <f t="shared" si="2588"/>
        <v>1.5997747204837824</v>
      </c>
      <c r="W19685">
        <f t="shared" si="2589"/>
        <v>-1.159801136466138</v>
      </c>
      <c r="X19685">
        <f t="shared" si="2590"/>
        <v>-1.1018804291531903</v>
      </c>
    </row>
    <row r="19686" spans="17:24" x14ac:dyDescent="0.2">
      <c r="Q19686">
        <f t="shared" si="2583"/>
        <v>0.75987272308723663</v>
      </c>
      <c r="R19686">
        <f t="shared" si="2585"/>
        <v>1.5973213323176609</v>
      </c>
      <c r="S19686">
        <f t="shared" si="2586"/>
        <v>1.1579360722060204</v>
      </c>
      <c r="T19686">
        <f t="shared" si="2587"/>
        <v>1.1002815509501018</v>
      </c>
      <c r="U19686">
        <f t="shared" si="2584"/>
        <v>3.9014653766793495</v>
      </c>
      <c r="V19686">
        <f t="shared" si="2588"/>
        <v>1.5973213322451474</v>
      </c>
      <c r="W19686">
        <f t="shared" si="2589"/>
        <v>-1.1579360721509013</v>
      </c>
      <c r="X19686">
        <f t="shared" si="2590"/>
        <v>-1.1002815509028383</v>
      </c>
    </row>
    <row r="19687" spans="17:24" x14ac:dyDescent="0.2">
      <c r="Q19687">
        <f t="shared" si="2583"/>
        <v>0.7599512629035764</v>
      </c>
      <c r="R19687">
        <f t="shared" si="2585"/>
        <v>1.5948641502865948</v>
      </c>
      <c r="S19687">
        <f t="shared" si="2586"/>
        <v>1.1560685162024431</v>
      </c>
      <c r="T19687">
        <f t="shared" si="2587"/>
        <v>1.0986797730525779</v>
      </c>
      <c r="U19687">
        <f t="shared" si="2584"/>
        <v>3.9015439164956893</v>
      </c>
      <c r="V19687">
        <f t="shared" si="2588"/>
        <v>1.5948641502139655</v>
      </c>
      <c r="W19687">
        <f t="shared" si="2589"/>
        <v>-1.1560685161472477</v>
      </c>
      <c r="X19687">
        <f t="shared" si="2590"/>
        <v>-1.0986797730052262</v>
      </c>
    </row>
    <row r="19688" spans="17:24" x14ac:dyDescent="0.2">
      <c r="Q19688">
        <f t="shared" si="2583"/>
        <v>0.76002980271991616</v>
      </c>
      <c r="R19688">
        <f t="shared" si="2585"/>
        <v>1.5924031569615429</v>
      </c>
      <c r="S19688">
        <f t="shared" si="2586"/>
        <v>1.1541984564743932</v>
      </c>
      <c r="T19688">
        <f t="shared" si="2587"/>
        <v>1.0970750828330833</v>
      </c>
      <c r="U19688">
        <f t="shared" si="2584"/>
        <v>3.9016224563120292</v>
      </c>
      <c r="V19688">
        <f t="shared" si="2588"/>
        <v>1.5924031568887973</v>
      </c>
      <c r="W19688">
        <f t="shared" si="2589"/>
        <v>-1.154198456419121</v>
      </c>
      <c r="X19688">
        <f t="shared" si="2590"/>
        <v>-1.0970750827856433</v>
      </c>
    </row>
    <row r="19689" spans="17:24" x14ac:dyDescent="0.2">
      <c r="Q19689">
        <f t="shared" si="2583"/>
        <v>0.76010834253625592</v>
      </c>
      <c r="R19689">
        <f t="shared" si="2585"/>
        <v>1.5899383347053828</v>
      </c>
      <c r="S19689">
        <f t="shared" si="2586"/>
        <v>1.1523258808913641</v>
      </c>
      <c r="T19689">
        <f t="shared" si="2587"/>
        <v>1.0954674675195368</v>
      </c>
      <c r="U19689">
        <f t="shared" si="2584"/>
        <v>3.9017009961283691</v>
      </c>
      <c r="V19689">
        <f t="shared" si="2588"/>
        <v>1.58993833463252</v>
      </c>
      <c r="W19689">
        <f t="shared" si="2589"/>
        <v>-1.1523258808360146</v>
      </c>
      <c r="X19689">
        <f t="shared" si="2590"/>
        <v>-1.0954674674720075</v>
      </c>
    </row>
    <row r="19690" spans="17:24" x14ac:dyDescent="0.2">
      <c r="Q19690">
        <f t="shared" si="2583"/>
        <v>0.76018688235259568</v>
      </c>
      <c r="R19690">
        <f t="shared" si="2585"/>
        <v>1.5874696657438321</v>
      </c>
      <c r="S19690">
        <f t="shared" si="2586"/>
        <v>1.1504507772273653</v>
      </c>
      <c r="T19690">
        <f t="shared" si="2587"/>
        <v>1.0938569142414307</v>
      </c>
      <c r="U19690">
        <f t="shared" si="2584"/>
        <v>3.9017795359447089</v>
      </c>
      <c r="V19690">
        <f t="shared" si="2588"/>
        <v>1.587469665670852</v>
      </c>
      <c r="W19690">
        <f t="shared" si="2589"/>
        <v>-1.1504507771719386</v>
      </c>
      <c r="X19690">
        <f t="shared" si="2590"/>
        <v>-1.0938569141938126</v>
      </c>
    </row>
    <row r="19691" spans="17:24" x14ac:dyDescent="0.2">
      <c r="Q19691">
        <f t="shared" si="2583"/>
        <v>0.76026542216893545</v>
      </c>
      <c r="R19691">
        <f t="shared" si="2585"/>
        <v>1.5849971321639531</v>
      </c>
      <c r="S19691">
        <f t="shared" si="2586"/>
        <v>1.1485731331598763</v>
      </c>
      <c r="T19691">
        <f t="shared" si="2587"/>
        <v>1.0922434100287632</v>
      </c>
      <c r="U19691">
        <f t="shared" si="2584"/>
        <v>3.9018580757610488</v>
      </c>
      <c r="V19691">
        <f t="shared" si="2588"/>
        <v>1.5849971320908551</v>
      </c>
      <c r="W19691">
        <f t="shared" si="2589"/>
        <v>-1.1485731331043714</v>
      </c>
      <c r="X19691">
        <f t="shared" si="2590"/>
        <v>-1.0922434099810552</v>
      </c>
    </row>
    <row r="19692" spans="17:24" x14ac:dyDescent="0.2">
      <c r="Q19692">
        <f t="shared" si="2583"/>
        <v>0.76034396198527521</v>
      </c>
      <c r="R19692">
        <f t="shared" si="2585"/>
        <v>1.5825207159126338</v>
      </c>
      <c r="S19692">
        <f t="shared" si="2586"/>
        <v>1.1466929362687843</v>
      </c>
      <c r="T19692">
        <f t="shared" si="2587"/>
        <v>1.0906269418109515</v>
      </c>
      <c r="U19692">
        <f t="shared" si="2584"/>
        <v>3.9019366155773887</v>
      </c>
      <c r="V19692">
        <f t="shared" si="2588"/>
        <v>1.5825207158394172</v>
      </c>
      <c r="W19692">
        <f t="shared" si="2589"/>
        <v>-1.146692936213201</v>
      </c>
      <c r="X19692">
        <f t="shared" si="2590"/>
        <v>-1.0906269417631536</v>
      </c>
    </row>
    <row r="19693" spans="17:24" x14ac:dyDescent="0.2">
      <c r="Q19693">
        <f t="shared" si="2583"/>
        <v>0.76042250180161497</v>
      </c>
      <c r="R19693">
        <f t="shared" si="2585"/>
        <v>1.5800403987950484</v>
      </c>
      <c r="S19693">
        <f t="shared" si="2586"/>
        <v>1.1448101740353083</v>
      </c>
      <c r="T19693">
        <f t="shared" si="2587"/>
        <v>1.089007496415733</v>
      </c>
      <c r="U19693">
        <f t="shared" si="2584"/>
        <v>3.9020151553937286</v>
      </c>
      <c r="V19693">
        <f t="shared" si="2588"/>
        <v>1.5800403987217129</v>
      </c>
      <c r="W19693">
        <f t="shared" si="2589"/>
        <v>-1.1448101739796464</v>
      </c>
      <c r="X19693">
        <f t="shared" si="2590"/>
        <v>-1.0890074963678447</v>
      </c>
    </row>
    <row r="19694" spans="17:24" x14ac:dyDescent="0.2">
      <c r="Q19694">
        <f t="shared" si="2583"/>
        <v>0.76050104161795473</v>
      </c>
      <c r="R19694">
        <f t="shared" si="2585"/>
        <v>1.5775561624730976</v>
      </c>
      <c r="S19694">
        <f t="shared" si="2586"/>
        <v>1.142924833840907</v>
      </c>
      <c r="T19694">
        <f t="shared" si="2587"/>
        <v>1.08738506056805</v>
      </c>
      <c r="U19694">
        <f t="shared" si="2584"/>
        <v>3.9020936952100684</v>
      </c>
      <c r="V19694">
        <f t="shared" si="2588"/>
        <v>1.5775561623996426</v>
      </c>
      <c r="W19694">
        <f t="shared" si="2589"/>
        <v>-1.1429248337851663</v>
      </c>
      <c r="X19694">
        <f t="shared" si="2590"/>
        <v>-1.0873850605200706</v>
      </c>
    </row>
    <row r="19695" spans="17:24" x14ac:dyDescent="0.2">
      <c r="Q19695">
        <f t="shared" si="2583"/>
        <v>0.76057958143429449</v>
      </c>
      <c r="R19695">
        <f t="shared" si="2585"/>
        <v>1.575067988463823</v>
      </c>
      <c r="S19695">
        <f t="shared" si="2586"/>
        <v>1.1410369029661709</v>
      </c>
      <c r="T19695">
        <f t="shared" si="2587"/>
        <v>1.085759620888916</v>
      </c>
      <c r="U19695">
        <f t="shared" si="2584"/>
        <v>3.9021722350264083</v>
      </c>
      <c r="V19695">
        <f t="shared" si="2588"/>
        <v>1.5750679883902481</v>
      </c>
      <c r="W19695">
        <f t="shared" si="2589"/>
        <v>-1.1410369029103511</v>
      </c>
      <c r="X19695">
        <f t="shared" si="2590"/>
        <v>-1.0857596208408455</v>
      </c>
    </row>
    <row r="19696" spans="17:24" x14ac:dyDescent="0.2">
      <c r="Q19696">
        <f t="shared" si="2583"/>
        <v>0.76065812125063426</v>
      </c>
      <c r="R19696">
        <f t="shared" si="2585"/>
        <v>1.5725758581378035</v>
      </c>
      <c r="S19696">
        <f t="shared" si="2586"/>
        <v>1.1391463685897003</v>
      </c>
      <c r="T19696">
        <f t="shared" si="2587"/>
        <v>1.0841311638942714</v>
      </c>
      <c r="U19696">
        <f t="shared" si="2584"/>
        <v>3.9022507748427482</v>
      </c>
      <c r="V19696">
        <f t="shared" si="2588"/>
        <v>1.5725758580641074</v>
      </c>
      <c r="W19696">
        <f t="shared" si="2589"/>
        <v>-1.1391463685338004</v>
      </c>
      <c r="X19696">
        <f t="shared" si="2590"/>
        <v>-1.0841311638461091</v>
      </c>
    </row>
    <row r="19697" spans="17:24" x14ac:dyDescent="0.2">
      <c r="Q19697">
        <f t="shared" si="2583"/>
        <v>0.76073666106697402</v>
      </c>
      <c r="R19697">
        <f t="shared" si="2585"/>
        <v>1.5700797527175241</v>
      </c>
      <c r="S19697">
        <f t="shared" si="2586"/>
        <v>1.1372532177869636</v>
      </c>
      <c r="T19697">
        <f t="shared" si="2587"/>
        <v>1.0824996759938168</v>
      </c>
      <c r="U19697">
        <f t="shared" si="2584"/>
        <v>3.9023293146590881</v>
      </c>
      <c r="V19697">
        <f t="shared" si="2588"/>
        <v>1.5700797526437071</v>
      </c>
      <c r="W19697">
        <f t="shared" si="2589"/>
        <v>-1.1372532177309835</v>
      </c>
      <c r="X19697">
        <f t="shared" si="2590"/>
        <v>-1.082499675945563</v>
      </c>
    </row>
    <row r="19698" spans="17:24" x14ac:dyDescent="0.2">
      <c r="Q19698">
        <f t="shared" si="2583"/>
        <v>0.76081520088331378</v>
      </c>
      <c r="R19698">
        <f t="shared" si="2585"/>
        <v>1.5675796532757267</v>
      </c>
      <c r="S19698">
        <f t="shared" si="2586"/>
        <v>1.1353574375291446</v>
      </c>
      <c r="T19698">
        <f t="shared" si="2587"/>
        <v>1.0808651434898351</v>
      </c>
      <c r="U19698">
        <f t="shared" si="2584"/>
        <v>3.9024078544754279</v>
      </c>
      <c r="V19698">
        <f t="shared" si="2588"/>
        <v>1.5675796532017874</v>
      </c>
      <c r="W19698">
        <f t="shared" si="2589"/>
        <v>-1.1353574374730837</v>
      </c>
      <c r="X19698">
        <f t="shared" si="2590"/>
        <v>-1.0808651434414882</v>
      </c>
    </row>
    <row r="19699" spans="17:24" x14ac:dyDescent="0.2">
      <c r="Q19699">
        <f t="shared" si="2583"/>
        <v>0.76089374069965354</v>
      </c>
      <c r="R19699">
        <f t="shared" si="2585"/>
        <v>1.56507554073373</v>
      </c>
      <c r="S19699">
        <f t="shared" si="2586"/>
        <v>1.1334590146819667</v>
      </c>
      <c r="T19699">
        <f t="shared" si="2587"/>
        <v>1.0792275525759905</v>
      </c>
      <c r="U19699">
        <f t="shared" si="2584"/>
        <v>3.9024863942917678</v>
      </c>
      <c r="V19699">
        <f t="shared" si="2588"/>
        <v>1.5650755406596686</v>
      </c>
      <c r="W19699">
        <f t="shared" si="2589"/>
        <v>-1.1334590146258252</v>
      </c>
      <c r="X19699">
        <f t="shared" si="2590"/>
        <v>-1.079227552527551</v>
      </c>
    </row>
    <row r="19700" spans="17:24" x14ac:dyDescent="0.2">
      <c r="Q19700">
        <f t="shared" si="2583"/>
        <v>0.7609722805159933</v>
      </c>
      <c r="R19700">
        <f t="shared" si="2585"/>
        <v>1.5625673958597335</v>
      </c>
      <c r="S19700">
        <f t="shared" si="2586"/>
        <v>1.1315579360045067</v>
      </c>
      <c r="T19700">
        <f t="shared" si="2587"/>
        <v>1.0775868893361173</v>
      </c>
      <c r="U19700">
        <f t="shared" si="2584"/>
        <v>3.9025649341081077</v>
      </c>
      <c r="V19700">
        <f t="shared" si="2588"/>
        <v>1.562567395785549</v>
      </c>
      <c r="W19700">
        <f t="shared" si="2589"/>
        <v>-1.1315579359482837</v>
      </c>
      <c r="X19700">
        <f t="shared" si="2590"/>
        <v>-1.0775868892875842</v>
      </c>
    </row>
    <row r="19701" spans="17:24" x14ac:dyDescent="0.2">
      <c r="Q19701">
        <f t="shared" si="2583"/>
        <v>0.76105082033233307</v>
      </c>
      <c r="R19701">
        <f t="shared" si="2585"/>
        <v>1.5600551992670899</v>
      </c>
      <c r="S19701">
        <f t="shared" si="2586"/>
        <v>1.1296541881479862</v>
      </c>
      <c r="T19701">
        <f t="shared" si="2587"/>
        <v>1.0759431397429855</v>
      </c>
      <c r="U19701">
        <f t="shared" si="2584"/>
        <v>3.9026434739244475</v>
      </c>
      <c r="V19701">
        <f t="shared" si="2588"/>
        <v>1.560055199192782</v>
      </c>
      <c r="W19701">
        <f t="shared" si="2589"/>
        <v>-1.1296541880916815</v>
      </c>
      <c r="X19701">
        <f t="shared" si="2590"/>
        <v>-1.0759431396943591</v>
      </c>
    </row>
    <row r="19702" spans="17:24" x14ac:dyDescent="0.2">
      <c r="Q19702">
        <f t="shared" si="2583"/>
        <v>0.76112936014867283</v>
      </c>
      <c r="R19702">
        <f t="shared" si="2585"/>
        <v>1.5575389314125563</v>
      </c>
      <c r="S19702">
        <f t="shared" si="2586"/>
        <v>1.1277477576545476</v>
      </c>
      <c r="T19702">
        <f t="shared" si="2587"/>
        <v>1.0742962896570516</v>
      </c>
      <c r="U19702">
        <f t="shared" si="2584"/>
        <v>3.9027220137407874</v>
      </c>
      <c r="V19702">
        <f t="shared" si="2588"/>
        <v>1.557538931338124</v>
      </c>
      <c r="W19702">
        <f t="shared" si="2589"/>
        <v>-1.1277477575981605</v>
      </c>
      <c r="X19702">
        <f t="shared" si="2590"/>
        <v>-1.0742962896083306</v>
      </c>
    </row>
    <row r="19703" spans="17:24" x14ac:dyDescent="0.2">
      <c r="Q19703">
        <f t="shared" si="2583"/>
        <v>0.76120789996501259</v>
      </c>
      <c r="R19703">
        <f t="shared" si="2585"/>
        <v>1.5550185725945185</v>
      </c>
      <c r="S19703">
        <f t="shared" si="2586"/>
        <v>1.1258386309560127</v>
      </c>
      <c r="T19703">
        <f t="shared" si="2587"/>
        <v>1.072646324825189</v>
      </c>
      <c r="U19703">
        <f t="shared" si="2584"/>
        <v>3.9028005535571273</v>
      </c>
      <c r="V19703">
        <f t="shared" si="2588"/>
        <v>1.5550185725199615</v>
      </c>
      <c r="W19703">
        <f t="shared" si="2589"/>
        <v>-1.1258386308995429</v>
      </c>
      <c r="X19703">
        <f t="shared" si="2590"/>
        <v>-1.0726463247763733</v>
      </c>
    </row>
    <row r="19704" spans="17:24" x14ac:dyDescent="0.2">
      <c r="Q19704">
        <f t="shared" si="2583"/>
        <v>0.76128643978135235</v>
      </c>
      <c r="R19704">
        <f t="shared" si="2585"/>
        <v>1.5524941029511894</v>
      </c>
      <c r="S19704">
        <f t="shared" si="2586"/>
        <v>1.123926794372621</v>
      </c>
      <c r="T19704">
        <f t="shared" si="2587"/>
        <v>1.0709932308794028</v>
      </c>
      <c r="U19704">
        <f t="shared" si="2584"/>
        <v>3.9028790933734672</v>
      </c>
      <c r="V19704">
        <f t="shared" si="2588"/>
        <v>1.5524941028765071</v>
      </c>
      <c r="W19704">
        <f t="shared" si="2589"/>
        <v>-1.1239267943160687</v>
      </c>
      <c r="X19704">
        <f t="shared" si="2590"/>
        <v>-1.0709932308304924</v>
      </c>
    </row>
    <row r="19705" spans="17:24" x14ac:dyDescent="0.2">
      <c r="Q19705">
        <f t="shared" si="2583"/>
        <v>0.76136497959769212</v>
      </c>
      <c r="R19705">
        <f t="shared" si="2585"/>
        <v>1.5499655024587824</v>
      </c>
      <c r="S19705">
        <f t="shared" si="2586"/>
        <v>1.1220122341117535</v>
      </c>
      <c r="T19705">
        <f t="shared" si="2587"/>
        <v>1.0693369933355235</v>
      </c>
      <c r="U19705">
        <f t="shared" si="2584"/>
        <v>3.902957633189807</v>
      </c>
      <c r="V19705">
        <f t="shared" si="2588"/>
        <v>1.5499655023839742</v>
      </c>
      <c r="W19705">
        <f t="shared" si="2589"/>
        <v>-1.1220122340551175</v>
      </c>
      <c r="X19705">
        <f t="shared" si="2590"/>
        <v>-1.0693369932865175</v>
      </c>
    </row>
    <row r="19706" spans="17:24" x14ac:dyDescent="0.2">
      <c r="Q19706">
        <f t="shared" si="2583"/>
        <v>0.76144351941403188</v>
      </c>
      <c r="R19706">
        <f t="shared" si="2585"/>
        <v>1.5474327509296555</v>
      </c>
      <c r="S19706">
        <f t="shared" si="2586"/>
        <v>1.1200949362666317</v>
      </c>
      <c r="T19706">
        <f t="shared" si="2587"/>
        <v>1.0676775975918813</v>
      </c>
      <c r="U19706">
        <f t="shared" si="2584"/>
        <v>3.9030361730061469</v>
      </c>
      <c r="V19706">
        <f t="shared" si="2588"/>
        <v>1.5474327508547205</v>
      </c>
      <c r="W19706">
        <f t="shared" si="2589"/>
        <v>-1.120094936209912</v>
      </c>
      <c r="X19706">
        <f t="shared" si="2590"/>
        <v>-1.0676775975427795</v>
      </c>
    </row>
    <row r="19707" spans="17:24" x14ac:dyDescent="0.2">
      <c r="Q19707">
        <f t="shared" si="2583"/>
        <v>0.76152205923037164</v>
      </c>
      <c r="R19707">
        <f t="shared" si="2585"/>
        <v>1.544895828010429</v>
      </c>
      <c r="S19707">
        <f t="shared" si="2586"/>
        <v>1.1181748868150025</v>
      </c>
      <c r="T19707">
        <f t="shared" si="2587"/>
        <v>1.0660150289279626</v>
      </c>
      <c r="U19707">
        <f t="shared" si="2584"/>
        <v>3.9031147128224868</v>
      </c>
      <c r="V19707">
        <f t="shared" si="2588"/>
        <v>1.5448958279353673</v>
      </c>
      <c r="W19707">
        <f t="shared" si="2589"/>
        <v>-1.1181748867581986</v>
      </c>
      <c r="X19707">
        <f t="shared" si="2590"/>
        <v>-1.0660150288787646</v>
      </c>
    </row>
    <row r="19708" spans="17:24" x14ac:dyDescent="0.2">
      <c r="Q19708">
        <f t="shared" si="2583"/>
        <v>0.7616005990467114</v>
      </c>
      <c r="R19708">
        <f t="shared" si="2585"/>
        <v>1.5423547131800777</v>
      </c>
      <c r="S19708">
        <f t="shared" si="2586"/>
        <v>1.1162520716178024</v>
      </c>
      <c r="T19708">
        <f t="shared" si="2587"/>
        <v>1.0643492725030466</v>
      </c>
      <c r="U19708">
        <f t="shared" si="2584"/>
        <v>3.9031932526388267</v>
      </c>
      <c r="V19708">
        <f t="shared" si="2588"/>
        <v>1.5423547131048878</v>
      </c>
      <c r="W19708">
        <f t="shared" si="2589"/>
        <v>-1.1162520715609134</v>
      </c>
      <c r="X19708">
        <f t="shared" si="2590"/>
        <v>-1.0643492724537515</v>
      </c>
    </row>
    <row r="19709" spans="17:24" x14ac:dyDescent="0.2">
      <c r="Q19709">
        <f t="shared" si="2583"/>
        <v>0.76167913886305116</v>
      </c>
      <c r="R19709">
        <f t="shared" si="2585"/>
        <v>1.5398093857479891</v>
      </c>
      <c r="S19709">
        <f t="shared" si="2586"/>
        <v>1.1143264764177985</v>
      </c>
      <c r="T19709">
        <f t="shared" si="2587"/>
        <v>1.0626803133548175</v>
      </c>
      <c r="U19709">
        <f t="shared" si="2584"/>
        <v>3.9032717924551665</v>
      </c>
      <c r="V19709">
        <f t="shared" si="2588"/>
        <v>1.5398093856726707</v>
      </c>
      <c r="W19709">
        <f t="shared" si="2589"/>
        <v>-1.1143264763608245</v>
      </c>
      <c r="X19709">
        <f t="shared" si="2590"/>
        <v>-1.062680313305425</v>
      </c>
    </row>
    <row r="19710" spans="17:24" x14ac:dyDescent="0.2">
      <c r="Q19710">
        <f t="shared" si="2583"/>
        <v>0.76175767867939093</v>
      </c>
      <c r="R19710">
        <f t="shared" si="2585"/>
        <v>1.5372598248519995</v>
      </c>
      <c r="S19710">
        <f t="shared" si="2586"/>
        <v>1.1123980868382144</v>
      </c>
      <c r="T19710">
        <f t="shared" si="2587"/>
        <v>1.061008136397964</v>
      </c>
      <c r="U19710">
        <f t="shared" si="2584"/>
        <v>3.9033503322715064</v>
      </c>
      <c r="V19710">
        <f t="shared" si="2588"/>
        <v>1.5372598247765521</v>
      </c>
      <c r="W19710">
        <f t="shared" si="2589"/>
        <v>-1.1123980867811551</v>
      </c>
      <c r="X19710">
        <f t="shared" si="2590"/>
        <v>-1.0610081363484738</v>
      </c>
    </row>
    <row r="19711" spans="17:24" x14ac:dyDescent="0.2">
      <c r="Q19711">
        <f t="shared" si="2583"/>
        <v>0.76183621849573069</v>
      </c>
      <c r="R19711">
        <f t="shared" si="2585"/>
        <v>1.5347060094563951</v>
      </c>
      <c r="S19711">
        <f t="shared" si="2586"/>
        <v>1.110466888381332</v>
      </c>
      <c r="T19711">
        <f t="shared" si="2587"/>
        <v>1.059332726422749</v>
      </c>
      <c r="U19711">
        <f t="shared" si="2584"/>
        <v>3.9034288720878463</v>
      </c>
      <c r="V19711">
        <f t="shared" si="2588"/>
        <v>1.5347060093808182</v>
      </c>
      <c r="W19711">
        <f t="shared" si="2589"/>
        <v>-1.1104668883241868</v>
      </c>
      <c r="X19711">
        <f t="shared" si="2590"/>
        <v>-1.0593327263731611</v>
      </c>
    </row>
    <row r="19712" spans="17:24" x14ac:dyDescent="0.2">
      <c r="Q19712">
        <f t="shared" si="2583"/>
        <v>0.76191475831207045</v>
      </c>
      <c r="R19712">
        <f t="shared" si="2585"/>
        <v>1.532147918349887</v>
      </c>
      <c r="S19712">
        <f t="shared" si="2586"/>
        <v>1.1085328664270726</v>
      </c>
      <c r="T19712">
        <f t="shared" si="2587"/>
        <v>1.0576540680935662</v>
      </c>
      <c r="U19712">
        <f t="shared" si="2584"/>
        <v>3.9035074119041862</v>
      </c>
      <c r="V19712">
        <f t="shared" si="2588"/>
        <v>1.5321479182741795</v>
      </c>
      <c r="W19712">
        <f t="shared" si="2589"/>
        <v>-1.1085328663698408</v>
      </c>
      <c r="X19712">
        <f t="shared" si="2590"/>
        <v>-1.0576540680438793</v>
      </c>
    </row>
    <row r="19713" spans="17:24" x14ac:dyDescent="0.2">
      <c r="Q19713">
        <f t="shared" si="2583"/>
        <v>0.76199329812841021</v>
      </c>
      <c r="R19713">
        <f t="shared" si="2585"/>
        <v>1.5295855301435524</v>
      </c>
      <c r="S19713">
        <f t="shared" si="2586"/>
        <v>1.1065960062315578</v>
      </c>
      <c r="T19713">
        <f t="shared" si="2587"/>
        <v>1.0559721459474667</v>
      </c>
      <c r="U19713">
        <f t="shared" si="2584"/>
        <v>3.903585951720526</v>
      </c>
      <c r="V19713">
        <f t="shared" si="2588"/>
        <v>1.5295855300677139</v>
      </c>
      <c r="W19713">
        <f t="shared" si="2589"/>
        <v>-1.1065960061742393</v>
      </c>
      <c r="X19713">
        <f t="shared" si="2590"/>
        <v>-1.0559721458976805</v>
      </c>
    </row>
    <row r="19714" spans="17:24" x14ac:dyDescent="0.2">
      <c r="Q19714">
        <f t="shared" si="2583"/>
        <v>0.76207183794474997</v>
      </c>
      <c r="R19714">
        <f t="shared" si="2585"/>
        <v>1.5270188232687469</v>
      </c>
      <c r="S19714">
        <f t="shared" si="2586"/>
        <v>1.1046562929256476</v>
      </c>
      <c r="T19714">
        <f t="shared" si="2587"/>
        <v>1.0542869443926708</v>
      </c>
      <c r="U19714">
        <f t="shared" si="2584"/>
        <v>3.9036644915368659</v>
      </c>
      <c r="V19714">
        <f t="shared" si="2588"/>
        <v>1.5270188231927766</v>
      </c>
      <c r="W19714">
        <f t="shared" si="2589"/>
        <v>-1.1046562928682413</v>
      </c>
      <c r="X19714">
        <f t="shared" si="2590"/>
        <v>-1.0542869443427849</v>
      </c>
    </row>
    <row r="19715" spans="17:24" x14ac:dyDescent="0.2">
      <c r="Q19715">
        <f t="shared" si="2583"/>
        <v>0.76215037776108974</v>
      </c>
      <c r="R19715">
        <f t="shared" si="2585"/>
        <v>1.5244477759749859</v>
      </c>
      <c r="S19715">
        <f t="shared" si="2586"/>
        <v>1.1027137115134564</v>
      </c>
      <c r="T19715">
        <f t="shared" si="2587"/>
        <v>1.0525984477070534</v>
      </c>
      <c r="U19715">
        <f t="shared" si="2584"/>
        <v>3.9037430313532058</v>
      </c>
      <c r="V19715">
        <f t="shared" si="2588"/>
        <v>1.5244477758988833</v>
      </c>
      <c r="W19715">
        <f t="shared" si="2589"/>
        <v>-1.1027137114559624</v>
      </c>
      <c r="X19715">
        <f t="shared" si="2590"/>
        <v>-1.0525984476570673</v>
      </c>
    </row>
    <row r="19716" spans="17:24" x14ac:dyDescent="0.2">
      <c r="Q19716">
        <f t="shared" si="2583"/>
        <v>0.7622289175774295</v>
      </c>
      <c r="R19716">
        <f t="shared" si="2585"/>
        <v>1.5218723663277895</v>
      </c>
      <c r="S19716">
        <f t="shared" si="2586"/>
        <v>1.1007682468708471</v>
      </c>
      <c r="T19716">
        <f t="shared" si="2587"/>
        <v>1.0509066400366054</v>
      </c>
      <c r="U19716">
        <f t="shared" si="2584"/>
        <v>3.9038215711695456</v>
      </c>
      <c r="V19716">
        <f t="shared" si="2588"/>
        <v>1.5218723662515541</v>
      </c>
      <c r="W19716">
        <f t="shared" si="2589"/>
        <v>-1.1007682468132649</v>
      </c>
      <c r="X19716">
        <f t="shared" si="2590"/>
        <v>-1.050906639986519</v>
      </c>
    </row>
    <row r="19717" spans="17:24" x14ac:dyDescent="0.2">
      <c r="Q19717">
        <f t="shared" si="2583"/>
        <v>0.76230745739376926</v>
      </c>
      <c r="R19717">
        <f t="shared" si="2585"/>
        <v>1.5192925722065007</v>
      </c>
      <c r="S19717">
        <f t="shared" si="2586"/>
        <v>1.0988198837439014</v>
      </c>
      <c r="T19717">
        <f t="shared" si="2587"/>
        <v>1.0492115053938762</v>
      </c>
      <c r="U19717">
        <f t="shared" si="2584"/>
        <v>3.9039001109858855</v>
      </c>
      <c r="V19717">
        <f t="shared" si="2588"/>
        <v>1.5192925721301318</v>
      </c>
      <c r="W19717">
        <f t="shared" si="2589"/>
        <v>-1.0988198836862308</v>
      </c>
      <c r="X19717">
        <f t="shared" si="2590"/>
        <v>-1.049211505343689</v>
      </c>
    </row>
    <row r="19718" spans="17:24" x14ac:dyDescent="0.2">
      <c r="Q19718">
        <f t="shared" si="2583"/>
        <v>0.76238599721010902</v>
      </c>
      <c r="R19718">
        <f t="shared" si="2585"/>
        <v>1.5167083713020646</v>
      </c>
      <c r="S19718">
        <f t="shared" si="2586"/>
        <v>1.0968686067473667</v>
      </c>
      <c r="T19718">
        <f t="shared" si="2587"/>
        <v>1.0475130276563875</v>
      </c>
      <c r="U19718">
        <f t="shared" si="2584"/>
        <v>3.9039786508022254</v>
      </c>
      <c r="V19718">
        <f t="shared" si="2588"/>
        <v>1.5167083712255611</v>
      </c>
      <c r="W19718">
        <f t="shared" si="2589"/>
        <v>-1.096868606689607</v>
      </c>
      <c r="X19718">
        <f t="shared" si="2590"/>
        <v>-1.0475130276060987</v>
      </c>
    </row>
    <row r="19719" spans="17:24" x14ac:dyDescent="0.2">
      <c r="Q19719">
        <f t="shared" si="2583"/>
        <v>0.76246453702644879</v>
      </c>
      <c r="R19719">
        <f t="shared" si="2585"/>
        <v>1.5141197411147762</v>
      </c>
      <c r="S19719">
        <f t="shared" si="2586"/>
        <v>1.0949144003630795</v>
      </c>
      <c r="T19719">
        <f t="shared" si="2587"/>
        <v>1.0458111905650251</v>
      </c>
      <c r="U19719">
        <f t="shared" si="2584"/>
        <v>3.9040571906185653</v>
      </c>
      <c r="V19719">
        <f t="shared" si="2588"/>
        <v>1.5141197410381377</v>
      </c>
      <c r="W19719">
        <f t="shared" si="2589"/>
        <v>-1.0949144003052298</v>
      </c>
      <c r="X19719">
        <f t="shared" si="2590"/>
        <v>-1.0458111905146341</v>
      </c>
    </row>
    <row r="19720" spans="17:24" x14ac:dyDescent="0.2">
      <c r="Q19720">
        <f t="shared" si="2583"/>
        <v>0.76254307684278855</v>
      </c>
      <c r="R19720">
        <f t="shared" si="2585"/>
        <v>1.5115266589519936</v>
      </c>
      <c r="S19720">
        <f t="shared" si="2586"/>
        <v>1.0929572489383628</v>
      </c>
      <c r="T19720">
        <f t="shared" si="2587"/>
        <v>1.0441059777224062</v>
      </c>
      <c r="U19720">
        <f t="shared" si="2584"/>
        <v>3.9041357304349051</v>
      </c>
      <c r="V19720">
        <f t="shared" si="2588"/>
        <v>1.5115266588752194</v>
      </c>
      <c r="W19720">
        <f t="shared" si="2589"/>
        <v>-1.0929572488804231</v>
      </c>
      <c r="X19720">
        <f t="shared" si="2590"/>
        <v>-1.0441059776719128</v>
      </c>
    </row>
    <row r="19721" spans="17:24" x14ac:dyDescent="0.2">
      <c r="Q19721">
        <f t="shared" si="2583"/>
        <v>0.76262161665912831</v>
      </c>
      <c r="R19721">
        <f t="shared" si="2585"/>
        <v>1.5089291019258146</v>
      </c>
      <c r="S19721">
        <f t="shared" si="2586"/>
        <v>1.0909971366844022</v>
      </c>
      <c r="T19721">
        <f t="shared" si="2587"/>
        <v>1.042397372591221</v>
      </c>
      <c r="U19721">
        <f t="shared" si="2584"/>
        <v>3.904214270251245</v>
      </c>
      <c r="V19721">
        <f t="shared" si="2588"/>
        <v>1.5089291018489042</v>
      </c>
      <c r="W19721">
        <f t="shared" si="2589"/>
        <v>-1.090997136626372</v>
      </c>
      <c r="X19721">
        <f t="shared" si="2590"/>
        <v>-1.0423973725406248</v>
      </c>
    </row>
    <row r="19722" spans="17:24" x14ac:dyDescent="0.2">
      <c r="Q19722">
        <f t="shared" si="2583"/>
        <v>0.76270015647546807</v>
      </c>
      <c r="R19722">
        <f t="shared" si="2585"/>
        <v>1.5063270469507191</v>
      </c>
      <c r="S19722">
        <f t="shared" si="2586"/>
        <v>1.0890340476745939</v>
      </c>
      <c r="T19722">
        <f t="shared" si="2587"/>
        <v>1.0406853584925486</v>
      </c>
      <c r="U19722">
        <f t="shared" si="2584"/>
        <v>3.9042928100675849</v>
      </c>
      <c r="V19722">
        <f t="shared" si="2588"/>
        <v>1.5063270468736714</v>
      </c>
      <c r="W19722">
        <f t="shared" si="2589"/>
        <v>-1.0890340476164724</v>
      </c>
      <c r="X19722">
        <f t="shared" si="2590"/>
        <v>-1.0406853584418487</v>
      </c>
    </row>
    <row r="19723" spans="17:24" x14ac:dyDescent="0.2">
      <c r="Q19723">
        <f t="shared" si="2583"/>
        <v>0.76277869629180783</v>
      </c>
      <c r="R19723">
        <f t="shared" si="2585"/>
        <v>1.5037204707411709</v>
      </c>
      <c r="S19723">
        <f t="shared" si="2586"/>
        <v>1.087067965842865</v>
      </c>
      <c r="T19723">
        <f t="shared" si="2587"/>
        <v>1.0389699186041452</v>
      </c>
      <c r="U19723">
        <f t="shared" si="2584"/>
        <v>3.9043713498839248</v>
      </c>
      <c r="V19723">
        <f t="shared" si="2588"/>
        <v>1.5037204706639853</v>
      </c>
      <c r="W19723">
        <f t="shared" si="2589"/>
        <v>-1.0870679657846518</v>
      </c>
      <c r="X19723">
        <f t="shared" si="2590"/>
        <v>-1.0389699185533412</v>
      </c>
    </row>
    <row r="19724" spans="17:24" x14ac:dyDescent="0.2">
      <c r="Q19724">
        <f t="shared" si="2583"/>
        <v>0.7628572361081476</v>
      </c>
      <c r="R19724">
        <f t="shared" si="2585"/>
        <v>1.5011093498091868</v>
      </c>
      <c r="S19724">
        <f t="shared" si="2586"/>
        <v>1.0850988749819732</v>
      </c>
      <c r="T19724">
        <f t="shared" si="2587"/>
        <v>1.0372510359587093</v>
      </c>
      <c r="U19724">
        <f t="shared" si="2584"/>
        <v>3.9044498897002646</v>
      </c>
      <c r="V19724">
        <f t="shared" si="2588"/>
        <v>1.5011093497318628</v>
      </c>
      <c r="W19724">
        <f t="shared" si="2589"/>
        <v>-1.0850988749236681</v>
      </c>
      <c r="X19724">
        <f t="shared" si="2590"/>
        <v>-1.0372510359078007</v>
      </c>
    </row>
    <row r="19725" spans="17:24" x14ac:dyDescent="0.2">
      <c r="Q19725">
        <f t="shared" ref="Q19725:Q19788" si="2591">Q19724+Q$3</f>
        <v>0.76293577592448736</v>
      </c>
      <c r="R19725">
        <f t="shared" si="2585"/>
        <v>1.4984936604618655</v>
      </c>
      <c r="S19725">
        <f t="shared" si="2586"/>
        <v>1.0831267587417752</v>
      </c>
      <c r="T19725">
        <f t="shared" si="2587"/>
        <v>1.0355286934421164</v>
      </c>
      <c r="U19725">
        <f t="shared" ref="U19725:U19788" si="2592">U19724+U$3</f>
        <v>3.9045284295166045</v>
      </c>
      <c r="V19725">
        <f t="shared" si="2588"/>
        <v>1.4984936603844021</v>
      </c>
      <c r="W19725">
        <f t="shared" si="2589"/>
        <v>-1.0831267586833775</v>
      </c>
      <c r="X19725">
        <f t="shared" si="2590"/>
        <v>-1.0355286933911028</v>
      </c>
    </row>
    <row r="19726" spans="17:24" x14ac:dyDescent="0.2">
      <c r="Q19726">
        <f t="shared" si="2591"/>
        <v>0.76301431574082712</v>
      </c>
      <c r="R19726">
        <f t="shared" si="2585"/>
        <v>1.4958733787988749</v>
      </c>
      <c r="S19726">
        <f t="shared" si="2586"/>
        <v>1.0811516006274686</v>
      </c>
      <c r="T19726">
        <f t="shared" si="2587"/>
        <v>1.0338028737916263</v>
      </c>
      <c r="U19726">
        <f t="shared" si="2592"/>
        <v>3.9046069693329444</v>
      </c>
      <c r="V19726">
        <f t="shared" si="2588"/>
        <v>1.4958733787212717</v>
      </c>
      <c r="W19726">
        <f t="shared" si="2589"/>
        <v>-1.0811516005689776</v>
      </c>
      <c r="X19726">
        <f t="shared" si="2590"/>
        <v>-1.0338028737405069</v>
      </c>
    </row>
    <row r="19727" spans="17:24" x14ac:dyDescent="0.2">
      <c r="Q19727">
        <f t="shared" si="2591"/>
        <v>0.76309285555716688</v>
      </c>
      <c r="R19727">
        <f t="shared" si="2585"/>
        <v>1.4932484807099051</v>
      </c>
      <c r="S19727">
        <f t="shared" si="2586"/>
        <v>1.0791733839978068</v>
      </c>
      <c r="T19727">
        <f t="shared" si="2587"/>
        <v>1.0320735595940642</v>
      </c>
      <c r="U19727">
        <f t="shared" si="2592"/>
        <v>3.9046855091492843</v>
      </c>
      <c r="V19727">
        <f t="shared" si="2588"/>
        <v>1.4932484806321613</v>
      </c>
      <c r="W19727">
        <f t="shared" si="2589"/>
        <v>-1.0791733839392226</v>
      </c>
      <c r="X19727">
        <f t="shared" si="2590"/>
        <v>-1.032073559542839</v>
      </c>
    </row>
    <row r="19728" spans="17:24" x14ac:dyDescent="0.2">
      <c r="Q19728">
        <f t="shared" si="2591"/>
        <v>0.76317139537350664</v>
      </c>
      <c r="R19728">
        <f t="shared" si="2585"/>
        <v>1.4906189418720768</v>
      </c>
      <c r="S19728">
        <f t="shared" si="2586"/>
        <v>1.0771920920632858</v>
      </c>
      <c r="T19728">
        <f t="shared" si="2587"/>
        <v>1.0303407332839709</v>
      </c>
      <c r="U19728">
        <f t="shared" si="2592"/>
        <v>3.9047640489656241</v>
      </c>
      <c r="V19728">
        <f t="shared" si="2588"/>
        <v>1.4906189417941915</v>
      </c>
      <c r="W19728">
        <f t="shared" si="2589"/>
        <v>-1.0771920920046076</v>
      </c>
      <c r="X19728">
        <f t="shared" si="2590"/>
        <v>-1.0303407332326391</v>
      </c>
    </row>
    <row r="19729" spans="17:24" x14ac:dyDescent="0.2">
      <c r="Q19729">
        <f t="shared" si="2591"/>
        <v>0.76324993518984641</v>
      </c>
      <c r="R19729">
        <f t="shared" si="2585"/>
        <v>1.487984737747309</v>
      </c>
      <c r="S19729">
        <f t="shared" si="2586"/>
        <v>1.0752077078843008</v>
      </c>
      <c r="T19729">
        <f t="shared" si="2587"/>
        <v>1.028604377141725</v>
      </c>
      <c r="U19729">
        <f t="shared" si="2592"/>
        <v>3.904842588781964</v>
      </c>
      <c r="V19729">
        <f t="shared" si="2588"/>
        <v>1.4879847376692816</v>
      </c>
      <c r="W19729">
        <f t="shared" si="2589"/>
        <v>-1.0752077078255278</v>
      </c>
      <c r="X19729">
        <f t="shared" si="2590"/>
        <v>-1.028604377090286</v>
      </c>
    </row>
    <row r="19730" spans="17:24" x14ac:dyDescent="0.2">
      <c r="Q19730">
        <f t="shared" si="2591"/>
        <v>0.76332847500618617</v>
      </c>
      <c r="R19730">
        <f t="shared" si="2585"/>
        <v>1.4853458435796474</v>
      </c>
      <c r="S19730">
        <f t="shared" si="2586"/>
        <v>1.0732202143692737</v>
      </c>
      <c r="T19730">
        <f t="shared" si="2587"/>
        <v>1.0268644732916339</v>
      </c>
      <c r="U19730">
        <f t="shared" si="2592"/>
        <v>3.9049211285983039</v>
      </c>
      <c r="V19730">
        <f t="shared" si="2588"/>
        <v>1.4853458435014772</v>
      </c>
      <c r="W19730">
        <f t="shared" si="2589"/>
        <v>-1.0732202143104057</v>
      </c>
      <c r="X19730">
        <f t="shared" si="2590"/>
        <v>-1.0268644732400871</v>
      </c>
    </row>
    <row r="19731" spans="17:24" x14ac:dyDescent="0.2">
      <c r="Q19731">
        <f t="shared" si="2591"/>
        <v>0.76340701482252593</v>
      </c>
      <c r="R19731">
        <f t="shared" si="2585"/>
        <v>1.4827022343925458</v>
      </c>
      <c r="S19731">
        <f t="shared" si="2586"/>
        <v>1.0712295942727508</v>
      </c>
      <c r="T19731">
        <f t="shared" si="2587"/>
        <v>1.0251210036999951</v>
      </c>
      <c r="U19731">
        <f t="shared" si="2592"/>
        <v>3.9049996684146437</v>
      </c>
      <c r="V19731">
        <f t="shared" si="2588"/>
        <v>1.4827022343142318</v>
      </c>
      <c r="W19731">
        <f t="shared" si="2589"/>
        <v>-1.0712295942137873</v>
      </c>
      <c r="X19731">
        <f t="shared" si="2590"/>
        <v>-1.02512100364834</v>
      </c>
    </row>
    <row r="19732" spans="17:24" x14ac:dyDescent="0.2">
      <c r="Q19732">
        <f t="shared" si="2591"/>
        <v>0.76348555463886569</v>
      </c>
      <c r="R19732">
        <f t="shared" si="2585"/>
        <v>1.4800538849861073</v>
      </c>
      <c r="S19732">
        <f t="shared" si="2586"/>
        <v>1.0692358301934708</v>
      </c>
      <c r="T19732">
        <f t="shared" si="2587"/>
        <v>1.0233739501731265</v>
      </c>
      <c r="U19732">
        <f t="shared" si="2592"/>
        <v>3.9050782082309836</v>
      </c>
      <c r="V19732">
        <f t="shared" si="2588"/>
        <v>1.4800538849076488</v>
      </c>
      <c r="W19732">
        <f t="shared" si="2589"/>
        <v>-1.0692358301344109</v>
      </c>
      <c r="X19732">
        <f t="shared" si="2590"/>
        <v>-1.0233739501213623</v>
      </c>
    </row>
    <row r="19733" spans="17:24" x14ac:dyDescent="0.2">
      <c r="Q19733">
        <f t="shared" si="2591"/>
        <v>0.76356409445520546</v>
      </c>
      <c r="R19733">
        <f t="shared" si="2585"/>
        <v>1.4774007699342795</v>
      </c>
      <c r="S19733">
        <f t="shared" si="2586"/>
        <v>1.0672389045723993</v>
      </c>
      <c r="T19733">
        <f t="shared" si="2587"/>
        <v>1.021623294355364</v>
      </c>
      <c r="U19733">
        <f t="shared" si="2592"/>
        <v>3.9051567480473235</v>
      </c>
      <c r="V19733">
        <f t="shared" si="2588"/>
        <v>1.4774007698556759</v>
      </c>
      <c r="W19733">
        <f t="shared" si="2589"/>
        <v>-1.0672389045132429</v>
      </c>
      <c r="X19733">
        <f t="shared" si="2590"/>
        <v>-1.0216232943034909</v>
      </c>
    </row>
    <row r="19734" spans="17:24" x14ac:dyDescent="0.2">
      <c r="Q19734">
        <f t="shared" si="2591"/>
        <v>0.76364263427154522</v>
      </c>
      <c r="R19734">
        <f t="shared" si="2585"/>
        <v>1.4747428635820039</v>
      </c>
      <c r="S19734">
        <f t="shared" si="2586"/>
        <v>1.0652387996907329</v>
      </c>
      <c r="T19734">
        <f t="shared" si="2587"/>
        <v>1.0198690177270293</v>
      </c>
      <c r="U19734">
        <f t="shared" si="2592"/>
        <v>3.9052352878636634</v>
      </c>
      <c r="V19734">
        <f t="shared" si="2588"/>
        <v>1.4747428635032545</v>
      </c>
      <c r="W19734">
        <f t="shared" si="2589"/>
        <v>-1.0652387996314794</v>
      </c>
      <c r="X19734">
        <f t="shared" si="2590"/>
        <v>-1.019869017675046</v>
      </c>
    </row>
    <row r="19735" spans="17:24" x14ac:dyDescent="0.2">
      <c r="Q19735">
        <f t="shared" si="2591"/>
        <v>0.76372117408788498</v>
      </c>
      <c r="R19735">
        <f t="shared" ref="R19735:R19798" si="2593">B$4*SQRT(2*COS(2*Q19735))</f>
        <v>1.47208014004232</v>
      </c>
      <c r="S19735">
        <f t="shared" ref="S19735:S19798" si="2594">R19735*COS(Q19735)</f>
        <v>1.0632354976678713</v>
      </c>
      <c r="T19735">
        <f t="shared" ref="T19735:T19798" si="2595">R19735*SIN(Q19735)</f>
        <v>1.0181111016023598</v>
      </c>
      <c r="U19735">
        <f t="shared" si="2592"/>
        <v>3.9053138276800032</v>
      </c>
      <c r="V19735">
        <f t="shared" ref="V19735:V19798" si="2596">B$4*SQRT(2*COS(2*U19735))</f>
        <v>1.4720801399634236</v>
      </c>
      <c r="W19735">
        <f t="shared" ref="W19735:W19798" si="2597">V19735*COS(U19735)</f>
        <v>-1.0632354976085199</v>
      </c>
      <c r="X19735">
        <f t="shared" ref="X19735:X19798" si="2598">V19735*SIN(U19735)</f>
        <v>-1.018111101550266</v>
      </c>
    </row>
    <row r="19736" spans="17:24" x14ac:dyDescent="0.2">
      <c r="Q19736">
        <f t="shared" si="2591"/>
        <v>0.76379971390422474</v>
      </c>
      <c r="R19736">
        <f t="shared" si="2593"/>
        <v>1.4694125731934204</v>
      </c>
      <c r="S19736">
        <f t="shared" si="2594"/>
        <v>1.0612289804593533</v>
      </c>
      <c r="T19736">
        <f t="shared" si="2595"/>
        <v>1.0163495271274103</v>
      </c>
      <c r="U19736">
        <f t="shared" si="2592"/>
        <v>3.9053923674963431</v>
      </c>
      <c r="V19736">
        <f t="shared" si="2596"/>
        <v>1.4694125731143768</v>
      </c>
      <c r="W19736">
        <f t="shared" si="2597"/>
        <v>-1.061228980399904</v>
      </c>
      <c r="X19736">
        <f t="shared" si="2598"/>
        <v>-1.0163495270752056</v>
      </c>
    </row>
    <row r="19737" spans="17:24" x14ac:dyDescent="0.2">
      <c r="Q19737">
        <f t="shared" si="2591"/>
        <v>0.7638782537205645</v>
      </c>
      <c r="R19737">
        <f t="shared" si="2593"/>
        <v>1.4667401366756612</v>
      </c>
      <c r="S19737">
        <f t="shared" si="2594"/>
        <v>1.0592192298547647</v>
      </c>
      <c r="T19737">
        <f t="shared" si="2595"/>
        <v>1.0145842752779171</v>
      </c>
      <c r="U19737">
        <f t="shared" si="2592"/>
        <v>3.905470907312683</v>
      </c>
      <c r="V19737">
        <f t="shared" si="2596"/>
        <v>1.466740136596469</v>
      </c>
      <c r="W19737">
        <f t="shared" si="2597"/>
        <v>-1.0592192297952161</v>
      </c>
      <c r="X19737">
        <f t="shared" si="2598"/>
        <v>-1.0145842752256007</v>
      </c>
    </row>
    <row r="19738" spans="17:24" x14ac:dyDescent="0.2">
      <c r="Q19738">
        <f t="shared" si="2591"/>
        <v>0.76395679353690427</v>
      </c>
      <c r="R19738">
        <f t="shared" si="2593"/>
        <v>1.4640628038885173</v>
      </c>
      <c r="S19738">
        <f t="shared" si="2594"/>
        <v>1.0572062274756033</v>
      </c>
      <c r="T19738">
        <f t="shared" si="2595"/>
        <v>1.0128153268571274</v>
      </c>
      <c r="U19738">
        <f t="shared" si="2592"/>
        <v>3.9055494471290229</v>
      </c>
      <c r="V19738">
        <f t="shared" si="2596"/>
        <v>1.4640628038091761</v>
      </c>
      <c r="W19738">
        <f t="shared" si="2597"/>
        <v>-1.0572062274159557</v>
      </c>
      <c r="X19738">
        <f t="shared" si="2598"/>
        <v>-1.0128153268046987</v>
      </c>
    </row>
    <row r="19739" spans="17:24" x14ac:dyDescent="0.2">
      <c r="Q19739">
        <f t="shared" si="2591"/>
        <v>0.76403533335324403</v>
      </c>
      <c r="R19739">
        <f t="shared" si="2593"/>
        <v>1.4613805479874951</v>
      </c>
      <c r="S19739">
        <f t="shared" si="2594"/>
        <v>1.0551899547731183</v>
      </c>
      <c r="T19739">
        <f t="shared" si="2595"/>
        <v>1.0110426624935944</v>
      </c>
      <c r="U19739">
        <f t="shared" si="2592"/>
        <v>3.9056279869453627</v>
      </c>
      <c r="V19739">
        <f t="shared" si="2596"/>
        <v>1.461380547908004</v>
      </c>
      <c r="W19739">
        <f t="shared" si="2597"/>
        <v>-1.0551899547133705</v>
      </c>
      <c r="X19739">
        <f t="shared" si="2598"/>
        <v>-1.0110426624410529</v>
      </c>
    </row>
    <row r="19740" spans="17:24" x14ac:dyDescent="0.2">
      <c r="Q19740">
        <f t="shared" si="2591"/>
        <v>0.76411387316958379</v>
      </c>
      <c r="R19740">
        <f t="shared" si="2593"/>
        <v>1.4586933418809866</v>
      </c>
      <c r="S19740">
        <f t="shared" si="2594"/>
        <v>1.0531703930261047</v>
      </c>
      <c r="T19740">
        <f t="shared" si="2595"/>
        <v>1.0092662626389337</v>
      </c>
      <c r="U19740">
        <f t="shared" si="2592"/>
        <v>3.9057065267617026</v>
      </c>
      <c r="V19740">
        <f t="shared" si="2596"/>
        <v>1.4586933418013446</v>
      </c>
      <c r="W19740">
        <f t="shared" si="2597"/>
        <v>-1.0531703929662564</v>
      </c>
      <c r="X19740">
        <f t="shared" si="2598"/>
        <v>-1.0092662625862789</v>
      </c>
    </row>
    <row r="19741" spans="17:24" x14ac:dyDescent="0.2">
      <c r="Q19741">
        <f t="shared" si="2591"/>
        <v>0.76419241298592355</v>
      </c>
      <c r="R19741">
        <f t="shared" si="2593"/>
        <v>1.4560011582270769</v>
      </c>
      <c r="S19741">
        <f t="shared" si="2594"/>
        <v>1.051147523338668</v>
      </c>
      <c r="T19741">
        <f t="shared" si="2595"/>
        <v>1.0074861075655455</v>
      </c>
      <c r="U19741">
        <f t="shared" si="2592"/>
        <v>3.9057850665780425</v>
      </c>
      <c r="V19741">
        <f t="shared" si="2596"/>
        <v>1.4560011581472831</v>
      </c>
      <c r="W19741">
        <f t="shared" si="2597"/>
        <v>-1.0511475232787184</v>
      </c>
      <c r="X19741">
        <f t="shared" si="2598"/>
        <v>-1.0074861075127766</v>
      </c>
    </row>
    <row r="19742" spans="17:24" x14ac:dyDescent="0.2">
      <c r="Q19742">
        <f t="shared" si="2591"/>
        <v>0.76427095280226331</v>
      </c>
      <c r="R19742">
        <f t="shared" si="2593"/>
        <v>1.4533039694302943</v>
      </c>
      <c r="S19742">
        <f t="shared" si="2594"/>
        <v>1.0491213266379471</v>
      </c>
      <c r="T19742">
        <f t="shared" si="2595"/>
        <v>1.0057021773642949</v>
      </c>
      <c r="U19742">
        <f t="shared" si="2592"/>
        <v>3.9058636063943823</v>
      </c>
      <c r="V19742">
        <f t="shared" si="2596"/>
        <v>1.4533039693503482</v>
      </c>
      <c r="W19742">
        <f t="shared" si="2597"/>
        <v>-1.049121326577896</v>
      </c>
      <c r="X19742">
        <f t="shared" si="2598"/>
        <v>-1.0057021773114114</v>
      </c>
    </row>
    <row r="19743" spans="17:24" x14ac:dyDescent="0.2">
      <c r="Q19743">
        <f t="shared" si="2591"/>
        <v>0.76434949261860308</v>
      </c>
      <c r="R19743">
        <f t="shared" si="2593"/>
        <v>1.4506017476383097</v>
      </c>
      <c r="S19743">
        <f t="shared" si="2594"/>
        <v>1.0470917836718014</v>
      </c>
      <c r="T19743">
        <f t="shared" si="2595"/>
        <v>1.0039144519421581</v>
      </c>
      <c r="U19743">
        <f t="shared" si="2592"/>
        <v>3.9059421462107222</v>
      </c>
      <c r="V19743">
        <f t="shared" si="2596"/>
        <v>1.4506017475582103</v>
      </c>
      <c r="W19743">
        <f t="shared" si="2597"/>
        <v>-1.0470917836116482</v>
      </c>
      <c r="X19743">
        <f t="shared" si="2598"/>
        <v>-1.0039144518891592</v>
      </c>
    </row>
    <row r="19744" spans="17:24" x14ac:dyDescent="0.2">
      <c r="Q19744">
        <f t="shared" si="2591"/>
        <v>0.76442803243494284</v>
      </c>
      <c r="R19744">
        <f t="shared" si="2593"/>
        <v>1.4478944647385776</v>
      </c>
      <c r="S19744">
        <f t="shared" si="2594"/>
        <v>1.0450588750064584</v>
      </c>
      <c r="T19744">
        <f t="shared" si="2595"/>
        <v>1.0021229110198249</v>
      </c>
      <c r="U19744">
        <f t="shared" si="2592"/>
        <v>3.9060206860270621</v>
      </c>
      <c r="V19744">
        <f t="shared" si="2596"/>
        <v>1.4478944646583245</v>
      </c>
      <c r="W19744">
        <f t="shared" si="2597"/>
        <v>-1.0450588749462026</v>
      </c>
      <c r="X19744">
        <f t="shared" si="2598"/>
        <v>-1.0021229109667105</v>
      </c>
    </row>
    <row r="19745" spans="17:24" x14ac:dyDescent="0.2">
      <c r="Q19745">
        <f t="shared" si="2591"/>
        <v>0.7645065722512826</v>
      </c>
      <c r="R19745">
        <f t="shared" si="2593"/>
        <v>1.4451820923549219</v>
      </c>
      <c r="S19745">
        <f t="shared" si="2594"/>
        <v>1.0430225810241203</v>
      </c>
      <c r="T19745">
        <f t="shared" si="2595"/>
        <v>1.0003275341292632</v>
      </c>
      <c r="U19745">
        <f t="shared" si="2592"/>
        <v>3.906099225843402</v>
      </c>
      <c r="V19745">
        <f t="shared" si="2596"/>
        <v>1.4451820922745133</v>
      </c>
      <c r="W19745">
        <f t="shared" si="2597"/>
        <v>-1.0430225809637605</v>
      </c>
      <c r="X19745">
        <f t="shared" si="2598"/>
        <v>-1.0003275340760323</v>
      </c>
    </row>
    <row r="19746" spans="17:24" x14ac:dyDescent="0.2">
      <c r="Q19746">
        <f t="shared" si="2591"/>
        <v>0.76458511206762236</v>
      </c>
      <c r="R19746">
        <f t="shared" si="2593"/>
        <v>1.4424646018440628</v>
      </c>
      <c r="S19746">
        <f t="shared" si="2594"/>
        <v>1.0409828819205313</v>
      </c>
      <c r="T19746">
        <f t="shared" si="2595"/>
        <v>0.99852830061124254</v>
      </c>
      <c r="U19746">
        <f t="shared" si="2592"/>
        <v>3.9061777656597418</v>
      </c>
      <c r="V19746">
        <f t="shared" si="2596"/>
        <v>1.4424646017634983</v>
      </c>
      <c r="W19746">
        <f t="shared" si="2597"/>
        <v>-1.0409828818600675</v>
      </c>
      <c r="X19746">
        <f t="shared" si="2598"/>
        <v>-0.99852830055789432</v>
      </c>
    </row>
    <row r="19747" spans="17:24" x14ac:dyDescent="0.2">
      <c r="Q19747">
        <f t="shared" si="2591"/>
        <v>0.76466365188396213</v>
      </c>
      <c r="R19747">
        <f t="shared" si="2593"/>
        <v>1.4397419642920861</v>
      </c>
      <c r="S19747">
        <f t="shared" si="2594"/>
        <v>1.0389397577025035</v>
      </c>
      <c r="T19747">
        <f t="shared" si="2595"/>
        <v>0.99672518961281298</v>
      </c>
      <c r="U19747">
        <f t="shared" si="2592"/>
        <v>3.9062563054760817</v>
      </c>
      <c r="V19747">
        <f t="shared" si="2596"/>
        <v>1.4397419642113651</v>
      </c>
      <c r="W19747">
        <f t="shared" si="2597"/>
        <v>-1.0389397576419352</v>
      </c>
      <c r="X19747">
        <f t="shared" si="2598"/>
        <v>-0.9967251895593473</v>
      </c>
    </row>
    <row r="19748" spans="17:24" x14ac:dyDescent="0.2">
      <c r="Q19748">
        <f t="shared" si="2591"/>
        <v>0.76474219170030189</v>
      </c>
      <c r="R19748">
        <f t="shared" si="2593"/>
        <v>1.4370141505108516</v>
      </c>
      <c r="S19748">
        <f t="shared" si="2594"/>
        <v>1.0368931881853998</v>
      </c>
      <c r="T19748">
        <f t="shared" si="2595"/>
        <v>0.99491818008474509</v>
      </c>
      <c r="U19748">
        <f t="shared" si="2592"/>
        <v>3.9063348452924216</v>
      </c>
      <c r="V19748">
        <f t="shared" si="2596"/>
        <v>1.4370141504299727</v>
      </c>
      <c r="W19748">
        <f t="shared" si="2597"/>
        <v>-1.0368931881247261</v>
      </c>
      <c r="X19748">
        <f t="shared" si="2598"/>
        <v>-0.99491818003116084</v>
      </c>
    </row>
    <row r="19749" spans="17:24" x14ac:dyDescent="0.2">
      <c r="Q19749">
        <f t="shared" si="2591"/>
        <v>0.76482073151664165</v>
      </c>
      <c r="R19749">
        <f t="shared" si="2593"/>
        <v>1.4342811310343389</v>
      </c>
      <c r="S19749">
        <f t="shared" si="2594"/>
        <v>1.0348431529905739</v>
      </c>
      <c r="T19749">
        <f t="shared" si="2595"/>
        <v>0.99310725077892248</v>
      </c>
      <c r="U19749">
        <f t="shared" si="2592"/>
        <v>3.9064133851087615</v>
      </c>
      <c r="V19749">
        <f t="shared" si="2596"/>
        <v>1.4342811309533019</v>
      </c>
      <c r="W19749">
        <f t="shared" si="2597"/>
        <v>-1.0348431529297948</v>
      </c>
      <c r="X19749">
        <f t="shared" si="2598"/>
        <v>-0.99310725072521955</v>
      </c>
    </row>
    <row r="19750" spans="17:24" x14ac:dyDescent="0.2">
      <c r="Q19750">
        <f t="shared" si="2591"/>
        <v>0.76489927133298141</v>
      </c>
      <c r="R19750">
        <f t="shared" si="2593"/>
        <v>1.4315428761149329</v>
      </c>
      <c r="S19750">
        <f t="shared" si="2594"/>
        <v>1.0327896315427672</v>
      </c>
      <c r="T19750">
        <f t="shared" si="2595"/>
        <v>0.99129238024569188</v>
      </c>
      <c r="U19750">
        <f t="shared" si="2592"/>
        <v>3.9064919249251013</v>
      </c>
      <c r="V19750">
        <f t="shared" si="2596"/>
        <v>1.4315428760337365</v>
      </c>
      <c r="W19750">
        <f t="shared" si="2597"/>
        <v>-1.0327896314818814</v>
      </c>
      <c r="X19750">
        <f t="shared" si="2598"/>
        <v>-0.99129238019186938</v>
      </c>
    </row>
    <row r="19751" spans="17:24" x14ac:dyDescent="0.2">
      <c r="Q19751">
        <f t="shared" si="2591"/>
        <v>0.76497781114932117</v>
      </c>
      <c r="R19751">
        <f t="shared" si="2593"/>
        <v>1.4287993557196423</v>
      </c>
      <c r="S19751">
        <f t="shared" si="2594"/>
        <v>1.0307326030674573</v>
      </c>
      <c r="T19751">
        <f t="shared" si="2595"/>
        <v>0.9894735468311664</v>
      </c>
      <c r="U19751">
        <f t="shared" si="2592"/>
        <v>3.9065704647414412</v>
      </c>
      <c r="V19751">
        <f t="shared" si="2596"/>
        <v>1.4287993556382856</v>
      </c>
      <c r="W19751">
        <f t="shared" si="2597"/>
        <v>-1.0307326030064645</v>
      </c>
      <c r="X19751">
        <f t="shared" si="2598"/>
        <v>-0.98947354677722354</v>
      </c>
    </row>
    <row r="19752" spans="17:24" x14ac:dyDescent="0.2">
      <c r="Q19752">
        <f t="shared" si="2591"/>
        <v>0.76505635096566094</v>
      </c>
      <c r="R19752">
        <f t="shared" si="2593"/>
        <v>1.4260505395262546</v>
      </c>
      <c r="S19752">
        <f t="shared" si="2594"/>
        <v>1.0286720465881654</v>
      </c>
      <c r="T19752">
        <f t="shared" si="2595"/>
        <v>0.98765072867448289</v>
      </c>
      <c r="U19752">
        <f t="shared" si="2592"/>
        <v>3.9066490045577811</v>
      </c>
      <c r="V19752">
        <f t="shared" si="2596"/>
        <v>1.4260505394447365</v>
      </c>
      <c r="W19752">
        <f t="shared" si="2597"/>
        <v>-1.0286720465270647</v>
      </c>
      <c r="X19752">
        <f t="shared" si="2598"/>
        <v>-0.98765072862041892</v>
      </c>
    </row>
    <row r="19753" spans="17:24" x14ac:dyDescent="0.2">
      <c r="Q19753">
        <f t="shared" si="2591"/>
        <v>0.7651348907820007</v>
      </c>
      <c r="R19753">
        <f t="shared" si="2593"/>
        <v>1.4232963969194234</v>
      </c>
      <c r="S19753">
        <f t="shared" si="2594"/>
        <v>1.026607940923713</v>
      </c>
      <c r="T19753">
        <f t="shared" si="2595"/>
        <v>0.98582390370501105</v>
      </c>
      <c r="U19753">
        <f t="shared" si="2592"/>
        <v>3.906727544374121</v>
      </c>
      <c r="V19753">
        <f t="shared" si="2596"/>
        <v>1.4232963968377432</v>
      </c>
      <c r="W19753">
        <f t="shared" si="2597"/>
        <v>-1.026607940862504</v>
      </c>
      <c r="X19753">
        <f t="shared" si="2598"/>
        <v>-0.98582390365082551</v>
      </c>
    </row>
    <row r="19754" spans="17:24" x14ac:dyDescent="0.2">
      <c r="Q19754">
        <f t="shared" si="2591"/>
        <v>0.76521343059834046</v>
      </c>
      <c r="R19754">
        <f t="shared" si="2593"/>
        <v>1.4205368969866881</v>
      </c>
      <c r="S19754">
        <f t="shared" si="2594"/>
        <v>1.0245402646854322</v>
      </c>
      <c r="T19754">
        <f t="shared" si="2595"/>
        <v>0.98399304963951495</v>
      </c>
      <c r="U19754">
        <f t="shared" si="2592"/>
        <v>3.9068060841904608</v>
      </c>
      <c r="V19754">
        <f t="shared" si="2596"/>
        <v>1.4205368969048446</v>
      </c>
      <c r="W19754">
        <f t="shared" si="2597"/>
        <v>-1.0245402646241142</v>
      </c>
      <c r="X19754">
        <f t="shared" si="2598"/>
        <v>-0.98399304958520684</v>
      </c>
    </row>
    <row r="19755" spans="17:24" x14ac:dyDescent="0.2">
      <c r="Q19755">
        <f t="shared" si="2591"/>
        <v>0.76529197041468022</v>
      </c>
      <c r="R19755">
        <f t="shared" si="2593"/>
        <v>1.4177720085144219</v>
      </c>
      <c r="S19755">
        <f t="shared" si="2594"/>
        <v>1.0224689962743263</v>
      </c>
      <c r="T19755">
        <f t="shared" si="2595"/>
        <v>0.9821581439792626</v>
      </c>
      <c r="U19755">
        <f t="shared" si="2592"/>
        <v>3.9068846240068007</v>
      </c>
      <c r="V19755">
        <f t="shared" si="2596"/>
        <v>1.4177720084324144</v>
      </c>
      <c r="W19755">
        <f t="shared" si="2597"/>
        <v>-1.0224689962128983</v>
      </c>
      <c r="X19755">
        <f t="shared" si="2598"/>
        <v>-0.98215814392483158</v>
      </c>
    </row>
    <row r="19756" spans="17:24" x14ac:dyDescent="0.2">
      <c r="Q19756">
        <f t="shared" si="2591"/>
        <v>0.76537051023101998</v>
      </c>
      <c r="R19756">
        <f t="shared" si="2593"/>
        <v>1.4150016999837116</v>
      </c>
      <c r="S19756">
        <f t="shared" si="2594"/>
        <v>1.0203941138781807</v>
      </c>
      <c r="T19756">
        <f t="shared" si="2595"/>
        <v>0.98031916400708818</v>
      </c>
      <c r="U19756">
        <f t="shared" si="2592"/>
        <v>3.9069631638231406</v>
      </c>
      <c r="V19756">
        <f t="shared" si="2596"/>
        <v>1.4150016999015393</v>
      </c>
      <c r="W19756">
        <f t="shared" si="2597"/>
        <v>-1.0203941138166426</v>
      </c>
      <c r="X19756">
        <f t="shared" si="2598"/>
        <v>-0.98031916395253371</v>
      </c>
    </row>
    <row r="19757" spans="17:24" x14ac:dyDescent="0.2">
      <c r="Q19757">
        <f t="shared" si="2591"/>
        <v>0.76544905004735975</v>
      </c>
      <c r="R19757">
        <f t="shared" si="2593"/>
        <v>1.4122259395661625</v>
      </c>
      <c r="S19757">
        <f t="shared" si="2594"/>
        <v>1.0183155954686238</v>
      </c>
      <c r="T19757">
        <f t="shared" si="2595"/>
        <v>0.97847608678439979</v>
      </c>
      <c r="U19757">
        <f t="shared" si="2592"/>
        <v>3.9070417036394804</v>
      </c>
      <c r="V19757">
        <f t="shared" si="2596"/>
        <v>1.4122259394838241</v>
      </c>
      <c r="W19757">
        <f t="shared" si="2597"/>
        <v>-1.0183155954069747</v>
      </c>
      <c r="X19757">
        <f t="shared" si="2598"/>
        <v>-0.97847608672972097</v>
      </c>
    </row>
    <row r="19758" spans="17:24" x14ac:dyDescent="0.2">
      <c r="Q19758">
        <f t="shared" si="2591"/>
        <v>0.76552758986369951</v>
      </c>
      <c r="R19758">
        <f t="shared" si="2593"/>
        <v>1.4094446951196278</v>
      </c>
      <c r="S19758">
        <f t="shared" si="2594"/>
        <v>1.0162334187981326</v>
      </c>
      <c r="T19758">
        <f t="shared" si="2595"/>
        <v>0.97662888914813473</v>
      </c>
      <c r="U19758">
        <f t="shared" si="2592"/>
        <v>3.9071202434558203</v>
      </c>
      <c r="V19758">
        <f t="shared" si="2596"/>
        <v>1.4094446950371222</v>
      </c>
      <c r="W19758">
        <f t="shared" si="2597"/>
        <v>-1.0162334187363715</v>
      </c>
      <c r="X19758">
        <f t="shared" si="2598"/>
        <v>-0.97662888909333057</v>
      </c>
    </row>
    <row r="19759" spans="17:24" x14ac:dyDescent="0.2">
      <c r="Q19759">
        <f t="shared" si="2591"/>
        <v>0.76560612968003927</v>
      </c>
      <c r="R19759">
        <f t="shared" si="2593"/>
        <v>1.4066579341838654</v>
      </c>
      <c r="S19759">
        <f t="shared" si="2594"/>
        <v>1.0141475613969879</v>
      </c>
      <c r="T19759">
        <f t="shared" si="2595"/>
        <v>0.97477754770766156</v>
      </c>
      <c r="U19759">
        <f t="shared" si="2592"/>
        <v>3.9071987832721602</v>
      </c>
      <c r="V19759">
        <f t="shared" si="2596"/>
        <v>1.4066579341011922</v>
      </c>
      <c r="W19759">
        <f t="shared" si="2597"/>
        <v>-1.0141475613351147</v>
      </c>
      <c r="X19759">
        <f t="shared" si="2598"/>
        <v>-0.97477754765273172</v>
      </c>
    </row>
    <row r="19760" spans="17:24" x14ac:dyDescent="0.2">
      <c r="Q19760">
        <f t="shared" si="2591"/>
        <v>0.76568466949637903</v>
      </c>
      <c r="R19760">
        <f t="shared" si="2593"/>
        <v>1.4038656239761149</v>
      </c>
      <c r="S19760">
        <f t="shared" si="2594"/>
        <v>1.0120580005701749</v>
      </c>
      <c r="T19760">
        <f t="shared" si="2595"/>
        <v>0.97292203884162598</v>
      </c>
      <c r="U19760">
        <f t="shared" si="2592"/>
        <v>3.9072773230885001</v>
      </c>
      <c r="V19760">
        <f t="shared" si="2596"/>
        <v>1.4038656238932727</v>
      </c>
      <c r="W19760">
        <f t="shared" si="2597"/>
        <v>-1.0120580005081885</v>
      </c>
      <c r="X19760">
        <f t="shared" si="2598"/>
        <v>-0.97292203878656958</v>
      </c>
    </row>
    <row r="19761" spans="17:24" x14ac:dyDescent="0.2">
      <c r="Q19761">
        <f t="shared" si="2591"/>
        <v>0.7657632093127188</v>
      </c>
      <c r="R19761">
        <f t="shared" si="2593"/>
        <v>1.4010677313865938</v>
      </c>
      <c r="S19761">
        <f t="shared" si="2594"/>
        <v>1.0099647133942242</v>
      </c>
      <c r="T19761">
        <f t="shared" si="2595"/>
        <v>0.97106233869474046</v>
      </c>
      <c r="U19761">
        <f t="shared" si="2592"/>
        <v>3.9073558629048399</v>
      </c>
      <c r="V19761">
        <f t="shared" si="2596"/>
        <v>1.401067731303582</v>
      </c>
      <c r="W19761">
        <f t="shared" si="2597"/>
        <v>-1.0099647133321243</v>
      </c>
      <c r="X19761">
        <f t="shared" si="2598"/>
        <v>-0.97106233863955715</v>
      </c>
    </row>
    <row r="19762" spans="17:24" x14ac:dyDescent="0.2">
      <c r="Q19762">
        <f t="shared" si="2591"/>
        <v>0.76584174912905856</v>
      </c>
      <c r="R19762">
        <f t="shared" si="2593"/>
        <v>1.3982642229739171</v>
      </c>
      <c r="S19762">
        <f t="shared" si="2594"/>
        <v>1.0078676767140025</v>
      </c>
      <c r="T19762">
        <f t="shared" si="2595"/>
        <v>0.96919842317451754</v>
      </c>
      <c r="U19762">
        <f t="shared" si="2592"/>
        <v>3.9074344027211798</v>
      </c>
      <c r="V19762">
        <f t="shared" si="2596"/>
        <v>1.398264222890734</v>
      </c>
      <c r="W19762">
        <f t="shared" si="2597"/>
        <v>-1.0078676766517878</v>
      </c>
      <c r="X19762">
        <f t="shared" si="2598"/>
        <v>-0.96919842311920601</v>
      </c>
    </row>
    <row r="19763" spans="17:24" x14ac:dyDescent="0.2">
      <c r="Q19763">
        <f t="shared" si="2591"/>
        <v>0.76592028894539832</v>
      </c>
      <c r="R19763">
        <f t="shared" si="2593"/>
        <v>1.3954550649604274</v>
      </c>
      <c r="S19763">
        <f t="shared" si="2594"/>
        <v>1.0057668671394366</v>
      </c>
      <c r="T19763">
        <f t="shared" si="2595"/>
        <v>0.96733026794794008</v>
      </c>
      <c r="U19763">
        <f t="shared" si="2592"/>
        <v>3.9075129425375197</v>
      </c>
      <c r="V19763">
        <f t="shared" si="2596"/>
        <v>1.3954550648770725</v>
      </c>
      <c r="W19763">
        <f t="shared" si="2597"/>
        <v>-1.0057668670771067</v>
      </c>
      <c r="X19763">
        <f t="shared" si="2598"/>
        <v>-0.9673302678925001</v>
      </c>
    </row>
    <row r="19764" spans="17:24" x14ac:dyDescent="0.2">
      <c r="Q19764">
        <f t="shared" si="2591"/>
        <v>0.76599882876173808</v>
      </c>
      <c r="R19764">
        <f t="shared" si="2593"/>
        <v>1.3926402232274477</v>
      </c>
      <c r="S19764">
        <f t="shared" si="2594"/>
        <v>1.0036622610421866</v>
      </c>
      <c r="T19764">
        <f t="shared" si="2595"/>
        <v>0.96545784843807714</v>
      </c>
      <c r="U19764">
        <f t="shared" si="2592"/>
        <v>3.9075914823538596</v>
      </c>
      <c r="V19764">
        <f t="shared" si="2596"/>
        <v>1.3926402231439197</v>
      </c>
      <c r="W19764">
        <f t="shared" si="2597"/>
        <v>-1.003662260979741</v>
      </c>
      <c r="X19764">
        <f t="shared" si="2598"/>
        <v>-0.96545784838250737</v>
      </c>
    </row>
    <row r="19765" spans="17:24" x14ac:dyDescent="0.2">
      <c r="Q19765">
        <f t="shared" si="2591"/>
        <v>0.76607736857807784</v>
      </c>
      <c r="R19765">
        <f t="shared" si="2593"/>
        <v>1.3898196633104414</v>
      </c>
      <c r="S19765">
        <f t="shared" si="2594"/>
        <v>1.0015538345522521</v>
      </c>
      <c r="T19765">
        <f t="shared" si="2595"/>
        <v>0.9635811398206322</v>
      </c>
      <c r="U19765">
        <f t="shared" si="2592"/>
        <v>3.9076700221701994</v>
      </c>
      <c r="V19765">
        <f t="shared" si="2596"/>
        <v>1.3898196632267394</v>
      </c>
      <c r="W19765">
        <f t="shared" si="2597"/>
        <v>-1.0015538344896899</v>
      </c>
      <c r="X19765">
        <f t="shared" si="2598"/>
        <v>-0.96358113976493243</v>
      </c>
    </row>
    <row r="19766" spans="17:24" x14ac:dyDescent="0.2">
      <c r="Q19766">
        <f t="shared" si="2591"/>
        <v>0.76615590839441761</v>
      </c>
      <c r="R19766">
        <f t="shared" si="2593"/>
        <v>1.386993350394087</v>
      </c>
      <c r="S19766">
        <f t="shared" si="2594"/>
        <v>0.99944156355451808</v>
      </c>
      <c r="T19766">
        <f t="shared" si="2595"/>
        <v>0.96170011702043312</v>
      </c>
      <c r="U19766">
        <f t="shared" si="2592"/>
        <v>3.9077485619865393</v>
      </c>
      <c r="V19766">
        <f t="shared" si="2596"/>
        <v>1.3869933503102101</v>
      </c>
      <c r="W19766">
        <f t="shared" si="2597"/>
        <v>-0.99944156349183866</v>
      </c>
      <c r="X19766">
        <f t="shared" si="2598"/>
        <v>-0.96170011696460245</v>
      </c>
    </row>
    <row r="19767" spans="17:24" x14ac:dyDescent="0.2">
      <c r="Q19767">
        <f t="shared" si="2591"/>
        <v>0.76623444821075737</v>
      </c>
      <c r="R19767">
        <f t="shared" si="2593"/>
        <v>1.3841612493072613</v>
      </c>
      <c r="S19767">
        <f t="shared" si="2594"/>
        <v>0.99732542368523813</v>
      </c>
      <c r="T19767">
        <f t="shared" si="2595"/>
        <v>0.95981475470785438</v>
      </c>
      <c r="U19767">
        <f t="shared" si="2592"/>
        <v>3.9078271018028792</v>
      </c>
      <c r="V19767">
        <f t="shared" si="2596"/>
        <v>1.3841612492232083</v>
      </c>
      <c r="W19767">
        <f t="shared" si="2597"/>
        <v>-0.99732542362244059</v>
      </c>
      <c r="X19767">
        <f t="shared" si="2598"/>
        <v>-0.95981475465189214</v>
      </c>
    </row>
    <row r="19768" spans="17:24" x14ac:dyDescent="0.2">
      <c r="Q19768">
        <f t="shared" si="2591"/>
        <v>0.76631298802709713</v>
      </c>
      <c r="R19768">
        <f t="shared" si="2593"/>
        <v>1.3813233245179299</v>
      </c>
      <c r="S19768">
        <f t="shared" si="2594"/>
        <v>0.99520539032845057</v>
      </c>
      <c r="T19768">
        <f t="shared" si="2595"/>
        <v>0.95792502729517548</v>
      </c>
      <c r="U19768">
        <f t="shared" si="2592"/>
        <v>3.9079056416192191</v>
      </c>
      <c r="V19768">
        <f t="shared" si="2596"/>
        <v>1.3813233244336995</v>
      </c>
      <c r="W19768">
        <f t="shared" si="2597"/>
        <v>-0.99520539026553423</v>
      </c>
      <c r="X19768">
        <f t="shared" si="2598"/>
        <v>-0.95792502723908057</v>
      </c>
    </row>
    <row r="19769" spans="17:24" x14ac:dyDescent="0.2">
      <c r="Q19769">
        <f t="shared" si="2591"/>
        <v>0.76639152784343689</v>
      </c>
      <c r="R19769">
        <f t="shared" si="2593"/>
        <v>1.3784795401279433</v>
      </c>
      <c r="S19769">
        <f t="shared" si="2594"/>
        <v>0.99308143861233034</v>
      </c>
      <c r="T19769">
        <f t="shared" si="2595"/>
        <v>0.95603090893287046</v>
      </c>
      <c r="U19769">
        <f t="shared" si="2592"/>
        <v>3.9079841814355589</v>
      </c>
      <c r="V19769">
        <f t="shared" si="2596"/>
        <v>1.3784795400435346</v>
      </c>
      <c r="W19769">
        <f t="shared" si="2597"/>
        <v>-0.99308143854929443</v>
      </c>
      <c r="X19769">
        <f t="shared" si="2598"/>
        <v>-0.95603090887664222</v>
      </c>
    </row>
    <row r="19770" spans="17:24" x14ac:dyDescent="0.2">
      <c r="Q19770">
        <f t="shared" si="2591"/>
        <v>0.76647006765977665</v>
      </c>
      <c r="R19770">
        <f t="shared" si="2593"/>
        <v>1.3756298598677352</v>
      </c>
      <c r="S19770">
        <f t="shared" si="2594"/>
        <v>0.9909535434054707</v>
      </c>
      <c r="T19770">
        <f t="shared" si="2595"/>
        <v>0.95413237350582902</v>
      </c>
      <c r="U19770">
        <f t="shared" si="2592"/>
        <v>3.9080627212518988</v>
      </c>
      <c r="V19770">
        <f t="shared" si="2596"/>
        <v>1.3756298597831473</v>
      </c>
      <c r="W19770">
        <f t="shared" si="2597"/>
        <v>-0.99095354334231467</v>
      </c>
      <c r="X19770">
        <f t="shared" si="2598"/>
        <v>-0.95413237344946689</v>
      </c>
    </row>
    <row r="19771" spans="17:24" x14ac:dyDescent="0.2">
      <c r="Q19771">
        <f t="shared" si="2591"/>
        <v>0.76654860747611642</v>
      </c>
      <c r="R19771">
        <f t="shared" si="2593"/>
        <v>1.3727742470909245</v>
      </c>
      <c r="S19771">
        <f t="shared" si="2594"/>
        <v>0.98882167931309739</v>
      </c>
      <c r="T19771">
        <f t="shared" si="2595"/>
        <v>0.95222939462950862</v>
      </c>
      <c r="U19771">
        <f t="shared" si="2592"/>
        <v>3.9081412610682387</v>
      </c>
      <c r="V19771">
        <f t="shared" si="2596"/>
        <v>1.3727742470061561</v>
      </c>
      <c r="W19771">
        <f t="shared" si="2597"/>
        <v>-0.98882167924982023</v>
      </c>
      <c r="X19771">
        <f t="shared" si="2598"/>
        <v>-0.95222939457301181</v>
      </c>
    </row>
    <row r="19772" spans="17:24" x14ac:dyDescent="0.2">
      <c r="Q19772">
        <f t="shared" si="2591"/>
        <v>0.76662714729245618</v>
      </c>
      <c r="R19772">
        <f t="shared" si="2593"/>
        <v>1.3699126647688114</v>
      </c>
      <c r="S19772">
        <f t="shared" si="2594"/>
        <v>0.9866858206732092</v>
      </c>
      <c r="T19772">
        <f t="shared" si="2595"/>
        <v>0.9503219456460118</v>
      </c>
      <c r="U19772">
        <f t="shared" si="2592"/>
        <v>3.9082198008845785</v>
      </c>
      <c r="V19772">
        <f t="shared" si="2596"/>
        <v>1.3699126646838613</v>
      </c>
      <c r="W19772">
        <f t="shared" si="2597"/>
        <v>-0.98668582060981003</v>
      </c>
      <c r="X19772">
        <f t="shared" si="2598"/>
        <v>-0.95032194558937921</v>
      </c>
    </row>
    <row r="19773" spans="17:24" x14ac:dyDescent="0.2">
      <c r="Q19773">
        <f t="shared" si="2591"/>
        <v>0.76670568710879594</v>
      </c>
      <c r="R19773">
        <f t="shared" si="2593"/>
        <v>1.3670450754847732</v>
      </c>
      <c r="S19773">
        <f t="shared" si="2594"/>
        <v>0.98454594155264719</v>
      </c>
      <c r="T19773">
        <f t="shared" si="2595"/>
        <v>0.94840999962009065</v>
      </c>
      <c r="U19773">
        <f t="shared" si="2592"/>
        <v>3.9082983407009184</v>
      </c>
      <c r="V19773">
        <f t="shared" si="2596"/>
        <v>1.3670450753996404</v>
      </c>
      <c r="W19773">
        <f t="shared" si="2597"/>
        <v>-0.98454594148912555</v>
      </c>
      <c r="X19773">
        <f t="shared" si="2598"/>
        <v>-0.94840999956332173</v>
      </c>
    </row>
    <row r="19774" spans="17:24" x14ac:dyDescent="0.2">
      <c r="Q19774">
        <f t="shared" si="2591"/>
        <v>0.7667842269251357</v>
      </c>
      <c r="R19774">
        <f t="shared" si="2593"/>
        <v>1.3641714414285544</v>
      </c>
      <c r="S19774">
        <f t="shared" si="2594"/>
        <v>0.98240201574309072</v>
      </c>
      <c r="T19774">
        <f t="shared" si="2595"/>
        <v>0.94649352933507791</v>
      </c>
      <c r="U19774">
        <f t="shared" si="2592"/>
        <v>3.9083768805172583</v>
      </c>
      <c r="V19774">
        <f t="shared" si="2596"/>
        <v>1.3641714413432378</v>
      </c>
      <c r="W19774">
        <f t="shared" si="2597"/>
        <v>-0.98240201567944563</v>
      </c>
      <c r="X19774">
        <f t="shared" si="2598"/>
        <v>-0.94649352927817165</v>
      </c>
    </row>
    <row r="19775" spans="17:24" x14ac:dyDescent="0.2">
      <c r="Q19775">
        <f t="shared" si="2591"/>
        <v>0.76686276674147547</v>
      </c>
      <c r="R19775">
        <f t="shared" si="2593"/>
        <v>1.3612917243904445</v>
      </c>
      <c r="S19775">
        <f t="shared" si="2594"/>
        <v>0.98025401675697255</v>
      </c>
      <c r="T19775">
        <f t="shared" si="2595"/>
        <v>0.94457250728873698</v>
      </c>
      <c r="U19775">
        <f t="shared" si="2592"/>
        <v>3.9084554203335982</v>
      </c>
      <c r="V19775">
        <f t="shared" si="2596"/>
        <v>1.3612917243049427</v>
      </c>
      <c r="W19775">
        <f t="shared" si="2597"/>
        <v>-0.98025401669320311</v>
      </c>
      <c r="X19775">
        <f t="shared" si="2598"/>
        <v>-0.9445725072316925</v>
      </c>
    </row>
    <row r="19776" spans="17:24" x14ac:dyDescent="0.2">
      <c r="Q19776">
        <f t="shared" si="2591"/>
        <v>0.76694130655781523</v>
      </c>
      <c r="R19776">
        <f t="shared" si="2593"/>
        <v>1.3584058857553503</v>
      </c>
      <c r="S19776">
        <f t="shared" si="2594"/>
        <v>0.97810191782332256</v>
      </c>
      <c r="T19776">
        <f t="shared" si="2595"/>
        <v>0.94264690568903697</v>
      </c>
      <c r="U19776">
        <f t="shared" si="2592"/>
        <v>3.908533960149938</v>
      </c>
      <c r="V19776">
        <f t="shared" si="2596"/>
        <v>1.3584058856696621</v>
      </c>
      <c r="W19776">
        <f t="shared" si="2597"/>
        <v>-0.97810191775942801</v>
      </c>
      <c r="X19776">
        <f t="shared" si="2598"/>
        <v>-0.94264690563185338</v>
      </c>
    </row>
    <row r="19777" spans="17:24" x14ac:dyDescent="0.2">
      <c r="Q19777">
        <f t="shared" si="2591"/>
        <v>0.76701984637415499</v>
      </c>
      <c r="R19777">
        <f t="shared" si="2593"/>
        <v>1.3555138864967475</v>
      </c>
      <c r="S19777">
        <f t="shared" si="2594"/>
        <v>0.97594569188352454</v>
      </c>
      <c r="T19777">
        <f t="shared" si="2595"/>
        <v>0.94071669644984302</v>
      </c>
      <c r="U19777">
        <f t="shared" si="2592"/>
        <v>3.9086124999662779</v>
      </c>
      <c r="V19777">
        <f t="shared" si="2596"/>
        <v>1.3555138864108724</v>
      </c>
      <c r="W19777">
        <f t="shared" si="2597"/>
        <v>-0.9759456918195043</v>
      </c>
      <c r="X19777">
        <f t="shared" si="2598"/>
        <v>-0.94071669639251998</v>
      </c>
    </row>
    <row r="19778" spans="17:24" x14ac:dyDescent="0.2">
      <c r="Q19778">
        <f t="shared" si="2591"/>
        <v>0.76709838619049475</v>
      </c>
      <c r="R19778">
        <f t="shared" si="2593"/>
        <v>1.3526156871705239</v>
      </c>
      <c r="S19778">
        <f t="shared" si="2594"/>
        <v>0.97378531158699733</v>
      </c>
      <c r="T19778">
        <f t="shared" si="2595"/>
        <v>0.93878185118652735</v>
      </c>
      <c r="U19778">
        <f t="shared" si="2592"/>
        <v>3.9086910397826178</v>
      </c>
      <c r="V19778">
        <f t="shared" si="2596"/>
        <v>1.3526156870844599</v>
      </c>
      <c r="W19778">
        <f t="shared" si="2597"/>
        <v>-0.97378531152285019</v>
      </c>
      <c r="X19778">
        <f t="shared" si="2598"/>
        <v>-0.93878185112906354</v>
      </c>
    </row>
    <row r="19779" spans="17:24" x14ac:dyDescent="0.2">
      <c r="Q19779">
        <f t="shared" si="2591"/>
        <v>0.76717692600683451</v>
      </c>
      <c r="R19779">
        <f t="shared" si="2593"/>
        <v>1.3497112479086959</v>
      </c>
      <c r="S19779">
        <f t="shared" si="2594"/>
        <v>0.97162074928678732</v>
      </c>
      <c r="T19779">
        <f t="shared" si="2595"/>
        <v>0.93684234121149279</v>
      </c>
      <c r="U19779">
        <f t="shared" si="2592"/>
        <v>3.9087695795989577</v>
      </c>
      <c r="V19779">
        <f t="shared" si="2596"/>
        <v>1.3497112478224418</v>
      </c>
      <c r="W19779">
        <f t="shared" si="2597"/>
        <v>-0.97162074922251263</v>
      </c>
      <c r="X19779">
        <f t="shared" si="2598"/>
        <v>-0.93684234115388709</v>
      </c>
    </row>
    <row r="19780" spans="17:24" x14ac:dyDescent="0.2">
      <c r="Q19780">
        <f t="shared" si="2591"/>
        <v>0.76725546582317428</v>
      </c>
      <c r="R19780">
        <f t="shared" si="2593"/>
        <v>1.3468005284130085</v>
      </c>
      <c r="S19780">
        <f t="shared" si="2594"/>
        <v>0.96945197703507924</v>
      </c>
      <c r="T19780">
        <f t="shared" si="2595"/>
        <v>0.93489813752961071</v>
      </c>
      <c r="U19780">
        <f t="shared" si="2592"/>
        <v>3.9088481194152975</v>
      </c>
      <c r="V19780">
        <f t="shared" si="2596"/>
        <v>1.3468005283265636</v>
      </c>
      <c r="W19780">
        <f t="shared" si="2597"/>
        <v>-0.96945197697067631</v>
      </c>
      <c r="X19780">
        <f t="shared" si="2598"/>
        <v>-0.93489813747186279</v>
      </c>
    </row>
    <row r="19781" spans="17:24" x14ac:dyDescent="0.2">
      <c r="Q19781">
        <f t="shared" si="2591"/>
        <v>0.76733400563951404</v>
      </c>
      <c r="R19781">
        <f t="shared" si="2593"/>
        <v>1.3438834879484083</v>
      </c>
      <c r="S19781">
        <f t="shared" si="2594"/>
        <v>0.96727896657861678</v>
      </c>
      <c r="T19781">
        <f t="shared" si="2595"/>
        <v>0.93294921083357096</v>
      </c>
      <c r="U19781">
        <f t="shared" si="2592"/>
        <v>3.9089266592316374</v>
      </c>
      <c r="V19781">
        <f t="shared" si="2596"/>
        <v>1.3438834878617711</v>
      </c>
      <c r="W19781">
        <f t="shared" si="2597"/>
        <v>-0.96727896651408463</v>
      </c>
      <c r="X19781">
        <f t="shared" si="2598"/>
        <v>-0.93294921077567972</v>
      </c>
    </row>
    <row r="19782" spans="17:24" x14ac:dyDescent="0.2">
      <c r="Q19782">
        <f t="shared" si="2591"/>
        <v>0.7674125454558538</v>
      </c>
      <c r="R19782">
        <f t="shared" si="2593"/>
        <v>1.3409600853363881</v>
      </c>
      <c r="S19782">
        <f t="shared" si="2594"/>
        <v>0.9651016893540334</v>
      </c>
      <c r="T19782">
        <f t="shared" si="2595"/>
        <v>0.93099553149913883</v>
      </c>
      <c r="U19782">
        <f t="shared" si="2592"/>
        <v>3.9090051990479773</v>
      </c>
      <c r="V19782">
        <f t="shared" si="2596"/>
        <v>1.3409600852495573</v>
      </c>
      <c r="W19782">
        <f t="shared" si="2597"/>
        <v>-0.96510168928937101</v>
      </c>
      <c r="X19782">
        <f t="shared" si="2598"/>
        <v>-0.93099553144110336</v>
      </c>
    </row>
    <row r="19783" spans="17:24" x14ac:dyDescent="0.2">
      <c r="Q19783">
        <f t="shared" si="2591"/>
        <v>0.76749108527219356</v>
      </c>
      <c r="R19783">
        <f t="shared" si="2593"/>
        <v>1.3380302789482017</v>
      </c>
      <c r="S19783">
        <f t="shared" si="2594"/>
        <v>0.96292011648309239</v>
      </c>
      <c r="T19783">
        <f t="shared" si="2595"/>
        <v>0.92903706958032106</v>
      </c>
      <c r="U19783">
        <f t="shared" si="2592"/>
        <v>3.9090837388643171</v>
      </c>
      <c r="V19783">
        <f t="shared" si="2596"/>
        <v>1.3380302788611764</v>
      </c>
      <c r="W19783">
        <f t="shared" si="2597"/>
        <v>-0.96292011641829922</v>
      </c>
      <c r="X19783">
        <f t="shared" si="2598"/>
        <v>-0.9290370695221406</v>
      </c>
    </row>
    <row r="19784" spans="17:24" x14ac:dyDescent="0.2">
      <c r="Q19784">
        <f t="shared" si="2591"/>
        <v>0.76756962508853332</v>
      </c>
      <c r="R19784">
        <f t="shared" si="2593"/>
        <v>1.3350940266979452</v>
      </c>
      <c r="S19784">
        <f t="shared" si="2594"/>
        <v>0.9607342187678326</v>
      </c>
      <c r="T19784">
        <f t="shared" si="2595"/>
        <v>0.92707379480443508</v>
      </c>
      <c r="U19784">
        <f t="shared" si="2592"/>
        <v>3.909162278680657</v>
      </c>
      <c r="V19784">
        <f t="shared" si="2596"/>
        <v>1.3350940266107236</v>
      </c>
      <c r="W19784">
        <f t="shared" si="2597"/>
        <v>-0.96073421870290743</v>
      </c>
      <c r="X19784">
        <f t="shared" si="2598"/>
        <v>-0.9270737947461084</v>
      </c>
    </row>
    <row r="19785" spans="17:24" x14ac:dyDescent="0.2">
      <c r="Q19785">
        <f t="shared" si="2591"/>
        <v>0.76764816490487309</v>
      </c>
      <c r="R19785">
        <f t="shared" si="2593"/>
        <v>1.3321512860354978</v>
      </c>
      <c r="S19785">
        <f t="shared" si="2594"/>
        <v>0.9585439666856157</v>
      </c>
      <c r="T19785">
        <f t="shared" si="2595"/>
        <v>0.92510567656708065</v>
      </c>
      <c r="U19785">
        <f t="shared" si="2592"/>
        <v>3.9092408184969969</v>
      </c>
      <c r="V19785">
        <f t="shared" si="2596"/>
        <v>1.3321512859480789</v>
      </c>
      <c r="W19785">
        <f t="shared" si="2597"/>
        <v>-0.95854396662055785</v>
      </c>
      <c r="X19785">
        <f t="shared" si="2598"/>
        <v>-0.92510567650860687</v>
      </c>
    </row>
    <row r="19786" spans="17:24" x14ac:dyDescent="0.2">
      <c r="Q19786">
        <f t="shared" si="2591"/>
        <v>0.76772670472121285</v>
      </c>
      <c r="R19786">
        <f t="shared" si="2593"/>
        <v>1.3292020139393259</v>
      </c>
      <c r="S19786">
        <f t="shared" si="2594"/>
        <v>0.95634933038407688</v>
      </c>
      <c r="T19786">
        <f t="shared" si="2595"/>
        <v>0.92313268392701142</v>
      </c>
      <c r="U19786">
        <f t="shared" si="2592"/>
        <v>3.9093193583133368</v>
      </c>
      <c r="V19786">
        <f t="shared" si="2596"/>
        <v>1.3292020138517082</v>
      </c>
      <c r="W19786">
        <f t="shared" si="2597"/>
        <v>-0.95634933031888536</v>
      </c>
      <c r="X19786">
        <f t="shared" si="2598"/>
        <v>-0.92313268386838976</v>
      </c>
    </row>
    <row r="19787" spans="17:24" x14ac:dyDescent="0.2">
      <c r="Q19787">
        <f t="shared" si="2591"/>
        <v>0.76780524453755261</v>
      </c>
      <c r="R19787">
        <f t="shared" si="2593"/>
        <v>1.3262461669091414</v>
      </c>
      <c r="S19787">
        <f t="shared" si="2594"/>
        <v>0.95415027967597388</v>
      </c>
      <c r="T19787">
        <f t="shared" si="2595"/>
        <v>0.92115478560090602</v>
      </c>
      <c r="U19787">
        <f t="shared" si="2592"/>
        <v>3.9093978981296766</v>
      </c>
      <c r="V19787">
        <f t="shared" si="2596"/>
        <v>1.3262461668213237</v>
      </c>
      <c r="W19787">
        <f t="shared" si="2597"/>
        <v>-0.95415027961064747</v>
      </c>
      <c r="X19787">
        <f t="shared" si="2598"/>
        <v>-0.92115478554213548</v>
      </c>
    </row>
    <row r="19788" spans="17:24" x14ac:dyDescent="0.2">
      <c r="Q19788">
        <f t="shared" si="2591"/>
        <v>0.76788378435389237</v>
      </c>
      <c r="R19788">
        <f t="shared" si="2593"/>
        <v>1.3232837009584109</v>
      </c>
      <c r="S19788">
        <f t="shared" si="2594"/>
        <v>0.95194678403392974</v>
      </c>
      <c r="T19788">
        <f t="shared" si="2595"/>
        <v>0.9191719499580302</v>
      </c>
      <c r="U19788">
        <f t="shared" si="2592"/>
        <v>3.9094764379460165</v>
      </c>
      <c r="V19788">
        <f t="shared" si="2596"/>
        <v>1.3232837008703922</v>
      </c>
      <c r="W19788">
        <f t="shared" si="2597"/>
        <v>-0.95194678396846821</v>
      </c>
      <c r="X19788">
        <f t="shared" si="2598"/>
        <v>-0.91917194989911011</v>
      </c>
    </row>
    <row r="19789" spans="17:24" x14ac:dyDescent="0.2">
      <c r="Q19789">
        <f t="shared" ref="Q19789:Q19852" si="2599">Q19788+Q$3</f>
        <v>0.76796232417023214</v>
      </c>
      <c r="R19789">
        <f t="shared" si="2593"/>
        <v>1.3203145716067164</v>
      </c>
      <c r="S19789">
        <f t="shared" si="2594"/>
        <v>0.94973881258507376</v>
      </c>
      <c r="T19789">
        <f t="shared" si="2595"/>
        <v>0.91718414501479528</v>
      </c>
      <c r="U19789">
        <f t="shared" ref="U19789:U19852" si="2600">U19788+U$3</f>
        <v>3.9095549777623564</v>
      </c>
      <c r="V19789">
        <f t="shared" si="2596"/>
        <v>1.320314571518495</v>
      </c>
      <c r="W19789">
        <f t="shared" si="2597"/>
        <v>-0.94973881251947567</v>
      </c>
      <c r="X19789">
        <f t="shared" si="2598"/>
        <v>-0.91718414495572431</v>
      </c>
    </row>
    <row r="19790" spans="17:24" x14ac:dyDescent="0.2">
      <c r="Q19790">
        <f t="shared" si="2599"/>
        <v>0.7680408639865719</v>
      </c>
      <c r="R19790">
        <f t="shared" si="2593"/>
        <v>1.3173387338719587</v>
      </c>
      <c r="S19790">
        <f t="shared" si="2594"/>
        <v>0.94752633410556875</v>
      </c>
      <c r="T19790">
        <f t="shared" si="2595"/>
        <v>0.91519133842920364</v>
      </c>
      <c r="U19790">
        <f t="shared" si="2600"/>
        <v>3.9096335175786963</v>
      </c>
      <c r="V19790">
        <f t="shared" si="2596"/>
        <v>1.3173387337835332</v>
      </c>
      <c r="W19790">
        <f t="shared" si="2597"/>
        <v>-0.94752633403983322</v>
      </c>
      <c r="X19790">
        <f t="shared" si="2598"/>
        <v>-0.91519133836998079</v>
      </c>
    </row>
    <row r="19791" spans="17:24" x14ac:dyDescent="0.2">
      <c r="Q19791">
        <f t="shared" si="2599"/>
        <v>0.76811940380291166</v>
      </c>
      <c r="R19791">
        <f t="shared" si="2593"/>
        <v>1.3143561422624024</v>
      </c>
      <c r="S19791">
        <f t="shared" si="2594"/>
        <v>0.94530931701502963</v>
      </c>
      <c r="T19791">
        <f t="shared" si="2595"/>
        <v>0.91319349749518197</v>
      </c>
      <c r="U19791">
        <f t="shared" si="2600"/>
        <v>3.9097120573950361</v>
      </c>
      <c r="V19791">
        <f t="shared" si="2596"/>
        <v>1.3143561421737717</v>
      </c>
      <c r="W19791">
        <f t="shared" si="2597"/>
        <v>-0.94530931694915588</v>
      </c>
      <c r="X19791">
        <f t="shared" si="2598"/>
        <v>-0.91319349743580658</v>
      </c>
    </row>
    <row r="19792" spans="17:24" x14ac:dyDescent="0.2">
      <c r="Q19792">
        <f t="shared" si="2599"/>
        <v>0.76819794361925142</v>
      </c>
      <c r="R19792">
        <f t="shared" si="2593"/>
        <v>1.3113667507685594</v>
      </c>
      <c r="S19792">
        <f t="shared" si="2594"/>
        <v>0.94308772937082608</v>
      </c>
      <c r="T19792">
        <f t="shared" si="2595"/>
        <v>0.91119058913679984</v>
      </c>
      <c r="U19792">
        <f t="shared" si="2600"/>
        <v>3.909790597211376</v>
      </c>
      <c r="V19792">
        <f t="shared" si="2596"/>
        <v>1.3113667506797222</v>
      </c>
      <c r="W19792">
        <f t="shared" si="2597"/>
        <v>-0.94308772930481344</v>
      </c>
      <c r="X19792">
        <f t="shared" si="2598"/>
        <v>-0.91119058907727091</v>
      </c>
    </row>
    <row r="19793" spans="17:24" x14ac:dyDescent="0.2">
      <c r="Q19793">
        <f t="shared" si="2599"/>
        <v>0.76827648343559118</v>
      </c>
      <c r="R19793">
        <f t="shared" si="2593"/>
        <v>1.3083705128549035</v>
      </c>
      <c r="S19793">
        <f t="shared" si="2594"/>
        <v>0.94086153886226942</v>
      </c>
      <c r="T19793">
        <f t="shared" si="2595"/>
        <v>0.90918257990236784</v>
      </c>
      <c r="U19793">
        <f t="shared" si="2600"/>
        <v>3.9098691370277159</v>
      </c>
      <c r="V19793">
        <f t="shared" si="2596"/>
        <v>1.3083705127658578</v>
      </c>
      <c r="W19793">
        <f t="shared" si="2597"/>
        <v>-0.940861538796116</v>
      </c>
      <c r="X19793">
        <f t="shared" si="2598"/>
        <v>-0.90918257984268391</v>
      </c>
    </row>
    <row r="19794" spans="17:24" x14ac:dyDescent="0.2">
      <c r="Q19794">
        <f t="shared" si="2599"/>
        <v>0.76835502325193095</v>
      </c>
      <c r="R19794">
        <f t="shared" si="2593"/>
        <v>1.3053673814514133</v>
      </c>
      <c r="S19794">
        <f t="shared" si="2594"/>
        <v>0.93863071280467536</v>
      </c>
      <c r="T19794">
        <f t="shared" si="2595"/>
        <v>0.90716943595841371</v>
      </c>
      <c r="U19794">
        <f t="shared" si="2600"/>
        <v>3.9099476768440558</v>
      </c>
      <c r="V19794">
        <f t="shared" si="2596"/>
        <v>1.3053673813621582</v>
      </c>
      <c r="W19794">
        <f t="shared" si="2597"/>
        <v>-0.93863071273838106</v>
      </c>
      <c r="X19794">
        <f t="shared" si="2598"/>
        <v>-0.90716943589857413</v>
      </c>
    </row>
    <row r="19795" spans="17:24" x14ac:dyDescent="0.2">
      <c r="Q19795">
        <f t="shared" si="2599"/>
        <v>0.76843356306827071</v>
      </c>
      <c r="R19795">
        <f t="shared" si="2593"/>
        <v>1.3023573089449445</v>
      </c>
      <c r="S19795">
        <f t="shared" si="2594"/>
        <v>0.93639521813330984</v>
      </c>
      <c r="T19795">
        <f t="shared" si="2595"/>
        <v>0.90515112308353718</v>
      </c>
      <c r="U19795">
        <f t="shared" si="2600"/>
        <v>3.9100262166603956</v>
      </c>
      <c r="V19795">
        <f t="shared" si="2596"/>
        <v>1.3023573088554783</v>
      </c>
      <c r="W19795">
        <f t="shared" si="2597"/>
        <v>-0.9363952180668732</v>
      </c>
      <c r="X19795">
        <f t="shared" si="2598"/>
        <v>-0.90515112302354073</v>
      </c>
    </row>
    <row r="19796" spans="17:24" x14ac:dyDescent="0.2">
      <c r="Q19796">
        <f t="shared" si="2599"/>
        <v>0.76851210288461047</v>
      </c>
      <c r="R19796">
        <f t="shared" si="2593"/>
        <v>1.2993402471704141</v>
      </c>
      <c r="S19796">
        <f t="shared" si="2594"/>
        <v>0.93415502139720052</v>
      </c>
      <c r="T19796">
        <f t="shared" si="2595"/>
        <v>0.90312760666213088</v>
      </c>
      <c r="U19796">
        <f t="shared" si="2600"/>
        <v>3.9101047564767355</v>
      </c>
      <c r="V19796">
        <f t="shared" si="2596"/>
        <v>1.2993402470807354</v>
      </c>
      <c r="W19796">
        <f t="shared" si="2597"/>
        <v>-0.93415502133062045</v>
      </c>
      <c r="X19796">
        <f t="shared" si="2598"/>
        <v>-0.90312760660197655</v>
      </c>
    </row>
    <row r="19797" spans="17:24" x14ac:dyDescent="0.2">
      <c r="Q19797">
        <f t="shared" si="2599"/>
        <v>0.76859064270095023</v>
      </c>
      <c r="R19797">
        <f t="shared" si="2593"/>
        <v>1.2963161474018068</v>
      </c>
      <c r="S19797">
        <f t="shared" si="2594"/>
        <v>0.93191008875282444</v>
      </c>
      <c r="T19797">
        <f t="shared" si="2595"/>
        <v>0.90109885167797532</v>
      </c>
      <c r="U19797">
        <f t="shared" si="2600"/>
        <v>3.9101832962930754</v>
      </c>
      <c r="V19797">
        <f t="shared" si="2596"/>
        <v>1.2963161473119142</v>
      </c>
      <c r="W19797">
        <f t="shared" si="2597"/>
        <v>-0.93191008868610026</v>
      </c>
      <c r="X19797">
        <f t="shared" si="2598"/>
        <v>-0.90109885161766212</v>
      </c>
    </row>
    <row r="19798" spans="17:24" x14ac:dyDescent="0.2">
      <c r="Q19798">
        <f t="shared" si="2599"/>
        <v>0.76866918251729</v>
      </c>
      <c r="R19798">
        <f t="shared" si="2593"/>
        <v>1.2932849603429895</v>
      </c>
      <c r="S19798">
        <f t="shared" si="2594"/>
        <v>0.92966038595766021</v>
      </c>
      <c r="T19798">
        <f t="shared" si="2595"/>
        <v>0.89906482270769672</v>
      </c>
      <c r="U19798">
        <f t="shared" si="2600"/>
        <v>3.9102618361094152</v>
      </c>
      <c r="V19798">
        <f t="shared" si="2596"/>
        <v>1.2932849602528815</v>
      </c>
      <c r="W19798">
        <f t="shared" si="2597"/>
        <v>-0.9296603858907907</v>
      </c>
      <c r="X19798">
        <f t="shared" si="2598"/>
        <v>-0.89906482264722354</v>
      </c>
    </row>
    <row r="19799" spans="17:24" x14ac:dyDescent="0.2">
      <c r="Q19799">
        <f t="shared" si="2599"/>
        <v>0.76874772233362976</v>
      </c>
      <c r="R19799">
        <f t="shared" ref="R19799:R19862" si="2601">B$4*SQRT(2*COS(2*Q19799))</f>
        <v>1.2902466361183307</v>
      </c>
      <c r="S19799">
        <f t="shared" ref="S19799:S19862" si="2602">R19799*COS(Q19799)</f>
        <v>0.92740587836360355</v>
      </c>
      <c r="T19799">
        <f t="shared" ref="T19799:T19862" si="2603">R19799*SIN(Q19799)</f>
        <v>0.89702548391408654</v>
      </c>
      <c r="U19799">
        <f t="shared" si="2600"/>
        <v>3.9103403759257551</v>
      </c>
      <c r="V19799">
        <f t="shared" ref="V19799:V19862" si="2604">B$4*SQRT(2*COS(2*U19799))</f>
        <v>1.2902466360280056</v>
      </c>
      <c r="W19799">
        <f t="shared" ref="W19799:W19862" si="2605">V19799*COS(U19799)</f>
        <v>-0.92740587829658749</v>
      </c>
      <c r="X19799">
        <f t="shared" ref="X19799:X19862" si="2606">V19799*SIN(U19799)</f>
        <v>-0.89702548385345215</v>
      </c>
    </row>
    <row r="19800" spans="17:24" x14ac:dyDescent="0.2">
      <c r="Q19800">
        <f t="shared" si="2599"/>
        <v>0.76882626214996952</v>
      </c>
      <c r="R19800">
        <f t="shared" si="2601"/>
        <v>1.2872011242631216</v>
      </c>
      <c r="S19800">
        <f t="shared" si="2602"/>
        <v>0.92514653091024235</v>
      </c>
      <c r="T19800">
        <f t="shared" si="2603"/>
        <v>0.89498079903928018</v>
      </c>
      <c r="U19800">
        <f t="shared" si="2600"/>
        <v>3.910418915742095</v>
      </c>
      <c r="V19800">
        <f t="shared" si="2604"/>
        <v>1.287201124172578</v>
      </c>
      <c r="W19800">
        <f t="shared" si="2605"/>
        <v>-0.92514653084307896</v>
      </c>
      <c r="X19800">
        <f t="shared" si="2606"/>
        <v>-0.89498079897848348</v>
      </c>
    </row>
    <row r="19801" spans="17:24" x14ac:dyDescent="0.2">
      <c r="Q19801">
        <f t="shared" si="2599"/>
        <v>0.76890480196630928</v>
      </c>
      <c r="R19801">
        <f t="shared" si="2601"/>
        <v>1.2841483737137929</v>
      </c>
      <c r="S19801">
        <f t="shared" si="2602"/>
        <v>0.92288230811798955</v>
      </c>
      <c r="T19801">
        <f t="shared" si="2603"/>
        <v>0.89293073139778933</v>
      </c>
      <c r="U19801">
        <f t="shared" si="2600"/>
        <v>3.9104974555584349</v>
      </c>
      <c r="V19801">
        <f t="shared" si="2604"/>
        <v>1.2841483736230295</v>
      </c>
      <c r="W19801">
        <f t="shared" si="2605"/>
        <v>-0.92288230805067784</v>
      </c>
      <c r="X19801">
        <f t="shared" si="2606"/>
        <v>-0.89293073133682965</v>
      </c>
    </row>
    <row r="19802" spans="17:24" x14ac:dyDescent="0.2">
      <c r="Q19802">
        <f t="shared" si="2599"/>
        <v>0.76898334178264904</v>
      </c>
      <c r="R19802">
        <f t="shared" si="2601"/>
        <v>1.2810883327979206</v>
      </c>
      <c r="S19802">
        <f t="shared" si="2602"/>
        <v>0.92061317408106658</v>
      </c>
      <c r="T19802">
        <f t="shared" si="2603"/>
        <v>0.89087524386938688</v>
      </c>
      <c r="U19802">
        <f t="shared" si="2600"/>
        <v>3.9105759953747747</v>
      </c>
      <c r="V19802">
        <f t="shared" si="2604"/>
        <v>1.2810883327069356</v>
      </c>
      <c r="W19802">
        <f t="shared" si="2605"/>
        <v>-0.92061317401360532</v>
      </c>
      <c r="X19802">
        <f t="shared" si="2606"/>
        <v>-0.89087524380826266</v>
      </c>
    </row>
    <row r="19803" spans="17:24" x14ac:dyDescent="0.2">
      <c r="Q19803">
        <f t="shared" si="2599"/>
        <v>0.76906188159898881</v>
      </c>
      <c r="R19803">
        <f t="shared" si="2601"/>
        <v>1.2780209492240173</v>
      </c>
      <c r="S19803">
        <f t="shared" si="2602"/>
        <v>0.91833909246033618</v>
      </c>
      <c r="T19803">
        <f t="shared" si="2603"/>
        <v>0.88881429889183516</v>
      </c>
      <c r="U19803">
        <f t="shared" si="2600"/>
        <v>3.9106545351911146</v>
      </c>
      <c r="V19803">
        <f t="shared" si="2604"/>
        <v>1.2780209491328094</v>
      </c>
      <c r="W19803">
        <f t="shared" si="2605"/>
        <v>-0.91833909239272427</v>
      </c>
      <c r="X19803">
        <f t="shared" si="2606"/>
        <v>-0.88881429883054563</v>
      </c>
    </row>
    <row r="19804" spans="17:24" x14ac:dyDescent="0.2">
      <c r="Q19804">
        <f t="shared" si="2599"/>
        <v>0.76914042141532857</v>
      </c>
      <c r="R19804">
        <f t="shared" si="2601"/>
        <v>1.2749461700711027</v>
      </c>
      <c r="S19804">
        <f t="shared" si="2602"/>
        <v>0.91606002647597973</v>
      </c>
      <c r="T19804">
        <f t="shared" si="2603"/>
        <v>0.88674785845346149</v>
      </c>
      <c r="U19804">
        <f t="shared" si="2600"/>
        <v>3.9107330750074545</v>
      </c>
      <c r="V19804">
        <f t="shared" si="2604"/>
        <v>1.2749461699796696</v>
      </c>
      <c r="W19804">
        <f t="shared" si="2605"/>
        <v>-0.91606002640821582</v>
      </c>
      <c r="X19804">
        <f t="shared" si="2606"/>
        <v>-0.88674785839200509</v>
      </c>
    </row>
    <row r="19805" spans="17:24" x14ac:dyDescent="0.2">
      <c r="Q19805">
        <f t="shared" si="2599"/>
        <v>0.76921896123166833</v>
      </c>
      <c r="R19805">
        <f t="shared" si="2601"/>
        <v>1.2718639417780446</v>
      </c>
      <c r="S19805">
        <f t="shared" si="2602"/>
        <v>0.91377593890001474</v>
      </c>
      <c r="T19805">
        <f t="shared" si="2603"/>
        <v>0.88467588408556819</v>
      </c>
      <c r="U19805">
        <f t="shared" si="2600"/>
        <v>3.9108116148237944</v>
      </c>
      <c r="V19805">
        <f t="shared" si="2604"/>
        <v>1.2718639416863851</v>
      </c>
      <c r="W19805">
        <f t="shared" si="2605"/>
        <v>-0.91377593883209784</v>
      </c>
      <c r="X19805">
        <f t="shared" si="2606"/>
        <v>-0.88467588402394393</v>
      </c>
    </row>
    <row r="19806" spans="17:24" x14ac:dyDescent="0.2">
      <c r="Q19806">
        <f t="shared" si="2599"/>
        <v>0.76929750104800809</v>
      </c>
      <c r="R19806">
        <f t="shared" si="2601"/>
        <v>1.2687742101326707</v>
      </c>
      <c r="S19806">
        <f t="shared" si="2602"/>
        <v>0.91148679204864802</v>
      </c>
      <c r="T19806">
        <f t="shared" si="2603"/>
        <v>0.88259833685467981</v>
      </c>
      <c r="U19806">
        <f t="shared" si="2600"/>
        <v>3.9108901546401342</v>
      </c>
      <c r="V19806">
        <f t="shared" si="2604"/>
        <v>1.2687742100407831</v>
      </c>
      <c r="W19806">
        <f t="shared" si="2605"/>
        <v>-0.91148679198057703</v>
      </c>
      <c r="X19806">
        <f t="shared" si="2606"/>
        <v>-0.88259833679288635</v>
      </c>
    </row>
    <row r="19807" spans="17:24" x14ac:dyDescent="0.2">
      <c r="Q19807">
        <f t="shared" si="2599"/>
        <v>0.76937604086434785</v>
      </c>
      <c r="R19807">
        <f t="shared" si="2601"/>
        <v>1.2656769202606379</v>
      </c>
      <c r="S19807">
        <f t="shared" si="2602"/>
        <v>0.90919254777446223</v>
      </c>
      <c r="T19807">
        <f t="shared" si="2603"/>
        <v>0.88051517735461848</v>
      </c>
      <c r="U19807">
        <f t="shared" si="2600"/>
        <v>3.9109686944564741</v>
      </c>
      <c r="V19807">
        <f t="shared" si="2604"/>
        <v>1.2656769201685205</v>
      </c>
      <c r="W19807">
        <f t="shared" si="2605"/>
        <v>-0.90919254770623592</v>
      </c>
      <c r="X19807">
        <f t="shared" si="2606"/>
        <v>-0.88051517729265472</v>
      </c>
    </row>
    <row r="19808" spans="17:24" x14ac:dyDescent="0.2">
      <c r="Q19808">
        <f t="shared" si="2599"/>
        <v>0.76945458068068762</v>
      </c>
      <c r="R19808">
        <f t="shared" si="2601"/>
        <v>1.2625720166140568</v>
      </c>
      <c r="S19808">
        <f t="shared" si="2602"/>
        <v>0.90689316745842685</v>
      </c>
      <c r="T19808">
        <f t="shared" si="2603"/>
        <v>0.87842636569840515</v>
      </c>
      <c r="U19808">
        <f t="shared" si="2600"/>
        <v>3.911047234272814</v>
      </c>
      <c r="V19808">
        <f t="shared" si="2604"/>
        <v>1.2625720165217083</v>
      </c>
      <c r="W19808">
        <f t="shared" si="2605"/>
        <v>-0.90689316739004422</v>
      </c>
      <c r="X19808">
        <f t="shared" si="2606"/>
        <v>-0.87842636563626997</v>
      </c>
    </row>
    <row r="19809" spans="17:24" x14ac:dyDescent="0.2">
      <c r="Q19809">
        <f t="shared" si="2599"/>
        <v>0.76953312049702738</v>
      </c>
      <c r="R19809">
        <f t="shared" si="2601"/>
        <v>1.2594594429598647</v>
      </c>
      <c r="S19809">
        <f t="shared" si="2602"/>
        <v>0.90458861200173368</v>
      </c>
      <c r="T19809">
        <f t="shared" si="2603"/>
        <v>0.87633186150998155</v>
      </c>
      <c r="U19809">
        <f t="shared" si="2600"/>
        <v>3.9111257740891539</v>
      </c>
      <c r="V19809">
        <f t="shared" si="2604"/>
        <v>1.259459442867283</v>
      </c>
      <c r="W19809">
        <f t="shared" si="2605"/>
        <v>-0.90458861193319362</v>
      </c>
      <c r="X19809">
        <f t="shared" si="2606"/>
        <v>-0.87633186144767372</v>
      </c>
    </row>
    <row r="19810" spans="17:24" x14ac:dyDescent="0.2">
      <c r="Q19810">
        <f t="shared" si="2599"/>
        <v>0.76961166031336714</v>
      </c>
      <c r="R19810">
        <f t="shared" si="2601"/>
        <v>1.2563391423679369</v>
      </c>
      <c r="S19810">
        <f t="shared" si="2602"/>
        <v>0.90227884181744977</v>
      </c>
      <c r="T19810">
        <f t="shared" si="2603"/>
        <v>0.87423162391574738</v>
      </c>
      <c r="U19810">
        <f t="shared" si="2600"/>
        <v>3.9112043139054937</v>
      </c>
      <c r="V19810">
        <f t="shared" si="2604"/>
        <v>1.25633914227512</v>
      </c>
      <c r="W19810">
        <f t="shared" si="2605"/>
        <v>-0.90227884174875062</v>
      </c>
      <c r="X19810">
        <f t="shared" si="2606"/>
        <v>-0.87423162385326547</v>
      </c>
    </row>
    <row r="19811" spans="17:24" x14ac:dyDescent="0.2">
      <c r="Q19811">
        <f t="shared" si="2599"/>
        <v>0.7696902001297069</v>
      </c>
      <c r="R19811">
        <f t="shared" si="2601"/>
        <v>1.2532110571989334</v>
      </c>
      <c r="S19811">
        <f t="shared" si="2602"/>
        <v>0.8999638168219809</v>
      </c>
      <c r="T19811">
        <f t="shared" si="2603"/>
        <v>0.8721256115359074</v>
      </c>
      <c r="U19811">
        <f t="shared" si="2600"/>
        <v>3.9112828537218336</v>
      </c>
      <c r="V19811">
        <f t="shared" si="2604"/>
        <v>1.2532110571058805</v>
      </c>
      <c r="W19811">
        <f t="shared" si="2605"/>
        <v>-0.89996381675312209</v>
      </c>
      <c r="X19811">
        <f t="shared" si="2606"/>
        <v>-0.87212561147325063</v>
      </c>
    </row>
    <row r="19812" spans="17:24" x14ac:dyDescent="0.2">
      <c r="Q19812">
        <f t="shared" si="2599"/>
        <v>0.76976873994604667</v>
      </c>
      <c r="R19812">
        <f t="shared" si="2601"/>
        <v>1.2500751290918739</v>
      </c>
      <c r="S19812">
        <f t="shared" si="2602"/>
        <v>0.89764349642634689</v>
      </c>
      <c r="T19812">
        <f t="shared" si="2603"/>
        <v>0.87001378247562722</v>
      </c>
      <c r="U19812">
        <f t="shared" si="2600"/>
        <v>3.9113613935381735</v>
      </c>
      <c r="V19812">
        <f t="shared" si="2604"/>
        <v>1.2500751289985823</v>
      </c>
      <c r="W19812">
        <f t="shared" si="2605"/>
        <v>-0.89764349635732676</v>
      </c>
      <c r="X19812">
        <f t="shared" si="2606"/>
        <v>-0.87001378241279381</v>
      </c>
    </row>
    <row r="19813" spans="17:24" x14ac:dyDescent="0.2">
      <c r="Q19813">
        <f t="shared" si="2599"/>
        <v>0.76984727976238643</v>
      </c>
      <c r="R19813">
        <f t="shared" si="2601"/>
        <v>1.2469312989514232</v>
      </c>
      <c r="S19813">
        <f t="shared" si="2602"/>
        <v>0.89531783952725208</v>
      </c>
      <c r="T19813">
        <f t="shared" si="2603"/>
        <v>0.8678960943159828</v>
      </c>
      <c r="U19813">
        <f t="shared" si="2600"/>
        <v>3.9114399333545133</v>
      </c>
      <c r="V19813">
        <f t="shared" si="2604"/>
        <v>1.2469312988578916</v>
      </c>
      <c r="W19813">
        <f t="shared" si="2605"/>
        <v>-0.89531783945806931</v>
      </c>
      <c r="X19813">
        <f t="shared" si="2606"/>
        <v>-0.86789609425297176</v>
      </c>
    </row>
    <row r="19814" spans="17:24" x14ac:dyDescent="0.2">
      <c r="Q19814">
        <f t="shared" si="2599"/>
        <v>0.76992581957872619</v>
      </c>
      <c r="R19814">
        <f t="shared" si="2601"/>
        <v>1.2437795069348994</v>
      </c>
      <c r="S19814">
        <f t="shared" si="2602"/>
        <v>0.89298680449796031</v>
      </c>
      <c r="T19814">
        <f t="shared" si="2603"/>
        <v>0.86577250410471174</v>
      </c>
      <c r="U19814">
        <f t="shared" si="2600"/>
        <v>3.9115184731708532</v>
      </c>
      <c r="V19814">
        <f t="shared" si="2604"/>
        <v>1.2437795068411257</v>
      </c>
      <c r="W19814">
        <f t="shared" si="2605"/>
        <v>-0.89298680442861378</v>
      </c>
      <c r="X19814">
        <f t="shared" si="2606"/>
        <v>-0.86577250404152162</v>
      </c>
    </row>
    <row r="19815" spans="17:24" x14ac:dyDescent="0.2">
      <c r="Q19815">
        <f t="shared" si="2599"/>
        <v>0.77000435939506595</v>
      </c>
      <c r="R19815">
        <f t="shared" si="2601"/>
        <v>1.2406196924389734</v>
      </c>
      <c r="S19815">
        <f t="shared" si="2602"/>
        <v>0.89065034917895414</v>
      </c>
      <c r="T19815">
        <f t="shared" si="2603"/>
        <v>0.86364296834674681</v>
      </c>
      <c r="U19815">
        <f t="shared" si="2600"/>
        <v>3.9115970129871931</v>
      </c>
      <c r="V19815">
        <f t="shared" si="2604"/>
        <v>1.2406196923449562</v>
      </c>
      <c r="W19815">
        <f t="shared" si="2605"/>
        <v>-0.89065034910944285</v>
      </c>
      <c r="X19815">
        <f t="shared" si="2606"/>
        <v>-0.86364296828337661</v>
      </c>
    </row>
    <row r="19816" spans="17:24" x14ac:dyDescent="0.2">
      <c r="Q19816">
        <f t="shared" si="2599"/>
        <v>0.77008289921140571</v>
      </c>
      <c r="R19816">
        <f t="shared" si="2601"/>
        <v>1.2374517940860712</v>
      </c>
      <c r="S19816">
        <f t="shared" si="2602"/>
        <v>0.88830843086838374</v>
      </c>
      <c r="T19816">
        <f t="shared" si="2603"/>
        <v>0.86150744299453741</v>
      </c>
      <c r="U19816">
        <f t="shared" si="2600"/>
        <v>3.911675552803533</v>
      </c>
      <c r="V19816">
        <f t="shared" si="2604"/>
        <v>1.2374517939918084</v>
      </c>
      <c r="W19816">
        <f t="shared" si="2605"/>
        <v>-0.88830843079870614</v>
      </c>
      <c r="X19816">
        <f t="shared" si="2606"/>
        <v>-0.86150744293098547</v>
      </c>
    </row>
    <row r="19817" spans="17:24" x14ac:dyDescent="0.2">
      <c r="Q19817">
        <f t="shared" si="2599"/>
        <v>0.77016143902774548</v>
      </c>
      <c r="R19817">
        <f t="shared" si="2601"/>
        <v>1.2342757497104562</v>
      </c>
      <c r="S19817">
        <f t="shared" si="2602"/>
        <v>0.88596100631229124</v>
      </c>
      <c r="T19817">
        <f t="shared" si="2603"/>
        <v>0.85936588343814357</v>
      </c>
      <c r="U19817">
        <f t="shared" si="2600"/>
        <v>3.9117540926198728</v>
      </c>
      <c r="V19817">
        <f t="shared" si="2604"/>
        <v>1.2342757496159458</v>
      </c>
      <c r="W19817">
        <f t="shared" si="2605"/>
        <v>-0.885961006242446</v>
      </c>
      <c r="X19817">
        <f t="shared" si="2606"/>
        <v>-0.85936588337440856</v>
      </c>
    </row>
    <row r="19818" spans="17:24" x14ac:dyDescent="0.2">
      <c r="Q19818">
        <f t="shared" si="2599"/>
        <v>0.77023997884408524</v>
      </c>
      <c r="R19818">
        <f t="shared" si="2601"/>
        <v>1.2310914963439921</v>
      </c>
      <c r="S19818">
        <f t="shared" si="2602"/>
        <v>0.88360803169461033</v>
      </c>
      <c r="T19818">
        <f t="shared" si="2603"/>
        <v>0.85721824449510287</v>
      </c>
      <c r="U19818">
        <f t="shared" si="2600"/>
        <v>3.9118326324362127</v>
      </c>
      <c r="V19818">
        <f t="shared" si="2604"/>
        <v>1.2310914962492321</v>
      </c>
      <c r="W19818">
        <f t="shared" si="2605"/>
        <v>-0.883608031624596</v>
      </c>
      <c r="X19818">
        <f t="shared" si="2606"/>
        <v>-0.85721824443118333</v>
      </c>
    </row>
    <row r="19819" spans="17:24" x14ac:dyDescent="0.2">
      <c r="Q19819">
        <f t="shared" si="2599"/>
        <v>0.770318518660425</v>
      </c>
      <c r="R19819">
        <f t="shared" si="2601"/>
        <v>1.2278989702015706</v>
      </c>
      <c r="S19819">
        <f t="shared" si="2602"/>
        <v>0.88124946262693005</v>
      </c>
      <c r="T19819">
        <f t="shared" si="2603"/>
        <v>0.85506448040005989</v>
      </c>
      <c r="U19819">
        <f t="shared" si="2600"/>
        <v>3.9119111722525526</v>
      </c>
      <c r="V19819">
        <f t="shared" si="2604"/>
        <v>1.2278989701065595</v>
      </c>
      <c r="W19819">
        <f t="shared" si="2605"/>
        <v>-0.88124946255674563</v>
      </c>
      <c r="X19819">
        <f t="shared" si="2606"/>
        <v>-0.85506448033595472</v>
      </c>
    </row>
    <row r="19820" spans="17:24" x14ac:dyDescent="0.2">
      <c r="Q19820">
        <f t="shared" si="2599"/>
        <v>0.77039705847676476</v>
      </c>
      <c r="R19820">
        <f t="shared" si="2601"/>
        <v>1.2246981066661995</v>
      </c>
      <c r="S19820">
        <f t="shared" si="2602"/>
        <v>0.87888525413801966</v>
      </c>
      <c r="T19820">
        <f t="shared" si="2603"/>
        <v>0.85290454479415356</v>
      </c>
      <c r="U19820">
        <f t="shared" si="2600"/>
        <v>3.9119897120688925</v>
      </c>
      <c r="V19820">
        <f t="shared" si="2604"/>
        <v>1.2246981065709353</v>
      </c>
      <c r="W19820">
        <f t="shared" si="2605"/>
        <v>-0.87888525406766382</v>
      </c>
      <c r="X19820">
        <f t="shared" si="2606"/>
        <v>-0.85290454472986132</v>
      </c>
    </row>
    <row r="19821" spans="17:24" x14ac:dyDescent="0.2">
      <c r="Q19821">
        <f t="shared" si="2599"/>
        <v>0.77047559829310452</v>
      </c>
      <c r="R19821">
        <f t="shared" si="2601"/>
        <v>1.2214888402737376</v>
      </c>
      <c r="S19821">
        <f t="shared" si="2602"/>
        <v>0.8765153606631052</v>
      </c>
      <c r="T19821">
        <f t="shared" si="2603"/>
        <v>0.85073839071415314</v>
      </c>
      <c r="U19821">
        <f t="shared" si="2600"/>
        <v>3.9120682518852323</v>
      </c>
      <c r="V19821">
        <f t="shared" si="2604"/>
        <v>1.2214888401782178</v>
      </c>
      <c r="W19821">
        <f t="shared" si="2605"/>
        <v>-0.87651536059257606</v>
      </c>
      <c r="X19821">
        <f t="shared" si="2606"/>
        <v>-0.85073839064967216</v>
      </c>
    </row>
    <row r="19822" spans="17:24" x14ac:dyDescent="0.2">
      <c r="Q19822">
        <f t="shared" si="2599"/>
        <v>0.77055413810944429</v>
      </c>
      <c r="R19822">
        <f t="shared" si="2601"/>
        <v>1.218271104697267</v>
      </c>
      <c r="S19822">
        <f t="shared" si="2602"/>
        <v>0.8741397360328903</v>
      </c>
      <c r="T19822">
        <f t="shared" si="2603"/>
        <v>0.84856597058133798</v>
      </c>
      <c r="U19822">
        <f t="shared" si="2600"/>
        <v>3.9121467917015722</v>
      </c>
      <c r="V19822">
        <f t="shared" si="2604"/>
        <v>1.2182711046014898</v>
      </c>
      <c r="W19822">
        <f t="shared" si="2605"/>
        <v>-0.87413973596218675</v>
      </c>
      <c r="X19822">
        <f t="shared" si="2606"/>
        <v>-0.84856597051666671</v>
      </c>
    </row>
    <row r="19823" spans="17:24" x14ac:dyDescent="0.2">
      <c r="Q19823">
        <f t="shared" si="2599"/>
        <v>0.77063267792578405</v>
      </c>
      <c r="R19823">
        <f t="shared" si="2601"/>
        <v>1.2150448327310945</v>
      </c>
      <c r="S19823">
        <f t="shared" si="2602"/>
        <v>0.87175833346231724</v>
      </c>
      <c r="T19823">
        <f t="shared" si="2603"/>
        <v>0.84638723619011214</v>
      </c>
      <c r="U19823">
        <f t="shared" si="2600"/>
        <v>3.9122253315179121</v>
      </c>
      <c r="V19823">
        <f t="shared" si="2604"/>
        <v>1.2150448326350585</v>
      </c>
      <c r="W19823">
        <f t="shared" si="2605"/>
        <v>-0.87175833339143816</v>
      </c>
      <c r="X19823">
        <f t="shared" si="2606"/>
        <v>-0.84638723612524991</v>
      </c>
    </row>
    <row r="19824" spans="17:24" x14ac:dyDescent="0.2">
      <c r="Q19824">
        <f t="shared" si="2599"/>
        <v>0.77071121774212381</v>
      </c>
      <c r="R19824">
        <f t="shared" si="2601"/>
        <v>1.2118099562743692</v>
      </c>
      <c r="S19824">
        <f t="shared" si="2602"/>
        <v>0.8693711055390565</v>
      </c>
      <c r="T19824">
        <f t="shared" si="2603"/>
        <v>0.84420213869634753</v>
      </c>
      <c r="U19824">
        <f t="shared" si="2600"/>
        <v>3.9123038713342519</v>
      </c>
      <c r="V19824">
        <f t="shared" si="2604"/>
        <v>1.2118099561780713</v>
      </c>
      <c r="W19824">
        <f t="shared" si="2605"/>
        <v>-0.86937110546799978</v>
      </c>
      <c r="X19824">
        <f t="shared" si="2606"/>
        <v>-0.84420213863129201</v>
      </c>
    </row>
    <row r="19825" spans="17:24" x14ac:dyDescent="0.2">
      <c r="Q19825">
        <f t="shared" si="2599"/>
        <v>0.77078975755846357</v>
      </c>
      <c r="R19825">
        <f t="shared" si="2601"/>
        <v>1.2085664063143027</v>
      </c>
      <c r="S19825">
        <f t="shared" si="2602"/>
        <v>0.866978004211718</v>
      </c>
      <c r="T19825">
        <f t="shared" si="2603"/>
        <v>0.84201062860544362</v>
      </c>
      <c r="U19825">
        <f t="shared" si="2600"/>
        <v>3.9123824111505918</v>
      </c>
      <c r="V19825">
        <f t="shared" si="2604"/>
        <v>1.2085664062177417</v>
      </c>
      <c r="W19825">
        <f t="shared" si="2605"/>
        <v>-0.86697800414048287</v>
      </c>
      <c r="X19825">
        <f t="shared" si="2606"/>
        <v>-0.84201062854019393</v>
      </c>
    </row>
    <row r="19826" spans="17:24" x14ac:dyDescent="0.2">
      <c r="Q19826">
        <f t="shared" si="2599"/>
        <v>0.77086829737480334</v>
      </c>
      <c r="R19826">
        <f t="shared" si="2601"/>
        <v>1.2053141129089875</v>
      </c>
      <c r="S19826">
        <f t="shared" si="2602"/>
        <v>0.86457898077777917</v>
      </c>
      <c r="T19826">
        <f t="shared" si="2603"/>
        <v>0.83981265576010233</v>
      </c>
      <c r="U19826">
        <f t="shared" si="2600"/>
        <v>3.9124609509669317</v>
      </c>
      <c r="V19826">
        <f t="shared" si="2604"/>
        <v>1.2053141128121609</v>
      </c>
      <c r="W19826">
        <f t="shared" si="2605"/>
        <v>-0.86457898070636385</v>
      </c>
      <c r="X19826">
        <f t="shared" si="2606"/>
        <v>-0.83981265569465646</v>
      </c>
    </row>
    <row r="19827" spans="17:24" x14ac:dyDescent="0.2">
      <c r="Q19827">
        <f t="shared" si="2599"/>
        <v>0.7709468371911431</v>
      </c>
      <c r="R19827">
        <f t="shared" si="2601"/>
        <v>1.2020530051697924</v>
      </c>
      <c r="S19827">
        <f t="shared" si="2602"/>
        <v>0.86217398587121441</v>
      </c>
      <c r="T19827">
        <f t="shared" si="2603"/>
        <v>0.83760816932780202</v>
      </c>
      <c r="U19827">
        <f t="shared" si="2600"/>
        <v>3.9125394907832716</v>
      </c>
      <c r="V19827">
        <f t="shared" si="2604"/>
        <v>1.2020530050726981</v>
      </c>
      <c r="W19827">
        <f t="shared" si="2605"/>
        <v>-0.86217398579961735</v>
      </c>
      <c r="X19827">
        <f t="shared" si="2606"/>
        <v>-0.83760816926215864</v>
      </c>
    </row>
    <row r="19828" spans="17:24" x14ac:dyDescent="0.2">
      <c r="Q19828">
        <f t="shared" si="2599"/>
        <v>0.77102537700748286</v>
      </c>
      <c r="R19828">
        <f t="shared" si="2601"/>
        <v>1.1987830112433295</v>
      </c>
      <c r="S19828">
        <f t="shared" si="2602"/>
        <v>0.85976296944982544</v>
      </c>
      <c r="T19828">
        <f t="shared" si="2603"/>
        <v>0.83539711778796744</v>
      </c>
      <c r="U19828">
        <f t="shared" si="2600"/>
        <v>3.9126180305996114</v>
      </c>
      <c r="V19828">
        <f t="shared" si="2604"/>
        <v>1.198783011145965</v>
      </c>
      <c r="W19828">
        <f t="shared" si="2605"/>
        <v>-0.85976296937804497</v>
      </c>
      <c r="X19828">
        <f t="shared" si="2606"/>
        <v>-0.83539711772212477</v>
      </c>
    </row>
    <row r="19829" spans="17:24" x14ac:dyDescent="0.2">
      <c r="Q19829">
        <f t="shared" si="2599"/>
        <v>0.77110391682382262</v>
      </c>
      <c r="R19829">
        <f t="shared" si="2601"/>
        <v>1.1955040582929759</v>
      </c>
      <c r="S19829">
        <f t="shared" si="2602"/>
        <v>0.8573458807822556</v>
      </c>
      <c r="T19829">
        <f t="shared" si="2603"/>
        <v>0.83317944891882301</v>
      </c>
      <c r="U19829">
        <f t="shared" si="2600"/>
        <v>3.9126965704159513</v>
      </c>
      <c r="V19829">
        <f t="shared" si="2604"/>
        <v>1.1955040581953393</v>
      </c>
      <c r="W19829">
        <f t="shared" si="2605"/>
        <v>-0.8573458807102905</v>
      </c>
      <c r="X19829">
        <f t="shared" si="2606"/>
        <v>-0.83317944885277972</v>
      </c>
    </row>
    <row r="19830" spans="17:24" x14ac:dyDescent="0.2">
      <c r="Q19830">
        <f t="shared" si="2599"/>
        <v>0.77118245664016238</v>
      </c>
      <c r="R19830">
        <f t="shared" si="2601"/>
        <v>1.1922160724799387</v>
      </c>
      <c r="S19830">
        <f t="shared" si="2602"/>
        <v>0.85492266843468467</v>
      </c>
      <c r="T19830">
        <f t="shared" si="2603"/>
        <v>0.83095510978392129</v>
      </c>
      <c r="U19830">
        <f t="shared" si="2600"/>
        <v>3.9127751102322912</v>
      </c>
      <c r="V19830">
        <f t="shared" si="2604"/>
        <v>1.1922160723820276</v>
      </c>
      <c r="W19830">
        <f t="shared" si="2605"/>
        <v>-0.85492266836253317</v>
      </c>
      <c r="X19830">
        <f t="shared" si="2606"/>
        <v>-0.83095510971767561</v>
      </c>
    </row>
    <row r="19831" spans="17:24" x14ac:dyDescent="0.2">
      <c r="Q19831">
        <f t="shared" si="2599"/>
        <v>0.77126099645650215</v>
      </c>
      <c r="R19831">
        <f t="shared" si="2601"/>
        <v>1.1889189789438472</v>
      </c>
      <c r="S19831">
        <f t="shared" si="2602"/>
        <v>0.8524932802571904</v>
      </c>
      <c r="T19831">
        <f t="shared" si="2603"/>
        <v>0.82872404671833655</v>
      </c>
      <c r="U19831">
        <f t="shared" si="2600"/>
        <v>3.9128536500486311</v>
      </c>
      <c r="V19831">
        <f t="shared" si="2604"/>
        <v>1.1889189788456596</v>
      </c>
      <c r="W19831">
        <f t="shared" si="2605"/>
        <v>-0.85249328018485104</v>
      </c>
      <c r="X19831">
        <f t="shared" si="2606"/>
        <v>-0.82872404665188693</v>
      </c>
    </row>
    <row r="19832" spans="17:24" x14ac:dyDescent="0.2">
      <c r="Q19832">
        <f t="shared" si="2599"/>
        <v>0.77133953627284191</v>
      </c>
      <c r="R19832">
        <f t="shared" si="2601"/>
        <v>1.1856127017828615</v>
      </c>
      <c r="S19832">
        <f t="shared" si="2602"/>
        <v>0.85005766336976929</v>
      </c>
      <c r="T19832">
        <f t="shared" si="2603"/>
        <v>0.82648620531451367</v>
      </c>
      <c r="U19832">
        <f t="shared" si="2600"/>
        <v>3.9129321898649709</v>
      </c>
      <c r="V19832">
        <f t="shared" si="2604"/>
        <v>1.1856127016843951</v>
      </c>
      <c r="W19832">
        <f t="shared" si="2605"/>
        <v>-0.85005766329724064</v>
      </c>
      <c r="X19832">
        <f t="shared" si="2606"/>
        <v>-0.82648620524785865</v>
      </c>
    </row>
    <row r="19833" spans="17:24" x14ac:dyDescent="0.2">
      <c r="Q19833">
        <f t="shared" si="2599"/>
        <v>0.77141807608918167</v>
      </c>
      <c r="R19833">
        <f t="shared" si="2601"/>
        <v>1.1822971640332778</v>
      </c>
      <c r="S19833">
        <f t="shared" si="2602"/>
        <v>0.8476157641480041</v>
      </c>
      <c r="T19833">
        <f t="shared" si="2603"/>
        <v>0.82424153040776005</v>
      </c>
      <c r="U19833">
        <f t="shared" si="2600"/>
        <v>3.9130107296813108</v>
      </c>
      <c r="V19833">
        <f t="shared" si="2604"/>
        <v>1.1822971639345299</v>
      </c>
      <c r="W19833">
        <f t="shared" si="2605"/>
        <v>-0.84761576407528416</v>
      </c>
      <c r="X19833">
        <f t="shared" si="2606"/>
        <v>-0.82424153034089764</v>
      </c>
    </row>
    <row r="19834" spans="17:24" x14ac:dyDescent="0.2">
      <c r="Q19834">
        <f t="shared" si="2599"/>
        <v>0.77149661590552143</v>
      </c>
      <c r="R19834">
        <f t="shared" si="2601"/>
        <v>1.1789722876486188</v>
      </c>
      <c r="S19834">
        <f t="shared" si="2602"/>
        <v>0.84516752820836816</v>
      </c>
      <c r="T19834">
        <f t="shared" si="2603"/>
        <v>0.82198996606137165</v>
      </c>
      <c r="U19834">
        <f t="shared" si="2600"/>
        <v>3.9130892694976507</v>
      </c>
      <c r="V19834">
        <f t="shared" si="2604"/>
        <v>1.1789722875495874</v>
      </c>
      <c r="W19834">
        <f t="shared" si="2605"/>
        <v>-0.84516752813545548</v>
      </c>
      <c r="X19834">
        <f t="shared" si="2606"/>
        <v>-0.82198996599430052</v>
      </c>
    </row>
    <row r="19835" spans="17:24" x14ac:dyDescent="0.2">
      <c r="Q19835">
        <f t="shared" si="2599"/>
        <v>0.77157515572186119</v>
      </c>
      <c r="R19835">
        <f t="shared" si="2601"/>
        <v>1.175637993478192</v>
      </c>
      <c r="S19835">
        <f t="shared" si="2602"/>
        <v>0.84271290039315494</v>
      </c>
      <c r="T19835">
        <f t="shared" si="2603"/>
        <v>0.81973145555138105</v>
      </c>
      <c r="U19835">
        <f t="shared" si="2600"/>
        <v>3.9131678093139906</v>
      </c>
      <c r="V19835">
        <f t="shared" si="2604"/>
        <v>1.1756379933788748</v>
      </c>
      <c r="W19835">
        <f t="shared" si="2605"/>
        <v>-0.84271290032004809</v>
      </c>
      <c r="X19835">
        <f t="shared" si="2606"/>
        <v>-0.81973145548409931</v>
      </c>
    </row>
    <row r="19836" spans="17:24" x14ac:dyDescent="0.2">
      <c r="Q19836">
        <f t="shared" si="2599"/>
        <v>0.77165369553820096</v>
      </c>
      <c r="R19836">
        <f t="shared" si="2601"/>
        <v>1.1722942012450976</v>
      </c>
      <c r="S19836">
        <f t="shared" si="2602"/>
        <v>0.84025182475502258</v>
      </c>
      <c r="T19836">
        <f t="shared" si="2603"/>
        <v>0.81746594135091433</v>
      </c>
      <c r="U19836">
        <f t="shared" si="2600"/>
        <v>3.9132463491303304</v>
      </c>
      <c r="V19836">
        <f t="shared" si="2604"/>
        <v>1.1722942011454918</v>
      </c>
      <c r="W19836">
        <f t="shared" si="2605"/>
        <v>-0.84025182468171933</v>
      </c>
      <c r="X19836">
        <f t="shared" si="2606"/>
        <v>-0.81746594128341998</v>
      </c>
    </row>
    <row r="19837" spans="17:24" x14ac:dyDescent="0.2">
      <c r="Q19837">
        <f t="shared" si="2599"/>
        <v>0.77173223535454072</v>
      </c>
      <c r="R19837">
        <f t="shared" si="2601"/>
        <v>1.1689408295236716</v>
      </c>
      <c r="S19837">
        <f t="shared" si="2602"/>
        <v>0.83778424454113687</v>
      </c>
      <c r="T19837">
        <f t="shared" si="2603"/>
        <v>0.81519336511414653</v>
      </c>
      <c r="U19837">
        <f t="shared" si="2600"/>
        <v>3.9133248889466703</v>
      </c>
      <c r="V19837">
        <f t="shared" si="2604"/>
        <v>1.1689408294237749</v>
      </c>
      <c r="W19837">
        <f t="shared" si="2605"/>
        <v>-0.83778424446763589</v>
      </c>
      <c r="X19837">
        <f t="shared" si="2606"/>
        <v>-0.81519336504643813</v>
      </c>
    </row>
    <row r="19838" spans="17:24" x14ac:dyDescent="0.2">
      <c r="Q19838">
        <f t="shared" si="2599"/>
        <v>0.77181077517088048</v>
      </c>
      <c r="R19838">
        <f t="shared" si="2601"/>
        <v>1.1655777957163431</v>
      </c>
      <c r="S19838">
        <f t="shared" si="2602"/>
        <v>0.83531010217690582</v>
      </c>
      <c r="T19838">
        <f t="shared" si="2603"/>
        <v>0.8129136676598423</v>
      </c>
      <c r="U19838">
        <f t="shared" si="2600"/>
        <v>3.9134034287630102</v>
      </c>
      <c r="V19838">
        <f t="shared" si="2604"/>
        <v>1.165577795616153</v>
      </c>
      <c r="W19838">
        <f t="shared" si="2605"/>
        <v>-0.83531010210320533</v>
      </c>
      <c r="X19838">
        <f t="shared" si="2606"/>
        <v>-0.81291366759191797</v>
      </c>
    </row>
    <row r="19839" spans="17:24" x14ac:dyDescent="0.2">
      <c r="Q19839">
        <f t="shared" si="2599"/>
        <v>0.77188931498722024</v>
      </c>
      <c r="R19839">
        <f t="shared" si="2601"/>
        <v>1.1622050160298909</v>
      </c>
      <c r="S19839">
        <f t="shared" si="2602"/>
        <v>0.83282933924928926</v>
      </c>
      <c r="T19839">
        <f t="shared" si="2603"/>
        <v>0.81062678895446783</v>
      </c>
      <c r="U19839">
        <f t="shared" si="2600"/>
        <v>3.91348196857935</v>
      </c>
      <c r="V19839">
        <f t="shared" si="2604"/>
        <v>1.1622050159294048</v>
      </c>
      <c r="W19839">
        <f t="shared" si="2605"/>
        <v>-0.83282933917538748</v>
      </c>
      <c r="X19839">
        <f t="shared" si="2606"/>
        <v>-0.81062678888632567</v>
      </c>
    </row>
    <row r="19840" spans="17:24" x14ac:dyDescent="0.2">
      <c r="Q19840">
        <f t="shared" si="2599"/>
        <v>0.77196785480356001</v>
      </c>
      <c r="R19840">
        <f t="shared" si="2601"/>
        <v>1.1588224054510752</v>
      </c>
      <c r="S19840">
        <f t="shared" si="2602"/>
        <v>0.83034189648966916</v>
      </c>
      <c r="T19840">
        <f t="shared" si="2603"/>
        <v>0.80833266809486026</v>
      </c>
      <c r="U19840">
        <f t="shared" si="2600"/>
        <v>3.9135605083956899</v>
      </c>
      <c r="V19840">
        <f t="shared" si="2604"/>
        <v>1.1588224053502905</v>
      </c>
      <c r="W19840">
        <f t="shared" si="2605"/>
        <v>-0.83034189641556422</v>
      </c>
      <c r="X19840">
        <f t="shared" si="2606"/>
        <v>-0.8083326680264985</v>
      </c>
    </row>
    <row r="19841" spans="17:24" x14ac:dyDescent="0.2">
      <c r="Q19841">
        <f t="shared" si="2599"/>
        <v>0.77204639461989977</v>
      </c>
      <c r="R19841">
        <f t="shared" si="2601"/>
        <v>1.1554298777216296</v>
      </c>
      <c r="S19841">
        <f t="shared" si="2602"/>
        <v>0.82784771375626975</v>
      </c>
      <c r="T19841">
        <f t="shared" si="2603"/>
        <v>0.80603124329044296</v>
      </c>
      <c r="U19841">
        <f t="shared" si="2600"/>
        <v>3.9136390482120298</v>
      </c>
      <c r="V19841">
        <f t="shared" si="2604"/>
        <v>1.1554298776205436</v>
      </c>
      <c r="W19841">
        <f t="shared" si="2605"/>
        <v>-0.82784771368195964</v>
      </c>
      <c r="X19841">
        <f t="shared" si="2606"/>
        <v>-0.80603124322185959</v>
      </c>
    </row>
    <row r="19842" spans="17:24" x14ac:dyDescent="0.2">
      <c r="Q19842">
        <f t="shared" si="2599"/>
        <v>0.77212493443623953</v>
      </c>
      <c r="R19842">
        <f t="shared" si="2601"/>
        <v>1.1520273453125884</v>
      </c>
      <c r="S19842">
        <f t="shared" si="2602"/>
        <v>0.82534673001610936</v>
      </c>
      <c r="T19842">
        <f t="shared" si="2603"/>
        <v>0.80372245184496705</v>
      </c>
      <c r="U19842">
        <f t="shared" si="2600"/>
        <v>3.9137175880283697</v>
      </c>
      <c r="V19842">
        <f t="shared" si="2604"/>
        <v>1.1520273452111987</v>
      </c>
      <c r="W19842">
        <f t="shared" si="2605"/>
        <v>-0.82534672994159253</v>
      </c>
      <c r="X19842">
        <f t="shared" si="2606"/>
        <v>-0.80372245177616031</v>
      </c>
    </row>
    <row r="19843" spans="17:24" x14ac:dyDescent="0.2">
      <c r="Q19843">
        <f t="shared" si="2599"/>
        <v>0.77220347425257929</v>
      </c>
      <c r="R19843">
        <f t="shared" si="2601"/>
        <v>1.1486147193979304</v>
      </c>
      <c r="S19843">
        <f t="shared" si="2602"/>
        <v>0.8228388833264717</v>
      </c>
      <c r="T19843">
        <f t="shared" si="2603"/>
        <v>0.80140623013776946</v>
      </c>
      <c r="U19843">
        <f t="shared" si="2600"/>
        <v>3.9137961278447095</v>
      </c>
      <c r="V19843">
        <f t="shared" si="2604"/>
        <v>1.1486147192962344</v>
      </c>
      <c r="W19843">
        <f t="shared" si="2605"/>
        <v>-0.82283888325174637</v>
      </c>
      <c r="X19843">
        <f t="shared" si="2606"/>
        <v>-0.80140623006873757</v>
      </c>
    </row>
    <row r="19844" spans="17:24" x14ac:dyDescent="0.2">
      <c r="Q19844">
        <f t="shared" si="2599"/>
        <v>0.77228201406891905</v>
      </c>
      <c r="R19844">
        <f t="shared" si="2601"/>
        <v>1.1451919098275152</v>
      </c>
      <c r="S19844">
        <f t="shared" si="2602"/>
        <v>0.82032411081587875</v>
      </c>
      <c r="T19844">
        <f t="shared" si="2603"/>
        <v>0.79908251360452731</v>
      </c>
      <c r="U19844">
        <f t="shared" si="2600"/>
        <v>3.9138746676610494</v>
      </c>
      <c r="V19844">
        <f t="shared" si="2604"/>
        <v>1.1451919097255097</v>
      </c>
      <c r="W19844">
        <f t="shared" si="2605"/>
        <v>-0.82032411074094258</v>
      </c>
      <c r="X19844">
        <f t="shared" si="2606"/>
        <v>-0.79908251353526794</v>
      </c>
    </row>
    <row r="19845" spans="17:24" x14ac:dyDescent="0.2">
      <c r="Q19845">
        <f t="shared" si="2599"/>
        <v>0.77236055388525882</v>
      </c>
      <c r="R19845">
        <f t="shared" si="2601"/>
        <v>1.1417588250992881</v>
      </c>
      <c r="S19845">
        <f t="shared" si="2602"/>
        <v>0.81780234866454882</v>
      </c>
      <c r="T19845">
        <f t="shared" si="2603"/>
        <v>0.79675123671749293</v>
      </c>
      <c r="U19845">
        <f t="shared" si="2600"/>
        <v>3.9139532074773893</v>
      </c>
      <c r="V19845">
        <f t="shared" si="2604"/>
        <v>1.1417588249969706</v>
      </c>
      <c r="W19845">
        <f t="shared" si="2605"/>
        <v>-0.81780234858940015</v>
      </c>
      <c r="X19845">
        <f t="shared" si="2606"/>
        <v>-0.7967512366480044</v>
      </c>
    </row>
    <row r="19846" spans="17:24" x14ac:dyDescent="0.2">
      <c r="Q19846">
        <f t="shared" si="2599"/>
        <v>0.77243909370159858</v>
      </c>
      <c r="R19846">
        <f t="shared" si="2601"/>
        <v>1.1383153723307329</v>
      </c>
      <c r="S19846">
        <f t="shared" si="2602"/>
        <v>0.81527353208432518</v>
      </c>
      <c r="T19846">
        <f t="shared" si="2603"/>
        <v>0.79441233296519509</v>
      </c>
      <c r="U19846">
        <f t="shared" si="2600"/>
        <v>3.9140317472937292</v>
      </c>
      <c r="V19846">
        <f t="shared" si="2604"/>
        <v>1.1383153722281008</v>
      </c>
      <c r="W19846">
        <f t="shared" si="2605"/>
        <v>-0.81527353200896202</v>
      </c>
      <c r="X19846">
        <f t="shared" si="2606"/>
        <v>-0.7944123328954753</v>
      </c>
    </row>
    <row r="19847" spans="17:24" x14ac:dyDescent="0.2">
      <c r="Q19847">
        <f t="shared" si="2599"/>
        <v>0.77251763351793834</v>
      </c>
      <c r="R19847">
        <f t="shared" si="2601"/>
        <v>1.1348614572295426</v>
      </c>
      <c r="S19847">
        <f t="shared" si="2602"/>
        <v>0.81273759529805401</v>
      </c>
      <c r="T19847">
        <f t="shared" si="2603"/>
        <v>0.79206573483158427</v>
      </c>
      <c r="U19847">
        <f t="shared" si="2600"/>
        <v>3.914110287110069</v>
      </c>
      <c r="V19847">
        <f t="shared" si="2604"/>
        <v>1.1348614571265927</v>
      </c>
      <c r="W19847">
        <f t="shared" si="2605"/>
        <v>-0.81273759522247446</v>
      </c>
      <c r="X19847">
        <f t="shared" si="2606"/>
        <v>-0.79206573476163111</v>
      </c>
    </row>
    <row r="19848" spans="17:24" x14ac:dyDescent="0.2">
      <c r="Q19848">
        <f t="shared" si="2599"/>
        <v>0.7725961733342781</v>
      </c>
      <c r="R19848">
        <f t="shared" si="2601"/>
        <v>1.1313969840634841</v>
      </c>
      <c r="S19848">
        <f t="shared" si="2602"/>
        <v>0.81019447151839497</v>
      </c>
      <c r="T19848">
        <f t="shared" si="2603"/>
        <v>0.78971137377460643</v>
      </c>
      <c r="U19848">
        <f t="shared" si="2600"/>
        <v>3.9141888269264089</v>
      </c>
      <c r="V19848">
        <f t="shared" si="2604"/>
        <v>1.1313969839602136</v>
      </c>
      <c r="W19848">
        <f t="shared" si="2605"/>
        <v>-0.81019447144259693</v>
      </c>
      <c r="X19848">
        <f t="shared" si="2606"/>
        <v>-0.78971137370441791</v>
      </c>
    </row>
    <row r="19849" spans="17:24" x14ac:dyDescent="0.2">
      <c r="Q19849">
        <f t="shared" si="2599"/>
        <v>0.77267471315061786</v>
      </c>
      <c r="R19849">
        <f t="shared" si="2601"/>
        <v>1.1279218556294321</v>
      </c>
      <c r="S19849">
        <f t="shared" si="2602"/>
        <v>0.80764409292604733</v>
      </c>
      <c r="T19849">
        <f t="shared" si="2603"/>
        <v>0.78734918020418609</v>
      </c>
      <c r="U19849">
        <f t="shared" si="2600"/>
        <v>3.9142673667427488</v>
      </c>
      <c r="V19849">
        <f t="shared" si="2604"/>
        <v>1.1279218555258383</v>
      </c>
      <c r="W19849">
        <f t="shared" si="2605"/>
        <v>-0.80764409285002881</v>
      </c>
      <c r="X19849">
        <f t="shared" si="2606"/>
        <v>-0.78734918013376021</v>
      </c>
    </row>
    <row r="19850" spans="17:24" x14ac:dyDescent="0.2">
      <c r="Q19850">
        <f t="shared" si="2599"/>
        <v>0.77275325296695763</v>
      </c>
      <c r="R19850">
        <f t="shared" si="2601"/>
        <v>1.1244359732215385</v>
      </c>
      <c r="S19850">
        <f t="shared" si="2602"/>
        <v>0.80508639064736565</v>
      </c>
      <c r="T19850">
        <f t="shared" si="2603"/>
        <v>0.784979083459595</v>
      </c>
      <c r="U19850">
        <f t="shared" si="2600"/>
        <v>3.9143459065590887</v>
      </c>
      <c r="V19850">
        <f t="shared" si="2604"/>
        <v>1.1244359731176181</v>
      </c>
      <c r="W19850">
        <f t="shared" si="2605"/>
        <v>-0.80508639057112441</v>
      </c>
      <c r="X19850">
        <f t="shared" si="2606"/>
        <v>-0.78497908338892941</v>
      </c>
    </row>
    <row r="19851" spans="17:24" x14ac:dyDescent="0.2">
      <c r="Q19851">
        <f t="shared" si="2599"/>
        <v>0.77283179278329739</v>
      </c>
      <c r="R19851">
        <f t="shared" si="2601"/>
        <v>1.1209392365985122</v>
      </c>
      <c r="S19851">
        <f t="shared" si="2602"/>
        <v>0.80252129473135214</v>
      </c>
      <c r="T19851">
        <f t="shared" si="2603"/>
        <v>0.78260101178619079</v>
      </c>
      <c r="U19851">
        <f t="shared" si="2600"/>
        <v>3.9144244463754285</v>
      </c>
      <c r="V19851">
        <f t="shared" si="2604"/>
        <v>1.1209392364942623</v>
      </c>
      <c r="W19851">
        <f t="shared" si="2605"/>
        <v>-0.8025212946548862</v>
      </c>
      <c r="X19851">
        <f t="shared" si="2606"/>
        <v>-0.7826010117152834</v>
      </c>
    </row>
    <row r="19852" spans="17:24" x14ac:dyDescent="0.2">
      <c r="Q19852">
        <f t="shared" si="2599"/>
        <v>0.77291033259963715</v>
      </c>
      <c r="R19852">
        <f t="shared" si="2601"/>
        <v>1.1174315439499769</v>
      </c>
      <c r="S19852">
        <f t="shared" si="2602"/>
        <v>0.79994873412599699</v>
      </c>
      <c r="T19852">
        <f t="shared" si="2603"/>
        <v>0.78021489231149899</v>
      </c>
      <c r="U19852">
        <f t="shared" si="2600"/>
        <v>3.9145029861917684</v>
      </c>
      <c r="V19852">
        <f t="shared" si="2604"/>
        <v>1.1174315438453943</v>
      </c>
      <c r="W19852">
        <f t="shared" si="2605"/>
        <v>-0.79994873404930422</v>
      </c>
      <c r="X19852">
        <f t="shared" si="2606"/>
        <v>-0.78021489224034757</v>
      </c>
    </row>
    <row r="19853" spans="17:24" x14ac:dyDescent="0.2">
      <c r="Q19853">
        <f t="shared" ref="Q19853:Q19916" si="2607">Q19852+Q$3</f>
        <v>0.77298887241597691</v>
      </c>
      <c r="R19853">
        <f t="shared" si="2601"/>
        <v>1.1139127918618761</v>
      </c>
      <c r="S19853">
        <f t="shared" si="2602"/>
        <v>0.79736863665394941</v>
      </c>
      <c r="T19853">
        <f t="shared" si="2603"/>
        <v>0.77782065102062004</v>
      </c>
      <c r="U19853">
        <f t="shared" ref="U19853:U19916" si="2608">U19852+U$3</f>
        <v>3.9145815260081083</v>
      </c>
      <c r="V19853">
        <f t="shared" si="2604"/>
        <v>1.1139127917569578</v>
      </c>
      <c r="W19853">
        <f t="shared" si="2605"/>
        <v>-0.7973686365770275</v>
      </c>
      <c r="X19853">
        <f t="shared" si="2606"/>
        <v>-0.77782065094922226</v>
      </c>
    </row>
    <row r="19854" spans="17:24" x14ac:dyDescent="0.2">
      <c r="Q19854">
        <f t="shared" si="2607"/>
        <v>0.77306741223231668</v>
      </c>
      <c r="R19854">
        <f t="shared" si="2601"/>
        <v>1.1103828752808891</v>
      </c>
      <c r="S19854">
        <f t="shared" si="2602"/>
        <v>0.79478092898749164</v>
      </c>
      <c r="T19854">
        <f t="shared" si="2603"/>
        <v>0.77541821273093281</v>
      </c>
      <c r="U19854">
        <f t="shared" si="2608"/>
        <v>3.9146600658244481</v>
      </c>
      <c r="V19854">
        <f t="shared" si="2604"/>
        <v>1.1103828751756319</v>
      </c>
      <c r="W19854">
        <f t="shared" si="2605"/>
        <v>-0.79478092891033836</v>
      </c>
      <c r="X19854">
        <f t="shared" si="2606"/>
        <v>-0.77541821265928657</v>
      </c>
    </row>
    <row r="19855" spans="17:24" x14ac:dyDescent="0.2">
      <c r="Q19855">
        <f t="shared" si="2607"/>
        <v>0.77314595204865644</v>
      </c>
      <c r="R19855">
        <f t="shared" si="2601"/>
        <v>1.1068416874778277</v>
      </c>
      <c r="S19855">
        <f t="shared" si="2602"/>
        <v>0.79218553662279556</v>
      </c>
      <c r="T19855">
        <f t="shared" si="2603"/>
        <v>0.77300750106607552</v>
      </c>
      <c r="U19855">
        <f t="shared" si="2608"/>
        <v>3.914738605640788</v>
      </c>
      <c r="V19855">
        <f t="shared" si="2604"/>
        <v>1.1068416873722282</v>
      </c>
      <c r="W19855">
        <f t="shared" si="2605"/>
        <v>-0.79218553654540858</v>
      </c>
      <c r="X19855">
        <f t="shared" si="2606"/>
        <v>-0.77300750099417814</v>
      </c>
    </row>
    <row r="19856" spans="17:24" x14ac:dyDescent="0.2">
      <c r="Q19856">
        <f t="shared" si="2607"/>
        <v>0.7732244918649962</v>
      </c>
      <c r="R19856">
        <f t="shared" si="2601"/>
        <v>1.1032891200099733</v>
      </c>
      <c r="S19856">
        <f t="shared" si="2602"/>
        <v>0.78958238385343282</v>
      </c>
      <c r="T19856">
        <f t="shared" si="2603"/>
        <v>0.77058843842917324</v>
      </c>
      <c r="U19856">
        <f t="shared" si="2608"/>
        <v>3.9148171454571279</v>
      </c>
      <c r="V19856">
        <f t="shared" si="2604"/>
        <v>1.1032891199040282</v>
      </c>
      <c r="W19856">
        <f t="shared" si="2605"/>
        <v>-0.7895823837758098</v>
      </c>
      <c r="X19856">
        <f t="shared" si="2606"/>
        <v>-0.77058843835702251</v>
      </c>
    </row>
    <row r="19857" spans="17:24" x14ac:dyDescent="0.2">
      <c r="Q19857">
        <f t="shared" si="2607"/>
        <v>0.77330303168133596</v>
      </c>
      <c r="R19857">
        <f t="shared" si="2601"/>
        <v>1.0997250626823205</v>
      </c>
      <c r="S19857">
        <f t="shared" si="2602"/>
        <v>0.78697139374311542</v>
      </c>
      <c r="T19857">
        <f t="shared" si="2603"/>
        <v>0.76816094597528983</v>
      </c>
      <c r="U19857">
        <f t="shared" si="2608"/>
        <v>3.9148956852734678</v>
      </c>
      <c r="V19857">
        <f t="shared" si="2604"/>
        <v>1.0997250625760266</v>
      </c>
      <c r="W19857">
        <f t="shared" si="2605"/>
        <v>-0.78697139366525437</v>
      </c>
      <c r="X19857">
        <f t="shared" si="2606"/>
        <v>-0.76816094590288375</v>
      </c>
    </row>
    <row r="19858" spans="17:24" x14ac:dyDescent="0.2">
      <c r="Q19858">
        <f t="shared" si="2607"/>
        <v>0.77338157149767572</v>
      </c>
      <c r="R19858">
        <f t="shared" si="2601"/>
        <v>1.0961494035076862</v>
      </c>
      <c r="S19858">
        <f t="shared" si="2602"/>
        <v>0.78435248809763702</v>
      </c>
      <c r="T19858">
        <f t="shared" si="2603"/>
        <v>0.7657249435830743</v>
      </c>
      <c r="U19858">
        <f t="shared" si="2608"/>
        <v>3.9149742250898076</v>
      </c>
      <c r="V19858">
        <f t="shared" si="2604"/>
        <v>1.0961494034010402</v>
      </c>
      <c r="W19858">
        <f t="shared" si="2605"/>
        <v>-0.7843524880195355</v>
      </c>
      <c r="X19858">
        <f t="shared" si="2606"/>
        <v>-0.76572494351041009</v>
      </c>
    </row>
    <row r="19859" spans="17:24" x14ac:dyDescent="0.2">
      <c r="Q19859">
        <f t="shared" si="2607"/>
        <v>0.77346011131401549</v>
      </c>
      <c r="R19859">
        <f t="shared" si="2601"/>
        <v>1.0925620286656408</v>
      </c>
      <c r="S19859">
        <f t="shared" si="2602"/>
        <v>0.78172558743598486</v>
      </c>
      <c r="T19859">
        <f t="shared" si="2603"/>
        <v>0.76328034982557014</v>
      </c>
      <c r="U19859">
        <f t="shared" si="2608"/>
        <v>3.9150527649061475</v>
      </c>
      <c r="V19859">
        <f t="shared" si="2604"/>
        <v>1.0925620285586393</v>
      </c>
      <c r="W19859">
        <f t="shared" si="2605"/>
        <v>-0.78172558735764042</v>
      </c>
      <c r="X19859">
        <f t="shared" si="2606"/>
        <v>-0.76328034975264558</v>
      </c>
    </row>
    <row r="19860" spans="17:24" x14ac:dyDescent="0.2">
      <c r="Q19860">
        <f t="shared" si="2607"/>
        <v>0.77353865113035525</v>
      </c>
      <c r="R19860">
        <f t="shared" si="2601"/>
        <v>1.0889628224602257</v>
      </c>
      <c r="S19860">
        <f t="shared" si="2602"/>
        <v>0.77909061096059651</v>
      </c>
      <c r="T19860">
        <f t="shared" si="2603"/>
        <v>0.76082708194016424</v>
      </c>
      <c r="U19860">
        <f t="shared" si="2608"/>
        <v>3.9151313047224874</v>
      </c>
      <c r="V19860">
        <f t="shared" si="2604"/>
        <v>1.0889628223528647</v>
      </c>
      <c r="W19860">
        <f t="shared" si="2605"/>
        <v>-0.77909061088200637</v>
      </c>
      <c r="X19860">
        <f t="shared" si="2606"/>
        <v>-0.76082708186697645</v>
      </c>
    </row>
    <row r="19861" spans="17:24" x14ac:dyDescent="0.2">
      <c r="Q19861">
        <f t="shared" si="2607"/>
        <v>0.77361719094669501</v>
      </c>
      <c r="R19861">
        <f t="shared" si="2601"/>
        <v>1.0853516672764043</v>
      </c>
      <c r="S19861">
        <f t="shared" si="2602"/>
        <v>0.77644747652672541</v>
      </c>
      <c r="T19861">
        <f t="shared" si="2603"/>
        <v>0.75836505579763558</v>
      </c>
      <c r="U19861">
        <f t="shared" si="2608"/>
        <v>3.9152098445388273</v>
      </c>
      <c r="V19861">
        <f t="shared" si="2604"/>
        <v>1.0853516671686809</v>
      </c>
      <c r="W19861">
        <f t="shared" si="2605"/>
        <v>-0.77644747644788747</v>
      </c>
      <c r="X19861">
        <f t="shared" si="2606"/>
        <v>-0.75836505572418245</v>
      </c>
    </row>
    <row r="19862" spans="17:24" x14ac:dyDescent="0.2">
      <c r="Q19862">
        <f t="shared" si="2607"/>
        <v>0.77369573076303477</v>
      </c>
      <c r="R19862">
        <f t="shared" si="2601"/>
        <v>1.0817284435352095</v>
      </c>
      <c r="S19862">
        <f t="shared" si="2602"/>
        <v>0.77379610061088799</v>
      </c>
      <c r="T19862">
        <f t="shared" si="2603"/>
        <v>0.75589418587027868</v>
      </c>
      <c r="U19862">
        <f t="shared" si="2608"/>
        <v>3.9152883843551671</v>
      </c>
      <c r="V19862">
        <f t="shared" si="2604"/>
        <v>1.0817284434271195</v>
      </c>
      <c r="W19862">
        <f t="shared" si="2605"/>
        <v>-0.77379610053179948</v>
      </c>
      <c r="X19862">
        <f t="shared" si="2606"/>
        <v>-0.75589418579655721</v>
      </c>
    </row>
    <row r="19863" spans="17:24" x14ac:dyDescent="0.2">
      <c r="Q19863">
        <f t="shared" si="2607"/>
        <v>0.77377427057937453</v>
      </c>
      <c r="R19863">
        <f t="shared" ref="R19863:R19926" si="2609">B$4*SQRT(2*COS(2*Q19863))</f>
        <v>1.0780930296475268</v>
      </c>
      <c r="S19863">
        <f t="shared" ref="S19863:S19926" si="2610">R19863*COS(Q19863)</f>
        <v>0.7711363982783499</v>
      </c>
      <c r="T19863">
        <f t="shared" ref="T19863:T19926" si="2611">R19863*SIN(Q19863)</f>
        <v>0.75341438519905979</v>
      </c>
      <c r="U19863">
        <f t="shared" si="2608"/>
        <v>3.915366924171507</v>
      </c>
      <c r="V19863">
        <f t="shared" ref="V19863:V19926" si="2612">B$4*SQRT(2*COS(2*U19863))</f>
        <v>1.0780930295390669</v>
      </c>
      <c r="W19863">
        <f t="shared" ref="W19863:W19926" si="2613">V19863*COS(U19863)</f>
        <v>-0.77113639819900848</v>
      </c>
      <c r="X19863">
        <f t="shared" ref="X19863:X19926" si="2614">V19863*SIN(U19863)</f>
        <v>-0.75341438512506753</v>
      </c>
    </row>
    <row r="19864" spans="17:24" x14ac:dyDescent="0.2">
      <c r="Q19864">
        <f t="shared" si="2607"/>
        <v>0.7738528103957143</v>
      </c>
      <c r="R19864">
        <f t="shared" si="2609"/>
        <v>1.0744453019664784</v>
      </c>
      <c r="S19864">
        <f t="shared" si="2610"/>
        <v>0.76846828314962667</v>
      </c>
      <c r="T19864">
        <f t="shared" si="2611"/>
        <v>0.75092556535977784</v>
      </c>
      <c r="U19864">
        <f t="shared" si="2608"/>
        <v>3.9154454639878469</v>
      </c>
      <c r="V19864">
        <f t="shared" si="2612"/>
        <v>1.0744453018576448</v>
      </c>
      <c r="W19864">
        <f t="shared" si="2613"/>
        <v>-0.76846828307002979</v>
      </c>
      <c r="X19864">
        <f t="shared" si="2614"/>
        <v>-0.75092556528551224</v>
      </c>
    </row>
    <row r="19865" spans="17:24" x14ac:dyDescent="0.2">
      <c r="Q19865">
        <f t="shared" si="2607"/>
        <v>0.77393135021205406</v>
      </c>
      <c r="R19865">
        <f t="shared" si="2609"/>
        <v>1.0707851347383404</v>
      </c>
      <c r="S19865">
        <f t="shared" si="2610"/>
        <v>0.76579166736595172</v>
      </c>
      <c r="T19865">
        <f t="shared" si="2611"/>
        <v>0.7484276364281861</v>
      </c>
      <c r="U19865">
        <f t="shared" si="2608"/>
        <v>3.9155240038041867</v>
      </c>
      <c r="V19865">
        <f t="shared" si="2612"/>
        <v>1.0707851346291291</v>
      </c>
      <c r="W19865">
        <f t="shared" si="2613"/>
        <v>-0.76579166728609638</v>
      </c>
      <c r="X19865">
        <f t="shared" si="2614"/>
        <v>-0.74842763635364418</v>
      </c>
    </row>
    <row r="19866" spans="17:24" x14ac:dyDescent="0.2">
      <c r="Q19866">
        <f t="shared" si="2607"/>
        <v>0.77400989002839382</v>
      </c>
      <c r="R19866">
        <f t="shared" si="2609"/>
        <v>1.0671124000519474</v>
      </c>
      <c r="S19866">
        <f t="shared" si="2610"/>
        <v>0.76310646155367834</v>
      </c>
      <c r="T19866">
        <f t="shared" si="2611"/>
        <v>0.74592050694403889</v>
      </c>
      <c r="U19866">
        <f t="shared" si="2608"/>
        <v>3.9156025436205266</v>
      </c>
      <c r="V19866">
        <f t="shared" si="2612"/>
        <v>1.0671123999423546</v>
      </c>
      <c r="W19866">
        <f t="shared" si="2613"/>
        <v>-0.76310646147356198</v>
      </c>
      <c r="X19866">
        <f t="shared" si="2614"/>
        <v>-0.74592050686921785</v>
      </c>
    </row>
    <row r="19867" spans="17:24" x14ac:dyDescent="0.2">
      <c r="Q19867">
        <f t="shared" si="2607"/>
        <v>0.77408842984473358</v>
      </c>
      <c r="R19867">
        <f t="shared" si="2609"/>
        <v>1.0634269677865238</v>
      </c>
      <c r="S19867">
        <f t="shared" si="2610"/>
        <v>0.76041257478757351</v>
      </c>
      <c r="T19867">
        <f t="shared" si="2611"/>
        <v>0.74340408387402157</v>
      </c>
      <c r="U19867">
        <f t="shared" si="2608"/>
        <v>3.9156810834368665</v>
      </c>
      <c r="V19867">
        <f t="shared" si="2612"/>
        <v>1.0634269676765458</v>
      </c>
      <c r="W19867">
        <f t="shared" si="2613"/>
        <v>-0.76041257470719348</v>
      </c>
      <c r="X19867">
        <f t="shared" si="2614"/>
        <v>-0.74340408379891887</v>
      </c>
    </row>
    <row r="19868" spans="17:24" x14ac:dyDescent="0.2">
      <c r="Q19868">
        <f t="shared" si="2607"/>
        <v>0.77416696966107335</v>
      </c>
      <c r="R19868">
        <f t="shared" si="2609"/>
        <v>1.0597287055578817</v>
      </c>
      <c r="S19868">
        <f t="shared" si="2610"/>
        <v>0.75770991455296222</v>
      </c>
      <c r="T19868">
        <f t="shared" si="2611"/>
        <v>0.74087827257352212</v>
      </c>
      <c r="U19868">
        <f t="shared" si="2608"/>
        <v>3.9157596232532064</v>
      </c>
      <c r="V19868">
        <f t="shared" si="2612"/>
        <v>1.0597287054475142</v>
      </c>
      <c r="W19868">
        <f t="shared" si="2613"/>
        <v>-0.75770991447231562</v>
      </c>
      <c r="X19868">
        <f t="shared" si="2614"/>
        <v>-0.74087827249813487</v>
      </c>
    </row>
    <row r="19869" spans="17:24" x14ac:dyDescent="0.2">
      <c r="Q19869">
        <f t="shared" si="2607"/>
        <v>0.77424550947741311</v>
      </c>
      <c r="R19869">
        <f t="shared" si="2609"/>
        <v>1.0560174786629233</v>
      </c>
      <c r="S19869">
        <f t="shared" si="2610"/>
        <v>0.75499838670667585</v>
      </c>
      <c r="T19869">
        <f t="shared" si="2611"/>
        <v>0.73834297674719862</v>
      </c>
      <c r="U19869">
        <f t="shared" si="2608"/>
        <v>3.9158381630695462</v>
      </c>
      <c r="V19869">
        <f t="shared" si="2612"/>
        <v>1.0560174785521621</v>
      </c>
      <c r="W19869">
        <f t="shared" si="2613"/>
        <v>-0.75499838662575969</v>
      </c>
      <c r="X19869">
        <f t="shared" si="2614"/>
        <v>-0.7383429766715236</v>
      </c>
    </row>
    <row r="19870" spans="17:24" x14ac:dyDescent="0.2">
      <c r="Q19870">
        <f t="shared" si="2607"/>
        <v>0.77432404929375287</v>
      </c>
      <c r="R19870">
        <f t="shared" si="2609"/>
        <v>1.05229315002238</v>
      </c>
      <c r="S19870">
        <f t="shared" si="2610"/>
        <v>0.75227789543675971</v>
      </c>
      <c r="T19870">
        <f t="shared" si="2611"/>
        <v>0.73579809840829491</v>
      </c>
      <c r="U19870">
        <f t="shared" si="2608"/>
        <v>3.9159167028858861</v>
      </c>
      <c r="V19870">
        <f t="shared" si="2612"/>
        <v>1.0522931499112211</v>
      </c>
      <c r="W19870">
        <f t="shared" si="2613"/>
        <v>-0.75227789535557121</v>
      </c>
      <c r="X19870">
        <f t="shared" si="2614"/>
        <v>-0.73579809833232923</v>
      </c>
    </row>
    <row r="19871" spans="17:24" x14ac:dyDescent="0.2">
      <c r="Q19871">
        <f t="shared" si="2607"/>
        <v>0.77440258911009263</v>
      </c>
      <c r="R19871">
        <f t="shared" si="2609"/>
        <v>1.0485555801217219</v>
      </c>
      <c r="S19871">
        <f t="shared" si="2610"/>
        <v>0.74954834322089103</v>
      </c>
      <c r="T19871">
        <f t="shared" si="2611"/>
        <v>0.73324353783665763</v>
      </c>
      <c r="U19871">
        <f t="shared" si="2608"/>
        <v>3.915995242702226</v>
      </c>
      <c r="V19871">
        <f t="shared" si="2612"/>
        <v>1.0485555800101611</v>
      </c>
      <c r="W19871">
        <f t="shared" si="2613"/>
        <v>-0.7495483431394272</v>
      </c>
      <c r="X19871">
        <f t="shared" si="2614"/>
        <v>-0.73324353776039841</v>
      </c>
    </row>
    <row r="19872" spans="17:24" x14ac:dyDescent="0.2">
      <c r="Q19872">
        <f t="shared" si="2607"/>
        <v>0.77448112892643239</v>
      </c>
      <c r="R19872">
        <f t="shared" si="2609"/>
        <v>1.0448046269501647</v>
      </c>
      <c r="S19872">
        <f t="shared" si="2610"/>
        <v>0.74680963078345686</v>
      </c>
      <c r="T19872">
        <f t="shared" si="2611"/>
        <v>0.73067919353540489</v>
      </c>
      <c r="U19872">
        <f t="shared" si="2608"/>
        <v>3.9160737825185659</v>
      </c>
      <c r="V19872">
        <f t="shared" si="2612"/>
        <v>1.0448046268381981</v>
      </c>
      <c r="W19872">
        <f t="shared" si="2613"/>
        <v>-0.74680963070171491</v>
      </c>
      <c r="X19872">
        <f t="shared" si="2614"/>
        <v>-0.73067919345884935</v>
      </c>
    </row>
    <row r="19873" spans="17:24" x14ac:dyDescent="0.2">
      <c r="Q19873">
        <f t="shared" si="2607"/>
        <v>0.77455966874277216</v>
      </c>
      <c r="R19873">
        <f t="shared" si="2609"/>
        <v>1.0410401459376977</v>
      </c>
      <c r="S19873">
        <f t="shared" si="2610"/>
        <v>0.74406165705123783</v>
      </c>
      <c r="T19873">
        <f t="shared" si="2611"/>
        <v>0.72810496218618714</v>
      </c>
      <c r="U19873">
        <f t="shared" si="2608"/>
        <v>3.9161523223349057</v>
      </c>
      <c r="V19873">
        <f t="shared" si="2612"/>
        <v>1.0410401458253202</v>
      </c>
      <c r="W19873">
        <f t="shared" si="2613"/>
        <v>-0.74406165696921434</v>
      </c>
      <c r="X19873">
        <f t="shared" si="2614"/>
        <v>-0.72810496210933162</v>
      </c>
    </row>
    <row r="19874" spans="17:24" x14ac:dyDescent="0.2">
      <c r="Q19874">
        <f t="shared" si="2607"/>
        <v>0.77463820855911192</v>
      </c>
      <c r="R19874">
        <f t="shared" si="2609"/>
        <v>1.0372619898900537</v>
      </c>
      <c r="S19874">
        <f t="shared" si="2610"/>
        <v>0.74130431910764216</v>
      </c>
      <c r="T19874">
        <f t="shared" si="2611"/>
        <v>0.72552073860299049</v>
      </c>
      <c r="U19874">
        <f t="shared" si="2608"/>
        <v>3.9162308621512456</v>
      </c>
      <c r="V19874">
        <f t="shared" si="2612"/>
        <v>1.037261989777261</v>
      </c>
      <c r="W19874">
        <f t="shared" si="2613"/>
        <v>-0.74130431902533411</v>
      </c>
      <c r="X19874">
        <f t="shared" si="2614"/>
        <v>-0.72552073852583188</v>
      </c>
    </row>
    <row r="19875" spans="17:24" x14ac:dyDescent="0.2">
      <c r="Q19875">
        <f t="shared" si="2607"/>
        <v>0.77471674837545168</v>
      </c>
      <c r="R19875">
        <f t="shared" si="2609"/>
        <v>1.0334700089215405</v>
      </c>
      <c r="S19875">
        <f t="shared" si="2610"/>
        <v>0.73853751214543262</v>
      </c>
      <c r="T19875">
        <f t="shared" si="2611"/>
        <v>0.72292641568442084</v>
      </c>
      <c r="U19875">
        <f t="shared" si="2608"/>
        <v>3.9163094019675855</v>
      </c>
      <c r="V19875">
        <f t="shared" si="2612"/>
        <v>1.0334700088083284</v>
      </c>
      <c r="W19875">
        <f t="shared" si="2613"/>
        <v>-0.73853751206283702</v>
      </c>
      <c r="X19875">
        <f t="shared" si="2614"/>
        <v>-0.72292641560695603</v>
      </c>
    </row>
    <row r="19876" spans="17:24" x14ac:dyDescent="0.2">
      <c r="Q19876">
        <f t="shared" si="2607"/>
        <v>0.77479528819179144</v>
      </c>
      <c r="R19876">
        <f t="shared" si="2609"/>
        <v>1.029664050385646</v>
      </c>
      <c r="S19876">
        <f t="shared" si="2610"/>
        <v>0.7357611294178853</v>
      </c>
      <c r="T19876">
        <f t="shared" si="2611"/>
        <v>0.72032188436440825</v>
      </c>
      <c r="U19876">
        <f t="shared" si="2608"/>
        <v>3.9163879417839254</v>
      </c>
      <c r="V19876">
        <f t="shared" si="2612"/>
        <v>1.0296640502720096</v>
      </c>
      <c r="W19876">
        <f t="shared" si="2613"/>
        <v>-0.73576112933499882</v>
      </c>
      <c r="X19876">
        <f t="shared" si="2614"/>
        <v>-0.72032188428663391</v>
      </c>
    </row>
    <row r="19877" spans="17:24" x14ac:dyDescent="0.2">
      <c r="Q19877">
        <f t="shared" si="2607"/>
        <v>0.7748738280081312</v>
      </c>
      <c r="R19877">
        <f t="shared" si="2609"/>
        <v>1.025843958803323</v>
      </c>
      <c r="S19877">
        <f t="shared" si="2610"/>
        <v>0.73297506218831388</v>
      </c>
      <c r="T19877">
        <f t="shared" si="2611"/>
        <v>0.71770703356126531</v>
      </c>
      <c r="U19877">
        <f t="shared" si="2608"/>
        <v>3.9164664816002652</v>
      </c>
      <c r="V19877">
        <f t="shared" si="2612"/>
        <v>1.0258439586892578</v>
      </c>
      <c r="W19877">
        <f t="shared" si="2613"/>
        <v>-0.73297506210513319</v>
      </c>
      <c r="X19877">
        <f t="shared" si="2614"/>
        <v>-0.7177070334831781</v>
      </c>
    </row>
    <row r="19878" spans="17:24" x14ac:dyDescent="0.2">
      <c r="Q19878">
        <f t="shared" si="2607"/>
        <v>0.77495236782447097</v>
      </c>
      <c r="R19878">
        <f t="shared" si="2609"/>
        <v>1.0220095757888643</v>
      </c>
      <c r="S19878">
        <f t="shared" si="2610"/>
        <v>0.73017919967789491</v>
      </c>
      <c r="T19878">
        <f t="shared" si="2611"/>
        <v>0.71508175012503516</v>
      </c>
      <c r="U19878">
        <f t="shared" si="2608"/>
        <v>3.9165450214166051</v>
      </c>
      <c r="V19878">
        <f t="shared" si="2612"/>
        <v>1.0220095756743652</v>
      </c>
      <c r="W19878">
        <f t="shared" si="2613"/>
        <v>-0.73017919959441668</v>
      </c>
      <c r="X19878">
        <f t="shared" si="2614"/>
        <v>-0.71508175004663144</v>
      </c>
    </row>
    <row r="19879" spans="17:24" x14ac:dyDescent="0.2">
      <c r="Q19879">
        <f t="shared" si="2607"/>
        <v>0.77503090764081073</v>
      </c>
      <c r="R19879">
        <f t="shared" si="2609"/>
        <v>1.0181607399732628</v>
      </c>
      <c r="S19879">
        <f t="shared" si="2610"/>
        <v>0.72737342901172275</v>
      </c>
      <c r="T19879">
        <f t="shared" si="2611"/>
        <v>0.7124459187830543</v>
      </c>
      <c r="U19879">
        <f t="shared" si="2608"/>
        <v>3.916623561232945</v>
      </c>
      <c r="V19879">
        <f t="shared" si="2612"/>
        <v>1.0181607398583252</v>
      </c>
      <c r="W19879">
        <f t="shared" si="2613"/>
        <v>-0.72737342892794365</v>
      </c>
      <c r="X19879">
        <f t="shared" si="2614"/>
        <v>-0.71244591870433083</v>
      </c>
    </row>
    <row r="19880" spans="17:24" x14ac:dyDescent="0.2">
      <c r="Q19880">
        <f t="shared" si="2607"/>
        <v>0.77510944745715049</v>
      </c>
      <c r="R19880">
        <f t="shared" si="2609"/>
        <v>1.0142972869249551</v>
      </c>
      <c r="S19880">
        <f t="shared" si="2610"/>
        <v>0.72455763516301919</v>
      </c>
      <c r="T19880">
        <f t="shared" si="2611"/>
        <v>0.70979942208366009</v>
      </c>
      <c r="U19880">
        <f t="shared" si="2608"/>
        <v>3.9167021010492848</v>
      </c>
      <c r="V19880">
        <f t="shared" si="2612"/>
        <v>1.0142972868095739</v>
      </c>
      <c r="W19880">
        <f t="shared" si="2613"/>
        <v>-0.72455763507893556</v>
      </c>
      <c r="X19880">
        <f t="shared" si="2614"/>
        <v>-0.70979942200461332</v>
      </c>
    </row>
    <row r="19881" spans="17:24" x14ac:dyDescent="0.2">
      <c r="Q19881">
        <f t="shared" si="2607"/>
        <v>0.77518798727349025</v>
      </c>
      <c r="R19881">
        <f t="shared" si="2609"/>
        <v>1.010419049067836</v>
      </c>
      <c r="S19881">
        <f t="shared" si="2610"/>
        <v>0.72173170089542082</v>
      </c>
      <c r="T19881">
        <f t="shared" si="2611"/>
        <v>0.70714214033796119</v>
      </c>
      <c r="U19881">
        <f t="shared" si="2608"/>
        <v>3.9167806408656247</v>
      </c>
      <c r="V19881">
        <f t="shared" si="2612"/>
        <v>1.0104190489520057</v>
      </c>
      <c r="W19881">
        <f t="shared" si="2613"/>
        <v>-0.72173170081102889</v>
      </c>
      <c r="X19881">
        <f t="shared" si="2614"/>
        <v>-0.70714214025858713</v>
      </c>
    </row>
    <row r="19882" spans="17:24" x14ac:dyDescent="0.2">
      <c r="Q19882">
        <f t="shared" si="2607"/>
        <v>0.77526652708983002</v>
      </c>
      <c r="R19882">
        <f t="shared" si="2609"/>
        <v>1.0065258555964303</v>
      </c>
      <c r="S19882">
        <f t="shared" si="2610"/>
        <v>0.71889550670326385</v>
      </c>
      <c r="T19882">
        <f t="shared" si="2611"/>
        <v>0.70447395155959003</v>
      </c>
      <c r="U19882">
        <f t="shared" si="2608"/>
        <v>3.9168591806819646</v>
      </c>
      <c r="V19882">
        <f t="shared" si="2612"/>
        <v>1.0065258554801464</v>
      </c>
      <c r="W19882">
        <f t="shared" si="2613"/>
        <v>-0.7188955066185605</v>
      </c>
      <c r="X19882">
        <f t="shared" si="2614"/>
        <v>-0.70447395147988534</v>
      </c>
    </row>
    <row r="19883" spans="17:24" x14ac:dyDescent="0.2">
      <c r="Q19883">
        <f t="shared" si="2607"/>
        <v>0.77534506690616978</v>
      </c>
      <c r="R19883">
        <f t="shared" si="2609"/>
        <v>1.0026175323880999</v>
      </c>
      <c r="S19883">
        <f t="shared" si="2610"/>
        <v>0.71604893074977871</v>
      </c>
      <c r="T19883">
        <f t="shared" si="2611"/>
        <v>0.70179473140235338</v>
      </c>
      <c r="U19883">
        <f t="shared" si="2608"/>
        <v>3.9169377204983045</v>
      </c>
      <c r="V19883">
        <f t="shared" si="2612"/>
        <v>1.0026175322713566</v>
      </c>
      <c r="W19883">
        <f t="shared" si="2613"/>
        <v>-0.71604893066475983</v>
      </c>
      <c r="X19883">
        <f t="shared" si="2614"/>
        <v>-0.70179473132231407</v>
      </c>
    </row>
    <row r="19884" spans="17:24" x14ac:dyDescent="0.2">
      <c r="Q19884">
        <f t="shared" si="2607"/>
        <v>0.77542360672250954</v>
      </c>
      <c r="R19884">
        <f t="shared" si="2609"/>
        <v>0.99869390191215679</v>
      </c>
      <c r="S19884">
        <f t="shared" si="2610"/>
        <v>0.71319184880310438</v>
      </c>
      <c r="T19884">
        <f t="shared" si="2611"/>
        <v>0.69910435309568675</v>
      </c>
      <c r="U19884">
        <f t="shared" si="2608"/>
        <v>3.9170162603146443</v>
      </c>
      <c r="V19884">
        <f t="shared" si="2612"/>
        <v>0.9986939017949491</v>
      </c>
      <c r="W19884">
        <f t="shared" si="2613"/>
        <v>-0.71319184871776642</v>
      </c>
      <c r="X19884">
        <f t="shared" si="2614"/>
        <v>-0.69910435301530904</v>
      </c>
    </row>
    <row r="19885" spans="17:24" x14ac:dyDescent="0.2">
      <c r="Q19885">
        <f t="shared" si="2607"/>
        <v>0.7755021465388493</v>
      </c>
      <c r="R19885">
        <f t="shared" si="2609"/>
        <v>0.99475478313575127</v>
      </c>
      <c r="S19885">
        <f t="shared" si="2610"/>
        <v>0.71032413417003171</v>
      </c>
      <c r="T19885">
        <f t="shared" si="2611"/>
        <v>0.69640268737782052</v>
      </c>
      <c r="U19885">
        <f t="shared" si="2608"/>
        <v>3.9170948001309842</v>
      </c>
      <c r="V19885">
        <f t="shared" si="2612"/>
        <v>0.99475478301807341</v>
      </c>
      <c r="W19885">
        <f t="shared" si="2613"/>
        <v>-0.71032413408437078</v>
      </c>
      <c r="X19885">
        <f t="shared" si="2614"/>
        <v>-0.69640268729710064</v>
      </c>
    </row>
    <row r="19886" spans="17:24" x14ac:dyDescent="0.2">
      <c r="Q19886">
        <f t="shared" si="2607"/>
        <v>0.77558068635518906</v>
      </c>
      <c r="R19886">
        <f t="shared" si="2609"/>
        <v>0.99079999142638941</v>
      </c>
      <c r="S19886">
        <f t="shared" si="2610"/>
        <v>0.70744565762736855</v>
      </c>
      <c r="T19886">
        <f t="shared" si="2611"/>
        <v>0.69368960242655608</v>
      </c>
      <c r="U19886">
        <f t="shared" si="2608"/>
        <v>3.9171733399473241</v>
      </c>
      <c r="V19886">
        <f t="shared" si="2612"/>
        <v>0.99079999130823593</v>
      </c>
      <c r="W19886">
        <f t="shared" si="2613"/>
        <v>-0.70744565754138078</v>
      </c>
      <c r="X19886">
        <f t="shared" si="2614"/>
        <v>-0.69368960234548971</v>
      </c>
    </row>
    <row r="19887" spans="17:24" x14ac:dyDescent="0.2">
      <c r="Q19887">
        <f t="shared" si="2607"/>
        <v>0.77565922617152883</v>
      </c>
      <c r="R19887">
        <f t="shared" si="2609"/>
        <v>0.98682933845093701</v>
      </c>
      <c r="S19887">
        <f t="shared" si="2610"/>
        <v>0.70455628735083176</v>
      </c>
      <c r="T19887">
        <f t="shared" si="2611"/>
        <v>0.6909649637875469</v>
      </c>
      <c r="U19887">
        <f t="shared" si="2608"/>
        <v>3.917251879763664</v>
      </c>
      <c r="V19887">
        <f t="shared" si="2612"/>
        <v>0.98682933833230213</v>
      </c>
      <c r="W19887">
        <f t="shared" si="2613"/>
        <v>-0.70455628726451325</v>
      </c>
      <c r="X19887">
        <f t="shared" si="2614"/>
        <v>-0.69096496370613036</v>
      </c>
    </row>
    <row r="19888" spans="17:24" x14ac:dyDescent="0.2">
      <c r="Q19888">
        <f t="shared" si="2607"/>
        <v>0.77573776598786859</v>
      </c>
      <c r="R19888">
        <f t="shared" si="2609"/>
        <v>0.98284263207094846</v>
      </c>
      <c r="S19888">
        <f t="shared" si="2610"/>
        <v>0.70165588884134678</v>
      </c>
      <c r="T19888">
        <f t="shared" si="2611"/>
        <v>0.68822863429997538</v>
      </c>
      <c r="U19888">
        <f t="shared" si="2608"/>
        <v>3.9173304195800038</v>
      </c>
      <c r="V19888">
        <f t="shared" si="2612"/>
        <v>0.98284263195182631</v>
      </c>
      <c r="W19888">
        <f t="shared" si="2613"/>
        <v>-0.7016558887546932</v>
      </c>
      <c r="X19888">
        <f t="shared" si="2614"/>
        <v>-0.68822863421820424</v>
      </c>
    </row>
    <row r="19889" spans="17:24" x14ac:dyDescent="0.2">
      <c r="Q19889">
        <f t="shared" si="2607"/>
        <v>0.77581630580420835</v>
      </c>
      <c r="R19889">
        <f t="shared" si="2609"/>
        <v>0.97883967623415913</v>
      </c>
      <c r="S19889">
        <f t="shared" si="2610"/>
        <v>0.69874432484864424</v>
      </c>
      <c r="T19889">
        <f t="shared" si="2611"/>
        <v>0.6854804740195054</v>
      </c>
      <c r="U19889">
        <f t="shared" si="2608"/>
        <v>3.9174089593963437</v>
      </c>
      <c r="V19889">
        <f t="shared" si="2612"/>
        <v>0.9788396761145437</v>
      </c>
      <c r="W19889">
        <f t="shared" si="2613"/>
        <v>-0.69874432476165127</v>
      </c>
      <c r="X19889">
        <f t="shared" si="2614"/>
        <v>-0.68548047393737543</v>
      </c>
    </row>
    <row r="19890" spans="17:24" x14ac:dyDescent="0.2">
      <c r="Q19890">
        <f t="shared" si="2607"/>
        <v>0.77589484562054811</v>
      </c>
      <c r="R19890">
        <f t="shared" si="2609"/>
        <v>0.97482027086196676</v>
      </c>
      <c r="S19890">
        <f t="shared" si="2610"/>
        <v>0.69582145529202977</v>
      </c>
      <c r="T19890">
        <f t="shared" si="2611"/>
        <v>0.68272034013839078</v>
      </c>
      <c r="U19890">
        <f t="shared" si="2608"/>
        <v>3.9174874992126836</v>
      </c>
      <c r="V19890">
        <f t="shared" si="2612"/>
        <v>0.97482027074185207</v>
      </c>
      <c r="W19890">
        <f t="shared" si="2613"/>
        <v>-0.69582145520469352</v>
      </c>
      <c r="X19890">
        <f t="shared" si="2614"/>
        <v>-0.68272034005589766</v>
      </c>
    </row>
    <row r="19891" spans="17:24" x14ac:dyDescent="0.2">
      <c r="Q19891">
        <f t="shared" si="2607"/>
        <v>0.77597338543688787</v>
      </c>
      <c r="R19891">
        <f t="shared" si="2609"/>
        <v>0.97078421173271978</v>
      </c>
      <c r="S19891">
        <f t="shared" si="2610"/>
        <v>0.6928871371781985</v>
      </c>
      <c r="T19891">
        <f t="shared" si="2611"/>
        <v>0.67994808690260933</v>
      </c>
      <c r="U19891">
        <f t="shared" si="2608"/>
        <v>3.9175660390290235</v>
      </c>
      <c r="V19891">
        <f t="shared" si="2612"/>
        <v>0.97078421161209971</v>
      </c>
      <c r="W19891">
        <f t="shared" si="2613"/>
        <v>-0.69288713709051453</v>
      </c>
      <c r="X19891">
        <f t="shared" si="2614"/>
        <v>-0.67994808681974872</v>
      </c>
    </row>
    <row r="19892" spans="17:24" x14ac:dyDescent="0.2">
      <c r="Q19892">
        <f t="shared" si="2607"/>
        <v>0.77605192525322764</v>
      </c>
      <c r="R19892">
        <f t="shared" si="2609"/>
        <v>0.966731290360619</v>
      </c>
      <c r="S19892">
        <f t="shared" si="2610"/>
        <v>0.68994122451595674</v>
      </c>
      <c r="T19892">
        <f t="shared" si="2611"/>
        <v>0.67716356552588508</v>
      </c>
      <c r="U19892">
        <f t="shared" si="2608"/>
        <v>3.9176445788453633</v>
      </c>
      <c r="V19892">
        <f t="shared" si="2612"/>
        <v>0.96673129023948712</v>
      </c>
      <c r="W19892">
        <f t="shared" si="2613"/>
        <v>-0.68994122442792061</v>
      </c>
      <c r="X19892">
        <f t="shared" si="2614"/>
        <v>-0.67716356544265233</v>
      </c>
    </row>
    <row r="19893" spans="17:24" x14ac:dyDescent="0.2">
      <c r="Q19893">
        <f t="shared" si="2607"/>
        <v>0.7761304650695674</v>
      </c>
      <c r="R19893">
        <f t="shared" si="2609"/>
        <v>0.96266129387003074</v>
      </c>
      <c r="S19893">
        <f t="shared" si="2610"/>
        <v>0.68698356822771067</v>
      </c>
      <c r="T19893">
        <f t="shared" si="2611"/>
        <v>0.67436662410045489</v>
      </c>
      <c r="U19893">
        <f t="shared" si="2608"/>
        <v>3.9177231186617032</v>
      </c>
      <c r="V19893">
        <f t="shared" si="2612"/>
        <v>0.96266129374838072</v>
      </c>
      <c r="W19893">
        <f t="shared" si="2613"/>
        <v>-0.68698356813931782</v>
      </c>
      <c r="X19893">
        <f t="shared" si="2614"/>
        <v>-0.67436662401684544</v>
      </c>
    </row>
    <row r="19894" spans="17:24" x14ac:dyDescent="0.2">
      <c r="Q19894">
        <f t="shared" si="2607"/>
        <v>0.77620900488590716</v>
      </c>
      <c r="R19894">
        <f t="shared" si="2609"/>
        <v>0.95857400486499533</v>
      </c>
      <c r="S19894">
        <f t="shared" si="2610"/>
        <v>0.68401401605756718</v>
      </c>
      <c r="T19894">
        <f t="shared" si="2611"/>
        <v>0.67155710750442832</v>
      </c>
      <c r="U19894">
        <f t="shared" si="2608"/>
        <v>3.9178016584780431</v>
      </c>
      <c r="V19894">
        <f t="shared" si="2612"/>
        <v>0.9585740047428204</v>
      </c>
      <c r="W19894">
        <f t="shared" si="2613"/>
        <v>-0.68401401596881306</v>
      </c>
      <c r="X19894">
        <f t="shared" si="2614"/>
        <v>-0.6715571074204375</v>
      </c>
    </row>
    <row r="19895" spans="17:24" x14ac:dyDescent="0.2">
      <c r="Q19895">
        <f t="shared" si="2607"/>
        <v>0.77628754470224692</v>
      </c>
      <c r="R19895">
        <f t="shared" si="2609"/>
        <v>0.95446920129370716</v>
      </c>
      <c r="S19895">
        <f t="shared" si="2610"/>
        <v>0.6810324124758913</v>
      </c>
      <c r="T19895">
        <f t="shared" si="2611"/>
        <v>0.66873485730558024</v>
      </c>
      <c r="U19895">
        <f t="shared" si="2608"/>
        <v>3.9178801982943829</v>
      </c>
      <c r="V19895">
        <f t="shared" si="2612"/>
        <v>0.95446920117100054</v>
      </c>
      <c r="W19895">
        <f t="shared" si="2613"/>
        <v>-0.68103241238677104</v>
      </c>
      <c r="X19895">
        <f t="shared" si="2614"/>
        <v>-0.66873485722120318</v>
      </c>
    </row>
    <row r="19896" spans="17:24" x14ac:dyDescent="0.2">
      <c r="Q19896">
        <f t="shared" si="2607"/>
        <v>0.77636608451858669</v>
      </c>
      <c r="R19896">
        <f t="shared" si="2609"/>
        <v>0.95034665630772408</v>
      </c>
      <c r="S19896">
        <f t="shared" si="2610"/>
        <v>0.67803859858014714</v>
      </c>
      <c r="T19896">
        <f t="shared" si="2611"/>
        <v>0.66589971166140427</v>
      </c>
      <c r="U19896">
        <f t="shared" si="2608"/>
        <v>3.9179587381107228</v>
      </c>
      <c r="V19896">
        <f t="shared" si="2612"/>
        <v>0.95034665618447911</v>
      </c>
      <c r="W19896">
        <f t="shared" si="2613"/>
        <v>-0.67803859849065617</v>
      </c>
      <c r="X19896">
        <f t="shared" si="2614"/>
        <v>-0.6658997115766363</v>
      </c>
    </row>
    <row r="19897" spans="17:24" x14ac:dyDescent="0.2">
      <c r="Q19897">
        <f t="shared" si="2607"/>
        <v>0.77644462433492645</v>
      </c>
      <c r="R19897">
        <f t="shared" si="2609"/>
        <v>0.94620613811565746</v>
      </c>
      <c r="S19897">
        <f t="shared" si="2610"/>
        <v>0.67503241199184916</v>
      </c>
      <c r="T19897">
        <f t="shared" si="2611"/>
        <v>0.66305150521525325</v>
      </c>
      <c r="U19897">
        <f t="shared" si="2608"/>
        <v>3.9180372779270627</v>
      </c>
      <c r="V19897">
        <f t="shared" si="2612"/>
        <v>0.94620613799186692</v>
      </c>
      <c r="W19897">
        <f t="shared" si="2613"/>
        <v>-0.67503241190198227</v>
      </c>
      <c r="X19897">
        <f t="shared" si="2614"/>
        <v>-0.66305150513008904</v>
      </c>
    </row>
    <row r="19898" spans="17:24" x14ac:dyDescent="0.2">
      <c r="Q19898">
        <f t="shared" si="2607"/>
        <v>0.77652316415126621</v>
      </c>
      <c r="R19898">
        <f t="shared" si="2609"/>
        <v>0.94204740983107116</v>
      </c>
      <c r="S19898">
        <f t="shared" si="2610"/>
        <v>0.67201368674942952</v>
      </c>
      <c r="T19898">
        <f t="shared" si="2611"/>
        <v>0.66019006898837074</v>
      </c>
      <c r="U19898">
        <f t="shared" si="2608"/>
        <v>3.9181158177434026</v>
      </c>
      <c r="V19898">
        <f t="shared" si="2612"/>
        <v>0.94204740970672785</v>
      </c>
      <c r="W19898">
        <f t="shared" si="2613"/>
        <v>-0.67201368665918182</v>
      </c>
      <c r="X19898">
        <f t="shared" si="2614"/>
        <v>-0.66019006890280507</v>
      </c>
    </row>
    <row r="19899" spans="17:24" x14ac:dyDescent="0.2">
      <c r="Q19899">
        <f t="shared" si="2607"/>
        <v>0.77660170396760597</v>
      </c>
      <c r="R19899">
        <f t="shared" si="2609"/>
        <v>0.93787022931431252</v>
      </c>
      <c r="S19899">
        <f t="shared" si="2610"/>
        <v>0.6689822531968298</v>
      </c>
      <c r="T19899">
        <f t="shared" si="2611"/>
        <v>0.65731523026761962</v>
      </c>
      <c r="U19899">
        <f t="shared" si="2608"/>
        <v>3.9181943575597424</v>
      </c>
      <c r="V19899">
        <f t="shared" si="2612"/>
        <v>0.9378702291894091</v>
      </c>
      <c r="W19899">
        <f t="shared" si="2613"/>
        <v>-0.66898225310619608</v>
      </c>
      <c r="X19899">
        <f t="shared" si="2614"/>
        <v>-0.6573152301816475</v>
      </c>
    </row>
    <row r="19900" spans="17:24" x14ac:dyDescent="0.2">
      <c r="Q19900">
        <f t="shared" si="2607"/>
        <v>0.77668024378394573</v>
      </c>
      <c r="R19900">
        <f t="shared" si="2609"/>
        <v>0.93367434900797042</v>
      </c>
      <c r="S19900">
        <f t="shared" si="2610"/>
        <v>0.6659379378675977</v>
      </c>
      <c r="T19900">
        <f t="shared" si="2611"/>
        <v>0.6544268124886915</v>
      </c>
      <c r="U19900">
        <f t="shared" si="2608"/>
        <v>3.9182728973760823</v>
      </c>
      <c r="V19900">
        <f t="shared" si="2612"/>
        <v>0.93367434888249956</v>
      </c>
      <c r="W19900">
        <f t="shared" si="2613"/>
        <v>-0.66593793777657273</v>
      </c>
      <c r="X19900">
        <f t="shared" si="2614"/>
        <v>-0.6544268124023076</v>
      </c>
    </row>
    <row r="19901" spans="17:24" x14ac:dyDescent="0.2">
      <c r="Q19901">
        <f t="shared" si="2607"/>
        <v>0.7767587836002855</v>
      </c>
      <c r="R19901">
        <f t="shared" si="2609"/>
        <v>0.92945951576565167</v>
      </c>
      <c r="S19901">
        <f t="shared" si="2610"/>
        <v>0.66288056336427414</v>
      </c>
      <c r="T19901">
        <f t="shared" si="2611"/>
        <v>0.65152463511457659</v>
      </c>
      <c r="U19901">
        <f t="shared" si="2608"/>
        <v>3.9183514371924222</v>
      </c>
      <c r="V19901">
        <f t="shared" si="2612"/>
        <v>0.92945951563960549</v>
      </c>
      <c r="W19901">
        <f t="shared" si="2613"/>
        <v>-0.6628805632728525</v>
      </c>
      <c r="X19901">
        <f t="shared" si="2614"/>
        <v>-0.65152463502777525</v>
      </c>
    </row>
    <row r="19902" spans="17:24" x14ac:dyDescent="0.2">
      <c r="Q19902">
        <f t="shared" si="2607"/>
        <v>0.77683732341662526</v>
      </c>
      <c r="R19902">
        <f t="shared" si="2609"/>
        <v>0.92522547067373118</v>
      </c>
      <c r="S19902">
        <f t="shared" si="2610"/>
        <v>0.65980994823282746</v>
      </c>
      <c r="T19902">
        <f t="shared" si="2611"/>
        <v>0.64860851350905124</v>
      </c>
      <c r="U19902">
        <f t="shared" si="2608"/>
        <v>3.9184299770087621</v>
      </c>
      <c r="V19902">
        <f t="shared" si="2612"/>
        <v>0.9252254705471018</v>
      </c>
      <c r="W19902">
        <f t="shared" si="2613"/>
        <v>-0.65980994814100358</v>
      </c>
      <c r="X19902">
        <f t="shared" si="2614"/>
        <v>-0.64860851342182679</v>
      </c>
    </row>
    <row r="19903" spans="17:24" x14ac:dyDescent="0.2">
      <c r="Q19903">
        <f t="shared" si="2607"/>
        <v>0.77691586323296502</v>
      </c>
      <c r="R19903">
        <f t="shared" si="2609"/>
        <v>0.92097194886573019</v>
      </c>
      <c r="S19903">
        <f t="shared" si="2610"/>
        <v>0.65672590683188792</v>
      </c>
      <c r="T19903">
        <f t="shared" si="2611"/>
        <v>0.64567825880493723</v>
      </c>
      <c r="U19903">
        <f t="shared" si="2608"/>
        <v>3.9185085168251019</v>
      </c>
      <c r="V19903">
        <f t="shared" si="2612"/>
        <v>0.92097194873850952</v>
      </c>
      <c r="W19903">
        <f t="shared" si="2613"/>
        <v>-0.65672590673965636</v>
      </c>
      <c r="X19903">
        <f t="shared" si="2614"/>
        <v>-0.64567825871728413</v>
      </c>
    </row>
    <row r="19904" spans="17:24" x14ac:dyDescent="0.2">
      <c r="Q19904">
        <f t="shared" si="2607"/>
        <v>0.77699440304930478</v>
      </c>
      <c r="R19904">
        <f t="shared" si="2609"/>
        <v>0.91669867932893956</v>
      </c>
      <c r="S19904">
        <f t="shared" si="2610"/>
        <v>0.65362824919651707</v>
      </c>
      <c r="T19904">
        <f t="shared" si="2611"/>
        <v>0.64273367776686308</v>
      </c>
      <c r="U19904">
        <f t="shared" si="2608"/>
        <v>3.9185870566414418</v>
      </c>
      <c r="V19904">
        <f t="shared" si="2612"/>
        <v>0.91669867920111958</v>
      </c>
      <c r="W19904">
        <f t="shared" si="2613"/>
        <v>-0.65362824910387185</v>
      </c>
      <c r="X19904">
        <f t="shared" si="2614"/>
        <v>-0.64273367767877543</v>
      </c>
    </row>
    <row r="19905" spans="17:24" x14ac:dyDescent="0.2">
      <c r="Q19905">
        <f t="shared" si="2607"/>
        <v>0.77707294286564454</v>
      </c>
      <c r="R19905">
        <f t="shared" si="2609"/>
        <v>0.91240538470289168</v>
      </c>
      <c r="S19905">
        <f t="shared" si="2610"/>
        <v>0.65051678089622711</v>
      </c>
      <c r="T19905">
        <f t="shared" si="2611"/>
        <v>0.63977457264824289</v>
      </c>
      <c r="U19905">
        <f t="shared" si="2608"/>
        <v>3.9186655964577817</v>
      </c>
      <c r="V19905">
        <f t="shared" si="2612"/>
        <v>0.91240538457446374</v>
      </c>
      <c r="W19905">
        <f t="shared" si="2613"/>
        <v>-0.65051678080316244</v>
      </c>
      <c r="X19905">
        <f t="shared" si="2614"/>
        <v>-0.63977457255971448</v>
      </c>
    </row>
    <row r="19906" spans="17:24" x14ac:dyDescent="0.2">
      <c r="Q19906">
        <f t="shared" si="2607"/>
        <v>0.77715148268198431</v>
      </c>
      <c r="R19906">
        <f t="shared" si="2609"/>
        <v>0.90809178106925525</v>
      </c>
      <c r="S19906">
        <f t="shared" si="2610"/>
        <v>0.64739130288695501</v>
      </c>
      <c r="T19906">
        <f t="shared" si="2611"/>
        <v>0.63680074104217499</v>
      </c>
      <c r="U19906">
        <f t="shared" si="2608"/>
        <v>3.9187441362741215</v>
      </c>
      <c r="V19906">
        <f t="shared" si="2612"/>
        <v>0.9080917809402107</v>
      </c>
      <c r="W19906">
        <f t="shared" si="2613"/>
        <v>-0.64739130279346457</v>
      </c>
      <c r="X19906">
        <f t="shared" si="2614"/>
        <v>-0.63680074095319972</v>
      </c>
    </row>
    <row r="19907" spans="17:24" x14ac:dyDescent="0.2">
      <c r="Q19907">
        <f t="shared" si="2607"/>
        <v>0.77723002249832407</v>
      </c>
      <c r="R19907">
        <f t="shared" si="2609"/>
        <v>0.90375757773270493</v>
      </c>
      <c r="S19907">
        <f t="shared" si="2610"/>
        <v>0.6442516113566702</v>
      </c>
      <c r="T19907">
        <f t="shared" si="2611"/>
        <v>0.6338119757259405</v>
      </c>
      <c r="U19907">
        <f t="shared" si="2608"/>
        <v>3.9188226760904614</v>
      </c>
      <c r="V19907">
        <f t="shared" si="2612"/>
        <v>0.9037575776030351</v>
      </c>
      <c r="W19907">
        <f t="shared" si="2613"/>
        <v>-0.64425161126274821</v>
      </c>
      <c r="X19907">
        <f t="shared" si="2614"/>
        <v>-0.63381197563651226</v>
      </c>
    </row>
    <row r="19908" spans="17:24" x14ac:dyDescent="0.2">
      <c r="Q19908">
        <f t="shared" si="2607"/>
        <v>0.77730856231466383</v>
      </c>
      <c r="R19908">
        <f t="shared" si="2609"/>
        <v>0.89940247699228459</v>
      </c>
      <c r="S19908">
        <f t="shared" si="2610"/>
        <v>0.64109749756428214</v>
      </c>
      <c r="T19908">
        <f t="shared" si="2611"/>
        <v>0.63080806449876048</v>
      </c>
      <c r="U19908">
        <f t="shared" si="2608"/>
        <v>3.9189012159068013</v>
      </c>
      <c r="V19908">
        <f t="shared" si="2612"/>
        <v>0.89940247686198038</v>
      </c>
      <c r="W19908">
        <f t="shared" si="2613"/>
        <v>-0.64109749746992195</v>
      </c>
      <c r="X19908">
        <f t="shared" si="2614"/>
        <v>-0.6308080644088726</v>
      </c>
    </row>
    <row r="19909" spans="17:24" x14ac:dyDescent="0.2">
      <c r="Q19909">
        <f t="shared" si="2607"/>
        <v>0.77738710213100359</v>
      </c>
      <c r="R19909">
        <f t="shared" si="2609"/>
        <v>0.89502617390275674</v>
      </c>
      <c r="S19909">
        <f t="shared" si="2610"/>
        <v>0.63792874767148289</v>
      </c>
      <c r="T19909">
        <f t="shared" si="2611"/>
        <v>0.62778879001245425</v>
      </c>
      <c r="U19909">
        <f t="shared" si="2608"/>
        <v>3.9189797557231412</v>
      </c>
      <c r="V19909">
        <f t="shared" si="2612"/>
        <v>0.89502617377180904</v>
      </c>
      <c r="W19909">
        <f t="shared" si="2613"/>
        <v>-0.63792874757667839</v>
      </c>
      <c r="X19909">
        <f t="shared" si="2614"/>
        <v>-0.62778878992210041</v>
      </c>
    </row>
    <row r="19910" spans="17:24" x14ac:dyDescent="0.2">
      <c r="Q19910">
        <f t="shared" si="2607"/>
        <v>0.77746564194734336</v>
      </c>
      <c r="R19910">
        <f t="shared" si="2609"/>
        <v>0.89062835602539792</v>
      </c>
      <c r="S19910">
        <f t="shared" si="2610"/>
        <v>0.63474514256715042</v>
      </c>
      <c r="T19910">
        <f t="shared" si="2611"/>
        <v>0.62475392959461318</v>
      </c>
      <c r="U19910">
        <f t="shared" si="2608"/>
        <v>3.919058295539481</v>
      </c>
      <c r="V19910">
        <f t="shared" si="2612"/>
        <v>0.89062835589379707</v>
      </c>
      <c r="W19910">
        <f t="shared" si="2613"/>
        <v>-0.63474514247189462</v>
      </c>
      <c r="X19910">
        <f t="shared" si="2614"/>
        <v>-0.6247539295037865</v>
      </c>
    </row>
    <row r="19911" spans="17:24" x14ac:dyDescent="0.2">
      <c r="Q19911">
        <f t="shared" si="2607"/>
        <v>0.77754418176368312</v>
      </c>
      <c r="R19911">
        <f t="shared" si="2609"/>
        <v>0.88620870316766087</v>
      </c>
      <c r="S19911">
        <f t="shared" si="2610"/>
        <v>0.63154645768389872</v>
      </c>
      <c r="T19911">
        <f t="shared" si="2611"/>
        <v>0.62170325506388235</v>
      </c>
      <c r="U19911">
        <f t="shared" si="2608"/>
        <v>3.9191368353558209</v>
      </c>
      <c r="V19911">
        <f t="shared" si="2612"/>
        <v>0.88620870303539701</v>
      </c>
      <c r="W19911">
        <f t="shared" si="2613"/>
        <v>-0.63154645758818473</v>
      </c>
      <c r="X19911">
        <f t="shared" si="2614"/>
        <v>-0.62170325497257584</v>
      </c>
    </row>
    <row r="19912" spans="17:24" x14ac:dyDescent="0.2">
      <c r="Q19912">
        <f t="shared" si="2607"/>
        <v>0.77762272158002288</v>
      </c>
      <c r="R19912">
        <f t="shared" si="2609"/>
        <v>0.88176688711109219</v>
      </c>
      <c r="S19912">
        <f t="shared" si="2610"/>
        <v>0.6283324628063468</v>
      </c>
      <c r="T19912">
        <f t="shared" si="2611"/>
        <v>0.6186365325369142</v>
      </c>
      <c r="U19912">
        <f t="shared" si="2608"/>
        <v>3.9192153751721608</v>
      </c>
      <c r="V19912">
        <f t="shared" si="2612"/>
        <v>0.88176688697815531</v>
      </c>
      <c r="W19912">
        <f t="shared" si="2613"/>
        <v>-0.62833246271016763</v>
      </c>
      <c r="X19912">
        <f t="shared" si="2614"/>
        <v>-0.61863653244512051</v>
      </c>
    </row>
    <row r="19913" spans="17:24" x14ac:dyDescent="0.2">
      <c r="Q19913">
        <f t="shared" si="2607"/>
        <v>0.77770126139636264</v>
      </c>
      <c r="R19913">
        <f t="shared" si="2609"/>
        <v>0.8773025713268503</v>
      </c>
      <c r="S19913">
        <f t="shared" si="2610"/>
        <v>0.62510292187064198</v>
      </c>
      <c r="T19913">
        <f t="shared" si="2611"/>
        <v>0.6155535222265317</v>
      </c>
      <c r="U19913">
        <f t="shared" si="2608"/>
        <v>3.9192939149885007</v>
      </c>
      <c r="V19913">
        <f t="shared" si="2612"/>
        <v>0.87730257119323041</v>
      </c>
      <c r="W19913">
        <f t="shared" si="2613"/>
        <v>-0.62510292177399074</v>
      </c>
      <c r="X19913">
        <f t="shared" si="2614"/>
        <v>-0.61555352213424386</v>
      </c>
    </row>
    <row r="19914" spans="17:24" x14ac:dyDescent="0.2">
      <c r="Q19914">
        <f t="shared" si="2607"/>
        <v>0.7777798012127024</v>
      </c>
      <c r="R19914">
        <f t="shared" si="2609"/>
        <v>0.87281541067812662</v>
      </c>
      <c r="S19914">
        <f t="shared" si="2610"/>
        <v>0.62185759275474795</v>
      </c>
      <c r="T19914">
        <f t="shared" si="2611"/>
        <v>0.6124539782306071</v>
      </c>
      <c r="U19914">
        <f t="shared" si="2608"/>
        <v>3.9193724548048405</v>
      </c>
      <c r="V19914">
        <f t="shared" si="2612"/>
        <v>0.87281541054381306</v>
      </c>
      <c r="W19914">
        <f t="shared" si="2613"/>
        <v>-0.62185759265761698</v>
      </c>
      <c r="X19914">
        <f t="shared" si="2614"/>
        <v>-0.61245397813781755</v>
      </c>
    </row>
    <row r="19915" spans="17:24" x14ac:dyDescent="0.2">
      <c r="Q19915">
        <f t="shared" si="2607"/>
        <v>0.77785834102904217</v>
      </c>
      <c r="R19915">
        <f t="shared" si="2609"/>
        <v>0.86830505110872314</v>
      </c>
      <c r="S19915">
        <f t="shared" si="2610"/>
        <v>0.61859622705896755</v>
      </c>
      <c r="T19915">
        <f t="shared" si="2611"/>
        <v>0.60933764831112525</v>
      </c>
      <c r="U19915">
        <f t="shared" si="2608"/>
        <v>3.9194509946211804</v>
      </c>
      <c r="V19915">
        <f t="shared" si="2612"/>
        <v>0.86830505097370536</v>
      </c>
      <c r="W19915">
        <f t="shared" si="2613"/>
        <v>-0.61859622696134953</v>
      </c>
      <c r="X19915">
        <f t="shared" si="2614"/>
        <v>-0.60933764821782643</v>
      </c>
    </row>
    <row r="19916" spans="17:24" x14ac:dyDescent="0.2">
      <c r="Q19916">
        <f t="shared" si="2607"/>
        <v>0.77793688084538193</v>
      </c>
      <c r="R19916">
        <f t="shared" si="2609"/>
        <v>0.86377112931699496</v>
      </c>
      <c r="S19916">
        <f t="shared" si="2610"/>
        <v>0.61531856987614575</v>
      </c>
      <c r="T19916">
        <f t="shared" si="2611"/>
        <v>0.60620427366287311</v>
      </c>
      <c r="U19916">
        <f t="shared" si="2608"/>
        <v>3.9195295344375203</v>
      </c>
      <c r="V19916">
        <f t="shared" si="2612"/>
        <v>0.86377112918126164</v>
      </c>
      <c r="W19916">
        <f t="shared" si="2613"/>
        <v>-0.61531856977803279</v>
      </c>
      <c r="X19916">
        <f t="shared" si="2614"/>
        <v>-0.60620427356905693</v>
      </c>
    </row>
    <row r="19917" spans="17:24" x14ac:dyDescent="0.2">
      <c r="Q19917">
        <f t="shared" ref="Q19917:Q19980" si="2615">Q19916+Q$3</f>
        <v>0.77801542066172169</v>
      </c>
      <c r="R19917">
        <f t="shared" si="2609"/>
        <v>0.85921327241430479</v>
      </c>
      <c r="S19917">
        <f t="shared" si="2610"/>
        <v>0.61202435955094703</v>
      </c>
      <c r="T19917">
        <f t="shared" si="2611"/>
        <v>0.603053588671149</v>
      </c>
      <c r="U19917">
        <f t="shared" ref="U19917:U19980" si="2616">U19916+U$3</f>
        <v>3.9196080742538602</v>
      </c>
      <c r="V19917">
        <f t="shared" si="2612"/>
        <v>0.8592132722778445</v>
      </c>
      <c r="W19917">
        <f t="shared" si="2613"/>
        <v>-0.61202435945233102</v>
      </c>
      <c r="X19917">
        <f t="shared" si="2614"/>
        <v>-0.60305358857680735</v>
      </c>
    </row>
    <row r="19918" spans="17:24" x14ac:dyDescent="0.2">
      <c r="Q19918">
        <f t="shared" si="2615"/>
        <v>0.77809396047806145</v>
      </c>
      <c r="R19918">
        <f t="shared" si="2609"/>
        <v>0.85463109756708111</v>
      </c>
      <c r="S19918">
        <f t="shared" si="2610"/>
        <v>0.60871332742756901</v>
      </c>
      <c r="T19918">
        <f t="shared" si="2611"/>
        <v>0.59988532065784939</v>
      </c>
      <c r="U19918">
        <f t="shared" si="2616"/>
        <v>3.9196866140702</v>
      </c>
      <c r="V19918">
        <f t="shared" si="2612"/>
        <v>0.85463109742988252</v>
      </c>
      <c r="W19918">
        <f t="shared" si="2613"/>
        <v>-0.60871332732844208</v>
      </c>
      <c r="X19918">
        <f t="shared" si="2614"/>
        <v>-0.59988532056297417</v>
      </c>
    </row>
    <row r="19919" spans="17:24" x14ac:dyDescent="0.2">
      <c r="Q19919">
        <f t="shared" si="2615"/>
        <v>0.77817250029440121</v>
      </c>
      <c r="R19919">
        <f t="shared" si="2609"/>
        <v>0.85002421162151154</v>
      </c>
      <c r="S19919">
        <f t="shared" si="2610"/>
        <v>0.60538519758520759</v>
      </c>
      <c r="T19919">
        <f t="shared" si="2611"/>
        <v>0.59669918961524604</v>
      </c>
      <c r="U19919">
        <f t="shared" si="2616"/>
        <v>3.9197651538865399</v>
      </c>
      <c r="V19919">
        <f t="shared" si="2612"/>
        <v>0.85002421148356233</v>
      </c>
      <c r="W19919">
        <f t="shared" si="2613"/>
        <v>-0.60538519748556108</v>
      </c>
      <c r="X19919">
        <f t="shared" si="2614"/>
        <v>-0.59669918951982848</v>
      </c>
    </row>
    <row r="19920" spans="17:24" x14ac:dyDescent="0.2">
      <c r="Q19920">
        <f t="shared" si="2615"/>
        <v>0.77825104011074098</v>
      </c>
      <c r="R19920">
        <f t="shared" si="2609"/>
        <v>0.84539221070982307</v>
      </c>
      <c r="S19920">
        <f t="shared" si="2610"/>
        <v>0.60203968656053408</v>
      </c>
      <c r="T19920">
        <f t="shared" si="2611"/>
        <v>0.59349490792671145</v>
      </c>
      <c r="U19920">
        <f t="shared" si="2616"/>
        <v>3.9198436937028798</v>
      </c>
      <c r="V19920">
        <f t="shared" si="2612"/>
        <v>0.84539221057111136</v>
      </c>
      <c r="W19920">
        <f t="shared" si="2613"/>
        <v>-0.60203968646035966</v>
      </c>
      <c r="X19920">
        <f t="shared" si="2614"/>
        <v>-0.5934949078307431</v>
      </c>
    </row>
    <row r="19921" spans="17:24" x14ac:dyDescent="0.2">
      <c r="Q19921">
        <f t="shared" si="2615"/>
        <v>0.77832957992708074</v>
      </c>
      <c r="R19921">
        <f t="shared" si="2609"/>
        <v>0.84073467983704131</v>
      </c>
      <c r="S19921">
        <f t="shared" si="2610"/>
        <v>0.59867650305640308</v>
      </c>
      <c r="T19921">
        <f t="shared" si="2611"/>
        <v>0.59027218007360716</v>
      </c>
      <c r="U19921">
        <f t="shared" si="2616"/>
        <v>3.9199222335192196</v>
      </c>
      <c r="V19921">
        <f t="shared" si="2612"/>
        <v>0.84073467969755411</v>
      </c>
      <c r="W19921">
        <f t="shared" si="2613"/>
        <v>-0.59867650295569141</v>
      </c>
      <c r="X19921">
        <f t="shared" si="2614"/>
        <v>-0.59027217997707881</v>
      </c>
    </row>
    <row r="19922" spans="17:24" x14ac:dyDescent="0.2">
      <c r="Q19922">
        <f t="shared" si="2615"/>
        <v>0.7784081197434205</v>
      </c>
      <c r="R19922">
        <f t="shared" si="2609"/>
        <v>0.83605119244702553</v>
      </c>
      <c r="S19922">
        <f t="shared" si="2610"/>
        <v>0.59529534763594028</v>
      </c>
      <c r="T19922">
        <f t="shared" si="2611"/>
        <v>0.58703070232748322</v>
      </c>
      <c r="U19922">
        <f t="shared" si="2616"/>
        <v>3.9200007733355595</v>
      </c>
      <c r="V19922">
        <f t="shared" si="2612"/>
        <v>0.83605119230674996</v>
      </c>
      <c r="W19922">
        <f t="shared" si="2613"/>
        <v>-0.59529534753468261</v>
      </c>
      <c r="X19922">
        <f t="shared" si="2614"/>
        <v>-0.58703070223038567</v>
      </c>
    </row>
    <row r="19923" spans="17:24" x14ac:dyDescent="0.2">
      <c r="Q19923">
        <f t="shared" si="2615"/>
        <v>0.77848665955976026</v>
      </c>
      <c r="R19923">
        <f t="shared" si="2609"/>
        <v>0.83134130996649902</v>
      </c>
      <c r="S19923">
        <f t="shared" si="2610"/>
        <v>0.59189591240110995</v>
      </c>
      <c r="T19923">
        <f t="shared" si="2611"/>
        <v>0.58377016242667989</v>
      </c>
      <c r="U19923">
        <f t="shared" si="2616"/>
        <v>3.9200793131518994</v>
      </c>
      <c r="V19923">
        <f t="shared" si="2612"/>
        <v>0.83134130982542187</v>
      </c>
      <c r="W19923">
        <f t="shared" si="2613"/>
        <v>-0.59189591229929683</v>
      </c>
      <c r="X19923">
        <f t="shared" si="2614"/>
        <v>-0.58377016232900358</v>
      </c>
    </row>
    <row r="19924" spans="17:24" x14ac:dyDescent="0.2">
      <c r="Q19924">
        <f t="shared" si="2615"/>
        <v>0.77856519937610003</v>
      </c>
      <c r="R19924">
        <f t="shared" si="2609"/>
        <v>0.82660458132569459</v>
      </c>
      <c r="S19924">
        <f t="shared" si="2610"/>
        <v>0.58847788065478324</v>
      </c>
      <c r="T19924">
        <f t="shared" si="2611"/>
        <v>0.58049023923635579</v>
      </c>
      <c r="U19924">
        <f t="shared" si="2616"/>
        <v>3.9201578529682393</v>
      </c>
      <c r="V19924">
        <f t="shared" si="2612"/>
        <v>0.82660458118380198</v>
      </c>
      <c r="W19924">
        <f t="shared" si="2613"/>
        <v>-0.58847788055240491</v>
      </c>
      <c r="X19924">
        <f t="shared" si="2614"/>
        <v>-0.58049023913809095</v>
      </c>
    </row>
    <row r="19925" spans="17:24" x14ac:dyDescent="0.2">
      <c r="Q19925">
        <f t="shared" si="2615"/>
        <v>0.77864373919243979</v>
      </c>
      <c r="R19925">
        <f t="shared" si="2609"/>
        <v>0.82184054245413141</v>
      </c>
      <c r="S19925">
        <f t="shared" si="2610"/>
        <v>0.58504092654526485</v>
      </c>
      <c r="T19925">
        <f t="shared" si="2611"/>
        <v>0.57719060239089048</v>
      </c>
      <c r="U19925">
        <f t="shared" si="2616"/>
        <v>3.9202363927845791</v>
      </c>
      <c r="V19925">
        <f t="shared" si="2612"/>
        <v>0.82184054231140924</v>
      </c>
      <c r="W19925">
        <f t="shared" si="2613"/>
        <v>-0.58504092644231154</v>
      </c>
      <c r="X19925">
        <f t="shared" si="2614"/>
        <v>-0.57719060229202723</v>
      </c>
    </row>
    <row r="19926" spans="17:24" x14ac:dyDescent="0.2">
      <c r="Q19926">
        <f t="shared" si="2615"/>
        <v>0.77872227900877955</v>
      </c>
      <c r="R19926">
        <f t="shared" si="2609"/>
        <v>0.81704871574992899</v>
      </c>
      <c r="S19926">
        <f t="shared" si="2610"/>
        <v>0.58158471469214956</v>
      </c>
      <c r="T19926">
        <f t="shared" si="2611"/>
        <v>0.57387091191753159</v>
      </c>
      <c r="U19926">
        <f t="shared" si="2616"/>
        <v>3.920314932600919</v>
      </c>
      <c r="V19926">
        <f t="shared" si="2612"/>
        <v>0.81704871560636261</v>
      </c>
      <c r="W19926">
        <f t="shared" si="2613"/>
        <v>-0.58158471458861083</v>
      </c>
      <c r="X19926">
        <f t="shared" si="2614"/>
        <v>-0.57387091181805927</v>
      </c>
    </row>
    <row r="19927" spans="17:24" x14ac:dyDescent="0.2">
      <c r="Q19927">
        <f t="shared" si="2615"/>
        <v>0.77880081882511931</v>
      </c>
      <c r="R19927">
        <f t="shared" ref="R19927:R19990" si="2617">B$4*SQRT(2*COS(2*Q19927))</f>
        <v>0.81222860952094056</v>
      </c>
      <c r="S19927">
        <f t="shared" ref="S19927:S19990" si="2618">R19927*COS(Q19927)</f>
        <v>0.57810889979229851</v>
      </c>
      <c r="T19927">
        <f t="shared" ref="T19927:T19990" si="2619">R19927*SIN(Q19927)</f>
        <v>0.57053081784006965</v>
      </c>
      <c r="U19927">
        <f t="shared" si="2616"/>
        <v>3.9203934724172589</v>
      </c>
      <c r="V19927">
        <f t="shared" ref="V19927:V19990" si="2620">B$4*SQRT(2*COS(2*U19927))</f>
        <v>0.81222860937651509</v>
      </c>
      <c r="W19927">
        <f t="shared" ref="W19927:W19990" si="2621">V19927*COS(U19927)</f>
        <v>-0.57810889968816404</v>
      </c>
      <c r="X19927">
        <f t="shared" ref="X19927:X19990" si="2622">V19927*SIN(U19927)</f>
        <v>-0.57053081773997782</v>
      </c>
    </row>
    <row r="19928" spans="17:24" x14ac:dyDescent="0.2">
      <c r="Q19928">
        <f t="shared" si="2615"/>
        <v>0.77887935864145907</v>
      </c>
      <c r="R19928">
        <f t="shared" si="2617"/>
        <v>0.80737971739585457</v>
      </c>
      <c r="S19928">
        <f t="shared" si="2618"/>
        <v>0.57461312620462646</v>
      </c>
      <c r="T19928">
        <f t="shared" si="2619"/>
        <v>0.56716995976123064</v>
      </c>
      <c r="U19928">
        <f t="shared" si="2616"/>
        <v>3.9204720122335988</v>
      </c>
      <c r="V19928">
        <f t="shared" si="2620"/>
        <v>0.80737971725055457</v>
      </c>
      <c r="W19928">
        <f t="shared" si="2621"/>
        <v>-0.57461312609988546</v>
      </c>
      <c r="X19928">
        <f t="shared" si="2622"/>
        <v>-0.56716995966050832</v>
      </c>
    </row>
    <row r="19929" spans="17:24" x14ac:dyDescent="0.2">
      <c r="Q19929">
        <f t="shared" si="2615"/>
        <v>0.77895789845779884</v>
      </c>
      <c r="R19929">
        <f t="shared" si="2617"/>
        <v>0.80250151770326816</v>
      </c>
      <c r="S19929">
        <f t="shared" si="2618"/>
        <v>0.57109702751229374</v>
      </c>
      <c r="T19929">
        <f t="shared" si="2619"/>
        <v>0.56378796642236995</v>
      </c>
      <c r="U19929">
        <f t="shared" si="2616"/>
        <v>3.9205505520499386</v>
      </c>
      <c r="V19929">
        <f t="shared" si="2620"/>
        <v>0.80250151755707777</v>
      </c>
      <c r="W19929">
        <f t="shared" si="2621"/>
        <v>-0.57109702740693502</v>
      </c>
      <c r="X19929">
        <f t="shared" si="2622"/>
        <v>-0.5637879663210057</v>
      </c>
    </row>
    <row r="19930" spans="17:24" x14ac:dyDescent="0.2">
      <c r="Q19930">
        <f t="shared" si="2615"/>
        <v>0.7790364382741386</v>
      </c>
      <c r="R19930">
        <f t="shared" si="2617"/>
        <v>0.79759347281657889</v>
      </c>
      <c r="S19930">
        <f t="shared" si="2618"/>
        <v>0.56756022606077994</v>
      </c>
      <c r="T19930">
        <f t="shared" si="2619"/>
        <v>0.5603844552389432</v>
      </c>
      <c r="U19930">
        <f t="shared" si="2616"/>
        <v>3.9206290918662785</v>
      </c>
      <c r="V19930">
        <f t="shared" si="2620"/>
        <v>0.79759347266948155</v>
      </c>
      <c r="W19930">
        <f t="shared" si="2621"/>
        <v>-0.56756022595479183</v>
      </c>
      <c r="X19930">
        <f t="shared" si="2622"/>
        <v>-0.56038445513692536</v>
      </c>
    </row>
    <row r="19931" spans="17:24" x14ac:dyDescent="0.2">
      <c r="Q19931">
        <f t="shared" si="2615"/>
        <v>0.77911497809047836</v>
      </c>
      <c r="R19931">
        <f t="shared" si="2617"/>
        <v>0.79265502846236224</v>
      </c>
      <c r="S19931">
        <f t="shared" si="2618"/>
        <v>0.56400233247019549</v>
      </c>
      <c r="T19931">
        <f t="shared" si="2619"/>
        <v>0.55695903181010309</v>
      </c>
      <c r="U19931">
        <f t="shared" si="2616"/>
        <v>3.9207076316826184</v>
      </c>
      <c r="V19931">
        <f t="shared" si="2620"/>
        <v>0.7926550283143412</v>
      </c>
      <c r="W19931">
        <f t="shared" si="2621"/>
        <v>-0.56400233236356623</v>
      </c>
      <c r="X19931">
        <f t="shared" si="2622"/>
        <v>-0.55695903170741967</v>
      </c>
    </row>
    <row r="19932" spans="17:24" x14ac:dyDescent="0.2">
      <c r="Q19932">
        <f t="shared" si="2615"/>
        <v>0.77919351790681812</v>
      </c>
      <c r="R19932">
        <f t="shared" si="2617"/>
        <v>0.78768561298972306</v>
      </c>
      <c r="S19932">
        <f t="shared" si="2618"/>
        <v>0.56042294512005608</v>
      </c>
      <c r="T19932">
        <f t="shared" si="2619"/>
        <v>0.55351128940063943</v>
      </c>
      <c r="U19932">
        <f t="shared" si="2616"/>
        <v>3.9207861714989583</v>
      </c>
      <c r="V19932">
        <f t="shared" si="2620"/>
        <v>0.78768561284076066</v>
      </c>
      <c r="W19932">
        <f t="shared" si="2621"/>
        <v>-0.56042294501277312</v>
      </c>
      <c r="X19932">
        <f t="shared" si="2622"/>
        <v>-0.553511289297278</v>
      </c>
    </row>
    <row r="19933" spans="17:24" x14ac:dyDescent="0.2">
      <c r="Q19933">
        <f t="shared" si="2615"/>
        <v>0.77927205772315788</v>
      </c>
      <c r="R19933">
        <f t="shared" si="2617"/>
        <v>0.78268463659788734</v>
      </c>
      <c r="S19933">
        <f t="shared" si="2618"/>
        <v>0.5568216496045918</v>
      </c>
      <c r="T19933">
        <f t="shared" si="2619"/>
        <v>0.55004080839333025</v>
      </c>
      <c r="U19933">
        <f t="shared" si="2616"/>
        <v>3.9208647113152981</v>
      </c>
      <c r="V19933">
        <f t="shared" si="2620"/>
        <v>0.78268463644796582</v>
      </c>
      <c r="W19933">
        <f t="shared" si="2621"/>
        <v>-0.55682164949664292</v>
      </c>
      <c r="X19933">
        <f t="shared" si="2622"/>
        <v>-0.55004080828927804</v>
      </c>
    </row>
    <row r="19934" spans="17:24" x14ac:dyDescent="0.2">
      <c r="Q19934">
        <f t="shared" si="2615"/>
        <v>0.77935059753949765</v>
      </c>
      <c r="R19934">
        <f t="shared" si="2617"/>
        <v>0.77765149051908622</v>
      </c>
      <c r="S19934">
        <f t="shared" si="2618"/>
        <v>0.55319801815650949</v>
      </c>
      <c r="T19934">
        <f t="shared" si="2619"/>
        <v>0.54654715570961188</v>
      </c>
      <c r="U19934">
        <f t="shared" si="2616"/>
        <v>3.920943251131638</v>
      </c>
      <c r="V19934">
        <f t="shared" si="2620"/>
        <v>0.77765149036818704</v>
      </c>
      <c r="W19934">
        <f t="shared" si="2621"/>
        <v>-0.55319801804788149</v>
      </c>
      <c r="X19934">
        <f t="shared" si="2622"/>
        <v>-0.54654715560485567</v>
      </c>
    </row>
    <row r="19935" spans="17:24" x14ac:dyDescent="0.2">
      <c r="Q19935">
        <f t="shared" si="2615"/>
        <v>0.77942913735583741</v>
      </c>
      <c r="R19935">
        <f t="shared" si="2617"/>
        <v>0.77258554615352415</v>
      </c>
      <c r="S19935">
        <f t="shared" si="2618"/>
        <v>0.54955160903694333</v>
      </c>
      <c r="T19935">
        <f t="shared" si="2619"/>
        <v>0.54302988419629883</v>
      </c>
      <c r="U19935">
        <f t="shared" si="2616"/>
        <v>3.9210217909479779</v>
      </c>
      <c r="V19935">
        <f t="shared" si="2620"/>
        <v>0.77258554600162799</v>
      </c>
      <c r="W19935">
        <f t="shared" si="2621"/>
        <v>-0.54955160892762278</v>
      </c>
      <c r="X19935">
        <f t="shared" si="2622"/>
        <v>-0.54302988409082509</v>
      </c>
    </row>
    <row r="19936" spans="17:24" x14ac:dyDescent="0.2">
      <c r="Q19936">
        <f t="shared" si="2615"/>
        <v>0.77950767717217717</v>
      </c>
      <c r="R19936">
        <f t="shared" si="2617"/>
        <v>0.76748615415295307</v>
      </c>
      <c r="S19936">
        <f t="shared" si="2618"/>
        <v>0.54588196588913918</v>
      </c>
      <c r="T19936">
        <f t="shared" si="2619"/>
        <v>0.53948853197588842</v>
      </c>
      <c r="U19936">
        <f t="shared" si="2616"/>
        <v>3.9211003307643177</v>
      </c>
      <c r="V19936">
        <f t="shared" si="2620"/>
        <v>0.76748615400004017</v>
      </c>
      <c r="W19936">
        <f t="shared" si="2621"/>
        <v>-0.54588196577911197</v>
      </c>
      <c r="X19936">
        <f t="shared" si="2622"/>
        <v>-0.53948853186968282</v>
      </c>
    </row>
    <row r="19937" spans="17:24" x14ac:dyDescent="0.2">
      <c r="Q19937">
        <f t="shared" si="2615"/>
        <v>0.77958621698851693</v>
      </c>
      <c r="R19937">
        <f t="shared" si="2617"/>
        <v>0.76235264344907039</v>
      </c>
      <c r="S19937">
        <f t="shared" si="2618"/>
        <v>0.54218861705320132</v>
      </c>
      <c r="T19937">
        <f t="shared" si="2619"/>
        <v>0.53592262175777072</v>
      </c>
      <c r="U19937">
        <f t="shared" si="2616"/>
        <v>3.9211788705806576</v>
      </c>
      <c r="V19937">
        <f t="shared" si="2620"/>
        <v>0.76235264329512042</v>
      </c>
      <c r="W19937">
        <f t="shared" si="2621"/>
        <v>-0.54218861694245335</v>
      </c>
      <c r="X19937">
        <f t="shared" si="2622"/>
        <v>-0.53592262165081883</v>
      </c>
    </row>
    <row r="19938" spans="17:24" x14ac:dyDescent="0.2">
      <c r="Q19938">
        <f t="shared" si="2615"/>
        <v>0.7796647568048567</v>
      </c>
      <c r="R19938">
        <f t="shared" si="2617"/>
        <v>0.75718432022262638</v>
      </c>
      <c r="S19938">
        <f t="shared" si="2618"/>
        <v>0.53847107483899925</v>
      </c>
      <c r="T19938">
        <f t="shared" si="2619"/>
        <v>0.53233166010743116</v>
      </c>
      <c r="U19938">
        <f t="shared" si="2616"/>
        <v>3.9212574103969975</v>
      </c>
      <c r="V19938">
        <f t="shared" si="2620"/>
        <v>0.75718432006761771</v>
      </c>
      <c r="W19938">
        <f t="shared" si="2621"/>
        <v>-0.53847107472751532</v>
      </c>
      <c r="X19938">
        <f t="shared" si="2622"/>
        <v>-0.53233165999971777</v>
      </c>
    </row>
    <row r="19939" spans="17:24" x14ac:dyDescent="0.2">
      <c r="Q19939">
        <f t="shared" si="2615"/>
        <v>0.77974329662119646</v>
      </c>
      <c r="R19939">
        <f t="shared" si="2617"/>
        <v>0.75198046680875441</v>
      </c>
      <c r="S19939">
        <f t="shared" si="2618"/>
        <v>0.5347288347540653</v>
      </c>
      <c r="T19939">
        <f t="shared" si="2619"/>
        <v>0.52871513667046799</v>
      </c>
      <c r="U19939">
        <f t="shared" si="2616"/>
        <v>3.9213359502133374</v>
      </c>
      <c r="V19939">
        <f t="shared" si="2620"/>
        <v>0.75198046665266549</v>
      </c>
      <c r="W19939">
        <f t="shared" si="2621"/>
        <v>-0.53472883464183019</v>
      </c>
      <c r="X19939">
        <f t="shared" si="2622"/>
        <v>-0.52871513656197777</v>
      </c>
    </row>
    <row r="19940" spans="17:24" x14ac:dyDescent="0.2">
      <c r="Q19940">
        <f t="shared" si="2615"/>
        <v>0.77982183643753622</v>
      </c>
      <c r="R19940">
        <f t="shared" si="2617"/>
        <v>0.74674034053364013</v>
      </c>
      <c r="S19940">
        <f t="shared" si="2618"/>
        <v>0.53096137468303517</v>
      </c>
      <c r="T19940">
        <f t="shared" si="2619"/>
        <v>0.52507252334796417</v>
      </c>
      <c r="U19940">
        <f t="shared" si="2616"/>
        <v>3.9214144900296772</v>
      </c>
      <c r="V19940">
        <f t="shared" si="2620"/>
        <v>0.74674034037644821</v>
      </c>
      <c r="W19940">
        <f t="shared" si="2621"/>
        <v>-0.5309613745700329</v>
      </c>
      <c r="X19940">
        <f t="shared" si="2622"/>
        <v>-0.52507252323868081</v>
      </c>
    </row>
    <row r="19941" spans="17:24" x14ac:dyDescent="0.2">
      <c r="Q19941">
        <f t="shared" si="2615"/>
        <v>0.77990037625387598</v>
      </c>
      <c r="R19941">
        <f t="shared" si="2617"/>
        <v>0.74146317247718474</v>
      </c>
      <c r="S19941">
        <f t="shared" si="2618"/>
        <v>0.5271681540148595</v>
      </c>
      <c r="T19941">
        <f t="shared" si="2619"/>
        <v>0.52140327341942994</v>
      </c>
      <c r="U19941">
        <f t="shared" si="2616"/>
        <v>3.9214930298460171</v>
      </c>
      <c r="V19941">
        <f t="shared" si="2620"/>
        <v>0.74146317231886627</v>
      </c>
      <c r="W19941">
        <f t="shared" si="2621"/>
        <v>-0.52716815390107341</v>
      </c>
      <c r="X19941">
        <f t="shared" si="2622"/>
        <v>-0.52140327330933678</v>
      </c>
    </row>
    <row r="19942" spans="17:24" x14ac:dyDescent="0.2">
      <c r="Q19942">
        <f t="shared" si="2615"/>
        <v>0.77997891607021574</v>
      </c>
      <c r="R19942">
        <f t="shared" si="2617"/>
        <v>0.73614816615583112</v>
      </c>
      <c r="S19942">
        <f t="shared" si="2618"/>
        <v>0.52334861271366806</v>
      </c>
      <c r="T19942">
        <f t="shared" si="2619"/>
        <v>0.51770682060918627</v>
      </c>
      <c r="U19942">
        <f t="shared" si="2616"/>
        <v>3.921571569662357</v>
      </c>
      <c r="V19942">
        <f t="shared" si="2620"/>
        <v>0.73614816599636179</v>
      </c>
      <c r="W19942">
        <f t="shared" si="2621"/>
        <v>-0.52334861259908128</v>
      </c>
      <c r="X19942">
        <f t="shared" si="2622"/>
        <v>-0.517706820498266</v>
      </c>
    </row>
    <row r="19943" spans="17:24" x14ac:dyDescent="0.2">
      <c r="Q19943">
        <f t="shared" si="2615"/>
        <v>0.78005745588655551</v>
      </c>
      <c r="R19943">
        <f t="shared" si="2617"/>
        <v>0.73079449611916203</v>
      </c>
      <c r="S19943">
        <f t="shared" si="2618"/>
        <v>0.51950217032877566</v>
      </c>
      <c r="T19943">
        <f t="shared" si="2619"/>
        <v>0.51398257809166215</v>
      </c>
      <c r="U19943">
        <f t="shared" si="2616"/>
        <v>3.9216501094786969</v>
      </c>
      <c r="V19943">
        <f t="shared" si="2620"/>
        <v>0.73079449595851664</v>
      </c>
      <c r="W19943">
        <f t="shared" si="2621"/>
        <v>-0.51950217021337031</v>
      </c>
      <c r="X19943">
        <f t="shared" si="2622"/>
        <v>-0.51398257797989688</v>
      </c>
    </row>
    <row r="19944" spans="17:24" x14ac:dyDescent="0.2">
      <c r="Q19944">
        <f t="shared" si="2615"/>
        <v>0.78013599570289527</v>
      </c>
      <c r="R19944">
        <f t="shared" si="2617"/>
        <v>0.72540130645326917</v>
      </c>
      <c r="S19944">
        <f t="shared" si="2618"/>
        <v>0.51562822493888516</v>
      </c>
      <c r="T19944">
        <f t="shared" si="2619"/>
        <v>0.51022993743064915</v>
      </c>
      <c r="U19944">
        <f t="shared" si="2616"/>
        <v>3.9217286492950367</v>
      </c>
      <c r="V19944">
        <f t="shared" si="2620"/>
        <v>0.72540130629142152</v>
      </c>
      <c r="W19944">
        <f t="shared" si="2621"/>
        <v>-0.51562822482264281</v>
      </c>
      <c r="X19944">
        <f t="shared" si="2622"/>
        <v>-0.51022993731802024</v>
      </c>
    </row>
    <row r="19945" spans="17:24" x14ac:dyDescent="0.2">
      <c r="Q19945">
        <f t="shared" si="2615"/>
        <v>0.78021453551923503</v>
      </c>
      <c r="R19945">
        <f t="shared" si="2617"/>
        <v>0.71996770918321118</v>
      </c>
      <c r="S19945">
        <f t="shared" si="2618"/>
        <v>0.51172615202506522</v>
      </c>
      <c r="T19945">
        <f t="shared" si="2619"/>
        <v>0.50644826744707183</v>
      </c>
      <c r="U19945">
        <f t="shared" si="2616"/>
        <v>3.9218071891113766</v>
      </c>
      <c r="V19945">
        <f t="shared" si="2620"/>
        <v>0.71996770902013396</v>
      </c>
      <c r="W19945">
        <f t="shared" si="2621"/>
        <v>-0.51172615190796678</v>
      </c>
      <c r="X19945">
        <f t="shared" si="2622"/>
        <v>-0.50644826733355974</v>
      </c>
    </row>
    <row r="19946" spans="17:24" x14ac:dyDescent="0.2">
      <c r="Q19946">
        <f t="shared" si="2615"/>
        <v>0.78029307533557479</v>
      </c>
      <c r="R19946">
        <f t="shared" si="2617"/>
        <v>0.7144927825661167</v>
      </c>
      <c r="S19946">
        <f t="shared" si="2618"/>
        <v>0.50779530326654065</v>
      </c>
      <c r="T19946">
        <f t="shared" si="2619"/>
        <v>0.50263691300929547</v>
      </c>
      <c r="U19946">
        <f t="shared" si="2616"/>
        <v>3.9218857289277165</v>
      </c>
      <c r="V19946">
        <f t="shared" si="2620"/>
        <v>0.71449278240178193</v>
      </c>
      <c r="W19946">
        <f t="shared" si="2621"/>
        <v>-0.50779530314856636</v>
      </c>
      <c r="X19946">
        <f t="shared" si="2622"/>
        <v>-0.50263691289488055</v>
      </c>
    </row>
    <row r="19947" spans="17:24" x14ac:dyDescent="0.2">
      <c r="Q19947">
        <f t="shared" si="2615"/>
        <v>0.78037161515191455</v>
      </c>
      <c r="R19947">
        <f t="shared" si="2617"/>
        <v>0.70897556926564276</v>
      </c>
      <c r="S19947">
        <f t="shared" si="2618"/>
        <v>0.50383500525273495</v>
      </c>
      <c r="T19947">
        <f t="shared" si="2619"/>
        <v>0.49879519373939318</v>
      </c>
      <c r="U19947">
        <f t="shared" si="2616"/>
        <v>3.9219642687440563</v>
      </c>
      <c r="V19947">
        <f t="shared" si="2620"/>
        <v>0.70897556910002102</v>
      </c>
      <c r="W19947">
        <f t="shared" si="2621"/>
        <v>-0.50383500513386392</v>
      </c>
      <c r="X19947">
        <f t="shared" si="2622"/>
        <v>-0.49879519362405433</v>
      </c>
    </row>
    <row r="19948" spans="17:24" x14ac:dyDescent="0.2">
      <c r="Q19948">
        <f t="shared" si="2615"/>
        <v>0.78045015496825432</v>
      </c>
      <c r="R19948">
        <f t="shared" si="2617"/>
        <v>0.70341507439754991</v>
      </c>
      <c r="S19948">
        <f t="shared" si="2618"/>
        <v>0.4998445581043362</v>
      </c>
      <c r="T19948">
        <f t="shared" si="2619"/>
        <v>0.49492240262812065</v>
      </c>
      <c r="U19948">
        <f t="shared" si="2616"/>
        <v>3.9220428085603962</v>
      </c>
      <c r="V19948">
        <f t="shared" si="2620"/>
        <v>0.70341507423061067</v>
      </c>
      <c r="W19948">
        <f t="shared" si="2621"/>
        <v>-0.49984455798454724</v>
      </c>
      <c r="X19948">
        <f t="shared" si="2622"/>
        <v>-0.49492240251183633</v>
      </c>
    </row>
    <row r="19949" spans="17:24" x14ac:dyDescent="0.2">
      <c r="Q19949">
        <f t="shared" si="2615"/>
        <v>0.78052869478459408</v>
      </c>
      <c r="R19949">
        <f t="shared" si="2617"/>
        <v>0.69781026343509522</v>
      </c>
      <c r="S19949">
        <f t="shared" si="2618"/>
        <v>0.49582323399540901</v>
      </c>
      <c r="T19949">
        <f t="shared" si="2619"/>
        <v>0.49101780455059962</v>
      </c>
      <c r="U19949">
        <f t="shared" si="2616"/>
        <v>3.9221213483767361</v>
      </c>
      <c r="V19949">
        <f t="shared" si="2620"/>
        <v>0.69781026326680695</v>
      </c>
      <c r="W19949">
        <f t="shared" si="2621"/>
        <v>-0.49582323387467997</v>
      </c>
      <c r="X19949">
        <f t="shared" si="2622"/>
        <v>-0.49101780443334725</v>
      </c>
    </row>
    <row r="19950" spans="17:24" x14ac:dyDescent="0.2">
      <c r="Q19950">
        <f t="shared" si="2615"/>
        <v>0.78060723460093384</v>
      </c>
      <c r="R19950">
        <f t="shared" si="2617"/>
        <v>0.69216005996175556</v>
      </c>
      <c r="S19950">
        <f t="shared" si="2618"/>
        <v>0.49177027556773306</v>
      </c>
      <c r="T19950">
        <f t="shared" si="2619"/>
        <v>0.48708063467386686</v>
      </c>
      <c r="U19950">
        <f t="shared" si="2616"/>
        <v>3.922199888193076</v>
      </c>
      <c r="V19950">
        <f t="shared" si="2620"/>
        <v>0.69216005979208528</v>
      </c>
      <c r="W19950">
        <f t="shared" si="2621"/>
        <v>-0.49177027544604057</v>
      </c>
      <c r="X19950">
        <f t="shared" si="2622"/>
        <v>-0.48708063455562306</v>
      </c>
    </row>
    <row r="19951" spans="17:24" x14ac:dyDescent="0.2">
      <c r="Q19951">
        <f t="shared" si="2615"/>
        <v>0.7806857744172736</v>
      </c>
      <c r="R19951">
        <f t="shared" si="2617"/>
        <v>0.68646334325745528</v>
      </c>
      <c r="S19951">
        <f t="shared" si="2618"/>
        <v>0.48768489422760569</v>
      </c>
      <c r="T19951">
        <f t="shared" si="2619"/>
        <v>0.48311009674649935</v>
      </c>
      <c r="U19951">
        <f t="shared" si="2616"/>
        <v>3.9222784280094158</v>
      </c>
      <c r="V19951">
        <f t="shared" si="2620"/>
        <v>0.68646334308636869</v>
      </c>
      <c r="W19951">
        <f t="shared" si="2621"/>
        <v>-0.48768489410492566</v>
      </c>
      <c r="X19951">
        <f t="shared" si="2622"/>
        <v>-0.4831100966272398</v>
      </c>
    </row>
    <row r="19952" spans="17:24" x14ac:dyDescent="0.2">
      <c r="Q19952">
        <f t="shared" si="2615"/>
        <v>0.78076431423361337</v>
      </c>
      <c r="R19952">
        <f t="shared" si="2617"/>
        <v>0.68071894570297009</v>
      </c>
      <c r="S19952">
        <f t="shared" si="2618"/>
        <v>0.48356626831428484</v>
      </c>
      <c r="T19952">
        <f t="shared" si="2619"/>
        <v>0.47910536125946263</v>
      </c>
      <c r="U19952">
        <f t="shared" si="2616"/>
        <v>3.9223569678257557</v>
      </c>
      <c r="V19952">
        <f t="shared" si="2620"/>
        <v>0.68071894553043133</v>
      </c>
      <c r="W19952">
        <f t="shared" si="2621"/>
        <v>-0.48356626819059201</v>
      </c>
      <c r="X19952">
        <f t="shared" si="2622"/>
        <v>-0.47910536113916197</v>
      </c>
    </row>
    <row r="19953" spans="17:24" x14ac:dyDescent="0.2">
      <c r="Q19953">
        <f t="shared" si="2615"/>
        <v>0.78084285404995313</v>
      </c>
      <c r="R19953">
        <f t="shared" si="2617"/>
        <v>0.6749256499854801</v>
      </c>
      <c r="S19953">
        <f t="shared" si="2618"/>
        <v>0.47941354112804851</v>
      </c>
      <c r="T19953">
        <f t="shared" si="2619"/>
        <v>0.47506556346612594</v>
      </c>
      <c r="U19953">
        <f t="shared" si="2616"/>
        <v>3.9224355076420956</v>
      </c>
      <c r="V19953">
        <f t="shared" si="2620"/>
        <v>0.67492564981145187</v>
      </c>
      <c r="W19953">
        <f t="shared" si="2621"/>
        <v>-0.47941354100331668</v>
      </c>
      <c r="X19953">
        <f t="shared" si="2622"/>
        <v>-0.47506556334475747</v>
      </c>
    </row>
    <row r="19954" spans="17:24" x14ac:dyDescent="0.2">
      <c r="Q19954">
        <f t="shared" si="2615"/>
        <v>0.78092139386629289</v>
      </c>
      <c r="R19954">
        <f t="shared" si="2617"/>
        <v>0.66908218608633008</v>
      </c>
      <c r="S19954">
        <f t="shared" si="2618"/>
        <v>0.47522581880449238</v>
      </c>
      <c r="T19954">
        <f t="shared" si="2619"/>
        <v>0.47098980124803358</v>
      </c>
      <c r="U19954">
        <f t="shared" si="2616"/>
        <v>3.9225140474584355</v>
      </c>
      <c r="V19954">
        <f t="shared" si="2620"/>
        <v>0.6690821859107734</v>
      </c>
      <c r="W19954">
        <f t="shared" si="2621"/>
        <v>-0.47522581867869401</v>
      </c>
      <c r="X19954">
        <f t="shared" si="2622"/>
        <v>-0.47098980112556971</v>
      </c>
    </row>
    <row r="19955" spans="17:24" x14ac:dyDescent="0.2">
      <c r="Q19955">
        <f t="shared" si="2615"/>
        <v>0.78099993368263265</v>
      </c>
      <c r="R19955">
        <f t="shared" si="2617"/>
        <v>0.66318722802988572</v>
      </c>
      <c r="S19955">
        <f t="shared" si="2618"/>
        <v>0.47100216802015904</v>
      </c>
      <c r="T19955">
        <f t="shared" si="2619"/>
        <v>0.46687713281148552</v>
      </c>
      <c r="U19955">
        <f t="shared" si="2616"/>
        <v>3.9225925872747753</v>
      </c>
      <c r="V19955">
        <f t="shared" si="2620"/>
        <v>0.66318722785275996</v>
      </c>
      <c r="W19955">
        <f t="shared" si="2621"/>
        <v>-0.4710021678932656</v>
      </c>
      <c r="X19955">
        <f t="shared" si="2622"/>
        <v>-0.46687713268789743</v>
      </c>
    </row>
    <row r="19956" spans="17:24" x14ac:dyDescent="0.2">
      <c r="Q19956">
        <f t="shared" si="2615"/>
        <v>0.78107847349897241</v>
      </c>
      <c r="R19956">
        <f t="shared" si="2617"/>
        <v>0.65723939036990797</v>
      </c>
      <c r="S19956">
        <f t="shared" si="2618"/>
        <v>0.46674161351284588</v>
      </c>
      <c r="T19956">
        <f t="shared" si="2619"/>
        <v>0.46272657419823365</v>
      </c>
      <c r="U19956">
        <f t="shared" si="2616"/>
        <v>3.9226711270911152</v>
      </c>
      <c r="V19956">
        <f t="shared" si="2620"/>
        <v>0.6572393901911705</v>
      </c>
      <c r="W19956">
        <f t="shared" si="2621"/>
        <v>-0.4667416133848275</v>
      </c>
      <c r="X19956">
        <f t="shared" si="2622"/>
        <v>-0.46272657407349094</v>
      </c>
    </row>
    <row r="19957" spans="17:24" x14ac:dyDescent="0.2">
      <c r="Q19957">
        <f t="shared" si="2615"/>
        <v>0.78115701331531218</v>
      </c>
      <c r="R19957">
        <f t="shared" si="2617"/>
        <v>0.6512372243870721</v>
      </c>
      <c r="S19957">
        <f t="shared" si="2618"/>
        <v>0.462443135397967</v>
      </c>
      <c r="T19957">
        <f t="shared" si="2619"/>
        <v>0.45853709659162289</v>
      </c>
      <c r="U19957">
        <f t="shared" si="2616"/>
        <v>3.9227496669074551</v>
      </c>
      <c r="V19957">
        <f t="shared" si="2620"/>
        <v>0.6512372242066784</v>
      </c>
      <c r="W19957">
        <f t="shared" si="2621"/>
        <v>-0.4624431352687921</v>
      </c>
      <c r="X19957">
        <f t="shared" si="2622"/>
        <v>-0.45853709646569396</v>
      </c>
    </row>
    <row r="19958" spans="17:24" x14ac:dyDescent="0.2">
      <c r="Q19958">
        <f t="shared" si="2615"/>
        <v>0.78123555313165194</v>
      </c>
      <c r="R19958">
        <f t="shared" si="2617"/>
        <v>0.64517921396806799</v>
      </c>
      <c r="S19958">
        <f t="shared" si="2618"/>
        <v>0.45810566626008853</v>
      </c>
      <c r="T19958">
        <f t="shared" si="2619"/>
        <v>0.45430762339724651</v>
      </c>
      <c r="U19958">
        <f t="shared" si="2616"/>
        <v>3.922828206723795</v>
      </c>
      <c r="V19958">
        <f t="shared" si="2620"/>
        <v>0.64517921378597176</v>
      </c>
      <c r="W19958">
        <f t="shared" si="2621"/>
        <v>-0.4581056661297247</v>
      </c>
      <c r="X19958">
        <f t="shared" si="2622"/>
        <v>-0.4543076232700986</v>
      </c>
    </row>
    <row r="19959" spans="17:24" x14ac:dyDescent="0.2">
      <c r="Q19959">
        <f t="shared" si="2615"/>
        <v>0.7813140929479917</v>
      </c>
      <c r="R19959">
        <f t="shared" si="2617"/>
        <v>0.63906377113306945</v>
      </c>
      <c r="S19959">
        <f t="shared" si="2618"/>
        <v>0.45372808799618286</v>
      </c>
      <c r="T19959">
        <f t="shared" si="2619"/>
        <v>0.45003702707460452</v>
      </c>
      <c r="U19959">
        <f t="shared" si="2616"/>
        <v>3.9229067465401348</v>
      </c>
      <c r="V19959">
        <f t="shared" si="2620"/>
        <v>0.63906377094922184</v>
      </c>
      <c r="W19959">
        <f t="shared" si="2621"/>
        <v>-0.45372808786459562</v>
      </c>
      <c r="X19959">
        <f t="shared" si="2622"/>
        <v>-0.45003702694620279</v>
      </c>
    </row>
    <row r="19960" spans="17:24" x14ac:dyDescent="0.2">
      <c r="Q19960">
        <f t="shared" si="2615"/>
        <v>0.78139263276433146</v>
      </c>
      <c r="R19960">
        <f t="shared" si="2617"/>
        <v>0.63288923117419082</v>
      </c>
      <c r="S19960">
        <f t="shared" si="2618"/>
        <v>0.44930922838419696</v>
      </c>
      <c r="T19960">
        <f t="shared" si="2619"/>
        <v>0.44572412569329911</v>
      </c>
      <c r="U19960">
        <f t="shared" si="2616"/>
        <v>3.9229852863564747</v>
      </c>
      <c r="V19960">
        <f t="shared" si="2620"/>
        <v>0.63288923098854044</v>
      </c>
      <c r="W19960">
        <f t="shared" si="2621"/>
        <v>-0.44930922825135011</v>
      </c>
      <c r="X19960">
        <f t="shared" si="2622"/>
        <v>-0.44572412556360719</v>
      </c>
    </row>
    <row r="19961" spans="17:24" x14ac:dyDescent="0.2">
      <c r="Q19961">
        <f t="shared" si="2615"/>
        <v>0.78147117258067123</v>
      </c>
      <c r="R19961">
        <f t="shared" si="2617"/>
        <v>0.62665384736276186</v>
      </c>
      <c r="S19961">
        <f t="shared" si="2618"/>
        <v>0.44484785734715337</v>
      </c>
      <c r="T19961">
        <f t="shared" si="2619"/>
        <v>0.44136767918391839</v>
      </c>
      <c r="U19961">
        <f t="shared" si="2616"/>
        <v>3.9230638261728146</v>
      </c>
      <c r="V19961">
        <f t="shared" si="2620"/>
        <v>0.62665384717525519</v>
      </c>
      <c r="W19961">
        <f t="shared" si="2621"/>
        <v>-0.44484785721300923</v>
      </c>
      <c r="X19961">
        <f t="shared" si="2622"/>
        <v>-0.44136767905289831</v>
      </c>
    </row>
    <row r="19962" spans="17:24" x14ac:dyDescent="0.2">
      <c r="Q19962">
        <f t="shared" si="2615"/>
        <v>0.78154971239701099</v>
      </c>
      <c r="R19962">
        <f t="shared" si="2617"/>
        <v>0.62035578517773415</v>
      </c>
      <c r="S19962">
        <f t="shared" si="2618"/>
        <v>0.44034268287910105</v>
      </c>
      <c r="T19962">
        <f t="shared" si="2619"/>
        <v>0.43696638524984788</v>
      </c>
      <c r="U19962">
        <f t="shared" si="2616"/>
        <v>3.9231423659891544</v>
      </c>
      <c r="V19962">
        <f t="shared" si="2620"/>
        <v>0.62035578498831467</v>
      </c>
      <c r="W19962">
        <f t="shared" si="2621"/>
        <v>-0.44034268274361982</v>
      </c>
      <c r="X19962">
        <f t="shared" si="2622"/>
        <v>-0.43696638511745939</v>
      </c>
    </row>
    <row r="19963" spans="17:24" x14ac:dyDescent="0.2">
      <c r="Q19963">
        <f t="shared" si="2615"/>
        <v>0.78162825221335075</v>
      </c>
      <c r="R19963">
        <f t="shared" si="2617"/>
        <v>0.61399311600117801</v>
      </c>
      <c r="S19963">
        <f t="shared" si="2618"/>
        <v>0.43579234659474586</v>
      </c>
      <c r="T19963">
        <f t="shared" si="2619"/>
        <v>0.43251887490175617</v>
      </c>
      <c r="U19963">
        <f t="shared" si="2616"/>
        <v>3.9232209058054943</v>
      </c>
      <c r="V19963">
        <f t="shared" si="2620"/>
        <v>0.61399311580978633</v>
      </c>
      <c r="W19963">
        <f t="shared" si="2621"/>
        <v>-0.43579234645788567</v>
      </c>
      <c r="X19963">
        <f t="shared" si="2622"/>
        <v>-0.4325188747679572</v>
      </c>
    </row>
    <row r="19964" spans="17:24" x14ac:dyDescent="0.2">
      <c r="Q19964">
        <f t="shared" si="2615"/>
        <v>0.78170679202969051</v>
      </c>
      <c r="R19964">
        <f t="shared" si="2617"/>
        <v>0.60756381021946504</v>
      </c>
      <c r="S19964">
        <f t="shared" si="2618"/>
        <v>0.43119541885938634</v>
      </c>
      <c r="T19964">
        <f t="shared" si="2619"/>
        <v>0.42802370757128921</v>
      </c>
      <c r="U19964">
        <f t="shared" si="2616"/>
        <v>3.9232994456218342</v>
      </c>
      <c r="V19964">
        <f t="shared" si="2620"/>
        <v>0.60756381002603865</v>
      </c>
      <c r="W19964">
        <f t="shared" si="2621"/>
        <v>-0.43119541872110323</v>
      </c>
      <c r="X19964">
        <f t="shared" si="2622"/>
        <v>-0.42802370743603541</v>
      </c>
    </row>
    <row r="19965" spans="17:24" x14ac:dyDescent="0.2">
      <c r="Q19965">
        <f t="shared" si="2615"/>
        <v>0.78178533184603027</v>
      </c>
      <c r="R19965">
        <f t="shared" si="2617"/>
        <v>0.60106572966019389</v>
      </c>
      <c r="S19965">
        <f t="shared" si="2618"/>
        <v>0.42655039344975376</v>
      </c>
      <c r="T19965">
        <f t="shared" si="2619"/>
        <v>0.42347936575446216</v>
      </c>
      <c r="U19965">
        <f t="shared" si="2616"/>
        <v>3.9233779854381741</v>
      </c>
      <c r="V19965">
        <f t="shared" si="2620"/>
        <v>0.60106572946466685</v>
      </c>
      <c r="W19965">
        <f t="shared" si="2621"/>
        <v>-0.42655039331000127</v>
      </c>
      <c r="X19965">
        <f t="shared" si="2622"/>
        <v>-0.42347936561770672</v>
      </c>
    </row>
    <row r="19966" spans="17:24" x14ac:dyDescent="0.2">
      <c r="Q19966">
        <f t="shared" si="2615"/>
        <v>0.78186387166237004</v>
      </c>
      <c r="R19966">
        <f t="shared" si="2617"/>
        <v>0.59449661928497233</v>
      </c>
      <c r="S19966">
        <f t="shared" si="2618"/>
        <v>0.42185568168932253</v>
      </c>
      <c r="T19966">
        <f t="shared" si="2619"/>
        <v>0.41888424912820288</v>
      </c>
      <c r="U19966">
        <f t="shared" si="2616"/>
        <v>3.9234565252545139</v>
      </c>
      <c r="V19966">
        <f t="shared" si="2620"/>
        <v>0.59449661908727536</v>
      </c>
      <c r="W19966">
        <f t="shared" si="2621"/>
        <v>-0.42185568154805181</v>
      </c>
      <c r="X19966">
        <f t="shared" si="2622"/>
        <v>-0.41888424898989657</v>
      </c>
    </row>
    <row r="19967" spans="17:24" x14ac:dyDescent="0.2">
      <c r="Q19967">
        <f t="shared" si="2615"/>
        <v>0.7819424114787098</v>
      </c>
      <c r="R19967">
        <f t="shared" si="2617"/>
        <v>0.58785409804656363</v>
      </c>
      <c r="S19967">
        <f t="shared" si="2618"/>
        <v>0.41710960599346503</v>
      </c>
      <c r="T19967">
        <f t="shared" si="2619"/>
        <v>0.41423666807528664</v>
      </c>
      <c r="U19967">
        <f t="shared" si="2616"/>
        <v>3.9235350650708538</v>
      </c>
      <c r="V19967">
        <f t="shared" si="2620"/>
        <v>0.58785409784662301</v>
      </c>
      <c r="W19967">
        <f t="shared" si="2621"/>
        <v>-0.41710960585062418</v>
      </c>
      <c r="X19967">
        <f t="shared" si="2622"/>
        <v>-0.41423666793537722</v>
      </c>
    </row>
    <row r="19968" spans="17:24" x14ac:dyDescent="0.2">
      <c r="Q19968">
        <f t="shared" si="2615"/>
        <v>0.78202095129504956</v>
      </c>
      <c r="R19968">
        <f t="shared" si="2617"/>
        <v>0.581135648805301</v>
      </c>
      <c r="S19968">
        <f t="shared" si="2618"/>
        <v>0.41231039275020959</v>
      </c>
      <c r="T19968">
        <f t="shared" si="2619"/>
        <v>0.40953483654327388</v>
      </c>
      <c r="U19968">
        <f t="shared" si="2616"/>
        <v>3.9236136048871937</v>
      </c>
      <c r="V19968">
        <f t="shared" si="2620"/>
        <v>0.58113564860303912</v>
      </c>
      <c r="W19968">
        <f t="shared" si="2621"/>
        <v>-0.41231039260574393</v>
      </c>
      <c r="X19968">
        <f t="shared" si="2622"/>
        <v>-0.40953483640170624</v>
      </c>
    </row>
    <row r="19969" spans="17:24" x14ac:dyDescent="0.2">
      <c r="Q19969">
        <f t="shared" si="2615"/>
        <v>0.78209949111138932</v>
      </c>
      <c r="R19969">
        <f t="shared" si="2617"/>
        <v>0.57433860718369267</v>
      </c>
      <c r="S19969">
        <f t="shared" si="2618"/>
        <v>0.40745616445106969</v>
      </c>
      <c r="T19969">
        <f t="shared" si="2619"/>
        <v>0.40477686415175329</v>
      </c>
      <c r="U19969">
        <f t="shared" si="2616"/>
        <v>3.9236921447035336</v>
      </c>
      <c r="V19969">
        <f t="shared" si="2620"/>
        <v>0.57433860697902706</v>
      </c>
      <c r="W19969">
        <f t="shared" si="2621"/>
        <v>-0.40745616430492104</v>
      </c>
      <c r="X19969">
        <f t="shared" si="2622"/>
        <v>-0.40477686400846885</v>
      </c>
    </row>
    <row r="19970" spans="17:24" x14ac:dyDescent="0.2">
      <c r="Q19970">
        <f t="shared" si="2615"/>
        <v>0.78217803092772908</v>
      </c>
      <c r="R19970">
        <f t="shared" si="2617"/>
        <v>0.56746014921927446</v>
      </c>
      <c r="S19970">
        <f t="shared" si="2618"/>
        <v>0.40254493097308514</v>
      </c>
      <c r="T19970">
        <f t="shared" si="2619"/>
        <v>0.3999607474488408</v>
      </c>
      <c r="U19970">
        <f t="shared" si="2616"/>
        <v>3.9237706845198734</v>
      </c>
      <c r="V19970">
        <f t="shared" si="2620"/>
        <v>0.56746014901211805</v>
      </c>
      <c r="W19970">
        <f t="shared" si="2621"/>
        <v>-0.40254493082519216</v>
      </c>
      <c r="X19970">
        <f t="shared" si="2622"/>
        <v>-0.39996074730377795</v>
      </c>
    </row>
    <row r="19971" spans="17:24" x14ac:dyDescent="0.2">
      <c r="Q19971">
        <f t="shared" si="2615"/>
        <v>0.78225657074406885</v>
      </c>
      <c r="R19971">
        <f t="shared" si="2617"/>
        <v>0.56049727765343782</v>
      </c>
      <c r="S19971">
        <f t="shared" si="2618"/>
        <v>0.39757457989743744</v>
      </c>
      <c r="T19971">
        <f t="shared" si="2619"/>
        <v>0.39508436020208537</v>
      </c>
      <c r="U19971">
        <f t="shared" si="2616"/>
        <v>3.9238492243362133</v>
      </c>
      <c r="V19971">
        <f t="shared" si="2620"/>
        <v>0.56049727744369793</v>
      </c>
      <c r="W19971">
        <f t="shared" si="2621"/>
        <v>-0.3975745797477348</v>
      </c>
      <c r="X19971">
        <f t="shared" si="2622"/>
        <v>-0.39508436005517827</v>
      </c>
    </row>
    <row r="19972" spans="17:24" x14ac:dyDescent="0.2">
      <c r="Q19972">
        <f t="shared" si="2615"/>
        <v>0.78233511056040861</v>
      </c>
      <c r="R19972">
        <f t="shared" si="2617"/>
        <v>0.55344680666740742</v>
      </c>
      <c r="S19972">
        <f t="shared" si="2618"/>
        <v>0.39254286573124081</v>
      </c>
      <c r="T19972">
        <f t="shared" si="2619"/>
        <v>0.39014544259013928</v>
      </c>
      <c r="U19972">
        <f t="shared" si="2616"/>
        <v>3.9239277641525532</v>
      </c>
      <c r="V19972">
        <f t="shared" si="2620"/>
        <v>0.55344680645498534</v>
      </c>
      <c r="W19972">
        <f t="shared" si="2621"/>
        <v>-0.39254286557965895</v>
      </c>
      <c r="X19972">
        <f t="shared" si="2622"/>
        <v>-0.39014544244131805</v>
      </c>
    </row>
    <row r="19973" spans="17:24" x14ac:dyDescent="0.2">
      <c r="Q19973">
        <f t="shared" si="2615"/>
        <v>0.78241365037674837</v>
      </c>
      <c r="R19973">
        <f t="shared" si="2617"/>
        <v>0.54630534484485282</v>
      </c>
      <c r="S19973">
        <f t="shared" si="2618"/>
        <v>0.38744739787671995</v>
      </c>
      <c r="T19973">
        <f t="shared" si="2619"/>
        <v>0.38514158913912716</v>
      </c>
      <c r="U19973">
        <f t="shared" si="2616"/>
        <v>3.9240063039688931</v>
      </c>
      <c r="V19973">
        <f t="shared" si="2620"/>
        <v>0.54630534462964364</v>
      </c>
      <c r="W19973">
        <f t="shared" si="2621"/>
        <v>-0.38744739772318493</v>
      </c>
      <c r="X19973">
        <f t="shared" si="2622"/>
        <v>-0.38514158898831719</v>
      </c>
    </row>
    <row r="19974" spans="17:24" x14ac:dyDescent="0.2">
      <c r="Q19974">
        <f t="shared" si="2615"/>
        <v>0.78249219019308813</v>
      </c>
      <c r="R19974">
        <f t="shared" si="2617"/>
        <v>0.53906927610262634</v>
      </c>
      <c r="S19974">
        <f t="shared" si="2618"/>
        <v>0.38228562716513892</v>
      </c>
      <c r="T19974">
        <f t="shared" si="2619"/>
        <v>0.38007023522076289</v>
      </c>
      <c r="U19974">
        <f t="shared" si="2616"/>
        <v>3.9240848437852329</v>
      </c>
      <c r="V19974">
        <f t="shared" si="2620"/>
        <v>0.53906927588451781</v>
      </c>
      <c r="W19974">
        <f t="shared" si="2621"/>
        <v>-0.38228562700957158</v>
      </c>
      <c r="X19974">
        <f t="shared" si="2622"/>
        <v>-0.38007023506788462</v>
      </c>
    </row>
    <row r="19975" spans="17:24" x14ac:dyDescent="0.2">
      <c r="Q19975">
        <f t="shared" si="2615"/>
        <v>0.7825707300094279</v>
      </c>
      <c r="R19975">
        <f t="shared" si="2617"/>
        <v>0.53173473828536388</v>
      </c>
      <c r="S19975">
        <f t="shared" si="2618"/>
        <v>0.37705483074051777</v>
      </c>
      <c r="T19975">
        <f t="shared" si="2619"/>
        <v>0.37492864189688668</v>
      </c>
      <c r="U19975">
        <f t="shared" si="2616"/>
        <v>3.9241633836015728</v>
      </c>
      <c r="V19975">
        <f t="shared" si="2620"/>
        <v>0.53173473806423632</v>
      </c>
      <c r="W19975">
        <f t="shared" si="2621"/>
        <v>-0.37705483058283384</v>
      </c>
      <c r="X19975">
        <f t="shared" si="2622"/>
        <v>-0.37492864174185536</v>
      </c>
    </row>
    <row r="19976" spans="17:24" x14ac:dyDescent="0.2">
      <c r="Q19976">
        <f t="shared" si="2615"/>
        <v>0.78264926982576766</v>
      </c>
      <c r="R19976">
        <f t="shared" si="2617"/>
        <v>0.52429759906433326</v>
      </c>
      <c r="S19976">
        <f t="shared" si="2618"/>
        <v>0.37175209503905893</v>
      </c>
      <c r="T19976">
        <f t="shared" si="2619"/>
        <v>0.36971387885592671</v>
      </c>
      <c r="U19976">
        <f t="shared" si="2616"/>
        <v>3.9242419234179127</v>
      </c>
      <c r="V19976">
        <f t="shared" si="2620"/>
        <v>0.52429759884005811</v>
      </c>
      <c r="W19976">
        <f t="shared" si="2621"/>
        <v>-0.37175209487916755</v>
      </c>
      <c r="X19976">
        <f t="shared" si="2622"/>
        <v>-0.36971387869865108</v>
      </c>
    </row>
    <row r="19977" spans="17:24" x14ac:dyDescent="0.2">
      <c r="Q19977">
        <f t="shared" si="2615"/>
        <v>0.78272780964210742</v>
      </c>
      <c r="R19977">
        <f t="shared" si="2617"/>
        <v>0.51675342871359387</v>
      </c>
      <c r="S19977">
        <f t="shared" si="2618"/>
        <v>0.36637429656263537</v>
      </c>
      <c r="T19977">
        <f t="shared" si="2619"/>
        <v>0.36442280513915359</v>
      </c>
      <c r="U19977">
        <f t="shared" si="2616"/>
        <v>3.9243204632342525</v>
      </c>
      <c r="V19977">
        <f t="shared" si="2620"/>
        <v>0.51675342848603356</v>
      </c>
      <c r="W19977">
        <f t="shared" si="2621"/>
        <v>-0.36637429640043967</v>
      </c>
      <c r="X19977">
        <f t="shared" si="2622"/>
        <v>-0.36442280497953605</v>
      </c>
    </row>
    <row r="19978" spans="17:24" x14ac:dyDescent="0.2">
      <c r="Q19978">
        <f t="shared" si="2615"/>
        <v>0.78280634945844718</v>
      </c>
      <c r="R19978">
        <f t="shared" si="2617"/>
        <v>0.50909746925425181</v>
      </c>
      <c r="S19978">
        <f t="shared" si="2618"/>
        <v>0.36091808008655318</v>
      </c>
      <c r="T19978">
        <f t="shared" si="2619"/>
        <v>0.35905204729637774</v>
      </c>
      <c r="U19978">
        <f t="shared" si="2616"/>
        <v>3.9243990030505924</v>
      </c>
      <c r="V19978">
        <f t="shared" si="2620"/>
        <v>0.50909746902325836</v>
      </c>
      <c r="W19978">
        <f t="shared" si="2621"/>
        <v>-0.36091807992194885</v>
      </c>
      <c r="X19978">
        <f t="shared" si="2622"/>
        <v>-0.35905204713431349</v>
      </c>
    </row>
    <row r="19979" spans="17:24" x14ac:dyDescent="0.2">
      <c r="Q19979">
        <f t="shared" si="2615"/>
        <v>0.78288488927478694</v>
      </c>
      <c r="R19979">
        <f t="shared" si="2617"/>
        <v>0.50132459935644147</v>
      </c>
      <c r="S19979">
        <f t="shared" si="2618"/>
        <v>0.35537983387031824</v>
      </c>
      <c r="T19979">
        <f t="shared" si="2619"/>
        <v>0.35359797453916725</v>
      </c>
      <c r="U19979">
        <f t="shared" si="2616"/>
        <v>3.9244775428669323</v>
      </c>
      <c r="V19979">
        <f t="shared" si="2620"/>
        <v>0.50132459912185523</v>
      </c>
      <c r="W19979">
        <f t="shared" si="2621"/>
        <v>-0.35537983370319265</v>
      </c>
      <c r="X19979">
        <f t="shared" si="2622"/>
        <v>-0.35359797437454304</v>
      </c>
    </row>
    <row r="19980" spans="17:24" x14ac:dyDescent="0.2">
      <c r="Q19980">
        <f t="shared" si="2615"/>
        <v>0.78296342909112671</v>
      </c>
      <c r="R19980">
        <f t="shared" si="2617"/>
        <v>0.49342929426360566</v>
      </c>
      <c r="S19980">
        <f t="shared" si="2618"/>
        <v>0.34975566135176478</v>
      </c>
      <c r="T19980">
        <f t="shared" si="2619"/>
        <v>0.34805667037117616</v>
      </c>
      <c r="U19980">
        <f t="shared" si="2616"/>
        <v>3.9245560826832722</v>
      </c>
      <c r="V19980">
        <f t="shared" si="2620"/>
        <v>0.49342929402525437</v>
      </c>
      <c r="W19980">
        <f t="shared" si="2621"/>
        <v>-0.34975566118199641</v>
      </c>
      <c r="X19980">
        <f t="shared" si="2622"/>
        <v>-0.34805667020386993</v>
      </c>
    </row>
    <row r="19981" spans="17:24" x14ac:dyDescent="0.2">
      <c r="Q19981">
        <f t="shared" ref="Q19981:Q20011" si="2623">Q19980+Q$3</f>
        <v>0.78304196890746647</v>
      </c>
      <c r="R19981">
        <f t="shared" si="2617"/>
        <v>0.48540557984804938</v>
      </c>
      <c r="S19981">
        <f t="shared" si="2618"/>
        <v>0.3440413486949479</v>
      </c>
      <c r="T19981">
        <f t="shared" si="2619"/>
        <v>0.34242390006508355</v>
      </c>
      <c r="U19981">
        <f t="shared" ref="U19981:U20011" si="2624">U19980+U$3</f>
        <v>3.924634622499612</v>
      </c>
      <c r="V19981">
        <f t="shared" si="2620"/>
        <v>0.48540557960574654</v>
      </c>
      <c r="W19981">
        <f t="shared" si="2621"/>
        <v>-0.3440413485224052</v>
      </c>
      <c r="X19981">
        <f t="shared" si="2622"/>
        <v>-0.34242389989496297</v>
      </c>
    </row>
    <row r="19982" spans="17:24" x14ac:dyDescent="0.2">
      <c r="Q19982">
        <f t="shared" si="2623"/>
        <v>0.78312050872380623</v>
      </c>
      <c r="R19982">
        <f t="shared" si="2617"/>
        <v>0.47724697971187496</v>
      </c>
      <c r="S19982">
        <f t="shared" si="2618"/>
        <v>0.33823232742448972</v>
      </c>
      <c r="T19982">
        <f t="shared" si="2619"/>
        <v>0.33669507321777009</v>
      </c>
      <c r="U19982">
        <f t="shared" si="2624"/>
        <v>3.9247131623159519</v>
      </c>
      <c r="V19982">
        <f t="shared" si="2620"/>
        <v>0.47724697946541805</v>
      </c>
      <c r="W19982">
        <f t="shared" si="2621"/>
        <v>-0.33823232724902985</v>
      </c>
      <c r="X19982">
        <f t="shared" si="2622"/>
        <v>-0.33669507304469182</v>
      </c>
    </row>
    <row r="19983" spans="17:24" x14ac:dyDescent="0.2">
      <c r="Q19983">
        <f t="shared" si="2623"/>
        <v>0.78319904854014599</v>
      </c>
      <c r="R19983">
        <f t="shared" si="2617"/>
        <v>0.4689464540016528</v>
      </c>
      <c r="S19983">
        <f t="shared" si="2618"/>
        <v>0.33232363120539782</v>
      </c>
      <c r="T19983">
        <f t="shared" si="2619"/>
        <v>0.33086520044148343</v>
      </c>
      <c r="U19983">
        <f t="shared" si="2624"/>
        <v>3.9247917021322918</v>
      </c>
      <c r="V19983">
        <f t="shared" si="2620"/>
        <v>0.46894645375082156</v>
      </c>
      <c r="W19983">
        <f t="shared" si="2621"/>
        <v>-0.33232363102686535</v>
      </c>
      <c r="X19983">
        <f t="shared" si="2622"/>
        <v>-0.3308652002652912</v>
      </c>
    </row>
    <row r="19984" spans="17:24" x14ac:dyDescent="0.2">
      <c r="Q19984">
        <f t="shared" si="2623"/>
        <v>0.78327758835648575</v>
      </c>
      <c r="R19984">
        <f t="shared" si="2617"/>
        <v>0.4604963282929202</v>
      </c>
      <c r="S19984">
        <f t="shared" si="2618"/>
        <v>0.3263098456066944</v>
      </c>
      <c r="T19984">
        <f t="shared" si="2619"/>
        <v>0.32492884302781772</v>
      </c>
      <c r="U19984">
        <f t="shared" si="2624"/>
        <v>3.9248702419486317</v>
      </c>
      <c r="V19984">
        <f t="shared" si="2620"/>
        <v>0.46049632803747398</v>
      </c>
      <c r="W19984">
        <f t="shared" si="2621"/>
        <v>-0.32630984542491959</v>
      </c>
      <c r="X19984">
        <f t="shared" si="2622"/>
        <v>-0.32492884284834106</v>
      </c>
    </row>
    <row r="19985" spans="17:24" x14ac:dyDescent="0.2">
      <c r="Q19985">
        <f t="shared" si="2623"/>
        <v>0.78335612817282552</v>
      </c>
      <c r="R19985">
        <f t="shared" si="2617"/>
        <v>0.45188821050067685</v>
      </c>
      <c r="S19985">
        <f t="shared" si="2618"/>
        <v>0.32018504940455866</v>
      </c>
      <c r="T19985">
        <f t="shared" si="2619"/>
        <v>0.31888005413839288</v>
      </c>
      <c r="U19985">
        <f t="shared" si="2624"/>
        <v>3.9249487817649715</v>
      </c>
      <c r="V19985">
        <f t="shared" si="2620"/>
        <v>0.45188821024035208</v>
      </c>
      <c r="W19985">
        <f t="shared" si="2621"/>
        <v>-0.32018504921935548</v>
      </c>
      <c r="X19985">
        <f t="shared" si="2622"/>
        <v>-0.31888005395544505</v>
      </c>
    </row>
    <row r="19986" spans="17:24" x14ac:dyDescent="0.2">
      <c r="Q19986">
        <f t="shared" si="2623"/>
        <v>0.78343466798916528</v>
      </c>
      <c r="R19986">
        <f t="shared" si="2617"/>
        <v>0.44311289325547865</v>
      </c>
      <c r="S19986">
        <f t="shared" si="2618"/>
        <v>0.31394274561560825</v>
      </c>
      <c r="T19986">
        <f t="shared" si="2619"/>
        <v>0.31271230971065833</v>
      </c>
      <c r="U19986">
        <f t="shared" si="2624"/>
        <v>3.9250273215813114</v>
      </c>
      <c r="V19986">
        <f t="shared" si="2620"/>
        <v>0.4431128929899858</v>
      </c>
      <c r="W19986">
        <f t="shared" si="2621"/>
        <v>-0.31394274542677242</v>
      </c>
      <c r="X19986">
        <f t="shared" si="2622"/>
        <v>-0.31271230952403423</v>
      </c>
    </row>
    <row r="19987" spans="17:24" x14ac:dyDescent="0.2">
      <c r="Q19987">
        <f t="shared" si="2623"/>
        <v>0.78351320780550504</v>
      </c>
      <c r="R19987">
        <f t="shared" si="2617"/>
        <v>0.43416023851138197</v>
      </c>
      <c r="S19987">
        <f t="shared" si="2618"/>
        <v>0.30757577997505586</v>
      </c>
      <c r="T19987">
        <f t="shared" si="2619"/>
        <v>0.30641842679087716</v>
      </c>
      <c r="U19987">
        <f t="shared" si="2624"/>
        <v>3.9251058613976513</v>
      </c>
      <c r="V19987">
        <f t="shared" si="2620"/>
        <v>0.43416023824040162</v>
      </c>
      <c r="W19987">
        <f t="shared" si="2621"/>
        <v>-0.30757577978236195</v>
      </c>
      <c r="X19987">
        <f t="shared" si="2622"/>
        <v>-0.30641842660035035</v>
      </c>
    </row>
    <row r="19988" spans="17:24" x14ac:dyDescent="0.2">
      <c r="Q19988">
        <f t="shared" si="2623"/>
        <v>0.7835917476218448</v>
      </c>
      <c r="R19988">
        <f t="shared" si="2617"/>
        <v>0.42501904026566684</v>
      </c>
      <c r="S19988">
        <f t="shared" si="2618"/>
        <v>0.3010762439480556</v>
      </c>
      <c r="T19988">
        <f t="shared" si="2619"/>
        <v>0.29999046637931587</v>
      </c>
      <c r="U19988">
        <f t="shared" si="2624"/>
        <v>3.9251844012139911</v>
      </c>
      <c r="V19988">
        <f t="shared" si="2620"/>
        <v>0.42501903998884505</v>
      </c>
      <c r="W19988">
        <f t="shared" si="2621"/>
        <v>-0.3010762437512538</v>
      </c>
      <c r="X19988">
        <f t="shared" si="2622"/>
        <v>-0.29999046618463571</v>
      </c>
    </row>
    <row r="19989" spans="17:24" x14ac:dyDescent="0.2">
      <c r="Q19989">
        <f t="shared" si="2623"/>
        <v>0.78367028743818457</v>
      </c>
      <c r="R19989">
        <f t="shared" si="2617"/>
        <v>0.41567686009121851</v>
      </c>
      <c r="S19989">
        <f t="shared" si="2618"/>
        <v>0.29443535852923169</v>
      </c>
      <c r="T19989">
        <f t="shared" si="2619"/>
        <v>0.29341961703856345</v>
      </c>
      <c r="U19989">
        <f t="shared" si="2624"/>
        <v>3.925262941030331</v>
      </c>
      <c r="V19989">
        <f t="shared" si="2620"/>
        <v>0.41567685980816166</v>
      </c>
      <c r="W19989">
        <f t="shared" si="2621"/>
        <v>-0.29443535832804424</v>
      </c>
      <c r="X19989">
        <f t="shared" si="2622"/>
        <v>-0.29341961683945106</v>
      </c>
    </row>
    <row r="19990" spans="17:24" x14ac:dyDescent="0.2">
      <c r="Q19990">
        <f t="shared" si="2623"/>
        <v>0.78374882725452433</v>
      </c>
      <c r="R19990">
        <f t="shared" si="2617"/>
        <v>0.40611982859605089</v>
      </c>
      <c r="S19990">
        <f t="shared" si="2618"/>
        <v>0.28764333396413316</v>
      </c>
      <c r="T19990">
        <f t="shared" si="2619"/>
        <v>0.28669605439364509</v>
      </c>
      <c r="U19990">
        <f t="shared" si="2624"/>
        <v>3.9253414808466709</v>
      </c>
      <c r="V19990">
        <f t="shared" si="2620"/>
        <v>0.40611982830631921</v>
      </c>
      <c r="W19990">
        <f t="shared" si="2621"/>
        <v>-0.28764333375824963</v>
      </c>
      <c r="X19990">
        <f t="shared" si="2622"/>
        <v>-0.28669605418978894</v>
      </c>
    </row>
    <row r="19991" spans="17:24" x14ac:dyDescent="0.2">
      <c r="Q19991">
        <f t="shared" si="2623"/>
        <v>0.78382736707086409</v>
      </c>
      <c r="R19991">
        <f t="shared" ref="R19991:R20011" si="2625">B$4*SQRT(2*COS(2*Q19991))</f>
        <v>0.39633240376344531</v>
      </c>
      <c r="S19991">
        <f t="shared" ref="S19991:S20011" si="2626">R19991*COS(Q19991)</f>
        <v>0.28068919899895506</v>
      </c>
      <c r="T19991">
        <f t="shared" ref="T19991:T20011" si="2627">R19991*SIN(Q19991)</f>
        <v>0.27980877012387517</v>
      </c>
      <c r="U19991">
        <f t="shared" si="2624"/>
        <v>3.9254200206630108</v>
      </c>
      <c r="V19991">
        <f t="shared" ref="V19991:V20011" si="2628">B$4*SQRT(2*COS(2*U19991))</f>
        <v>0.39633240346654453</v>
      </c>
      <c r="W19991">
        <f t="shared" ref="W19991:W20011" si="2629">V19991*COS(U19991)</f>
        <v>-0.28068919878802651</v>
      </c>
      <c r="X19991">
        <f t="shared" ref="X19991:X20011" si="2630">V19991*SIN(U19991)</f>
        <v>-0.2798087699149252</v>
      </c>
    </row>
    <row r="19992" spans="17:24" x14ac:dyDescent="0.2">
      <c r="Q19992">
        <f t="shared" si="2623"/>
        <v>0.78390590688720385</v>
      </c>
      <c r="R19992">
        <f t="shared" si="2625"/>
        <v>0.38629707414263093</v>
      </c>
      <c r="S19992">
        <f t="shared" si="2626"/>
        <v>0.27356059115604869</v>
      </c>
      <c r="T19992">
        <f t="shared" si="2627"/>
        <v>0.27274536193583648</v>
      </c>
      <c r="U19992">
        <f t="shared" si="2624"/>
        <v>3.9254985604793506</v>
      </c>
      <c r="V19992">
        <f t="shared" si="2628"/>
        <v>0.38629707383800277</v>
      </c>
      <c r="W19992">
        <f t="shared" si="2629"/>
        <v>-0.27356059093968099</v>
      </c>
      <c r="X19992">
        <f t="shared" si="2630"/>
        <v>-0.27274536172139735</v>
      </c>
    </row>
    <row r="19993" spans="17:24" x14ac:dyDescent="0.2">
      <c r="Q19993">
        <f t="shared" si="2623"/>
        <v>0.78398444670354361</v>
      </c>
      <c r="R19993">
        <f t="shared" si="2625"/>
        <v>0.37599399067992312</v>
      </c>
      <c r="S19993">
        <f t="shared" si="2626"/>
        <v>0.26624349657819979</v>
      </c>
      <c r="T19993">
        <f t="shared" si="2627"/>
        <v>0.26549177304999155</v>
      </c>
      <c r="U19993">
        <f t="shared" si="2624"/>
        <v>3.9255771002956905</v>
      </c>
      <c r="V19993">
        <f t="shared" si="2628"/>
        <v>0.37599399036693248</v>
      </c>
      <c r="W19993">
        <f t="shared" si="2629"/>
        <v>-0.26624349635594446</v>
      </c>
      <c r="X19993">
        <f t="shared" si="2630"/>
        <v>-0.2654917728296135</v>
      </c>
    </row>
    <row r="19994" spans="17:24" x14ac:dyDescent="0.2">
      <c r="Q19994">
        <f t="shared" si="2623"/>
        <v>0.78406298651988338</v>
      </c>
      <c r="R19994">
        <f t="shared" si="2625"/>
        <v>0.36540050502902904</v>
      </c>
      <c r="S19994">
        <f t="shared" si="2626"/>
        <v>0.25872192377809605</v>
      </c>
      <c r="T19994">
        <f t="shared" si="2627"/>
        <v>0.25803196552371288</v>
      </c>
      <c r="U19994">
        <f t="shared" si="2624"/>
        <v>3.9256556401120304</v>
      </c>
      <c r="V19994">
        <f t="shared" si="2628"/>
        <v>0.36540050470694907</v>
      </c>
      <c r="W19994">
        <f t="shared" si="2629"/>
        <v>-0.25872192354943985</v>
      </c>
      <c r="X19994">
        <f t="shared" si="2630"/>
        <v>-0.25803196529688122</v>
      </c>
    </row>
    <row r="19995" spans="17:24" x14ac:dyDescent="0.2">
      <c r="Q19995">
        <f t="shared" si="2623"/>
        <v>0.78414152633622314</v>
      </c>
      <c r="R19995">
        <f t="shared" si="2625"/>
        <v>0.3544905835549258</v>
      </c>
      <c r="S19995">
        <f t="shared" si="2626"/>
        <v>0.25097748953328652</v>
      </c>
      <c r="T19995">
        <f t="shared" si="2627"/>
        <v>0.25034750563303176</v>
      </c>
      <c r="U19995">
        <f t="shared" si="2624"/>
        <v>3.9257341799283703</v>
      </c>
      <c r="V19995">
        <f t="shared" si="2628"/>
        <v>0.35449058322291754</v>
      </c>
      <c r="W19995">
        <f t="shared" si="2629"/>
        <v>-0.25097748929763714</v>
      </c>
      <c r="X19995">
        <f t="shared" si="2630"/>
        <v>-0.25034750539915246</v>
      </c>
    </row>
    <row r="19996" spans="17:24" x14ac:dyDescent="0.2">
      <c r="Q19996">
        <f t="shared" si="2623"/>
        <v>0.7842200661525629</v>
      </c>
      <c r="R19996">
        <f t="shared" si="2625"/>
        <v>0.34323405350012959</v>
      </c>
      <c r="S19996">
        <f t="shared" si="2626"/>
        <v>0.24298888615750594</v>
      </c>
      <c r="T19996">
        <f t="shared" si="2627"/>
        <v>0.24241703051985525</v>
      </c>
      <c r="U19996">
        <f t="shared" si="2624"/>
        <v>3.9258127197447101</v>
      </c>
      <c r="V19996">
        <f t="shared" si="2628"/>
        <v>0.34323405315721667</v>
      </c>
      <c r="W19996">
        <f t="shared" si="2629"/>
        <v>-0.24298888591417375</v>
      </c>
      <c r="X19996">
        <f t="shared" si="2630"/>
        <v>-0.24241703027823705</v>
      </c>
    </row>
    <row r="19997" spans="17:24" x14ac:dyDescent="0.2">
      <c r="Q19997">
        <f t="shared" si="2623"/>
        <v>0.78429860596890266</v>
      </c>
      <c r="R19997">
        <f t="shared" si="2625"/>
        <v>0.33159561853002828</v>
      </c>
      <c r="S19997">
        <f t="shared" si="2626"/>
        <v>0.23473118577028443</v>
      </c>
      <c r="T19997">
        <f t="shared" si="2627"/>
        <v>0.23421555169370856</v>
      </c>
      <c r="U19997">
        <f t="shared" si="2624"/>
        <v>3.92589125956105</v>
      </c>
      <c r="V19997">
        <f t="shared" si="2628"/>
        <v>0.33159561817506283</v>
      </c>
      <c r="W19997">
        <f t="shared" si="2629"/>
        <v>-0.23473118551845876</v>
      </c>
      <c r="X19997">
        <f t="shared" si="2630"/>
        <v>-0.23421555144353878</v>
      </c>
    </row>
    <row r="19998" spans="17:24" x14ac:dyDescent="0.2">
      <c r="Q19998">
        <f t="shared" si="2623"/>
        <v>0.78437714578524242</v>
      </c>
      <c r="R19998">
        <f t="shared" si="2625"/>
        <v>0.31953355107319675</v>
      </c>
      <c r="S19998">
        <f t="shared" si="2626"/>
        <v>0.22617491612083349</v>
      </c>
      <c r="T19998">
        <f t="shared" si="2627"/>
        <v>0.22571352989836735</v>
      </c>
      <c r="U19998">
        <f t="shared" si="2624"/>
        <v>3.9259697993773899</v>
      </c>
      <c r="V19998">
        <f t="shared" si="2628"/>
        <v>0.31953355070481421</v>
      </c>
      <c r="W19998">
        <f t="shared" si="2629"/>
        <v>-0.22617491585955049</v>
      </c>
      <c r="X19998">
        <f t="shared" si="2630"/>
        <v>-0.22571352963868013</v>
      </c>
    </row>
    <row r="19999" spans="17:24" x14ac:dyDescent="0.2">
      <c r="Q19999">
        <f t="shared" si="2623"/>
        <v>0.78445568560158219</v>
      </c>
      <c r="R19999">
        <f t="shared" si="2625"/>
        <v>0.30699792145114635</v>
      </c>
      <c r="S19999">
        <f t="shared" si="2626"/>
        <v>0.21728480899968686</v>
      </c>
      <c r="T19999">
        <f t="shared" si="2627"/>
        <v>0.21687562231217644</v>
      </c>
      <c r="U19999">
        <f t="shared" si="2624"/>
        <v>3.9260483391937298</v>
      </c>
      <c r="V19999">
        <f t="shared" si="2628"/>
        <v>0.30699792106770352</v>
      </c>
      <c r="W19999">
        <f t="shared" si="2629"/>
        <v>-0.21728480872778586</v>
      </c>
      <c r="X19999">
        <f t="shared" si="2630"/>
        <v>-0.21687562204180863</v>
      </c>
    </row>
    <row r="20000" spans="17:24" x14ac:dyDescent="0.2">
      <c r="Q20000">
        <f t="shared" si="2623"/>
        <v>0.78453422541792195</v>
      </c>
      <c r="R20000">
        <f t="shared" si="2625"/>
        <v>0.29392814591959687</v>
      </c>
      <c r="S20000">
        <f t="shared" si="2626"/>
        <v>0.20801806722213639</v>
      </c>
      <c r="T20000">
        <f t="shared" si="2627"/>
        <v>0.20765894797214635</v>
      </c>
      <c r="U20000">
        <f t="shared" si="2624"/>
        <v>3.9261268790100696</v>
      </c>
      <c r="V20000">
        <f t="shared" si="2628"/>
        <v>0.29392814551908492</v>
      </c>
      <c r="W20000">
        <f t="shared" si="2629"/>
        <v>-0.20801806693819816</v>
      </c>
      <c r="X20000">
        <f t="shared" si="2630"/>
        <v>-0.20765894768967619</v>
      </c>
    </row>
    <row r="20001" spans="17:24" x14ac:dyDescent="0.2">
      <c r="Q20001">
        <f t="shared" si="2623"/>
        <v>0.78461276523426171</v>
      </c>
      <c r="R20001">
        <f t="shared" si="2625"/>
        <v>0.28024950315827324</v>
      </c>
      <c r="S20001">
        <f t="shared" si="2626"/>
        <v>0.1983219024388615</v>
      </c>
      <c r="T20001">
        <f t="shared" si="2627"/>
        <v>0.19801062353694487</v>
      </c>
      <c r="U20001">
        <f t="shared" si="2624"/>
        <v>3.9262054188264095</v>
      </c>
      <c r="V20001">
        <f t="shared" si="2628"/>
        <v>0.28024950273819282</v>
      </c>
      <c r="W20001">
        <f t="shared" si="2629"/>
        <v>-0.19832190214112036</v>
      </c>
      <c r="X20001">
        <f t="shared" si="2630"/>
        <v>-0.19801062324060351</v>
      </c>
    </row>
    <row r="20002" spans="17:24" x14ac:dyDescent="0.2">
      <c r="Q20002">
        <f t="shared" si="2623"/>
        <v>0.78469130505060147</v>
      </c>
      <c r="R20002">
        <f t="shared" si="2625"/>
        <v>0.26586803331595671</v>
      </c>
      <c r="S20002">
        <f t="shared" si="2626"/>
        <v>0.18812992959285221</v>
      </c>
      <c r="T20002">
        <f t="shared" si="2627"/>
        <v>0.18786415499153408</v>
      </c>
      <c r="U20002">
        <f t="shared" si="2624"/>
        <v>3.9262839586427494</v>
      </c>
      <c r="V20002">
        <f t="shared" si="2628"/>
        <v>0.2658680328731321</v>
      </c>
      <c r="W20002">
        <f t="shared" si="2629"/>
        <v>-0.18812992927906433</v>
      </c>
      <c r="X20002">
        <f t="shared" si="2630"/>
        <v>-0.18786415467907416</v>
      </c>
    </row>
    <row r="20003" spans="17:24" x14ac:dyDescent="0.2">
      <c r="Q20003">
        <f t="shared" si="2623"/>
        <v>0.78476984486694124</v>
      </c>
      <c r="R20003">
        <f t="shared" si="2625"/>
        <v>0.25066279443512923</v>
      </c>
      <c r="S20003">
        <f t="shared" si="2626"/>
        <v>0.17735669328731629</v>
      </c>
      <c r="T20003">
        <f t="shared" si="2627"/>
        <v>0.17713396021152092</v>
      </c>
      <c r="U20003">
        <f t="shared" si="2624"/>
        <v>3.9263624984590892</v>
      </c>
      <c r="V20003">
        <f t="shared" si="2628"/>
        <v>0.25066279396542057</v>
      </c>
      <c r="W20003">
        <f t="shared" si="2629"/>
        <v>-0.17735669295455639</v>
      </c>
      <c r="X20003">
        <f t="shared" si="2630"/>
        <v>-0.17713395988001313</v>
      </c>
    </row>
    <row r="20004" spans="17:24" x14ac:dyDescent="0.2">
      <c r="Q20004">
        <f t="shared" si="2623"/>
        <v>0.784848384683281</v>
      </c>
      <c r="R20004">
        <f t="shared" si="2625"/>
        <v>0.23447358132303017</v>
      </c>
      <c r="S20004">
        <f t="shared" si="2626"/>
        <v>0.16588898643519936</v>
      </c>
      <c r="T20004">
        <f t="shared" si="2627"/>
        <v>0.16570668217651902</v>
      </c>
      <c r="U20004">
        <f t="shared" si="2624"/>
        <v>3.9264410382754291</v>
      </c>
      <c r="V20004">
        <f t="shared" si="2628"/>
        <v>0.23447358082086672</v>
      </c>
      <c r="W20004">
        <f t="shared" si="2629"/>
        <v>-0.16588898607953081</v>
      </c>
      <c r="X20004">
        <f t="shared" si="2630"/>
        <v>-0.16570668182202175</v>
      </c>
    </row>
    <row r="20005" spans="17:24" x14ac:dyDescent="0.2">
      <c r="Q20005">
        <f t="shared" si="2623"/>
        <v>0.78492692449962076</v>
      </c>
      <c r="R20005">
        <f t="shared" si="2625"/>
        <v>0.2170803602501688</v>
      </c>
      <c r="S20005">
        <f t="shared" si="2626"/>
        <v>0.15357131244629968</v>
      </c>
      <c r="T20005">
        <f t="shared" si="2627"/>
        <v>0.15342664305740408</v>
      </c>
      <c r="U20005">
        <f t="shared" si="2624"/>
        <v>3.926519578091769</v>
      </c>
      <c r="V20005">
        <f t="shared" si="2628"/>
        <v>0.2170803597077447</v>
      </c>
      <c r="W20005">
        <f t="shared" si="2629"/>
        <v>-0.15357131206220589</v>
      </c>
      <c r="X20005">
        <f t="shared" si="2630"/>
        <v>-0.15342664267439476</v>
      </c>
    </row>
    <row r="20006" spans="17:24" x14ac:dyDescent="0.2">
      <c r="Q20006">
        <f t="shared" si="2623"/>
        <v>0.78500546431596052</v>
      </c>
      <c r="R20006">
        <f t="shared" si="2625"/>
        <v>0.19816635464049726</v>
      </c>
      <c r="S20006">
        <f t="shared" si="2626"/>
        <v>0.14017978923311639</v>
      </c>
      <c r="T20006">
        <f t="shared" si="2627"/>
        <v>0.14006973549651044</v>
      </c>
      <c r="U20006">
        <f t="shared" si="2624"/>
        <v>3.9265981179081089</v>
      </c>
      <c r="V20006">
        <f t="shared" si="2628"/>
        <v>0.19816635404627328</v>
      </c>
      <c r="W20006">
        <f t="shared" si="2629"/>
        <v>-0.14017978881244172</v>
      </c>
      <c r="X20006">
        <f t="shared" si="2630"/>
        <v>-0.1400697350768258</v>
      </c>
    </row>
    <row r="20007" spans="17:24" x14ac:dyDescent="0.2">
      <c r="Q20007">
        <f t="shared" si="2623"/>
        <v>0.78508400413230028</v>
      </c>
      <c r="R20007">
        <f t="shared" si="2625"/>
        <v>0.1772453791999033</v>
      </c>
      <c r="S20007">
        <f t="shared" si="2626"/>
        <v>0.1253707774042572</v>
      </c>
      <c r="T20007">
        <f t="shared" si="2627"/>
        <v>0.12529202935849393</v>
      </c>
      <c r="U20007">
        <f t="shared" si="2624"/>
        <v>3.9266766577244487</v>
      </c>
      <c r="V20007">
        <f t="shared" si="2628"/>
        <v>0.17724537853550934</v>
      </c>
      <c r="W20007">
        <f t="shared" si="2629"/>
        <v>-0.12537077693401705</v>
      </c>
      <c r="X20007">
        <f t="shared" si="2630"/>
        <v>-0.12529202888913937</v>
      </c>
    </row>
    <row r="20008" spans="17:24" x14ac:dyDescent="0.2">
      <c r="Q20008">
        <f t="shared" si="2623"/>
        <v>0.78516254394864005</v>
      </c>
      <c r="R20008">
        <f t="shared" si="2625"/>
        <v>0.15349900328267557</v>
      </c>
      <c r="S20008">
        <f t="shared" si="2626"/>
        <v>0.10856575729226113</v>
      </c>
      <c r="T20008">
        <f t="shared" si="2627"/>
        <v>0.10851460893507701</v>
      </c>
      <c r="U20008">
        <f t="shared" si="2624"/>
        <v>3.9267551975407886</v>
      </c>
      <c r="V20008">
        <f t="shared" si="2628"/>
        <v>0.15349900251546331</v>
      </c>
      <c r="W20008">
        <f t="shared" si="2629"/>
        <v>-0.10856575674937673</v>
      </c>
      <c r="X20008">
        <f t="shared" si="2630"/>
        <v>-0.10851460839295955</v>
      </c>
    </row>
    <row r="20009" spans="17:24" x14ac:dyDescent="0.2">
      <c r="Q20009">
        <f t="shared" si="2623"/>
        <v>0.78524108376497981</v>
      </c>
      <c r="R20009">
        <f t="shared" si="2625"/>
        <v>0.12533141261656838</v>
      </c>
      <c r="S20009">
        <f t="shared" si="2626"/>
        <v>8.8636611483318375E-2</v>
      </c>
      <c r="T20009">
        <f t="shared" si="2627"/>
        <v>8.8608769843733795E-2</v>
      </c>
      <c r="U20009">
        <f t="shared" si="2624"/>
        <v>3.9268337373571285</v>
      </c>
      <c r="V20009">
        <f t="shared" si="2628"/>
        <v>0.12533141167688475</v>
      </c>
      <c r="W20009">
        <f t="shared" si="2629"/>
        <v>-8.8636610818548636E-2</v>
      </c>
      <c r="X20009">
        <f t="shared" si="2630"/>
        <v>-8.8608769179590291E-2</v>
      </c>
    </row>
    <row r="20010" spans="17:24" x14ac:dyDescent="0.2">
      <c r="Q20010">
        <f t="shared" si="2623"/>
        <v>0.78531962358131957</v>
      </c>
      <c r="R20010">
        <f t="shared" si="2625"/>
        <v>8.862269224400561E-2</v>
      </c>
      <c r="S20010">
        <f t="shared" si="2626"/>
        <v>6.267062821254106E-2</v>
      </c>
      <c r="T20010">
        <f t="shared" si="2627"/>
        <v>6.2660784706395009E-2</v>
      </c>
      <c r="U20010">
        <f t="shared" si="2624"/>
        <v>3.9269122771734684</v>
      </c>
      <c r="V20010">
        <f t="shared" si="2628"/>
        <v>8.8622690915029584E-2</v>
      </c>
      <c r="W20010">
        <f t="shared" si="2629"/>
        <v>-6.2670627272591678E-2</v>
      </c>
      <c r="X20010">
        <f t="shared" si="2630"/>
        <v>-6.2660783766888481E-2</v>
      </c>
    </row>
    <row r="20011" spans="17:24" x14ac:dyDescent="0.2">
      <c r="Q20011">
        <f t="shared" si="2623"/>
        <v>0.78539816339765933</v>
      </c>
      <c r="R20011" t="e">
        <f t="shared" si="2625"/>
        <v>#NUM!</v>
      </c>
      <c r="S20011" t="e">
        <f t="shared" si="2626"/>
        <v>#NUM!</v>
      </c>
      <c r="T20011" t="e">
        <f t="shared" si="2627"/>
        <v>#NUM!</v>
      </c>
      <c r="U20011">
        <f t="shared" si="2624"/>
        <v>3.9269908169898082</v>
      </c>
      <c r="V20011" t="e">
        <f t="shared" si="2628"/>
        <v>#NUM!</v>
      </c>
      <c r="W20011" t="e">
        <f t="shared" si="2629"/>
        <v>#NUM!</v>
      </c>
      <c r="X20011" t="e">
        <f t="shared" si="2630"/>
        <v>#NUM!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Werkbladen</vt:lpstr>
      </vt:variant>
      <vt:variant>
        <vt:i4>1</vt:i4>
      </vt:variant>
    </vt:vector>
  </HeadingPairs>
  <TitlesOfParts>
    <vt:vector size="1" baseType="lpstr">
      <vt:lpstr>Blad1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Office-gebruiker</dc:creator>
  <cp:lastModifiedBy>Microsoft Office-gebruiker</cp:lastModifiedBy>
  <dcterms:created xsi:type="dcterms:W3CDTF">2020-04-08T07:25:41Z</dcterms:created>
  <dcterms:modified xsi:type="dcterms:W3CDTF">2020-06-19T10:19:38Z</dcterms:modified>
</cp:coreProperties>
</file>